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1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mork\Dropbox (UDWC)\UDWC Team Folder\Internships\Emily's 2019 Internship\Water Quality Monitoring\"/>
    </mc:Choice>
  </mc:AlternateContent>
  <xr:revisionPtr revIDLastSave="0" documentId="13_ncr:1_{34870899-6047-4E78-A100-960338CB5D7D}" xr6:coauthVersionLast="45" xr6:coauthVersionMax="45" xr10:uidLastSave="{00000000-0000-0000-0000-000000000000}"/>
  <bookViews>
    <workbookView xWindow="-120" yWindow="-120" windowWidth="25440" windowHeight="15390" xr2:uid="{00000000-000D-0000-FFFF-FFFF00000000}"/>
  </bookViews>
  <sheets>
    <sheet name="SiteMasterInfo" sheetId="1" r:id="rId1"/>
    <sheet name="FieldAuditResults" sheetId="2" r:id="rId2"/>
    <sheet name="PrePostResults" sheetId="3" r:id="rId3"/>
    <sheet name="DR_133-50_10792845" sheetId="5" r:id="rId4"/>
    <sheet name="DR_160-00_10127725" sheetId="6" r:id="rId5"/>
    <sheet name="DR_160-25_10792848" sheetId="7" r:id="rId6"/>
    <sheet name="DR_164-75_10127691" sheetId="8" r:id="rId7"/>
    <sheet name="DR_181-50_10127727" sheetId="9" r:id="rId8"/>
    <sheet name="DR_217-25_10792844" sheetId="10" r:id="rId9"/>
    <sheet name="WC_000-25_10792839" sheetId="11" r:id="rId10"/>
    <sheet name="WC_001-50_10792840" sheetId="12" r:id="rId11"/>
    <sheet name="WC_006-00_10792864" sheetId="13" r:id="rId12"/>
    <sheet name="WC_006-00_354425" sheetId="14" r:id="rId13"/>
    <sheet name="WC_008-50_10127694" sheetId="15" r:id="rId14"/>
    <sheet name="WC_010-25_10128695" sheetId="16" r:id="rId15"/>
    <sheet name="WC_018-25_10127729" sheetId="17" r:id="rId16"/>
    <sheet name="WC_019-50_10127688" sheetId="18" r:id="rId17"/>
    <sheet name="WC_024-25_10792842" sheetId="19" r:id="rId18"/>
    <sheet name="WC_024-25_353754" sheetId="20" r:id="rId19"/>
    <sheet name="WC_026-00_10127686" sheetId="21" r:id="rId20"/>
    <sheet name="WC_030-25_10792843" sheetId="22" r:id="rId21"/>
    <sheet name="WC_038-00_10127726" sheetId="23" r:id="rId22"/>
    <sheet name="LoggerID" sheetId="4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518" i="3" l="1"/>
  <c r="I518" i="3"/>
  <c r="H519" i="3"/>
  <c r="I519" i="3"/>
  <c r="H520" i="3"/>
  <c r="I520" i="3"/>
  <c r="H521" i="3"/>
  <c r="I521" i="3"/>
  <c r="H522" i="3"/>
  <c r="I522" i="3"/>
  <c r="H523" i="3"/>
  <c r="I523" i="3"/>
  <c r="H524" i="3"/>
  <c r="I524" i="3"/>
  <c r="H525" i="3"/>
  <c r="I525" i="3"/>
  <c r="H526" i="3"/>
  <c r="I526" i="3"/>
  <c r="H527" i="3"/>
  <c r="I527" i="3"/>
  <c r="H528" i="3"/>
  <c r="I528" i="3"/>
  <c r="H529" i="3"/>
  <c r="I529" i="3"/>
  <c r="H494" i="3"/>
  <c r="I494" i="3" s="1"/>
  <c r="H495" i="3"/>
  <c r="I495" i="3"/>
  <c r="H496" i="3"/>
  <c r="I496" i="3" s="1"/>
  <c r="H497" i="3"/>
  <c r="I497" i="3"/>
  <c r="H498" i="3"/>
  <c r="I498" i="3" s="1"/>
  <c r="H499" i="3"/>
  <c r="I499" i="3"/>
  <c r="H500" i="3"/>
  <c r="I500" i="3" s="1"/>
  <c r="H501" i="3"/>
  <c r="I501" i="3"/>
  <c r="H502" i="3"/>
  <c r="I502" i="3" s="1"/>
  <c r="H503" i="3"/>
  <c r="I503" i="3"/>
  <c r="H504" i="3"/>
  <c r="I504" i="3" s="1"/>
  <c r="H505" i="3"/>
  <c r="I505" i="3" s="1"/>
  <c r="H410" i="3"/>
  <c r="I410" i="3" s="1"/>
  <c r="H411" i="3"/>
  <c r="I411" i="3"/>
  <c r="H412" i="3"/>
  <c r="I412" i="3" s="1"/>
  <c r="H413" i="3"/>
  <c r="I413" i="3"/>
  <c r="H414" i="3"/>
  <c r="I414" i="3" s="1"/>
  <c r="H415" i="3"/>
  <c r="I415" i="3"/>
  <c r="H416" i="3"/>
  <c r="I416" i="3" s="1"/>
  <c r="H417" i="3"/>
  <c r="I417" i="3"/>
  <c r="H418" i="3"/>
  <c r="I418" i="3" s="1"/>
  <c r="H419" i="3"/>
  <c r="I419" i="3"/>
  <c r="H420" i="3"/>
  <c r="I420" i="3" s="1"/>
  <c r="H421" i="3"/>
  <c r="I421" i="3" s="1"/>
  <c r="H302" i="3"/>
  <c r="I302" i="3"/>
  <c r="H303" i="3"/>
  <c r="I303" i="3"/>
  <c r="H304" i="3"/>
  <c r="I304" i="3"/>
  <c r="H305" i="3"/>
  <c r="I305" i="3"/>
  <c r="H306" i="3"/>
  <c r="I306" i="3"/>
  <c r="H307" i="3"/>
  <c r="I307" i="3"/>
  <c r="H308" i="3"/>
  <c r="I308" i="3"/>
  <c r="H309" i="3"/>
  <c r="I309" i="3"/>
  <c r="H310" i="3"/>
  <c r="I310" i="3"/>
  <c r="H311" i="3"/>
  <c r="I311" i="3"/>
  <c r="H312" i="3"/>
  <c r="I312" i="3"/>
  <c r="H313" i="3"/>
  <c r="I313" i="3"/>
  <c r="H278" i="3"/>
  <c r="I278" i="3" s="1"/>
  <c r="H279" i="3"/>
  <c r="I279" i="3"/>
  <c r="H280" i="3"/>
  <c r="I280" i="3" s="1"/>
  <c r="H281" i="3"/>
  <c r="I281" i="3"/>
  <c r="H282" i="3"/>
  <c r="I282" i="3" s="1"/>
  <c r="H283" i="3"/>
  <c r="I283" i="3"/>
  <c r="H284" i="3"/>
  <c r="I284" i="3" s="1"/>
  <c r="H285" i="3"/>
  <c r="I285" i="3"/>
  <c r="H286" i="3"/>
  <c r="I286" i="3" s="1"/>
  <c r="H287" i="3"/>
  <c r="I287" i="3"/>
  <c r="H288" i="3"/>
  <c r="I288" i="3" s="1"/>
  <c r="H289" i="3"/>
  <c r="I289" i="3"/>
  <c r="H506" i="3" l="1"/>
  <c r="I506" i="3" s="1"/>
  <c r="H507" i="3"/>
  <c r="I507" i="3" s="1"/>
  <c r="H508" i="3"/>
  <c r="I508" i="3" s="1"/>
  <c r="H509" i="3"/>
  <c r="I509" i="3" s="1"/>
  <c r="H510" i="3"/>
  <c r="I510" i="3" s="1"/>
  <c r="H511" i="3"/>
  <c r="I511" i="3" s="1"/>
  <c r="H512" i="3"/>
  <c r="I512" i="3" s="1"/>
  <c r="H513" i="3"/>
  <c r="I513" i="3" s="1"/>
  <c r="H514" i="3"/>
  <c r="I514" i="3" s="1"/>
  <c r="H515" i="3"/>
  <c r="I515" i="3" s="1"/>
  <c r="H516" i="3"/>
  <c r="I516" i="3" s="1"/>
  <c r="H517" i="3"/>
  <c r="I517" i="3" s="1"/>
  <c r="H433" i="3"/>
  <c r="I433" i="3" s="1"/>
  <c r="H432" i="3"/>
  <c r="I432" i="3" s="1"/>
  <c r="H431" i="3"/>
  <c r="I431" i="3" s="1"/>
  <c r="H430" i="3"/>
  <c r="I430" i="3" s="1"/>
  <c r="H429" i="3"/>
  <c r="I429" i="3" s="1"/>
  <c r="H428" i="3"/>
  <c r="I428" i="3" s="1"/>
  <c r="H427" i="3"/>
  <c r="I427" i="3" s="1"/>
  <c r="H426" i="3"/>
  <c r="I426" i="3" s="1"/>
  <c r="H425" i="3"/>
  <c r="I425" i="3" s="1"/>
  <c r="H424" i="3"/>
  <c r="I424" i="3" s="1"/>
  <c r="H423" i="3"/>
  <c r="I423" i="3" s="1"/>
  <c r="H422" i="3"/>
  <c r="I422" i="3" s="1"/>
  <c r="K58" i="2"/>
  <c r="L58" i="2" s="1"/>
  <c r="K59" i="2"/>
  <c r="L59" i="2" s="1"/>
  <c r="K54" i="2"/>
  <c r="L54" i="2" s="1"/>
  <c r="K56" i="2"/>
  <c r="L56" i="2" s="1"/>
  <c r="K55" i="2"/>
  <c r="L55" i="2" s="1"/>
  <c r="K51" i="2"/>
  <c r="L51" i="2" s="1"/>
  <c r="K50" i="2"/>
  <c r="L50" i="2" s="1"/>
  <c r="K44" i="2"/>
  <c r="L44" i="2" s="1"/>
  <c r="K45" i="2"/>
  <c r="L45" i="2" s="1"/>
  <c r="K40" i="2"/>
  <c r="L40" i="2" s="1"/>
  <c r="K41" i="2"/>
  <c r="L41" i="2" s="1"/>
  <c r="K34" i="2"/>
  <c r="L34" i="2" s="1"/>
  <c r="K35" i="2"/>
  <c r="L35" i="2" s="1"/>
  <c r="K36" i="2"/>
  <c r="L36" i="2" s="1"/>
  <c r="K37" i="2"/>
  <c r="L37" i="2" s="1"/>
  <c r="K31" i="2"/>
  <c r="L31" i="2" s="1"/>
  <c r="K32" i="2"/>
  <c r="L32" i="2" s="1"/>
  <c r="K28" i="2"/>
  <c r="L28" i="2" s="1"/>
  <c r="K29" i="2"/>
  <c r="L29" i="2" s="1"/>
  <c r="K30" i="2"/>
  <c r="L30" i="2" s="1"/>
  <c r="K17" i="2"/>
  <c r="L17" i="2" s="1"/>
  <c r="K16" i="2"/>
  <c r="L16" i="2" s="1"/>
  <c r="K13" i="2"/>
  <c r="L13" i="2" s="1"/>
  <c r="K11" i="2"/>
  <c r="L11" i="2" s="1"/>
  <c r="K12" i="2"/>
  <c r="L12" i="2" s="1"/>
  <c r="K9" i="2"/>
  <c r="L9" i="2" s="1"/>
  <c r="K8" i="2"/>
  <c r="L8" i="2" s="1"/>
  <c r="K5" i="2"/>
  <c r="L5" i="2" s="1"/>
  <c r="K4" i="2"/>
  <c r="L4" i="2" s="1"/>
  <c r="K3" i="2"/>
  <c r="L3" i="2" s="1"/>
  <c r="H482" i="3"/>
  <c r="I482" i="3" s="1"/>
  <c r="H483" i="3"/>
  <c r="I483" i="3" s="1"/>
  <c r="H484" i="3"/>
  <c r="I484" i="3" s="1"/>
  <c r="H485" i="3"/>
  <c r="I485" i="3" s="1"/>
  <c r="H486" i="3"/>
  <c r="I486" i="3" s="1"/>
  <c r="H487" i="3"/>
  <c r="I487" i="3" s="1"/>
  <c r="H488" i="3"/>
  <c r="I488" i="3" s="1"/>
  <c r="H489" i="3"/>
  <c r="I489" i="3" s="1"/>
  <c r="H490" i="3"/>
  <c r="I490" i="3" s="1"/>
  <c r="H491" i="3"/>
  <c r="I491" i="3" s="1"/>
  <c r="H492" i="3"/>
  <c r="I492" i="3" s="1"/>
  <c r="H493" i="3"/>
  <c r="I493" i="3" s="1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I470" i="3" s="1"/>
  <c r="H471" i="3"/>
  <c r="I471" i="3" s="1"/>
  <c r="H472" i="3"/>
  <c r="I472" i="3" s="1"/>
  <c r="H473" i="3"/>
  <c r="I473" i="3" s="1"/>
  <c r="H474" i="3"/>
  <c r="I474" i="3" s="1"/>
  <c r="H475" i="3"/>
  <c r="I475" i="3" s="1"/>
  <c r="H476" i="3"/>
  <c r="I476" i="3" s="1"/>
  <c r="H477" i="3"/>
  <c r="I477" i="3" s="1"/>
  <c r="H478" i="3"/>
  <c r="I478" i="3" s="1"/>
  <c r="H479" i="3"/>
  <c r="I479" i="3" s="1"/>
  <c r="H480" i="3"/>
  <c r="I480" i="3" s="1"/>
  <c r="H481" i="3"/>
  <c r="I481" i="3" s="1"/>
  <c r="I458" i="3"/>
  <c r="I459" i="3"/>
  <c r="I460" i="3"/>
  <c r="I461" i="3"/>
  <c r="I462" i="3"/>
  <c r="I463" i="3"/>
  <c r="I464" i="3"/>
  <c r="I465" i="3"/>
  <c r="I466" i="3"/>
  <c r="I467" i="3"/>
  <c r="I468" i="3"/>
  <c r="I469" i="3"/>
  <c r="H446" i="3"/>
  <c r="I446" i="3"/>
  <c r="H447" i="3"/>
  <c r="I447" i="3"/>
  <c r="H448" i="3"/>
  <c r="I448" i="3"/>
  <c r="H449" i="3"/>
  <c r="I449" i="3"/>
  <c r="H450" i="3"/>
  <c r="I450" i="3"/>
  <c r="H451" i="3"/>
  <c r="I451" i="3"/>
  <c r="H452" i="3"/>
  <c r="I452" i="3"/>
  <c r="H453" i="3"/>
  <c r="I453" i="3"/>
  <c r="H454" i="3"/>
  <c r="I454" i="3"/>
  <c r="H455" i="3"/>
  <c r="I455" i="3"/>
  <c r="H456" i="3"/>
  <c r="I456" i="3"/>
  <c r="H457" i="3"/>
  <c r="I457" i="3"/>
  <c r="H434" i="3"/>
  <c r="I434" i="3"/>
  <c r="H435" i="3"/>
  <c r="I435" i="3"/>
  <c r="H436" i="3"/>
  <c r="I436" i="3"/>
  <c r="H437" i="3"/>
  <c r="I437" i="3"/>
  <c r="H438" i="3"/>
  <c r="I438" i="3"/>
  <c r="H439" i="3"/>
  <c r="I439" i="3"/>
  <c r="H440" i="3"/>
  <c r="I440" i="3"/>
  <c r="H441" i="3"/>
  <c r="I441" i="3"/>
  <c r="H442" i="3"/>
  <c r="I442" i="3"/>
  <c r="H443" i="3"/>
  <c r="I443" i="3"/>
  <c r="H444" i="3"/>
  <c r="I444" i="3"/>
  <c r="H445" i="3"/>
  <c r="I445" i="3"/>
  <c r="H398" i="3"/>
  <c r="I398" i="3"/>
  <c r="H399" i="3"/>
  <c r="I399" i="3"/>
  <c r="H400" i="3"/>
  <c r="I400" i="3"/>
  <c r="H401" i="3"/>
  <c r="I401" i="3"/>
  <c r="H402" i="3"/>
  <c r="I402" i="3"/>
  <c r="H403" i="3"/>
  <c r="I403" i="3"/>
  <c r="H404" i="3"/>
  <c r="I404" i="3"/>
  <c r="H405" i="3"/>
  <c r="I405" i="3"/>
  <c r="H406" i="3"/>
  <c r="I406" i="3"/>
  <c r="H407" i="3"/>
  <c r="I407" i="3"/>
  <c r="H408" i="3"/>
  <c r="I408" i="3"/>
  <c r="H409" i="3"/>
  <c r="I409" i="3"/>
  <c r="H386" i="3"/>
  <c r="I386" i="3"/>
  <c r="H387" i="3"/>
  <c r="I387" i="3"/>
  <c r="H388" i="3"/>
  <c r="I388" i="3"/>
  <c r="H389" i="3"/>
  <c r="I389" i="3"/>
  <c r="H390" i="3"/>
  <c r="I390" i="3"/>
  <c r="H391" i="3"/>
  <c r="I391" i="3"/>
  <c r="H392" i="3"/>
  <c r="I392" i="3"/>
  <c r="H393" i="3"/>
  <c r="I393" i="3"/>
  <c r="H394" i="3"/>
  <c r="I394" i="3"/>
  <c r="H395" i="3"/>
  <c r="I395" i="3"/>
  <c r="H396" i="3"/>
  <c r="I396" i="3"/>
  <c r="H397" i="3"/>
  <c r="I397" i="3"/>
  <c r="H374" i="3"/>
  <c r="I374" i="3"/>
  <c r="H375" i="3"/>
  <c r="I375" i="3"/>
  <c r="H376" i="3"/>
  <c r="I376" i="3"/>
  <c r="H377" i="3"/>
  <c r="I377" i="3"/>
  <c r="H378" i="3"/>
  <c r="I378" i="3"/>
  <c r="H379" i="3"/>
  <c r="I379" i="3"/>
  <c r="H380" i="3"/>
  <c r="I380" i="3"/>
  <c r="H381" i="3"/>
  <c r="I381" i="3"/>
  <c r="H382" i="3"/>
  <c r="I382" i="3"/>
  <c r="H383" i="3"/>
  <c r="I383" i="3"/>
  <c r="H384" i="3"/>
  <c r="I384" i="3"/>
  <c r="H385" i="3"/>
  <c r="I385" i="3"/>
  <c r="H370" i="3"/>
  <c r="I370" i="3"/>
  <c r="H371" i="3"/>
  <c r="I371" i="3"/>
  <c r="H372" i="3"/>
  <c r="I372" i="3"/>
  <c r="H373" i="3"/>
  <c r="I373" i="3"/>
  <c r="H369" i="3"/>
  <c r="I369" i="3"/>
  <c r="H356" i="3"/>
  <c r="I356" i="3"/>
  <c r="H357" i="3"/>
  <c r="I357" i="3"/>
  <c r="H358" i="3"/>
  <c r="I358" i="3"/>
  <c r="H359" i="3"/>
  <c r="I359" i="3"/>
  <c r="H360" i="3"/>
  <c r="I360" i="3"/>
  <c r="H361" i="3"/>
  <c r="I361" i="3"/>
  <c r="H362" i="3"/>
  <c r="I362" i="3"/>
  <c r="H363" i="3"/>
  <c r="I363" i="3"/>
  <c r="H364" i="3"/>
  <c r="I364" i="3"/>
  <c r="H365" i="3"/>
  <c r="I365" i="3"/>
  <c r="H366" i="3"/>
  <c r="I366" i="3"/>
  <c r="H367" i="3"/>
  <c r="I367" i="3"/>
  <c r="H368" i="3"/>
  <c r="I368" i="3"/>
  <c r="H327" i="3"/>
  <c r="I327" i="3"/>
  <c r="H328" i="3"/>
  <c r="I328" i="3"/>
  <c r="H329" i="3"/>
  <c r="I329" i="3"/>
  <c r="H330" i="3"/>
  <c r="I330" i="3"/>
  <c r="H331" i="3"/>
  <c r="I331" i="3"/>
  <c r="H332" i="3"/>
  <c r="I332" i="3"/>
  <c r="H333" i="3"/>
  <c r="I333" i="3"/>
  <c r="H334" i="3"/>
  <c r="I334" i="3"/>
  <c r="H335" i="3"/>
  <c r="I335" i="3"/>
  <c r="H336" i="3"/>
  <c r="I336" i="3"/>
  <c r="H337" i="3"/>
  <c r="I337" i="3"/>
  <c r="H338" i="3"/>
  <c r="I338" i="3"/>
  <c r="H339" i="3"/>
  <c r="I339" i="3"/>
  <c r="H340" i="3"/>
  <c r="I340" i="3"/>
  <c r="H341" i="3"/>
  <c r="I341" i="3"/>
  <c r="H342" i="3"/>
  <c r="I342" i="3"/>
  <c r="H343" i="3"/>
  <c r="I343" i="3"/>
  <c r="H344" i="3"/>
  <c r="I344" i="3"/>
  <c r="H345" i="3"/>
  <c r="I345" i="3"/>
  <c r="H346" i="3"/>
  <c r="I346" i="3"/>
  <c r="H347" i="3"/>
  <c r="I347" i="3"/>
  <c r="H348" i="3"/>
  <c r="I348" i="3"/>
  <c r="H349" i="3"/>
  <c r="I349" i="3"/>
  <c r="H350" i="3"/>
  <c r="I350" i="3"/>
  <c r="H351" i="3"/>
  <c r="I351" i="3"/>
  <c r="H352" i="3"/>
  <c r="I352" i="3"/>
  <c r="H353" i="3"/>
  <c r="I353" i="3"/>
  <c r="H354" i="3"/>
  <c r="I354" i="3"/>
  <c r="H355" i="3"/>
  <c r="I355" i="3"/>
  <c r="H242" i="3"/>
  <c r="I242" i="3"/>
  <c r="H243" i="3"/>
  <c r="I243" i="3"/>
  <c r="H244" i="3"/>
  <c r="I244" i="3"/>
  <c r="H245" i="3"/>
  <c r="I245" i="3"/>
  <c r="H246" i="3"/>
  <c r="I246" i="3"/>
  <c r="H247" i="3"/>
  <c r="I247" i="3"/>
  <c r="H248" i="3"/>
  <c r="I248" i="3"/>
  <c r="H249" i="3"/>
  <c r="I249" i="3"/>
  <c r="H250" i="3"/>
  <c r="I250" i="3"/>
  <c r="H251" i="3"/>
  <c r="I251" i="3"/>
  <c r="H252" i="3"/>
  <c r="I252" i="3"/>
  <c r="H253" i="3"/>
  <c r="I253" i="3"/>
  <c r="H254" i="3"/>
  <c r="I254" i="3"/>
  <c r="H255" i="3"/>
  <c r="I255" i="3"/>
  <c r="H256" i="3"/>
  <c r="I256" i="3"/>
  <c r="H257" i="3"/>
  <c r="I257" i="3"/>
  <c r="H258" i="3"/>
  <c r="I258" i="3"/>
  <c r="H259" i="3"/>
  <c r="I259" i="3"/>
  <c r="H260" i="3"/>
  <c r="I260" i="3"/>
  <c r="H261" i="3"/>
  <c r="I261" i="3"/>
  <c r="H262" i="3"/>
  <c r="I262" i="3"/>
  <c r="H263" i="3"/>
  <c r="I263" i="3"/>
  <c r="H264" i="3"/>
  <c r="I264" i="3"/>
  <c r="H265" i="3"/>
  <c r="I265" i="3"/>
  <c r="H266" i="3"/>
  <c r="I266" i="3"/>
  <c r="H267" i="3"/>
  <c r="I267" i="3"/>
  <c r="H268" i="3"/>
  <c r="I268" i="3"/>
  <c r="H269" i="3"/>
  <c r="I269" i="3"/>
  <c r="H270" i="3"/>
  <c r="I270" i="3"/>
  <c r="H271" i="3"/>
  <c r="I271" i="3"/>
  <c r="H272" i="3"/>
  <c r="I272" i="3"/>
  <c r="H273" i="3"/>
  <c r="I273" i="3"/>
  <c r="H274" i="3"/>
  <c r="I274" i="3"/>
  <c r="H275" i="3"/>
  <c r="I275" i="3"/>
  <c r="H276" i="3"/>
  <c r="I276" i="3"/>
  <c r="H277" i="3"/>
  <c r="I277" i="3"/>
  <c r="H290" i="3"/>
  <c r="I290" i="3"/>
  <c r="H291" i="3"/>
  <c r="I291" i="3"/>
  <c r="H292" i="3"/>
  <c r="I292" i="3"/>
  <c r="H293" i="3"/>
  <c r="I293" i="3"/>
  <c r="H294" i="3"/>
  <c r="I294" i="3"/>
  <c r="H295" i="3"/>
  <c r="I295" i="3"/>
  <c r="H296" i="3"/>
  <c r="I296" i="3"/>
  <c r="H297" i="3"/>
  <c r="I297" i="3"/>
  <c r="H298" i="3"/>
  <c r="I298" i="3"/>
  <c r="H299" i="3"/>
  <c r="I299" i="3"/>
  <c r="H300" i="3"/>
  <c r="I300" i="3"/>
  <c r="H301" i="3"/>
  <c r="I301" i="3"/>
  <c r="H314" i="3"/>
  <c r="I314" i="3"/>
  <c r="H315" i="3"/>
  <c r="I315" i="3"/>
  <c r="H316" i="3"/>
  <c r="I316" i="3"/>
  <c r="H317" i="3"/>
  <c r="I317" i="3"/>
  <c r="H318" i="3"/>
  <c r="I318" i="3"/>
  <c r="H319" i="3"/>
  <c r="I319" i="3"/>
  <c r="H320" i="3"/>
  <c r="I320" i="3"/>
  <c r="H321" i="3"/>
  <c r="I321" i="3"/>
  <c r="H322" i="3"/>
  <c r="I322" i="3"/>
  <c r="H323" i="3"/>
  <c r="I323" i="3"/>
  <c r="H324" i="3"/>
  <c r="I324" i="3"/>
  <c r="H325" i="3"/>
  <c r="I325" i="3"/>
  <c r="H326" i="3"/>
  <c r="I326" i="3"/>
  <c r="L9" i="1"/>
  <c r="L10" i="1"/>
  <c r="L11" i="1"/>
  <c r="L12" i="1"/>
  <c r="L13" i="1"/>
  <c r="L14" i="1"/>
  <c r="H230" i="3"/>
  <c r="I230" i="3"/>
  <c r="H231" i="3"/>
  <c r="I231" i="3"/>
  <c r="H232" i="3"/>
  <c r="I232" i="3"/>
  <c r="H233" i="3"/>
  <c r="I233" i="3"/>
  <c r="H234" i="3"/>
  <c r="I234" i="3"/>
  <c r="H235" i="3"/>
  <c r="I235" i="3"/>
  <c r="H236" i="3"/>
  <c r="I236" i="3"/>
  <c r="H237" i="3"/>
  <c r="I237" i="3"/>
  <c r="H238" i="3"/>
  <c r="I238" i="3"/>
  <c r="H239" i="3"/>
  <c r="I239" i="3"/>
  <c r="H240" i="3"/>
  <c r="I240" i="3"/>
  <c r="H241" i="3"/>
  <c r="I241" i="3"/>
  <c r="H229" i="3"/>
  <c r="I229" i="3"/>
  <c r="H228" i="3"/>
  <c r="I228" i="3"/>
  <c r="H227" i="3"/>
  <c r="I227" i="3"/>
  <c r="H226" i="3"/>
  <c r="I226" i="3"/>
  <c r="H225" i="3"/>
  <c r="I225" i="3"/>
  <c r="H224" i="3"/>
  <c r="I224" i="3"/>
  <c r="H223" i="3"/>
  <c r="I223" i="3"/>
  <c r="H222" i="3"/>
  <c r="I222" i="3"/>
  <c r="H221" i="3"/>
  <c r="I221" i="3"/>
  <c r="H220" i="3"/>
  <c r="I220" i="3"/>
  <c r="H219" i="3"/>
  <c r="I219" i="3"/>
  <c r="H218" i="3"/>
  <c r="I218" i="3"/>
  <c r="H217" i="3"/>
  <c r="I217" i="3"/>
  <c r="H216" i="3"/>
  <c r="I216" i="3"/>
  <c r="H215" i="3"/>
  <c r="I215" i="3"/>
  <c r="H214" i="3"/>
  <c r="I214" i="3"/>
  <c r="H213" i="3"/>
  <c r="I213" i="3"/>
  <c r="H212" i="3"/>
  <c r="I212" i="3"/>
  <c r="H211" i="3"/>
  <c r="I211" i="3"/>
  <c r="H210" i="3"/>
  <c r="I210" i="3"/>
  <c r="H209" i="3"/>
  <c r="I209" i="3"/>
  <c r="H208" i="3"/>
  <c r="I208" i="3"/>
  <c r="H207" i="3"/>
  <c r="I207" i="3"/>
  <c r="H206" i="3"/>
  <c r="I206" i="3"/>
  <c r="H205" i="3"/>
  <c r="I205" i="3"/>
  <c r="H204" i="3"/>
  <c r="I204" i="3"/>
  <c r="H203" i="3"/>
  <c r="I203" i="3"/>
  <c r="H202" i="3"/>
  <c r="I202" i="3"/>
  <c r="H201" i="3"/>
  <c r="I201" i="3"/>
  <c r="H200" i="3"/>
  <c r="I200" i="3"/>
  <c r="H199" i="3"/>
  <c r="I199" i="3"/>
  <c r="H198" i="3"/>
  <c r="I198" i="3"/>
  <c r="H197" i="3"/>
  <c r="I197" i="3"/>
  <c r="H196" i="3"/>
  <c r="I196" i="3"/>
  <c r="H195" i="3"/>
  <c r="I195" i="3"/>
  <c r="H194" i="3"/>
  <c r="I194" i="3"/>
  <c r="H193" i="3"/>
  <c r="I193" i="3"/>
  <c r="H192" i="3"/>
  <c r="I192" i="3"/>
  <c r="H191" i="3"/>
  <c r="I191" i="3"/>
  <c r="H190" i="3"/>
  <c r="I190" i="3"/>
  <c r="H189" i="3"/>
  <c r="I189" i="3"/>
  <c r="H188" i="3"/>
  <c r="I188" i="3"/>
  <c r="H187" i="3"/>
  <c r="I187" i="3"/>
  <c r="H186" i="3"/>
  <c r="I186" i="3"/>
  <c r="H185" i="3"/>
  <c r="I185" i="3"/>
  <c r="H184" i="3"/>
  <c r="I184" i="3"/>
  <c r="H183" i="3"/>
  <c r="I183" i="3"/>
  <c r="H182" i="3"/>
  <c r="I182" i="3"/>
  <c r="H181" i="3"/>
  <c r="I181" i="3"/>
  <c r="H180" i="3"/>
  <c r="I180" i="3"/>
  <c r="H179" i="3"/>
  <c r="I179" i="3"/>
  <c r="H178" i="3"/>
  <c r="I178" i="3"/>
  <c r="H177" i="3"/>
  <c r="I177" i="3"/>
  <c r="H176" i="3"/>
  <c r="I176" i="3"/>
  <c r="H175" i="3"/>
  <c r="I175" i="3"/>
  <c r="H174" i="3"/>
  <c r="I174" i="3"/>
  <c r="H173" i="3"/>
  <c r="I173" i="3"/>
  <c r="H172" i="3"/>
  <c r="I172" i="3"/>
  <c r="H171" i="3"/>
  <c r="I171" i="3"/>
  <c r="H170" i="3"/>
  <c r="I170" i="3"/>
  <c r="H169" i="3"/>
  <c r="I169" i="3"/>
  <c r="H168" i="3"/>
  <c r="I168" i="3"/>
  <c r="H167" i="3"/>
  <c r="I167" i="3"/>
  <c r="H166" i="3"/>
  <c r="I166" i="3"/>
  <c r="H165" i="3"/>
  <c r="I165" i="3"/>
  <c r="H164" i="3"/>
  <c r="I164" i="3"/>
  <c r="H163" i="3"/>
  <c r="I163" i="3"/>
  <c r="H162" i="3"/>
  <c r="I162" i="3"/>
  <c r="H161" i="3"/>
  <c r="I161" i="3"/>
  <c r="H160" i="3"/>
  <c r="I160" i="3"/>
  <c r="H159" i="3"/>
  <c r="I159" i="3"/>
  <c r="H158" i="3"/>
  <c r="I158" i="3"/>
  <c r="H157" i="3"/>
  <c r="I157" i="3"/>
  <c r="H156" i="3"/>
  <c r="I156" i="3"/>
  <c r="H155" i="3"/>
  <c r="I155" i="3"/>
  <c r="H154" i="3"/>
  <c r="I154" i="3"/>
  <c r="H153" i="3"/>
  <c r="I153" i="3"/>
  <c r="H152" i="3"/>
  <c r="I152" i="3"/>
  <c r="H151" i="3"/>
  <c r="I151" i="3"/>
  <c r="H150" i="3"/>
  <c r="I150" i="3"/>
  <c r="H149" i="3"/>
  <c r="I149" i="3"/>
  <c r="H148" i="3"/>
  <c r="I148" i="3"/>
  <c r="H147" i="3"/>
  <c r="I147" i="3"/>
  <c r="H146" i="3"/>
  <c r="I146" i="3"/>
  <c r="H145" i="3"/>
  <c r="I145" i="3"/>
  <c r="H144" i="3"/>
  <c r="I144" i="3"/>
  <c r="H143" i="3"/>
  <c r="I143" i="3"/>
  <c r="H142" i="3"/>
  <c r="I142" i="3"/>
  <c r="H141" i="3"/>
  <c r="I141" i="3"/>
  <c r="H140" i="3"/>
  <c r="I140" i="3"/>
  <c r="H139" i="3"/>
  <c r="I139" i="3"/>
  <c r="H138" i="3"/>
  <c r="I138" i="3"/>
  <c r="H137" i="3"/>
  <c r="I137" i="3"/>
  <c r="H136" i="3"/>
  <c r="I136" i="3"/>
  <c r="H135" i="3"/>
  <c r="I135" i="3"/>
  <c r="H134" i="3"/>
  <c r="I134" i="3"/>
  <c r="H133" i="3"/>
  <c r="I133" i="3"/>
  <c r="H132" i="3"/>
  <c r="I132" i="3"/>
  <c r="H131" i="3"/>
  <c r="I131" i="3"/>
  <c r="H130" i="3"/>
  <c r="I130" i="3"/>
  <c r="H129" i="3"/>
  <c r="I129" i="3"/>
  <c r="H128" i="3"/>
  <c r="I128" i="3"/>
  <c r="H127" i="3"/>
  <c r="I127" i="3"/>
  <c r="H126" i="3"/>
  <c r="I126" i="3"/>
  <c r="H125" i="3"/>
  <c r="I125" i="3"/>
  <c r="H124" i="3"/>
  <c r="I124" i="3"/>
  <c r="H123" i="3"/>
  <c r="I123" i="3"/>
  <c r="H122" i="3"/>
  <c r="I122" i="3"/>
  <c r="H121" i="3"/>
  <c r="I121" i="3"/>
  <c r="H120" i="3"/>
  <c r="I120" i="3"/>
  <c r="H119" i="3"/>
  <c r="I119" i="3"/>
  <c r="H118" i="3"/>
  <c r="I118" i="3"/>
  <c r="H117" i="3"/>
  <c r="I117" i="3"/>
  <c r="H116" i="3"/>
  <c r="I116" i="3"/>
  <c r="H115" i="3"/>
  <c r="I115" i="3"/>
  <c r="H114" i="3"/>
  <c r="I114" i="3"/>
  <c r="H113" i="3"/>
  <c r="I113" i="3"/>
  <c r="H112" i="3"/>
  <c r="I112" i="3"/>
  <c r="H111" i="3"/>
  <c r="I111" i="3"/>
  <c r="H110" i="3"/>
  <c r="I110" i="3"/>
  <c r="H109" i="3"/>
  <c r="I109" i="3"/>
  <c r="H108" i="3"/>
  <c r="I108" i="3"/>
  <c r="H107" i="3"/>
  <c r="I107" i="3"/>
  <c r="H106" i="3"/>
  <c r="I106" i="3"/>
  <c r="H105" i="3"/>
  <c r="I105" i="3"/>
  <c r="H104" i="3"/>
  <c r="I104" i="3"/>
  <c r="H103" i="3"/>
  <c r="I103" i="3"/>
  <c r="H102" i="3"/>
  <c r="I102" i="3"/>
  <c r="H101" i="3"/>
  <c r="I101" i="3"/>
  <c r="H100" i="3"/>
  <c r="I100" i="3"/>
  <c r="H99" i="3"/>
  <c r="I99" i="3"/>
  <c r="H98" i="3"/>
  <c r="I98" i="3"/>
  <c r="H97" i="3"/>
  <c r="I97" i="3"/>
  <c r="H96" i="3"/>
  <c r="I96" i="3"/>
  <c r="H95" i="3"/>
  <c r="I95" i="3"/>
  <c r="H94" i="3"/>
  <c r="I94" i="3"/>
  <c r="H93" i="3"/>
  <c r="I93" i="3"/>
  <c r="H92" i="3"/>
  <c r="I92" i="3"/>
  <c r="H91" i="3"/>
  <c r="I91" i="3"/>
  <c r="H90" i="3"/>
  <c r="I90" i="3"/>
  <c r="H89" i="3"/>
  <c r="I89" i="3"/>
  <c r="H88" i="3"/>
  <c r="I88" i="3"/>
  <c r="H87" i="3"/>
  <c r="I87" i="3"/>
  <c r="H86" i="3"/>
  <c r="I86" i="3"/>
  <c r="H85" i="3"/>
  <c r="I85" i="3"/>
  <c r="H84" i="3"/>
  <c r="I84" i="3"/>
  <c r="H83" i="3"/>
  <c r="I83" i="3"/>
  <c r="H82" i="3"/>
  <c r="I82" i="3"/>
  <c r="H81" i="3"/>
  <c r="I81" i="3"/>
  <c r="H80" i="3"/>
  <c r="I80" i="3" s="1"/>
  <c r="H79" i="3"/>
  <c r="I79" i="3"/>
  <c r="H78" i="3"/>
  <c r="I78" i="3"/>
  <c r="H77" i="3"/>
  <c r="I77" i="3"/>
  <c r="H76" i="3"/>
  <c r="I76" i="3"/>
  <c r="H75" i="3"/>
  <c r="I75" i="3"/>
  <c r="H74" i="3"/>
  <c r="I74" i="3"/>
  <c r="H73" i="3"/>
  <c r="I73" i="3"/>
  <c r="H72" i="3"/>
  <c r="I72" i="3"/>
  <c r="H71" i="3"/>
  <c r="I71" i="3"/>
  <c r="H70" i="3"/>
  <c r="I70" i="3"/>
  <c r="H69" i="3"/>
  <c r="I69" i="3"/>
  <c r="H68" i="3"/>
  <c r="I68" i="3"/>
  <c r="H67" i="3"/>
  <c r="I67" i="3"/>
  <c r="H66" i="3"/>
  <c r="I66" i="3"/>
  <c r="H65" i="3"/>
  <c r="I65" i="3"/>
  <c r="H64" i="3"/>
  <c r="I64" i="3"/>
  <c r="H63" i="3"/>
  <c r="I63" i="3"/>
  <c r="H62" i="3"/>
  <c r="I62" i="3"/>
  <c r="H61" i="3"/>
  <c r="I61" i="3"/>
  <c r="H60" i="3"/>
  <c r="I60" i="3"/>
  <c r="H59" i="3"/>
  <c r="I59" i="3"/>
  <c r="H58" i="3"/>
  <c r="I58" i="3"/>
  <c r="H57" i="3"/>
  <c r="I57" i="3"/>
  <c r="H56" i="3"/>
  <c r="I56" i="3"/>
  <c r="H55" i="3"/>
  <c r="I55" i="3"/>
  <c r="H54" i="3"/>
  <c r="I54" i="3"/>
  <c r="H53" i="3"/>
  <c r="I53" i="3"/>
  <c r="H52" i="3"/>
  <c r="I52" i="3"/>
  <c r="H51" i="3"/>
  <c r="I51" i="3"/>
  <c r="H50" i="3"/>
  <c r="I50" i="3"/>
  <c r="H49" i="3"/>
  <c r="I49" i="3"/>
  <c r="H48" i="3"/>
  <c r="I48" i="3"/>
  <c r="H47" i="3"/>
  <c r="I47" i="3"/>
  <c r="H46" i="3"/>
  <c r="I46" i="3"/>
  <c r="H45" i="3"/>
  <c r="I45" i="3"/>
  <c r="H44" i="3"/>
  <c r="I44" i="3"/>
  <c r="H43" i="3"/>
  <c r="I43" i="3"/>
  <c r="H42" i="3"/>
  <c r="I42" i="3"/>
  <c r="H41" i="3"/>
  <c r="I41" i="3"/>
  <c r="H40" i="3"/>
  <c r="I40" i="3"/>
  <c r="H39" i="3"/>
  <c r="I39" i="3"/>
  <c r="H38" i="3"/>
  <c r="I38" i="3"/>
  <c r="H37" i="3"/>
  <c r="I37" i="3"/>
  <c r="H36" i="3"/>
  <c r="I36" i="3"/>
  <c r="H35" i="3"/>
  <c r="I35" i="3"/>
  <c r="H34" i="3"/>
  <c r="I34" i="3"/>
  <c r="H33" i="3"/>
  <c r="I33" i="3"/>
  <c r="H32" i="3"/>
  <c r="I32" i="3"/>
  <c r="H31" i="3"/>
  <c r="I31" i="3"/>
  <c r="H30" i="3"/>
  <c r="I30" i="3"/>
  <c r="H29" i="3"/>
  <c r="I29" i="3"/>
  <c r="H28" i="3"/>
  <c r="I28" i="3"/>
  <c r="H27" i="3"/>
  <c r="I27" i="3"/>
  <c r="H26" i="3"/>
  <c r="I26" i="3"/>
  <c r="H25" i="3"/>
  <c r="I25" i="3"/>
  <c r="H24" i="3"/>
  <c r="I24" i="3"/>
  <c r="H23" i="3"/>
  <c r="I23" i="3"/>
  <c r="H22" i="3"/>
  <c r="I22" i="3"/>
  <c r="H21" i="3"/>
  <c r="I21" i="3"/>
  <c r="H20" i="3"/>
  <c r="I20" i="3"/>
  <c r="H19" i="3"/>
  <c r="I19" i="3"/>
  <c r="H18" i="3"/>
  <c r="I18" i="3"/>
  <c r="H17" i="3"/>
  <c r="I17" i="3"/>
  <c r="H16" i="3"/>
  <c r="I16" i="3"/>
  <c r="H15" i="3"/>
  <c r="I15" i="3"/>
  <c r="H14" i="3"/>
  <c r="I14" i="3"/>
  <c r="H13" i="3"/>
  <c r="I13" i="3"/>
  <c r="H12" i="3"/>
  <c r="I12" i="3"/>
  <c r="H11" i="3"/>
  <c r="I11" i="3"/>
  <c r="H10" i="3"/>
  <c r="I10" i="3"/>
  <c r="H9" i="3"/>
  <c r="I9" i="3"/>
  <c r="H8" i="3"/>
  <c r="I8" i="3"/>
  <c r="H7" i="3"/>
  <c r="I7" i="3"/>
  <c r="H6" i="3"/>
  <c r="I6" i="3"/>
  <c r="H5" i="3"/>
  <c r="I5" i="3"/>
  <c r="H4" i="3"/>
  <c r="I4" i="3"/>
  <c r="H3" i="3"/>
  <c r="I3" i="3"/>
  <c r="H2" i="3"/>
  <c r="I2" i="3"/>
  <c r="K227" i="2"/>
  <c r="L227" i="2"/>
  <c r="K226" i="2"/>
  <c r="L226" i="2"/>
  <c r="K225" i="2"/>
  <c r="L225" i="2"/>
  <c r="K224" i="2"/>
  <c r="L224" i="2"/>
  <c r="K223" i="2"/>
  <c r="L223" i="2"/>
  <c r="K222" i="2"/>
  <c r="L222" i="2"/>
  <c r="K221" i="2"/>
  <c r="L221" i="2"/>
  <c r="K220" i="2"/>
  <c r="L220" i="2"/>
  <c r="K219" i="2"/>
  <c r="L219" i="2"/>
  <c r="K218" i="2"/>
  <c r="L218" i="2"/>
  <c r="K217" i="2"/>
  <c r="L217" i="2"/>
  <c r="K216" i="2"/>
  <c r="L216" i="2"/>
  <c r="K215" i="2"/>
  <c r="L215" i="2"/>
  <c r="K214" i="2"/>
  <c r="L214" i="2"/>
  <c r="K213" i="2"/>
  <c r="L213" i="2"/>
  <c r="K212" i="2"/>
  <c r="L212" i="2"/>
  <c r="K211" i="2"/>
  <c r="L211" i="2"/>
  <c r="K210" i="2"/>
  <c r="L210" i="2"/>
  <c r="K209" i="2"/>
  <c r="L209" i="2"/>
  <c r="K208" i="2"/>
  <c r="L208" i="2"/>
  <c r="K207" i="2"/>
  <c r="L207" i="2"/>
  <c r="K206" i="2"/>
  <c r="L206" i="2"/>
  <c r="K205" i="2"/>
  <c r="L205" i="2"/>
  <c r="K204" i="2"/>
  <c r="L204" i="2"/>
  <c r="K203" i="2"/>
  <c r="L203" i="2"/>
  <c r="K202" i="2"/>
  <c r="L202" i="2"/>
  <c r="K201" i="2"/>
  <c r="L201" i="2"/>
  <c r="K200" i="2"/>
  <c r="L200" i="2"/>
  <c r="K199" i="2"/>
  <c r="L199" i="2"/>
  <c r="K198" i="2"/>
  <c r="L198" i="2"/>
  <c r="K197" i="2"/>
  <c r="L197" i="2"/>
  <c r="K196" i="2"/>
  <c r="L196" i="2"/>
  <c r="K195" i="2"/>
  <c r="L195" i="2"/>
  <c r="K194" i="2"/>
  <c r="L194" i="2"/>
  <c r="K193" i="2"/>
  <c r="L193" i="2"/>
  <c r="K192" i="2"/>
  <c r="L192" i="2"/>
  <c r="K191" i="2"/>
  <c r="L191" i="2"/>
  <c r="K190" i="2"/>
  <c r="L190" i="2"/>
  <c r="K189" i="2"/>
  <c r="L189" i="2"/>
  <c r="K188" i="2"/>
  <c r="L188" i="2"/>
  <c r="K187" i="2"/>
  <c r="L187" i="2"/>
  <c r="K186" i="2"/>
  <c r="L186" i="2"/>
  <c r="K185" i="2"/>
  <c r="L185" i="2"/>
  <c r="K184" i="2"/>
  <c r="L184" i="2"/>
  <c r="K183" i="2"/>
  <c r="L183" i="2"/>
  <c r="K182" i="2"/>
  <c r="L182" i="2"/>
  <c r="K181" i="2"/>
  <c r="L181" i="2"/>
  <c r="K180" i="2"/>
  <c r="L180" i="2"/>
  <c r="K179" i="2"/>
  <c r="L179" i="2"/>
  <c r="K178" i="2"/>
  <c r="L178" i="2"/>
  <c r="K177" i="2"/>
  <c r="L177" i="2"/>
  <c r="K176" i="2"/>
  <c r="L176" i="2"/>
  <c r="K175" i="2"/>
  <c r="L175" i="2"/>
  <c r="K174" i="2"/>
  <c r="L174" i="2"/>
  <c r="K173" i="2"/>
  <c r="L173" i="2"/>
  <c r="K172" i="2"/>
  <c r="L172" i="2"/>
  <c r="K171" i="2"/>
  <c r="L171" i="2"/>
  <c r="K170" i="2"/>
  <c r="L170" i="2"/>
  <c r="K169" i="2"/>
  <c r="L169" i="2"/>
  <c r="K168" i="2"/>
  <c r="L168" i="2"/>
  <c r="K167" i="2"/>
  <c r="L167" i="2"/>
  <c r="K166" i="2"/>
  <c r="L166" i="2"/>
  <c r="K165" i="2"/>
  <c r="L165" i="2"/>
  <c r="K164" i="2"/>
  <c r="L164" i="2"/>
  <c r="K163" i="2"/>
  <c r="L163" i="2"/>
  <c r="K162" i="2"/>
  <c r="L162" i="2"/>
  <c r="K161" i="2"/>
  <c r="L161" i="2"/>
  <c r="K160" i="2"/>
  <c r="L160" i="2"/>
  <c r="K159" i="2"/>
  <c r="L159" i="2"/>
  <c r="K158" i="2"/>
  <c r="L158" i="2"/>
  <c r="K157" i="2"/>
  <c r="L157" i="2"/>
  <c r="K156" i="2"/>
  <c r="L156" i="2"/>
  <c r="K155" i="2"/>
  <c r="L155" i="2"/>
  <c r="K154" i="2"/>
  <c r="L154" i="2"/>
  <c r="K153" i="2"/>
  <c r="L153" i="2"/>
  <c r="K152" i="2"/>
  <c r="L152" i="2"/>
  <c r="K151" i="2"/>
  <c r="L151" i="2"/>
  <c r="K150" i="2"/>
  <c r="L150" i="2"/>
  <c r="K149" i="2"/>
  <c r="L149" i="2"/>
  <c r="K148" i="2"/>
  <c r="L148" i="2"/>
  <c r="K147" i="2"/>
  <c r="L147" i="2"/>
  <c r="K146" i="2"/>
  <c r="L146" i="2"/>
  <c r="K145" i="2"/>
  <c r="L145" i="2"/>
  <c r="K144" i="2"/>
  <c r="L144" i="2"/>
  <c r="K143" i="2"/>
  <c r="L143" i="2"/>
  <c r="K142" i="2"/>
  <c r="L142" i="2"/>
  <c r="K141" i="2"/>
  <c r="L141" i="2"/>
  <c r="K140" i="2"/>
  <c r="L140" i="2"/>
  <c r="K139" i="2"/>
  <c r="L139" i="2"/>
  <c r="K138" i="2"/>
  <c r="L138" i="2"/>
  <c r="K137" i="2"/>
  <c r="L137" i="2"/>
  <c r="K136" i="2"/>
  <c r="L136" i="2"/>
  <c r="K135" i="2"/>
  <c r="L135" i="2"/>
  <c r="K134" i="2"/>
  <c r="L134" i="2"/>
  <c r="K133" i="2"/>
  <c r="L133" i="2"/>
  <c r="K132" i="2"/>
  <c r="L132" i="2"/>
  <c r="K131" i="2"/>
  <c r="L131" i="2"/>
  <c r="K130" i="2"/>
  <c r="L130" i="2"/>
  <c r="K129" i="2"/>
  <c r="L129" i="2"/>
  <c r="K128" i="2"/>
  <c r="L128" i="2"/>
  <c r="K127" i="2"/>
  <c r="L127" i="2"/>
  <c r="K126" i="2"/>
  <c r="L126" i="2"/>
  <c r="K125" i="2"/>
  <c r="L125" i="2"/>
  <c r="K124" i="2"/>
  <c r="L124" i="2"/>
  <c r="K123" i="2"/>
  <c r="L123" i="2"/>
  <c r="K122" i="2"/>
  <c r="L122" i="2"/>
  <c r="K121" i="2"/>
  <c r="L121" i="2"/>
  <c r="K120" i="2"/>
  <c r="L120" i="2"/>
  <c r="K119" i="2"/>
  <c r="L119" i="2"/>
  <c r="K118" i="2"/>
  <c r="L118" i="2"/>
  <c r="K117" i="2"/>
  <c r="L117" i="2"/>
  <c r="K116" i="2"/>
  <c r="L116" i="2"/>
  <c r="K115" i="2"/>
  <c r="L115" i="2"/>
  <c r="K114" i="2"/>
  <c r="L114" i="2"/>
  <c r="K113" i="2"/>
  <c r="L113" i="2"/>
  <c r="K112" i="2"/>
  <c r="L112" i="2"/>
  <c r="K111" i="2"/>
  <c r="L111" i="2"/>
  <c r="K110" i="2"/>
  <c r="L110" i="2"/>
  <c r="K109" i="2"/>
  <c r="L109" i="2"/>
  <c r="K108" i="2"/>
  <c r="L108" i="2"/>
  <c r="K107" i="2"/>
  <c r="L107" i="2"/>
  <c r="K106" i="2"/>
  <c r="K105" i="2"/>
  <c r="K104" i="2"/>
  <c r="K103" i="2"/>
  <c r="K102" i="2"/>
  <c r="K101" i="2"/>
  <c r="K100" i="2"/>
  <c r="K99" i="2"/>
  <c r="K98" i="2"/>
  <c r="K97" i="2"/>
  <c r="K96" i="2"/>
  <c r="K95" i="2"/>
  <c r="K94" i="2"/>
  <c r="K93" i="2"/>
  <c r="K92" i="2"/>
  <c r="K91" i="2"/>
  <c r="K90" i="2"/>
  <c r="K89" i="2"/>
  <c r="K88" i="2"/>
  <c r="K87" i="2"/>
  <c r="K86" i="2"/>
  <c r="K85" i="2"/>
  <c r="K84" i="2"/>
  <c r="K83" i="2"/>
  <c r="K82" i="2"/>
  <c r="K81" i="2"/>
  <c r="K80" i="2"/>
  <c r="K79" i="2"/>
  <c r="K78" i="2"/>
  <c r="K77" i="2"/>
  <c r="K76" i="2"/>
  <c r="K75" i="2"/>
  <c r="K74" i="2"/>
  <c r="K73" i="2"/>
  <c r="K72" i="2"/>
  <c r="K71" i="2"/>
  <c r="K70" i="2"/>
  <c r="K69" i="2"/>
  <c r="K68" i="2"/>
  <c r="K67" i="2"/>
  <c r="K38" i="2"/>
  <c r="L38" i="2"/>
  <c r="K33" i="2"/>
  <c r="L33" i="2"/>
  <c r="K60" i="2"/>
  <c r="L60" i="2"/>
  <c r="K57" i="2"/>
  <c r="L57" i="2"/>
  <c r="K64" i="2"/>
  <c r="L64" i="2"/>
  <c r="K63" i="2"/>
  <c r="L63" i="2"/>
  <c r="K24" i="2"/>
  <c r="L24" i="2"/>
  <c r="K23" i="2"/>
  <c r="L23" i="2"/>
  <c r="K27" i="2"/>
  <c r="L27" i="2"/>
  <c r="K26" i="2"/>
  <c r="L26" i="2"/>
  <c r="K25" i="2"/>
  <c r="L25" i="2"/>
  <c r="K22" i="2"/>
  <c r="L22" i="2"/>
  <c r="K21" i="2"/>
  <c r="L21" i="2"/>
  <c r="K6" i="2"/>
  <c r="L6" i="2"/>
  <c r="K2" i="2"/>
  <c r="L2" i="2"/>
  <c r="K18" i="2"/>
  <c r="L18" i="2"/>
  <c r="K15" i="2"/>
  <c r="L15" i="2"/>
  <c r="K14" i="2"/>
  <c r="L14" i="2"/>
  <c r="K46" i="2"/>
  <c r="L46" i="2"/>
  <c r="K43" i="2"/>
  <c r="L43" i="2"/>
  <c r="K42" i="2"/>
  <c r="L42" i="2"/>
  <c r="K39" i="2"/>
  <c r="L39" i="2"/>
  <c r="K52" i="2"/>
  <c r="L52" i="2"/>
  <c r="K49" i="2"/>
  <c r="L49" i="2"/>
  <c r="K53" i="2"/>
  <c r="L53" i="2"/>
  <c r="K48" i="2"/>
  <c r="L48" i="2"/>
  <c r="K47" i="2"/>
  <c r="L47" i="2"/>
  <c r="K10" i="2"/>
  <c r="L10" i="2"/>
  <c r="K7" i="2"/>
  <c r="L7" i="2"/>
  <c r="K66" i="2"/>
  <c r="L66" i="2"/>
  <c r="K65" i="2"/>
  <c r="L65" i="2"/>
  <c r="K62" i="2"/>
  <c r="L62" i="2"/>
  <c r="K61" i="2"/>
  <c r="L61" i="2"/>
  <c r="K20" i="2"/>
  <c r="L20" i="2"/>
  <c r="K19" i="2"/>
  <c r="L19" i="2"/>
</calcChain>
</file>

<file path=xl/sharedStrings.xml><?xml version="1.0" encoding="utf-8"?>
<sst xmlns="http://schemas.openxmlformats.org/spreadsheetml/2006/main" count="2406" uniqueCount="109">
  <si>
    <t>Sampling Organization:</t>
  </si>
  <si>
    <t>QAPP/SAP Title:</t>
  </si>
  <si>
    <t>QAPP/SAP Date:</t>
  </si>
  <si>
    <t>Equipment</t>
  </si>
  <si>
    <t>Geographic Information</t>
  </si>
  <si>
    <t>Download Information</t>
  </si>
  <si>
    <t>Logger_ID</t>
  </si>
  <si>
    <t>LASAR_ID</t>
  </si>
  <si>
    <t>Site_ID</t>
  </si>
  <si>
    <t>Station_Description</t>
  </si>
  <si>
    <t>Decimal_Latitude</t>
  </si>
  <si>
    <t>Decimal_Longitude</t>
  </si>
  <si>
    <t>LAT_LONG_SOURCE</t>
  </si>
  <si>
    <t>Deploy_Depth(meters)</t>
  </si>
  <si>
    <t>Download_Date</t>
  </si>
  <si>
    <t>DownloadTime</t>
  </si>
  <si>
    <t>Logger_Date</t>
  </si>
  <si>
    <t>Logger_Time</t>
  </si>
  <si>
    <t>Time_Diff</t>
  </si>
  <si>
    <t>COMMENTS</t>
  </si>
  <si>
    <t>LOGGER_ID</t>
  </si>
  <si>
    <t>PARAMETER</t>
  </si>
  <si>
    <t>UNITS</t>
  </si>
  <si>
    <t>AUDIT_EQUIPMENT_ID</t>
  </si>
  <si>
    <t>AuditType</t>
  </si>
  <si>
    <t>DATE</t>
  </si>
  <si>
    <t>TIME</t>
  </si>
  <si>
    <t>AUDIT_RESULT</t>
  </si>
  <si>
    <t>LOGGER_RESULT</t>
  </si>
  <si>
    <t>DIFF</t>
  </si>
  <si>
    <t>DQL</t>
  </si>
  <si>
    <t>DATE_TIME</t>
  </si>
  <si>
    <t>EXPECTED_RESULT</t>
  </si>
  <si>
    <t>REFERENCE_ID</t>
  </si>
  <si>
    <t>CONTINUOUS DATA REPORTING SHEET</t>
  </si>
  <si>
    <t>NOTE:  Only one logger per worksheet.  Duplicate this worksheet for multiple loggers.</t>
  </si>
  <si>
    <t>STATION DESC:</t>
  </si>
  <si>
    <t>LASAR OR SITE ID:</t>
  </si>
  <si>
    <t>LOGGER ID:</t>
  </si>
  <si>
    <t>TEMP_r</t>
  </si>
  <si>
    <t>TEMP_DQL</t>
  </si>
  <si>
    <t>DO_r</t>
  </si>
  <si>
    <t>DOs_r</t>
  </si>
  <si>
    <t>DO_DQL</t>
  </si>
  <si>
    <t>PH_r</t>
  </si>
  <si>
    <t>PH_DQL</t>
  </si>
  <si>
    <t>TURB_r</t>
  </si>
  <si>
    <t>TURB_DQL</t>
  </si>
  <si>
    <t>COND_r</t>
  </si>
  <si>
    <t>COND_DQL</t>
  </si>
  <si>
    <t>Q_r</t>
  </si>
  <si>
    <t>Q_DQL</t>
  </si>
  <si>
    <t>Temperature</t>
  </si>
  <si>
    <t>°C</t>
  </si>
  <si>
    <t>VWR 52096</t>
  </si>
  <si>
    <t>DR_181-50</t>
  </si>
  <si>
    <t>WC_026-00</t>
  </si>
  <si>
    <t>WC_038-00</t>
  </si>
  <si>
    <t>DR_160-00</t>
  </si>
  <si>
    <t>WC_018-25</t>
  </si>
  <si>
    <t>WC_024-25</t>
  </si>
  <si>
    <t>WC_019-50</t>
  </si>
  <si>
    <t>WC_008-50</t>
  </si>
  <si>
    <t>WC_010-25</t>
  </si>
  <si>
    <t>DR_160-25</t>
  </si>
  <si>
    <t>DR_164-75</t>
  </si>
  <si>
    <t>DR_133-50</t>
  </si>
  <si>
    <t>DR_217-25</t>
  </si>
  <si>
    <t>WC_001-50</t>
  </si>
  <si>
    <t>WC_006-00</t>
  </si>
  <si>
    <t>WC_000-25</t>
  </si>
  <si>
    <t>WC_030-25</t>
  </si>
  <si>
    <t>in situ</t>
  </si>
  <si>
    <t>Lower Bridge</t>
  </si>
  <si>
    <t>u/s Tumalo Creek</t>
  </si>
  <si>
    <t>u/s Riverhouse Hotel</t>
  </si>
  <si>
    <t>Pringle Falls Experimental Station</t>
  </si>
  <si>
    <t>Mouth</t>
  </si>
  <si>
    <t>d/s Alder Springs</t>
  </si>
  <si>
    <t>u/s Rd. 6360</t>
  </si>
  <si>
    <t>d/s Rim Rock Ranch</t>
  </si>
  <si>
    <t>d/s end DBLT property</t>
  </si>
  <si>
    <t>u/s Rim Rock Ranch</t>
  </si>
  <si>
    <t>d/s Camp Polk Bridge on DBLT property</t>
  </si>
  <si>
    <t>City Park gauge</t>
  </si>
  <si>
    <t>Rd. 4606 footpridge</t>
  </si>
  <si>
    <t>Benham Falls footbridge</t>
  </si>
  <si>
    <t>d/s Tumalo boulder field</t>
  </si>
  <si>
    <t>OWRD gauge</t>
  </si>
  <si>
    <t>Rd. 1514</t>
  </si>
  <si>
    <t>Upper Deschutes Watershed Council</t>
  </si>
  <si>
    <t>Rd. 4606 footbridge</t>
  </si>
  <si>
    <t>Data trimmed - logger out of water</t>
  </si>
  <si>
    <t>Upper Deschutes Watershed Council Water Quality Monitoring Program QAPP</t>
  </si>
  <si>
    <t>10/9/18/2018</t>
  </si>
  <si>
    <t>VWR 52097</t>
  </si>
  <si>
    <t>VWR 52098</t>
  </si>
  <si>
    <t>VWR 52099</t>
  </si>
  <si>
    <t>VWR 52100</t>
  </si>
  <si>
    <t>VWR 52101</t>
  </si>
  <si>
    <t>VWR 52102</t>
  </si>
  <si>
    <t>VWR 52103</t>
  </si>
  <si>
    <t>VWR 52104</t>
  </si>
  <si>
    <t>VWR 52105</t>
  </si>
  <si>
    <t>VWR 52106</t>
  </si>
  <si>
    <t>VWR 52107</t>
  </si>
  <si>
    <t>VWR 52108</t>
  </si>
  <si>
    <t>missing data</t>
  </si>
  <si>
    <t>UDWC Regional Water Quality Monitoring Program Master Station List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</si>
</sst>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0.00000"/>
    <numFmt numFmtId="165" formatCode="h:mm;@"/>
    <numFmt numFmtId="166" formatCode="mm/dd/yy;@"/>
    <numFmt numFmtId="167" formatCode="0.0"/>
    <numFmt numFmtId="168" formatCode="[$-409]h:mm:ss\ AM/PM;@"/>
    <numFmt numFmtId="169" formatCode="h:mm:ss;@"/>
    <numFmt numFmtId="170" formatCode="m/d/yy;@"/>
  </numFmts>
  <fonts count="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rgb="FFFF0000"/>
      <name val="Calibri"/>
      <family val="2"/>
      <scheme val="minor"/>
    </font>
    <font>
      <b/>
      <sz val="10"/>
      <name val="Arial"/>
      <family val="2"/>
    </font>
    <font>
      <b/>
      <sz val="10"/>
      <color indexed="10"/>
      <name val="Arial"/>
      <family val="2"/>
    </font>
    <font>
      <sz val="10"/>
      <color theme="1"/>
      <name val="Arial"/>
      <family val="2"/>
    </font>
    <font>
      <sz val="8"/>
      <name val="Calibri"/>
      <family val="2"/>
      <scheme val="minor"/>
    </font>
    <font>
      <sz val="11"/>
      <color theme="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7"/>
      </bottom>
      <diagonal/>
    </border>
    <border>
      <left/>
      <right style="thin">
        <color indexed="64"/>
      </right>
      <top/>
      <bottom style="thick">
        <color indexed="57"/>
      </bottom>
      <diagonal/>
    </border>
    <border>
      <left style="thin">
        <color indexed="64"/>
      </left>
      <right/>
      <top/>
      <bottom style="thick">
        <color indexed="60"/>
      </bottom>
      <diagonal/>
    </border>
    <border>
      <left/>
      <right/>
      <top/>
      <bottom style="thick">
        <color indexed="6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1" fillId="0" borderId="0"/>
  </cellStyleXfs>
  <cellXfs count="133">
    <xf numFmtId="0" fontId="0" fillId="0" borderId="0" xfId="0"/>
    <xf numFmtId="0" fontId="1" fillId="0" borderId="0" xfId="1" applyProtection="1">
      <protection locked="0"/>
    </xf>
    <xf numFmtId="0" fontId="2" fillId="0" borderId="0" xfId="0" applyFont="1" applyAlignment="1">
      <alignment horizontal="right"/>
    </xf>
    <xf numFmtId="164" fontId="1" fillId="0" borderId="0" xfId="1" applyNumberFormat="1" applyProtection="1">
      <protection locked="0"/>
    </xf>
    <xf numFmtId="0" fontId="1" fillId="0" borderId="1" xfId="1" applyBorder="1" applyProtection="1">
      <protection locked="0"/>
    </xf>
    <xf numFmtId="165" fontId="1" fillId="0" borderId="0" xfId="1" applyNumberFormat="1" applyProtection="1">
      <protection locked="0"/>
    </xf>
    <xf numFmtId="0" fontId="3" fillId="2" borderId="2" xfId="1" applyFont="1" applyFill="1" applyBorder="1" applyProtection="1"/>
    <xf numFmtId="0" fontId="3" fillId="3" borderId="3" xfId="1" applyFont="1" applyFill="1" applyBorder="1" applyProtection="1"/>
    <xf numFmtId="164" fontId="3" fillId="3" borderId="3" xfId="1" applyNumberFormat="1" applyFont="1" applyFill="1" applyBorder="1" applyProtection="1"/>
    <xf numFmtId="0" fontId="3" fillId="3" borderId="4" xfId="1" applyFont="1" applyFill="1" applyBorder="1" applyProtection="1"/>
    <xf numFmtId="0" fontId="3" fillId="4" borderId="5" xfId="1" applyFont="1" applyFill="1" applyBorder="1" applyProtection="1"/>
    <xf numFmtId="0" fontId="3" fillId="4" borderId="6" xfId="1" applyFont="1" applyFill="1" applyBorder="1" applyProtection="1"/>
    <xf numFmtId="165" fontId="3" fillId="4" borderId="6" xfId="1" applyNumberFormat="1" applyFont="1" applyFill="1" applyBorder="1" applyProtection="1"/>
    <xf numFmtId="0" fontId="3" fillId="0" borderId="0" xfId="1" applyFont="1" applyProtection="1"/>
    <xf numFmtId="0" fontId="3" fillId="2" borderId="0" xfId="1" applyFont="1" applyFill="1" applyBorder="1" applyAlignment="1" applyProtection="1">
      <alignment vertical="top" wrapText="1"/>
    </xf>
    <xf numFmtId="0" fontId="3" fillId="3" borderId="0" xfId="1" applyFont="1" applyFill="1" applyAlignment="1" applyProtection="1">
      <alignment vertical="top" wrapText="1"/>
    </xf>
    <xf numFmtId="0" fontId="3" fillId="3" borderId="0" xfId="1" applyFont="1" applyFill="1" applyBorder="1" applyAlignment="1" applyProtection="1">
      <alignment vertical="top" wrapText="1"/>
    </xf>
    <xf numFmtId="164" fontId="3" fillId="3" borderId="0" xfId="1" applyNumberFormat="1" applyFont="1" applyFill="1" applyBorder="1" applyAlignment="1" applyProtection="1">
      <alignment horizontal="center" vertical="top" wrapText="1"/>
    </xf>
    <xf numFmtId="0" fontId="3" fillId="3" borderId="0" xfId="1" applyFont="1" applyFill="1" applyBorder="1" applyAlignment="1" applyProtection="1">
      <alignment horizontal="left" vertical="top" wrapText="1"/>
    </xf>
    <xf numFmtId="0" fontId="3" fillId="4" borderId="1" xfId="1" applyFont="1" applyFill="1" applyBorder="1" applyAlignment="1" applyProtection="1">
      <alignment vertical="top" wrapText="1"/>
    </xf>
    <xf numFmtId="0" fontId="3" fillId="4" borderId="0" xfId="1" applyFont="1" applyFill="1" applyBorder="1" applyAlignment="1" applyProtection="1">
      <alignment vertical="top" wrapText="1"/>
    </xf>
    <xf numFmtId="165" fontId="3" fillId="4" borderId="0" xfId="1" applyNumberFormat="1" applyFont="1" applyFill="1" applyBorder="1" applyAlignment="1" applyProtection="1">
      <alignment vertical="top" wrapText="1"/>
    </xf>
    <xf numFmtId="0" fontId="3" fillId="0" borderId="0" xfId="1" applyFont="1" applyBorder="1" applyAlignment="1" applyProtection="1">
      <alignment vertical="top" wrapText="1"/>
    </xf>
    <xf numFmtId="0" fontId="1" fillId="0" borderId="0" xfId="1" applyNumberFormat="1" applyFont="1" applyFill="1" applyBorder="1" applyProtection="1">
      <protection locked="0"/>
    </xf>
    <xf numFmtId="14" fontId="1" fillId="0" borderId="0" xfId="1" applyNumberFormat="1" applyFont="1" applyFill="1" applyBorder="1" applyProtection="1">
      <protection locked="0"/>
    </xf>
    <xf numFmtId="20" fontId="1" fillId="0" borderId="0" xfId="1" applyNumberFormat="1" applyFont="1" applyFill="1" applyBorder="1" applyProtection="1">
      <protection locked="0"/>
    </xf>
    <xf numFmtId="165" fontId="1" fillId="0" borderId="0" xfId="1" applyNumberFormat="1" applyFont="1" applyFill="1" applyBorder="1" applyProtection="1"/>
    <xf numFmtId="0" fontId="1" fillId="0" borderId="0" xfId="1" applyFont="1" applyFill="1" applyBorder="1" applyProtection="1">
      <protection locked="0"/>
    </xf>
    <xf numFmtId="0" fontId="1" fillId="0" borderId="0" xfId="1" applyNumberFormat="1" applyFont="1" applyFill="1" applyBorder="1"/>
    <xf numFmtId="0" fontId="3" fillId="0" borderId="0" xfId="1" applyNumberFormat="1" applyFont="1" applyFill="1" applyAlignment="1">
      <alignment vertical="top" wrapText="1"/>
    </xf>
    <xf numFmtId="0" fontId="3" fillId="0" borderId="0" xfId="1" applyFont="1" applyAlignment="1">
      <alignment vertical="top" wrapText="1"/>
    </xf>
    <xf numFmtId="0" fontId="3" fillId="0" borderId="0" xfId="1" applyNumberFormat="1" applyFont="1" applyFill="1" applyAlignment="1">
      <alignment horizontal="center" vertical="top" wrapText="1"/>
    </xf>
    <xf numFmtId="166" fontId="3" fillId="0" borderId="0" xfId="1" applyNumberFormat="1" applyFont="1" applyFill="1" applyAlignment="1">
      <alignment vertical="top" wrapText="1"/>
    </xf>
    <xf numFmtId="0" fontId="3" fillId="0" borderId="0" xfId="1" applyFont="1" applyFill="1" applyAlignment="1">
      <alignment vertical="top" wrapText="1"/>
    </xf>
    <xf numFmtId="0" fontId="1" fillId="0" borderId="0" xfId="1" applyFill="1" applyBorder="1"/>
    <xf numFmtId="0" fontId="1" fillId="0" borderId="0" xfId="1" applyNumberFormat="1" applyFill="1" applyBorder="1" applyAlignment="1">
      <alignment horizontal="center"/>
    </xf>
    <xf numFmtId="14" fontId="0" fillId="0" borderId="0" xfId="0" applyNumberFormat="1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2" fontId="1" fillId="0" borderId="0" xfId="1" applyNumberFormat="1" applyFill="1" applyBorder="1" applyAlignment="1">
      <alignment horizontal="center"/>
    </xf>
    <xf numFmtId="2" fontId="1" fillId="5" borderId="0" xfId="1" applyNumberFormat="1" applyFill="1"/>
    <xf numFmtId="0" fontId="1" fillId="5" borderId="0" xfId="1" applyFill="1" applyAlignment="1">
      <alignment horizontal="center"/>
    </xf>
    <xf numFmtId="0" fontId="1" fillId="0" borderId="0" xfId="1" applyBorder="1"/>
    <xf numFmtId="167" fontId="1" fillId="0" borderId="0" xfId="1" applyNumberFormat="1" applyFill="1" applyBorder="1" applyAlignment="1">
      <alignment horizontal="center"/>
    </xf>
    <xf numFmtId="0" fontId="1" fillId="0" borderId="0" xfId="1" applyNumberFormat="1" applyFill="1" applyBorder="1" applyAlignment="1" applyProtection="1">
      <alignment horizontal="center"/>
      <protection locked="0"/>
    </xf>
    <xf numFmtId="0" fontId="1" fillId="0" borderId="0" xfId="1" applyFill="1" applyBorder="1" applyAlignment="1" applyProtection="1">
      <alignment horizontal="center"/>
      <protection locked="0"/>
    </xf>
    <xf numFmtId="0" fontId="0" fillId="0" borderId="0" xfId="0" applyBorder="1"/>
    <xf numFmtId="0" fontId="1" fillId="0" borderId="0" xfId="1" applyNumberFormat="1" applyFill="1" applyBorder="1"/>
    <xf numFmtId="166" fontId="1" fillId="0" borderId="0" xfId="1" applyNumberFormat="1" applyFill="1" applyBorder="1" applyAlignment="1" applyProtection="1">
      <alignment horizontal="center"/>
      <protection locked="0"/>
    </xf>
    <xf numFmtId="167" fontId="1" fillId="0" borderId="0" xfId="1" applyNumberFormat="1" applyFont="1" applyFill="1" applyBorder="1" applyAlignment="1">
      <alignment horizontal="center"/>
    </xf>
    <xf numFmtId="0" fontId="3" fillId="5" borderId="0" xfId="1" applyFont="1" applyFill="1" applyBorder="1" applyProtection="1">
      <protection locked="0"/>
    </xf>
    <xf numFmtId="0" fontId="1" fillId="5" borderId="0" xfId="1" applyFill="1" applyBorder="1" applyProtection="1">
      <protection locked="0"/>
    </xf>
    <xf numFmtId="0" fontId="4" fillId="5" borderId="0" xfId="1" applyFont="1" applyFill="1" applyBorder="1" applyProtection="1">
      <protection locked="0"/>
    </xf>
    <xf numFmtId="0" fontId="1" fillId="5" borderId="0" xfId="1" applyFill="1" applyBorder="1" applyProtection="1"/>
    <xf numFmtId="0" fontId="3" fillId="5" borderId="0" xfId="1" applyFont="1" applyFill="1" applyBorder="1" applyAlignment="1" applyProtection="1">
      <alignment horizontal="right"/>
    </xf>
    <xf numFmtId="0" fontId="3" fillId="5" borderId="0" xfId="1" applyFont="1" applyFill="1" applyBorder="1" applyProtection="1"/>
    <xf numFmtId="0" fontId="3" fillId="5" borderId="7" xfId="1" applyFont="1" applyFill="1" applyBorder="1" applyProtection="1"/>
    <xf numFmtId="0" fontId="3" fillId="5" borderId="8" xfId="1" applyFont="1" applyFill="1" applyBorder="1" applyProtection="1"/>
    <xf numFmtId="0" fontId="3" fillId="5" borderId="9" xfId="1" applyFont="1" applyFill="1" applyBorder="1" applyProtection="1"/>
    <xf numFmtId="0" fontId="1" fillId="5" borderId="7" xfId="1" applyFill="1" applyBorder="1" applyProtection="1"/>
    <xf numFmtId="0" fontId="1" fillId="5" borderId="8" xfId="1" applyFill="1" applyBorder="1" applyProtection="1"/>
    <xf numFmtId="0" fontId="3" fillId="5" borderId="10" xfId="1" applyFont="1" applyFill="1" applyBorder="1" applyAlignment="1" applyProtection="1">
      <alignment horizontal="center" vertical="top" wrapText="1"/>
    </xf>
    <xf numFmtId="0" fontId="3" fillId="5" borderId="11" xfId="1" applyFont="1" applyFill="1" applyBorder="1" applyAlignment="1" applyProtection="1">
      <alignment horizontal="center" vertical="top" wrapText="1"/>
    </xf>
    <xf numFmtId="0" fontId="1" fillId="5" borderId="10" xfId="1" applyFill="1" applyBorder="1" applyAlignment="1" applyProtection="1">
      <alignment vertical="top" wrapText="1"/>
    </xf>
    <xf numFmtId="0" fontId="1" fillId="5" borderId="11" xfId="1" applyFill="1" applyBorder="1" applyAlignment="1" applyProtection="1">
      <alignment vertical="top" wrapText="1"/>
    </xf>
    <xf numFmtId="14" fontId="0" fillId="0" borderId="0" xfId="0" applyNumberFormat="1" applyBorder="1"/>
    <xf numFmtId="21" fontId="0" fillId="0" borderId="12" xfId="0" applyNumberFormat="1" applyBorder="1"/>
    <xf numFmtId="0" fontId="0" fillId="0" borderId="12" xfId="0" applyBorder="1"/>
    <xf numFmtId="0" fontId="1" fillId="0" borderId="12" xfId="1" applyNumberFormat="1" applyBorder="1" applyProtection="1">
      <protection locked="0"/>
    </xf>
    <xf numFmtId="0" fontId="1" fillId="0" borderId="0" xfId="1" applyBorder="1" applyProtection="1">
      <protection locked="0"/>
    </xf>
    <xf numFmtId="10" fontId="1" fillId="0" borderId="12" xfId="1" applyNumberFormat="1" applyBorder="1" applyProtection="1">
      <protection locked="0"/>
    </xf>
    <xf numFmtId="0" fontId="1" fillId="0" borderId="0" xfId="1" applyBorder="1" applyProtection="1"/>
    <xf numFmtId="0" fontId="1" fillId="0" borderId="12" xfId="1" applyBorder="1" applyProtection="1"/>
    <xf numFmtId="0" fontId="1" fillId="0" borderId="0" xfId="1" applyProtection="1"/>
    <xf numFmtId="0" fontId="1" fillId="0" borderId="12" xfId="1" applyBorder="1" applyProtection="1">
      <protection locked="0"/>
    </xf>
    <xf numFmtId="0" fontId="1" fillId="0" borderId="13" xfId="1" applyBorder="1" applyProtection="1">
      <protection locked="0"/>
    </xf>
    <xf numFmtId="168" fontId="0" fillId="0" borderId="0" xfId="0" applyNumberFormat="1" applyFill="1" applyBorder="1" applyAlignment="1">
      <alignment horizontal="center"/>
    </xf>
    <xf numFmtId="168" fontId="1" fillId="0" borderId="0" xfId="1" applyNumberFormat="1" applyFill="1" applyBorder="1" applyAlignment="1" applyProtection="1">
      <alignment horizontal="center"/>
      <protection locked="0"/>
    </xf>
    <xf numFmtId="168" fontId="0" fillId="0" borderId="0" xfId="0" applyNumberFormat="1"/>
    <xf numFmtId="0" fontId="3" fillId="0" borderId="0" xfId="1" applyNumberFormat="1" applyFont="1" applyFill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1" fillId="0" borderId="0" xfId="1" applyFont="1" applyFill="1" applyBorder="1" applyAlignment="1">
      <alignment horizontal="center" vertical="center"/>
    </xf>
    <xf numFmtId="0" fontId="1" fillId="0" borderId="0" xfId="1" applyNumberFormat="1" applyFont="1" applyFill="1" applyBorder="1" applyAlignment="1">
      <alignment horizontal="center" vertical="center"/>
    </xf>
    <xf numFmtId="14" fontId="5" fillId="0" borderId="0" xfId="0" applyNumberFormat="1" applyFont="1" applyFill="1" applyBorder="1" applyAlignment="1">
      <alignment horizontal="center" vertical="center"/>
    </xf>
    <xf numFmtId="168" fontId="5" fillId="0" borderId="0" xfId="0" applyNumberFormat="1" applyFont="1" applyFill="1" applyBorder="1" applyAlignment="1">
      <alignment horizontal="center" vertical="center"/>
    </xf>
    <xf numFmtId="2" fontId="5" fillId="0" borderId="0" xfId="0" applyNumberFormat="1" applyFont="1" applyFill="1" applyBorder="1" applyAlignment="1">
      <alignment horizontal="center" vertical="center"/>
    </xf>
    <xf numFmtId="2" fontId="1" fillId="0" borderId="0" xfId="1" applyNumberFormat="1" applyFont="1" applyFill="1" applyBorder="1" applyAlignment="1">
      <alignment horizontal="center" vertical="center"/>
    </xf>
    <xf numFmtId="0" fontId="1" fillId="5" borderId="0" xfId="1" applyFont="1" applyFill="1" applyAlignment="1">
      <alignment horizontal="center" vertical="center"/>
    </xf>
    <xf numFmtId="167" fontId="5" fillId="0" borderId="0" xfId="0" applyNumberFormat="1" applyFont="1" applyFill="1" applyBorder="1" applyAlignment="1">
      <alignment horizontal="center" vertical="center"/>
    </xf>
    <xf numFmtId="14" fontId="1" fillId="0" borderId="0" xfId="1" applyNumberFormat="1" applyFont="1" applyFill="1" applyBorder="1" applyAlignment="1">
      <alignment horizontal="center" vertical="center"/>
    </xf>
    <xf numFmtId="168" fontId="1" fillId="0" borderId="0" xfId="1" applyNumberFormat="1" applyFont="1" applyFill="1" applyBorder="1" applyAlignment="1">
      <alignment horizontal="center" vertical="center"/>
    </xf>
    <xf numFmtId="167" fontId="1" fillId="0" borderId="0" xfId="1" applyNumberFormat="1" applyFont="1" applyFill="1" applyBorder="1" applyAlignment="1">
      <alignment horizontal="center" vertical="center"/>
    </xf>
    <xf numFmtId="0" fontId="1" fillId="0" borderId="0" xfId="1" applyNumberFormat="1" applyFont="1" applyFill="1" applyBorder="1" applyAlignment="1" applyProtection="1">
      <alignment horizontal="center" vertical="center"/>
      <protection locked="0"/>
    </xf>
    <xf numFmtId="0" fontId="1" fillId="0" borderId="0" xfId="1" applyFont="1" applyFill="1" applyBorder="1" applyAlignment="1" applyProtection="1">
      <alignment horizontal="center" vertical="center"/>
      <protection locked="0"/>
    </xf>
    <xf numFmtId="166" fontId="3" fillId="0" borderId="0" xfId="1" applyNumberFormat="1" applyFont="1" applyFill="1" applyAlignment="1">
      <alignment horizontal="center" vertical="center" wrapText="1"/>
    </xf>
    <xf numFmtId="168" fontId="3" fillId="0" borderId="0" xfId="1" applyNumberFormat="1" applyFont="1" applyFill="1" applyAlignment="1">
      <alignment horizontal="center" vertical="center" wrapText="1"/>
    </xf>
    <xf numFmtId="0" fontId="3" fillId="0" borderId="0" xfId="1" applyFont="1" applyFill="1" applyAlignment="1">
      <alignment horizontal="center" vertical="center" wrapText="1"/>
    </xf>
    <xf numFmtId="0" fontId="3" fillId="0" borderId="0" xfId="1" applyFont="1" applyBorder="1" applyAlignment="1">
      <alignment horizontal="center" vertical="center" wrapText="1"/>
    </xf>
    <xf numFmtId="2" fontId="1" fillId="5" borderId="0" xfId="1" applyNumberFormat="1" applyFont="1" applyFill="1" applyAlignment="1">
      <alignment horizontal="center" vertical="center"/>
    </xf>
    <xf numFmtId="0" fontId="1" fillId="0" borderId="0" xfId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1" applyFont="1" applyBorder="1" applyAlignment="1">
      <alignment horizontal="center" vertical="center"/>
    </xf>
    <xf numFmtId="14" fontId="0" fillId="0" borderId="0" xfId="0" applyNumberFormat="1"/>
    <xf numFmtId="0" fontId="5" fillId="0" borderId="0" xfId="0" applyFont="1" applyAlignment="1">
      <alignment vertical="top"/>
    </xf>
    <xf numFmtId="0" fontId="1" fillId="0" borderId="0" xfId="1" applyFont="1" applyAlignment="1" applyProtection="1">
      <alignment vertical="top"/>
      <protection locked="0"/>
    </xf>
    <xf numFmtId="0" fontId="1" fillId="0" borderId="0" xfId="1" applyFont="1" applyFill="1" applyAlignment="1">
      <alignment vertical="top"/>
    </xf>
    <xf numFmtId="0" fontId="1" fillId="0" borderId="0" xfId="1" applyFont="1" applyAlignment="1">
      <alignment vertical="top"/>
    </xf>
    <xf numFmtId="22" fontId="5" fillId="0" borderId="0" xfId="0" applyNumberFormat="1" applyFont="1" applyAlignment="1">
      <alignment vertical="top"/>
    </xf>
    <xf numFmtId="0" fontId="1" fillId="5" borderId="0" xfId="1" applyFont="1" applyFill="1" applyAlignment="1">
      <alignment vertical="top"/>
    </xf>
    <xf numFmtId="0" fontId="1" fillId="5" borderId="0" xfId="1" applyFont="1" applyFill="1" applyAlignment="1">
      <alignment horizontal="center" vertical="top"/>
    </xf>
    <xf numFmtId="167" fontId="1" fillId="0" borderId="0" xfId="1" applyNumberFormat="1" applyFont="1" applyAlignment="1" applyProtection="1">
      <alignment vertical="top"/>
      <protection locked="0"/>
    </xf>
    <xf numFmtId="0" fontId="1" fillId="0" borderId="0" xfId="1" applyNumberFormat="1" applyFont="1" applyFill="1" applyAlignment="1">
      <alignment vertical="top"/>
    </xf>
    <xf numFmtId="0" fontId="1" fillId="0" borderId="0" xfId="1" applyFont="1" applyFill="1" applyAlignment="1" applyProtection="1">
      <alignment vertical="top"/>
      <protection locked="0"/>
    </xf>
    <xf numFmtId="0" fontId="1" fillId="0" borderId="0" xfId="1" applyFont="1" applyFill="1" applyAlignment="1" applyProtection="1">
      <alignment horizontal="left" vertical="center"/>
      <protection locked="0"/>
    </xf>
    <xf numFmtId="0" fontId="1" fillId="0" borderId="0" xfId="0" applyFont="1" applyFill="1" applyBorder="1"/>
    <xf numFmtId="0" fontId="3" fillId="0" borderId="0" xfId="1" applyFont="1" applyFill="1" applyBorder="1" applyAlignment="1">
      <alignment horizontal="center" vertical="center" wrapText="1"/>
    </xf>
    <xf numFmtId="169" fontId="0" fillId="0" borderId="0" xfId="0" applyNumberFormat="1"/>
    <xf numFmtId="169" fontId="0" fillId="0" borderId="12" xfId="0" applyNumberFormat="1" applyBorder="1"/>
    <xf numFmtId="170" fontId="0" fillId="0" borderId="0" xfId="0" applyNumberFormat="1"/>
    <xf numFmtId="170" fontId="0" fillId="0" borderId="0" xfId="0" applyNumberFormat="1" applyBorder="1"/>
    <xf numFmtId="0" fontId="0" fillId="7" borderId="0" xfId="0" applyFill="1"/>
    <xf numFmtId="170" fontId="0" fillId="7" borderId="0" xfId="0" applyNumberFormat="1" applyFill="1"/>
    <xf numFmtId="0" fontId="1" fillId="6" borderId="0" xfId="1" applyFont="1" applyFill="1" applyBorder="1" applyAlignment="1" applyProtection="1">
      <protection locked="0"/>
    </xf>
    <xf numFmtId="0" fontId="1" fillId="6" borderId="0" xfId="1" applyFill="1" applyBorder="1" applyAlignment="1" applyProtection="1">
      <protection locked="0"/>
    </xf>
    <xf numFmtId="2" fontId="1" fillId="8" borderId="0" xfId="1" applyNumberFormat="1" applyFont="1" applyFill="1" applyAlignment="1">
      <alignment horizontal="center" vertical="center"/>
    </xf>
    <xf numFmtId="0" fontId="1" fillId="8" borderId="0" xfId="1" applyFont="1" applyFill="1" applyAlignment="1">
      <alignment horizontal="center" vertical="center"/>
    </xf>
    <xf numFmtId="0" fontId="0" fillId="0" borderId="0" xfId="0" applyFill="1"/>
    <xf numFmtId="0" fontId="7" fillId="0" borderId="0" xfId="0" applyFont="1"/>
    <xf numFmtId="0" fontId="5" fillId="0" borderId="0" xfId="0" applyFont="1"/>
    <xf numFmtId="14" fontId="1" fillId="0" borderId="0" xfId="1" applyNumberFormat="1" applyFont="1" applyAlignment="1" applyProtection="1">
      <alignment horizontal="center" vertical="center"/>
      <protection locked="0"/>
    </xf>
    <xf numFmtId="20" fontId="1" fillId="0" borderId="0" xfId="1" applyNumberFormat="1" applyFont="1" applyAlignment="1" applyProtection="1">
      <alignment horizontal="center" vertical="center"/>
      <protection locked="0"/>
    </xf>
    <xf numFmtId="165" fontId="1" fillId="0" borderId="0" xfId="1" applyNumberFormat="1" applyFont="1" applyAlignment="1">
      <alignment horizontal="center" vertical="center"/>
    </xf>
    <xf numFmtId="164" fontId="5" fillId="0" borderId="0" xfId="0" applyNumberFormat="1" applyFont="1"/>
    <xf numFmtId="164" fontId="1" fillId="0" borderId="0" xfId="0" quotePrefix="1" applyNumberFormat="1" applyFont="1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5"/>
  <sheetViews>
    <sheetView tabSelected="1" zoomScale="80" zoomScaleNormal="80" workbookViewId="0">
      <selection activeCell="K9" sqref="K9"/>
    </sheetView>
  </sheetViews>
  <sheetFormatPr defaultRowHeight="15" x14ac:dyDescent="0.25"/>
  <cols>
    <col min="1" max="1" width="10.28515625" customWidth="1"/>
    <col min="2" max="2" width="14.5703125" customWidth="1"/>
    <col min="3" max="3" width="14.28515625" customWidth="1"/>
    <col min="4" max="4" width="38.7109375" customWidth="1"/>
    <col min="6" max="6" width="11.42578125" bestFit="1" customWidth="1"/>
    <col min="7" max="7" width="12.140625" customWidth="1"/>
    <col min="8" max="8" width="8.5703125" customWidth="1"/>
    <col min="14" max="14" width="33.140625" customWidth="1"/>
  </cols>
  <sheetData>
    <row r="1" spans="1:14" x14ac:dyDescent="0.25">
      <c r="A1" s="1"/>
      <c r="B1" s="1"/>
      <c r="C1" s="2" t="s">
        <v>0</v>
      </c>
      <c r="D1" s="1" t="s">
        <v>90</v>
      </c>
      <c r="E1" s="3"/>
      <c r="F1" s="3"/>
      <c r="G1" s="3"/>
      <c r="H1" s="1"/>
      <c r="I1" s="4"/>
      <c r="J1" s="1"/>
      <c r="K1" s="1"/>
      <c r="L1" s="1"/>
      <c r="M1" s="5"/>
      <c r="N1" s="1"/>
    </row>
    <row r="2" spans="1:14" x14ac:dyDescent="0.25">
      <c r="A2" s="1"/>
      <c r="B2" s="1"/>
      <c r="C2" s="2" t="s">
        <v>1</v>
      </c>
      <c r="D2" s="112" t="s">
        <v>93</v>
      </c>
      <c r="E2" s="3"/>
      <c r="F2" s="3"/>
      <c r="G2" s="3"/>
      <c r="H2" s="1"/>
      <c r="I2" s="4"/>
      <c r="J2" s="1"/>
      <c r="K2" s="1"/>
      <c r="L2" s="1"/>
      <c r="M2" s="5"/>
      <c r="N2" s="1"/>
    </row>
    <row r="3" spans="1:14" x14ac:dyDescent="0.25">
      <c r="A3" s="1"/>
      <c r="B3" s="1"/>
      <c r="C3" s="2" t="s">
        <v>2</v>
      </c>
      <c r="D3" s="112">
        <v>2008</v>
      </c>
      <c r="E3" s="3"/>
      <c r="F3" s="3"/>
      <c r="G3" s="3"/>
      <c r="H3" s="1"/>
      <c r="I3" s="4"/>
      <c r="J3" s="1"/>
      <c r="K3" s="1"/>
      <c r="L3" s="1"/>
      <c r="M3" s="5"/>
      <c r="N3" s="1"/>
    </row>
    <row r="4" spans="1:14" x14ac:dyDescent="0.25">
      <c r="A4" s="1"/>
      <c r="B4" s="1"/>
      <c r="C4" s="1"/>
      <c r="D4" s="1"/>
      <c r="E4" s="3"/>
      <c r="F4" s="3"/>
      <c r="G4" s="3"/>
      <c r="H4" s="1"/>
      <c r="I4" s="4"/>
      <c r="J4" s="1"/>
      <c r="K4" s="1"/>
      <c r="L4" s="1"/>
      <c r="M4" s="5"/>
      <c r="N4" s="1"/>
    </row>
    <row r="5" spans="1:14" ht="15.75" thickBot="1" x14ac:dyDescent="0.3">
      <c r="A5" s="6" t="s">
        <v>3</v>
      </c>
      <c r="B5" s="7" t="s">
        <v>4</v>
      </c>
      <c r="C5" s="7"/>
      <c r="D5" s="7"/>
      <c r="E5" s="8"/>
      <c r="F5" s="8"/>
      <c r="G5" s="7"/>
      <c r="H5" s="9"/>
      <c r="I5" s="10" t="s">
        <v>5</v>
      </c>
      <c r="J5" s="11"/>
      <c r="K5" s="11"/>
      <c r="L5" s="11"/>
      <c r="M5" s="12"/>
      <c r="N5" s="13"/>
    </row>
    <row r="6" spans="1:14" ht="39" thickTop="1" x14ac:dyDescent="0.25">
      <c r="A6" s="14" t="s">
        <v>6</v>
      </c>
      <c r="B6" s="15" t="s">
        <v>7</v>
      </c>
      <c r="C6" s="15" t="s">
        <v>8</v>
      </c>
      <c r="D6" s="16" t="s">
        <v>9</v>
      </c>
      <c r="E6" s="17" t="s">
        <v>10</v>
      </c>
      <c r="F6" s="17" t="s">
        <v>11</v>
      </c>
      <c r="G6" s="18" t="s">
        <v>12</v>
      </c>
      <c r="H6" s="16" t="s">
        <v>13</v>
      </c>
      <c r="I6" s="19" t="s">
        <v>14</v>
      </c>
      <c r="J6" s="20" t="s">
        <v>15</v>
      </c>
      <c r="K6" s="20" t="s">
        <v>16</v>
      </c>
      <c r="L6" s="20" t="s">
        <v>17</v>
      </c>
      <c r="M6" s="21" t="s">
        <v>18</v>
      </c>
      <c r="N6" s="22" t="s">
        <v>19</v>
      </c>
    </row>
    <row r="7" spans="1:14" x14ac:dyDescent="0.25">
      <c r="A7" s="81">
        <v>10792845</v>
      </c>
      <c r="B7" s="81" t="s">
        <v>66</v>
      </c>
      <c r="C7" s="81" t="s">
        <v>66</v>
      </c>
      <c r="D7" s="23" t="s">
        <v>73</v>
      </c>
      <c r="E7" s="127">
        <v>44.359699999999997</v>
      </c>
      <c r="F7" s="127">
        <v>-121.29378</v>
      </c>
      <c r="G7" s="127" t="s">
        <v>108</v>
      </c>
      <c r="H7" s="128"/>
      <c r="I7" s="129"/>
      <c r="J7" s="128"/>
      <c r="K7" s="129"/>
      <c r="L7" s="130"/>
      <c r="M7" s="27"/>
      <c r="N7" s="27"/>
    </row>
    <row r="8" spans="1:14" x14ac:dyDescent="0.25">
      <c r="A8" s="80">
        <v>10127725</v>
      </c>
      <c r="B8" s="80" t="s">
        <v>58</v>
      </c>
      <c r="C8" s="80" t="s">
        <v>58</v>
      </c>
      <c r="D8" s="113" t="s">
        <v>87</v>
      </c>
      <c r="E8" s="127">
        <v>44.117669999999997</v>
      </c>
      <c r="F8" s="127">
        <v>-121.33326</v>
      </c>
      <c r="G8" s="127" t="s">
        <v>108</v>
      </c>
      <c r="H8" s="24"/>
      <c r="I8" s="25"/>
      <c r="J8" s="24"/>
      <c r="K8" s="25"/>
      <c r="L8" s="26"/>
      <c r="M8" s="27"/>
      <c r="N8" s="27"/>
    </row>
    <row r="9" spans="1:14" x14ac:dyDescent="0.25">
      <c r="A9" s="81">
        <v>10792848</v>
      </c>
      <c r="B9" s="81" t="s">
        <v>64</v>
      </c>
      <c r="C9" s="81" t="s">
        <v>64</v>
      </c>
      <c r="D9" s="27" t="s">
        <v>74</v>
      </c>
      <c r="E9" s="127">
        <v>44.115009999999998</v>
      </c>
      <c r="F9" s="127">
        <v>-121.33904</v>
      </c>
      <c r="G9" s="127" t="s">
        <v>108</v>
      </c>
      <c r="H9" s="27"/>
      <c r="I9" s="27"/>
      <c r="J9" s="27"/>
      <c r="K9" s="27"/>
      <c r="L9" t="str">
        <f t="shared" ref="L9:L14" si="0">IF(H9="","",ABS((J9+K9)-(H9+I9)))</f>
        <v/>
      </c>
      <c r="M9" s="27"/>
      <c r="N9" s="27"/>
    </row>
    <row r="10" spans="1:14" x14ac:dyDescent="0.25">
      <c r="A10" s="81">
        <v>10127691</v>
      </c>
      <c r="B10" s="81" t="s">
        <v>65</v>
      </c>
      <c r="C10" s="81" t="s">
        <v>65</v>
      </c>
      <c r="D10" s="27" t="s">
        <v>75</v>
      </c>
      <c r="E10" s="127">
        <v>44.077330000000003</v>
      </c>
      <c r="F10" s="127">
        <v>-121.30592</v>
      </c>
      <c r="G10" s="127" t="s">
        <v>108</v>
      </c>
      <c r="H10" s="27"/>
      <c r="I10" s="27"/>
      <c r="J10" s="27"/>
      <c r="K10" s="27"/>
      <c r="L10" t="str">
        <f t="shared" si="0"/>
        <v/>
      </c>
      <c r="M10" s="27"/>
      <c r="N10" s="27"/>
    </row>
    <row r="11" spans="1:14" x14ac:dyDescent="0.25">
      <c r="A11" s="80">
        <v>10127727</v>
      </c>
      <c r="B11" s="80" t="s">
        <v>55</v>
      </c>
      <c r="C11" s="80" t="s">
        <v>55</v>
      </c>
      <c r="D11" s="113" t="s">
        <v>86</v>
      </c>
      <c r="E11" s="127">
        <v>43.930799999999998</v>
      </c>
      <c r="F11" s="127">
        <v>-121.41107</v>
      </c>
      <c r="G11" s="127" t="s">
        <v>108</v>
      </c>
      <c r="H11" s="27"/>
      <c r="I11" s="27"/>
      <c r="J11" s="27"/>
      <c r="K11" s="27"/>
      <c r="L11" t="str">
        <f t="shared" si="0"/>
        <v/>
      </c>
      <c r="M11" s="27"/>
      <c r="N11" s="27"/>
    </row>
    <row r="12" spans="1:14" x14ac:dyDescent="0.25">
      <c r="A12" s="81">
        <v>10792844</v>
      </c>
      <c r="B12" s="81" t="s">
        <v>67</v>
      </c>
      <c r="C12" s="81" t="s">
        <v>67</v>
      </c>
      <c r="D12" s="113" t="s">
        <v>76</v>
      </c>
      <c r="E12" s="127">
        <v>43.740749999999998</v>
      </c>
      <c r="F12" s="127">
        <v>-121.60672</v>
      </c>
      <c r="G12" s="127" t="s">
        <v>108</v>
      </c>
      <c r="H12" s="27"/>
      <c r="I12" s="27"/>
      <c r="J12" s="27"/>
      <c r="K12" s="27"/>
      <c r="L12" t="str">
        <f t="shared" si="0"/>
        <v/>
      </c>
      <c r="M12" s="27"/>
      <c r="N12" s="27"/>
    </row>
    <row r="13" spans="1:14" x14ac:dyDescent="0.25">
      <c r="A13" s="81">
        <v>10792839</v>
      </c>
      <c r="B13" s="81" t="s">
        <v>70</v>
      </c>
      <c r="C13" s="81" t="s">
        <v>70</v>
      </c>
      <c r="D13" s="113" t="s">
        <v>77</v>
      </c>
      <c r="E13" s="131">
        <v>44.459440000000001</v>
      </c>
      <c r="F13" s="131">
        <v>-121.33669</v>
      </c>
      <c r="G13" s="127" t="s">
        <v>108</v>
      </c>
      <c r="H13" s="27"/>
      <c r="I13" s="27"/>
      <c r="J13" s="27"/>
      <c r="K13" s="27"/>
      <c r="L13" t="str">
        <f t="shared" si="0"/>
        <v/>
      </c>
      <c r="M13" s="27"/>
      <c r="N13" s="27"/>
    </row>
    <row r="14" spans="1:14" x14ac:dyDescent="0.25">
      <c r="A14" s="81">
        <v>10792840</v>
      </c>
      <c r="B14" s="81" t="s">
        <v>68</v>
      </c>
      <c r="C14" s="81" t="s">
        <v>68</v>
      </c>
      <c r="D14" s="113" t="s">
        <v>78</v>
      </c>
      <c r="E14" s="131">
        <v>44.44491</v>
      </c>
      <c r="F14" s="131">
        <v>-121.34542999999999</v>
      </c>
      <c r="G14" s="127" t="s">
        <v>108</v>
      </c>
      <c r="H14" s="27"/>
      <c r="I14" s="27"/>
      <c r="J14" s="27"/>
      <c r="K14" s="27"/>
      <c r="L14" t="str">
        <f t="shared" si="0"/>
        <v/>
      </c>
      <c r="M14" s="27"/>
      <c r="N14" s="27"/>
    </row>
    <row r="15" spans="1:14" x14ac:dyDescent="0.25">
      <c r="A15" s="81">
        <v>10792864</v>
      </c>
      <c r="B15" s="81" t="s">
        <v>69</v>
      </c>
      <c r="C15" s="81" t="s">
        <v>69</v>
      </c>
      <c r="D15" s="113" t="s">
        <v>79</v>
      </c>
      <c r="E15" s="127">
        <v>44.418750000000003</v>
      </c>
      <c r="F15" s="127">
        <v>-121.38634999999999</v>
      </c>
      <c r="G15" s="127" t="s">
        <v>108</v>
      </c>
      <c r="H15" s="126"/>
      <c r="I15" s="126"/>
      <c r="J15" s="126"/>
      <c r="K15" s="126"/>
      <c r="L15" s="126"/>
      <c r="M15" s="126"/>
    </row>
    <row r="16" spans="1:14" x14ac:dyDescent="0.25">
      <c r="A16" s="81">
        <v>354425</v>
      </c>
      <c r="B16" s="81" t="s">
        <v>69</v>
      </c>
      <c r="C16" s="81" t="s">
        <v>69</v>
      </c>
      <c r="D16" s="113" t="s">
        <v>79</v>
      </c>
      <c r="E16" s="127">
        <v>44.418750000000003</v>
      </c>
      <c r="F16" s="127">
        <v>-121.38634999999999</v>
      </c>
      <c r="G16" s="127" t="s">
        <v>108</v>
      </c>
      <c r="H16" s="126"/>
      <c r="I16" s="126"/>
      <c r="J16" s="126"/>
      <c r="K16" s="126"/>
      <c r="L16" s="126"/>
      <c r="M16" s="126"/>
    </row>
    <row r="17" spans="1:13" x14ac:dyDescent="0.25">
      <c r="A17" s="81">
        <v>10127694</v>
      </c>
      <c r="B17" s="81" t="s">
        <v>62</v>
      </c>
      <c r="C17" s="81" t="s">
        <v>62</v>
      </c>
      <c r="D17" s="113" t="s">
        <v>80</v>
      </c>
      <c r="E17" s="131">
        <v>44.391278</v>
      </c>
      <c r="F17" s="131">
        <v>-121.40618000000001</v>
      </c>
      <c r="G17" s="127" t="s">
        <v>108</v>
      </c>
      <c r="H17" s="126"/>
      <c r="I17" s="126"/>
      <c r="J17" s="126"/>
      <c r="K17" s="126"/>
      <c r="L17" s="126"/>
      <c r="M17" s="126"/>
    </row>
    <row r="18" spans="1:13" x14ac:dyDescent="0.25">
      <c r="A18" s="81">
        <v>10127695</v>
      </c>
      <c r="B18" s="81" t="s">
        <v>63</v>
      </c>
      <c r="C18" s="81" t="s">
        <v>63</v>
      </c>
      <c r="D18" s="113" t="s">
        <v>82</v>
      </c>
      <c r="E18" s="131">
        <v>44.371533999999997</v>
      </c>
      <c r="F18" s="132">
        <v>-121.41587</v>
      </c>
      <c r="G18" s="127" t="s">
        <v>108</v>
      </c>
      <c r="H18" s="126"/>
      <c r="I18" s="126"/>
      <c r="J18" s="126"/>
      <c r="K18" s="126"/>
      <c r="L18" s="126"/>
      <c r="M18" s="126"/>
    </row>
    <row r="19" spans="1:13" x14ac:dyDescent="0.25">
      <c r="A19" s="80">
        <v>10127729</v>
      </c>
      <c r="B19" s="80" t="s">
        <v>59</v>
      </c>
      <c r="C19" s="80" t="s">
        <v>59</v>
      </c>
      <c r="D19" s="113" t="s">
        <v>81</v>
      </c>
      <c r="E19" s="131">
        <v>44.326889999999999</v>
      </c>
      <c r="F19" s="131">
        <v>-121.49912999999999</v>
      </c>
      <c r="G19" s="127" t="s">
        <v>108</v>
      </c>
      <c r="H19" s="126"/>
      <c r="I19" s="126"/>
      <c r="J19" s="126"/>
      <c r="K19" s="126"/>
      <c r="L19" s="126"/>
      <c r="M19" s="126"/>
    </row>
    <row r="20" spans="1:13" x14ac:dyDescent="0.25">
      <c r="A20" s="81">
        <v>10127688</v>
      </c>
      <c r="B20" s="81" t="s">
        <v>61</v>
      </c>
      <c r="C20" s="81" t="s">
        <v>61</v>
      </c>
      <c r="D20" s="113" t="s">
        <v>83</v>
      </c>
      <c r="E20" s="131">
        <v>44.318550000000002</v>
      </c>
      <c r="F20" s="131">
        <v>-121.515</v>
      </c>
      <c r="G20" s="127" t="s">
        <v>108</v>
      </c>
      <c r="H20" s="126"/>
      <c r="I20" s="126"/>
      <c r="J20" s="126"/>
      <c r="K20" s="126"/>
      <c r="L20" s="126"/>
      <c r="M20" s="126"/>
    </row>
    <row r="21" spans="1:13" x14ac:dyDescent="0.25">
      <c r="A21" s="81">
        <v>10792842</v>
      </c>
      <c r="B21" s="81" t="s">
        <v>60</v>
      </c>
      <c r="C21" s="81" t="s">
        <v>60</v>
      </c>
      <c r="D21" s="113" t="s">
        <v>84</v>
      </c>
      <c r="E21" s="131">
        <v>44.288359999999997</v>
      </c>
      <c r="F21" s="131">
        <v>-121.54182</v>
      </c>
      <c r="G21" s="127" t="s">
        <v>108</v>
      </c>
      <c r="H21" s="126"/>
      <c r="I21" s="126"/>
      <c r="J21" s="126"/>
      <c r="K21" s="126"/>
      <c r="L21" s="126"/>
      <c r="M21" s="126"/>
    </row>
    <row r="22" spans="1:13" x14ac:dyDescent="0.25">
      <c r="A22" s="81">
        <v>353754</v>
      </c>
      <c r="B22" s="81" t="s">
        <v>60</v>
      </c>
      <c r="C22" s="81" t="s">
        <v>60</v>
      </c>
      <c r="D22" s="113" t="s">
        <v>84</v>
      </c>
      <c r="E22" s="131">
        <v>44.288359999999997</v>
      </c>
      <c r="F22" s="131">
        <v>-121.54182</v>
      </c>
      <c r="G22" s="127" t="s">
        <v>108</v>
      </c>
      <c r="H22" s="126"/>
      <c r="I22" s="126"/>
      <c r="J22" s="126"/>
      <c r="K22" s="126"/>
      <c r="L22" s="126"/>
      <c r="M22" s="126"/>
    </row>
    <row r="23" spans="1:13" x14ac:dyDescent="0.25">
      <c r="A23" s="80">
        <v>10127686</v>
      </c>
      <c r="B23" s="80" t="s">
        <v>56</v>
      </c>
      <c r="C23" s="80" t="s">
        <v>56</v>
      </c>
      <c r="D23" s="113" t="s">
        <v>85</v>
      </c>
      <c r="E23" s="131">
        <v>44.273620000000001</v>
      </c>
      <c r="F23" s="131">
        <v>-121.55481</v>
      </c>
      <c r="G23" s="127" t="s">
        <v>108</v>
      </c>
      <c r="H23" s="126"/>
      <c r="I23" s="126"/>
      <c r="J23" s="126"/>
      <c r="K23" s="126"/>
      <c r="L23" s="126"/>
      <c r="M23" s="126"/>
    </row>
    <row r="24" spans="1:13" x14ac:dyDescent="0.25">
      <c r="A24" s="81">
        <v>10792843</v>
      </c>
      <c r="B24" s="81" t="s">
        <v>71</v>
      </c>
      <c r="C24" s="81" t="s">
        <v>71</v>
      </c>
      <c r="D24" s="113" t="s">
        <v>88</v>
      </c>
      <c r="E24" s="131">
        <v>44.234009999999998</v>
      </c>
      <c r="F24" s="131">
        <v>-121.5669</v>
      </c>
      <c r="G24" s="127" t="s">
        <v>108</v>
      </c>
      <c r="H24" s="126"/>
      <c r="I24" s="126"/>
      <c r="J24" s="126"/>
      <c r="K24" s="126"/>
      <c r="L24" s="126"/>
      <c r="M24" s="126"/>
    </row>
    <row r="25" spans="1:13" x14ac:dyDescent="0.25">
      <c r="A25" s="80">
        <v>10127726</v>
      </c>
      <c r="B25" s="80" t="s">
        <v>57</v>
      </c>
      <c r="C25" s="80" t="s">
        <v>57</v>
      </c>
      <c r="D25" s="113" t="s">
        <v>89</v>
      </c>
      <c r="E25" s="131">
        <v>44.19229</v>
      </c>
      <c r="F25" s="131">
        <v>-121.6639</v>
      </c>
      <c r="G25" s="127" t="s">
        <v>108</v>
      </c>
      <c r="H25" s="126"/>
      <c r="I25" s="126"/>
      <c r="J25" s="126"/>
      <c r="K25" s="126"/>
      <c r="L25" s="126"/>
      <c r="M25" s="126"/>
    </row>
  </sheetData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229"/>
  <sheetViews>
    <sheetView topLeftCell="A43" zoomScale="85" zoomScaleNormal="85" workbookViewId="0">
      <selection activeCell="C48" sqref="C48"/>
    </sheetView>
  </sheetViews>
  <sheetFormatPr defaultRowHeight="15" x14ac:dyDescent="0.25"/>
  <cols>
    <col min="1" max="1" width="14.42578125" bestFit="1" customWidth="1"/>
    <col min="2" max="2" width="13.140625" customWidth="1"/>
    <col min="3" max="3" width="16" customWidth="1"/>
    <col min="4" max="4" width="8.28515625" bestFit="1" customWidth="1"/>
    <col min="5" max="5" width="15.42578125" customWidth="1"/>
    <col min="6" max="6" width="13.140625" customWidth="1"/>
    <col min="7" max="7" width="11.5703125" customWidth="1"/>
    <col min="8" max="8" width="13.140625" style="77" customWidth="1"/>
    <col min="9" max="9" width="8.5703125" bestFit="1" customWidth="1"/>
    <col min="10" max="10" width="9.28515625" bestFit="1" customWidth="1"/>
    <col min="11" max="11" width="6.85546875" bestFit="1" customWidth="1"/>
    <col min="12" max="12" width="6.28515625" bestFit="1" customWidth="1"/>
    <col min="13" max="13" width="15" bestFit="1" customWidth="1"/>
  </cols>
  <sheetData>
    <row r="1" spans="1:16" ht="25.5" x14ac:dyDescent="0.25">
      <c r="A1" s="78" t="s">
        <v>20</v>
      </c>
      <c r="B1" s="78" t="s">
        <v>7</v>
      </c>
      <c r="C1" s="78" t="s">
        <v>21</v>
      </c>
      <c r="D1" s="79" t="s">
        <v>22</v>
      </c>
      <c r="E1" s="78" t="s">
        <v>23</v>
      </c>
      <c r="F1" s="78" t="s">
        <v>24</v>
      </c>
      <c r="G1" s="93" t="s">
        <v>25</v>
      </c>
      <c r="H1" s="94" t="s">
        <v>26</v>
      </c>
      <c r="I1" s="95" t="s">
        <v>27</v>
      </c>
      <c r="J1" s="95" t="s">
        <v>28</v>
      </c>
      <c r="K1" s="79" t="s">
        <v>29</v>
      </c>
      <c r="L1" s="79" t="s">
        <v>30</v>
      </c>
      <c r="M1" s="96" t="s">
        <v>19</v>
      </c>
      <c r="O1" s="125"/>
      <c r="P1" s="114"/>
    </row>
    <row r="2" spans="1:16" x14ac:dyDescent="0.25">
      <c r="A2" s="81">
        <v>10792845</v>
      </c>
      <c r="B2" s="81" t="s">
        <v>66</v>
      </c>
      <c r="C2" s="81" t="s">
        <v>52</v>
      </c>
      <c r="D2" s="80" t="s">
        <v>53</v>
      </c>
      <c r="E2" s="81">
        <v>52096</v>
      </c>
      <c r="F2" s="81" t="s">
        <v>72</v>
      </c>
      <c r="G2" s="82">
        <v>43222</v>
      </c>
      <c r="H2" s="83">
        <v>0.43611111111111112</v>
      </c>
      <c r="I2" s="84">
        <v>10.6</v>
      </c>
      <c r="J2" s="91">
        <v>11.247999999999999</v>
      </c>
      <c r="K2" s="97">
        <f t="shared" ref="K2:K66" si="0">IF(J2="","",J2-I2)</f>
        <v>0.64799999999999969</v>
      </c>
      <c r="L2" s="86" t="str">
        <f t="shared" ref="L2:L66" si="1">IF(K2="","",(IF(ABS(K2)&lt;=0.5,"A",(IF(ABS(K2)&lt;=2,"B","C")))))</f>
        <v>B</v>
      </c>
      <c r="M2" s="100"/>
    </row>
    <row r="3" spans="1:16" x14ac:dyDescent="0.25">
      <c r="A3" s="81">
        <v>10792845</v>
      </c>
      <c r="B3" s="81" t="s">
        <v>66</v>
      </c>
      <c r="C3" s="81" t="s">
        <v>52</v>
      </c>
      <c r="D3" s="80" t="s">
        <v>53</v>
      </c>
      <c r="E3" s="81">
        <v>52096</v>
      </c>
      <c r="F3" s="81" t="s">
        <v>72</v>
      </c>
      <c r="G3" s="82">
        <v>43278</v>
      </c>
      <c r="H3" s="83">
        <v>0.62986111111111109</v>
      </c>
      <c r="I3" s="84">
        <v>21.5</v>
      </c>
      <c r="J3" s="91">
        <v>21.7</v>
      </c>
      <c r="K3" s="97">
        <f t="shared" si="0"/>
        <v>0.19999999999999929</v>
      </c>
      <c r="L3" s="86" t="str">
        <f t="shared" si="1"/>
        <v>A</v>
      </c>
      <c r="M3" s="100"/>
    </row>
    <row r="4" spans="1:16" x14ac:dyDescent="0.25">
      <c r="A4" s="81">
        <v>10792845</v>
      </c>
      <c r="B4" s="81" t="s">
        <v>66</v>
      </c>
      <c r="C4" s="81" t="s">
        <v>52</v>
      </c>
      <c r="D4" s="80" t="s">
        <v>53</v>
      </c>
      <c r="E4" s="81">
        <v>52096</v>
      </c>
      <c r="F4" s="81" t="s">
        <v>72</v>
      </c>
      <c r="G4" s="82">
        <v>43307</v>
      </c>
      <c r="H4" s="83">
        <v>0.53472222222222221</v>
      </c>
      <c r="I4" s="84">
        <v>23.5</v>
      </c>
      <c r="J4" s="91">
        <v>24.146000000000001</v>
      </c>
      <c r="K4" s="97">
        <f>IF(J4="","",J4-I4)</f>
        <v>0.6460000000000008</v>
      </c>
      <c r="L4" s="86" t="str">
        <f t="shared" ref="L4" si="2">IF(K4="","",(IF(ABS(K4)&lt;=0.5,"A",(IF(ABS(K4)&lt;=2,"B","C")))))</f>
        <v>B</v>
      </c>
      <c r="M4" s="100"/>
    </row>
    <row r="5" spans="1:16" x14ac:dyDescent="0.25">
      <c r="A5" s="81">
        <v>10792845</v>
      </c>
      <c r="B5" s="81" t="s">
        <v>66</v>
      </c>
      <c r="C5" s="81" t="s">
        <v>52</v>
      </c>
      <c r="D5" s="80" t="s">
        <v>53</v>
      </c>
      <c r="E5" s="81">
        <v>52096</v>
      </c>
      <c r="F5" s="81" t="s">
        <v>72</v>
      </c>
      <c r="G5" s="82">
        <v>43346</v>
      </c>
      <c r="H5" s="83">
        <v>0.52430555555555558</v>
      </c>
      <c r="I5" s="84">
        <v>16.8</v>
      </c>
      <c r="J5" s="91">
        <v>17.271999999999998</v>
      </c>
      <c r="K5" s="97">
        <f>IF(J5="","",J5-I5)</f>
        <v>0.47199999999999775</v>
      </c>
      <c r="L5" s="86" t="str">
        <f t="shared" ref="L5" si="3">IF(K5="","",(IF(ABS(K5)&lt;=0.5,"A",(IF(ABS(K5)&lt;=2,"B","C")))))</f>
        <v>A</v>
      </c>
      <c r="M5" s="100"/>
    </row>
    <row r="6" spans="1:16" x14ac:dyDescent="0.25">
      <c r="A6" s="81">
        <v>10792845</v>
      </c>
      <c r="B6" s="81" t="s">
        <v>66</v>
      </c>
      <c r="C6" s="81" t="s">
        <v>52</v>
      </c>
      <c r="D6" s="80" t="s">
        <v>53</v>
      </c>
      <c r="E6" s="81">
        <v>52096</v>
      </c>
      <c r="F6" s="81" t="s">
        <v>72</v>
      </c>
      <c r="G6" s="82">
        <v>43382</v>
      </c>
      <c r="H6" s="83">
        <v>0.62847222222222221</v>
      </c>
      <c r="I6" s="84">
        <v>11.4</v>
      </c>
      <c r="J6" s="91">
        <v>11.516</v>
      </c>
      <c r="K6" s="97">
        <f t="shared" si="0"/>
        <v>0.11599999999999966</v>
      </c>
      <c r="L6" s="86" t="str">
        <f t="shared" si="1"/>
        <v>A</v>
      </c>
      <c r="M6" s="100"/>
    </row>
    <row r="7" spans="1:16" x14ac:dyDescent="0.25">
      <c r="A7" s="80">
        <v>10127725</v>
      </c>
      <c r="B7" s="80" t="s">
        <v>58</v>
      </c>
      <c r="C7" s="81" t="s">
        <v>52</v>
      </c>
      <c r="D7" s="80" t="s">
        <v>53</v>
      </c>
      <c r="E7" s="81">
        <v>52096</v>
      </c>
      <c r="F7" s="81" t="s">
        <v>72</v>
      </c>
      <c r="G7" s="82">
        <v>43217</v>
      </c>
      <c r="H7" s="83">
        <v>0.60902777777777783</v>
      </c>
      <c r="I7" s="84">
        <v>11.5</v>
      </c>
      <c r="J7" s="85">
        <v>11.637</v>
      </c>
      <c r="K7" s="97">
        <f t="shared" si="0"/>
        <v>0.13700000000000045</v>
      </c>
      <c r="L7" s="86" t="str">
        <f t="shared" si="1"/>
        <v>A</v>
      </c>
      <c r="M7" s="98"/>
    </row>
    <row r="8" spans="1:16" x14ac:dyDescent="0.25">
      <c r="A8" s="80">
        <v>10127725</v>
      </c>
      <c r="B8" s="80" t="s">
        <v>58</v>
      </c>
      <c r="C8" s="81" t="s">
        <v>52</v>
      </c>
      <c r="D8" s="80" t="s">
        <v>53</v>
      </c>
      <c r="E8" s="81">
        <v>52096</v>
      </c>
      <c r="F8" s="81" t="s">
        <v>72</v>
      </c>
      <c r="G8" s="82">
        <v>43307</v>
      </c>
      <c r="H8" s="83">
        <v>0.61805555555555558</v>
      </c>
      <c r="I8" s="84">
        <v>20.100000000000001</v>
      </c>
      <c r="J8">
        <v>20.484000000000002</v>
      </c>
      <c r="K8" s="97">
        <f t="shared" si="0"/>
        <v>0.38400000000000034</v>
      </c>
      <c r="L8" s="86" t="str">
        <f t="shared" si="1"/>
        <v>A</v>
      </c>
      <c r="M8" s="98"/>
    </row>
    <row r="9" spans="1:16" x14ac:dyDescent="0.25">
      <c r="A9" s="80">
        <v>10127725</v>
      </c>
      <c r="B9" s="80" t="s">
        <v>58</v>
      </c>
      <c r="C9" s="81" t="s">
        <v>52</v>
      </c>
      <c r="D9" s="80" t="s">
        <v>53</v>
      </c>
      <c r="E9" s="81">
        <v>52096</v>
      </c>
      <c r="F9" s="81" t="s">
        <v>72</v>
      </c>
      <c r="G9" s="82">
        <v>43348</v>
      </c>
      <c r="H9" s="83">
        <v>0.47916666666666669</v>
      </c>
      <c r="I9" s="84">
        <v>13.7</v>
      </c>
      <c r="J9" s="85">
        <v>14.002000000000001</v>
      </c>
      <c r="K9" s="97">
        <f t="shared" ref="K9" si="4">IF(J9="","",J9-I9)</f>
        <v>0.30200000000000138</v>
      </c>
      <c r="L9" s="86" t="str">
        <f t="shared" ref="L9" si="5">IF(K9="","",(IF(ABS(K9)&lt;=0.5,"A",(IF(ABS(K9)&lt;=2,"B","C")))))</f>
        <v>A</v>
      </c>
      <c r="M9" s="98"/>
    </row>
    <row r="10" spans="1:16" x14ac:dyDescent="0.25">
      <c r="A10" s="80">
        <v>10127725</v>
      </c>
      <c r="B10" s="80" t="s">
        <v>58</v>
      </c>
      <c r="C10" s="81" t="s">
        <v>52</v>
      </c>
      <c r="D10" s="80" t="s">
        <v>53</v>
      </c>
      <c r="E10" s="81">
        <v>52096</v>
      </c>
      <c r="F10" s="81" t="s">
        <v>72</v>
      </c>
      <c r="G10" s="82">
        <v>43388</v>
      </c>
      <c r="H10" s="83">
        <v>0.39097222222222222</v>
      </c>
      <c r="I10" s="84">
        <v>4.2</v>
      </c>
      <c r="J10" s="85">
        <v>4.2460000000000004</v>
      </c>
      <c r="K10" s="97">
        <f t="shared" si="0"/>
        <v>4.6000000000000263E-2</v>
      </c>
      <c r="L10" s="86" t="str">
        <f t="shared" si="1"/>
        <v>A</v>
      </c>
      <c r="M10" s="98"/>
    </row>
    <row r="11" spans="1:16" x14ac:dyDescent="0.25">
      <c r="A11" s="81">
        <v>10792848</v>
      </c>
      <c r="B11" s="81" t="s">
        <v>64</v>
      </c>
      <c r="C11" s="81" t="s">
        <v>52</v>
      </c>
      <c r="D11" s="80" t="s">
        <v>53</v>
      </c>
      <c r="E11" s="81">
        <v>52096</v>
      </c>
      <c r="F11" s="81" t="s">
        <v>72</v>
      </c>
      <c r="G11" s="82">
        <v>43244</v>
      </c>
      <c r="H11" s="83">
        <v>0.4145833333333333</v>
      </c>
      <c r="I11" s="84">
        <v>14.7</v>
      </c>
      <c r="J11" s="91">
        <v>17.033999999999999</v>
      </c>
      <c r="K11" s="123">
        <f t="shared" si="0"/>
        <v>2.3339999999999996</v>
      </c>
      <c r="L11" s="124" t="str">
        <f t="shared" si="1"/>
        <v>C</v>
      </c>
      <c r="M11" s="100"/>
    </row>
    <row r="12" spans="1:16" x14ac:dyDescent="0.25">
      <c r="A12" s="81">
        <v>10792848</v>
      </c>
      <c r="B12" s="81" t="s">
        <v>64</v>
      </c>
      <c r="C12" s="81" t="s">
        <v>52</v>
      </c>
      <c r="D12" s="80" t="s">
        <v>53</v>
      </c>
      <c r="E12" s="81">
        <v>52096</v>
      </c>
      <c r="F12" s="81" t="s">
        <v>72</v>
      </c>
      <c r="G12" s="82">
        <v>43307</v>
      </c>
      <c r="H12" s="83">
        <v>0.43333333333333335</v>
      </c>
      <c r="I12" s="84">
        <v>17.8</v>
      </c>
      <c r="J12" s="91">
        <v>17.843</v>
      </c>
      <c r="K12" s="97">
        <f t="shared" si="0"/>
        <v>4.2999999999999261E-2</v>
      </c>
      <c r="L12" s="86" t="str">
        <f t="shared" si="1"/>
        <v>A</v>
      </c>
      <c r="M12" s="98"/>
    </row>
    <row r="13" spans="1:16" x14ac:dyDescent="0.25">
      <c r="A13" s="81">
        <v>10792848</v>
      </c>
      <c r="B13" s="81" t="s">
        <v>64</v>
      </c>
      <c r="C13" s="81" t="s">
        <v>52</v>
      </c>
      <c r="D13" s="80" t="s">
        <v>53</v>
      </c>
      <c r="E13" s="81">
        <v>52096</v>
      </c>
      <c r="F13" s="81" t="s">
        <v>72</v>
      </c>
      <c r="G13" s="82">
        <v>43348</v>
      </c>
      <c r="H13" s="83">
        <v>0.52361111111111114</v>
      </c>
      <c r="I13" s="84">
        <v>15</v>
      </c>
      <c r="J13" s="91">
        <v>15.294</v>
      </c>
      <c r="K13" s="97">
        <f t="shared" si="0"/>
        <v>0.29400000000000048</v>
      </c>
      <c r="L13" s="86" t="str">
        <f t="shared" si="1"/>
        <v>A</v>
      </c>
      <c r="M13" s="98"/>
    </row>
    <row r="14" spans="1:16" x14ac:dyDescent="0.25">
      <c r="A14" s="81">
        <v>10792848</v>
      </c>
      <c r="B14" s="81" t="s">
        <v>64</v>
      </c>
      <c r="C14" s="81" t="s">
        <v>52</v>
      </c>
      <c r="D14" s="80" t="s">
        <v>53</v>
      </c>
      <c r="E14" s="81">
        <v>52096</v>
      </c>
      <c r="F14" s="81" t="s">
        <v>72</v>
      </c>
      <c r="G14" s="82">
        <v>43388</v>
      </c>
      <c r="H14" s="83">
        <v>0.46319444444444446</v>
      </c>
      <c r="I14" s="84">
        <v>6.6</v>
      </c>
      <c r="J14" s="91">
        <v>6.5350000000000001</v>
      </c>
      <c r="K14" s="97">
        <f t="shared" si="0"/>
        <v>-6.4999999999999503E-2</v>
      </c>
      <c r="L14" s="86" t="str">
        <f t="shared" si="1"/>
        <v>A</v>
      </c>
      <c r="M14" s="98"/>
    </row>
    <row r="15" spans="1:16" x14ac:dyDescent="0.25">
      <c r="A15" s="81">
        <v>10127691</v>
      </c>
      <c r="B15" s="81" t="s">
        <v>65</v>
      </c>
      <c r="C15" s="81" t="s">
        <v>52</v>
      </c>
      <c r="D15" s="80" t="s">
        <v>53</v>
      </c>
      <c r="E15" s="81">
        <v>52096</v>
      </c>
      <c r="F15" s="81" t="s">
        <v>72</v>
      </c>
      <c r="G15" s="82">
        <v>43217</v>
      </c>
      <c r="H15" s="83">
        <v>0.64166666666666672</v>
      </c>
      <c r="I15" s="84">
        <v>12.1</v>
      </c>
      <c r="J15" s="91">
        <v>12.147</v>
      </c>
      <c r="K15" s="97">
        <f t="shared" si="0"/>
        <v>4.7000000000000597E-2</v>
      </c>
      <c r="L15" s="86" t="str">
        <f t="shared" si="1"/>
        <v>A</v>
      </c>
      <c r="M15" s="98"/>
    </row>
    <row r="16" spans="1:16" x14ac:dyDescent="0.25">
      <c r="A16" s="81">
        <v>10127691</v>
      </c>
      <c r="B16" s="81" t="s">
        <v>65</v>
      </c>
      <c r="C16" s="81" t="s">
        <v>52</v>
      </c>
      <c r="D16" s="80" t="s">
        <v>53</v>
      </c>
      <c r="E16" s="81">
        <v>52096</v>
      </c>
      <c r="F16" s="81" t="s">
        <v>72</v>
      </c>
      <c r="G16" s="82">
        <v>43307</v>
      </c>
      <c r="H16" s="83">
        <v>0.47361111111111115</v>
      </c>
      <c r="I16" s="84">
        <v>17.899999999999999</v>
      </c>
      <c r="J16" s="91">
        <v>17.748000000000001</v>
      </c>
      <c r="K16" s="97">
        <f t="shared" si="0"/>
        <v>-0.15199999999999747</v>
      </c>
      <c r="L16" s="86" t="str">
        <f t="shared" si="1"/>
        <v>A</v>
      </c>
      <c r="M16" s="98"/>
    </row>
    <row r="17" spans="1:13" x14ac:dyDescent="0.25">
      <c r="A17" s="81">
        <v>10127691</v>
      </c>
      <c r="B17" s="81" t="s">
        <v>65</v>
      </c>
      <c r="C17" s="81" t="s">
        <v>52</v>
      </c>
      <c r="D17" s="80" t="s">
        <v>53</v>
      </c>
      <c r="E17" s="81">
        <v>52096</v>
      </c>
      <c r="F17" s="81" t="s">
        <v>72</v>
      </c>
      <c r="G17" s="82">
        <v>43348</v>
      </c>
      <c r="H17" s="83">
        <v>0.57291666666666663</v>
      </c>
      <c r="I17" s="84">
        <v>15.7</v>
      </c>
      <c r="J17" s="91">
        <v>15.651999999999999</v>
      </c>
      <c r="K17" s="97">
        <f t="shared" si="0"/>
        <v>-4.8000000000000043E-2</v>
      </c>
      <c r="L17" s="86" t="str">
        <f t="shared" si="1"/>
        <v>A</v>
      </c>
      <c r="M17" s="98"/>
    </row>
    <row r="18" spans="1:13" x14ac:dyDescent="0.25">
      <c r="A18" s="81">
        <v>10127691</v>
      </c>
      <c r="B18" s="81" t="s">
        <v>65</v>
      </c>
      <c r="C18" s="81" t="s">
        <v>52</v>
      </c>
      <c r="D18" s="80" t="s">
        <v>53</v>
      </c>
      <c r="E18" s="81">
        <v>52096</v>
      </c>
      <c r="F18" s="81" t="s">
        <v>72</v>
      </c>
      <c r="G18" s="82">
        <v>43388</v>
      </c>
      <c r="H18" s="83">
        <v>0.42638888888888887</v>
      </c>
      <c r="I18" s="84">
        <v>5.5</v>
      </c>
      <c r="J18" s="91">
        <v>6.0259999999999998</v>
      </c>
      <c r="K18" s="97">
        <f t="shared" si="0"/>
        <v>0.5259999999999998</v>
      </c>
      <c r="L18" s="86" t="str">
        <f t="shared" si="1"/>
        <v>B</v>
      </c>
      <c r="M18" s="98"/>
    </row>
    <row r="19" spans="1:13" x14ac:dyDescent="0.25">
      <c r="A19" s="80">
        <v>10127727</v>
      </c>
      <c r="B19" s="80" t="s">
        <v>55</v>
      </c>
      <c r="C19" s="81" t="s">
        <v>52</v>
      </c>
      <c r="D19" s="80" t="s">
        <v>53</v>
      </c>
      <c r="E19" s="81">
        <v>52096</v>
      </c>
      <c r="F19" s="81" t="s">
        <v>72</v>
      </c>
      <c r="G19" s="82">
        <v>43355</v>
      </c>
      <c r="H19" s="83">
        <v>0.59861111111111109</v>
      </c>
      <c r="I19" s="84">
        <v>12.1</v>
      </c>
      <c r="J19" s="85">
        <v>12.364000000000001</v>
      </c>
      <c r="K19" s="97">
        <f t="shared" si="0"/>
        <v>0.26400000000000112</v>
      </c>
      <c r="L19" s="86" t="str">
        <f t="shared" si="1"/>
        <v>A</v>
      </c>
      <c r="M19" s="98"/>
    </row>
    <row r="20" spans="1:13" x14ac:dyDescent="0.25">
      <c r="A20" s="80">
        <v>10127727</v>
      </c>
      <c r="B20" s="80" t="s">
        <v>55</v>
      </c>
      <c r="C20" s="81" t="s">
        <v>52</v>
      </c>
      <c r="D20" s="80" t="s">
        <v>53</v>
      </c>
      <c r="E20" s="81">
        <v>52096</v>
      </c>
      <c r="F20" s="81" t="s">
        <v>72</v>
      </c>
      <c r="G20" s="82">
        <v>43378</v>
      </c>
      <c r="H20" s="83">
        <v>0.41180555555555554</v>
      </c>
      <c r="I20" s="87">
        <v>7.8</v>
      </c>
      <c r="J20" s="85">
        <v>8.0950000000000006</v>
      </c>
      <c r="K20" s="97">
        <f t="shared" si="0"/>
        <v>0.29500000000000082</v>
      </c>
      <c r="L20" s="86" t="str">
        <f t="shared" si="1"/>
        <v>A</v>
      </c>
      <c r="M20" s="98"/>
    </row>
    <row r="21" spans="1:13" x14ac:dyDescent="0.25">
      <c r="A21" s="81">
        <v>10792844</v>
      </c>
      <c r="B21" s="81" t="s">
        <v>67</v>
      </c>
      <c r="C21" s="81" t="s">
        <v>52</v>
      </c>
      <c r="D21" s="80" t="s">
        <v>53</v>
      </c>
      <c r="E21" s="81">
        <v>52096</v>
      </c>
      <c r="F21" s="81" t="s">
        <v>72</v>
      </c>
      <c r="G21" s="82">
        <v>43222</v>
      </c>
      <c r="H21" s="83">
        <v>0.6791666666666667</v>
      </c>
      <c r="I21" s="84">
        <v>12.3</v>
      </c>
      <c r="J21" s="91">
        <v>12.436999999999999</v>
      </c>
      <c r="K21" s="97">
        <f t="shared" si="0"/>
        <v>0.13699999999999868</v>
      </c>
      <c r="L21" s="86" t="str">
        <f t="shared" si="1"/>
        <v>A</v>
      </c>
      <c r="M21" s="98"/>
    </row>
    <row r="22" spans="1:13" x14ac:dyDescent="0.25">
      <c r="A22" s="81">
        <v>10792844</v>
      </c>
      <c r="B22" s="81" t="s">
        <v>67</v>
      </c>
      <c r="C22" s="81" t="s">
        <v>52</v>
      </c>
      <c r="D22" s="80" t="s">
        <v>53</v>
      </c>
      <c r="E22" s="81">
        <v>52096</v>
      </c>
      <c r="F22" s="81" t="s">
        <v>72</v>
      </c>
      <c r="G22" s="82">
        <v>43378</v>
      </c>
      <c r="H22" s="83">
        <v>0.4548611111111111</v>
      </c>
      <c r="I22" s="84">
        <v>7.7</v>
      </c>
      <c r="J22" s="91">
        <v>7.7450000000000001</v>
      </c>
      <c r="K22" s="97">
        <f t="shared" si="0"/>
        <v>4.4999999999999929E-2</v>
      </c>
      <c r="L22" s="86" t="str">
        <f t="shared" si="1"/>
        <v>A</v>
      </c>
      <c r="M22" s="98"/>
    </row>
    <row r="23" spans="1:13" x14ac:dyDescent="0.25">
      <c r="A23" s="81">
        <v>10792839</v>
      </c>
      <c r="B23" s="81" t="s">
        <v>70</v>
      </c>
      <c r="C23" s="81" t="s">
        <v>52</v>
      </c>
      <c r="D23" s="80" t="s">
        <v>53</v>
      </c>
      <c r="E23" s="81">
        <v>52096</v>
      </c>
      <c r="F23" s="81" t="s">
        <v>72</v>
      </c>
      <c r="G23" s="82">
        <v>43278</v>
      </c>
      <c r="H23" s="83">
        <v>0.51250000000000007</v>
      </c>
      <c r="I23" s="84">
        <v>13</v>
      </c>
      <c r="J23" s="91">
        <v>13.425000000000001</v>
      </c>
      <c r="K23" s="97">
        <f t="shared" si="0"/>
        <v>0.42500000000000071</v>
      </c>
      <c r="L23" s="86" t="str">
        <f t="shared" si="1"/>
        <v>A</v>
      </c>
      <c r="M23" s="98"/>
    </row>
    <row r="24" spans="1:13" x14ac:dyDescent="0.25">
      <c r="A24" s="81">
        <v>10792839</v>
      </c>
      <c r="B24" s="81" t="s">
        <v>70</v>
      </c>
      <c r="C24" s="81" t="s">
        <v>52</v>
      </c>
      <c r="D24" s="80" t="s">
        <v>53</v>
      </c>
      <c r="E24" s="81">
        <v>50807</v>
      </c>
      <c r="F24" s="81" t="s">
        <v>72</v>
      </c>
      <c r="G24" s="82">
        <v>43413</v>
      </c>
      <c r="H24" s="83">
        <v>0.4826388888888889</v>
      </c>
      <c r="I24" s="84">
        <v>9.5</v>
      </c>
      <c r="J24" s="91">
        <v>8.8409999999999993</v>
      </c>
      <c r="K24" s="97">
        <f t="shared" si="0"/>
        <v>-0.6590000000000007</v>
      </c>
      <c r="L24" s="86" t="str">
        <f t="shared" si="1"/>
        <v>B</v>
      </c>
      <c r="M24" s="98"/>
    </row>
    <row r="25" spans="1:13" x14ac:dyDescent="0.25">
      <c r="A25" s="81">
        <v>10792840</v>
      </c>
      <c r="B25" s="81" t="s">
        <v>68</v>
      </c>
      <c r="C25" s="81" t="s">
        <v>52</v>
      </c>
      <c r="D25" s="80" t="s">
        <v>53</v>
      </c>
      <c r="E25" s="81">
        <v>52096</v>
      </c>
      <c r="F25" s="81" t="s">
        <v>72</v>
      </c>
      <c r="G25" s="82">
        <v>43278</v>
      </c>
      <c r="H25" s="83">
        <v>0.47430555555555554</v>
      </c>
      <c r="I25" s="90">
        <v>14.7</v>
      </c>
      <c r="J25" s="91">
        <v>15.39</v>
      </c>
      <c r="K25" s="97">
        <f t="shared" si="0"/>
        <v>0.69000000000000128</v>
      </c>
      <c r="L25" s="86" t="str">
        <f t="shared" si="1"/>
        <v>B</v>
      </c>
      <c r="M25" s="98"/>
    </row>
    <row r="26" spans="1:13" x14ac:dyDescent="0.25">
      <c r="A26" s="81">
        <v>10792840</v>
      </c>
      <c r="B26" s="81" t="s">
        <v>68</v>
      </c>
      <c r="C26" s="81" t="s">
        <v>52</v>
      </c>
      <c r="D26" s="80" t="s">
        <v>53</v>
      </c>
      <c r="E26" s="81">
        <v>50807</v>
      </c>
      <c r="F26" s="81" t="s">
        <v>72</v>
      </c>
      <c r="G26" s="82">
        <v>43413</v>
      </c>
      <c r="H26" s="83">
        <v>0.53819444444444442</v>
      </c>
      <c r="I26" s="90">
        <v>4.2</v>
      </c>
      <c r="J26" s="91">
        <v>4.1680000000000001</v>
      </c>
      <c r="K26" s="97">
        <f t="shared" si="0"/>
        <v>-3.2000000000000028E-2</v>
      </c>
      <c r="L26" s="86" t="str">
        <f t="shared" si="1"/>
        <v>A</v>
      </c>
      <c r="M26" s="100"/>
    </row>
    <row r="27" spans="1:13" x14ac:dyDescent="0.25">
      <c r="A27" s="81">
        <v>10792864</v>
      </c>
      <c r="B27" s="81" t="s">
        <v>69</v>
      </c>
      <c r="C27" s="81" t="s">
        <v>52</v>
      </c>
      <c r="D27" s="80" t="s">
        <v>53</v>
      </c>
      <c r="E27" s="81">
        <v>52096</v>
      </c>
      <c r="F27" s="81" t="s">
        <v>72</v>
      </c>
      <c r="G27" s="82">
        <v>43194</v>
      </c>
      <c r="H27" s="83">
        <v>0.46875</v>
      </c>
      <c r="I27" s="84">
        <v>5.5</v>
      </c>
      <c r="J27" s="91">
        <v>6.2549999999999999</v>
      </c>
      <c r="K27" s="97">
        <f t="shared" si="0"/>
        <v>0.75499999999999989</v>
      </c>
      <c r="L27" s="86" t="str">
        <f t="shared" si="1"/>
        <v>B</v>
      </c>
      <c r="M27" s="98"/>
    </row>
    <row r="28" spans="1:13" x14ac:dyDescent="0.25">
      <c r="A28" s="81">
        <v>10792864</v>
      </c>
      <c r="B28" s="81" t="s">
        <v>69</v>
      </c>
      <c r="C28" s="81" t="s">
        <v>52</v>
      </c>
      <c r="D28" s="80" t="s">
        <v>53</v>
      </c>
      <c r="E28" s="81">
        <v>52096</v>
      </c>
      <c r="F28" s="81" t="s">
        <v>72</v>
      </c>
      <c r="G28" s="82">
        <v>43278</v>
      </c>
      <c r="H28" s="83">
        <v>0.58750000000000002</v>
      </c>
      <c r="I28" s="84">
        <v>18.899999999999999</v>
      </c>
      <c r="J28">
        <v>18.866</v>
      </c>
      <c r="K28" s="97">
        <f t="shared" si="0"/>
        <v>-3.399999999999892E-2</v>
      </c>
      <c r="L28" s="86" t="str">
        <f t="shared" si="1"/>
        <v>A</v>
      </c>
      <c r="M28" s="98"/>
    </row>
    <row r="29" spans="1:13" x14ac:dyDescent="0.25">
      <c r="A29" s="81">
        <v>10792864</v>
      </c>
      <c r="B29" s="81" t="s">
        <v>69</v>
      </c>
      <c r="C29" s="81" t="s">
        <v>52</v>
      </c>
      <c r="D29" s="80" t="s">
        <v>53</v>
      </c>
      <c r="E29" s="81">
        <v>52096</v>
      </c>
      <c r="F29" s="81" t="s">
        <v>72</v>
      </c>
      <c r="G29" s="82">
        <v>43299</v>
      </c>
      <c r="H29" s="83">
        <v>0.4368055555555555</v>
      </c>
      <c r="I29" s="84">
        <v>16.7</v>
      </c>
      <c r="J29">
        <v>16.701000000000001</v>
      </c>
      <c r="K29" s="97">
        <f t="shared" si="0"/>
        <v>1.0000000000012221E-3</v>
      </c>
      <c r="L29" s="86" t="str">
        <f t="shared" si="1"/>
        <v>A</v>
      </c>
      <c r="M29" s="98"/>
    </row>
    <row r="30" spans="1:13" x14ac:dyDescent="0.25">
      <c r="A30" s="81">
        <v>10792864</v>
      </c>
      <c r="B30" s="81" t="s">
        <v>69</v>
      </c>
      <c r="C30" s="81" t="s">
        <v>52</v>
      </c>
      <c r="D30" s="80" t="s">
        <v>53</v>
      </c>
      <c r="E30" s="81">
        <v>52096</v>
      </c>
      <c r="F30" s="81" t="s">
        <v>72</v>
      </c>
      <c r="G30" s="82">
        <v>43347</v>
      </c>
      <c r="H30" s="83">
        <v>0.49374999999999997</v>
      </c>
      <c r="I30" s="84">
        <v>11.6</v>
      </c>
      <c r="J30">
        <v>11.88</v>
      </c>
      <c r="K30" s="97">
        <f t="shared" si="0"/>
        <v>0.28000000000000114</v>
      </c>
      <c r="L30" s="86" t="str">
        <f t="shared" si="1"/>
        <v>A</v>
      </c>
      <c r="M30" s="98"/>
    </row>
    <row r="31" spans="1:13" x14ac:dyDescent="0.25">
      <c r="A31" s="81">
        <v>10792864</v>
      </c>
      <c r="B31" s="81" t="s">
        <v>69</v>
      </c>
      <c r="C31" s="81" t="s">
        <v>52</v>
      </c>
      <c r="D31" s="80" t="s">
        <v>53</v>
      </c>
      <c r="E31" s="81">
        <v>52096</v>
      </c>
      <c r="F31" s="81" t="s">
        <v>72</v>
      </c>
      <c r="G31" s="82" t="s">
        <v>94</v>
      </c>
      <c r="H31" s="83">
        <v>0.66527777777777775</v>
      </c>
      <c r="I31" s="84">
        <v>10.8</v>
      </c>
      <c r="J31">
        <v>11.37</v>
      </c>
      <c r="K31" s="97">
        <f t="shared" si="0"/>
        <v>0.56999999999999851</v>
      </c>
      <c r="L31" s="86" t="str">
        <f t="shared" si="1"/>
        <v>B</v>
      </c>
      <c r="M31" s="98"/>
    </row>
    <row r="32" spans="1:13" x14ac:dyDescent="0.25">
      <c r="A32" s="81">
        <v>10792864</v>
      </c>
      <c r="B32" s="81" t="s">
        <v>69</v>
      </c>
      <c r="C32" s="81" t="s">
        <v>52</v>
      </c>
      <c r="D32" s="80" t="s">
        <v>53</v>
      </c>
      <c r="E32" s="81">
        <v>50807</v>
      </c>
      <c r="F32" s="81" t="s">
        <v>72</v>
      </c>
      <c r="G32" s="82">
        <v>43413</v>
      </c>
      <c r="H32" s="83">
        <v>0.59444444444444444</v>
      </c>
      <c r="I32" s="84">
        <v>0.2</v>
      </c>
      <c r="J32" s="91">
        <v>7.9000000000000001E-2</v>
      </c>
      <c r="K32" s="97">
        <f t="shared" si="0"/>
        <v>-0.12100000000000001</v>
      </c>
      <c r="L32" s="86" t="str">
        <f t="shared" si="1"/>
        <v>A</v>
      </c>
      <c r="M32" s="98"/>
    </row>
    <row r="33" spans="1:13" x14ac:dyDescent="0.25">
      <c r="A33" s="81">
        <v>354425</v>
      </c>
      <c r="B33" s="81" t="s">
        <v>69</v>
      </c>
      <c r="C33" s="81" t="s">
        <v>52</v>
      </c>
      <c r="D33" s="80" t="s">
        <v>53</v>
      </c>
      <c r="E33" s="81">
        <v>52096</v>
      </c>
      <c r="F33" s="81" t="s">
        <v>72</v>
      </c>
      <c r="G33" s="82">
        <v>43194</v>
      </c>
      <c r="H33" s="83">
        <v>0.46875</v>
      </c>
      <c r="I33" s="84">
        <v>5.5</v>
      </c>
      <c r="J33" s="91">
        <v>6.2</v>
      </c>
      <c r="K33" s="97">
        <f t="shared" si="0"/>
        <v>0.70000000000000018</v>
      </c>
      <c r="L33" s="86" t="str">
        <f t="shared" si="1"/>
        <v>B</v>
      </c>
      <c r="M33" s="98"/>
    </row>
    <row r="34" spans="1:13" x14ac:dyDescent="0.25">
      <c r="A34" s="81">
        <v>354425</v>
      </c>
      <c r="B34" s="81" t="s">
        <v>69</v>
      </c>
      <c r="C34" s="81" t="s">
        <v>52</v>
      </c>
      <c r="D34" s="80" t="s">
        <v>53</v>
      </c>
      <c r="E34" s="81">
        <v>52096</v>
      </c>
      <c r="F34" s="81" t="s">
        <v>72</v>
      </c>
      <c r="G34" s="82">
        <v>43278</v>
      </c>
      <c r="H34" s="83">
        <v>0.58750000000000002</v>
      </c>
      <c r="I34" s="84">
        <v>18.899999999999999</v>
      </c>
      <c r="J34">
        <v>18.8</v>
      </c>
      <c r="K34" s="97">
        <f t="shared" si="0"/>
        <v>-9.9999999999997868E-2</v>
      </c>
      <c r="L34" s="86" t="str">
        <f t="shared" si="1"/>
        <v>A</v>
      </c>
      <c r="M34" s="98"/>
    </row>
    <row r="35" spans="1:13" x14ac:dyDescent="0.25">
      <c r="A35" s="81">
        <v>354425</v>
      </c>
      <c r="B35" s="81" t="s">
        <v>69</v>
      </c>
      <c r="C35" s="81" t="s">
        <v>52</v>
      </c>
      <c r="D35" s="80" t="s">
        <v>53</v>
      </c>
      <c r="E35" s="81">
        <v>52096</v>
      </c>
      <c r="F35" s="81" t="s">
        <v>72</v>
      </c>
      <c r="G35" s="82">
        <v>43299</v>
      </c>
      <c r="H35" s="83">
        <v>0.4368055555555555</v>
      </c>
      <c r="I35" s="84">
        <v>16.7</v>
      </c>
      <c r="J35">
        <v>16.59</v>
      </c>
      <c r="K35" s="97">
        <f t="shared" si="0"/>
        <v>-0.10999999999999943</v>
      </c>
      <c r="L35" s="86" t="str">
        <f t="shared" si="1"/>
        <v>A</v>
      </c>
      <c r="M35" s="98"/>
    </row>
    <row r="36" spans="1:13" x14ac:dyDescent="0.25">
      <c r="A36" s="81">
        <v>354425</v>
      </c>
      <c r="B36" s="81" t="s">
        <v>69</v>
      </c>
      <c r="C36" s="81" t="s">
        <v>52</v>
      </c>
      <c r="D36" s="80" t="s">
        <v>53</v>
      </c>
      <c r="E36" s="81">
        <v>52096</v>
      </c>
      <c r="F36" s="81" t="s">
        <v>72</v>
      </c>
      <c r="G36" s="82">
        <v>43347</v>
      </c>
      <c r="H36" s="83">
        <v>0.49374999999999997</v>
      </c>
      <c r="I36" s="84">
        <v>11.6</v>
      </c>
      <c r="J36">
        <v>11.88</v>
      </c>
      <c r="K36" s="97">
        <f t="shared" si="0"/>
        <v>0.28000000000000114</v>
      </c>
      <c r="L36" s="86" t="str">
        <f t="shared" si="1"/>
        <v>A</v>
      </c>
      <c r="M36" s="98"/>
    </row>
    <row r="37" spans="1:13" x14ac:dyDescent="0.25">
      <c r="A37" s="81">
        <v>354425</v>
      </c>
      <c r="B37" s="81" t="s">
        <v>69</v>
      </c>
      <c r="C37" s="81" t="s">
        <v>52</v>
      </c>
      <c r="D37" s="80" t="s">
        <v>53</v>
      </c>
      <c r="E37" s="81">
        <v>52096</v>
      </c>
      <c r="F37" s="81" t="s">
        <v>72</v>
      </c>
      <c r="G37" s="82">
        <v>43382</v>
      </c>
      <c r="H37" s="83">
        <v>0.66527777777777775</v>
      </c>
      <c r="I37" s="84">
        <v>10.8</v>
      </c>
      <c r="J37">
        <v>11.33</v>
      </c>
      <c r="K37" s="97">
        <f t="shared" si="0"/>
        <v>0.52999999999999936</v>
      </c>
      <c r="L37" s="86" t="str">
        <f t="shared" si="1"/>
        <v>B</v>
      </c>
      <c r="M37" s="98"/>
    </row>
    <row r="38" spans="1:13" x14ac:dyDescent="0.25">
      <c r="A38" s="81">
        <v>354425</v>
      </c>
      <c r="B38" s="81" t="s">
        <v>69</v>
      </c>
      <c r="C38" s="81" t="s">
        <v>52</v>
      </c>
      <c r="D38" s="80" t="s">
        <v>53</v>
      </c>
      <c r="E38" s="81">
        <v>50807</v>
      </c>
      <c r="F38" s="81" t="s">
        <v>72</v>
      </c>
      <c r="G38" s="82">
        <v>43413</v>
      </c>
      <c r="H38" s="83">
        <v>0.59444444444444444</v>
      </c>
      <c r="I38" s="84">
        <v>0.2</v>
      </c>
      <c r="J38" s="91">
        <v>7.0000000000000007E-2</v>
      </c>
      <c r="K38" s="97">
        <f t="shared" si="0"/>
        <v>-0.13</v>
      </c>
      <c r="L38" s="86" t="str">
        <f t="shared" si="1"/>
        <v>A</v>
      </c>
      <c r="M38" s="98"/>
    </row>
    <row r="39" spans="1:13" x14ac:dyDescent="0.25">
      <c r="A39" s="81">
        <v>10127694</v>
      </c>
      <c r="B39" s="81" t="s">
        <v>62</v>
      </c>
      <c r="C39" s="81" t="s">
        <v>52</v>
      </c>
      <c r="D39" s="80" t="s">
        <v>53</v>
      </c>
      <c r="E39" s="81">
        <v>52096</v>
      </c>
      <c r="F39" s="81" t="s">
        <v>72</v>
      </c>
      <c r="G39" s="82">
        <v>43194</v>
      </c>
      <c r="H39" s="83">
        <v>0.5180555555555556</v>
      </c>
      <c r="I39" s="84">
        <v>7.3</v>
      </c>
      <c r="J39" s="91">
        <v>8.1199999999999992</v>
      </c>
      <c r="K39" s="97">
        <f t="shared" si="0"/>
        <v>0.8199999999999994</v>
      </c>
      <c r="L39" s="86" t="str">
        <f t="shared" si="1"/>
        <v>B</v>
      </c>
      <c r="M39" s="98"/>
    </row>
    <row r="40" spans="1:13" x14ac:dyDescent="0.25">
      <c r="A40" s="81">
        <v>10127694</v>
      </c>
      <c r="B40" s="81" t="s">
        <v>62</v>
      </c>
      <c r="C40" s="81" t="s">
        <v>52</v>
      </c>
      <c r="D40" s="80" t="s">
        <v>53</v>
      </c>
      <c r="E40" s="81">
        <v>52096</v>
      </c>
      <c r="F40" s="81" t="s">
        <v>72</v>
      </c>
      <c r="G40" s="82">
        <v>43299</v>
      </c>
      <c r="H40" s="83">
        <v>0.52222222222222225</v>
      </c>
      <c r="I40" s="84">
        <v>20.6</v>
      </c>
      <c r="J40">
        <v>21.484999999999999</v>
      </c>
      <c r="K40" s="97">
        <f t="shared" si="0"/>
        <v>0.88499999999999801</v>
      </c>
      <c r="L40" s="86" t="str">
        <f t="shared" si="1"/>
        <v>B</v>
      </c>
      <c r="M40" s="98"/>
    </row>
    <row r="41" spans="1:13" x14ac:dyDescent="0.25">
      <c r="A41" s="81">
        <v>10127694</v>
      </c>
      <c r="B41" s="81" t="s">
        <v>62</v>
      </c>
      <c r="C41" s="81" t="s">
        <v>52</v>
      </c>
      <c r="D41" s="80" t="s">
        <v>53</v>
      </c>
      <c r="E41" s="81">
        <v>52096</v>
      </c>
      <c r="F41" s="81" t="s">
        <v>72</v>
      </c>
      <c r="G41" s="82">
        <v>43712</v>
      </c>
      <c r="H41" s="83">
        <v>8.2638888888888887E-2</v>
      </c>
      <c r="I41" s="84">
        <v>16.600000000000001</v>
      </c>
      <c r="J41">
        <v>17.558</v>
      </c>
      <c r="K41" s="97">
        <f t="shared" si="0"/>
        <v>0.95799999999999841</v>
      </c>
      <c r="L41" s="86" t="str">
        <f t="shared" si="1"/>
        <v>B</v>
      </c>
      <c r="M41" s="98"/>
    </row>
    <row r="42" spans="1:13" x14ac:dyDescent="0.25">
      <c r="A42" s="81">
        <v>10127694</v>
      </c>
      <c r="B42" s="81" t="s">
        <v>62</v>
      </c>
      <c r="C42" s="81" t="s">
        <v>52</v>
      </c>
      <c r="D42" s="80" t="s">
        <v>53</v>
      </c>
      <c r="E42" s="81">
        <v>52096</v>
      </c>
      <c r="F42" s="81" t="s">
        <v>72</v>
      </c>
      <c r="G42" s="82">
        <v>43413</v>
      </c>
      <c r="H42" s="83">
        <v>0.49236111111111108</v>
      </c>
      <c r="I42" s="84">
        <v>0.3</v>
      </c>
      <c r="J42" s="91">
        <v>5.0999999999999997E-2</v>
      </c>
      <c r="K42" s="97">
        <f t="shared" si="0"/>
        <v>-0.249</v>
      </c>
      <c r="L42" s="86" t="str">
        <f t="shared" si="1"/>
        <v>A</v>
      </c>
      <c r="M42" s="98"/>
    </row>
    <row r="43" spans="1:13" x14ac:dyDescent="0.25">
      <c r="A43" s="81">
        <v>10127695</v>
      </c>
      <c r="B43" s="81" t="s">
        <v>63</v>
      </c>
      <c r="C43" s="81" t="s">
        <v>52</v>
      </c>
      <c r="D43" s="80" t="s">
        <v>53</v>
      </c>
      <c r="E43" s="81">
        <v>52096</v>
      </c>
      <c r="F43" s="81" t="s">
        <v>72</v>
      </c>
      <c r="G43" s="82">
        <v>43194</v>
      </c>
      <c r="H43" s="83">
        <v>0.54791666666666672</v>
      </c>
      <c r="I43" s="84">
        <v>7.5</v>
      </c>
      <c r="J43" s="92">
        <v>8.0950000000000006</v>
      </c>
      <c r="K43" s="97">
        <f t="shared" si="0"/>
        <v>0.59500000000000064</v>
      </c>
      <c r="L43" s="86" t="str">
        <f t="shared" si="1"/>
        <v>B</v>
      </c>
      <c r="M43" s="99"/>
    </row>
    <row r="44" spans="1:13" x14ac:dyDescent="0.25">
      <c r="A44" s="81">
        <v>10127695</v>
      </c>
      <c r="B44" s="81" t="s">
        <v>63</v>
      </c>
      <c r="C44" s="81" t="s">
        <v>52</v>
      </c>
      <c r="D44" s="80" t="s">
        <v>53</v>
      </c>
      <c r="E44" s="81">
        <v>52096</v>
      </c>
      <c r="F44" s="81" t="s">
        <v>72</v>
      </c>
      <c r="G44" s="82">
        <v>43299</v>
      </c>
      <c r="H44" s="83">
        <v>0.49583333333333335</v>
      </c>
      <c r="I44" s="84">
        <v>18.940000000000001</v>
      </c>
      <c r="J44">
        <v>19.151</v>
      </c>
      <c r="K44" s="97">
        <f t="shared" si="0"/>
        <v>0.21099999999999852</v>
      </c>
      <c r="L44" s="86" t="str">
        <f t="shared" si="1"/>
        <v>A</v>
      </c>
      <c r="M44" s="99"/>
    </row>
    <row r="45" spans="1:13" x14ac:dyDescent="0.25">
      <c r="A45" s="81">
        <v>10127695</v>
      </c>
      <c r="B45" s="81" t="s">
        <v>63</v>
      </c>
      <c r="C45" s="81" t="s">
        <v>52</v>
      </c>
      <c r="D45" s="80" t="s">
        <v>53</v>
      </c>
      <c r="E45" s="81">
        <v>52096</v>
      </c>
      <c r="F45" s="81" t="s">
        <v>72</v>
      </c>
      <c r="G45" s="82">
        <v>43347</v>
      </c>
      <c r="H45" s="83">
        <v>0.54652777777777783</v>
      </c>
      <c r="I45" s="84">
        <v>14.6</v>
      </c>
      <c r="J45">
        <v>14.457000000000001</v>
      </c>
      <c r="K45" s="97">
        <f t="shared" si="0"/>
        <v>-0.14299999999999891</v>
      </c>
      <c r="L45" s="86" t="str">
        <f t="shared" si="1"/>
        <v>A</v>
      </c>
      <c r="M45" s="99"/>
    </row>
    <row r="46" spans="1:13" x14ac:dyDescent="0.25">
      <c r="A46" s="81">
        <v>10127695</v>
      </c>
      <c r="B46" s="81" t="s">
        <v>63</v>
      </c>
      <c r="C46" s="81" t="s">
        <v>52</v>
      </c>
      <c r="D46" s="80" t="s">
        <v>53</v>
      </c>
      <c r="E46" s="81">
        <v>52096</v>
      </c>
      <c r="F46" s="81" t="s">
        <v>72</v>
      </c>
      <c r="G46" s="82">
        <v>43413</v>
      </c>
      <c r="H46" s="83">
        <v>0.45694444444444443</v>
      </c>
      <c r="I46" s="84">
        <v>-0.2</v>
      </c>
      <c r="J46" s="91">
        <v>-0.06</v>
      </c>
      <c r="K46" s="97">
        <f t="shared" si="0"/>
        <v>0.14000000000000001</v>
      </c>
      <c r="L46" s="86" t="str">
        <f t="shared" si="1"/>
        <v>A</v>
      </c>
      <c r="M46" s="98"/>
    </row>
    <row r="47" spans="1:13" x14ac:dyDescent="0.25">
      <c r="A47" s="80">
        <v>10127729</v>
      </c>
      <c r="B47" s="80" t="s">
        <v>59</v>
      </c>
      <c r="C47" s="81" t="s">
        <v>52</v>
      </c>
      <c r="D47" s="80" t="s">
        <v>53</v>
      </c>
      <c r="E47" s="81">
        <v>52096</v>
      </c>
      <c r="F47" s="81" t="s">
        <v>72</v>
      </c>
      <c r="G47" s="82">
        <v>43194</v>
      </c>
      <c r="H47" s="83">
        <v>0.60902777777777783</v>
      </c>
      <c r="I47" s="84">
        <v>8.1</v>
      </c>
      <c r="J47" s="85">
        <v>8.3190000000000008</v>
      </c>
      <c r="K47" s="97">
        <f t="shared" si="0"/>
        <v>0.21900000000000119</v>
      </c>
      <c r="L47" s="86" t="str">
        <f t="shared" si="1"/>
        <v>A</v>
      </c>
      <c r="M47" s="98"/>
    </row>
    <row r="48" spans="1:13" x14ac:dyDescent="0.25">
      <c r="A48" s="80">
        <v>10127729</v>
      </c>
      <c r="B48" s="80" t="s">
        <v>59</v>
      </c>
      <c r="C48" s="81" t="s">
        <v>52</v>
      </c>
      <c r="D48" s="80" t="s">
        <v>53</v>
      </c>
      <c r="E48" s="81">
        <v>52096</v>
      </c>
      <c r="F48" s="81" t="s">
        <v>72</v>
      </c>
      <c r="G48" s="82">
        <v>43413</v>
      </c>
      <c r="H48" s="83">
        <v>0.58472222222222225</v>
      </c>
      <c r="I48" s="84">
        <v>3.7</v>
      </c>
      <c r="J48" s="85">
        <v>3.617</v>
      </c>
      <c r="K48" s="97">
        <f t="shared" si="0"/>
        <v>-8.3000000000000185E-2</v>
      </c>
      <c r="L48" s="86" t="str">
        <f t="shared" si="1"/>
        <v>A</v>
      </c>
      <c r="M48" s="98"/>
    </row>
    <row r="49" spans="1:13" x14ac:dyDescent="0.25">
      <c r="A49" s="81">
        <v>10127688</v>
      </c>
      <c r="B49" s="81" t="s">
        <v>61</v>
      </c>
      <c r="C49" s="81" t="s">
        <v>52</v>
      </c>
      <c r="D49" s="80" t="s">
        <v>53</v>
      </c>
      <c r="E49" s="81">
        <v>52096</v>
      </c>
      <c r="F49" s="81" t="s">
        <v>72</v>
      </c>
      <c r="G49" s="82">
        <v>43194</v>
      </c>
      <c r="H49" s="83">
        <v>0.63680555555555551</v>
      </c>
      <c r="I49" s="84">
        <v>8</v>
      </c>
      <c r="J49" s="91">
        <v>7.4939999999999998</v>
      </c>
      <c r="K49" s="97">
        <f t="shared" si="0"/>
        <v>-0.50600000000000023</v>
      </c>
      <c r="L49" s="86" t="str">
        <f t="shared" si="1"/>
        <v>B</v>
      </c>
      <c r="M49" s="98"/>
    </row>
    <row r="50" spans="1:13" x14ac:dyDescent="0.25">
      <c r="A50" s="81">
        <v>10127688</v>
      </c>
      <c r="B50" s="81" t="s">
        <v>61</v>
      </c>
      <c r="C50" s="81" t="s">
        <v>52</v>
      </c>
      <c r="D50" s="80" t="s">
        <v>53</v>
      </c>
      <c r="E50" s="81">
        <v>52096</v>
      </c>
      <c r="F50" s="81" t="s">
        <v>72</v>
      </c>
      <c r="G50" s="82">
        <v>43327</v>
      </c>
      <c r="H50" s="83">
        <v>0.42986111111111108</v>
      </c>
      <c r="I50" s="84">
        <v>12.5</v>
      </c>
      <c r="J50">
        <v>11.467000000000001</v>
      </c>
      <c r="K50" s="97">
        <f t="shared" si="0"/>
        <v>-1.0329999999999995</v>
      </c>
      <c r="L50" s="86" t="str">
        <f t="shared" si="1"/>
        <v>B</v>
      </c>
      <c r="M50" s="98"/>
    </row>
    <row r="51" spans="1:13" x14ac:dyDescent="0.25">
      <c r="A51" s="81">
        <v>10127688</v>
      </c>
      <c r="B51" s="81" t="s">
        <v>61</v>
      </c>
      <c r="C51" s="81" t="s">
        <v>52</v>
      </c>
      <c r="D51" s="80" t="s">
        <v>53</v>
      </c>
      <c r="E51" s="81">
        <v>52096</v>
      </c>
      <c r="F51" s="81" t="s">
        <v>72</v>
      </c>
      <c r="G51" s="82">
        <v>43347</v>
      </c>
      <c r="H51" s="83">
        <v>0.61805555555555558</v>
      </c>
      <c r="I51" s="84">
        <v>15.4</v>
      </c>
      <c r="J51">
        <v>14.96</v>
      </c>
      <c r="K51" s="97">
        <f t="shared" si="0"/>
        <v>-0.4399999999999995</v>
      </c>
      <c r="L51" s="86" t="str">
        <f t="shared" si="1"/>
        <v>A</v>
      </c>
      <c r="M51" s="98"/>
    </row>
    <row r="52" spans="1:13" x14ac:dyDescent="0.25">
      <c r="A52" s="81">
        <v>10127688</v>
      </c>
      <c r="B52" s="81" t="s">
        <v>61</v>
      </c>
      <c r="C52" s="81" t="s">
        <v>52</v>
      </c>
      <c r="D52" s="80" t="s">
        <v>53</v>
      </c>
      <c r="E52" s="81">
        <v>52096</v>
      </c>
      <c r="F52" s="81" t="s">
        <v>72</v>
      </c>
      <c r="G52" s="82">
        <v>43413</v>
      </c>
      <c r="H52" s="83">
        <v>0.52916666666666667</v>
      </c>
      <c r="I52" s="84">
        <v>2.8</v>
      </c>
      <c r="J52" s="91">
        <v>1.94</v>
      </c>
      <c r="K52" s="97">
        <f t="shared" si="0"/>
        <v>-0.85999999999999988</v>
      </c>
      <c r="L52" s="86" t="str">
        <f t="shared" si="1"/>
        <v>B</v>
      </c>
      <c r="M52" s="98"/>
    </row>
    <row r="53" spans="1:13" x14ac:dyDescent="0.25">
      <c r="A53" s="81">
        <v>10792842</v>
      </c>
      <c r="B53" s="81" t="s">
        <v>60</v>
      </c>
      <c r="C53" s="81" t="s">
        <v>52</v>
      </c>
      <c r="D53" s="80" t="s">
        <v>53</v>
      </c>
      <c r="E53" s="81">
        <v>52096</v>
      </c>
      <c r="F53" s="81" t="s">
        <v>72</v>
      </c>
      <c r="G53" s="88">
        <v>43222</v>
      </c>
      <c r="H53" s="89">
        <v>0.47152777777777777</v>
      </c>
      <c r="I53" s="90">
        <v>5.3</v>
      </c>
      <c r="J53" s="91">
        <v>6.5350000000000001</v>
      </c>
      <c r="K53" s="97">
        <f t="shared" si="0"/>
        <v>1.2350000000000003</v>
      </c>
      <c r="L53" s="86" t="str">
        <f t="shared" si="1"/>
        <v>B</v>
      </c>
      <c r="M53" s="98"/>
    </row>
    <row r="54" spans="1:13" x14ac:dyDescent="0.25">
      <c r="A54" s="81">
        <v>10792842</v>
      </c>
      <c r="B54" s="81" t="s">
        <v>60</v>
      </c>
      <c r="C54" s="81" t="s">
        <v>52</v>
      </c>
      <c r="D54" s="80" t="s">
        <v>53</v>
      </c>
      <c r="E54" s="81">
        <v>52096</v>
      </c>
      <c r="F54" s="81" t="s">
        <v>72</v>
      </c>
      <c r="G54" s="88">
        <v>43297</v>
      </c>
      <c r="H54" s="89">
        <v>0.61458333333333337</v>
      </c>
      <c r="I54" s="90">
        <v>20.6</v>
      </c>
      <c r="J54">
        <v>21.126999999999999</v>
      </c>
      <c r="K54" s="97">
        <f t="shared" si="0"/>
        <v>0.52699999999999747</v>
      </c>
      <c r="L54" s="86" t="str">
        <f t="shared" si="1"/>
        <v>B</v>
      </c>
      <c r="M54" s="98"/>
    </row>
    <row r="55" spans="1:13" x14ac:dyDescent="0.25">
      <c r="A55" s="81">
        <v>10792842</v>
      </c>
      <c r="B55" s="81" t="s">
        <v>60</v>
      </c>
      <c r="C55" s="81" t="s">
        <v>52</v>
      </c>
      <c r="D55" s="80" t="s">
        <v>53</v>
      </c>
      <c r="E55" s="81">
        <v>52096</v>
      </c>
      <c r="F55" s="81" t="s">
        <v>72</v>
      </c>
      <c r="G55" s="88">
        <v>43347</v>
      </c>
      <c r="H55" s="89">
        <v>0.70138888888888884</v>
      </c>
      <c r="I55" s="90">
        <v>16.100000000000001</v>
      </c>
      <c r="J55">
        <v>16.271999999999998</v>
      </c>
      <c r="K55" s="97">
        <f t="shared" si="0"/>
        <v>0.17199999999999704</v>
      </c>
      <c r="L55" s="86" t="str">
        <f t="shared" si="1"/>
        <v>A</v>
      </c>
      <c r="M55" s="98"/>
    </row>
    <row r="56" spans="1:13" x14ac:dyDescent="0.25">
      <c r="A56" s="81">
        <v>10792842</v>
      </c>
      <c r="B56" s="81" t="s">
        <v>60</v>
      </c>
      <c r="C56" s="81" t="s">
        <v>52</v>
      </c>
      <c r="D56" s="80" t="s">
        <v>53</v>
      </c>
      <c r="E56" s="81">
        <v>52096</v>
      </c>
      <c r="F56" s="81" t="s">
        <v>72</v>
      </c>
      <c r="G56" s="88">
        <v>43413</v>
      </c>
      <c r="H56" s="89">
        <v>0.61527777777777781</v>
      </c>
      <c r="I56" s="90">
        <v>0</v>
      </c>
      <c r="J56" s="91">
        <v>2.4E-2</v>
      </c>
      <c r="K56" s="97">
        <f t="shared" si="0"/>
        <v>2.4E-2</v>
      </c>
      <c r="L56" s="86" t="str">
        <f t="shared" si="1"/>
        <v>A</v>
      </c>
      <c r="M56" s="98"/>
    </row>
    <row r="57" spans="1:13" x14ac:dyDescent="0.25">
      <c r="A57" s="81">
        <v>353754</v>
      </c>
      <c r="B57" s="81" t="s">
        <v>60</v>
      </c>
      <c r="C57" s="81" t="s">
        <v>52</v>
      </c>
      <c r="D57" s="80" t="s">
        <v>53</v>
      </c>
      <c r="E57" s="81">
        <v>52096</v>
      </c>
      <c r="F57" s="81" t="s">
        <v>72</v>
      </c>
      <c r="G57" s="82">
        <v>43222</v>
      </c>
      <c r="H57" s="83">
        <v>0.47152777777777777</v>
      </c>
      <c r="I57" s="84">
        <v>5.3</v>
      </c>
      <c r="J57" s="85">
        <v>6.52</v>
      </c>
      <c r="K57" s="97">
        <f t="shared" si="0"/>
        <v>1.2199999999999998</v>
      </c>
      <c r="L57" s="86" t="str">
        <f t="shared" si="1"/>
        <v>B</v>
      </c>
      <c r="M57" s="98"/>
    </row>
    <row r="58" spans="1:13" x14ac:dyDescent="0.25">
      <c r="A58" s="81">
        <v>353754</v>
      </c>
      <c r="B58" s="81" t="s">
        <v>60</v>
      </c>
      <c r="C58" s="81" t="s">
        <v>52</v>
      </c>
      <c r="D58" s="80" t="s">
        <v>53</v>
      </c>
      <c r="E58" s="81">
        <v>52096</v>
      </c>
      <c r="F58" s="81" t="s">
        <v>72</v>
      </c>
      <c r="G58" s="82">
        <v>43297</v>
      </c>
      <c r="H58" s="83">
        <v>0.61458333333333337</v>
      </c>
      <c r="I58" s="84">
        <v>20.6</v>
      </c>
      <c r="J58">
        <v>21.05</v>
      </c>
      <c r="K58" s="97">
        <f t="shared" si="0"/>
        <v>0.44999999999999929</v>
      </c>
      <c r="L58" s="86" t="str">
        <f t="shared" si="1"/>
        <v>A</v>
      </c>
      <c r="M58" s="98"/>
    </row>
    <row r="59" spans="1:13" x14ac:dyDescent="0.25">
      <c r="A59" s="81">
        <v>353754</v>
      </c>
      <c r="B59" s="81" t="s">
        <v>60</v>
      </c>
      <c r="C59" s="81" t="s">
        <v>52</v>
      </c>
      <c r="D59" s="80" t="s">
        <v>53</v>
      </c>
      <c r="E59" s="81">
        <v>52096</v>
      </c>
      <c r="F59" s="81" t="s">
        <v>72</v>
      </c>
      <c r="G59" s="82">
        <v>43347</v>
      </c>
      <c r="H59" s="83">
        <v>0.6972222222222223</v>
      </c>
      <c r="I59" s="84">
        <v>16.100000000000001</v>
      </c>
      <c r="J59">
        <v>16.18</v>
      </c>
      <c r="K59" s="97">
        <f t="shared" si="0"/>
        <v>7.9999999999998295E-2</v>
      </c>
      <c r="L59" s="86" t="str">
        <f t="shared" si="1"/>
        <v>A</v>
      </c>
      <c r="M59" s="98"/>
    </row>
    <row r="60" spans="1:13" x14ac:dyDescent="0.25">
      <c r="A60" s="81">
        <v>353754</v>
      </c>
      <c r="B60" s="81" t="s">
        <v>60</v>
      </c>
      <c r="C60" s="81" t="s">
        <v>52</v>
      </c>
      <c r="D60" s="80" t="s">
        <v>53</v>
      </c>
      <c r="E60" s="81">
        <v>52096</v>
      </c>
      <c r="F60" s="81" t="s">
        <v>72</v>
      </c>
      <c r="G60" s="82">
        <v>43413</v>
      </c>
      <c r="H60" s="83">
        <v>0.61527777777777781</v>
      </c>
      <c r="I60" s="84">
        <v>0</v>
      </c>
      <c r="J60" s="85">
        <v>0.02</v>
      </c>
      <c r="K60" s="97">
        <f t="shared" si="0"/>
        <v>0.02</v>
      </c>
      <c r="L60" s="86" t="str">
        <f t="shared" si="1"/>
        <v>A</v>
      </c>
      <c r="M60" s="98"/>
    </row>
    <row r="61" spans="1:13" x14ac:dyDescent="0.25">
      <c r="A61" s="80">
        <v>10127686</v>
      </c>
      <c r="B61" s="80" t="s">
        <v>56</v>
      </c>
      <c r="C61" s="81" t="s">
        <v>52</v>
      </c>
      <c r="D61" s="80" t="s">
        <v>53</v>
      </c>
      <c r="E61" s="81">
        <v>52096</v>
      </c>
      <c r="F61" s="81" t="s">
        <v>72</v>
      </c>
      <c r="G61" s="82">
        <v>43222</v>
      </c>
      <c r="H61" s="83">
        <v>0.4909722222222222</v>
      </c>
      <c r="I61" s="84">
        <v>7.6</v>
      </c>
      <c r="J61" s="85">
        <v>8.0950000000000006</v>
      </c>
      <c r="K61" s="97">
        <f t="shared" si="0"/>
        <v>0.49500000000000099</v>
      </c>
      <c r="L61" s="86" t="str">
        <f t="shared" si="1"/>
        <v>A</v>
      </c>
      <c r="M61" s="98"/>
    </row>
    <row r="62" spans="1:13" x14ac:dyDescent="0.25">
      <c r="A62" s="80">
        <v>10127686</v>
      </c>
      <c r="B62" s="80" t="s">
        <v>56</v>
      </c>
      <c r="C62" s="81" t="s">
        <v>52</v>
      </c>
      <c r="D62" s="80" t="s">
        <v>53</v>
      </c>
      <c r="E62" s="81">
        <v>52096</v>
      </c>
      <c r="F62" s="81" t="s">
        <v>72</v>
      </c>
      <c r="G62" s="82">
        <v>43413</v>
      </c>
      <c r="H62" s="83">
        <v>0.63124999999999998</v>
      </c>
      <c r="I62" s="84">
        <v>0</v>
      </c>
      <c r="J62" s="85">
        <v>0.107</v>
      </c>
      <c r="K62" s="97">
        <f t="shared" si="0"/>
        <v>0.107</v>
      </c>
      <c r="L62" s="86" t="str">
        <f t="shared" si="1"/>
        <v>A</v>
      </c>
      <c r="M62" s="98"/>
    </row>
    <row r="63" spans="1:13" x14ac:dyDescent="0.25">
      <c r="A63" s="81">
        <v>10792843</v>
      </c>
      <c r="B63" s="81" t="s">
        <v>71</v>
      </c>
      <c r="C63" s="81" t="s">
        <v>52</v>
      </c>
      <c r="D63" s="80" t="s">
        <v>53</v>
      </c>
      <c r="E63" s="81">
        <v>52096</v>
      </c>
      <c r="F63" s="81" t="s">
        <v>72</v>
      </c>
      <c r="G63" s="82">
        <v>43222</v>
      </c>
      <c r="H63" s="83">
        <v>0.51388888888888895</v>
      </c>
      <c r="I63" s="84">
        <v>4.5</v>
      </c>
      <c r="J63" s="91">
        <v>5.4109999999999996</v>
      </c>
      <c r="K63" s="97">
        <f t="shared" si="0"/>
        <v>0.91099999999999959</v>
      </c>
      <c r="L63" s="86" t="str">
        <f t="shared" si="1"/>
        <v>B</v>
      </c>
      <c r="M63" s="98"/>
    </row>
    <row r="64" spans="1:13" x14ac:dyDescent="0.25">
      <c r="A64" s="81">
        <v>10792843</v>
      </c>
      <c r="B64" s="81" t="s">
        <v>71</v>
      </c>
      <c r="C64" s="81" t="s">
        <v>52</v>
      </c>
      <c r="D64" s="80" t="s">
        <v>53</v>
      </c>
      <c r="E64" s="81">
        <v>5080</v>
      </c>
      <c r="F64" s="81" t="s">
        <v>72</v>
      </c>
      <c r="G64" s="82">
        <v>43413</v>
      </c>
      <c r="H64" s="83">
        <v>0.70000000000000007</v>
      </c>
      <c r="I64" s="84">
        <v>0.4</v>
      </c>
      <c r="J64" s="91">
        <v>5.0999999999999997E-2</v>
      </c>
      <c r="K64" s="97">
        <f t="shared" si="0"/>
        <v>-0.34900000000000003</v>
      </c>
      <c r="L64" s="86" t="str">
        <f t="shared" si="1"/>
        <v>A</v>
      </c>
      <c r="M64" s="98"/>
    </row>
    <row r="65" spans="1:13" x14ac:dyDescent="0.25">
      <c r="A65" s="80">
        <v>10127726</v>
      </c>
      <c r="B65" s="80" t="s">
        <v>57</v>
      </c>
      <c r="C65" s="81" t="s">
        <v>52</v>
      </c>
      <c r="D65" s="80" t="s">
        <v>53</v>
      </c>
      <c r="E65" s="81">
        <v>52096</v>
      </c>
      <c r="F65" s="81" t="s">
        <v>72</v>
      </c>
      <c r="G65" s="82">
        <v>43222</v>
      </c>
      <c r="H65" s="83">
        <v>0.54583333333333328</v>
      </c>
      <c r="I65" s="84">
        <v>6.8</v>
      </c>
      <c r="J65" s="85">
        <v>8.0449999999999999</v>
      </c>
      <c r="K65" s="97">
        <f t="shared" si="0"/>
        <v>1.2450000000000001</v>
      </c>
      <c r="L65" s="86" t="str">
        <f t="shared" si="1"/>
        <v>B</v>
      </c>
      <c r="M65" s="98"/>
    </row>
    <row r="66" spans="1:13" x14ac:dyDescent="0.25">
      <c r="A66" s="80">
        <v>10127726</v>
      </c>
      <c r="B66" s="80" t="s">
        <v>57</v>
      </c>
      <c r="C66" s="81" t="s">
        <v>52</v>
      </c>
      <c r="D66" s="80" t="s">
        <v>53</v>
      </c>
      <c r="E66" s="81">
        <v>50807</v>
      </c>
      <c r="F66" s="81" t="s">
        <v>72</v>
      </c>
      <c r="G66" s="82">
        <v>43413</v>
      </c>
      <c r="H66" s="83">
        <v>0.67499999999999993</v>
      </c>
      <c r="I66" s="84">
        <v>1.8</v>
      </c>
      <c r="J66" s="85">
        <v>1.48</v>
      </c>
      <c r="K66" s="97">
        <f t="shared" si="0"/>
        <v>-0.32000000000000006</v>
      </c>
      <c r="L66" s="86" t="str">
        <f t="shared" si="1"/>
        <v>A</v>
      </c>
      <c r="M66" s="98"/>
    </row>
    <row r="67" spans="1:13" x14ac:dyDescent="0.25">
      <c r="A67" s="46"/>
      <c r="B67" s="28"/>
      <c r="C67" s="28"/>
      <c r="D67" s="34"/>
      <c r="E67" s="35"/>
      <c r="F67" s="35"/>
      <c r="G67" s="36"/>
      <c r="H67" s="75"/>
      <c r="I67" s="37"/>
      <c r="J67" s="43"/>
      <c r="K67" s="39" t="str">
        <f t="shared" ref="K67:K96" si="6">IF(J67="","",J67-I67)</f>
        <v/>
      </c>
      <c r="L67" s="40"/>
      <c r="M67" s="41"/>
    </row>
    <row r="68" spans="1:13" x14ac:dyDescent="0.25">
      <c r="A68" s="46"/>
      <c r="B68" s="28"/>
      <c r="C68" s="28"/>
      <c r="D68" s="34"/>
      <c r="E68" s="35"/>
      <c r="F68" s="35"/>
      <c r="G68" s="36"/>
      <c r="H68" s="75"/>
      <c r="I68" s="37"/>
      <c r="J68" s="43"/>
      <c r="K68" s="39" t="str">
        <f t="shared" si="6"/>
        <v/>
      </c>
      <c r="L68" s="40"/>
      <c r="M68" s="41"/>
    </row>
    <row r="69" spans="1:13" x14ac:dyDescent="0.25">
      <c r="A69" s="46"/>
      <c r="B69" s="28"/>
      <c r="C69" s="28"/>
      <c r="D69" s="34"/>
      <c r="E69" s="35"/>
      <c r="F69" s="35"/>
      <c r="G69" s="36"/>
      <c r="H69" s="75"/>
      <c r="I69" s="37"/>
      <c r="J69" s="44"/>
      <c r="K69" s="39" t="str">
        <f t="shared" si="6"/>
        <v/>
      </c>
      <c r="L69" s="40"/>
      <c r="M69" s="41"/>
    </row>
    <row r="70" spans="1:13" x14ac:dyDescent="0.25">
      <c r="A70" s="46"/>
      <c r="B70" s="28"/>
      <c r="C70" s="28"/>
      <c r="D70" s="34"/>
      <c r="E70" s="35"/>
      <c r="F70" s="35"/>
      <c r="G70" s="36"/>
      <c r="H70" s="75"/>
      <c r="I70" s="37"/>
      <c r="J70" s="43"/>
      <c r="K70" s="39" t="str">
        <f t="shared" si="6"/>
        <v/>
      </c>
      <c r="L70" s="40"/>
      <c r="M70" s="41"/>
    </row>
    <row r="71" spans="1:13" x14ac:dyDescent="0.25">
      <c r="A71" s="46"/>
      <c r="B71" s="28"/>
      <c r="C71" s="28"/>
      <c r="D71" s="34"/>
      <c r="E71" s="35"/>
      <c r="F71" s="35"/>
      <c r="G71" s="36"/>
      <c r="H71" s="75"/>
      <c r="I71" s="37"/>
      <c r="J71" s="43"/>
      <c r="K71" s="39" t="str">
        <f t="shared" si="6"/>
        <v/>
      </c>
      <c r="L71" s="40"/>
      <c r="M71" s="45"/>
    </row>
    <row r="72" spans="1:13" x14ac:dyDescent="0.25">
      <c r="A72" s="46"/>
      <c r="B72" s="28"/>
      <c r="C72" s="28"/>
      <c r="D72" s="34"/>
      <c r="E72" s="35"/>
      <c r="F72" s="35"/>
      <c r="G72" s="36"/>
      <c r="H72" s="75"/>
      <c r="I72" s="37"/>
      <c r="J72" s="43"/>
      <c r="K72" s="39" t="str">
        <f t="shared" si="6"/>
        <v/>
      </c>
      <c r="L72" s="40"/>
      <c r="M72" s="45"/>
    </row>
    <row r="73" spans="1:13" x14ac:dyDescent="0.25">
      <c r="A73" s="46"/>
      <c r="B73" s="28"/>
      <c r="C73" s="28"/>
      <c r="D73" s="34"/>
      <c r="E73" s="35"/>
      <c r="F73" s="35"/>
      <c r="G73" s="36"/>
      <c r="H73" s="75"/>
      <c r="I73" s="37"/>
      <c r="J73" s="43"/>
      <c r="K73" s="39" t="str">
        <f t="shared" si="6"/>
        <v/>
      </c>
      <c r="L73" s="40"/>
      <c r="M73" s="45"/>
    </row>
    <row r="74" spans="1:13" x14ac:dyDescent="0.25">
      <c r="A74" s="46"/>
      <c r="B74" s="28"/>
      <c r="C74" s="28"/>
      <c r="D74" s="34"/>
      <c r="E74" s="35"/>
      <c r="F74" s="35"/>
      <c r="G74" s="36"/>
      <c r="H74" s="75"/>
      <c r="I74" s="37"/>
      <c r="J74" s="43"/>
      <c r="K74" s="39" t="str">
        <f t="shared" si="6"/>
        <v/>
      </c>
      <c r="L74" s="40"/>
      <c r="M74" s="45"/>
    </row>
    <row r="75" spans="1:13" x14ac:dyDescent="0.25">
      <c r="A75" s="46"/>
      <c r="B75" s="28"/>
      <c r="C75" s="28"/>
      <c r="D75" s="34"/>
      <c r="E75" s="35"/>
      <c r="F75" s="35"/>
      <c r="G75" s="47"/>
      <c r="H75" s="76"/>
      <c r="I75" s="43"/>
      <c r="J75" s="43"/>
      <c r="K75" s="39" t="str">
        <f t="shared" si="6"/>
        <v/>
      </c>
      <c r="L75" s="40"/>
      <c r="M75" s="45"/>
    </row>
    <row r="76" spans="1:13" x14ac:dyDescent="0.25">
      <c r="A76" s="46"/>
      <c r="B76" s="28"/>
      <c r="C76" s="28"/>
      <c r="D76" s="34"/>
      <c r="E76" s="35"/>
      <c r="F76" s="35"/>
      <c r="G76" s="47"/>
      <c r="H76" s="76"/>
      <c r="I76" s="43"/>
      <c r="J76" s="43"/>
      <c r="K76" s="39" t="str">
        <f t="shared" si="6"/>
        <v/>
      </c>
      <c r="L76" s="40"/>
      <c r="M76" s="45"/>
    </row>
    <row r="77" spans="1:13" x14ac:dyDescent="0.25">
      <c r="A77" s="46"/>
      <c r="B77" s="28"/>
      <c r="C77" s="28"/>
      <c r="D77" s="34"/>
      <c r="E77" s="35"/>
      <c r="F77" s="35"/>
      <c r="G77" s="36"/>
      <c r="H77" s="75"/>
      <c r="I77" s="37"/>
      <c r="J77" s="43"/>
      <c r="K77" s="39" t="str">
        <f t="shared" si="6"/>
        <v/>
      </c>
      <c r="L77" s="40"/>
      <c r="M77" s="41"/>
    </row>
    <row r="78" spans="1:13" x14ac:dyDescent="0.25">
      <c r="A78" s="46"/>
      <c r="B78" s="28"/>
      <c r="C78" s="28"/>
      <c r="D78" s="34"/>
      <c r="E78" s="35"/>
      <c r="F78" s="35"/>
      <c r="G78" s="36"/>
      <c r="H78" s="75"/>
      <c r="I78" s="37"/>
      <c r="J78" s="43"/>
      <c r="K78" s="39" t="str">
        <f t="shared" si="6"/>
        <v/>
      </c>
      <c r="L78" s="40"/>
      <c r="M78" s="41"/>
    </row>
    <row r="79" spans="1:13" x14ac:dyDescent="0.25">
      <c r="A79" s="46"/>
      <c r="B79" s="28"/>
      <c r="C79" s="28"/>
      <c r="D79" s="34"/>
      <c r="E79" s="35"/>
      <c r="F79" s="35"/>
      <c r="G79" s="36"/>
      <c r="H79" s="75"/>
      <c r="I79" s="37"/>
      <c r="J79" s="43"/>
      <c r="K79" s="39" t="str">
        <f t="shared" si="6"/>
        <v/>
      </c>
      <c r="L79" s="40"/>
      <c r="M79" s="41"/>
    </row>
    <row r="80" spans="1:13" x14ac:dyDescent="0.25">
      <c r="A80" s="46"/>
      <c r="B80" s="28"/>
      <c r="C80" s="28"/>
      <c r="D80" s="34"/>
      <c r="E80" s="35"/>
      <c r="F80" s="35"/>
      <c r="G80" s="36"/>
      <c r="H80" s="75"/>
      <c r="I80" s="37"/>
      <c r="J80" s="43"/>
      <c r="K80" s="39" t="str">
        <f t="shared" si="6"/>
        <v/>
      </c>
      <c r="L80" s="40"/>
      <c r="M80" s="41"/>
    </row>
    <row r="81" spans="1:13" x14ac:dyDescent="0.25">
      <c r="A81" s="46"/>
      <c r="B81" s="28"/>
      <c r="C81" s="28"/>
      <c r="D81" s="34"/>
      <c r="E81" s="35"/>
      <c r="F81" s="35"/>
      <c r="G81" s="36"/>
      <c r="H81" s="75"/>
      <c r="I81" s="37"/>
      <c r="J81" s="43"/>
      <c r="K81" s="39" t="str">
        <f t="shared" si="6"/>
        <v/>
      </c>
      <c r="L81" s="40"/>
      <c r="M81" s="41"/>
    </row>
    <row r="82" spans="1:13" x14ac:dyDescent="0.25">
      <c r="A82" s="46"/>
      <c r="B82" s="28"/>
      <c r="C82" s="28"/>
      <c r="D82" s="34"/>
      <c r="E82" s="35"/>
      <c r="F82" s="35"/>
      <c r="G82" s="36"/>
      <c r="H82" s="75"/>
      <c r="I82" s="43"/>
      <c r="J82" s="43"/>
      <c r="K82" s="39" t="str">
        <f t="shared" si="6"/>
        <v/>
      </c>
      <c r="L82" s="40"/>
      <c r="M82" s="41"/>
    </row>
    <row r="83" spans="1:13" x14ac:dyDescent="0.25">
      <c r="A83" s="46"/>
      <c r="B83" s="28"/>
      <c r="C83" s="28"/>
      <c r="D83" s="34"/>
      <c r="E83" s="35"/>
      <c r="F83" s="35"/>
      <c r="G83" s="36"/>
      <c r="H83" s="75"/>
      <c r="I83" s="37"/>
      <c r="J83" s="43"/>
      <c r="K83" s="39" t="str">
        <f t="shared" si="6"/>
        <v/>
      </c>
      <c r="L83" s="40"/>
      <c r="M83" s="41"/>
    </row>
    <row r="84" spans="1:13" x14ac:dyDescent="0.25">
      <c r="A84" s="46"/>
      <c r="B84" s="28"/>
      <c r="C84" s="28"/>
      <c r="D84" s="34"/>
      <c r="E84" s="35"/>
      <c r="F84" s="35"/>
      <c r="G84" s="36"/>
      <c r="H84" s="75"/>
      <c r="I84" s="37"/>
      <c r="J84" s="43"/>
      <c r="K84" s="39" t="str">
        <f t="shared" si="6"/>
        <v/>
      </c>
      <c r="L84" s="40"/>
      <c r="M84" s="41"/>
    </row>
    <row r="85" spans="1:13" x14ac:dyDescent="0.25">
      <c r="A85" s="46"/>
      <c r="B85" s="28"/>
      <c r="C85" s="28"/>
      <c r="D85" s="34"/>
      <c r="E85" s="35"/>
      <c r="F85" s="35"/>
      <c r="G85" s="36"/>
      <c r="H85" s="75"/>
      <c r="I85" s="37"/>
      <c r="J85" s="43"/>
      <c r="K85" s="39" t="str">
        <f t="shared" si="6"/>
        <v/>
      </c>
      <c r="L85" s="40"/>
      <c r="M85" s="41"/>
    </row>
    <row r="86" spans="1:13" x14ac:dyDescent="0.25">
      <c r="A86" s="46"/>
      <c r="B86" s="28"/>
      <c r="C86" s="28"/>
      <c r="D86" s="34"/>
      <c r="E86" s="35"/>
      <c r="F86" s="35"/>
      <c r="G86" s="36"/>
      <c r="H86" s="75"/>
      <c r="I86" s="37"/>
      <c r="J86" s="43"/>
      <c r="K86" s="39" t="str">
        <f t="shared" si="6"/>
        <v/>
      </c>
      <c r="L86" s="40"/>
      <c r="M86" s="41"/>
    </row>
    <row r="87" spans="1:13" x14ac:dyDescent="0.25">
      <c r="A87" s="46"/>
      <c r="B87" s="28"/>
      <c r="C87" s="28"/>
      <c r="D87" s="34"/>
      <c r="E87" s="35"/>
      <c r="F87" s="35"/>
      <c r="G87" s="36"/>
      <c r="H87" s="75"/>
      <c r="I87" s="37"/>
      <c r="J87" s="38"/>
      <c r="K87" s="39" t="str">
        <f t="shared" si="6"/>
        <v/>
      </c>
      <c r="L87" s="40"/>
      <c r="M87" s="41"/>
    </row>
    <row r="88" spans="1:13" x14ac:dyDescent="0.25">
      <c r="A88" s="46"/>
      <c r="B88" s="28"/>
      <c r="C88" s="28"/>
      <c r="D88" s="34"/>
      <c r="E88" s="35"/>
      <c r="F88" s="35"/>
      <c r="G88" s="36"/>
      <c r="H88" s="75"/>
      <c r="I88" s="37"/>
      <c r="J88" s="38"/>
      <c r="K88" s="39" t="str">
        <f t="shared" si="6"/>
        <v/>
      </c>
      <c r="L88" s="40"/>
      <c r="M88" s="41"/>
    </row>
    <row r="89" spans="1:13" x14ac:dyDescent="0.25">
      <c r="A89" s="46"/>
      <c r="B89" s="28"/>
      <c r="C89" s="28"/>
      <c r="D89" s="34"/>
      <c r="E89" s="35"/>
      <c r="F89" s="35"/>
      <c r="G89" s="36"/>
      <c r="H89" s="75"/>
      <c r="I89" s="37"/>
      <c r="J89" s="43"/>
      <c r="K89" s="39" t="str">
        <f t="shared" si="6"/>
        <v/>
      </c>
      <c r="L89" s="40"/>
      <c r="M89" s="41"/>
    </row>
    <row r="90" spans="1:13" x14ac:dyDescent="0.25">
      <c r="A90" s="46"/>
      <c r="B90" s="28"/>
      <c r="C90" s="28"/>
      <c r="D90" s="34"/>
      <c r="E90" s="35"/>
      <c r="F90" s="35"/>
      <c r="G90" s="36"/>
      <c r="H90" s="75"/>
      <c r="I90" s="37"/>
      <c r="J90" s="43"/>
      <c r="K90" s="39" t="str">
        <f t="shared" si="6"/>
        <v/>
      </c>
      <c r="L90" s="40"/>
      <c r="M90" s="41"/>
    </row>
    <row r="91" spans="1:13" x14ac:dyDescent="0.25">
      <c r="A91" s="46"/>
      <c r="B91" s="28"/>
      <c r="C91" s="28"/>
      <c r="D91" s="34"/>
      <c r="E91" s="35"/>
      <c r="F91" s="35"/>
      <c r="G91" s="47"/>
      <c r="H91" s="76"/>
      <c r="I91" s="43"/>
      <c r="J91" s="43"/>
      <c r="K91" s="39" t="str">
        <f t="shared" si="6"/>
        <v/>
      </c>
      <c r="L91" s="40"/>
      <c r="M91" s="45"/>
    </row>
    <row r="92" spans="1:13" x14ac:dyDescent="0.25">
      <c r="A92" s="46"/>
      <c r="B92" s="28"/>
      <c r="C92" s="28"/>
      <c r="D92" s="34"/>
      <c r="E92" s="35"/>
      <c r="F92" s="35"/>
      <c r="G92" s="47"/>
      <c r="H92" s="76"/>
      <c r="I92" s="43"/>
      <c r="J92" s="43"/>
      <c r="K92" s="39" t="str">
        <f t="shared" si="6"/>
        <v/>
      </c>
      <c r="L92" s="40"/>
      <c r="M92" s="45"/>
    </row>
    <row r="93" spans="1:13" x14ac:dyDescent="0.25">
      <c r="A93" s="46"/>
      <c r="B93" s="28"/>
      <c r="C93" s="28"/>
      <c r="D93" s="34"/>
      <c r="E93" s="35"/>
      <c r="F93" s="35"/>
      <c r="G93" s="36"/>
      <c r="H93" s="75"/>
      <c r="I93" s="37"/>
      <c r="J93" s="43"/>
      <c r="K93" s="39" t="str">
        <f t="shared" si="6"/>
        <v/>
      </c>
      <c r="L93" s="40"/>
      <c r="M93" s="41"/>
    </row>
    <row r="94" spans="1:13" x14ac:dyDescent="0.25">
      <c r="A94" s="46"/>
      <c r="B94" s="28"/>
      <c r="C94" s="28"/>
      <c r="D94" s="34"/>
      <c r="E94" s="35"/>
      <c r="F94" s="35"/>
      <c r="G94" s="36"/>
      <c r="H94" s="75"/>
      <c r="I94" s="37"/>
      <c r="J94" s="43"/>
      <c r="K94" s="39" t="str">
        <f t="shared" si="6"/>
        <v/>
      </c>
      <c r="L94" s="40"/>
      <c r="M94" s="41"/>
    </row>
    <row r="95" spans="1:13" x14ac:dyDescent="0.25">
      <c r="A95" s="46"/>
      <c r="B95" s="28"/>
      <c r="C95" s="28"/>
      <c r="D95" s="34"/>
      <c r="E95" s="35"/>
      <c r="F95" s="35"/>
      <c r="G95" s="36"/>
      <c r="H95" s="75"/>
      <c r="I95" s="37"/>
      <c r="J95" s="44"/>
      <c r="K95" s="39" t="str">
        <f t="shared" si="6"/>
        <v/>
      </c>
      <c r="L95" s="40"/>
      <c r="M95" s="41"/>
    </row>
    <row r="96" spans="1:13" x14ac:dyDescent="0.25">
      <c r="A96" s="46"/>
      <c r="B96" s="28"/>
      <c r="C96" s="28"/>
      <c r="D96" s="34"/>
      <c r="E96" s="35"/>
      <c r="F96" s="35"/>
      <c r="G96" s="36"/>
      <c r="H96" s="75"/>
      <c r="I96" s="37"/>
      <c r="J96" s="43"/>
      <c r="K96" s="39" t="str">
        <f t="shared" si="6"/>
        <v/>
      </c>
      <c r="L96" s="40"/>
      <c r="M96" s="41"/>
    </row>
    <row r="97" spans="1:13" x14ac:dyDescent="0.25">
      <c r="A97" s="46"/>
      <c r="B97" s="28"/>
      <c r="C97" s="28"/>
      <c r="D97" s="34"/>
      <c r="E97" s="35"/>
      <c r="F97" s="35"/>
      <c r="G97" s="36"/>
      <c r="H97" s="75"/>
      <c r="I97" s="37"/>
      <c r="J97" s="43"/>
      <c r="K97" s="39" t="str">
        <f t="shared" ref="K97:K128" si="7">IF(J97="","",J97-I97)</f>
        <v/>
      </c>
      <c r="L97" s="40"/>
      <c r="M97" s="41"/>
    </row>
    <row r="98" spans="1:13" x14ac:dyDescent="0.25">
      <c r="A98" s="46"/>
      <c r="B98" s="28"/>
      <c r="C98" s="28"/>
      <c r="D98" s="34"/>
      <c r="E98" s="35"/>
      <c r="F98" s="35"/>
      <c r="G98" s="36"/>
      <c r="H98" s="75"/>
      <c r="I98" s="37"/>
      <c r="J98" s="43"/>
      <c r="K98" s="39" t="str">
        <f t="shared" si="7"/>
        <v/>
      </c>
      <c r="L98" s="40"/>
      <c r="M98" s="41"/>
    </row>
    <row r="99" spans="1:13" x14ac:dyDescent="0.25">
      <c r="A99" s="46"/>
      <c r="B99" s="28"/>
      <c r="C99" s="28"/>
      <c r="D99" s="34"/>
      <c r="E99" s="35"/>
      <c r="F99" s="35"/>
      <c r="G99" s="36"/>
      <c r="H99" s="75"/>
      <c r="I99" s="37"/>
      <c r="J99" s="43"/>
      <c r="K99" s="39" t="str">
        <f t="shared" si="7"/>
        <v/>
      </c>
      <c r="L99" s="40"/>
      <c r="M99" s="41"/>
    </row>
    <row r="100" spans="1:13" x14ac:dyDescent="0.25">
      <c r="A100" s="46"/>
      <c r="B100" s="28"/>
      <c r="C100" s="28"/>
      <c r="D100" s="34"/>
      <c r="E100" s="35"/>
      <c r="F100" s="35"/>
      <c r="G100" s="36"/>
      <c r="H100" s="75"/>
      <c r="I100" s="37"/>
      <c r="J100" s="43"/>
      <c r="K100" s="39" t="str">
        <f t="shared" si="7"/>
        <v/>
      </c>
      <c r="L100" s="40"/>
      <c r="M100" s="41"/>
    </row>
    <row r="101" spans="1:13" x14ac:dyDescent="0.25">
      <c r="A101" s="46"/>
      <c r="B101" s="28"/>
      <c r="C101" s="28"/>
      <c r="D101" s="34"/>
      <c r="E101" s="35"/>
      <c r="F101" s="35"/>
      <c r="G101" s="36"/>
      <c r="H101" s="75"/>
      <c r="I101" s="37"/>
      <c r="J101" s="43"/>
      <c r="K101" s="39" t="str">
        <f t="shared" si="7"/>
        <v/>
      </c>
      <c r="L101" s="40"/>
      <c r="M101" s="41"/>
    </row>
    <row r="102" spans="1:13" x14ac:dyDescent="0.25">
      <c r="A102" s="46"/>
      <c r="B102" s="28"/>
      <c r="C102" s="28"/>
      <c r="D102" s="34"/>
      <c r="E102" s="35"/>
      <c r="F102" s="35"/>
      <c r="G102" s="36"/>
      <c r="H102" s="75"/>
      <c r="I102" s="37"/>
      <c r="J102" s="43"/>
      <c r="K102" s="39" t="str">
        <f t="shared" si="7"/>
        <v/>
      </c>
      <c r="L102" s="40"/>
      <c r="M102" s="41"/>
    </row>
    <row r="103" spans="1:13" x14ac:dyDescent="0.25">
      <c r="A103" s="46"/>
      <c r="B103" s="28"/>
      <c r="C103" s="28"/>
      <c r="D103" s="34"/>
      <c r="E103" s="35"/>
      <c r="F103" s="35"/>
      <c r="G103" s="36"/>
      <c r="H103" s="75"/>
      <c r="I103" s="37"/>
      <c r="J103" s="43"/>
      <c r="K103" s="39" t="str">
        <f t="shared" si="7"/>
        <v/>
      </c>
      <c r="L103" s="40"/>
      <c r="M103" s="41"/>
    </row>
    <row r="104" spans="1:13" x14ac:dyDescent="0.25">
      <c r="A104" s="46"/>
      <c r="B104" s="28"/>
      <c r="C104" s="28"/>
      <c r="D104" s="34"/>
      <c r="E104" s="35"/>
      <c r="F104" s="35"/>
      <c r="G104" s="36"/>
      <c r="H104" s="75"/>
      <c r="I104" s="37"/>
      <c r="J104" s="43"/>
      <c r="K104" s="39" t="str">
        <f t="shared" si="7"/>
        <v/>
      </c>
      <c r="L104" s="40"/>
      <c r="M104" s="41"/>
    </row>
    <row r="105" spans="1:13" x14ac:dyDescent="0.25">
      <c r="A105" s="46"/>
      <c r="B105" s="28"/>
      <c r="C105" s="28"/>
      <c r="D105" s="34"/>
      <c r="E105" s="35"/>
      <c r="F105" s="35"/>
      <c r="G105" s="36"/>
      <c r="H105" s="75"/>
      <c r="I105" s="37"/>
      <c r="J105" s="43"/>
      <c r="K105" s="39" t="str">
        <f t="shared" si="7"/>
        <v/>
      </c>
      <c r="L105" s="40"/>
      <c r="M105" s="45"/>
    </row>
    <row r="106" spans="1:13" x14ac:dyDescent="0.25">
      <c r="A106" s="46"/>
      <c r="B106" s="28"/>
      <c r="C106" s="28"/>
      <c r="D106" s="34"/>
      <c r="E106" s="35"/>
      <c r="F106" s="35"/>
      <c r="G106" s="36"/>
      <c r="H106" s="75"/>
      <c r="I106" s="37"/>
      <c r="J106" s="43"/>
      <c r="K106" s="39" t="str">
        <f t="shared" si="7"/>
        <v/>
      </c>
      <c r="L106" s="40"/>
      <c r="M106" s="41"/>
    </row>
    <row r="107" spans="1:13" x14ac:dyDescent="0.25">
      <c r="A107" s="46"/>
      <c r="B107" s="28"/>
      <c r="C107" s="46"/>
      <c r="D107" s="34"/>
      <c r="E107" s="35"/>
      <c r="F107" s="35"/>
      <c r="G107" s="47"/>
      <c r="H107" s="76"/>
      <c r="I107" s="43"/>
      <c r="J107" s="43"/>
      <c r="K107" s="39" t="str">
        <f t="shared" si="7"/>
        <v/>
      </c>
      <c r="L107" s="40" t="str">
        <f t="shared" ref="L107:L170" si="8">IF(K107="","",(IF(ABS(K107)&lt;=1.5,"A",(IF(ABS(K107)&lt;=2,"B","C")))))</f>
        <v/>
      </c>
      <c r="M107" s="41"/>
    </row>
    <row r="108" spans="1:13" x14ac:dyDescent="0.25">
      <c r="A108" s="46"/>
      <c r="B108" s="28"/>
      <c r="C108" s="46"/>
      <c r="D108" s="34"/>
      <c r="E108" s="35"/>
      <c r="F108" s="35"/>
      <c r="G108" s="47"/>
      <c r="H108" s="76"/>
      <c r="I108" s="43"/>
      <c r="J108" s="43"/>
      <c r="K108" s="39" t="str">
        <f t="shared" si="7"/>
        <v/>
      </c>
      <c r="L108" s="40" t="str">
        <f t="shared" si="8"/>
        <v/>
      </c>
      <c r="M108" s="41"/>
    </row>
    <row r="109" spans="1:13" x14ac:dyDescent="0.25">
      <c r="A109" s="46"/>
      <c r="B109" s="28"/>
      <c r="C109" s="46"/>
      <c r="D109" s="34"/>
      <c r="E109" s="35"/>
      <c r="F109" s="35"/>
      <c r="G109" s="47"/>
      <c r="H109" s="76"/>
      <c r="I109" s="43"/>
      <c r="J109" s="43"/>
      <c r="K109" s="39" t="str">
        <f t="shared" si="7"/>
        <v/>
      </c>
      <c r="L109" s="40" t="str">
        <f t="shared" si="8"/>
        <v/>
      </c>
      <c r="M109" s="41"/>
    </row>
    <row r="110" spans="1:13" x14ac:dyDescent="0.25">
      <c r="A110" s="46"/>
      <c r="B110" s="28"/>
      <c r="C110" s="46"/>
      <c r="D110" s="34"/>
      <c r="E110" s="35"/>
      <c r="F110" s="35"/>
      <c r="G110" s="47"/>
      <c r="H110" s="76"/>
      <c r="I110" s="43"/>
      <c r="J110" s="43"/>
      <c r="K110" s="39" t="str">
        <f t="shared" si="7"/>
        <v/>
      </c>
      <c r="L110" s="40" t="str">
        <f t="shared" si="8"/>
        <v/>
      </c>
      <c r="M110" s="41"/>
    </row>
    <row r="111" spans="1:13" x14ac:dyDescent="0.25">
      <c r="A111" s="46"/>
      <c r="B111" s="28"/>
      <c r="C111" s="46"/>
      <c r="D111" s="34"/>
      <c r="E111" s="35"/>
      <c r="F111" s="35"/>
      <c r="G111" s="47"/>
      <c r="H111" s="76"/>
      <c r="I111" s="43"/>
      <c r="J111" s="43"/>
      <c r="K111" s="39" t="str">
        <f t="shared" si="7"/>
        <v/>
      </c>
      <c r="L111" s="40" t="str">
        <f t="shared" si="8"/>
        <v/>
      </c>
      <c r="M111" s="41"/>
    </row>
    <row r="112" spans="1:13" x14ac:dyDescent="0.25">
      <c r="A112" s="46"/>
      <c r="B112" s="28"/>
      <c r="C112" s="46"/>
      <c r="D112" s="34"/>
      <c r="E112" s="35"/>
      <c r="F112" s="35"/>
      <c r="G112" s="47"/>
      <c r="H112" s="76"/>
      <c r="I112" s="43"/>
      <c r="J112" s="43"/>
      <c r="K112" s="39" t="str">
        <f t="shared" si="7"/>
        <v/>
      </c>
      <c r="L112" s="40" t="str">
        <f t="shared" si="8"/>
        <v/>
      </c>
      <c r="M112" s="41"/>
    </row>
    <row r="113" spans="1:13" x14ac:dyDescent="0.25">
      <c r="A113" s="46"/>
      <c r="B113" s="28"/>
      <c r="C113" s="46"/>
      <c r="D113" s="34"/>
      <c r="E113" s="35"/>
      <c r="F113" s="35"/>
      <c r="G113" s="47"/>
      <c r="H113" s="76"/>
      <c r="I113" s="42"/>
      <c r="J113" s="38"/>
      <c r="K113" s="39" t="str">
        <f t="shared" si="7"/>
        <v/>
      </c>
      <c r="L113" s="40" t="str">
        <f t="shared" si="8"/>
        <v/>
      </c>
      <c r="M113" s="41"/>
    </row>
    <row r="114" spans="1:13" x14ac:dyDescent="0.25">
      <c r="A114" s="46"/>
      <c r="B114" s="28"/>
      <c r="C114" s="46"/>
      <c r="D114" s="34"/>
      <c r="E114" s="35"/>
      <c r="F114" s="35"/>
      <c r="G114" s="47"/>
      <c r="H114" s="76"/>
      <c r="I114" s="42"/>
      <c r="J114" s="38"/>
      <c r="K114" s="39" t="str">
        <f t="shared" si="7"/>
        <v/>
      </c>
      <c r="L114" s="40" t="str">
        <f t="shared" si="8"/>
        <v/>
      </c>
      <c r="M114" s="41"/>
    </row>
    <row r="115" spans="1:13" x14ac:dyDescent="0.25">
      <c r="A115" s="46"/>
      <c r="B115" s="28"/>
      <c r="C115" s="46"/>
      <c r="D115" s="34"/>
      <c r="E115" s="35"/>
      <c r="F115" s="35"/>
      <c r="G115" s="47"/>
      <c r="H115" s="76"/>
      <c r="I115" s="43"/>
      <c r="J115" s="43"/>
      <c r="K115" s="39" t="str">
        <f t="shared" si="7"/>
        <v/>
      </c>
      <c r="L115" s="40" t="str">
        <f t="shared" si="8"/>
        <v/>
      </c>
      <c r="M115" s="41"/>
    </row>
    <row r="116" spans="1:13" x14ac:dyDescent="0.25">
      <c r="A116" s="46"/>
      <c r="B116" s="28"/>
      <c r="C116" s="46"/>
      <c r="D116" s="34"/>
      <c r="E116" s="35"/>
      <c r="F116" s="35"/>
      <c r="G116" s="47"/>
      <c r="H116" s="76"/>
      <c r="I116" s="43"/>
      <c r="J116" s="43"/>
      <c r="K116" s="39" t="str">
        <f t="shared" si="7"/>
        <v/>
      </c>
      <c r="L116" s="40" t="str">
        <f t="shared" si="8"/>
        <v/>
      </c>
      <c r="M116" s="41"/>
    </row>
    <row r="117" spans="1:13" x14ac:dyDescent="0.25">
      <c r="A117" s="46"/>
      <c r="B117" s="28"/>
      <c r="C117" s="46"/>
      <c r="D117" s="34"/>
      <c r="E117" s="35"/>
      <c r="F117" s="35"/>
      <c r="G117" s="47"/>
      <c r="H117" s="76"/>
      <c r="I117" s="43"/>
      <c r="J117" s="43"/>
      <c r="K117" s="39" t="str">
        <f t="shared" si="7"/>
        <v/>
      </c>
      <c r="L117" s="40" t="str">
        <f t="shared" si="8"/>
        <v/>
      </c>
      <c r="M117" s="41"/>
    </row>
    <row r="118" spans="1:13" x14ac:dyDescent="0.25">
      <c r="A118" s="46"/>
      <c r="B118" s="28"/>
      <c r="C118" s="46"/>
      <c r="D118" s="34"/>
      <c r="E118" s="35"/>
      <c r="F118" s="35"/>
      <c r="G118" s="47"/>
      <c r="H118" s="76"/>
      <c r="I118" s="43"/>
      <c r="J118" s="43"/>
      <c r="K118" s="39" t="str">
        <f t="shared" si="7"/>
        <v/>
      </c>
      <c r="L118" s="40" t="str">
        <f t="shared" si="8"/>
        <v/>
      </c>
      <c r="M118" s="41"/>
    </row>
    <row r="119" spans="1:13" x14ac:dyDescent="0.25">
      <c r="A119" s="46"/>
      <c r="B119" s="28"/>
      <c r="C119" s="46"/>
      <c r="D119" s="34"/>
      <c r="E119" s="35"/>
      <c r="F119" s="35"/>
      <c r="G119" s="47"/>
      <c r="H119" s="76"/>
      <c r="I119" s="43"/>
      <c r="J119" s="43"/>
      <c r="K119" s="39" t="str">
        <f t="shared" si="7"/>
        <v/>
      </c>
      <c r="L119" s="40" t="str">
        <f t="shared" si="8"/>
        <v/>
      </c>
      <c r="M119" s="41"/>
    </row>
    <row r="120" spans="1:13" x14ac:dyDescent="0.25">
      <c r="A120" s="46"/>
      <c r="B120" s="28"/>
      <c r="C120" s="46"/>
      <c r="D120" s="34"/>
      <c r="E120" s="35"/>
      <c r="F120" s="35"/>
      <c r="G120" s="47"/>
      <c r="H120" s="76"/>
      <c r="I120" s="43"/>
      <c r="J120" s="43"/>
      <c r="K120" s="39" t="str">
        <f t="shared" si="7"/>
        <v/>
      </c>
      <c r="L120" s="40" t="str">
        <f t="shared" si="8"/>
        <v/>
      </c>
      <c r="M120" s="41"/>
    </row>
    <row r="121" spans="1:13" x14ac:dyDescent="0.25">
      <c r="A121" s="46"/>
      <c r="B121" s="28"/>
      <c r="C121" s="46"/>
      <c r="D121" s="34"/>
      <c r="E121" s="35"/>
      <c r="F121" s="35"/>
      <c r="G121" s="47"/>
      <c r="H121" s="76"/>
      <c r="I121" s="43"/>
      <c r="J121" s="44"/>
      <c r="K121" s="39" t="str">
        <f t="shared" si="7"/>
        <v/>
      </c>
      <c r="L121" s="40" t="str">
        <f t="shared" si="8"/>
        <v/>
      </c>
      <c r="M121" s="41"/>
    </row>
    <row r="122" spans="1:13" x14ac:dyDescent="0.25">
      <c r="A122" s="46"/>
      <c r="B122" s="28"/>
      <c r="C122" s="46"/>
      <c r="D122" s="34"/>
      <c r="E122" s="35"/>
      <c r="F122" s="35"/>
      <c r="G122" s="47"/>
      <c r="H122" s="76"/>
      <c r="I122" s="43"/>
      <c r="J122" s="43"/>
      <c r="K122" s="39" t="str">
        <f t="shared" si="7"/>
        <v/>
      </c>
      <c r="L122" s="40" t="str">
        <f t="shared" si="8"/>
        <v/>
      </c>
      <c r="M122" s="41"/>
    </row>
    <row r="123" spans="1:13" x14ac:dyDescent="0.25">
      <c r="A123" s="46"/>
      <c r="B123" s="28"/>
      <c r="C123" s="46"/>
      <c r="D123" s="34"/>
      <c r="E123" s="35"/>
      <c r="F123" s="35"/>
      <c r="G123" s="47"/>
      <c r="H123" s="76"/>
      <c r="I123" s="43"/>
      <c r="J123" s="43"/>
      <c r="K123" s="39" t="str">
        <f t="shared" si="7"/>
        <v/>
      </c>
      <c r="L123" s="40" t="str">
        <f t="shared" si="8"/>
        <v/>
      </c>
      <c r="M123" s="41"/>
    </row>
    <row r="124" spans="1:13" x14ac:dyDescent="0.25">
      <c r="A124" s="46"/>
      <c r="B124" s="28"/>
      <c r="C124" s="46"/>
      <c r="D124" s="34"/>
      <c r="E124" s="35"/>
      <c r="F124" s="35"/>
      <c r="G124" s="47"/>
      <c r="H124" s="76"/>
      <c r="I124" s="43"/>
      <c r="J124" s="43"/>
      <c r="K124" s="39" t="str">
        <f t="shared" si="7"/>
        <v/>
      </c>
      <c r="L124" s="40" t="str">
        <f t="shared" si="8"/>
        <v/>
      </c>
      <c r="M124" s="41"/>
    </row>
    <row r="125" spans="1:13" x14ac:dyDescent="0.25">
      <c r="A125" s="46"/>
      <c r="B125" s="28"/>
      <c r="C125" s="46"/>
      <c r="D125" s="34"/>
      <c r="E125" s="35"/>
      <c r="F125" s="35"/>
      <c r="G125" s="47"/>
      <c r="H125" s="76"/>
      <c r="I125" s="43"/>
      <c r="J125" s="43"/>
      <c r="K125" s="39" t="str">
        <f t="shared" si="7"/>
        <v/>
      </c>
      <c r="L125" s="40" t="str">
        <f t="shared" si="8"/>
        <v/>
      </c>
      <c r="M125" s="41"/>
    </row>
    <row r="126" spans="1:13" x14ac:dyDescent="0.25">
      <c r="A126" s="46"/>
      <c r="B126" s="28"/>
      <c r="C126" s="46"/>
      <c r="D126" s="34"/>
      <c r="E126" s="35"/>
      <c r="F126" s="35"/>
      <c r="G126" s="47"/>
      <c r="H126" s="76"/>
      <c r="I126" s="43"/>
      <c r="J126" s="43"/>
      <c r="K126" s="39" t="str">
        <f t="shared" si="7"/>
        <v/>
      </c>
      <c r="L126" s="40" t="str">
        <f t="shared" si="8"/>
        <v/>
      </c>
      <c r="M126" s="41"/>
    </row>
    <row r="127" spans="1:13" x14ac:dyDescent="0.25">
      <c r="A127" s="46"/>
      <c r="B127" s="28"/>
      <c r="C127" s="46"/>
      <c r="D127" s="34"/>
      <c r="E127" s="35"/>
      <c r="F127" s="35"/>
      <c r="G127" s="47"/>
      <c r="H127" s="76"/>
      <c r="I127" s="43"/>
      <c r="J127" s="43"/>
      <c r="K127" s="39" t="str">
        <f t="shared" si="7"/>
        <v/>
      </c>
      <c r="L127" s="40" t="str">
        <f t="shared" si="8"/>
        <v/>
      </c>
      <c r="M127" s="41"/>
    </row>
    <row r="128" spans="1:13" x14ac:dyDescent="0.25">
      <c r="A128" s="46"/>
      <c r="B128" s="28"/>
      <c r="C128" s="46"/>
      <c r="D128" s="34"/>
      <c r="E128" s="35"/>
      <c r="F128" s="35"/>
      <c r="G128" s="47"/>
      <c r="H128" s="76"/>
      <c r="I128" s="43"/>
      <c r="J128" s="43"/>
      <c r="K128" s="39" t="str">
        <f t="shared" si="7"/>
        <v/>
      </c>
      <c r="L128" s="40" t="str">
        <f t="shared" si="8"/>
        <v/>
      </c>
      <c r="M128" s="41"/>
    </row>
    <row r="129" spans="1:13" x14ac:dyDescent="0.25">
      <c r="A129" s="46"/>
      <c r="B129" s="28"/>
      <c r="C129" s="46"/>
      <c r="D129" s="34"/>
      <c r="E129" s="35"/>
      <c r="F129" s="35"/>
      <c r="G129" s="47"/>
      <c r="H129" s="76"/>
      <c r="I129" s="43"/>
      <c r="J129" s="43"/>
      <c r="K129" s="39" t="str">
        <f t="shared" ref="K129:K160" si="9">IF(J129="","",J129-I129)</f>
        <v/>
      </c>
      <c r="L129" s="40" t="str">
        <f t="shared" si="8"/>
        <v/>
      </c>
      <c r="M129" s="41"/>
    </row>
    <row r="130" spans="1:13" x14ac:dyDescent="0.25">
      <c r="A130" s="46"/>
      <c r="B130" s="28"/>
      <c r="C130" s="46"/>
      <c r="D130" s="34"/>
      <c r="E130" s="35"/>
      <c r="F130" s="35"/>
      <c r="G130" s="47"/>
      <c r="H130" s="76"/>
      <c r="I130" s="43"/>
      <c r="J130" s="43"/>
      <c r="K130" s="39" t="str">
        <f t="shared" si="9"/>
        <v/>
      </c>
      <c r="L130" s="40" t="str">
        <f t="shared" si="8"/>
        <v/>
      </c>
      <c r="M130" s="41"/>
    </row>
    <row r="131" spans="1:13" x14ac:dyDescent="0.25">
      <c r="A131" s="46"/>
      <c r="B131" s="28"/>
      <c r="C131" s="46"/>
      <c r="D131" s="34"/>
      <c r="E131" s="35"/>
      <c r="F131" s="35"/>
      <c r="G131" s="47"/>
      <c r="H131" s="76"/>
      <c r="I131" s="43"/>
      <c r="J131" s="43"/>
      <c r="K131" s="39" t="str">
        <f t="shared" si="9"/>
        <v/>
      </c>
      <c r="L131" s="40" t="str">
        <f t="shared" si="8"/>
        <v/>
      </c>
      <c r="M131" s="41"/>
    </row>
    <row r="132" spans="1:13" x14ac:dyDescent="0.25">
      <c r="A132" s="46"/>
      <c r="B132" s="28"/>
      <c r="C132" s="46"/>
      <c r="D132" s="34"/>
      <c r="E132" s="35"/>
      <c r="F132" s="35"/>
      <c r="G132" s="47"/>
      <c r="H132" s="76"/>
      <c r="I132" s="43"/>
      <c r="J132" s="43"/>
      <c r="K132" s="39" t="str">
        <f t="shared" si="9"/>
        <v/>
      </c>
      <c r="L132" s="40" t="str">
        <f t="shared" si="8"/>
        <v/>
      </c>
      <c r="M132" s="41"/>
    </row>
    <row r="133" spans="1:13" x14ac:dyDescent="0.25">
      <c r="A133" s="46"/>
      <c r="B133" s="28"/>
      <c r="C133" s="46"/>
      <c r="D133" s="34"/>
      <c r="E133" s="35"/>
      <c r="F133" s="35"/>
      <c r="G133" s="47"/>
      <c r="H133" s="76"/>
      <c r="I133" s="43"/>
      <c r="J133" s="43"/>
      <c r="K133" s="39" t="str">
        <f t="shared" si="9"/>
        <v/>
      </c>
      <c r="L133" s="40" t="str">
        <f t="shared" si="8"/>
        <v/>
      </c>
      <c r="M133" s="41"/>
    </row>
    <row r="134" spans="1:13" x14ac:dyDescent="0.25">
      <c r="A134" s="46"/>
      <c r="B134" s="28"/>
      <c r="C134" s="46"/>
      <c r="D134" s="34"/>
      <c r="E134" s="35"/>
      <c r="F134" s="35"/>
      <c r="G134" s="47"/>
      <c r="H134" s="76"/>
      <c r="I134" s="43"/>
      <c r="J134" s="43"/>
      <c r="K134" s="39" t="str">
        <f t="shared" si="9"/>
        <v/>
      </c>
      <c r="L134" s="40" t="str">
        <f t="shared" si="8"/>
        <v/>
      </c>
      <c r="M134" s="41"/>
    </row>
    <row r="135" spans="1:13" x14ac:dyDescent="0.25">
      <c r="A135" s="46"/>
      <c r="B135" s="28"/>
      <c r="C135" s="46"/>
      <c r="D135" s="34"/>
      <c r="E135" s="35"/>
      <c r="F135" s="35"/>
      <c r="G135" s="47"/>
      <c r="H135" s="76"/>
      <c r="I135" s="43"/>
      <c r="J135" s="43"/>
      <c r="K135" s="39" t="str">
        <f t="shared" si="9"/>
        <v/>
      </c>
      <c r="L135" s="40" t="str">
        <f t="shared" si="8"/>
        <v/>
      </c>
      <c r="M135" s="41"/>
    </row>
    <row r="136" spans="1:13" x14ac:dyDescent="0.25">
      <c r="A136" s="46"/>
      <c r="B136" s="28"/>
      <c r="C136" s="46"/>
      <c r="D136" s="34"/>
      <c r="E136" s="35"/>
      <c r="F136" s="35"/>
      <c r="G136" s="47"/>
      <c r="H136" s="76"/>
      <c r="I136" s="43"/>
      <c r="J136" s="43"/>
      <c r="K136" s="39" t="str">
        <f t="shared" si="9"/>
        <v/>
      </c>
      <c r="L136" s="40" t="str">
        <f t="shared" si="8"/>
        <v/>
      </c>
      <c r="M136" s="41"/>
    </row>
    <row r="137" spans="1:13" x14ac:dyDescent="0.25">
      <c r="A137" s="46"/>
      <c r="B137" s="28"/>
      <c r="C137" s="46"/>
      <c r="D137" s="34"/>
      <c r="E137" s="35"/>
      <c r="F137" s="35"/>
      <c r="G137" s="47"/>
      <c r="H137" s="76"/>
      <c r="I137" s="43"/>
      <c r="J137" s="43"/>
      <c r="K137" s="39" t="str">
        <f t="shared" si="9"/>
        <v/>
      </c>
      <c r="L137" s="40" t="str">
        <f t="shared" si="8"/>
        <v/>
      </c>
      <c r="M137" s="41"/>
    </row>
    <row r="138" spans="1:13" x14ac:dyDescent="0.25">
      <c r="A138" s="46"/>
      <c r="B138" s="28"/>
      <c r="C138" s="46"/>
      <c r="D138" s="34"/>
      <c r="E138" s="35"/>
      <c r="F138" s="35"/>
      <c r="G138" s="47"/>
      <c r="H138" s="76"/>
      <c r="I138" s="43"/>
      <c r="J138" s="43"/>
      <c r="K138" s="39" t="str">
        <f t="shared" si="9"/>
        <v/>
      </c>
      <c r="L138" s="40" t="str">
        <f t="shared" si="8"/>
        <v/>
      </c>
      <c r="M138" s="41"/>
    </row>
    <row r="139" spans="1:13" x14ac:dyDescent="0.25">
      <c r="A139" s="46"/>
      <c r="B139" s="28"/>
      <c r="C139" s="46"/>
      <c r="D139" s="34"/>
      <c r="E139" s="35"/>
      <c r="F139" s="35"/>
      <c r="G139" s="47"/>
      <c r="H139" s="76"/>
      <c r="I139" s="42"/>
      <c r="J139" s="38"/>
      <c r="K139" s="39" t="str">
        <f t="shared" si="9"/>
        <v/>
      </c>
      <c r="L139" s="40" t="str">
        <f t="shared" si="8"/>
        <v/>
      </c>
      <c r="M139" s="41"/>
    </row>
    <row r="140" spans="1:13" x14ac:dyDescent="0.25">
      <c r="A140" s="46"/>
      <c r="B140" s="28"/>
      <c r="C140" s="46"/>
      <c r="D140" s="34"/>
      <c r="E140" s="35"/>
      <c r="F140" s="35"/>
      <c r="G140" s="47"/>
      <c r="H140" s="76"/>
      <c r="I140" s="42"/>
      <c r="J140" s="38"/>
      <c r="K140" s="39" t="str">
        <f t="shared" si="9"/>
        <v/>
      </c>
      <c r="L140" s="40" t="str">
        <f t="shared" si="8"/>
        <v/>
      </c>
      <c r="M140" s="41"/>
    </row>
    <row r="141" spans="1:13" x14ac:dyDescent="0.25">
      <c r="A141" s="46"/>
      <c r="B141" s="28"/>
      <c r="C141" s="46"/>
      <c r="D141" s="34"/>
      <c r="E141" s="35"/>
      <c r="F141" s="35"/>
      <c r="G141" s="47"/>
      <c r="H141" s="76"/>
      <c r="I141" s="43"/>
      <c r="J141" s="43"/>
      <c r="K141" s="39" t="str">
        <f t="shared" si="9"/>
        <v/>
      </c>
      <c r="L141" s="40" t="str">
        <f t="shared" si="8"/>
        <v/>
      </c>
      <c r="M141" s="41"/>
    </row>
    <row r="142" spans="1:13" x14ac:dyDescent="0.25">
      <c r="A142" s="46"/>
      <c r="B142" s="28"/>
      <c r="C142" s="46"/>
      <c r="D142" s="34"/>
      <c r="E142" s="35"/>
      <c r="F142" s="35"/>
      <c r="G142" s="47"/>
      <c r="H142" s="76"/>
      <c r="I142" s="43"/>
      <c r="J142" s="43"/>
      <c r="K142" s="39" t="str">
        <f t="shared" si="9"/>
        <v/>
      </c>
      <c r="L142" s="40" t="str">
        <f t="shared" si="8"/>
        <v/>
      </c>
      <c r="M142" s="41"/>
    </row>
    <row r="143" spans="1:13" x14ac:dyDescent="0.25">
      <c r="A143" s="46"/>
      <c r="B143" s="28"/>
      <c r="C143" s="46"/>
      <c r="D143" s="34"/>
      <c r="E143" s="35"/>
      <c r="F143" s="35"/>
      <c r="G143" s="47"/>
      <c r="H143" s="76"/>
      <c r="I143" s="43"/>
      <c r="J143" s="43"/>
      <c r="K143" s="39" t="str">
        <f t="shared" si="9"/>
        <v/>
      </c>
      <c r="L143" s="40" t="str">
        <f t="shared" si="8"/>
        <v/>
      </c>
      <c r="M143" s="41"/>
    </row>
    <row r="144" spans="1:13" x14ac:dyDescent="0.25">
      <c r="A144" s="46"/>
      <c r="B144" s="28"/>
      <c r="C144" s="46"/>
      <c r="D144" s="34"/>
      <c r="E144" s="35"/>
      <c r="F144" s="35"/>
      <c r="G144" s="47"/>
      <c r="H144" s="76"/>
      <c r="I144" s="43"/>
      <c r="J144" s="43"/>
      <c r="K144" s="39" t="str">
        <f t="shared" si="9"/>
        <v/>
      </c>
      <c r="L144" s="40" t="str">
        <f t="shared" si="8"/>
        <v/>
      </c>
      <c r="M144" s="41"/>
    </row>
    <row r="145" spans="1:13" x14ac:dyDescent="0.25">
      <c r="A145" s="46"/>
      <c r="B145" s="28"/>
      <c r="C145" s="46"/>
      <c r="D145" s="34"/>
      <c r="E145" s="35"/>
      <c r="F145" s="35"/>
      <c r="G145" s="47"/>
      <c r="H145" s="76"/>
      <c r="I145" s="43"/>
      <c r="J145" s="43"/>
      <c r="K145" s="39" t="str">
        <f t="shared" si="9"/>
        <v/>
      </c>
      <c r="L145" s="40" t="str">
        <f t="shared" si="8"/>
        <v/>
      </c>
      <c r="M145" s="41"/>
    </row>
    <row r="146" spans="1:13" x14ac:dyDescent="0.25">
      <c r="A146" s="46"/>
      <c r="B146" s="28"/>
      <c r="C146" s="46"/>
      <c r="D146" s="34"/>
      <c r="E146" s="35"/>
      <c r="F146" s="35"/>
      <c r="G146" s="47"/>
      <c r="H146" s="76"/>
      <c r="I146" s="43"/>
      <c r="J146" s="43"/>
      <c r="K146" s="39" t="str">
        <f t="shared" si="9"/>
        <v/>
      </c>
      <c r="L146" s="40" t="str">
        <f t="shared" si="8"/>
        <v/>
      </c>
      <c r="M146" s="41"/>
    </row>
    <row r="147" spans="1:13" x14ac:dyDescent="0.25">
      <c r="A147" s="46"/>
      <c r="B147" s="28"/>
      <c r="C147" s="46"/>
      <c r="D147" s="34"/>
      <c r="E147" s="35"/>
      <c r="F147" s="35"/>
      <c r="G147" s="47"/>
      <c r="H147" s="76"/>
      <c r="I147" s="43"/>
      <c r="J147" s="44"/>
      <c r="K147" s="39" t="str">
        <f t="shared" si="9"/>
        <v/>
      </c>
      <c r="L147" s="40" t="str">
        <f t="shared" si="8"/>
        <v/>
      </c>
      <c r="M147" s="41"/>
    </row>
    <row r="148" spans="1:13" x14ac:dyDescent="0.25">
      <c r="A148" s="46"/>
      <c r="B148" s="28"/>
      <c r="C148" s="46"/>
      <c r="D148" s="34"/>
      <c r="E148" s="35"/>
      <c r="F148" s="35"/>
      <c r="G148" s="47"/>
      <c r="H148" s="76"/>
      <c r="I148" s="43"/>
      <c r="J148" s="43"/>
      <c r="K148" s="39" t="str">
        <f t="shared" si="9"/>
        <v/>
      </c>
      <c r="L148" s="40" t="str">
        <f t="shared" si="8"/>
        <v/>
      </c>
      <c r="M148" s="41"/>
    </row>
    <row r="149" spans="1:13" x14ac:dyDescent="0.25">
      <c r="A149" s="46"/>
      <c r="B149" s="28"/>
      <c r="C149" s="46"/>
      <c r="D149" s="34"/>
      <c r="E149" s="35"/>
      <c r="F149" s="35"/>
      <c r="G149" s="47"/>
      <c r="H149" s="76"/>
      <c r="I149" s="43"/>
      <c r="J149" s="43"/>
      <c r="K149" s="39" t="str">
        <f t="shared" si="9"/>
        <v/>
      </c>
      <c r="L149" s="40" t="str">
        <f t="shared" si="8"/>
        <v/>
      </c>
      <c r="M149" s="41"/>
    </row>
    <row r="150" spans="1:13" x14ac:dyDescent="0.25">
      <c r="A150" s="46"/>
      <c r="B150" s="28"/>
      <c r="C150" s="46"/>
      <c r="D150" s="34"/>
      <c r="E150" s="35"/>
      <c r="F150" s="35"/>
      <c r="G150" s="47"/>
      <c r="H150" s="76"/>
      <c r="I150" s="43"/>
      <c r="J150" s="43"/>
      <c r="K150" s="39" t="str">
        <f t="shared" si="9"/>
        <v/>
      </c>
      <c r="L150" s="40" t="str">
        <f t="shared" si="8"/>
        <v/>
      </c>
      <c r="M150" s="41"/>
    </row>
    <row r="151" spans="1:13" x14ac:dyDescent="0.25">
      <c r="A151" s="46"/>
      <c r="B151" s="28"/>
      <c r="C151" s="46"/>
      <c r="D151" s="34"/>
      <c r="E151" s="35"/>
      <c r="F151" s="35"/>
      <c r="G151" s="47"/>
      <c r="H151" s="76"/>
      <c r="I151" s="43"/>
      <c r="J151" s="43"/>
      <c r="K151" s="39" t="str">
        <f t="shared" si="9"/>
        <v/>
      </c>
      <c r="L151" s="40" t="str">
        <f t="shared" si="8"/>
        <v/>
      </c>
      <c r="M151" s="41"/>
    </row>
    <row r="152" spans="1:13" x14ac:dyDescent="0.25">
      <c r="A152" s="46"/>
      <c r="B152" s="28"/>
      <c r="C152" s="46"/>
      <c r="D152" s="34"/>
      <c r="E152" s="35"/>
      <c r="F152" s="35"/>
      <c r="G152" s="47"/>
      <c r="H152" s="76"/>
      <c r="I152" s="43"/>
      <c r="J152" s="43"/>
      <c r="K152" s="39" t="str">
        <f t="shared" si="9"/>
        <v/>
      </c>
      <c r="L152" s="40" t="str">
        <f t="shared" si="8"/>
        <v/>
      </c>
      <c r="M152" s="41"/>
    </row>
    <row r="153" spans="1:13" x14ac:dyDescent="0.25">
      <c r="A153" s="46"/>
      <c r="B153" s="28"/>
      <c r="C153" s="46"/>
      <c r="D153" s="34"/>
      <c r="E153" s="35"/>
      <c r="F153" s="35"/>
      <c r="G153" s="47"/>
      <c r="H153" s="76"/>
      <c r="I153" s="43"/>
      <c r="J153" s="43"/>
      <c r="K153" s="39" t="str">
        <f t="shared" si="9"/>
        <v/>
      </c>
      <c r="L153" s="40" t="str">
        <f t="shared" si="8"/>
        <v/>
      </c>
      <c r="M153" s="41"/>
    </row>
    <row r="154" spans="1:13" x14ac:dyDescent="0.25">
      <c r="A154" s="46"/>
      <c r="B154" s="28"/>
      <c r="C154" s="46"/>
      <c r="D154" s="34"/>
      <c r="E154" s="35"/>
      <c r="F154" s="35"/>
      <c r="G154" s="47"/>
      <c r="H154" s="76"/>
      <c r="I154" s="43"/>
      <c r="J154" s="43"/>
      <c r="K154" s="39" t="str">
        <f t="shared" si="9"/>
        <v/>
      </c>
      <c r="L154" s="40" t="str">
        <f t="shared" si="8"/>
        <v/>
      </c>
      <c r="M154" s="41"/>
    </row>
    <row r="155" spans="1:13" x14ac:dyDescent="0.25">
      <c r="A155" s="46"/>
      <c r="B155" s="28"/>
      <c r="C155" s="46"/>
      <c r="D155" s="34"/>
      <c r="E155" s="35"/>
      <c r="F155" s="35"/>
      <c r="G155" s="47"/>
      <c r="H155" s="76"/>
      <c r="I155" s="43"/>
      <c r="J155" s="43"/>
      <c r="K155" s="39" t="str">
        <f t="shared" si="9"/>
        <v/>
      </c>
      <c r="L155" s="40" t="str">
        <f t="shared" si="8"/>
        <v/>
      </c>
      <c r="M155" s="41"/>
    </row>
    <row r="156" spans="1:13" x14ac:dyDescent="0.25">
      <c r="A156" s="46"/>
      <c r="B156" s="28"/>
      <c r="C156" s="46"/>
      <c r="D156" s="34"/>
      <c r="E156" s="35"/>
      <c r="F156" s="35"/>
      <c r="G156" s="47"/>
      <c r="H156" s="76"/>
      <c r="I156" s="43"/>
      <c r="J156" s="43"/>
      <c r="K156" s="39" t="str">
        <f t="shared" si="9"/>
        <v/>
      </c>
      <c r="L156" s="40" t="str">
        <f t="shared" si="8"/>
        <v/>
      </c>
      <c r="M156" s="41"/>
    </row>
    <row r="157" spans="1:13" x14ac:dyDescent="0.25">
      <c r="A157" s="46"/>
      <c r="B157" s="28"/>
      <c r="C157" s="46"/>
      <c r="D157" s="34"/>
      <c r="E157" s="35"/>
      <c r="F157" s="35"/>
      <c r="G157" s="47"/>
      <c r="H157" s="76"/>
      <c r="I157" s="43"/>
      <c r="J157" s="43"/>
      <c r="K157" s="39" t="str">
        <f t="shared" si="9"/>
        <v/>
      </c>
      <c r="L157" s="40" t="str">
        <f t="shared" si="8"/>
        <v/>
      </c>
      <c r="M157" s="41"/>
    </row>
    <row r="158" spans="1:13" x14ac:dyDescent="0.25">
      <c r="A158" s="46"/>
      <c r="B158" s="28"/>
      <c r="C158" s="46"/>
      <c r="D158" s="34"/>
      <c r="E158" s="35"/>
      <c r="F158" s="35"/>
      <c r="G158" s="47"/>
      <c r="H158" s="76"/>
      <c r="I158" s="43"/>
      <c r="J158" s="43"/>
      <c r="K158" s="39" t="str">
        <f t="shared" si="9"/>
        <v/>
      </c>
      <c r="L158" s="40" t="str">
        <f t="shared" si="8"/>
        <v/>
      </c>
      <c r="M158" s="41"/>
    </row>
    <row r="159" spans="1:13" x14ac:dyDescent="0.25">
      <c r="A159" s="46"/>
      <c r="B159" s="28"/>
      <c r="C159" s="46"/>
      <c r="D159" s="34"/>
      <c r="E159" s="35"/>
      <c r="F159" s="35"/>
      <c r="G159" s="47"/>
      <c r="H159" s="76"/>
      <c r="I159" s="43"/>
      <c r="J159" s="43"/>
      <c r="K159" s="39" t="str">
        <f t="shared" si="9"/>
        <v/>
      </c>
      <c r="L159" s="40" t="str">
        <f t="shared" si="8"/>
        <v/>
      </c>
      <c r="M159" s="41"/>
    </row>
    <row r="160" spans="1:13" x14ac:dyDescent="0.25">
      <c r="A160" s="46"/>
      <c r="B160" s="28"/>
      <c r="C160" s="46"/>
      <c r="D160" s="34"/>
      <c r="E160" s="35"/>
      <c r="F160" s="35"/>
      <c r="G160" s="47"/>
      <c r="H160" s="76"/>
      <c r="I160" s="43"/>
      <c r="J160" s="43"/>
      <c r="K160" s="39" t="str">
        <f t="shared" si="9"/>
        <v/>
      </c>
      <c r="L160" s="40" t="str">
        <f t="shared" si="8"/>
        <v/>
      </c>
      <c r="M160" s="41"/>
    </row>
    <row r="161" spans="1:13" x14ac:dyDescent="0.25">
      <c r="A161" s="46"/>
      <c r="B161" s="28"/>
      <c r="C161" s="46"/>
      <c r="D161" s="34"/>
      <c r="E161" s="35"/>
      <c r="F161" s="35"/>
      <c r="G161" s="47"/>
      <c r="H161" s="76"/>
      <c r="I161" s="43"/>
      <c r="J161" s="43"/>
      <c r="K161" s="39" t="str">
        <f t="shared" ref="K161:K192" si="10">IF(J161="","",J161-I161)</f>
        <v/>
      </c>
      <c r="L161" s="40" t="str">
        <f t="shared" si="8"/>
        <v/>
      </c>
      <c r="M161" s="41"/>
    </row>
    <row r="162" spans="1:13" x14ac:dyDescent="0.25">
      <c r="A162" s="46"/>
      <c r="B162" s="28"/>
      <c r="C162" s="46"/>
      <c r="D162" s="34"/>
      <c r="E162" s="35"/>
      <c r="F162" s="35"/>
      <c r="G162" s="47"/>
      <c r="H162" s="76"/>
      <c r="I162" s="43"/>
      <c r="J162" s="43"/>
      <c r="K162" s="39" t="str">
        <f t="shared" si="10"/>
        <v/>
      </c>
      <c r="L162" s="40" t="str">
        <f t="shared" si="8"/>
        <v/>
      </c>
      <c r="M162" s="41"/>
    </row>
    <row r="163" spans="1:13" x14ac:dyDescent="0.25">
      <c r="A163" s="46"/>
      <c r="B163" s="28"/>
      <c r="C163" s="46"/>
      <c r="D163" s="34"/>
      <c r="E163" s="35"/>
      <c r="F163" s="35"/>
      <c r="G163" s="47"/>
      <c r="H163" s="76"/>
      <c r="I163" s="43"/>
      <c r="J163" s="43"/>
      <c r="K163" s="39" t="str">
        <f t="shared" si="10"/>
        <v/>
      </c>
      <c r="L163" s="40" t="str">
        <f t="shared" si="8"/>
        <v/>
      </c>
      <c r="M163" s="41"/>
    </row>
    <row r="164" spans="1:13" x14ac:dyDescent="0.25">
      <c r="A164" s="46"/>
      <c r="B164" s="28"/>
      <c r="C164" s="46"/>
      <c r="D164" s="34"/>
      <c r="E164" s="35"/>
      <c r="F164" s="35"/>
      <c r="G164" s="47"/>
      <c r="H164" s="76"/>
      <c r="I164" s="43"/>
      <c r="J164" s="43"/>
      <c r="K164" s="39" t="str">
        <f t="shared" si="10"/>
        <v/>
      </c>
      <c r="L164" s="40" t="str">
        <f t="shared" si="8"/>
        <v/>
      </c>
      <c r="M164" s="41"/>
    </row>
    <row r="165" spans="1:13" x14ac:dyDescent="0.25">
      <c r="A165" s="46"/>
      <c r="B165" s="28"/>
      <c r="C165" s="46"/>
      <c r="D165" s="34"/>
      <c r="E165" s="35"/>
      <c r="F165" s="35"/>
      <c r="G165" s="47"/>
      <c r="H165" s="76"/>
      <c r="I165" s="42"/>
      <c r="J165" s="38"/>
      <c r="K165" s="39" t="str">
        <f t="shared" si="10"/>
        <v/>
      </c>
      <c r="L165" s="40" t="str">
        <f t="shared" si="8"/>
        <v/>
      </c>
      <c r="M165" s="41"/>
    </row>
    <row r="166" spans="1:13" x14ac:dyDescent="0.25">
      <c r="A166" s="46"/>
      <c r="B166" s="28"/>
      <c r="C166" s="46"/>
      <c r="D166" s="34"/>
      <c r="E166" s="35"/>
      <c r="F166" s="35"/>
      <c r="G166" s="47"/>
      <c r="H166" s="76"/>
      <c r="I166" s="48"/>
      <c r="J166" s="38"/>
      <c r="K166" s="39" t="str">
        <f t="shared" si="10"/>
        <v/>
      </c>
      <c r="L166" s="40" t="str">
        <f t="shared" si="8"/>
        <v/>
      </c>
      <c r="M166" s="41"/>
    </row>
    <row r="167" spans="1:13" x14ac:dyDescent="0.25">
      <c r="A167" s="46"/>
      <c r="B167" s="28"/>
      <c r="C167" s="46"/>
      <c r="D167" s="34"/>
      <c r="E167" s="35"/>
      <c r="F167" s="35"/>
      <c r="G167" s="47"/>
      <c r="H167" s="76"/>
      <c r="I167" s="43"/>
      <c r="J167" s="43"/>
      <c r="K167" s="39" t="str">
        <f t="shared" si="10"/>
        <v/>
      </c>
      <c r="L167" s="40" t="str">
        <f t="shared" si="8"/>
        <v/>
      </c>
      <c r="M167" s="41"/>
    </row>
    <row r="168" spans="1:13" x14ac:dyDescent="0.25">
      <c r="A168" s="46"/>
      <c r="B168" s="28"/>
      <c r="C168" s="46"/>
      <c r="D168" s="34"/>
      <c r="E168" s="35"/>
      <c r="F168" s="35"/>
      <c r="G168" s="47"/>
      <c r="H168" s="76"/>
      <c r="I168" s="43"/>
      <c r="J168" s="43"/>
      <c r="K168" s="39" t="str">
        <f t="shared" si="10"/>
        <v/>
      </c>
      <c r="L168" s="40" t="str">
        <f t="shared" si="8"/>
        <v/>
      </c>
      <c r="M168" s="41"/>
    </row>
    <row r="169" spans="1:13" x14ac:dyDescent="0.25">
      <c r="A169" s="46"/>
      <c r="B169" s="28"/>
      <c r="C169" s="46"/>
      <c r="D169" s="34"/>
      <c r="E169" s="35"/>
      <c r="F169" s="35"/>
      <c r="G169" s="47"/>
      <c r="H169" s="76"/>
      <c r="I169" s="43"/>
      <c r="J169" s="43"/>
      <c r="K169" s="39" t="str">
        <f t="shared" si="10"/>
        <v/>
      </c>
      <c r="L169" s="40" t="str">
        <f t="shared" si="8"/>
        <v/>
      </c>
      <c r="M169" s="41"/>
    </row>
    <row r="170" spans="1:13" x14ac:dyDescent="0.25">
      <c r="A170" s="46"/>
      <c r="B170" s="28"/>
      <c r="C170" s="46"/>
      <c r="D170" s="34"/>
      <c r="E170" s="35"/>
      <c r="F170" s="35"/>
      <c r="G170" s="47"/>
      <c r="H170" s="76"/>
      <c r="I170" s="43"/>
      <c r="J170" s="43"/>
      <c r="K170" s="39" t="str">
        <f t="shared" si="10"/>
        <v/>
      </c>
      <c r="L170" s="40" t="str">
        <f t="shared" si="8"/>
        <v/>
      </c>
      <c r="M170" s="41"/>
    </row>
    <row r="171" spans="1:13" x14ac:dyDescent="0.25">
      <c r="A171" s="46"/>
      <c r="B171" s="28"/>
      <c r="C171" s="46"/>
      <c r="D171" s="34"/>
      <c r="E171" s="35"/>
      <c r="F171" s="35"/>
      <c r="G171" s="47"/>
      <c r="H171" s="76"/>
      <c r="I171" s="43"/>
      <c r="J171" s="43"/>
      <c r="K171" s="39" t="str">
        <f t="shared" si="10"/>
        <v/>
      </c>
      <c r="L171" s="40" t="str">
        <f t="shared" ref="L171:L227" si="11">IF(K171="","",(IF(ABS(K171)&lt;=1.5,"A",(IF(ABS(K171)&lt;=2,"B","C")))))</f>
        <v/>
      </c>
      <c r="M171" s="41"/>
    </row>
    <row r="172" spans="1:13" x14ac:dyDescent="0.25">
      <c r="A172" s="46"/>
      <c r="B172" s="28"/>
      <c r="C172" s="46"/>
      <c r="D172" s="34"/>
      <c r="E172" s="35"/>
      <c r="F172" s="35"/>
      <c r="G172" s="47"/>
      <c r="H172" s="76"/>
      <c r="I172" s="43"/>
      <c r="J172" s="43"/>
      <c r="K172" s="39" t="str">
        <f t="shared" si="10"/>
        <v/>
      </c>
      <c r="L172" s="40" t="str">
        <f t="shared" si="11"/>
        <v/>
      </c>
      <c r="M172" s="41"/>
    </row>
    <row r="173" spans="1:13" x14ac:dyDescent="0.25">
      <c r="A173" s="46"/>
      <c r="B173" s="28"/>
      <c r="C173" s="46"/>
      <c r="D173" s="34"/>
      <c r="E173" s="35"/>
      <c r="F173" s="35"/>
      <c r="G173" s="47"/>
      <c r="H173" s="76"/>
      <c r="I173" s="43"/>
      <c r="J173" s="44"/>
      <c r="K173" s="39" t="str">
        <f t="shared" si="10"/>
        <v/>
      </c>
      <c r="L173" s="40" t="str">
        <f t="shared" si="11"/>
        <v/>
      </c>
      <c r="M173" s="41"/>
    </row>
    <row r="174" spans="1:13" x14ac:dyDescent="0.25">
      <c r="A174" s="46"/>
      <c r="B174" s="28"/>
      <c r="C174" s="46"/>
      <c r="D174" s="34"/>
      <c r="E174" s="35"/>
      <c r="F174" s="35"/>
      <c r="G174" s="47"/>
      <c r="H174" s="76"/>
      <c r="I174" s="43"/>
      <c r="J174" s="43"/>
      <c r="K174" s="39" t="str">
        <f t="shared" si="10"/>
        <v/>
      </c>
      <c r="L174" s="40" t="str">
        <f t="shared" si="11"/>
        <v/>
      </c>
      <c r="M174" s="41"/>
    </row>
    <row r="175" spans="1:13" x14ac:dyDescent="0.25">
      <c r="A175" s="46"/>
      <c r="B175" s="28"/>
      <c r="C175" s="46"/>
      <c r="D175" s="34"/>
      <c r="E175" s="35"/>
      <c r="F175" s="35"/>
      <c r="G175" s="47"/>
      <c r="H175" s="76"/>
      <c r="I175" s="43"/>
      <c r="J175" s="43"/>
      <c r="K175" s="39" t="str">
        <f t="shared" si="10"/>
        <v/>
      </c>
      <c r="L175" s="40" t="str">
        <f t="shared" si="11"/>
        <v/>
      </c>
      <c r="M175" s="41"/>
    </row>
    <row r="176" spans="1:13" x14ac:dyDescent="0.25">
      <c r="A176" s="46"/>
      <c r="B176" s="28"/>
      <c r="C176" s="46"/>
      <c r="D176" s="34"/>
      <c r="E176" s="35"/>
      <c r="F176" s="35"/>
      <c r="G176" s="47"/>
      <c r="H176" s="76"/>
      <c r="I176" s="43"/>
      <c r="J176" s="43"/>
      <c r="K176" s="39" t="str">
        <f t="shared" si="10"/>
        <v/>
      </c>
      <c r="L176" s="40" t="str">
        <f t="shared" si="11"/>
        <v/>
      </c>
      <c r="M176" s="41"/>
    </row>
    <row r="177" spans="1:13" x14ac:dyDescent="0.25">
      <c r="A177" s="46"/>
      <c r="B177" s="28"/>
      <c r="C177" s="46"/>
      <c r="D177" s="34"/>
      <c r="E177" s="35"/>
      <c r="F177" s="35"/>
      <c r="G177" s="47"/>
      <c r="H177" s="76"/>
      <c r="I177" s="43"/>
      <c r="J177" s="43"/>
      <c r="K177" s="39" t="str">
        <f t="shared" si="10"/>
        <v/>
      </c>
      <c r="L177" s="40" t="str">
        <f t="shared" si="11"/>
        <v/>
      </c>
      <c r="M177" s="41"/>
    </row>
    <row r="178" spans="1:13" x14ac:dyDescent="0.25">
      <c r="A178" s="46"/>
      <c r="B178" s="28"/>
      <c r="C178" s="46"/>
      <c r="D178" s="34"/>
      <c r="E178" s="35"/>
      <c r="F178" s="35"/>
      <c r="G178" s="47"/>
      <c r="H178" s="76"/>
      <c r="I178" s="43"/>
      <c r="J178" s="43"/>
      <c r="K178" s="39" t="str">
        <f t="shared" si="10"/>
        <v/>
      </c>
      <c r="L178" s="40" t="str">
        <f t="shared" si="11"/>
        <v/>
      </c>
      <c r="M178" s="41"/>
    </row>
    <row r="179" spans="1:13" x14ac:dyDescent="0.25">
      <c r="A179" s="46"/>
      <c r="B179" s="28"/>
      <c r="C179" s="46"/>
      <c r="D179" s="34"/>
      <c r="E179" s="35"/>
      <c r="F179" s="35"/>
      <c r="G179" s="47"/>
      <c r="H179" s="76"/>
      <c r="I179" s="43"/>
      <c r="J179" s="43"/>
      <c r="K179" s="39" t="str">
        <f t="shared" si="10"/>
        <v/>
      </c>
      <c r="L179" s="40" t="str">
        <f t="shared" si="11"/>
        <v/>
      </c>
      <c r="M179" s="41"/>
    </row>
    <row r="180" spans="1:13" x14ac:dyDescent="0.25">
      <c r="A180" s="46"/>
      <c r="B180" s="28"/>
      <c r="C180" s="46"/>
      <c r="D180" s="34"/>
      <c r="E180" s="35"/>
      <c r="F180" s="35"/>
      <c r="G180" s="47"/>
      <c r="H180" s="76"/>
      <c r="I180" s="43"/>
      <c r="J180" s="43"/>
      <c r="K180" s="39" t="str">
        <f t="shared" si="10"/>
        <v/>
      </c>
      <c r="L180" s="40" t="str">
        <f t="shared" si="11"/>
        <v/>
      </c>
      <c r="M180" s="41"/>
    </row>
    <row r="181" spans="1:13" x14ac:dyDescent="0.25">
      <c r="A181" s="46"/>
      <c r="B181" s="28"/>
      <c r="C181" s="46"/>
      <c r="D181" s="34"/>
      <c r="E181" s="35"/>
      <c r="F181" s="35"/>
      <c r="G181" s="47"/>
      <c r="H181" s="76"/>
      <c r="I181" s="43"/>
      <c r="J181" s="43"/>
      <c r="K181" s="39" t="str">
        <f t="shared" si="10"/>
        <v/>
      </c>
      <c r="L181" s="40" t="str">
        <f t="shared" si="11"/>
        <v/>
      </c>
      <c r="M181" s="41"/>
    </row>
    <row r="182" spans="1:13" x14ac:dyDescent="0.25">
      <c r="A182" s="46"/>
      <c r="B182" s="28"/>
      <c r="C182" s="46"/>
      <c r="D182" s="34"/>
      <c r="E182" s="35"/>
      <c r="F182" s="35"/>
      <c r="G182" s="47"/>
      <c r="H182" s="76"/>
      <c r="I182" s="43"/>
      <c r="J182" s="43"/>
      <c r="K182" s="39" t="str">
        <f t="shared" si="10"/>
        <v/>
      </c>
      <c r="L182" s="40" t="str">
        <f t="shared" si="11"/>
        <v/>
      </c>
      <c r="M182" s="41"/>
    </row>
    <row r="183" spans="1:13" x14ac:dyDescent="0.25">
      <c r="A183" s="46"/>
      <c r="B183" s="28"/>
      <c r="C183" s="46"/>
      <c r="D183" s="34"/>
      <c r="E183" s="35"/>
      <c r="F183" s="35"/>
      <c r="G183" s="47"/>
      <c r="H183" s="76"/>
      <c r="I183" s="43"/>
      <c r="J183" s="43"/>
      <c r="K183" s="39" t="str">
        <f t="shared" si="10"/>
        <v/>
      </c>
      <c r="L183" s="40" t="str">
        <f t="shared" si="11"/>
        <v/>
      </c>
      <c r="M183" s="41"/>
    </row>
    <row r="184" spans="1:13" x14ac:dyDescent="0.25">
      <c r="A184" s="46"/>
      <c r="B184" s="28"/>
      <c r="C184" s="46"/>
      <c r="D184" s="34"/>
      <c r="E184" s="35"/>
      <c r="F184" s="35"/>
      <c r="G184" s="47"/>
      <c r="H184" s="76"/>
      <c r="I184" s="43"/>
      <c r="J184" s="43"/>
      <c r="K184" s="39" t="str">
        <f t="shared" si="10"/>
        <v/>
      </c>
      <c r="L184" s="40" t="str">
        <f t="shared" si="11"/>
        <v/>
      </c>
      <c r="M184" s="41"/>
    </row>
    <row r="185" spans="1:13" x14ac:dyDescent="0.25">
      <c r="A185" s="46"/>
      <c r="B185" s="28"/>
      <c r="C185" s="46"/>
      <c r="D185" s="34"/>
      <c r="E185" s="35"/>
      <c r="F185" s="35"/>
      <c r="G185" s="47"/>
      <c r="H185" s="76"/>
      <c r="I185" s="43"/>
      <c r="J185" s="43"/>
      <c r="K185" s="39" t="str">
        <f t="shared" si="10"/>
        <v/>
      </c>
      <c r="L185" s="40" t="str">
        <f t="shared" si="11"/>
        <v/>
      </c>
      <c r="M185" s="41"/>
    </row>
    <row r="186" spans="1:13" x14ac:dyDescent="0.25">
      <c r="A186" s="46"/>
      <c r="B186" s="28"/>
      <c r="C186" s="46"/>
      <c r="D186" s="34"/>
      <c r="E186" s="35"/>
      <c r="F186" s="35"/>
      <c r="G186" s="47"/>
      <c r="H186" s="76"/>
      <c r="I186" s="43"/>
      <c r="J186" s="43"/>
      <c r="K186" s="39" t="str">
        <f t="shared" si="10"/>
        <v/>
      </c>
      <c r="L186" s="40" t="str">
        <f t="shared" si="11"/>
        <v/>
      </c>
      <c r="M186" s="41"/>
    </row>
    <row r="187" spans="1:13" x14ac:dyDescent="0.25">
      <c r="A187" s="46"/>
      <c r="B187" s="28"/>
      <c r="C187" s="46"/>
      <c r="D187" s="34"/>
      <c r="E187" s="35"/>
      <c r="F187" s="35"/>
      <c r="G187" s="47"/>
      <c r="H187" s="76"/>
      <c r="I187" s="43"/>
      <c r="J187" s="43"/>
      <c r="K187" s="39" t="str">
        <f t="shared" si="10"/>
        <v/>
      </c>
      <c r="L187" s="40" t="str">
        <f t="shared" si="11"/>
        <v/>
      </c>
      <c r="M187" s="41"/>
    </row>
    <row r="188" spans="1:13" x14ac:dyDescent="0.25">
      <c r="A188" s="46"/>
      <c r="B188" s="28"/>
      <c r="C188" s="46"/>
      <c r="D188" s="34"/>
      <c r="E188" s="35"/>
      <c r="F188" s="35"/>
      <c r="G188" s="47"/>
      <c r="H188" s="76"/>
      <c r="I188" s="43"/>
      <c r="J188" s="43"/>
      <c r="K188" s="39" t="str">
        <f t="shared" si="10"/>
        <v/>
      </c>
      <c r="L188" s="40" t="str">
        <f t="shared" si="11"/>
        <v/>
      </c>
      <c r="M188" s="41"/>
    </row>
    <row r="189" spans="1:13" x14ac:dyDescent="0.25">
      <c r="A189" s="46"/>
      <c r="B189" s="28"/>
      <c r="C189" s="46"/>
      <c r="D189" s="34"/>
      <c r="E189" s="35"/>
      <c r="F189" s="35"/>
      <c r="G189" s="47"/>
      <c r="H189" s="76"/>
      <c r="I189" s="43"/>
      <c r="J189" s="43"/>
      <c r="K189" s="39" t="str">
        <f t="shared" si="10"/>
        <v/>
      </c>
      <c r="L189" s="40" t="str">
        <f t="shared" si="11"/>
        <v/>
      </c>
      <c r="M189" s="41"/>
    </row>
    <row r="190" spans="1:13" x14ac:dyDescent="0.25">
      <c r="A190" s="46"/>
      <c r="B190" s="28"/>
      <c r="C190" s="46"/>
      <c r="D190" s="34"/>
      <c r="E190" s="35"/>
      <c r="F190" s="35"/>
      <c r="G190" s="47"/>
      <c r="H190" s="76"/>
      <c r="I190" s="43"/>
      <c r="J190" s="43"/>
      <c r="K190" s="39" t="str">
        <f t="shared" si="10"/>
        <v/>
      </c>
      <c r="L190" s="40" t="str">
        <f t="shared" si="11"/>
        <v/>
      </c>
      <c r="M190" s="41"/>
    </row>
    <row r="191" spans="1:13" x14ac:dyDescent="0.25">
      <c r="A191" s="46"/>
      <c r="B191" s="28"/>
      <c r="C191" s="46"/>
      <c r="D191" s="34"/>
      <c r="E191" s="35"/>
      <c r="F191" s="35"/>
      <c r="G191" s="47"/>
      <c r="H191" s="76"/>
      <c r="I191" s="42"/>
      <c r="J191" s="38"/>
      <c r="K191" s="39" t="str">
        <f t="shared" si="10"/>
        <v/>
      </c>
      <c r="L191" s="40" t="str">
        <f t="shared" si="11"/>
        <v/>
      </c>
      <c r="M191" s="41"/>
    </row>
    <row r="192" spans="1:13" x14ac:dyDescent="0.25">
      <c r="A192" s="46"/>
      <c r="B192" s="28"/>
      <c r="C192" s="46"/>
      <c r="D192" s="34"/>
      <c r="E192" s="35"/>
      <c r="F192" s="35"/>
      <c r="G192" s="47"/>
      <c r="H192" s="76"/>
      <c r="I192" s="48"/>
      <c r="J192" s="38"/>
      <c r="K192" s="39" t="str">
        <f t="shared" si="10"/>
        <v/>
      </c>
      <c r="L192" s="40" t="str">
        <f t="shared" si="11"/>
        <v/>
      </c>
      <c r="M192" s="41"/>
    </row>
    <row r="193" spans="1:13" x14ac:dyDescent="0.25">
      <c r="A193" s="46"/>
      <c r="B193" s="28"/>
      <c r="C193" s="46"/>
      <c r="D193" s="34"/>
      <c r="E193" s="35"/>
      <c r="F193" s="35"/>
      <c r="G193" s="47"/>
      <c r="H193" s="76"/>
      <c r="I193" s="43"/>
      <c r="J193" s="43"/>
      <c r="K193" s="39" t="str">
        <f t="shared" ref="K193:K219" si="12">IF(J193="","",J193-I193)</f>
        <v/>
      </c>
      <c r="L193" s="40" t="str">
        <f t="shared" si="11"/>
        <v/>
      </c>
      <c r="M193" s="41"/>
    </row>
    <row r="194" spans="1:13" x14ac:dyDescent="0.25">
      <c r="A194" s="46"/>
      <c r="B194" s="28"/>
      <c r="C194" s="46"/>
      <c r="D194" s="34"/>
      <c r="E194" s="35"/>
      <c r="F194" s="35"/>
      <c r="G194" s="47"/>
      <c r="H194" s="76"/>
      <c r="I194" s="43"/>
      <c r="J194" s="43"/>
      <c r="K194" s="39" t="str">
        <f t="shared" si="12"/>
        <v/>
      </c>
      <c r="L194" s="40" t="str">
        <f t="shared" si="11"/>
        <v/>
      </c>
      <c r="M194" s="41"/>
    </row>
    <row r="195" spans="1:13" x14ac:dyDescent="0.25">
      <c r="A195" s="46"/>
      <c r="B195" s="28"/>
      <c r="C195" s="46"/>
      <c r="D195" s="34"/>
      <c r="E195" s="35"/>
      <c r="F195" s="35"/>
      <c r="G195" s="47"/>
      <c r="H195" s="76"/>
      <c r="I195" s="43"/>
      <c r="J195" s="43"/>
      <c r="K195" s="39" t="str">
        <f t="shared" si="12"/>
        <v/>
      </c>
      <c r="L195" s="40" t="str">
        <f t="shared" si="11"/>
        <v/>
      </c>
      <c r="M195" s="41"/>
    </row>
    <row r="196" spans="1:13" x14ac:dyDescent="0.25">
      <c r="A196" s="46"/>
      <c r="B196" s="28"/>
      <c r="C196" s="46"/>
      <c r="D196" s="34"/>
      <c r="E196" s="35"/>
      <c r="F196" s="35"/>
      <c r="G196" s="47"/>
      <c r="H196" s="76"/>
      <c r="I196" s="43"/>
      <c r="J196" s="43"/>
      <c r="K196" s="39" t="str">
        <f t="shared" si="12"/>
        <v/>
      </c>
      <c r="L196" s="40" t="str">
        <f t="shared" si="11"/>
        <v/>
      </c>
      <c r="M196" s="41"/>
    </row>
    <row r="197" spans="1:13" x14ac:dyDescent="0.25">
      <c r="A197" s="46"/>
      <c r="B197" s="28"/>
      <c r="C197" s="46"/>
      <c r="D197" s="34"/>
      <c r="E197" s="35"/>
      <c r="F197" s="35"/>
      <c r="G197" s="47"/>
      <c r="H197" s="76"/>
      <c r="I197" s="43"/>
      <c r="J197" s="43"/>
      <c r="K197" s="39" t="str">
        <f t="shared" si="12"/>
        <v/>
      </c>
      <c r="L197" s="40" t="str">
        <f t="shared" si="11"/>
        <v/>
      </c>
      <c r="M197" s="41"/>
    </row>
    <row r="198" spans="1:13" x14ac:dyDescent="0.25">
      <c r="A198" s="46"/>
      <c r="B198" s="28"/>
      <c r="C198" s="46"/>
      <c r="D198" s="34"/>
      <c r="E198" s="35"/>
      <c r="F198" s="35"/>
      <c r="G198" s="47"/>
      <c r="H198" s="76"/>
      <c r="I198" s="43"/>
      <c r="J198" s="43"/>
      <c r="K198" s="39" t="str">
        <f t="shared" si="12"/>
        <v/>
      </c>
      <c r="L198" s="40" t="str">
        <f t="shared" si="11"/>
        <v/>
      </c>
      <c r="M198" s="41"/>
    </row>
    <row r="199" spans="1:13" x14ac:dyDescent="0.25">
      <c r="A199" s="46"/>
      <c r="B199" s="28"/>
      <c r="C199" s="46"/>
      <c r="D199" s="34"/>
      <c r="E199" s="35"/>
      <c r="F199" s="35"/>
      <c r="G199" s="47"/>
      <c r="H199" s="76"/>
      <c r="I199" s="43"/>
      <c r="J199" s="44"/>
      <c r="K199" s="39" t="str">
        <f t="shared" si="12"/>
        <v/>
      </c>
      <c r="L199" s="40" t="str">
        <f t="shared" si="11"/>
        <v/>
      </c>
      <c r="M199" s="41"/>
    </row>
    <row r="200" spans="1:13" x14ac:dyDescent="0.25">
      <c r="A200" s="46"/>
      <c r="B200" s="28"/>
      <c r="C200" s="46"/>
      <c r="D200" s="34"/>
      <c r="E200" s="35"/>
      <c r="F200" s="35"/>
      <c r="G200" s="47"/>
      <c r="H200" s="76"/>
      <c r="I200" s="43"/>
      <c r="J200" s="44"/>
      <c r="K200" s="39" t="str">
        <f t="shared" si="12"/>
        <v/>
      </c>
      <c r="L200" s="40" t="str">
        <f t="shared" si="11"/>
        <v/>
      </c>
      <c r="M200" s="41"/>
    </row>
    <row r="201" spans="1:13" x14ac:dyDescent="0.25">
      <c r="A201" s="46"/>
      <c r="B201" s="28"/>
      <c r="C201" s="46"/>
      <c r="D201" s="34"/>
      <c r="E201" s="35"/>
      <c r="F201" s="35"/>
      <c r="G201" s="47"/>
      <c r="H201" s="76"/>
      <c r="I201" s="43"/>
      <c r="J201" s="44"/>
      <c r="K201" s="39" t="str">
        <f t="shared" si="12"/>
        <v/>
      </c>
      <c r="L201" s="40" t="str">
        <f t="shared" si="11"/>
        <v/>
      </c>
      <c r="M201" s="41"/>
    </row>
    <row r="202" spans="1:13" x14ac:dyDescent="0.25">
      <c r="A202" s="46"/>
      <c r="B202" s="28"/>
      <c r="C202" s="46"/>
      <c r="D202" s="34"/>
      <c r="E202" s="35"/>
      <c r="F202" s="35"/>
      <c r="G202" s="47"/>
      <c r="H202" s="76"/>
      <c r="I202" s="43"/>
      <c r="J202" s="44"/>
      <c r="K202" s="39" t="str">
        <f t="shared" si="12"/>
        <v/>
      </c>
      <c r="L202" s="40" t="str">
        <f t="shared" si="11"/>
        <v/>
      </c>
      <c r="M202" s="41"/>
    </row>
    <row r="203" spans="1:13" x14ac:dyDescent="0.25">
      <c r="A203" s="46"/>
      <c r="B203" s="28"/>
      <c r="C203" s="46"/>
      <c r="D203" s="34"/>
      <c r="E203" s="35"/>
      <c r="F203" s="35"/>
      <c r="G203" s="47"/>
      <c r="H203" s="76"/>
      <c r="I203" s="43"/>
      <c r="J203" s="44"/>
      <c r="K203" s="39" t="str">
        <f t="shared" si="12"/>
        <v/>
      </c>
      <c r="L203" s="40" t="str">
        <f t="shared" si="11"/>
        <v/>
      </c>
      <c r="M203" s="41"/>
    </row>
    <row r="204" spans="1:13" x14ac:dyDescent="0.25">
      <c r="A204" s="46"/>
      <c r="B204" s="28"/>
      <c r="C204" s="46"/>
      <c r="D204" s="34"/>
      <c r="E204" s="35"/>
      <c r="F204" s="35"/>
      <c r="G204" s="47"/>
      <c r="H204" s="76"/>
      <c r="I204" s="43"/>
      <c r="J204" s="44"/>
      <c r="K204" s="39" t="str">
        <f t="shared" si="12"/>
        <v/>
      </c>
      <c r="L204" s="40" t="str">
        <f t="shared" si="11"/>
        <v/>
      </c>
      <c r="M204" s="41"/>
    </row>
    <row r="205" spans="1:13" x14ac:dyDescent="0.25">
      <c r="A205" s="46"/>
      <c r="B205" s="28"/>
      <c r="C205" s="46"/>
      <c r="D205" s="34"/>
      <c r="E205" s="35"/>
      <c r="F205" s="35"/>
      <c r="G205" s="47"/>
      <c r="H205" s="76"/>
      <c r="I205" s="43"/>
      <c r="J205" s="43"/>
      <c r="K205" s="39" t="str">
        <f t="shared" si="12"/>
        <v/>
      </c>
      <c r="L205" s="40" t="str">
        <f t="shared" si="11"/>
        <v/>
      </c>
      <c r="M205" s="41"/>
    </row>
    <row r="206" spans="1:13" x14ac:dyDescent="0.25">
      <c r="A206" s="46"/>
      <c r="B206" s="28"/>
      <c r="C206" s="46"/>
      <c r="D206" s="34"/>
      <c r="E206" s="35"/>
      <c r="F206" s="35"/>
      <c r="G206" s="47"/>
      <c r="H206" s="76"/>
      <c r="I206" s="43"/>
      <c r="J206" s="43"/>
      <c r="K206" s="39" t="str">
        <f t="shared" si="12"/>
        <v/>
      </c>
      <c r="L206" s="40" t="str">
        <f t="shared" si="11"/>
        <v/>
      </c>
      <c r="M206" s="41"/>
    </row>
    <row r="207" spans="1:13" x14ac:dyDescent="0.25">
      <c r="A207" s="46"/>
      <c r="B207" s="28"/>
      <c r="C207" s="46"/>
      <c r="D207" s="34"/>
      <c r="E207" s="35"/>
      <c r="F207" s="35"/>
      <c r="G207" s="47"/>
      <c r="H207" s="76"/>
      <c r="I207" s="43"/>
      <c r="J207" s="43"/>
      <c r="K207" s="39" t="str">
        <f t="shared" si="12"/>
        <v/>
      </c>
      <c r="L207" s="40" t="str">
        <f t="shared" si="11"/>
        <v/>
      </c>
      <c r="M207" s="41"/>
    </row>
    <row r="208" spans="1:13" x14ac:dyDescent="0.25">
      <c r="A208" s="46"/>
      <c r="B208" s="28"/>
      <c r="C208" s="46"/>
      <c r="D208" s="34"/>
      <c r="E208" s="35"/>
      <c r="F208" s="35"/>
      <c r="G208" s="47"/>
      <c r="H208" s="76"/>
      <c r="I208" s="43"/>
      <c r="J208" s="43"/>
      <c r="K208" s="39" t="str">
        <f t="shared" si="12"/>
        <v/>
      </c>
      <c r="L208" s="40" t="str">
        <f t="shared" si="11"/>
        <v/>
      </c>
      <c r="M208" s="41"/>
    </row>
    <row r="209" spans="1:13" x14ac:dyDescent="0.25">
      <c r="A209" s="46"/>
      <c r="B209" s="28"/>
      <c r="C209" s="46"/>
      <c r="D209" s="34"/>
      <c r="E209" s="35"/>
      <c r="F209" s="35"/>
      <c r="G209" s="47"/>
      <c r="H209" s="76"/>
      <c r="I209" s="43"/>
      <c r="J209" s="43"/>
      <c r="K209" s="39" t="str">
        <f t="shared" si="12"/>
        <v/>
      </c>
      <c r="L209" s="40" t="str">
        <f t="shared" si="11"/>
        <v/>
      </c>
      <c r="M209" s="41"/>
    </row>
    <row r="210" spans="1:13" x14ac:dyDescent="0.25">
      <c r="A210" s="46"/>
      <c r="B210" s="28"/>
      <c r="C210" s="46"/>
      <c r="D210" s="34"/>
      <c r="E210" s="35"/>
      <c r="F210" s="35"/>
      <c r="G210" s="47"/>
      <c r="H210" s="76"/>
      <c r="I210" s="43"/>
      <c r="J210" s="43"/>
      <c r="K210" s="39" t="str">
        <f t="shared" si="12"/>
        <v/>
      </c>
      <c r="L210" s="40" t="str">
        <f t="shared" si="11"/>
        <v/>
      </c>
      <c r="M210" s="41"/>
    </row>
    <row r="211" spans="1:13" x14ac:dyDescent="0.25">
      <c r="A211" s="46"/>
      <c r="B211" s="28"/>
      <c r="C211" s="46"/>
      <c r="D211" s="34"/>
      <c r="E211" s="35"/>
      <c r="F211" s="35"/>
      <c r="G211" s="47"/>
      <c r="H211" s="76"/>
      <c r="I211" s="43"/>
      <c r="J211" s="43"/>
      <c r="K211" s="39" t="str">
        <f t="shared" si="12"/>
        <v/>
      </c>
      <c r="L211" s="40" t="str">
        <f t="shared" si="11"/>
        <v/>
      </c>
      <c r="M211" s="41"/>
    </row>
    <row r="212" spans="1:13" x14ac:dyDescent="0.25">
      <c r="A212" s="46"/>
      <c r="B212" s="28"/>
      <c r="C212" s="46"/>
      <c r="D212" s="34"/>
      <c r="E212" s="35"/>
      <c r="F212" s="35"/>
      <c r="G212" s="47"/>
      <c r="H212" s="76"/>
      <c r="I212" s="43"/>
      <c r="J212" s="43"/>
      <c r="K212" s="39" t="str">
        <f t="shared" si="12"/>
        <v/>
      </c>
      <c r="L212" s="40" t="str">
        <f t="shared" si="11"/>
        <v/>
      </c>
      <c r="M212" s="41"/>
    </row>
    <row r="213" spans="1:13" x14ac:dyDescent="0.25">
      <c r="A213" s="46"/>
      <c r="B213" s="28"/>
      <c r="C213" s="46"/>
      <c r="D213" s="34"/>
      <c r="E213" s="35"/>
      <c r="F213" s="35"/>
      <c r="G213" s="47"/>
      <c r="H213" s="76"/>
      <c r="I213" s="43"/>
      <c r="J213" s="43"/>
      <c r="K213" s="39" t="str">
        <f t="shared" si="12"/>
        <v/>
      </c>
      <c r="L213" s="40" t="str">
        <f t="shared" si="11"/>
        <v/>
      </c>
      <c r="M213" s="41"/>
    </row>
    <row r="214" spans="1:13" x14ac:dyDescent="0.25">
      <c r="A214" s="46"/>
      <c r="B214" s="28"/>
      <c r="C214" s="46"/>
      <c r="D214" s="34"/>
      <c r="E214" s="35"/>
      <c r="F214" s="35"/>
      <c r="G214" s="47"/>
      <c r="H214" s="76"/>
      <c r="I214" s="43"/>
      <c r="J214" s="43"/>
      <c r="K214" s="39" t="str">
        <f t="shared" si="12"/>
        <v/>
      </c>
      <c r="L214" s="40" t="str">
        <f t="shared" si="11"/>
        <v/>
      </c>
      <c r="M214" s="41"/>
    </row>
    <row r="215" spans="1:13" x14ac:dyDescent="0.25">
      <c r="A215" s="46"/>
      <c r="B215" s="28"/>
      <c r="C215" s="46"/>
      <c r="D215" s="34"/>
      <c r="E215" s="35"/>
      <c r="F215" s="35"/>
      <c r="G215" s="47"/>
      <c r="H215" s="76"/>
      <c r="I215" s="43"/>
      <c r="J215" s="43"/>
      <c r="K215" s="39" t="str">
        <f t="shared" si="12"/>
        <v/>
      </c>
      <c r="L215" s="40" t="str">
        <f t="shared" si="11"/>
        <v/>
      </c>
      <c r="M215" s="41"/>
    </row>
    <row r="216" spans="1:13" x14ac:dyDescent="0.25">
      <c r="A216" s="46"/>
      <c r="B216" s="28"/>
      <c r="C216" s="46"/>
      <c r="D216" s="34"/>
      <c r="E216" s="35"/>
      <c r="F216" s="35"/>
      <c r="G216" s="47"/>
      <c r="H216" s="76"/>
      <c r="I216" s="43"/>
      <c r="J216" s="43"/>
      <c r="K216" s="39" t="str">
        <f t="shared" si="12"/>
        <v/>
      </c>
      <c r="L216" s="40" t="str">
        <f t="shared" si="11"/>
        <v/>
      </c>
      <c r="M216" s="41"/>
    </row>
    <row r="217" spans="1:13" x14ac:dyDescent="0.25">
      <c r="A217" s="46"/>
      <c r="B217" s="28"/>
      <c r="C217" s="46"/>
      <c r="D217" s="34"/>
      <c r="E217" s="35"/>
      <c r="F217" s="35"/>
      <c r="G217" s="47"/>
      <c r="H217" s="76"/>
      <c r="I217" s="42"/>
      <c r="J217" s="38"/>
      <c r="K217" s="39" t="str">
        <f t="shared" si="12"/>
        <v/>
      </c>
      <c r="L217" s="40" t="str">
        <f t="shared" si="11"/>
        <v/>
      </c>
      <c r="M217" s="41"/>
    </row>
    <row r="218" spans="1:13" x14ac:dyDescent="0.25">
      <c r="A218" s="46"/>
      <c r="B218" s="28"/>
      <c r="C218" s="46"/>
      <c r="D218" s="34"/>
      <c r="E218" s="35"/>
      <c r="F218" s="35"/>
      <c r="G218" s="47"/>
      <c r="H218" s="76"/>
      <c r="I218" s="48"/>
      <c r="J218" s="38"/>
      <c r="K218" s="39" t="str">
        <f t="shared" si="12"/>
        <v/>
      </c>
      <c r="L218" s="40" t="str">
        <f t="shared" si="11"/>
        <v/>
      </c>
      <c r="M218" s="41"/>
    </row>
    <row r="219" spans="1:13" x14ac:dyDescent="0.25">
      <c r="A219" s="46"/>
      <c r="B219" s="28"/>
      <c r="C219" s="46"/>
      <c r="D219" s="34"/>
      <c r="E219" s="35"/>
      <c r="F219" s="35"/>
      <c r="G219" s="47"/>
      <c r="H219" s="76"/>
      <c r="I219" s="43"/>
      <c r="J219" s="43"/>
      <c r="K219" s="39" t="str">
        <f t="shared" si="12"/>
        <v/>
      </c>
      <c r="L219" s="40" t="str">
        <f t="shared" si="11"/>
        <v/>
      </c>
      <c r="M219" s="41"/>
    </row>
    <row r="220" spans="1:13" x14ac:dyDescent="0.25">
      <c r="A220" s="46"/>
      <c r="B220" s="28"/>
      <c r="C220" s="46"/>
      <c r="D220" s="34"/>
      <c r="E220" s="35"/>
      <c r="F220" s="35"/>
      <c r="G220" s="47"/>
      <c r="H220" s="76"/>
      <c r="I220" s="43"/>
      <c r="J220" s="43"/>
      <c r="K220" s="39" t="str">
        <f t="shared" ref="K220:K227" si="13">IF(J220="","",J220-I220)</f>
        <v/>
      </c>
      <c r="L220" s="40" t="str">
        <f t="shared" si="11"/>
        <v/>
      </c>
      <c r="M220" s="41"/>
    </row>
    <row r="221" spans="1:13" x14ac:dyDescent="0.25">
      <c r="A221" s="46"/>
      <c r="B221" s="28"/>
      <c r="C221" s="46"/>
      <c r="D221" s="34"/>
      <c r="E221" s="35"/>
      <c r="F221" s="35"/>
      <c r="G221" s="47"/>
      <c r="H221" s="76"/>
      <c r="I221" s="43"/>
      <c r="J221" s="43"/>
      <c r="K221" s="39" t="str">
        <f t="shared" si="13"/>
        <v/>
      </c>
      <c r="L221" s="40" t="str">
        <f t="shared" si="11"/>
        <v/>
      </c>
      <c r="M221" s="41"/>
    </row>
    <row r="222" spans="1:13" x14ac:dyDescent="0.25">
      <c r="A222" s="46"/>
      <c r="B222" s="28"/>
      <c r="C222" s="46"/>
      <c r="D222" s="34"/>
      <c r="E222" s="35"/>
      <c r="F222" s="35"/>
      <c r="G222" s="47"/>
      <c r="H222" s="76"/>
      <c r="I222" s="43"/>
      <c r="J222" s="43"/>
      <c r="K222" s="39" t="str">
        <f t="shared" si="13"/>
        <v/>
      </c>
      <c r="L222" s="40" t="str">
        <f t="shared" si="11"/>
        <v/>
      </c>
      <c r="M222" s="41"/>
    </row>
    <row r="223" spans="1:13" x14ac:dyDescent="0.25">
      <c r="A223" s="46"/>
      <c r="B223" s="28"/>
      <c r="C223" s="46"/>
      <c r="D223" s="34"/>
      <c r="E223" s="35"/>
      <c r="F223" s="35"/>
      <c r="G223" s="47"/>
      <c r="H223" s="76"/>
      <c r="I223" s="43"/>
      <c r="J223" s="43"/>
      <c r="K223" s="39" t="str">
        <f t="shared" si="13"/>
        <v/>
      </c>
      <c r="L223" s="40" t="str">
        <f t="shared" si="11"/>
        <v/>
      </c>
      <c r="M223" s="41"/>
    </row>
    <row r="224" spans="1:13" x14ac:dyDescent="0.25">
      <c r="A224" s="46"/>
      <c r="B224" s="28"/>
      <c r="C224" s="46"/>
      <c r="D224" s="34"/>
      <c r="E224" s="35"/>
      <c r="F224" s="35"/>
      <c r="G224" s="47"/>
      <c r="H224" s="76"/>
      <c r="I224" s="43"/>
      <c r="J224" s="43"/>
      <c r="K224" s="39" t="str">
        <f t="shared" si="13"/>
        <v/>
      </c>
      <c r="L224" s="40" t="str">
        <f t="shared" si="11"/>
        <v/>
      </c>
      <c r="M224" s="41"/>
    </row>
    <row r="225" spans="1:13" x14ac:dyDescent="0.25">
      <c r="A225" s="46"/>
      <c r="B225" s="28"/>
      <c r="C225" s="46"/>
      <c r="D225" s="34"/>
      <c r="E225" s="35"/>
      <c r="F225" s="35"/>
      <c r="G225" s="47"/>
      <c r="H225" s="76"/>
      <c r="I225" s="43"/>
      <c r="J225" s="44"/>
      <c r="K225" s="39" t="str">
        <f t="shared" si="13"/>
        <v/>
      </c>
      <c r="L225" s="40" t="str">
        <f t="shared" si="11"/>
        <v/>
      </c>
      <c r="M225" s="41"/>
    </row>
    <row r="226" spans="1:13" x14ac:dyDescent="0.25">
      <c r="A226" s="46"/>
      <c r="B226" s="28"/>
      <c r="C226" s="46"/>
      <c r="D226" s="34"/>
      <c r="E226" s="35"/>
      <c r="F226" s="35"/>
      <c r="G226" s="47"/>
      <c r="H226" s="76"/>
      <c r="I226" s="43"/>
      <c r="J226" s="44"/>
      <c r="K226" s="39" t="str">
        <f t="shared" si="13"/>
        <v/>
      </c>
      <c r="L226" s="40" t="str">
        <f t="shared" si="11"/>
        <v/>
      </c>
      <c r="M226" s="41"/>
    </row>
    <row r="227" spans="1:13" x14ac:dyDescent="0.25">
      <c r="A227" s="46"/>
      <c r="B227" s="28"/>
      <c r="C227" s="46"/>
      <c r="D227" s="34"/>
      <c r="E227" s="35"/>
      <c r="F227" s="35"/>
      <c r="G227" s="47"/>
      <c r="H227" s="76"/>
      <c r="I227" s="43"/>
      <c r="J227" s="44"/>
      <c r="K227" s="39" t="str">
        <f t="shared" si="13"/>
        <v/>
      </c>
      <c r="L227" s="40" t="str">
        <f t="shared" si="11"/>
        <v/>
      </c>
      <c r="M227" s="41"/>
    </row>
    <row r="228" spans="1:13" x14ac:dyDescent="0.25">
      <c r="M228" s="41"/>
    </row>
    <row r="229" spans="1:13" x14ac:dyDescent="0.25">
      <c r="M229" s="41"/>
    </row>
  </sheetData>
  <sortState xmlns:xlrd2="http://schemas.microsoft.com/office/spreadsheetml/2017/richdata2" ref="A2:M39">
    <sortCondition ref="B2:B39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529"/>
  <sheetViews>
    <sheetView workbookViewId="0">
      <pane ySplit="1" topLeftCell="A490" activePane="bottomLeft" state="frozen"/>
      <selection pane="bottomLeft" activeCell="A490" sqref="A490"/>
    </sheetView>
  </sheetViews>
  <sheetFormatPr defaultRowHeight="12.75" x14ac:dyDescent="0.25"/>
  <cols>
    <col min="1" max="1" width="13.140625" style="102" customWidth="1"/>
    <col min="2" max="2" width="12.42578125" style="102" customWidth="1"/>
    <col min="3" max="3" width="9.140625" style="102"/>
    <col min="4" max="4" width="17.28515625" style="102" customWidth="1"/>
    <col min="5" max="5" width="10.5703125" style="102" customWidth="1"/>
    <col min="6" max="6" width="9.140625" style="102"/>
    <col min="7" max="7" width="11.5703125" style="102" customWidth="1"/>
    <col min="8" max="9" width="9.140625" style="102"/>
    <col min="10" max="10" width="26.7109375" style="102" customWidth="1"/>
    <col min="11" max="16384" width="9.140625" style="102"/>
  </cols>
  <sheetData>
    <row r="1" spans="1:10" ht="38.25" x14ac:dyDescent="0.25">
      <c r="A1" s="29" t="s">
        <v>20</v>
      </c>
      <c r="B1" s="29" t="s">
        <v>21</v>
      </c>
      <c r="C1" s="30" t="s">
        <v>22</v>
      </c>
      <c r="D1" s="32" t="s">
        <v>31</v>
      </c>
      <c r="E1" s="33" t="s">
        <v>32</v>
      </c>
      <c r="F1" s="33" t="s">
        <v>28</v>
      </c>
      <c r="G1" s="31" t="s">
        <v>33</v>
      </c>
      <c r="H1" s="30" t="s">
        <v>29</v>
      </c>
      <c r="I1" s="30" t="s">
        <v>30</v>
      </c>
      <c r="J1" s="30" t="s">
        <v>19</v>
      </c>
    </row>
    <row r="2" spans="1:10" x14ac:dyDescent="0.25">
      <c r="A2" s="103">
        <v>10127695</v>
      </c>
      <c r="B2" s="104" t="s">
        <v>52</v>
      </c>
      <c r="C2" s="105" t="s">
        <v>53</v>
      </c>
      <c r="D2" s="106">
        <v>43193.539074074077</v>
      </c>
      <c r="E2" s="103">
        <v>21</v>
      </c>
      <c r="F2" s="102">
        <v>21.199000000000002</v>
      </c>
      <c r="G2" s="103" t="s">
        <v>54</v>
      </c>
      <c r="H2" s="107">
        <f t="shared" ref="H2:H13" si="0">IF(E2="","",F2-E2)</f>
        <v>0.19900000000000162</v>
      </c>
      <c r="I2" s="108" t="str">
        <f t="shared" ref="I2:I13" si="1">IF(H2="","",(IF(ABS(H2)&lt;=0.5,"A",(IF(ABS(H2)&lt;=2,"B","C")))))</f>
        <v>A</v>
      </c>
      <c r="J2" s="105"/>
    </row>
    <row r="3" spans="1:10" x14ac:dyDescent="0.25">
      <c r="A3" s="103">
        <v>10127695</v>
      </c>
      <c r="B3" s="104" t="s">
        <v>52</v>
      </c>
      <c r="C3" s="105" t="s">
        <v>53</v>
      </c>
      <c r="D3" s="106">
        <v>43193.539768518516</v>
      </c>
      <c r="E3" s="103">
        <v>21</v>
      </c>
      <c r="F3" s="102">
        <v>21.175000000000001</v>
      </c>
      <c r="G3" s="103" t="s">
        <v>54</v>
      </c>
      <c r="H3" s="107">
        <f t="shared" si="0"/>
        <v>0.17500000000000071</v>
      </c>
      <c r="I3" s="108" t="str">
        <f t="shared" si="1"/>
        <v>A</v>
      </c>
      <c r="J3" s="105"/>
    </row>
    <row r="4" spans="1:10" x14ac:dyDescent="0.25">
      <c r="A4" s="103">
        <v>10127695</v>
      </c>
      <c r="B4" s="104" t="s">
        <v>52</v>
      </c>
      <c r="C4" s="105" t="s">
        <v>53</v>
      </c>
      <c r="D4" s="106">
        <v>43193.540462962963</v>
      </c>
      <c r="E4" s="103">
        <v>21</v>
      </c>
      <c r="F4" s="102">
        <v>21.151</v>
      </c>
      <c r="G4" s="103" t="s">
        <v>54</v>
      </c>
      <c r="H4" s="107">
        <f t="shared" si="0"/>
        <v>0.1509999999999998</v>
      </c>
      <c r="I4" s="108" t="str">
        <f t="shared" si="1"/>
        <v>A</v>
      </c>
      <c r="J4" s="105"/>
    </row>
    <row r="5" spans="1:10" x14ac:dyDescent="0.25">
      <c r="A5" s="103">
        <v>10127695</v>
      </c>
      <c r="B5" s="104" t="s">
        <v>52</v>
      </c>
      <c r="C5" s="105" t="s">
        <v>53</v>
      </c>
      <c r="D5" s="106">
        <v>43193.54115740741</v>
      </c>
      <c r="E5" s="103">
        <v>21</v>
      </c>
      <c r="F5" s="102">
        <v>21.151</v>
      </c>
      <c r="G5" s="103" t="s">
        <v>54</v>
      </c>
      <c r="H5" s="107">
        <f t="shared" si="0"/>
        <v>0.1509999999999998</v>
      </c>
      <c r="I5" s="108" t="str">
        <f t="shared" si="1"/>
        <v>A</v>
      </c>
      <c r="J5" s="105"/>
    </row>
    <row r="6" spans="1:10" x14ac:dyDescent="0.25">
      <c r="A6" s="103">
        <v>10127695</v>
      </c>
      <c r="B6" s="104" t="s">
        <v>52</v>
      </c>
      <c r="C6" s="105" t="s">
        <v>53</v>
      </c>
      <c r="D6" s="106">
        <v>43193.541851851849</v>
      </c>
      <c r="E6" s="103">
        <v>21</v>
      </c>
      <c r="F6" s="102">
        <v>21.126999999999999</v>
      </c>
      <c r="G6" s="103" t="s">
        <v>54</v>
      </c>
      <c r="H6" s="107">
        <f t="shared" si="0"/>
        <v>0.12699999999999889</v>
      </c>
      <c r="I6" s="108" t="str">
        <f t="shared" si="1"/>
        <v>A</v>
      </c>
      <c r="J6" s="105"/>
    </row>
    <row r="7" spans="1:10" x14ac:dyDescent="0.25">
      <c r="A7" s="103">
        <v>10127695</v>
      </c>
      <c r="B7" s="104" t="s">
        <v>52</v>
      </c>
      <c r="C7" s="105" t="s">
        <v>53</v>
      </c>
      <c r="D7" s="106">
        <v>43193.542546296296</v>
      </c>
      <c r="E7" s="103">
        <v>21</v>
      </c>
      <c r="F7" s="102">
        <v>21.103000000000002</v>
      </c>
      <c r="G7" s="103" t="s">
        <v>54</v>
      </c>
      <c r="H7" s="107">
        <f t="shared" si="0"/>
        <v>0.10300000000000153</v>
      </c>
      <c r="I7" s="108" t="str">
        <f t="shared" si="1"/>
        <v>A</v>
      </c>
      <c r="J7" s="105"/>
    </row>
    <row r="8" spans="1:10" x14ac:dyDescent="0.25">
      <c r="A8" s="103">
        <v>10127695</v>
      </c>
      <c r="B8" s="104" t="s">
        <v>52</v>
      </c>
      <c r="C8" s="105" t="s">
        <v>53</v>
      </c>
      <c r="D8" s="106">
        <v>43193.598796296297</v>
      </c>
      <c r="E8" s="109">
        <v>10.8</v>
      </c>
      <c r="F8" s="102">
        <v>10.882999999999999</v>
      </c>
      <c r="G8" s="103" t="s">
        <v>54</v>
      </c>
      <c r="H8" s="107">
        <f t="shared" si="0"/>
        <v>8.2999999999998408E-2</v>
      </c>
      <c r="I8" s="108" t="str">
        <f t="shared" si="1"/>
        <v>A</v>
      </c>
      <c r="J8" s="105"/>
    </row>
    <row r="9" spans="1:10" x14ac:dyDescent="0.25">
      <c r="A9" s="103">
        <v>10127695</v>
      </c>
      <c r="B9" s="104" t="s">
        <v>52</v>
      </c>
      <c r="C9" s="105" t="s">
        <v>53</v>
      </c>
      <c r="D9" s="106">
        <v>43193.599490740744</v>
      </c>
      <c r="E9" s="103">
        <v>10.8</v>
      </c>
      <c r="F9" s="102">
        <v>10.907</v>
      </c>
      <c r="G9" s="103" t="s">
        <v>54</v>
      </c>
      <c r="H9" s="107">
        <f t="shared" si="0"/>
        <v>0.10699999999999932</v>
      </c>
      <c r="I9" s="108" t="str">
        <f t="shared" si="1"/>
        <v>A</v>
      </c>
      <c r="J9" s="105"/>
    </row>
    <row r="10" spans="1:10" x14ac:dyDescent="0.25">
      <c r="A10" s="103">
        <v>10127695</v>
      </c>
      <c r="B10" s="104" t="s">
        <v>52</v>
      </c>
      <c r="C10" s="105" t="s">
        <v>53</v>
      </c>
      <c r="D10" s="106">
        <v>43193.600185185183</v>
      </c>
      <c r="E10" s="103">
        <v>10.9</v>
      </c>
      <c r="F10" s="102">
        <v>10.932</v>
      </c>
      <c r="G10" s="103" t="s">
        <v>54</v>
      </c>
      <c r="H10" s="107">
        <f t="shared" si="0"/>
        <v>3.2000000000000028E-2</v>
      </c>
      <c r="I10" s="108" t="str">
        <f t="shared" si="1"/>
        <v>A</v>
      </c>
      <c r="J10" s="105"/>
    </row>
    <row r="11" spans="1:10" x14ac:dyDescent="0.25">
      <c r="A11" s="103">
        <v>10127695</v>
      </c>
      <c r="B11" s="104" t="s">
        <v>52</v>
      </c>
      <c r="C11" s="105" t="s">
        <v>53</v>
      </c>
      <c r="D11" s="106">
        <v>43193.60087962963</v>
      </c>
      <c r="E11" s="103">
        <v>10.9</v>
      </c>
      <c r="F11" s="102">
        <v>10.956</v>
      </c>
      <c r="G11" s="103" t="s">
        <v>54</v>
      </c>
      <c r="H11" s="107">
        <f t="shared" si="0"/>
        <v>5.5999999999999162E-2</v>
      </c>
      <c r="I11" s="108" t="str">
        <f t="shared" si="1"/>
        <v>A</v>
      </c>
      <c r="J11" s="105"/>
    </row>
    <row r="12" spans="1:10" x14ac:dyDescent="0.25">
      <c r="A12" s="103">
        <v>10127695</v>
      </c>
      <c r="B12" s="104" t="s">
        <v>52</v>
      </c>
      <c r="C12" s="105" t="s">
        <v>53</v>
      </c>
      <c r="D12" s="106">
        <v>43193.601574074077</v>
      </c>
      <c r="E12" s="103">
        <v>10.9</v>
      </c>
      <c r="F12" s="102">
        <v>10.956</v>
      </c>
      <c r="G12" s="103" t="s">
        <v>54</v>
      </c>
      <c r="H12" s="107">
        <f t="shared" si="0"/>
        <v>5.5999999999999162E-2</v>
      </c>
      <c r="I12" s="108" t="str">
        <f t="shared" si="1"/>
        <v>A</v>
      </c>
      <c r="J12" s="105"/>
    </row>
    <row r="13" spans="1:10" x14ac:dyDescent="0.25">
      <c r="A13" s="103">
        <v>10127695</v>
      </c>
      <c r="B13" s="104" t="s">
        <v>52</v>
      </c>
      <c r="C13" s="105" t="s">
        <v>53</v>
      </c>
      <c r="D13" s="106">
        <v>43193.602268518516</v>
      </c>
      <c r="E13" s="103">
        <v>10.9</v>
      </c>
      <c r="F13" s="102">
        <v>10.98</v>
      </c>
      <c r="G13" s="103" t="s">
        <v>54</v>
      </c>
      <c r="H13" s="107">
        <f t="shared" si="0"/>
        <v>8.0000000000000071E-2</v>
      </c>
      <c r="I13" s="108" t="str">
        <f t="shared" si="1"/>
        <v>A</v>
      </c>
      <c r="J13" s="105"/>
    </row>
    <row r="14" spans="1:10" x14ac:dyDescent="0.25">
      <c r="A14" s="103">
        <v>10792864</v>
      </c>
      <c r="B14" s="104" t="s">
        <v>52</v>
      </c>
      <c r="C14" s="105" t="s">
        <v>53</v>
      </c>
      <c r="D14" s="106">
        <v>43193.539074074077</v>
      </c>
      <c r="E14" s="103">
        <v>21</v>
      </c>
      <c r="F14" s="102">
        <v>21.318000000000001</v>
      </c>
      <c r="G14" s="103" t="s">
        <v>54</v>
      </c>
      <c r="H14" s="107">
        <f t="shared" ref="H14:H56" si="2">IF(E14="","",F14-E14)</f>
        <v>0.31800000000000139</v>
      </c>
      <c r="I14" s="108" t="str">
        <f t="shared" ref="I14:I56" si="3">IF(H14="","",(IF(ABS(H14)&lt;=0.5,"A",(IF(ABS(H14)&lt;=2,"B","C")))))</f>
        <v>A</v>
      </c>
      <c r="J14" s="105"/>
    </row>
    <row r="15" spans="1:10" x14ac:dyDescent="0.25">
      <c r="A15" s="103">
        <v>10792864</v>
      </c>
      <c r="B15" s="104" t="s">
        <v>52</v>
      </c>
      <c r="C15" s="105" t="s">
        <v>53</v>
      </c>
      <c r="D15" s="106">
        <v>43193.539768518516</v>
      </c>
      <c r="E15" s="103">
        <v>21</v>
      </c>
      <c r="F15" s="102">
        <v>21.27</v>
      </c>
      <c r="G15" s="103" t="s">
        <v>54</v>
      </c>
      <c r="H15" s="107">
        <f t="shared" si="2"/>
        <v>0.26999999999999957</v>
      </c>
      <c r="I15" s="108" t="str">
        <f t="shared" si="3"/>
        <v>A</v>
      </c>
      <c r="J15" s="105"/>
    </row>
    <row r="16" spans="1:10" x14ac:dyDescent="0.25">
      <c r="A16" s="103">
        <v>10792864</v>
      </c>
      <c r="B16" s="104" t="s">
        <v>52</v>
      </c>
      <c r="C16" s="105" t="s">
        <v>53</v>
      </c>
      <c r="D16" s="106">
        <v>43193.540462962963</v>
      </c>
      <c r="E16" s="103">
        <v>21</v>
      </c>
      <c r="F16" s="102">
        <v>21.245999999999999</v>
      </c>
      <c r="G16" s="103" t="s">
        <v>54</v>
      </c>
      <c r="H16" s="107">
        <f t="shared" si="2"/>
        <v>0.24599999999999866</v>
      </c>
      <c r="I16" s="108" t="str">
        <f t="shared" si="3"/>
        <v>A</v>
      </c>
      <c r="J16" s="105"/>
    </row>
    <row r="17" spans="1:10" x14ac:dyDescent="0.25">
      <c r="A17" s="103">
        <v>10792864</v>
      </c>
      <c r="B17" s="104" t="s">
        <v>52</v>
      </c>
      <c r="C17" s="105" t="s">
        <v>53</v>
      </c>
      <c r="D17" s="106">
        <v>43193.54115740741</v>
      </c>
      <c r="E17" s="103">
        <v>21</v>
      </c>
      <c r="F17" s="102">
        <v>21.245999999999999</v>
      </c>
      <c r="G17" s="103" t="s">
        <v>54</v>
      </c>
      <c r="H17" s="107">
        <f t="shared" si="2"/>
        <v>0.24599999999999866</v>
      </c>
      <c r="I17" s="108" t="str">
        <f t="shared" si="3"/>
        <v>A</v>
      </c>
      <c r="J17" s="105"/>
    </row>
    <row r="18" spans="1:10" x14ac:dyDescent="0.25">
      <c r="A18" s="103">
        <v>10792864</v>
      </c>
      <c r="B18" s="104" t="s">
        <v>52</v>
      </c>
      <c r="C18" s="105" t="s">
        <v>53</v>
      </c>
      <c r="D18" s="106">
        <v>43193.541851851849</v>
      </c>
      <c r="E18" s="103">
        <v>21</v>
      </c>
      <c r="F18" s="102">
        <v>21.222999999999999</v>
      </c>
      <c r="G18" s="103" t="s">
        <v>54</v>
      </c>
      <c r="H18" s="107">
        <f t="shared" si="2"/>
        <v>0.22299999999999898</v>
      </c>
      <c r="I18" s="108" t="str">
        <f t="shared" si="3"/>
        <v>A</v>
      </c>
      <c r="J18" s="105"/>
    </row>
    <row r="19" spans="1:10" x14ac:dyDescent="0.25">
      <c r="A19" s="103">
        <v>10792864</v>
      </c>
      <c r="B19" s="104" t="s">
        <v>52</v>
      </c>
      <c r="C19" s="105" t="s">
        <v>53</v>
      </c>
      <c r="D19" s="106">
        <v>43193.542546296296</v>
      </c>
      <c r="E19" s="103">
        <v>21</v>
      </c>
      <c r="F19" s="102">
        <v>21.199000000000002</v>
      </c>
      <c r="G19" s="103" t="s">
        <v>54</v>
      </c>
      <c r="H19" s="107">
        <f t="shared" si="2"/>
        <v>0.19900000000000162</v>
      </c>
      <c r="I19" s="108" t="str">
        <f t="shared" si="3"/>
        <v>A</v>
      </c>
      <c r="J19" s="105"/>
    </row>
    <row r="20" spans="1:10" x14ac:dyDescent="0.25">
      <c r="A20" s="103">
        <v>10792864</v>
      </c>
      <c r="B20" s="104" t="s">
        <v>52</v>
      </c>
      <c r="C20" s="105" t="s">
        <v>53</v>
      </c>
      <c r="D20" s="106">
        <v>43193.598796296297</v>
      </c>
      <c r="E20" s="109">
        <v>10.8</v>
      </c>
      <c r="F20" s="103">
        <v>10.956</v>
      </c>
      <c r="G20" s="103" t="s">
        <v>54</v>
      </c>
      <c r="H20" s="107">
        <f t="shared" si="2"/>
        <v>0.15599999999999881</v>
      </c>
      <c r="I20" s="108" t="str">
        <f t="shared" si="3"/>
        <v>A</v>
      </c>
      <c r="J20" s="105"/>
    </row>
    <row r="21" spans="1:10" x14ac:dyDescent="0.25">
      <c r="A21" s="103">
        <v>10792864</v>
      </c>
      <c r="B21" s="104" t="s">
        <v>52</v>
      </c>
      <c r="C21" s="105" t="s">
        <v>53</v>
      </c>
      <c r="D21" s="106">
        <v>43193.599490740744</v>
      </c>
      <c r="E21" s="103">
        <v>10.8</v>
      </c>
      <c r="F21" s="103">
        <v>10.98</v>
      </c>
      <c r="G21" s="103" t="s">
        <v>54</v>
      </c>
      <c r="H21" s="107">
        <f t="shared" si="2"/>
        <v>0.17999999999999972</v>
      </c>
      <c r="I21" s="108" t="str">
        <f t="shared" si="3"/>
        <v>A</v>
      </c>
      <c r="J21" s="105"/>
    </row>
    <row r="22" spans="1:10" x14ac:dyDescent="0.25">
      <c r="A22" s="103">
        <v>10792864</v>
      </c>
      <c r="B22" s="104" t="s">
        <v>52</v>
      </c>
      <c r="C22" s="105" t="s">
        <v>53</v>
      </c>
      <c r="D22" s="106">
        <v>43193.600185185183</v>
      </c>
      <c r="E22" s="103">
        <v>10.9</v>
      </c>
      <c r="F22" s="103">
        <v>11.005000000000001</v>
      </c>
      <c r="G22" s="103" t="s">
        <v>54</v>
      </c>
      <c r="H22" s="107">
        <f t="shared" si="2"/>
        <v>0.10500000000000043</v>
      </c>
      <c r="I22" s="108" t="str">
        <f t="shared" si="3"/>
        <v>A</v>
      </c>
      <c r="J22" s="105"/>
    </row>
    <row r="23" spans="1:10" x14ac:dyDescent="0.25">
      <c r="A23" s="103">
        <v>10792864</v>
      </c>
      <c r="B23" s="104" t="s">
        <v>52</v>
      </c>
      <c r="C23" s="105" t="s">
        <v>53</v>
      </c>
      <c r="D23" s="106">
        <v>43193.60087962963</v>
      </c>
      <c r="E23" s="103">
        <v>10.9</v>
      </c>
      <c r="F23" s="103">
        <v>11.005000000000001</v>
      </c>
      <c r="G23" s="103" t="s">
        <v>54</v>
      </c>
      <c r="H23" s="107">
        <f t="shared" si="2"/>
        <v>0.10500000000000043</v>
      </c>
      <c r="I23" s="108" t="str">
        <f t="shared" si="3"/>
        <v>A</v>
      </c>
      <c r="J23" s="105"/>
    </row>
    <row r="24" spans="1:10" x14ac:dyDescent="0.25">
      <c r="A24" s="103">
        <v>10792864</v>
      </c>
      <c r="B24" s="104" t="s">
        <v>52</v>
      </c>
      <c r="C24" s="105" t="s">
        <v>53</v>
      </c>
      <c r="D24" s="106">
        <v>43193.601574074077</v>
      </c>
      <c r="E24" s="103">
        <v>10.9</v>
      </c>
      <c r="F24" s="103">
        <v>11.029</v>
      </c>
      <c r="G24" s="103" t="s">
        <v>54</v>
      </c>
      <c r="H24" s="107">
        <f t="shared" si="2"/>
        <v>0.12899999999999956</v>
      </c>
      <c r="I24" s="108" t="str">
        <f t="shared" si="3"/>
        <v>A</v>
      </c>
      <c r="J24" s="105"/>
    </row>
    <row r="25" spans="1:10" x14ac:dyDescent="0.25">
      <c r="A25" s="103">
        <v>10792864</v>
      </c>
      <c r="B25" s="104" t="s">
        <v>52</v>
      </c>
      <c r="C25" s="105" t="s">
        <v>53</v>
      </c>
      <c r="D25" s="106">
        <v>43193.602268518516</v>
      </c>
      <c r="E25" s="103">
        <v>10.9</v>
      </c>
      <c r="F25" s="103">
        <v>11.053000000000001</v>
      </c>
      <c r="G25" s="103" t="s">
        <v>54</v>
      </c>
      <c r="H25" s="107">
        <f t="shared" si="2"/>
        <v>0.15300000000000047</v>
      </c>
      <c r="I25" s="108" t="str">
        <f t="shared" si="3"/>
        <v>A</v>
      </c>
      <c r="J25" s="105"/>
    </row>
    <row r="26" spans="1:10" x14ac:dyDescent="0.25">
      <c r="A26" s="103">
        <v>10792863</v>
      </c>
      <c r="B26" s="104" t="s">
        <v>52</v>
      </c>
      <c r="C26" s="105" t="s">
        <v>53</v>
      </c>
      <c r="D26" s="106">
        <v>43193.539074074077</v>
      </c>
      <c r="E26" s="103">
        <v>21</v>
      </c>
      <c r="F26" s="102">
        <v>21.341999999999999</v>
      </c>
      <c r="G26" s="103" t="s">
        <v>54</v>
      </c>
      <c r="H26" s="107">
        <f t="shared" si="2"/>
        <v>0.34199999999999875</v>
      </c>
      <c r="I26" s="108" t="str">
        <f t="shared" si="3"/>
        <v>A</v>
      </c>
      <c r="J26" s="105"/>
    </row>
    <row r="27" spans="1:10" x14ac:dyDescent="0.25">
      <c r="A27" s="103">
        <v>10792863</v>
      </c>
      <c r="B27" s="104" t="s">
        <v>52</v>
      </c>
      <c r="C27" s="105" t="s">
        <v>53</v>
      </c>
      <c r="D27" s="106">
        <v>43193.539768518516</v>
      </c>
      <c r="E27" s="103">
        <v>21</v>
      </c>
      <c r="F27" s="102">
        <v>21.294</v>
      </c>
      <c r="G27" s="103" t="s">
        <v>54</v>
      </c>
      <c r="H27" s="107">
        <f t="shared" si="2"/>
        <v>0.29400000000000048</v>
      </c>
      <c r="I27" s="108" t="str">
        <f t="shared" si="3"/>
        <v>A</v>
      </c>
      <c r="J27" s="105"/>
    </row>
    <row r="28" spans="1:10" x14ac:dyDescent="0.25">
      <c r="A28" s="103">
        <v>10792863</v>
      </c>
      <c r="B28" s="104" t="s">
        <v>52</v>
      </c>
      <c r="C28" s="105" t="s">
        <v>53</v>
      </c>
      <c r="D28" s="106">
        <v>43193.540462962963</v>
      </c>
      <c r="E28" s="103">
        <v>21</v>
      </c>
      <c r="F28" s="102">
        <v>21.27</v>
      </c>
      <c r="G28" s="103" t="s">
        <v>54</v>
      </c>
      <c r="H28" s="107">
        <f t="shared" si="2"/>
        <v>0.26999999999999957</v>
      </c>
      <c r="I28" s="108" t="str">
        <f t="shared" si="3"/>
        <v>A</v>
      </c>
      <c r="J28" s="105"/>
    </row>
    <row r="29" spans="1:10" x14ac:dyDescent="0.25">
      <c r="A29" s="103">
        <v>10792863</v>
      </c>
      <c r="B29" s="104" t="s">
        <v>52</v>
      </c>
      <c r="C29" s="105" t="s">
        <v>53</v>
      </c>
      <c r="D29" s="106">
        <v>43193.54115740741</v>
      </c>
      <c r="E29" s="103">
        <v>21</v>
      </c>
      <c r="F29" s="102">
        <v>21.245999999999999</v>
      </c>
      <c r="G29" s="103" t="s">
        <v>54</v>
      </c>
      <c r="H29" s="107">
        <f t="shared" si="2"/>
        <v>0.24599999999999866</v>
      </c>
      <c r="I29" s="108" t="str">
        <f t="shared" si="3"/>
        <v>A</v>
      </c>
      <c r="J29" s="105"/>
    </row>
    <row r="30" spans="1:10" x14ac:dyDescent="0.25">
      <c r="A30" s="103">
        <v>10792863</v>
      </c>
      <c r="B30" s="104" t="s">
        <v>52</v>
      </c>
      <c r="C30" s="105" t="s">
        <v>53</v>
      </c>
      <c r="D30" s="106">
        <v>43193.541851851849</v>
      </c>
      <c r="E30" s="103">
        <v>21</v>
      </c>
      <c r="F30" s="102">
        <v>21.222999999999999</v>
      </c>
      <c r="G30" s="103" t="s">
        <v>54</v>
      </c>
      <c r="H30" s="107">
        <f t="shared" si="2"/>
        <v>0.22299999999999898</v>
      </c>
      <c r="I30" s="108" t="str">
        <f t="shared" si="3"/>
        <v>A</v>
      </c>
      <c r="J30" s="105"/>
    </row>
    <row r="31" spans="1:10" x14ac:dyDescent="0.25">
      <c r="A31" s="103">
        <v>10792863</v>
      </c>
      <c r="B31" s="104" t="s">
        <v>52</v>
      </c>
      <c r="C31" s="105" t="s">
        <v>53</v>
      </c>
      <c r="D31" s="106">
        <v>43193.542546296296</v>
      </c>
      <c r="E31" s="103">
        <v>21</v>
      </c>
      <c r="F31" s="102">
        <v>21.222999999999999</v>
      </c>
      <c r="G31" s="103" t="s">
        <v>54</v>
      </c>
      <c r="H31" s="107">
        <f t="shared" si="2"/>
        <v>0.22299999999999898</v>
      </c>
      <c r="I31" s="108" t="str">
        <f t="shared" si="3"/>
        <v>A</v>
      </c>
      <c r="J31" s="105"/>
    </row>
    <row r="32" spans="1:10" x14ac:dyDescent="0.25">
      <c r="A32" s="103">
        <v>10792863</v>
      </c>
      <c r="B32" s="104" t="s">
        <v>52</v>
      </c>
      <c r="C32" s="105" t="s">
        <v>53</v>
      </c>
      <c r="D32" s="106">
        <v>43193.598796296297</v>
      </c>
      <c r="E32" s="109">
        <v>10.8</v>
      </c>
      <c r="F32" s="103">
        <v>10.98</v>
      </c>
      <c r="G32" s="103" t="s">
        <v>54</v>
      </c>
      <c r="H32" s="107">
        <f t="shared" si="2"/>
        <v>0.17999999999999972</v>
      </c>
      <c r="I32" s="108" t="str">
        <f t="shared" si="3"/>
        <v>A</v>
      </c>
      <c r="J32" s="105"/>
    </row>
    <row r="33" spans="1:10" x14ac:dyDescent="0.25">
      <c r="A33" s="103">
        <v>10792863</v>
      </c>
      <c r="B33" s="104" t="s">
        <v>52</v>
      </c>
      <c r="C33" s="105" t="s">
        <v>53</v>
      </c>
      <c r="D33" s="106">
        <v>43193.599490740744</v>
      </c>
      <c r="E33" s="103">
        <v>10.8</v>
      </c>
      <c r="F33" s="103">
        <v>10.98</v>
      </c>
      <c r="G33" s="103" t="s">
        <v>54</v>
      </c>
      <c r="H33" s="107">
        <f t="shared" si="2"/>
        <v>0.17999999999999972</v>
      </c>
      <c r="I33" s="108" t="str">
        <f t="shared" si="3"/>
        <v>A</v>
      </c>
      <c r="J33" s="105"/>
    </row>
    <row r="34" spans="1:10" x14ac:dyDescent="0.25">
      <c r="A34" s="103">
        <v>10792863</v>
      </c>
      <c r="B34" s="104" t="s">
        <v>52</v>
      </c>
      <c r="C34" s="105" t="s">
        <v>53</v>
      </c>
      <c r="D34" s="106">
        <v>43193.600185185183</v>
      </c>
      <c r="E34" s="103">
        <v>10.9</v>
      </c>
      <c r="F34" s="103">
        <v>11.005000000000001</v>
      </c>
      <c r="G34" s="103" t="s">
        <v>54</v>
      </c>
      <c r="H34" s="107">
        <f t="shared" si="2"/>
        <v>0.10500000000000043</v>
      </c>
      <c r="I34" s="108" t="str">
        <f t="shared" si="3"/>
        <v>A</v>
      </c>
      <c r="J34" s="105"/>
    </row>
    <row r="35" spans="1:10" x14ac:dyDescent="0.25">
      <c r="A35" s="103">
        <v>10792863</v>
      </c>
      <c r="B35" s="104" t="s">
        <v>52</v>
      </c>
      <c r="C35" s="105" t="s">
        <v>53</v>
      </c>
      <c r="D35" s="106">
        <v>43193.60087962963</v>
      </c>
      <c r="E35" s="103">
        <v>10.9</v>
      </c>
      <c r="F35" s="103">
        <v>11.029</v>
      </c>
      <c r="G35" s="103" t="s">
        <v>54</v>
      </c>
      <c r="H35" s="107">
        <f t="shared" si="2"/>
        <v>0.12899999999999956</v>
      </c>
      <c r="I35" s="108" t="str">
        <f t="shared" si="3"/>
        <v>A</v>
      </c>
      <c r="J35" s="105"/>
    </row>
    <row r="36" spans="1:10" x14ac:dyDescent="0.25">
      <c r="A36" s="103">
        <v>10792863</v>
      </c>
      <c r="B36" s="104" t="s">
        <v>52</v>
      </c>
      <c r="C36" s="105" t="s">
        <v>53</v>
      </c>
      <c r="D36" s="106">
        <v>43193.601574074077</v>
      </c>
      <c r="E36" s="103">
        <v>10.9</v>
      </c>
      <c r="F36" s="103">
        <v>11.053000000000001</v>
      </c>
      <c r="G36" s="103" t="s">
        <v>54</v>
      </c>
      <c r="H36" s="107">
        <f t="shared" si="2"/>
        <v>0.15300000000000047</v>
      </c>
      <c r="I36" s="108" t="str">
        <f t="shared" si="3"/>
        <v>A</v>
      </c>
      <c r="J36" s="105"/>
    </row>
    <row r="37" spans="1:10" x14ac:dyDescent="0.25">
      <c r="A37" s="103">
        <v>10792863</v>
      </c>
      <c r="B37" s="104" t="s">
        <v>52</v>
      </c>
      <c r="C37" s="105" t="s">
        <v>53</v>
      </c>
      <c r="D37" s="106">
        <v>43193.602268518516</v>
      </c>
      <c r="E37" s="103">
        <v>10.9</v>
      </c>
      <c r="F37" s="103">
        <v>11.053000000000001</v>
      </c>
      <c r="G37" s="103" t="s">
        <v>54</v>
      </c>
      <c r="H37" s="107">
        <f t="shared" si="2"/>
        <v>0.15300000000000047</v>
      </c>
      <c r="I37" s="108" t="str">
        <f t="shared" si="3"/>
        <v>A</v>
      </c>
      <c r="J37" s="105"/>
    </row>
    <row r="38" spans="1:10" x14ac:dyDescent="0.25">
      <c r="A38" s="103">
        <v>10127688</v>
      </c>
      <c r="B38" s="104" t="s">
        <v>52</v>
      </c>
      <c r="C38" s="105" t="s">
        <v>53</v>
      </c>
      <c r="D38" s="106">
        <v>43193.539074074077</v>
      </c>
      <c r="E38" s="103">
        <v>21</v>
      </c>
      <c r="F38" s="102">
        <v>20.673999999999999</v>
      </c>
      <c r="G38" s="103" t="s">
        <v>54</v>
      </c>
      <c r="H38" s="107">
        <f t="shared" si="2"/>
        <v>-0.32600000000000051</v>
      </c>
      <c r="I38" s="108" t="str">
        <f t="shared" si="3"/>
        <v>A</v>
      </c>
      <c r="J38" s="105"/>
    </row>
    <row r="39" spans="1:10" x14ac:dyDescent="0.25">
      <c r="A39" s="103">
        <v>10127688</v>
      </c>
      <c r="B39" s="104" t="s">
        <v>52</v>
      </c>
      <c r="C39" s="105" t="s">
        <v>53</v>
      </c>
      <c r="D39" s="106">
        <v>43193.539768518516</v>
      </c>
      <c r="E39" s="103">
        <v>21</v>
      </c>
      <c r="F39" s="102">
        <v>20.65</v>
      </c>
      <c r="G39" s="103" t="s">
        <v>54</v>
      </c>
      <c r="H39" s="107">
        <f t="shared" si="2"/>
        <v>-0.35000000000000142</v>
      </c>
      <c r="I39" s="108" t="str">
        <f t="shared" si="3"/>
        <v>A</v>
      </c>
      <c r="J39" s="105"/>
    </row>
    <row r="40" spans="1:10" x14ac:dyDescent="0.25">
      <c r="A40" s="103">
        <v>10127688</v>
      </c>
      <c r="B40" s="104" t="s">
        <v>52</v>
      </c>
      <c r="C40" s="105" t="s">
        <v>53</v>
      </c>
      <c r="D40" s="106">
        <v>43193.540462962963</v>
      </c>
      <c r="E40" s="103">
        <v>21</v>
      </c>
      <c r="F40" s="102">
        <v>20.65</v>
      </c>
      <c r="G40" s="103" t="s">
        <v>54</v>
      </c>
      <c r="H40" s="107">
        <f t="shared" si="2"/>
        <v>-0.35000000000000142</v>
      </c>
      <c r="I40" s="108" t="str">
        <f t="shared" si="3"/>
        <v>A</v>
      </c>
      <c r="J40" s="105"/>
    </row>
    <row r="41" spans="1:10" x14ac:dyDescent="0.25">
      <c r="A41" s="103">
        <v>10127688</v>
      </c>
      <c r="B41" s="104" t="s">
        <v>52</v>
      </c>
      <c r="C41" s="105" t="s">
        <v>53</v>
      </c>
      <c r="D41" s="106">
        <v>43193.54115740741</v>
      </c>
      <c r="E41" s="103">
        <v>21</v>
      </c>
      <c r="F41" s="102">
        <v>20.626999999999999</v>
      </c>
      <c r="G41" s="103" t="s">
        <v>54</v>
      </c>
      <c r="H41" s="107">
        <f t="shared" si="2"/>
        <v>-0.37300000000000111</v>
      </c>
      <c r="I41" s="108" t="str">
        <f t="shared" si="3"/>
        <v>A</v>
      </c>
      <c r="J41" s="105"/>
    </row>
    <row r="42" spans="1:10" x14ac:dyDescent="0.25">
      <c r="A42" s="103">
        <v>10127688</v>
      </c>
      <c r="B42" s="104" t="s">
        <v>52</v>
      </c>
      <c r="C42" s="105" t="s">
        <v>53</v>
      </c>
      <c r="D42" s="106">
        <v>43193.541851851849</v>
      </c>
      <c r="E42" s="103">
        <v>21</v>
      </c>
      <c r="F42" s="102">
        <v>20.603000000000002</v>
      </c>
      <c r="G42" s="103" t="s">
        <v>54</v>
      </c>
      <c r="H42" s="107">
        <f t="shared" si="2"/>
        <v>-0.39699999999999847</v>
      </c>
      <c r="I42" s="108" t="str">
        <f t="shared" si="3"/>
        <v>A</v>
      </c>
      <c r="J42" s="105"/>
    </row>
    <row r="43" spans="1:10" x14ac:dyDescent="0.25">
      <c r="A43" s="103">
        <v>10127688</v>
      </c>
      <c r="B43" s="104" t="s">
        <v>52</v>
      </c>
      <c r="C43" s="105" t="s">
        <v>53</v>
      </c>
      <c r="D43" s="106">
        <v>43193.542546296296</v>
      </c>
      <c r="E43" s="103">
        <v>21</v>
      </c>
      <c r="F43" s="102">
        <v>20.603000000000002</v>
      </c>
      <c r="G43" s="103" t="s">
        <v>54</v>
      </c>
      <c r="H43" s="107">
        <f t="shared" si="2"/>
        <v>-0.39699999999999847</v>
      </c>
      <c r="I43" s="108" t="str">
        <f t="shared" si="3"/>
        <v>A</v>
      </c>
      <c r="J43" s="105"/>
    </row>
    <row r="44" spans="1:10" x14ac:dyDescent="0.25">
      <c r="A44" s="103">
        <v>10127688</v>
      </c>
      <c r="B44" s="104" t="s">
        <v>52</v>
      </c>
      <c r="C44" s="105" t="s">
        <v>53</v>
      </c>
      <c r="D44" s="106">
        <v>43193.598796296297</v>
      </c>
      <c r="E44" s="109">
        <v>10.8</v>
      </c>
      <c r="F44" s="102">
        <v>10.443</v>
      </c>
      <c r="G44" s="103" t="s">
        <v>54</v>
      </c>
      <c r="H44" s="107">
        <f t="shared" si="2"/>
        <v>-0.35700000000000109</v>
      </c>
      <c r="I44" s="108" t="str">
        <f t="shared" si="3"/>
        <v>A</v>
      </c>
      <c r="J44" s="105"/>
    </row>
    <row r="45" spans="1:10" x14ac:dyDescent="0.25">
      <c r="A45" s="103">
        <v>10127688</v>
      </c>
      <c r="B45" s="104" t="s">
        <v>52</v>
      </c>
      <c r="C45" s="105" t="s">
        <v>53</v>
      </c>
      <c r="D45" s="106">
        <v>43193.599490740744</v>
      </c>
      <c r="E45" s="103">
        <v>10.8</v>
      </c>
      <c r="F45" s="102">
        <v>10.467000000000001</v>
      </c>
      <c r="G45" s="103" t="s">
        <v>54</v>
      </c>
      <c r="H45" s="107">
        <f t="shared" si="2"/>
        <v>-0.33300000000000018</v>
      </c>
      <c r="I45" s="108" t="str">
        <f t="shared" si="3"/>
        <v>A</v>
      </c>
      <c r="J45" s="105"/>
    </row>
    <row r="46" spans="1:10" x14ac:dyDescent="0.25">
      <c r="A46" s="103">
        <v>10127688</v>
      </c>
      <c r="B46" s="104" t="s">
        <v>52</v>
      </c>
      <c r="C46" s="105" t="s">
        <v>53</v>
      </c>
      <c r="D46" s="106">
        <v>43193.600185185183</v>
      </c>
      <c r="E46" s="103">
        <v>10.9</v>
      </c>
      <c r="F46" s="102">
        <v>10.467000000000001</v>
      </c>
      <c r="G46" s="103" t="s">
        <v>54</v>
      </c>
      <c r="H46" s="107">
        <f t="shared" si="2"/>
        <v>-0.43299999999999983</v>
      </c>
      <c r="I46" s="108" t="str">
        <f t="shared" si="3"/>
        <v>A</v>
      </c>
      <c r="J46" s="105"/>
    </row>
    <row r="47" spans="1:10" x14ac:dyDescent="0.25">
      <c r="A47" s="103">
        <v>10127688</v>
      </c>
      <c r="B47" s="104" t="s">
        <v>52</v>
      </c>
      <c r="C47" s="105" t="s">
        <v>53</v>
      </c>
      <c r="D47" s="106">
        <v>43193.60087962963</v>
      </c>
      <c r="E47" s="103">
        <v>10.9</v>
      </c>
      <c r="F47" s="102">
        <v>10.492000000000001</v>
      </c>
      <c r="G47" s="103" t="s">
        <v>54</v>
      </c>
      <c r="H47" s="107">
        <f t="shared" si="2"/>
        <v>-0.40799999999999947</v>
      </c>
      <c r="I47" s="108" t="str">
        <f t="shared" si="3"/>
        <v>A</v>
      </c>
      <c r="J47" s="105"/>
    </row>
    <row r="48" spans="1:10" x14ac:dyDescent="0.25">
      <c r="A48" s="103">
        <v>10127688</v>
      </c>
      <c r="B48" s="104" t="s">
        <v>52</v>
      </c>
      <c r="C48" s="105" t="s">
        <v>53</v>
      </c>
      <c r="D48" s="106">
        <v>43193.601574074077</v>
      </c>
      <c r="E48" s="103">
        <v>10.9</v>
      </c>
      <c r="F48" s="102">
        <v>10.516</v>
      </c>
      <c r="G48" s="103" t="s">
        <v>54</v>
      </c>
      <c r="H48" s="107">
        <f t="shared" si="2"/>
        <v>-0.38400000000000034</v>
      </c>
      <c r="I48" s="108" t="str">
        <f t="shared" si="3"/>
        <v>A</v>
      </c>
      <c r="J48" s="105"/>
    </row>
    <row r="49" spans="1:10" x14ac:dyDescent="0.25">
      <c r="A49" s="103">
        <v>10127688</v>
      </c>
      <c r="B49" s="104" t="s">
        <v>52</v>
      </c>
      <c r="C49" s="105" t="s">
        <v>53</v>
      </c>
      <c r="D49" s="106">
        <v>43193.602268518516</v>
      </c>
      <c r="E49" s="103">
        <v>10.9</v>
      </c>
      <c r="F49" s="102">
        <v>10.516</v>
      </c>
      <c r="G49" s="103" t="s">
        <v>54</v>
      </c>
      <c r="H49" s="107">
        <f t="shared" si="2"/>
        <v>-0.38400000000000034</v>
      </c>
      <c r="I49" s="108" t="str">
        <f t="shared" si="3"/>
        <v>A</v>
      </c>
      <c r="J49" s="105"/>
    </row>
    <row r="50" spans="1:10" x14ac:dyDescent="0.25">
      <c r="A50" s="103">
        <v>10792844</v>
      </c>
      <c r="B50" s="104" t="s">
        <v>52</v>
      </c>
      <c r="C50" s="105" t="s">
        <v>53</v>
      </c>
      <c r="D50" s="106">
        <v>43193.539074074077</v>
      </c>
      <c r="E50" s="103">
        <v>21</v>
      </c>
      <c r="F50" s="102">
        <v>21.341999999999999</v>
      </c>
      <c r="G50" s="103" t="s">
        <v>54</v>
      </c>
      <c r="H50" s="107">
        <f t="shared" si="2"/>
        <v>0.34199999999999875</v>
      </c>
      <c r="I50" s="108" t="str">
        <f t="shared" si="3"/>
        <v>A</v>
      </c>
      <c r="J50" s="105"/>
    </row>
    <row r="51" spans="1:10" x14ac:dyDescent="0.25">
      <c r="A51" s="103">
        <v>10792844</v>
      </c>
      <c r="B51" s="104" t="s">
        <v>52</v>
      </c>
      <c r="C51" s="105" t="s">
        <v>53</v>
      </c>
      <c r="D51" s="106">
        <v>43193.539768518516</v>
      </c>
      <c r="E51" s="103">
        <v>21</v>
      </c>
      <c r="F51" s="102">
        <v>21.294</v>
      </c>
      <c r="G51" s="103" t="s">
        <v>54</v>
      </c>
      <c r="H51" s="107">
        <f t="shared" si="2"/>
        <v>0.29400000000000048</v>
      </c>
      <c r="I51" s="108" t="str">
        <f t="shared" si="3"/>
        <v>A</v>
      </c>
      <c r="J51" s="105"/>
    </row>
    <row r="52" spans="1:10" x14ac:dyDescent="0.25">
      <c r="A52" s="103">
        <v>10792844</v>
      </c>
      <c r="B52" s="104" t="s">
        <v>52</v>
      </c>
      <c r="C52" s="105" t="s">
        <v>53</v>
      </c>
      <c r="D52" s="106">
        <v>43193.540462962963</v>
      </c>
      <c r="E52" s="103">
        <v>21</v>
      </c>
      <c r="F52" s="102">
        <v>21.294</v>
      </c>
      <c r="G52" s="103" t="s">
        <v>54</v>
      </c>
      <c r="H52" s="107">
        <f t="shared" si="2"/>
        <v>0.29400000000000048</v>
      </c>
      <c r="I52" s="108" t="str">
        <f t="shared" si="3"/>
        <v>A</v>
      </c>
      <c r="J52" s="105"/>
    </row>
    <row r="53" spans="1:10" x14ac:dyDescent="0.25">
      <c r="A53" s="103">
        <v>10792844</v>
      </c>
      <c r="B53" s="104" t="s">
        <v>52</v>
      </c>
      <c r="C53" s="105" t="s">
        <v>53</v>
      </c>
      <c r="D53" s="106">
        <v>43193.54115740741</v>
      </c>
      <c r="E53" s="103">
        <v>21</v>
      </c>
      <c r="F53" s="102">
        <v>21.27</v>
      </c>
      <c r="G53" s="103" t="s">
        <v>54</v>
      </c>
      <c r="H53" s="107">
        <f t="shared" si="2"/>
        <v>0.26999999999999957</v>
      </c>
      <c r="I53" s="108" t="str">
        <f t="shared" si="3"/>
        <v>A</v>
      </c>
      <c r="J53" s="105"/>
    </row>
    <row r="54" spans="1:10" x14ac:dyDescent="0.25">
      <c r="A54" s="103">
        <v>10792844</v>
      </c>
      <c r="B54" s="104" t="s">
        <v>52</v>
      </c>
      <c r="C54" s="105" t="s">
        <v>53</v>
      </c>
      <c r="D54" s="106">
        <v>43193.541851851849</v>
      </c>
      <c r="E54" s="103">
        <v>21</v>
      </c>
      <c r="F54" s="102">
        <v>21.245999999999999</v>
      </c>
      <c r="G54" s="103" t="s">
        <v>54</v>
      </c>
      <c r="H54" s="107">
        <f t="shared" si="2"/>
        <v>0.24599999999999866</v>
      </c>
      <c r="I54" s="108" t="str">
        <f t="shared" si="3"/>
        <v>A</v>
      </c>
      <c r="J54" s="105"/>
    </row>
    <row r="55" spans="1:10" x14ac:dyDescent="0.25">
      <c r="A55" s="103">
        <v>10792844</v>
      </c>
      <c r="B55" s="104" t="s">
        <v>52</v>
      </c>
      <c r="C55" s="105" t="s">
        <v>53</v>
      </c>
      <c r="D55" s="106">
        <v>43193.542546296296</v>
      </c>
      <c r="E55" s="103">
        <v>21</v>
      </c>
      <c r="F55" s="102">
        <v>21.222999999999999</v>
      </c>
      <c r="G55" s="103" t="s">
        <v>54</v>
      </c>
      <c r="H55" s="107">
        <f t="shared" si="2"/>
        <v>0.22299999999999898</v>
      </c>
      <c r="I55" s="108" t="str">
        <f t="shared" si="3"/>
        <v>A</v>
      </c>
      <c r="J55" s="105"/>
    </row>
    <row r="56" spans="1:10" x14ac:dyDescent="0.25">
      <c r="A56" s="103">
        <v>10792844</v>
      </c>
      <c r="B56" s="104" t="s">
        <v>52</v>
      </c>
      <c r="C56" s="105" t="s">
        <v>53</v>
      </c>
      <c r="D56" s="106">
        <v>43193.598796296297</v>
      </c>
      <c r="E56" s="109">
        <v>10.8</v>
      </c>
      <c r="F56" s="102">
        <v>10.98</v>
      </c>
      <c r="G56" s="103" t="s">
        <v>54</v>
      </c>
      <c r="H56" s="107">
        <f t="shared" si="2"/>
        <v>0.17999999999999972</v>
      </c>
      <c r="I56" s="108" t="str">
        <f t="shared" si="3"/>
        <v>A</v>
      </c>
      <c r="J56" s="105"/>
    </row>
    <row r="57" spans="1:10" x14ac:dyDescent="0.25">
      <c r="A57" s="103">
        <v>10792844</v>
      </c>
      <c r="B57" s="104" t="s">
        <v>52</v>
      </c>
      <c r="C57" s="105" t="s">
        <v>53</v>
      </c>
      <c r="D57" s="106">
        <v>43193.599490740744</v>
      </c>
      <c r="E57" s="103">
        <v>10.8</v>
      </c>
      <c r="F57" s="102">
        <v>11.005000000000001</v>
      </c>
      <c r="G57" s="103" t="s">
        <v>54</v>
      </c>
      <c r="H57" s="107">
        <f t="shared" ref="H57:H97" si="4">IF(E57="","",F57-E57)</f>
        <v>0.20500000000000007</v>
      </c>
      <c r="I57" s="108" t="str">
        <f t="shared" ref="I57:I97" si="5">IF(H57="","",(IF(ABS(H57)&lt;=0.5,"A",(IF(ABS(H57)&lt;=2,"B","C")))))</f>
        <v>A</v>
      </c>
      <c r="J57" s="105"/>
    </row>
    <row r="58" spans="1:10" x14ac:dyDescent="0.25">
      <c r="A58" s="103">
        <v>10792844</v>
      </c>
      <c r="B58" s="104" t="s">
        <v>52</v>
      </c>
      <c r="C58" s="105" t="s">
        <v>53</v>
      </c>
      <c r="D58" s="106">
        <v>43193.600185185183</v>
      </c>
      <c r="E58" s="103">
        <v>10.9</v>
      </c>
      <c r="F58" s="102">
        <v>11.029</v>
      </c>
      <c r="G58" s="103" t="s">
        <v>54</v>
      </c>
      <c r="H58" s="107">
        <f t="shared" si="4"/>
        <v>0.12899999999999956</v>
      </c>
      <c r="I58" s="108" t="str">
        <f t="shared" si="5"/>
        <v>A</v>
      </c>
      <c r="J58" s="105"/>
    </row>
    <row r="59" spans="1:10" x14ac:dyDescent="0.25">
      <c r="A59" s="103">
        <v>10792844</v>
      </c>
      <c r="B59" s="104" t="s">
        <v>52</v>
      </c>
      <c r="C59" s="105" t="s">
        <v>53</v>
      </c>
      <c r="D59" s="106">
        <v>43193.60087962963</v>
      </c>
      <c r="E59" s="103">
        <v>10.9</v>
      </c>
      <c r="F59" s="102">
        <v>11.053000000000001</v>
      </c>
      <c r="G59" s="103" t="s">
        <v>54</v>
      </c>
      <c r="H59" s="107">
        <f t="shared" si="4"/>
        <v>0.15300000000000047</v>
      </c>
      <c r="I59" s="108" t="str">
        <f t="shared" si="5"/>
        <v>A</v>
      </c>
      <c r="J59" s="105"/>
    </row>
    <row r="60" spans="1:10" x14ac:dyDescent="0.25">
      <c r="A60" s="103">
        <v>10792844</v>
      </c>
      <c r="B60" s="104" t="s">
        <v>52</v>
      </c>
      <c r="C60" s="105" t="s">
        <v>53</v>
      </c>
      <c r="D60" s="106">
        <v>43193.601574074077</v>
      </c>
      <c r="E60" s="103">
        <v>10.9</v>
      </c>
      <c r="F60" s="102">
        <v>11.053000000000001</v>
      </c>
      <c r="G60" s="103" t="s">
        <v>54</v>
      </c>
      <c r="H60" s="107">
        <f t="shared" si="4"/>
        <v>0.15300000000000047</v>
      </c>
      <c r="I60" s="108" t="str">
        <f t="shared" si="5"/>
        <v>A</v>
      </c>
      <c r="J60" s="105"/>
    </row>
    <row r="61" spans="1:10" x14ac:dyDescent="0.25">
      <c r="A61" s="103">
        <v>10792844</v>
      </c>
      <c r="B61" s="104" t="s">
        <v>52</v>
      </c>
      <c r="C61" s="105" t="s">
        <v>53</v>
      </c>
      <c r="D61" s="106">
        <v>43193.602268518516</v>
      </c>
      <c r="E61" s="103">
        <v>10.9</v>
      </c>
      <c r="F61" s="102">
        <v>11.077999999999999</v>
      </c>
      <c r="G61" s="103" t="s">
        <v>54</v>
      </c>
      <c r="H61" s="107">
        <f t="shared" si="4"/>
        <v>0.17799999999999905</v>
      </c>
      <c r="I61" s="108" t="str">
        <f t="shared" si="5"/>
        <v>A</v>
      </c>
      <c r="J61" s="105"/>
    </row>
    <row r="62" spans="1:10" x14ac:dyDescent="0.25">
      <c r="A62" s="103">
        <v>10792842</v>
      </c>
      <c r="B62" s="104" t="s">
        <v>52</v>
      </c>
      <c r="C62" s="105" t="s">
        <v>53</v>
      </c>
      <c r="D62" s="106">
        <v>43193.539074074077</v>
      </c>
      <c r="E62" s="103">
        <v>21</v>
      </c>
      <c r="F62" s="102">
        <v>21.318000000000001</v>
      </c>
      <c r="G62" s="103" t="s">
        <v>54</v>
      </c>
      <c r="H62" s="107">
        <f t="shared" si="4"/>
        <v>0.31800000000000139</v>
      </c>
      <c r="I62" s="108" t="str">
        <f t="shared" si="5"/>
        <v>A</v>
      </c>
      <c r="J62" s="105"/>
    </row>
    <row r="63" spans="1:10" x14ac:dyDescent="0.25">
      <c r="A63" s="103">
        <v>10792842</v>
      </c>
      <c r="B63" s="104" t="s">
        <v>52</v>
      </c>
      <c r="C63" s="105" t="s">
        <v>53</v>
      </c>
      <c r="D63" s="106">
        <v>43193.539768518516</v>
      </c>
      <c r="E63" s="103">
        <v>21</v>
      </c>
      <c r="F63" s="102">
        <v>21.294</v>
      </c>
      <c r="G63" s="103" t="s">
        <v>54</v>
      </c>
      <c r="H63" s="107">
        <f t="shared" si="4"/>
        <v>0.29400000000000048</v>
      </c>
      <c r="I63" s="108" t="str">
        <f t="shared" si="5"/>
        <v>A</v>
      </c>
      <c r="J63" s="105"/>
    </row>
    <row r="64" spans="1:10" x14ac:dyDescent="0.25">
      <c r="A64" s="103">
        <v>10792842</v>
      </c>
      <c r="B64" s="104" t="s">
        <v>52</v>
      </c>
      <c r="C64" s="105" t="s">
        <v>53</v>
      </c>
      <c r="D64" s="106">
        <v>43193.540462962963</v>
      </c>
      <c r="E64" s="103">
        <v>21</v>
      </c>
      <c r="F64" s="102">
        <v>21.27</v>
      </c>
      <c r="G64" s="103" t="s">
        <v>54</v>
      </c>
      <c r="H64" s="107">
        <f t="shared" si="4"/>
        <v>0.26999999999999957</v>
      </c>
      <c r="I64" s="108" t="str">
        <f t="shared" si="5"/>
        <v>A</v>
      </c>
      <c r="J64" s="105"/>
    </row>
    <row r="65" spans="1:10" x14ac:dyDescent="0.25">
      <c r="A65" s="103">
        <v>10792842</v>
      </c>
      <c r="B65" s="104" t="s">
        <v>52</v>
      </c>
      <c r="C65" s="105" t="s">
        <v>53</v>
      </c>
      <c r="D65" s="106">
        <v>43193.54115740741</v>
      </c>
      <c r="E65" s="103">
        <v>21</v>
      </c>
      <c r="F65" s="102">
        <v>21.245999999999999</v>
      </c>
      <c r="G65" s="103" t="s">
        <v>54</v>
      </c>
      <c r="H65" s="107">
        <f t="shared" si="4"/>
        <v>0.24599999999999866</v>
      </c>
      <c r="I65" s="108" t="str">
        <f t="shared" si="5"/>
        <v>A</v>
      </c>
      <c r="J65" s="105"/>
    </row>
    <row r="66" spans="1:10" x14ac:dyDescent="0.25">
      <c r="A66" s="103">
        <v>10792842</v>
      </c>
      <c r="B66" s="104" t="s">
        <v>52</v>
      </c>
      <c r="C66" s="105" t="s">
        <v>53</v>
      </c>
      <c r="D66" s="106">
        <v>43193.541851851849</v>
      </c>
      <c r="E66" s="103">
        <v>21</v>
      </c>
      <c r="F66" s="102">
        <v>21.222999999999999</v>
      </c>
      <c r="G66" s="103" t="s">
        <v>54</v>
      </c>
      <c r="H66" s="107">
        <f t="shared" si="4"/>
        <v>0.22299999999999898</v>
      </c>
      <c r="I66" s="108" t="str">
        <f t="shared" si="5"/>
        <v>A</v>
      </c>
      <c r="J66" s="105"/>
    </row>
    <row r="67" spans="1:10" x14ac:dyDescent="0.25">
      <c r="A67" s="103">
        <v>10792842</v>
      </c>
      <c r="B67" s="104" t="s">
        <v>52</v>
      </c>
      <c r="C67" s="105" t="s">
        <v>53</v>
      </c>
      <c r="D67" s="106">
        <v>43193.542546296296</v>
      </c>
      <c r="E67" s="103">
        <v>21</v>
      </c>
      <c r="F67" s="102">
        <v>21.199000000000002</v>
      </c>
      <c r="G67" s="103" t="s">
        <v>54</v>
      </c>
      <c r="H67" s="107">
        <f t="shared" si="4"/>
        <v>0.19900000000000162</v>
      </c>
      <c r="I67" s="108" t="str">
        <f t="shared" si="5"/>
        <v>A</v>
      </c>
      <c r="J67" s="105"/>
    </row>
    <row r="68" spans="1:10" x14ac:dyDescent="0.25">
      <c r="A68" s="103">
        <v>10792842</v>
      </c>
      <c r="B68" s="104" t="s">
        <v>52</v>
      </c>
      <c r="C68" s="105" t="s">
        <v>53</v>
      </c>
      <c r="D68" s="106">
        <v>43193.598796296297</v>
      </c>
      <c r="E68" s="109">
        <v>10.8</v>
      </c>
      <c r="F68" s="102">
        <v>10.956</v>
      </c>
      <c r="G68" s="103" t="s">
        <v>54</v>
      </c>
      <c r="H68" s="107">
        <f t="shared" si="4"/>
        <v>0.15599999999999881</v>
      </c>
      <c r="I68" s="108" t="str">
        <f t="shared" si="5"/>
        <v>A</v>
      </c>
      <c r="J68" s="105"/>
    </row>
    <row r="69" spans="1:10" x14ac:dyDescent="0.25">
      <c r="A69" s="103">
        <v>10792842</v>
      </c>
      <c r="B69" s="104" t="s">
        <v>52</v>
      </c>
      <c r="C69" s="105" t="s">
        <v>53</v>
      </c>
      <c r="D69" s="106">
        <v>43193.599490740744</v>
      </c>
      <c r="E69" s="103">
        <v>10.8</v>
      </c>
      <c r="F69" s="102">
        <v>10.98</v>
      </c>
      <c r="G69" s="103" t="s">
        <v>54</v>
      </c>
      <c r="H69" s="107">
        <f t="shared" si="4"/>
        <v>0.17999999999999972</v>
      </c>
      <c r="I69" s="108" t="str">
        <f t="shared" si="5"/>
        <v>A</v>
      </c>
      <c r="J69" s="105"/>
    </row>
    <row r="70" spans="1:10" x14ac:dyDescent="0.25">
      <c r="A70" s="103">
        <v>10792842</v>
      </c>
      <c r="B70" s="104" t="s">
        <v>52</v>
      </c>
      <c r="C70" s="105" t="s">
        <v>53</v>
      </c>
      <c r="D70" s="106">
        <v>43193.600185185183</v>
      </c>
      <c r="E70" s="103">
        <v>10.9</v>
      </c>
      <c r="F70" s="102">
        <v>11.005000000000001</v>
      </c>
      <c r="G70" s="103" t="s">
        <v>54</v>
      </c>
      <c r="H70" s="107">
        <f t="shared" si="4"/>
        <v>0.10500000000000043</v>
      </c>
      <c r="I70" s="108" t="str">
        <f t="shared" si="5"/>
        <v>A</v>
      </c>
      <c r="J70" s="105"/>
    </row>
    <row r="71" spans="1:10" x14ac:dyDescent="0.25">
      <c r="A71" s="103">
        <v>10792842</v>
      </c>
      <c r="B71" s="104" t="s">
        <v>52</v>
      </c>
      <c r="C71" s="105" t="s">
        <v>53</v>
      </c>
      <c r="D71" s="106">
        <v>43193.60087962963</v>
      </c>
      <c r="E71" s="103">
        <v>10.9</v>
      </c>
      <c r="F71" s="102">
        <v>11.029</v>
      </c>
      <c r="G71" s="103" t="s">
        <v>54</v>
      </c>
      <c r="H71" s="107">
        <f t="shared" si="4"/>
        <v>0.12899999999999956</v>
      </c>
      <c r="I71" s="108" t="str">
        <f t="shared" si="5"/>
        <v>A</v>
      </c>
      <c r="J71" s="105"/>
    </row>
    <row r="72" spans="1:10" x14ac:dyDescent="0.25">
      <c r="A72" s="103">
        <v>10792842</v>
      </c>
      <c r="B72" s="104" t="s">
        <v>52</v>
      </c>
      <c r="C72" s="105" t="s">
        <v>53</v>
      </c>
      <c r="D72" s="106">
        <v>43193.601574074077</v>
      </c>
      <c r="E72" s="103">
        <v>10.9</v>
      </c>
      <c r="F72" s="102">
        <v>11.053000000000001</v>
      </c>
      <c r="G72" s="103" t="s">
        <v>54</v>
      </c>
      <c r="H72" s="107">
        <f t="shared" si="4"/>
        <v>0.15300000000000047</v>
      </c>
      <c r="I72" s="108" t="str">
        <f t="shared" si="5"/>
        <v>A</v>
      </c>
      <c r="J72" s="105"/>
    </row>
    <row r="73" spans="1:10" x14ac:dyDescent="0.25">
      <c r="A73" s="103">
        <v>10792842</v>
      </c>
      <c r="B73" s="104" t="s">
        <v>52</v>
      </c>
      <c r="C73" s="105" t="s">
        <v>53</v>
      </c>
      <c r="D73" s="106">
        <v>43193.602268518516</v>
      </c>
      <c r="E73" s="103">
        <v>10.9</v>
      </c>
      <c r="F73" s="102">
        <v>11.053000000000001</v>
      </c>
      <c r="G73" s="103" t="s">
        <v>54</v>
      </c>
      <c r="H73" s="107">
        <f t="shared" si="4"/>
        <v>0.15300000000000047</v>
      </c>
      <c r="I73" s="108" t="str">
        <f t="shared" si="5"/>
        <v>A</v>
      </c>
      <c r="J73" s="105"/>
    </row>
    <row r="74" spans="1:10" x14ac:dyDescent="0.25">
      <c r="A74" s="110">
        <v>10127728</v>
      </c>
      <c r="B74" s="104" t="s">
        <v>52</v>
      </c>
      <c r="C74" s="105" t="s">
        <v>53</v>
      </c>
      <c r="D74" s="106">
        <v>43193.539074074077</v>
      </c>
      <c r="E74" s="103">
        <v>21</v>
      </c>
      <c r="F74" s="102">
        <v>21.199000000000002</v>
      </c>
      <c r="G74" s="103" t="s">
        <v>54</v>
      </c>
      <c r="H74" s="107">
        <f t="shared" si="4"/>
        <v>0.19900000000000162</v>
      </c>
      <c r="I74" s="108" t="str">
        <f t="shared" si="5"/>
        <v>A</v>
      </c>
      <c r="J74" s="105"/>
    </row>
    <row r="75" spans="1:10" x14ac:dyDescent="0.25">
      <c r="A75" s="110">
        <v>10127728</v>
      </c>
      <c r="B75" s="104" t="s">
        <v>52</v>
      </c>
      <c r="C75" s="105" t="s">
        <v>53</v>
      </c>
      <c r="D75" s="106">
        <v>43193.539768518516</v>
      </c>
      <c r="E75" s="103">
        <v>21</v>
      </c>
      <c r="F75" s="102">
        <v>21.175000000000001</v>
      </c>
      <c r="G75" s="103" t="s">
        <v>54</v>
      </c>
      <c r="H75" s="107">
        <f t="shared" si="4"/>
        <v>0.17500000000000071</v>
      </c>
      <c r="I75" s="108" t="str">
        <f t="shared" si="5"/>
        <v>A</v>
      </c>
      <c r="J75" s="105"/>
    </row>
    <row r="76" spans="1:10" x14ac:dyDescent="0.25">
      <c r="A76" s="110">
        <v>10127728</v>
      </c>
      <c r="B76" s="104" t="s">
        <v>52</v>
      </c>
      <c r="C76" s="105" t="s">
        <v>53</v>
      </c>
      <c r="D76" s="106">
        <v>43193.540462962963</v>
      </c>
      <c r="E76" s="103">
        <v>21</v>
      </c>
      <c r="F76" s="102">
        <v>21.151</v>
      </c>
      <c r="G76" s="103" t="s">
        <v>54</v>
      </c>
      <c r="H76" s="107">
        <f t="shared" si="4"/>
        <v>0.1509999999999998</v>
      </c>
      <c r="I76" s="108" t="str">
        <f t="shared" si="5"/>
        <v>A</v>
      </c>
      <c r="J76" s="105"/>
    </row>
    <row r="77" spans="1:10" x14ac:dyDescent="0.25">
      <c r="A77" s="110">
        <v>10127728</v>
      </c>
      <c r="B77" s="104" t="s">
        <v>52</v>
      </c>
      <c r="C77" s="105" t="s">
        <v>53</v>
      </c>
      <c r="D77" s="106">
        <v>43193.54115740741</v>
      </c>
      <c r="E77" s="103">
        <v>21</v>
      </c>
      <c r="F77" s="102">
        <v>21.151</v>
      </c>
      <c r="G77" s="103" t="s">
        <v>54</v>
      </c>
      <c r="H77" s="107">
        <f t="shared" si="4"/>
        <v>0.1509999999999998</v>
      </c>
      <c r="I77" s="108" t="str">
        <f t="shared" si="5"/>
        <v>A</v>
      </c>
      <c r="J77" s="105"/>
    </row>
    <row r="78" spans="1:10" x14ac:dyDescent="0.25">
      <c r="A78" s="110">
        <v>10127728</v>
      </c>
      <c r="B78" s="104" t="s">
        <v>52</v>
      </c>
      <c r="C78" s="105" t="s">
        <v>53</v>
      </c>
      <c r="D78" s="106">
        <v>43193.541851851849</v>
      </c>
      <c r="E78" s="103">
        <v>21</v>
      </c>
      <c r="F78" s="102">
        <v>21.126999999999999</v>
      </c>
      <c r="G78" s="103" t="s">
        <v>54</v>
      </c>
      <c r="H78" s="107">
        <f t="shared" si="4"/>
        <v>0.12699999999999889</v>
      </c>
      <c r="I78" s="108" t="str">
        <f t="shared" si="5"/>
        <v>A</v>
      </c>
      <c r="J78" s="105"/>
    </row>
    <row r="79" spans="1:10" x14ac:dyDescent="0.25">
      <c r="A79" s="110">
        <v>10127728</v>
      </c>
      <c r="B79" s="104" t="s">
        <v>52</v>
      </c>
      <c r="C79" s="105" t="s">
        <v>53</v>
      </c>
      <c r="D79" s="106">
        <v>43193.542546296296</v>
      </c>
      <c r="E79" s="103">
        <v>21</v>
      </c>
      <c r="F79" s="102">
        <v>21.103000000000002</v>
      </c>
      <c r="G79" s="103" t="s">
        <v>54</v>
      </c>
      <c r="H79" s="107">
        <f t="shared" si="4"/>
        <v>0.10300000000000153</v>
      </c>
      <c r="I79" s="108" t="str">
        <f t="shared" si="5"/>
        <v>A</v>
      </c>
      <c r="J79" s="105"/>
    </row>
    <row r="80" spans="1:10" x14ac:dyDescent="0.25">
      <c r="A80" s="110">
        <v>10127728</v>
      </c>
      <c r="B80" s="104" t="s">
        <v>52</v>
      </c>
      <c r="C80" s="105" t="s">
        <v>53</v>
      </c>
      <c r="D80" s="106">
        <v>43193.598796296297</v>
      </c>
      <c r="E80" s="109">
        <v>10.8</v>
      </c>
      <c r="F80" s="102">
        <v>10.907</v>
      </c>
      <c r="G80" s="103" t="s">
        <v>54</v>
      </c>
      <c r="H80" s="107">
        <f t="shared" si="4"/>
        <v>0.10699999999999932</v>
      </c>
      <c r="I80" s="108" t="str">
        <f t="shared" si="5"/>
        <v>A</v>
      </c>
      <c r="J80" s="105"/>
    </row>
    <row r="81" spans="1:10" x14ac:dyDescent="0.25">
      <c r="A81" s="110">
        <v>10127728</v>
      </c>
      <c r="B81" s="104" t="s">
        <v>52</v>
      </c>
      <c r="C81" s="105" t="s">
        <v>53</v>
      </c>
      <c r="D81" s="106">
        <v>43193.599490740744</v>
      </c>
      <c r="E81" s="103">
        <v>10.8</v>
      </c>
      <c r="F81" s="102">
        <v>10.907</v>
      </c>
      <c r="G81" s="103" t="s">
        <v>54</v>
      </c>
      <c r="H81" s="107">
        <f t="shared" si="4"/>
        <v>0.10699999999999932</v>
      </c>
      <c r="I81" s="108" t="str">
        <f t="shared" si="5"/>
        <v>A</v>
      </c>
      <c r="J81" s="105"/>
    </row>
    <row r="82" spans="1:10" x14ac:dyDescent="0.25">
      <c r="A82" s="110">
        <v>10127728</v>
      </c>
      <c r="B82" s="104" t="s">
        <v>52</v>
      </c>
      <c r="C82" s="105" t="s">
        <v>53</v>
      </c>
      <c r="D82" s="106">
        <v>43193.600185185183</v>
      </c>
      <c r="E82" s="103">
        <v>10.9</v>
      </c>
      <c r="F82" s="102">
        <v>10.932</v>
      </c>
      <c r="G82" s="103" t="s">
        <v>54</v>
      </c>
      <c r="H82" s="107">
        <f t="shared" si="4"/>
        <v>3.2000000000000028E-2</v>
      </c>
      <c r="I82" s="108" t="str">
        <f t="shared" si="5"/>
        <v>A</v>
      </c>
      <c r="J82" s="105"/>
    </row>
    <row r="83" spans="1:10" x14ac:dyDescent="0.25">
      <c r="A83" s="110">
        <v>10127728</v>
      </c>
      <c r="B83" s="104" t="s">
        <v>52</v>
      </c>
      <c r="C83" s="105" t="s">
        <v>53</v>
      </c>
      <c r="D83" s="106">
        <v>43193.60087962963</v>
      </c>
      <c r="E83" s="103">
        <v>10.9</v>
      </c>
      <c r="F83" s="102">
        <v>10.956</v>
      </c>
      <c r="G83" s="103" t="s">
        <v>54</v>
      </c>
      <c r="H83" s="107">
        <f t="shared" si="4"/>
        <v>5.5999999999999162E-2</v>
      </c>
      <c r="I83" s="108" t="str">
        <f t="shared" si="5"/>
        <v>A</v>
      </c>
      <c r="J83" s="105"/>
    </row>
    <row r="84" spans="1:10" x14ac:dyDescent="0.25">
      <c r="A84" s="110">
        <v>10127728</v>
      </c>
      <c r="B84" s="104" t="s">
        <v>52</v>
      </c>
      <c r="C84" s="105" t="s">
        <v>53</v>
      </c>
      <c r="D84" s="106">
        <v>43193.601574074077</v>
      </c>
      <c r="E84" s="103">
        <v>10.9</v>
      </c>
      <c r="F84" s="102">
        <v>10.98</v>
      </c>
      <c r="G84" s="103" t="s">
        <v>54</v>
      </c>
      <c r="H84" s="107">
        <f t="shared" si="4"/>
        <v>8.0000000000000071E-2</v>
      </c>
      <c r="I84" s="108" t="str">
        <f t="shared" si="5"/>
        <v>A</v>
      </c>
      <c r="J84" s="105"/>
    </row>
    <row r="85" spans="1:10" x14ac:dyDescent="0.25">
      <c r="A85" s="110">
        <v>10127728</v>
      </c>
      <c r="B85" s="104" t="s">
        <v>52</v>
      </c>
      <c r="C85" s="105" t="s">
        <v>53</v>
      </c>
      <c r="D85" s="106">
        <v>43193.602268518516</v>
      </c>
      <c r="E85" s="103">
        <v>10.9</v>
      </c>
      <c r="F85" s="102">
        <v>11.005000000000001</v>
      </c>
      <c r="G85" s="103" t="s">
        <v>54</v>
      </c>
      <c r="H85" s="107">
        <f t="shared" si="4"/>
        <v>0.10500000000000043</v>
      </c>
      <c r="I85" s="108" t="str">
        <f t="shared" si="5"/>
        <v>A</v>
      </c>
      <c r="J85" s="105"/>
    </row>
    <row r="86" spans="1:10" x14ac:dyDescent="0.25">
      <c r="A86" s="105">
        <v>10792842</v>
      </c>
      <c r="B86" s="104" t="s">
        <v>52</v>
      </c>
      <c r="C86" s="105" t="s">
        <v>53</v>
      </c>
      <c r="D86" s="106">
        <v>43193.539074074077</v>
      </c>
      <c r="E86" s="103">
        <v>21</v>
      </c>
      <c r="F86" s="102">
        <v>21.318000000000001</v>
      </c>
      <c r="G86" s="103" t="s">
        <v>54</v>
      </c>
      <c r="H86" s="107">
        <f t="shared" si="4"/>
        <v>0.31800000000000139</v>
      </c>
      <c r="I86" s="108" t="str">
        <f t="shared" si="5"/>
        <v>A</v>
      </c>
      <c r="J86" s="105"/>
    </row>
    <row r="87" spans="1:10" x14ac:dyDescent="0.25">
      <c r="A87" s="105">
        <v>10792842</v>
      </c>
      <c r="B87" s="104" t="s">
        <v>52</v>
      </c>
      <c r="C87" s="105" t="s">
        <v>53</v>
      </c>
      <c r="D87" s="106">
        <v>43193.539768518516</v>
      </c>
      <c r="E87" s="103">
        <v>21</v>
      </c>
      <c r="F87" s="102">
        <v>21.294</v>
      </c>
      <c r="G87" s="103" t="s">
        <v>54</v>
      </c>
      <c r="H87" s="107">
        <f t="shared" si="4"/>
        <v>0.29400000000000048</v>
      </c>
      <c r="I87" s="108" t="str">
        <f t="shared" si="5"/>
        <v>A</v>
      </c>
      <c r="J87" s="105"/>
    </row>
    <row r="88" spans="1:10" x14ac:dyDescent="0.25">
      <c r="A88" s="105">
        <v>10792842</v>
      </c>
      <c r="B88" s="104" t="s">
        <v>52</v>
      </c>
      <c r="C88" s="105" t="s">
        <v>53</v>
      </c>
      <c r="D88" s="106">
        <v>43193.540462962963</v>
      </c>
      <c r="E88" s="103">
        <v>21</v>
      </c>
      <c r="F88" s="102">
        <v>21.27</v>
      </c>
      <c r="G88" s="103" t="s">
        <v>54</v>
      </c>
      <c r="H88" s="107">
        <f t="shared" si="4"/>
        <v>0.26999999999999957</v>
      </c>
      <c r="I88" s="108" t="str">
        <f t="shared" si="5"/>
        <v>A</v>
      </c>
      <c r="J88" s="105"/>
    </row>
    <row r="89" spans="1:10" x14ac:dyDescent="0.25">
      <c r="A89" s="105">
        <v>10792842</v>
      </c>
      <c r="B89" s="104" t="s">
        <v>52</v>
      </c>
      <c r="C89" s="105" t="s">
        <v>53</v>
      </c>
      <c r="D89" s="106">
        <v>43193.54115740741</v>
      </c>
      <c r="E89" s="103">
        <v>21</v>
      </c>
      <c r="F89" s="102">
        <v>21.245999999999999</v>
      </c>
      <c r="G89" s="103" t="s">
        <v>54</v>
      </c>
      <c r="H89" s="107">
        <f t="shared" si="4"/>
        <v>0.24599999999999866</v>
      </c>
      <c r="I89" s="108" t="str">
        <f t="shared" si="5"/>
        <v>A</v>
      </c>
      <c r="J89" s="105"/>
    </row>
    <row r="90" spans="1:10" x14ac:dyDescent="0.25">
      <c r="A90" s="105">
        <v>10792842</v>
      </c>
      <c r="B90" s="104" t="s">
        <v>52</v>
      </c>
      <c r="C90" s="105" t="s">
        <v>53</v>
      </c>
      <c r="D90" s="106">
        <v>43193.541851851849</v>
      </c>
      <c r="E90" s="103">
        <v>21</v>
      </c>
      <c r="F90" s="102">
        <v>21.222999999999999</v>
      </c>
      <c r="G90" s="103" t="s">
        <v>54</v>
      </c>
      <c r="H90" s="107">
        <f t="shared" si="4"/>
        <v>0.22299999999999898</v>
      </c>
      <c r="I90" s="108" t="str">
        <f t="shared" si="5"/>
        <v>A</v>
      </c>
      <c r="J90" s="105"/>
    </row>
    <row r="91" spans="1:10" x14ac:dyDescent="0.25">
      <c r="A91" s="105">
        <v>10792842</v>
      </c>
      <c r="B91" s="104" t="s">
        <v>52</v>
      </c>
      <c r="C91" s="105" t="s">
        <v>53</v>
      </c>
      <c r="D91" s="106">
        <v>43193.542546296296</v>
      </c>
      <c r="E91" s="103">
        <v>21</v>
      </c>
      <c r="F91" s="102">
        <v>21.199000000000002</v>
      </c>
      <c r="G91" s="103" t="s">
        <v>54</v>
      </c>
      <c r="H91" s="107">
        <f t="shared" si="4"/>
        <v>0.19900000000000162</v>
      </c>
      <c r="I91" s="108" t="str">
        <f t="shared" si="5"/>
        <v>A</v>
      </c>
      <c r="J91" s="105"/>
    </row>
    <row r="92" spans="1:10" x14ac:dyDescent="0.25">
      <c r="A92" s="105">
        <v>10792842</v>
      </c>
      <c r="B92" s="104" t="s">
        <v>52</v>
      </c>
      <c r="C92" s="105" t="s">
        <v>53</v>
      </c>
      <c r="D92" s="106">
        <v>43193.598796296297</v>
      </c>
      <c r="E92" s="109">
        <v>10.8</v>
      </c>
      <c r="F92" s="102">
        <v>10.956</v>
      </c>
      <c r="G92" s="103" t="s">
        <v>54</v>
      </c>
      <c r="H92" s="107">
        <f t="shared" si="4"/>
        <v>0.15599999999999881</v>
      </c>
      <c r="I92" s="108" t="str">
        <f t="shared" si="5"/>
        <v>A</v>
      </c>
      <c r="J92" s="105"/>
    </row>
    <row r="93" spans="1:10" x14ac:dyDescent="0.25">
      <c r="A93" s="105">
        <v>10792842</v>
      </c>
      <c r="B93" s="104" t="s">
        <v>52</v>
      </c>
      <c r="C93" s="105" t="s">
        <v>53</v>
      </c>
      <c r="D93" s="106">
        <v>43193.599490740744</v>
      </c>
      <c r="E93" s="103">
        <v>10.8</v>
      </c>
      <c r="F93" s="102">
        <v>10.98</v>
      </c>
      <c r="G93" s="103" t="s">
        <v>54</v>
      </c>
      <c r="H93" s="107">
        <f t="shared" si="4"/>
        <v>0.17999999999999972</v>
      </c>
      <c r="I93" s="108" t="str">
        <f t="shared" si="5"/>
        <v>A</v>
      </c>
      <c r="J93" s="105"/>
    </row>
    <row r="94" spans="1:10" x14ac:dyDescent="0.25">
      <c r="A94" s="105">
        <v>10792842</v>
      </c>
      <c r="B94" s="104" t="s">
        <v>52</v>
      </c>
      <c r="C94" s="105" t="s">
        <v>53</v>
      </c>
      <c r="D94" s="106">
        <v>43193.600185185183</v>
      </c>
      <c r="E94" s="103">
        <v>10.9</v>
      </c>
      <c r="F94" s="102">
        <v>11.005000000000001</v>
      </c>
      <c r="G94" s="103" t="s">
        <v>54</v>
      </c>
      <c r="H94" s="107">
        <f t="shared" si="4"/>
        <v>0.10500000000000043</v>
      </c>
      <c r="I94" s="108" t="str">
        <f t="shared" si="5"/>
        <v>A</v>
      </c>
      <c r="J94" s="105"/>
    </row>
    <row r="95" spans="1:10" x14ac:dyDescent="0.25">
      <c r="A95" s="105">
        <v>10792842</v>
      </c>
      <c r="B95" s="104" t="s">
        <v>52</v>
      </c>
      <c r="C95" s="105" t="s">
        <v>53</v>
      </c>
      <c r="D95" s="106">
        <v>43193.60087962963</v>
      </c>
      <c r="E95" s="103">
        <v>10.9</v>
      </c>
      <c r="F95" s="102">
        <v>11.029</v>
      </c>
      <c r="G95" s="103" t="s">
        <v>54</v>
      </c>
      <c r="H95" s="107">
        <f t="shared" si="4"/>
        <v>0.12899999999999956</v>
      </c>
      <c r="I95" s="108" t="str">
        <f t="shared" si="5"/>
        <v>A</v>
      </c>
      <c r="J95" s="105"/>
    </row>
    <row r="96" spans="1:10" x14ac:dyDescent="0.25">
      <c r="A96" s="105">
        <v>10792842</v>
      </c>
      <c r="B96" s="104" t="s">
        <v>52</v>
      </c>
      <c r="C96" s="105" t="s">
        <v>53</v>
      </c>
      <c r="D96" s="106">
        <v>43193.601574074077</v>
      </c>
      <c r="E96" s="103">
        <v>10.9</v>
      </c>
      <c r="F96" s="102">
        <v>11.053000000000001</v>
      </c>
      <c r="G96" s="103" t="s">
        <v>54</v>
      </c>
      <c r="H96" s="107">
        <f t="shared" si="4"/>
        <v>0.15300000000000047</v>
      </c>
      <c r="I96" s="108" t="str">
        <f t="shared" si="5"/>
        <v>A</v>
      </c>
      <c r="J96" s="105"/>
    </row>
    <row r="97" spans="1:10" x14ac:dyDescent="0.25">
      <c r="A97" s="105">
        <v>10792842</v>
      </c>
      <c r="B97" s="104" t="s">
        <v>52</v>
      </c>
      <c r="C97" s="105" t="s">
        <v>53</v>
      </c>
      <c r="D97" s="106">
        <v>43193.602268518516</v>
      </c>
      <c r="E97" s="103">
        <v>10.9</v>
      </c>
      <c r="F97" s="102">
        <v>11.053000000000001</v>
      </c>
      <c r="G97" s="103" t="s">
        <v>54</v>
      </c>
      <c r="H97" s="107">
        <f t="shared" si="4"/>
        <v>0.15300000000000047</v>
      </c>
      <c r="I97" s="108" t="str">
        <f t="shared" si="5"/>
        <v>A</v>
      </c>
      <c r="J97" s="105"/>
    </row>
    <row r="98" spans="1:10" x14ac:dyDescent="0.25">
      <c r="A98" s="105">
        <v>10127725</v>
      </c>
      <c r="B98" s="104" t="s">
        <v>52</v>
      </c>
      <c r="C98" s="105" t="s">
        <v>53</v>
      </c>
      <c r="D98" s="106">
        <v>43193.539074074077</v>
      </c>
      <c r="E98" s="103">
        <v>21</v>
      </c>
      <c r="F98" s="102">
        <v>21.222999999999999</v>
      </c>
      <c r="G98" s="103" t="s">
        <v>54</v>
      </c>
      <c r="H98" s="107">
        <f t="shared" ref="H98:H147" si="6">IF(E98="","",F98-E98)</f>
        <v>0.22299999999999898</v>
      </c>
      <c r="I98" s="108" t="str">
        <f t="shared" ref="I98:I147" si="7">IF(H98="","",(IF(ABS(H98)&lt;=0.5,"A",(IF(ABS(H98)&lt;=2,"B","C")))))</f>
        <v>A</v>
      </c>
      <c r="J98" s="105"/>
    </row>
    <row r="99" spans="1:10" x14ac:dyDescent="0.25">
      <c r="A99" s="105">
        <v>10127725</v>
      </c>
      <c r="B99" s="104" t="s">
        <v>52</v>
      </c>
      <c r="C99" s="105" t="s">
        <v>53</v>
      </c>
      <c r="D99" s="106">
        <v>43193.539768518516</v>
      </c>
      <c r="E99" s="103">
        <v>21</v>
      </c>
      <c r="F99" s="102">
        <v>21.199000000000002</v>
      </c>
      <c r="G99" s="103" t="s">
        <v>54</v>
      </c>
      <c r="H99" s="107">
        <f t="shared" si="6"/>
        <v>0.19900000000000162</v>
      </c>
      <c r="I99" s="108" t="str">
        <f t="shared" si="7"/>
        <v>A</v>
      </c>
      <c r="J99" s="105"/>
    </row>
    <row r="100" spans="1:10" x14ac:dyDescent="0.25">
      <c r="A100" s="105">
        <v>10127725</v>
      </c>
      <c r="B100" s="104" t="s">
        <v>52</v>
      </c>
      <c r="C100" s="105" t="s">
        <v>53</v>
      </c>
      <c r="D100" s="106">
        <v>43193.540462962963</v>
      </c>
      <c r="E100" s="103">
        <v>21</v>
      </c>
      <c r="F100" s="102">
        <v>21.199000000000002</v>
      </c>
      <c r="G100" s="103" t="s">
        <v>54</v>
      </c>
      <c r="H100" s="107">
        <f t="shared" si="6"/>
        <v>0.19900000000000162</v>
      </c>
      <c r="I100" s="108" t="str">
        <f t="shared" si="7"/>
        <v>A</v>
      </c>
      <c r="J100" s="105"/>
    </row>
    <row r="101" spans="1:10" x14ac:dyDescent="0.25">
      <c r="A101" s="105">
        <v>10127725</v>
      </c>
      <c r="B101" s="104" t="s">
        <v>52</v>
      </c>
      <c r="C101" s="105" t="s">
        <v>53</v>
      </c>
      <c r="D101" s="106">
        <v>43193.54115740741</v>
      </c>
      <c r="E101" s="103">
        <v>21</v>
      </c>
      <c r="F101" s="102">
        <v>21.175000000000001</v>
      </c>
      <c r="G101" s="103" t="s">
        <v>54</v>
      </c>
      <c r="H101" s="107">
        <f t="shared" si="6"/>
        <v>0.17500000000000071</v>
      </c>
      <c r="I101" s="108" t="str">
        <f t="shared" si="7"/>
        <v>A</v>
      </c>
      <c r="J101" s="105"/>
    </row>
    <row r="102" spans="1:10" x14ac:dyDescent="0.25">
      <c r="A102" s="105">
        <v>10127725</v>
      </c>
      <c r="B102" s="104" t="s">
        <v>52</v>
      </c>
      <c r="C102" s="105" t="s">
        <v>53</v>
      </c>
      <c r="D102" s="106">
        <v>43193.541851851849</v>
      </c>
      <c r="E102" s="103">
        <v>21</v>
      </c>
      <c r="F102" s="102">
        <v>21.151</v>
      </c>
      <c r="G102" s="103" t="s">
        <v>54</v>
      </c>
      <c r="H102" s="107">
        <f t="shared" si="6"/>
        <v>0.1509999999999998</v>
      </c>
      <c r="I102" s="108" t="str">
        <f t="shared" si="7"/>
        <v>A</v>
      </c>
      <c r="J102" s="105"/>
    </row>
    <row r="103" spans="1:10" x14ac:dyDescent="0.25">
      <c r="A103" s="105">
        <v>10127725</v>
      </c>
      <c r="B103" s="104" t="s">
        <v>52</v>
      </c>
      <c r="C103" s="105" t="s">
        <v>53</v>
      </c>
      <c r="D103" s="106">
        <v>43193.542546296296</v>
      </c>
      <c r="E103" s="103">
        <v>21</v>
      </c>
      <c r="F103" s="102">
        <v>21.151</v>
      </c>
      <c r="G103" s="103" t="s">
        <v>54</v>
      </c>
      <c r="H103" s="107">
        <f t="shared" si="6"/>
        <v>0.1509999999999998</v>
      </c>
      <c r="I103" s="108" t="str">
        <f t="shared" si="7"/>
        <v>A</v>
      </c>
      <c r="J103" s="105"/>
    </row>
    <row r="104" spans="1:10" x14ac:dyDescent="0.25">
      <c r="A104" s="105">
        <v>10127725</v>
      </c>
      <c r="B104" s="104" t="s">
        <v>52</v>
      </c>
      <c r="C104" s="105" t="s">
        <v>53</v>
      </c>
      <c r="D104" s="106">
        <v>43193.598796296297</v>
      </c>
      <c r="E104" s="109">
        <v>10.8</v>
      </c>
      <c r="F104" s="105">
        <v>10.932</v>
      </c>
      <c r="G104" s="103" t="s">
        <v>54</v>
      </c>
      <c r="H104" s="107">
        <f t="shared" si="6"/>
        <v>0.13199999999999967</v>
      </c>
      <c r="I104" s="108" t="str">
        <f t="shared" si="7"/>
        <v>A</v>
      </c>
      <c r="J104" s="105"/>
    </row>
    <row r="105" spans="1:10" x14ac:dyDescent="0.25">
      <c r="A105" s="105">
        <v>10127725</v>
      </c>
      <c r="B105" s="104" t="s">
        <v>52</v>
      </c>
      <c r="C105" s="105" t="s">
        <v>53</v>
      </c>
      <c r="D105" s="106">
        <v>43193.599490740744</v>
      </c>
      <c r="E105" s="103">
        <v>10.8</v>
      </c>
      <c r="F105" s="105">
        <v>10.956</v>
      </c>
      <c r="G105" s="103" t="s">
        <v>54</v>
      </c>
      <c r="H105" s="107">
        <f t="shared" si="6"/>
        <v>0.15599999999999881</v>
      </c>
      <c r="I105" s="108" t="str">
        <f t="shared" si="7"/>
        <v>A</v>
      </c>
      <c r="J105" s="105"/>
    </row>
    <row r="106" spans="1:10" x14ac:dyDescent="0.25">
      <c r="A106" s="105">
        <v>10127725</v>
      </c>
      <c r="B106" s="104" t="s">
        <v>52</v>
      </c>
      <c r="C106" s="105" t="s">
        <v>53</v>
      </c>
      <c r="D106" s="106">
        <v>43193.600185185183</v>
      </c>
      <c r="E106" s="103">
        <v>10.9</v>
      </c>
      <c r="F106" s="105">
        <v>10.98</v>
      </c>
      <c r="G106" s="103" t="s">
        <v>54</v>
      </c>
      <c r="H106" s="107">
        <f t="shared" si="6"/>
        <v>8.0000000000000071E-2</v>
      </c>
      <c r="I106" s="108" t="str">
        <f t="shared" si="7"/>
        <v>A</v>
      </c>
      <c r="J106" s="105"/>
    </row>
    <row r="107" spans="1:10" x14ac:dyDescent="0.25">
      <c r="A107" s="105">
        <v>10127725</v>
      </c>
      <c r="B107" s="104" t="s">
        <v>52</v>
      </c>
      <c r="C107" s="105" t="s">
        <v>53</v>
      </c>
      <c r="D107" s="106">
        <v>43193.60087962963</v>
      </c>
      <c r="E107" s="103">
        <v>10.9</v>
      </c>
      <c r="F107" s="105">
        <v>11.005000000000001</v>
      </c>
      <c r="G107" s="103" t="s">
        <v>54</v>
      </c>
      <c r="H107" s="107">
        <f t="shared" si="6"/>
        <v>0.10500000000000043</v>
      </c>
      <c r="I107" s="108" t="str">
        <f t="shared" si="7"/>
        <v>A</v>
      </c>
      <c r="J107" s="105"/>
    </row>
    <row r="108" spans="1:10" x14ac:dyDescent="0.25">
      <c r="A108" s="105">
        <v>10127725</v>
      </c>
      <c r="B108" s="104" t="s">
        <v>52</v>
      </c>
      <c r="C108" s="105" t="s">
        <v>53</v>
      </c>
      <c r="D108" s="106">
        <v>43193.601574074077</v>
      </c>
      <c r="E108" s="103">
        <v>10.9</v>
      </c>
      <c r="F108" s="105">
        <v>11.005000000000001</v>
      </c>
      <c r="G108" s="103" t="s">
        <v>54</v>
      </c>
      <c r="H108" s="107">
        <f t="shared" si="6"/>
        <v>0.10500000000000043</v>
      </c>
      <c r="I108" s="108" t="str">
        <f t="shared" si="7"/>
        <v>A</v>
      </c>
      <c r="J108" s="105"/>
    </row>
    <row r="109" spans="1:10" x14ac:dyDescent="0.25">
      <c r="A109" s="105">
        <v>10127725</v>
      </c>
      <c r="B109" s="104" t="s">
        <v>52</v>
      </c>
      <c r="C109" s="105" t="s">
        <v>53</v>
      </c>
      <c r="D109" s="106">
        <v>43193.602268518516</v>
      </c>
      <c r="E109" s="103">
        <v>10.9</v>
      </c>
      <c r="F109" s="105">
        <v>11.029</v>
      </c>
      <c r="G109" s="103" t="s">
        <v>54</v>
      </c>
      <c r="H109" s="107">
        <f t="shared" si="6"/>
        <v>0.12899999999999956</v>
      </c>
      <c r="I109" s="108" t="str">
        <f t="shared" si="7"/>
        <v>A</v>
      </c>
      <c r="J109" s="105"/>
    </row>
    <row r="110" spans="1:10" x14ac:dyDescent="0.25">
      <c r="A110" s="105">
        <v>10127727</v>
      </c>
      <c r="B110" s="104" t="s">
        <v>52</v>
      </c>
      <c r="C110" s="105" t="s">
        <v>53</v>
      </c>
      <c r="D110" s="106">
        <v>43193.539074074077</v>
      </c>
      <c r="E110" s="103">
        <v>21</v>
      </c>
      <c r="F110" s="102">
        <v>21.222999999999999</v>
      </c>
      <c r="G110" s="103" t="s">
        <v>54</v>
      </c>
      <c r="H110" s="107">
        <f t="shared" si="6"/>
        <v>0.22299999999999898</v>
      </c>
      <c r="I110" s="108" t="str">
        <f t="shared" si="7"/>
        <v>A</v>
      </c>
      <c r="J110" s="105"/>
    </row>
    <row r="111" spans="1:10" x14ac:dyDescent="0.25">
      <c r="A111" s="105">
        <v>10127727</v>
      </c>
      <c r="B111" s="104" t="s">
        <v>52</v>
      </c>
      <c r="C111" s="105" t="s">
        <v>53</v>
      </c>
      <c r="D111" s="106">
        <v>43193.539768518516</v>
      </c>
      <c r="E111" s="103">
        <v>21</v>
      </c>
      <c r="F111" s="102">
        <v>21.199000000000002</v>
      </c>
      <c r="G111" s="103" t="s">
        <v>54</v>
      </c>
      <c r="H111" s="107">
        <f t="shared" si="6"/>
        <v>0.19900000000000162</v>
      </c>
      <c r="I111" s="108" t="str">
        <f t="shared" si="7"/>
        <v>A</v>
      </c>
      <c r="J111" s="105"/>
    </row>
    <row r="112" spans="1:10" x14ac:dyDescent="0.25">
      <c r="A112" s="105">
        <v>10127727</v>
      </c>
      <c r="B112" s="104" t="s">
        <v>52</v>
      </c>
      <c r="C112" s="105" t="s">
        <v>53</v>
      </c>
      <c r="D112" s="106">
        <v>43193.540462962963</v>
      </c>
      <c r="E112" s="103">
        <v>21</v>
      </c>
      <c r="F112" s="102">
        <v>21.199000000000002</v>
      </c>
      <c r="G112" s="103" t="s">
        <v>54</v>
      </c>
      <c r="H112" s="107">
        <f t="shared" si="6"/>
        <v>0.19900000000000162</v>
      </c>
      <c r="I112" s="108" t="str">
        <f t="shared" si="7"/>
        <v>A</v>
      </c>
      <c r="J112" s="105"/>
    </row>
    <row r="113" spans="1:10" x14ac:dyDescent="0.25">
      <c r="A113" s="105">
        <v>10127727</v>
      </c>
      <c r="B113" s="104" t="s">
        <v>52</v>
      </c>
      <c r="C113" s="105" t="s">
        <v>53</v>
      </c>
      <c r="D113" s="106">
        <v>43193.54115740741</v>
      </c>
      <c r="E113" s="103">
        <v>21</v>
      </c>
      <c r="F113" s="102">
        <v>21.175000000000001</v>
      </c>
      <c r="G113" s="103" t="s">
        <v>54</v>
      </c>
      <c r="H113" s="107">
        <f t="shared" si="6"/>
        <v>0.17500000000000071</v>
      </c>
      <c r="I113" s="108" t="str">
        <f t="shared" si="7"/>
        <v>A</v>
      </c>
      <c r="J113" s="105"/>
    </row>
    <row r="114" spans="1:10" x14ac:dyDescent="0.25">
      <c r="A114" s="105">
        <v>10127727</v>
      </c>
      <c r="B114" s="104" t="s">
        <v>52</v>
      </c>
      <c r="C114" s="105" t="s">
        <v>53</v>
      </c>
      <c r="D114" s="106">
        <v>43193.541851851849</v>
      </c>
      <c r="E114" s="103">
        <v>21</v>
      </c>
      <c r="F114" s="102">
        <v>21.151</v>
      </c>
      <c r="G114" s="103" t="s">
        <v>54</v>
      </c>
      <c r="H114" s="107">
        <f t="shared" si="6"/>
        <v>0.1509999999999998</v>
      </c>
      <c r="I114" s="108" t="str">
        <f t="shared" si="7"/>
        <v>A</v>
      </c>
      <c r="J114" s="105"/>
    </row>
    <row r="115" spans="1:10" x14ac:dyDescent="0.25">
      <c r="A115" s="105">
        <v>10127727</v>
      </c>
      <c r="B115" s="104" t="s">
        <v>52</v>
      </c>
      <c r="C115" s="105" t="s">
        <v>53</v>
      </c>
      <c r="D115" s="106">
        <v>43193.542546296296</v>
      </c>
      <c r="E115" s="103">
        <v>21</v>
      </c>
      <c r="F115" s="102">
        <v>21.151</v>
      </c>
      <c r="G115" s="103" t="s">
        <v>54</v>
      </c>
      <c r="H115" s="107">
        <f t="shared" si="6"/>
        <v>0.1509999999999998</v>
      </c>
      <c r="I115" s="108" t="str">
        <f t="shared" si="7"/>
        <v>A</v>
      </c>
      <c r="J115" s="105"/>
    </row>
    <row r="116" spans="1:10" x14ac:dyDescent="0.25">
      <c r="A116" s="105">
        <v>10127727</v>
      </c>
      <c r="B116" s="104" t="s">
        <v>52</v>
      </c>
      <c r="C116" s="105" t="s">
        <v>53</v>
      </c>
      <c r="D116" s="106">
        <v>43193.598796296297</v>
      </c>
      <c r="E116" s="109">
        <v>10.8</v>
      </c>
      <c r="F116" s="102">
        <v>10.932</v>
      </c>
      <c r="G116" s="103" t="s">
        <v>54</v>
      </c>
      <c r="H116" s="107">
        <f t="shared" si="6"/>
        <v>0.13199999999999967</v>
      </c>
      <c r="I116" s="108" t="str">
        <f t="shared" si="7"/>
        <v>A</v>
      </c>
      <c r="J116" s="105"/>
    </row>
    <row r="117" spans="1:10" x14ac:dyDescent="0.25">
      <c r="A117" s="105">
        <v>10127727</v>
      </c>
      <c r="B117" s="104" t="s">
        <v>52</v>
      </c>
      <c r="C117" s="105" t="s">
        <v>53</v>
      </c>
      <c r="D117" s="106">
        <v>43193.599490740744</v>
      </c>
      <c r="E117" s="103">
        <v>10.8</v>
      </c>
      <c r="F117" s="102">
        <v>10.956</v>
      </c>
      <c r="G117" s="103" t="s">
        <v>54</v>
      </c>
      <c r="H117" s="107">
        <f t="shared" si="6"/>
        <v>0.15599999999999881</v>
      </c>
      <c r="I117" s="108" t="str">
        <f t="shared" si="7"/>
        <v>A</v>
      </c>
      <c r="J117" s="105"/>
    </row>
    <row r="118" spans="1:10" x14ac:dyDescent="0.25">
      <c r="A118" s="105">
        <v>10127727</v>
      </c>
      <c r="B118" s="104" t="s">
        <v>52</v>
      </c>
      <c r="C118" s="105" t="s">
        <v>53</v>
      </c>
      <c r="D118" s="106">
        <v>43193.600185185183</v>
      </c>
      <c r="E118" s="103">
        <v>10.9</v>
      </c>
      <c r="F118" s="102">
        <v>11.005000000000001</v>
      </c>
      <c r="G118" s="103" t="s">
        <v>54</v>
      </c>
      <c r="H118" s="107">
        <f t="shared" si="6"/>
        <v>0.10500000000000043</v>
      </c>
      <c r="I118" s="108" t="str">
        <f t="shared" si="7"/>
        <v>A</v>
      </c>
      <c r="J118" s="105"/>
    </row>
    <row r="119" spans="1:10" x14ac:dyDescent="0.25">
      <c r="A119" s="105">
        <v>10127727</v>
      </c>
      <c r="B119" s="104" t="s">
        <v>52</v>
      </c>
      <c r="C119" s="105" t="s">
        <v>53</v>
      </c>
      <c r="D119" s="106">
        <v>43193.60087962963</v>
      </c>
      <c r="E119" s="103">
        <v>10.9</v>
      </c>
      <c r="F119" s="102">
        <v>11.005000000000001</v>
      </c>
      <c r="G119" s="103" t="s">
        <v>54</v>
      </c>
      <c r="H119" s="107">
        <f t="shared" si="6"/>
        <v>0.10500000000000043</v>
      </c>
      <c r="I119" s="108" t="str">
        <f t="shared" si="7"/>
        <v>A</v>
      </c>
      <c r="J119" s="105"/>
    </row>
    <row r="120" spans="1:10" x14ac:dyDescent="0.25">
      <c r="A120" s="105">
        <v>10127727</v>
      </c>
      <c r="B120" s="104" t="s">
        <v>52</v>
      </c>
      <c r="C120" s="105" t="s">
        <v>53</v>
      </c>
      <c r="D120" s="106">
        <v>43193.601574074077</v>
      </c>
      <c r="E120" s="103">
        <v>10.9</v>
      </c>
      <c r="F120" s="102">
        <v>11.029</v>
      </c>
      <c r="G120" s="103" t="s">
        <v>54</v>
      </c>
      <c r="H120" s="107">
        <f t="shared" si="6"/>
        <v>0.12899999999999956</v>
      </c>
      <c r="I120" s="108" t="str">
        <f t="shared" si="7"/>
        <v>A</v>
      </c>
      <c r="J120" s="105"/>
    </row>
    <row r="121" spans="1:10" x14ac:dyDescent="0.25">
      <c r="A121" s="105">
        <v>10127727</v>
      </c>
      <c r="B121" s="104" t="s">
        <v>52</v>
      </c>
      <c r="C121" s="105" t="s">
        <v>53</v>
      </c>
      <c r="D121" s="106">
        <v>43193.602268518516</v>
      </c>
      <c r="E121" s="103">
        <v>10.9</v>
      </c>
      <c r="F121" s="102">
        <v>11.053000000000001</v>
      </c>
      <c r="G121" s="103" t="s">
        <v>54</v>
      </c>
      <c r="H121" s="107">
        <f t="shared" si="6"/>
        <v>0.15300000000000047</v>
      </c>
      <c r="I121" s="108" t="str">
        <f t="shared" si="7"/>
        <v>A</v>
      </c>
      <c r="J121" s="105"/>
    </row>
    <row r="122" spans="1:10" x14ac:dyDescent="0.25">
      <c r="A122" s="105">
        <v>10127686</v>
      </c>
      <c r="B122" s="104" t="s">
        <v>52</v>
      </c>
      <c r="C122" s="105" t="s">
        <v>53</v>
      </c>
      <c r="D122" s="106">
        <v>43193.539074074077</v>
      </c>
      <c r="E122" s="103">
        <v>21</v>
      </c>
      <c r="F122" s="102">
        <v>21.222999999999999</v>
      </c>
      <c r="G122" s="103" t="s">
        <v>54</v>
      </c>
      <c r="H122" s="107">
        <f t="shared" si="6"/>
        <v>0.22299999999999898</v>
      </c>
      <c r="I122" s="108" t="str">
        <f t="shared" si="7"/>
        <v>A</v>
      </c>
      <c r="J122" s="105"/>
    </row>
    <row r="123" spans="1:10" x14ac:dyDescent="0.25">
      <c r="A123" s="105">
        <v>10127686</v>
      </c>
      <c r="B123" s="104" t="s">
        <v>52</v>
      </c>
      <c r="C123" s="105" t="s">
        <v>53</v>
      </c>
      <c r="D123" s="106">
        <v>43193.539768518516</v>
      </c>
      <c r="E123" s="103">
        <v>21</v>
      </c>
      <c r="F123" s="102">
        <v>21.199000000000002</v>
      </c>
      <c r="G123" s="103" t="s">
        <v>54</v>
      </c>
      <c r="H123" s="107">
        <f t="shared" si="6"/>
        <v>0.19900000000000162</v>
      </c>
      <c r="I123" s="108" t="str">
        <f t="shared" si="7"/>
        <v>A</v>
      </c>
      <c r="J123" s="105"/>
    </row>
    <row r="124" spans="1:10" x14ac:dyDescent="0.25">
      <c r="A124" s="105">
        <v>10127686</v>
      </c>
      <c r="B124" s="104" t="s">
        <v>52</v>
      </c>
      <c r="C124" s="105" t="s">
        <v>53</v>
      </c>
      <c r="D124" s="106">
        <v>43193.540462962963</v>
      </c>
      <c r="E124" s="103">
        <v>21</v>
      </c>
      <c r="F124" s="102">
        <v>21.175000000000001</v>
      </c>
      <c r="G124" s="103" t="s">
        <v>54</v>
      </c>
      <c r="H124" s="107">
        <f t="shared" si="6"/>
        <v>0.17500000000000071</v>
      </c>
      <c r="I124" s="108" t="str">
        <f t="shared" si="7"/>
        <v>A</v>
      </c>
      <c r="J124" s="105"/>
    </row>
    <row r="125" spans="1:10" x14ac:dyDescent="0.25">
      <c r="A125" s="105">
        <v>10127686</v>
      </c>
      <c r="B125" s="104" t="s">
        <v>52</v>
      </c>
      <c r="C125" s="105" t="s">
        <v>53</v>
      </c>
      <c r="D125" s="106">
        <v>43193.54115740741</v>
      </c>
      <c r="E125" s="103">
        <v>21</v>
      </c>
      <c r="F125" s="102">
        <v>21.175000000000001</v>
      </c>
      <c r="G125" s="103" t="s">
        <v>54</v>
      </c>
      <c r="H125" s="107">
        <f t="shared" si="6"/>
        <v>0.17500000000000071</v>
      </c>
      <c r="I125" s="108" t="str">
        <f t="shared" si="7"/>
        <v>A</v>
      </c>
      <c r="J125" s="105"/>
    </row>
    <row r="126" spans="1:10" x14ac:dyDescent="0.25">
      <c r="A126" s="105">
        <v>10127686</v>
      </c>
      <c r="B126" s="104" t="s">
        <v>52</v>
      </c>
      <c r="C126" s="105" t="s">
        <v>53</v>
      </c>
      <c r="D126" s="106">
        <v>43193.541851851849</v>
      </c>
      <c r="E126" s="103">
        <v>21</v>
      </c>
      <c r="F126" s="102">
        <v>21.151</v>
      </c>
      <c r="G126" s="103" t="s">
        <v>54</v>
      </c>
      <c r="H126" s="107">
        <f t="shared" si="6"/>
        <v>0.1509999999999998</v>
      </c>
      <c r="I126" s="108" t="str">
        <f t="shared" si="7"/>
        <v>A</v>
      </c>
      <c r="J126" s="105"/>
    </row>
    <row r="127" spans="1:10" x14ac:dyDescent="0.25">
      <c r="A127" s="105">
        <v>10127686</v>
      </c>
      <c r="B127" s="104" t="s">
        <v>52</v>
      </c>
      <c r="C127" s="105" t="s">
        <v>53</v>
      </c>
      <c r="D127" s="106">
        <v>43193.542546296296</v>
      </c>
      <c r="E127" s="103">
        <v>21</v>
      </c>
      <c r="F127" s="102">
        <v>21.126999999999999</v>
      </c>
      <c r="G127" s="103" t="s">
        <v>54</v>
      </c>
      <c r="H127" s="107">
        <f t="shared" si="6"/>
        <v>0.12699999999999889</v>
      </c>
      <c r="I127" s="108" t="str">
        <f t="shared" si="7"/>
        <v>A</v>
      </c>
      <c r="J127" s="105"/>
    </row>
    <row r="128" spans="1:10" x14ac:dyDescent="0.25">
      <c r="A128" s="105">
        <v>10127686</v>
      </c>
      <c r="B128" s="104" t="s">
        <v>52</v>
      </c>
      <c r="C128" s="105" t="s">
        <v>53</v>
      </c>
      <c r="D128" s="106">
        <v>43193.598796296297</v>
      </c>
      <c r="E128" s="109">
        <v>10.8</v>
      </c>
      <c r="F128" s="105">
        <v>10.932</v>
      </c>
      <c r="G128" s="103" t="s">
        <v>54</v>
      </c>
      <c r="H128" s="107">
        <f t="shared" si="6"/>
        <v>0.13199999999999967</v>
      </c>
      <c r="I128" s="108" t="str">
        <f t="shared" si="7"/>
        <v>A</v>
      </c>
      <c r="J128" s="105"/>
    </row>
    <row r="129" spans="1:10" x14ac:dyDescent="0.25">
      <c r="A129" s="105">
        <v>10127686</v>
      </c>
      <c r="B129" s="104" t="s">
        <v>52</v>
      </c>
      <c r="C129" s="105" t="s">
        <v>53</v>
      </c>
      <c r="D129" s="106">
        <v>43193.599490740744</v>
      </c>
      <c r="E129" s="103">
        <v>10.8</v>
      </c>
      <c r="F129" s="105">
        <v>10.956</v>
      </c>
      <c r="G129" s="103" t="s">
        <v>54</v>
      </c>
      <c r="H129" s="107">
        <f t="shared" si="6"/>
        <v>0.15599999999999881</v>
      </c>
      <c r="I129" s="108" t="str">
        <f t="shared" si="7"/>
        <v>A</v>
      </c>
      <c r="J129" s="105"/>
    </row>
    <row r="130" spans="1:10" x14ac:dyDescent="0.25">
      <c r="A130" s="105">
        <v>10127686</v>
      </c>
      <c r="B130" s="104" t="s">
        <v>52</v>
      </c>
      <c r="C130" s="105" t="s">
        <v>53</v>
      </c>
      <c r="D130" s="106">
        <v>43193.600185185183</v>
      </c>
      <c r="E130" s="103">
        <v>10.9</v>
      </c>
      <c r="F130" s="105">
        <v>10.98</v>
      </c>
      <c r="G130" s="103" t="s">
        <v>54</v>
      </c>
      <c r="H130" s="107">
        <f t="shared" si="6"/>
        <v>8.0000000000000071E-2</v>
      </c>
      <c r="I130" s="108" t="str">
        <f t="shared" si="7"/>
        <v>A</v>
      </c>
      <c r="J130" s="105"/>
    </row>
    <row r="131" spans="1:10" x14ac:dyDescent="0.25">
      <c r="A131" s="105">
        <v>10127686</v>
      </c>
      <c r="B131" s="104" t="s">
        <v>52</v>
      </c>
      <c r="C131" s="105" t="s">
        <v>53</v>
      </c>
      <c r="D131" s="106">
        <v>43193.60087962963</v>
      </c>
      <c r="E131" s="103">
        <v>10.9</v>
      </c>
      <c r="F131" s="105">
        <v>11.005000000000001</v>
      </c>
      <c r="G131" s="103" t="s">
        <v>54</v>
      </c>
      <c r="H131" s="107">
        <f t="shared" si="6"/>
        <v>0.10500000000000043</v>
      </c>
      <c r="I131" s="108" t="str">
        <f t="shared" si="7"/>
        <v>A</v>
      </c>
      <c r="J131" s="105"/>
    </row>
    <row r="132" spans="1:10" x14ac:dyDescent="0.25">
      <c r="A132" s="105">
        <v>10127686</v>
      </c>
      <c r="B132" s="104" t="s">
        <v>52</v>
      </c>
      <c r="C132" s="105" t="s">
        <v>53</v>
      </c>
      <c r="D132" s="106">
        <v>43193.601574074077</v>
      </c>
      <c r="E132" s="103">
        <v>10.9</v>
      </c>
      <c r="F132" s="105">
        <v>11.005000000000001</v>
      </c>
      <c r="G132" s="103" t="s">
        <v>54</v>
      </c>
      <c r="H132" s="107">
        <f t="shared" si="6"/>
        <v>0.10500000000000043</v>
      </c>
      <c r="I132" s="108" t="str">
        <f t="shared" si="7"/>
        <v>A</v>
      </c>
      <c r="J132" s="105"/>
    </row>
    <row r="133" spans="1:10" x14ac:dyDescent="0.25">
      <c r="A133" s="105">
        <v>10127686</v>
      </c>
      <c r="B133" s="104" t="s">
        <v>52</v>
      </c>
      <c r="C133" s="105" t="s">
        <v>53</v>
      </c>
      <c r="D133" s="106">
        <v>43193.602268518516</v>
      </c>
      <c r="E133" s="103">
        <v>10.9</v>
      </c>
      <c r="F133" s="105">
        <v>11.029</v>
      </c>
      <c r="G133" s="103" t="s">
        <v>54</v>
      </c>
      <c r="H133" s="107">
        <f t="shared" si="6"/>
        <v>0.12899999999999956</v>
      </c>
      <c r="I133" s="108" t="str">
        <f t="shared" si="7"/>
        <v>A</v>
      </c>
      <c r="J133" s="105"/>
    </row>
    <row r="134" spans="1:10" x14ac:dyDescent="0.25">
      <c r="A134" s="105">
        <v>10792843</v>
      </c>
      <c r="B134" s="104" t="s">
        <v>52</v>
      </c>
      <c r="C134" s="105" t="s">
        <v>53</v>
      </c>
      <c r="D134" s="106">
        <v>43193.539074074077</v>
      </c>
      <c r="E134" s="103">
        <v>21</v>
      </c>
      <c r="F134" s="102">
        <v>21.318000000000001</v>
      </c>
      <c r="G134" s="103" t="s">
        <v>54</v>
      </c>
      <c r="H134" s="107">
        <f t="shared" si="6"/>
        <v>0.31800000000000139</v>
      </c>
      <c r="I134" s="108" t="str">
        <f t="shared" si="7"/>
        <v>A</v>
      </c>
      <c r="J134" s="105"/>
    </row>
    <row r="135" spans="1:10" x14ac:dyDescent="0.25">
      <c r="A135" s="105">
        <v>10792843</v>
      </c>
      <c r="B135" s="104" t="s">
        <v>52</v>
      </c>
      <c r="C135" s="105" t="s">
        <v>53</v>
      </c>
      <c r="D135" s="106">
        <v>43193.539768518516</v>
      </c>
      <c r="E135" s="103">
        <v>21</v>
      </c>
      <c r="F135" s="102">
        <v>21.294</v>
      </c>
      <c r="G135" s="103" t="s">
        <v>54</v>
      </c>
      <c r="H135" s="107">
        <f t="shared" si="6"/>
        <v>0.29400000000000048</v>
      </c>
      <c r="I135" s="108" t="str">
        <f t="shared" si="7"/>
        <v>A</v>
      </c>
      <c r="J135" s="105"/>
    </row>
    <row r="136" spans="1:10" x14ac:dyDescent="0.25">
      <c r="A136" s="105">
        <v>10792843</v>
      </c>
      <c r="B136" s="104" t="s">
        <v>52</v>
      </c>
      <c r="C136" s="105" t="s">
        <v>53</v>
      </c>
      <c r="D136" s="106">
        <v>43193.540462962963</v>
      </c>
      <c r="E136" s="103">
        <v>21</v>
      </c>
      <c r="F136" s="102">
        <v>21.27</v>
      </c>
      <c r="G136" s="103" t="s">
        <v>54</v>
      </c>
      <c r="H136" s="107">
        <f t="shared" si="6"/>
        <v>0.26999999999999957</v>
      </c>
      <c r="I136" s="108" t="str">
        <f t="shared" si="7"/>
        <v>A</v>
      </c>
      <c r="J136" s="105"/>
    </row>
    <row r="137" spans="1:10" x14ac:dyDescent="0.25">
      <c r="A137" s="105">
        <v>10792843</v>
      </c>
      <c r="B137" s="104" t="s">
        <v>52</v>
      </c>
      <c r="C137" s="105" t="s">
        <v>53</v>
      </c>
      <c r="D137" s="106">
        <v>43193.54115740741</v>
      </c>
      <c r="E137" s="103">
        <v>21</v>
      </c>
      <c r="F137" s="102">
        <v>21.245999999999999</v>
      </c>
      <c r="G137" s="103" t="s">
        <v>54</v>
      </c>
      <c r="H137" s="107">
        <f t="shared" si="6"/>
        <v>0.24599999999999866</v>
      </c>
      <c r="I137" s="108" t="str">
        <f t="shared" si="7"/>
        <v>A</v>
      </c>
      <c r="J137" s="105"/>
    </row>
    <row r="138" spans="1:10" x14ac:dyDescent="0.25">
      <c r="A138" s="105">
        <v>10792843</v>
      </c>
      <c r="B138" s="104" t="s">
        <v>52</v>
      </c>
      <c r="C138" s="105" t="s">
        <v>53</v>
      </c>
      <c r="D138" s="106">
        <v>43193.541851851849</v>
      </c>
      <c r="E138" s="103">
        <v>21</v>
      </c>
      <c r="F138" s="102">
        <v>21.222999999999999</v>
      </c>
      <c r="G138" s="103" t="s">
        <v>54</v>
      </c>
      <c r="H138" s="107">
        <f t="shared" si="6"/>
        <v>0.22299999999999898</v>
      </c>
      <c r="I138" s="108" t="str">
        <f t="shared" si="7"/>
        <v>A</v>
      </c>
      <c r="J138" s="105"/>
    </row>
    <row r="139" spans="1:10" x14ac:dyDescent="0.25">
      <c r="A139" s="105">
        <v>10792843</v>
      </c>
      <c r="B139" s="104" t="s">
        <v>52</v>
      </c>
      <c r="C139" s="105" t="s">
        <v>53</v>
      </c>
      <c r="D139" s="106">
        <v>43193.542546296296</v>
      </c>
      <c r="E139" s="103">
        <v>21</v>
      </c>
      <c r="F139" s="102">
        <v>21.199000000000002</v>
      </c>
      <c r="G139" s="103" t="s">
        <v>54</v>
      </c>
      <c r="H139" s="107">
        <f t="shared" si="6"/>
        <v>0.19900000000000162</v>
      </c>
      <c r="I139" s="108" t="str">
        <f t="shared" si="7"/>
        <v>A</v>
      </c>
      <c r="J139" s="105"/>
    </row>
    <row r="140" spans="1:10" x14ac:dyDescent="0.25">
      <c r="A140" s="105">
        <v>10792843</v>
      </c>
      <c r="B140" s="104" t="s">
        <v>52</v>
      </c>
      <c r="C140" s="105" t="s">
        <v>53</v>
      </c>
      <c r="D140" s="106">
        <v>43193.598796296297</v>
      </c>
      <c r="E140" s="109">
        <v>10.8</v>
      </c>
      <c r="F140" s="102">
        <v>10.956</v>
      </c>
      <c r="G140" s="103" t="s">
        <v>54</v>
      </c>
      <c r="H140" s="107">
        <f t="shared" si="6"/>
        <v>0.15599999999999881</v>
      </c>
      <c r="I140" s="108" t="str">
        <f t="shared" si="7"/>
        <v>A</v>
      </c>
      <c r="J140" s="105"/>
    </row>
    <row r="141" spans="1:10" x14ac:dyDescent="0.25">
      <c r="A141" s="105">
        <v>10792843</v>
      </c>
      <c r="B141" s="104" t="s">
        <v>52</v>
      </c>
      <c r="C141" s="105" t="s">
        <v>53</v>
      </c>
      <c r="D141" s="106">
        <v>43193.599490740744</v>
      </c>
      <c r="E141" s="103">
        <v>10.8</v>
      </c>
      <c r="F141" s="102">
        <v>10.98</v>
      </c>
      <c r="G141" s="103" t="s">
        <v>54</v>
      </c>
      <c r="H141" s="107">
        <f t="shared" si="6"/>
        <v>0.17999999999999972</v>
      </c>
      <c r="I141" s="108" t="str">
        <f t="shared" si="7"/>
        <v>A</v>
      </c>
      <c r="J141" s="105"/>
    </row>
    <row r="142" spans="1:10" x14ac:dyDescent="0.25">
      <c r="A142" s="105">
        <v>10792843</v>
      </c>
      <c r="B142" s="104" t="s">
        <v>52</v>
      </c>
      <c r="C142" s="105" t="s">
        <v>53</v>
      </c>
      <c r="D142" s="106">
        <v>43193.600185185183</v>
      </c>
      <c r="E142" s="103">
        <v>10.9</v>
      </c>
      <c r="F142" s="102">
        <v>11.005000000000001</v>
      </c>
      <c r="G142" s="103" t="s">
        <v>54</v>
      </c>
      <c r="H142" s="107">
        <f t="shared" si="6"/>
        <v>0.10500000000000043</v>
      </c>
      <c r="I142" s="108" t="str">
        <f t="shared" si="7"/>
        <v>A</v>
      </c>
      <c r="J142" s="105"/>
    </row>
    <row r="143" spans="1:10" x14ac:dyDescent="0.25">
      <c r="A143" s="105">
        <v>10792843</v>
      </c>
      <c r="B143" s="104" t="s">
        <v>52</v>
      </c>
      <c r="C143" s="105" t="s">
        <v>53</v>
      </c>
      <c r="D143" s="106">
        <v>43193.60087962963</v>
      </c>
      <c r="E143" s="103">
        <v>10.9</v>
      </c>
      <c r="F143" s="102">
        <v>11.029</v>
      </c>
      <c r="G143" s="103" t="s">
        <v>54</v>
      </c>
      <c r="H143" s="107">
        <f t="shared" si="6"/>
        <v>0.12899999999999956</v>
      </c>
      <c r="I143" s="108" t="str">
        <f t="shared" si="7"/>
        <v>A</v>
      </c>
      <c r="J143" s="105"/>
    </row>
    <row r="144" spans="1:10" x14ac:dyDescent="0.25">
      <c r="A144" s="105">
        <v>10792843</v>
      </c>
      <c r="B144" s="104" t="s">
        <v>52</v>
      </c>
      <c r="C144" s="105" t="s">
        <v>53</v>
      </c>
      <c r="D144" s="106">
        <v>43193.601574074077</v>
      </c>
      <c r="E144" s="103">
        <v>10.9</v>
      </c>
      <c r="F144" s="102">
        <v>11.053000000000001</v>
      </c>
      <c r="G144" s="103" t="s">
        <v>54</v>
      </c>
      <c r="H144" s="107">
        <f t="shared" si="6"/>
        <v>0.15300000000000047</v>
      </c>
      <c r="I144" s="108" t="str">
        <f t="shared" si="7"/>
        <v>A</v>
      </c>
      <c r="J144" s="105"/>
    </row>
    <row r="145" spans="1:10" x14ac:dyDescent="0.25">
      <c r="A145" s="105">
        <v>10792843</v>
      </c>
      <c r="B145" s="104" t="s">
        <v>52</v>
      </c>
      <c r="C145" s="105" t="s">
        <v>53</v>
      </c>
      <c r="D145" s="106">
        <v>43193.602268518516</v>
      </c>
      <c r="E145" s="103">
        <v>10.9</v>
      </c>
      <c r="F145" s="102">
        <v>11.053000000000001</v>
      </c>
      <c r="G145" s="103" t="s">
        <v>54</v>
      </c>
      <c r="H145" s="107">
        <f t="shared" si="6"/>
        <v>0.15300000000000047</v>
      </c>
      <c r="I145" s="108" t="str">
        <f t="shared" si="7"/>
        <v>A</v>
      </c>
      <c r="J145" s="105"/>
    </row>
    <row r="146" spans="1:10" x14ac:dyDescent="0.25">
      <c r="A146" s="105">
        <v>10127729</v>
      </c>
      <c r="B146" s="104" t="s">
        <v>52</v>
      </c>
      <c r="C146" s="105" t="s">
        <v>53</v>
      </c>
      <c r="D146" s="106">
        <v>43193.539074074077</v>
      </c>
      <c r="E146" s="103">
        <v>21</v>
      </c>
      <c r="F146" s="102">
        <v>21.175000000000001</v>
      </c>
      <c r="G146" s="103" t="s">
        <v>54</v>
      </c>
      <c r="H146" s="107">
        <f t="shared" si="6"/>
        <v>0.17500000000000071</v>
      </c>
      <c r="I146" s="108" t="str">
        <f t="shared" si="7"/>
        <v>A</v>
      </c>
      <c r="J146" s="105"/>
    </row>
    <row r="147" spans="1:10" x14ac:dyDescent="0.25">
      <c r="A147" s="105">
        <v>10127729</v>
      </c>
      <c r="B147" s="104" t="s">
        <v>52</v>
      </c>
      <c r="C147" s="105" t="s">
        <v>53</v>
      </c>
      <c r="D147" s="106">
        <v>43193.539768518516</v>
      </c>
      <c r="E147" s="103">
        <v>21</v>
      </c>
      <c r="F147" s="102">
        <v>21.151</v>
      </c>
      <c r="G147" s="103" t="s">
        <v>54</v>
      </c>
      <c r="H147" s="107">
        <f t="shared" si="6"/>
        <v>0.1509999999999998</v>
      </c>
      <c r="I147" s="108" t="str">
        <f t="shared" si="7"/>
        <v>A</v>
      </c>
      <c r="J147" s="105"/>
    </row>
    <row r="148" spans="1:10" x14ac:dyDescent="0.25">
      <c r="A148" s="105">
        <v>10127729</v>
      </c>
      <c r="B148" s="104" t="s">
        <v>52</v>
      </c>
      <c r="C148" s="105" t="s">
        <v>53</v>
      </c>
      <c r="D148" s="106">
        <v>43193.540462962963</v>
      </c>
      <c r="E148" s="103">
        <v>21</v>
      </c>
      <c r="F148" s="102">
        <v>21.151</v>
      </c>
      <c r="G148" s="103" t="s">
        <v>54</v>
      </c>
      <c r="H148" s="107">
        <f t="shared" ref="H148:H199" si="8">IF(E148="","",F148-E148)</f>
        <v>0.1509999999999998</v>
      </c>
      <c r="I148" s="108" t="str">
        <f t="shared" ref="I148:I199" si="9">IF(H148="","",(IF(ABS(H148)&lt;=0.5,"A",(IF(ABS(H148)&lt;=2,"B","C")))))</f>
        <v>A</v>
      </c>
      <c r="J148" s="105"/>
    </row>
    <row r="149" spans="1:10" x14ac:dyDescent="0.25">
      <c r="A149" s="105">
        <v>10127729</v>
      </c>
      <c r="B149" s="104" t="s">
        <v>52</v>
      </c>
      <c r="C149" s="105" t="s">
        <v>53</v>
      </c>
      <c r="D149" s="106">
        <v>43193.54115740741</v>
      </c>
      <c r="E149" s="103">
        <v>21</v>
      </c>
      <c r="F149" s="102">
        <v>21.126999999999999</v>
      </c>
      <c r="G149" s="103" t="s">
        <v>54</v>
      </c>
      <c r="H149" s="107">
        <f t="shared" si="8"/>
        <v>0.12699999999999889</v>
      </c>
      <c r="I149" s="108" t="str">
        <f t="shared" si="9"/>
        <v>A</v>
      </c>
      <c r="J149" s="105"/>
    </row>
    <row r="150" spans="1:10" x14ac:dyDescent="0.25">
      <c r="A150" s="105">
        <v>10127729</v>
      </c>
      <c r="B150" s="104" t="s">
        <v>52</v>
      </c>
      <c r="C150" s="105" t="s">
        <v>53</v>
      </c>
      <c r="D150" s="106">
        <v>43193.541851851849</v>
      </c>
      <c r="E150" s="103">
        <v>21</v>
      </c>
      <c r="F150" s="102">
        <v>21.103000000000002</v>
      </c>
      <c r="G150" s="103" t="s">
        <v>54</v>
      </c>
      <c r="H150" s="107">
        <f t="shared" si="8"/>
        <v>0.10300000000000153</v>
      </c>
      <c r="I150" s="108" t="str">
        <f t="shared" si="9"/>
        <v>A</v>
      </c>
      <c r="J150" s="105"/>
    </row>
    <row r="151" spans="1:10" x14ac:dyDescent="0.25">
      <c r="A151" s="105">
        <v>10127729</v>
      </c>
      <c r="B151" s="104" t="s">
        <v>52</v>
      </c>
      <c r="C151" s="105" t="s">
        <v>53</v>
      </c>
      <c r="D151" s="106">
        <v>43193.542546296296</v>
      </c>
      <c r="E151" s="103">
        <v>21</v>
      </c>
      <c r="F151" s="102">
        <v>21.103000000000002</v>
      </c>
      <c r="G151" s="103" t="s">
        <v>54</v>
      </c>
      <c r="H151" s="107">
        <f t="shared" si="8"/>
        <v>0.10300000000000153</v>
      </c>
      <c r="I151" s="108" t="str">
        <f t="shared" si="9"/>
        <v>A</v>
      </c>
      <c r="J151" s="105"/>
    </row>
    <row r="152" spans="1:10" x14ac:dyDescent="0.25">
      <c r="A152" s="105">
        <v>10127729</v>
      </c>
      <c r="B152" s="104" t="s">
        <v>52</v>
      </c>
      <c r="C152" s="105" t="s">
        <v>53</v>
      </c>
      <c r="D152" s="106">
        <v>43193.598796296297</v>
      </c>
      <c r="E152" s="109">
        <v>10.8</v>
      </c>
      <c r="F152" s="102">
        <v>10.882999999999999</v>
      </c>
      <c r="G152" s="103" t="s">
        <v>54</v>
      </c>
      <c r="H152" s="107">
        <f t="shared" si="8"/>
        <v>8.2999999999998408E-2</v>
      </c>
      <c r="I152" s="108" t="str">
        <f t="shared" si="9"/>
        <v>A</v>
      </c>
      <c r="J152" s="105"/>
    </row>
    <row r="153" spans="1:10" x14ac:dyDescent="0.25">
      <c r="A153" s="105">
        <v>10127729</v>
      </c>
      <c r="B153" s="104" t="s">
        <v>52</v>
      </c>
      <c r="C153" s="105" t="s">
        <v>53</v>
      </c>
      <c r="D153" s="106">
        <v>43193.599490740744</v>
      </c>
      <c r="E153" s="103">
        <v>10.8</v>
      </c>
      <c r="F153" s="102">
        <v>10.907</v>
      </c>
      <c r="G153" s="103" t="s">
        <v>54</v>
      </c>
      <c r="H153" s="107">
        <f t="shared" si="8"/>
        <v>0.10699999999999932</v>
      </c>
      <c r="I153" s="108" t="str">
        <f t="shared" si="9"/>
        <v>A</v>
      </c>
      <c r="J153" s="105"/>
    </row>
    <row r="154" spans="1:10" x14ac:dyDescent="0.25">
      <c r="A154" s="105">
        <v>10127729</v>
      </c>
      <c r="B154" s="104" t="s">
        <v>52</v>
      </c>
      <c r="C154" s="105" t="s">
        <v>53</v>
      </c>
      <c r="D154" s="106">
        <v>43193.600185185183</v>
      </c>
      <c r="E154" s="103">
        <v>10.9</v>
      </c>
      <c r="F154" s="102">
        <v>10.907</v>
      </c>
      <c r="G154" s="103" t="s">
        <v>54</v>
      </c>
      <c r="H154" s="107">
        <f t="shared" si="8"/>
        <v>6.9999999999996732E-3</v>
      </c>
      <c r="I154" s="108" t="str">
        <f t="shared" si="9"/>
        <v>A</v>
      </c>
      <c r="J154" s="105"/>
    </row>
    <row r="155" spans="1:10" x14ac:dyDescent="0.25">
      <c r="A155" s="105">
        <v>10127729</v>
      </c>
      <c r="B155" s="104" t="s">
        <v>52</v>
      </c>
      <c r="C155" s="105" t="s">
        <v>53</v>
      </c>
      <c r="D155" s="106">
        <v>43193.60087962963</v>
      </c>
      <c r="E155" s="103">
        <v>10.9</v>
      </c>
      <c r="F155" s="102">
        <v>10.932</v>
      </c>
      <c r="G155" s="103" t="s">
        <v>54</v>
      </c>
      <c r="H155" s="107">
        <f t="shared" si="8"/>
        <v>3.2000000000000028E-2</v>
      </c>
      <c r="I155" s="108" t="str">
        <f t="shared" si="9"/>
        <v>A</v>
      </c>
      <c r="J155" s="105"/>
    </row>
    <row r="156" spans="1:10" x14ac:dyDescent="0.25">
      <c r="A156" s="105">
        <v>10127729</v>
      </c>
      <c r="B156" s="104" t="s">
        <v>52</v>
      </c>
      <c r="C156" s="105" t="s">
        <v>53</v>
      </c>
      <c r="D156" s="106">
        <v>43193.601574074077</v>
      </c>
      <c r="E156" s="103">
        <v>10.9</v>
      </c>
      <c r="F156" s="102">
        <v>10.956</v>
      </c>
      <c r="G156" s="103" t="s">
        <v>54</v>
      </c>
      <c r="H156" s="107">
        <f t="shared" si="8"/>
        <v>5.5999999999999162E-2</v>
      </c>
      <c r="I156" s="108" t="str">
        <f t="shared" si="9"/>
        <v>A</v>
      </c>
      <c r="J156" s="105"/>
    </row>
    <row r="157" spans="1:10" x14ac:dyDescent="0.25">
      <c r="A157" s="105">
        <v>10127729</v>
      </c>
      <c r="B157" s="104" t="s">
        <v>52</v>
      </c>
      <c r="C157" s="105" t="s">
        <v>53</v>
      </c>
      <c r="D157" s="106">
        <v>43193.602268518516</v>
      </c>
      <c r="E157" s="103">
        <v>10.9</v>
      </c>
      <c r="F157" s="102">
        <v>10.98</v>
      </c>
      <c r="G157" s="103" t="s">
        <v>54</v>
      </c>
      <c r="H157" s="107">
        <f t="shared" si="8"/>
        <v>8.0000000000000071E-2</v>
      </c>
      <c r="I157" s="108" t="str">
        <f t="shared" si="9"/>
        <v>A</v>
      </c>
      <c r="J157" s="105"/>
    </row>
    <row r="158" spans="1:10" x14ac:dyDescent="0.25">
      <c r="A158" s="105">
        <v>353756</v>
      </c>
      <c r="B158" s="104" t="s">
        <v>52</v>
      </c>
      <c r="C158" s="105" t="s">
        <v>53</v>
      </c>
      <c r="D158" s="106">
        <v>43193.539074074077</v>
      </c>
      <c r="E158" s="103">
        <v>21</v>
      </c>
      <c r="F158" s="102">
        <v>21.23</v>
      </c>
      <c r="G158" s="103" t="s">
        <v>54</v>
      </c>
      <c r="H158" s="107">
        <f t="shared" si="8"/>
        <v>0.23000000000000043</v>
      </c>
      <c r="I158" s="108" t="str">
        <f t="shared" si="9"/>
        <v>A</v>
      </c>
      <c r="J158" s="105"/>
    </row>
    <row r="159" spans="1:10" x14ac:dyDescent="0.25">
      <c r="A159" s="105">
        <v>353756</v>
      </c>
      <c r="B159" s="104" t="s">
        <v>52</v>
      </c>
      <c r="C159" s="105" t="s">
        <v>53</v>
      </c>
      <c r="D159" s="106">
        <v>43193.539768518516</v>
      </c>
      <c r="E159" s="103">
        <v>21</v>
      </c>
      <c r="F159" s="102">
        <v>21.19</v>
      </c>
      <c r="G159" s="103" t="s">
        <v>54</v>
      </c>
      <c r="H159" s="107">
        <f t="shared" si="8"/>
        <v>0.19000000000000128</v>
      </c>
      <c r="I159" s="108" t="str">
        <f t="shared" si="9"/>
        <v>A</v>
      </c>
      <c r="J159" s="105"/>
    </row>
    <row r="160" spans="1:10" x14ac:dyDescent="0.25">
      <c r="A160" s="105">
        <v>353756</v>
      </c>
      <c r="B160" s="104" t="s">
        <v>52</v>
      </c>
      <c r="C160" s="105" t="s">
        <v>53</v>
      </c>
      <c r="D160" s="106">
        <v>43193.540462962963</v>
      </c>
      <c r="E160" s="103">
        <v>21</v>
      </c>
      <c r="F160" s="102">
        <v>21.16</v>
      </c>
      <c r="G160" s="103" t="s">
        <v>54</v>
      </c>
      <c r="H160" s="107">
        <f t="shared" si="8"/>
        <v>0.16000000000000014</v>
      </c>
      <c r="I160" s="108" t="str">
        <f t="shared" si="9"/>
        <v>A</v>
      </c>
      <c r="J160" s="105"/>
    </row>
    <row r="161" spans="1:10" x14ac:dyDescent="0.25">
      <c r="A161" s="105">
        <v>353756</v>
      </c>
      <c r="B161" s="104" t="s">
        <v>52</v>
      </c>
      <c r="C161" s="105" t="s">
        <v>53</v>
      </c>
      <c r="D161" s="106">
        <v>43193.54115740741</v>
      </c>
      <c r="E161" s="103">
        <v>21</v>
      </c>
      <c r="F161" s="102">
        <v>21.14</v>
      </c>
      <c r="G161" s="103" t="s">
        <v>54</v>
      </c>
      <c r="H161" s="107">
        <f t="shared" si="8"/>
        <v>0.14000000000000057</v>
      </c>
      <c r="I161" s="108" t="str">
        <f t="shared" si="9"/>
        <v>A</v>
      </c>
      <c r="J161" s="105"/>
    </row>
    <row r="162" spans="1:10" x14ac:dyDescent="0.25">
      <c r="A162" s="105">
        <v>353756</v>
      </c>
      <c r="B162" s="104" t="s">
        <v>52</v>
      </c>
      <c r="C162" s="105" t="s">
        <v>53</v>
      </c>
      <c r="D162" s="106">
        <v>43193.541851851849</v>
      </c>
      <c r="E162" s="103">
        <v>21</v>
      </c>
      <c r="F162" s="102">
        <v>21.11</v>
      </c>
      <c r="G162" s="103" t="s">
        <v>54</v>
      </c>
      <c r="H162" s="107">
        <f t="shared" si="8"/>
        <v>0.10999999999999943</v>
      </c>
      <c r="I162" s="108" t="str">
        <f t="shared" si="9"/>
        <v>A</v>
      </c>
      <c r="J162" s="105"/>
    </row>
    <row r="163" spans="1:10" x14ac:dyDescent="0.25">
      <c r="A163" s="105">
        <v>353756</v>
      </c>
      <c r="B163" s="104" t="s">
        <v>52</v>
      </c>
      <c r="C163" s="105" t="s">
        <v>53</v>
      </c>
      <c r="D163" s="106">
        <v>43193.542546296296</v>
      </c>
      <c r="E163" s="103">
        <v>21</v>
      </c>
      <c r="F163" s="102">
        <v>21.09</v>
      </c>
      <c r="G163" s="103" t="s">
        <v>54</v>
      </c>
      <c r="H163" s="107">
        <f t="shared" si="8"/>
        <v>8.9999999999999858E-2</v>
      </c>
      <c r="I163" s="108" t="str">
        <f t="shared" si="9"/>
        <v>A</v>
      </c>
      <c r="J163" s="105"/>
    </row>
    <row r="164" spans="1:10" x14ac:dyDescent="0.25">
      <c r="A164" s="105">
        <v>353756</v>
      </c>
      <c r="B164" s="104" t="s">
        <v>52</v>
      </c>
      <c r="C164" s="105" t="s">
        <v>53</v>
      </c>
      <c r="D164" s="106">
        <v>43193.598796296297</v>
      </c>
      <c r="E164" s="109">
        <v>10.8</v>
      </c>
      <c r="F164" s="105">
        <v>10.85</v>
      </c>
      <c r="G164" s="103" t="s">
        <v>54</v>
      </c>
      <c r="H164" s="107">
        <f t="shared" si="8"/>
        <v>4.9999999999998934E-2</v>
      </c>
      <c r="I164" s="108" t="str">
        <f t="shared" si="9"/>
        <v>A</v>
      </c>
      <c r="J164" s="105"/>
    </row>
    <row r="165" spans="1:10" x14ac:dyDescent="0.25">
      <c r="A165" s="105">
        <v>353756</v>
      </c>
      <c r="B165" s="104" t="s">
        <v>52</v>
      </c>
      <c r="C165" s="105" t="s">
        <v>53</v>
      </c>
      <c r="D165" s="106">
        <v>43193.599490740744</v>
      </c>
      <c r="E165" s="103">
        <v>10.8</v>
      </c>
      <c r="F165" s="105">
        <v>10.86</v>
      </c>
      <c r="G165" s="103" t="s">
        <v>54</v>
      </c>
      <c r="H165" s="107">
        <f t="shared" si="8"/>
        <v>5.9999999999998721E-2</v>
      </c>
      <c r="I165" s="108" t="str">
        <f t="shared" si="9"/>
        <v>A</v>
      </c>
      <c r="J165" s="105"/>
    </row>
    <row r="166" spans="1:10" x14ac:dyDescent="0.25">
      <c r="A166" s="105">
        <v>353756</v>
      </c>
      <c r="B166" s="104" t="s">
        <v>52</v>
      </c>
      <c r="C166" s="105" t="s">
        <v>53</v>
      </c>
      <c r="D166" s="106">
        <v>43193.600185185183</v>
      </c>
      <c r="E166" s="103">
        <v>10.9</v>
      </c>
      <c r="F166" s="105">
        <v>10.89</v>
      </c>
      <c r="G166" s="103" t="s">
        <v>54</v>
      </c>
      <c r="H166" s="107">
        <f t="shared" si="8"/>
        <v>-9.9999999999997868E-3</v>
      </c>
      <c r="I166" s="108" t="str">
        <f t="shared" si="9"/>
        <v>A</v>
      </c>
      <c r="J166" s="105"/>
    </row>
    <row r="167" spans="1:10" x14ac:dyDescent="0.25">
      <c r="A167" s="105">
        <v>353756</v>
      </c>
      <c r="B167" s="104" t="s">
        <v>52</v>
      </c>
      <c r="C167" s="105" t="s">
        <v>53</v>
      </c>
      <c r="D167" s="106">
        <v>43193.60087962963</v>
      </c>
      <c r="E167" s="103">
        <v>10.9</v>
      </c>
      <c r="F167" s="105">
        <v>10.91</v>
      </c>
      <c r="G167" s="103" t="s">
        <v>54</v>
      </c>
      <c r="H167" s="107">
        <f t="shared" si="8"/>
        <v>9.9999999999997868E-3</v>
      </c>
      <c r="I167" s="108" t="str">
        <f t="shared" si="9"/>
        <v>A</v>
      </c>
      <c r="J167" s="105"/>
    </row>
    <row r="168" spans="1:10" x14ac:dyDescent="0.25">
      <c r="A168" s="105">
        <v>353756</v>
      </c>
      <c r="B168" s="104" t="s">
        <v>52</v>
      </c>
      <c r="C168" s="105" t="s">
        <v>53</v>
      </c>
      <c r="D168" s="106">
        <v>43193.601574074077</v>
      </c>
      <c r="E168" s="103">
        <v>10.9</v>
      </c>
      <c r="F168" s="105">
        <v>10.93</v>
      </c>
      <c r="G168" s="103" t="s">
        <v>54</v>
      </c>
      <c r="H168" s="107">
        <f t="shared" si="8"/>
        <v>2.9999999999999361E-2</v>
      </c>
      <c r="I168" s="108" t="str">
        <f t="shared" si="9"/>
        <v>A</v>
      </c>
      <c r="J168" s="105"/>
    </row>
    <row r="169" spans="1:10" x14ac:dyDescent="0.25">
      <c r="A169" s="105">
        <v>353756</v>
      </c>
      <c r="B169" s="104" t="s">
        <v>52</v>
      </c>
      <c r="C169" s="105" t="s">
        <v>53</v>
      </c>
      <c r="D169" s="106">
        <v>43193.602268518516</v>
      </c>
      <c r="E169" s="103">
        <v>10.9</v>
      </c>
      <c r="F169" s="105">
        <v>10.95</v>
      </c>
      <c r="G169" s="103" t="s">
        <v>54</v>
      </c>
      <c r="H169" s="107">
        <f t="shared" si="8"/>
        <v>4.9999999999998934E-2</v>
      </c>
      <c r="I169" s="108" t="str">
        <f t="shared" si="9"/>
        <v>A</v>
      </c>
      <c r="J169" s="105"/>
    </row>
    <row r="170" spans="1:10" x14ac:dyDescent="0.25">
      <c r="A170" s="105">
        <v>353757</v>
      </c>
      <c r="B170" s="104" t="s">
        <v>52</v>
      </c>
      <c r="C170" s="105" t="s">
        <v>53</v>
      </c>
      <c r="D170" s="106">
        <v>43193.539074074077</v>
      </c>
      <c r="E170" s="103">
        <v>21</v>
      </c>
      <c r="F170" s="102">
        <v>21.25</v>
      </c>
      <c r="G170" s="103" t="s">
        <v>54</v>
      </c>
      <c r="H170" s="107">
        <f t="shared" si="8"/>
        <v>0.25</v>
      </c>
      <c r="I170" s="108" t="str">
        <f t="shared" si="9"/>
        <v>A</v>
      </c>
      <c r="J170" s="105"/>
    </row>
    <row r="171" spans="1:10" x14ac:dyDescent="0.25">
      <c r="A171" s="105">
        <v>353757</v>
      </c>
      <c r="B171" s="104" t="s">
        <v>52</v>
      </c>
      <c r="C171" s="105" t="s">
        <v>53</v>
      </c>
      <c r="D171" s="106">
        <v>43193.539768518516</v>
      </c>
      <c r="E171" s="103">
        <v>21</v>
      </c>
      <c r="F171" s="102">
        <v>21.22</v>
      </c>
      <c r="G171" s="103" t="s">
        <v>54</v>
      </c>
      <c r="H171" s="107">
        <f t="shared" si="8"/>
        <v>0.21999999999999886</v>
      </c>
      <c r="I171" s="108" t="str">
        <f t="shared" si="9"/>
        <v>A</v>
      </c>
      <c r="J171" s="105"/>
    </row>
    <row r="172" spans="1:10" x14ac:dyDescent="0.25">
      <c r="A172" s="105">
        <v>353757</v>
      </c>
      <c r="B172" s="104" t="s">
        <v>52</v>
      </c>
      <c r="C172" s="105" t="s">
        <v>53</v>
      </c>
      <c r="D172" s="106">
        <v>43193.540462962963</v>
      </c>
      <c r="E172" s="103">
        <v>21</v>
      </c>
      <c r="F172" s="102">
        <v>21.19</v>
      </c>
      <c r="G172" s="103" t="s">
        <v>54</v>
      </c>
      <c r="H172" s="107">
        <f t="shared" si="8"/>
        <v>0.19000000000000128</v>
      </c>
      <c r="I172" s="108" t="str">
        <f t="shared" si="9"/>
        <v>A</v>
      </c>
      <c r="J172" s="105"/>
    </row>
    <row r="173" spans="1:10" x14ac:dyDescent="0.25">
      <c r="A173" s="105">
        <v>353757</v>
      </c>
      <c r="B173" s="104" t="s">
        <v>52</v>
      </c>
      <c r="C173" s="105" t="s">
        <v>53</v>
      </c>
      <c r="D173" s="106">
        <v>43193.54115740741</v>
      </c>
      <c r="E173" s="103">
        <v>21</v>
      </c>
      <c r="F173" s="102">
        <v>21.17</v>
      </c>
      <c r="G173" s="103" t="s">
        <v>54</v>
      </c>
      <c r="H173" s="107">
        <f t="shared" si="8"/>
        <v>0.17000000000000171</v>
      </c>
      <c r="I173" s="108" t="str">
        <f t="shared" si="9"/>
        <v>A</v>
      </c>
      <c r="J173" s="105"/>
    </row>
    <row r="174" spans="1:10" x14ac:dyDescent="0.25">
      <c r="A174" s="105">
        <v>353757</v>
      </c>
      <c r="B174" s="104" t="s">
        <v>52</v>
      </c>
      <c r="C174" s="105" t="s">
        <v>53</v>
      </c>
      <c r="D174" s="106">
        <v>43193.541851851849</v>
      </c>
      <c r="E174" s="103">
        <v>21</v>
      </c>
      <c r="F174" s="102">
        <v>21.15</v>
      </c>
      <c r="G174" s="103" t="s">
        <v>54</v>
      </c>
      <c r="H174" s="107">
        <f t="shared" si="8"/>
        <v>0.14999999999999858</v>
      </c>
      <c r="I174" s="108" t="str">
        <f t="shared" si="9"/>
        <v>A</v>
      </c>
      <c r="J174" s="105"/>
    </row>
    <row r="175" spans="1:10" x14ac:dyDescent="0.25">
      <c r="A175" s="105">
        <v>353757</v>
      </c>
      <c r="B175" s="104" t="s">
        <v>52</v>
      </c>
      <c r="C175" s="105" t="s">
        <v>53</v>
      </c>
      <c r="D175" s="106">
        <v>43193.542546296296</v>
      </c>
      <c r="E175" s="103">
        <v>21</v>
      </c>
      <c r="F175" s="102">
        <v>21.14</v>
      </c>
      <c r="G175" s="103" t="s">
        <v>54</v>
      </c>
      <c r="H175" s="107">
        <f t="shared" si="8"/>
        <v>0.14000000000000057</v>
      </c>
      <c r="I175" s="108" t="str">
        <f t="shared" si="9"/>
        <v>A</v>
      </c>
      <c r="J175" s="105"/>
    </row>
    <row r="176" spans="1:10" x14ac:dyDescent="0.25">
      <c r="A176" s="105">
        <v>353757</v>
      </c>
      <c r="B176" s="104" t="s">
        <v>52</v>
      </c>
      <c r="C176" s="105" t="s">
        <v>53</v>
      </c>
      <c r="D176" s="106">
        <v>43193.598796296297</v>
      </c>
      <c r="E176" s="109">
        <v>10.8</v>
      </c>
      <c r="F176" s="102">
        <v>10.89</v>
      </c>
      <c r="G176" s="103" t="s">
        <v>54</v>
      </c>
      <c r="H176" s="107">
        <f t="shared" si="8"/>
        <v>8.9999999999999858E-2</v>
      </c>
      <c r="I176" s="108" t="str">
        <f t="shared" si="9"/>
        <v>A</v>
      </c>
      <c r="J176" s="105"/>
    </row>
    <row r="177" spans="1:10" x14ac:dyDescent="0.25">
      <c r="A177" s="105">
        <v>353757</v>
      </c>
      <c r="B177" s="104" t="s">
        <v>52</v>
      </c>
      <c r="C177" s="105" t="s">
        <v>53</v>
      </c>
      <c r="D177" s="106">
        <v>43193.599490740744</v>
      </c>
      <c r="E177" s="103">
        <v>10.8</v>
      </c>
      <c r="F177" s="102">
        <v>10.9</v>
      </c>
      <c r="G177" s="103" t="s">
        <v>54</v>
      </c>
      <c r="H177" s="107">
        <f t="shared" si="8"/>
        <v>9.9999999999999645E-2</v>
      </c>
      <c r="I177" s="108" t="str">
        <f t="shared" si="9"/>
        <v>A</v>
      </c>
      <c r="J177" s="105"/>
    </row>
    <row r="178" spans="1:10" x14ac:dyDescent="0.25">
      <c r="A178" s="105">
        <v>353757</v>
      </c>
      <c r="B178" s="104" t="s">
        <v>52</v>
      </c>
      <c r="C178" s="105" t="s">
        <v>53</v>
      </c>
      <c r="D178" s="106">
        <v>43193.600185185183</v>
      </c>
      <c r="E178" s="103">
        <v>10.9</v>
      </c>
      <c r="F178" s="102">
        <v>10.92</v>
      </c>
      <c r="G178" s="103" t="s">
        <v>54</v>
      </c>
      <c r="H178" s="107">
        <f t="shared" si="8"/>
        <v>1.9999999999999574E-2</v>
      </c>
      <c r="I178" s="108" t="str">
        <f t="shared" si="9"/>
        <v>A</v>
      </c>
      <c r="J178" s="105"/>
    </row>
    <row r="179" spans="1:10" x14ac:dyDescent="0.25">
      <c r="A179" s="105">
        <v>353757</v>
      </c>
      <c r="B179" s="104" t="s">
        <v>52</v>
      </c>
      <c r="C179" s="105" t="s">
        <v>53</v>
      </c>
      <c r="D179" s="106">
        <v>43193.60087962963</v>
      </c>
      <c r="E179" s="103">
        <v>10.9</v>
      </c>
      <c r="F179" s="102">
        <v>10.94</v>
      </c>
      <c r="G179" s="103" t="s">
        <v>54</v>
      </c>
      <c r="H179" s="107">
        <f t="shared" si="8"/>
        <v>3.9999999999999147E-2</v>
      </c>
      <c r="I179" s="108" t="str">
        <f t="shared" si="9"/>
        <v>A</v>
      </c>
      <c r="J179" s="105"/>
    </row>
    <row r="180" spans="1:10" x14ac:dyDescent="0.25">
      <c r="A180" s="105">
        <v>353757</v>
      </c>
      <c r="B180" s="104" t="s">
        <v>52</v>
      </c>
      <c r="C180" s="105" t="s">
        <v>53</v>
      </c>
      <c r="D180" s="106">
        <v>43193.601574074077</v>
      </c>
      <c r="E180" s="103">
        <v>10.9</v>
      </c>
      <c r="F180" s="102">
        <v>10.96</v>
      </c>
      <c r="G180" s="103" t="s">
        <v>54</v>
      </c>
      <c r="H180" s="107">
        <f t="shared" si="8"/>
        <v>6.0000000000000497E-2</v>
      </c>
      <c r="I180" s="108" t="str">
        <f t="shared" si="9"/>
        <v>A</v>
      </c>
      <c r="J180" s="105"/>
    </row>
    <row r="181" spans="1:10" x14ac:dyDescent="0.25">
      <c r="A181" s="105">
        <v>353757</v>
      </c>
      <c r="B181" s="104" t="s">
        <v>52</v>
      </c>
      <c r="C181" s="105" t="s">
        <v>53</v>
      </c>
      <c r="D181" s="106">
        <v>43193.602268518516</v>
      </c>
      <c r="E181" s="103">
        <v>10.9</v>
      </c>
      <c r="F181" s="102">
        <v>10.98</v>
      </c>
      <c r="G181" s="103" t="s">
        <v>54</v>
      </c>
      <c r="H181" s="107">
        <f t="shared" si="8"/>
        <v>8.0000000000000071E-2</v>
      </c>
      <c r="I181" s="108" t="str">
        <f t="shared" si="9"/>
        <v>A</v>
      </c>
      <c r="J181" s="105"/>
    </row>
    <row r="182" spans="1:10" x14ac:dyDescent="0.25">
      <c r="A182" s="105">
        <v>354424</v>
      </c>
      <c r="B182" s="104" t="s">
        <v>52</v>
      </c>
      <c r="C182" s="105" t="s">
        <v>53</v>
      </c>
      <c r="D182" s="106">
        <v>43193.539074074077</v>
      </c>
      <c r="E182" s="103">
        <v>21</v>
      </c>
      <c r="F182" s="102">
        <v>21.22</v>
      </c>
      <c r="G182" s="103" t="s">
        <v>54</v>
      </c>
      <c r="H182" s="107">
        <f t="shared" si="8"/>
        <v>0.21999999999999886</v>
      </c>
      <c r="I182" s="108" t="str">
        <f t="shared" si="9"/>
        <v>A</v>
      </c>
      <c r="J182" s="105"/>
    </row>
    <row r="183" spans="1:10" x14ac:dyDescent="0.25">
      <c r="A183" s="105">
        <v>354424</v>
      </c>
      <c r="B183" s="104" t="s">
        <v>52</v>
      </c>
      <c r="C183" s="105" t="s">
        <v>53</v>
      </c>
      <c r="D183" s="106">
        <v>43193.539768518516</v>
      </c>
      <c r="E183" s="103">
        <v>21</v>
      </c>
      <c r="F183" s="102">
        <v>21.19</v>
      </c>
      <c r="G183" s="103" t="s">
        <v>54</v>
      </c>
      <c r="H183" s="107">
        <f t="shared" si="8"/>
        <v>0.19000000000000128</v>
      </c>
      <c r="I183" s="108" t="str">
        <f t="shared" si="9"/>
        <v>A</v>
      </c>
      <c r="J183" s="105"/>
    </row>
    <row r="184" spans="1:10" x14ac:dyDescent="0.25">
      <c r="A184" s="105">
        <v>354424</v>
      </c>
      <c r="B184" s="104" t="s">
        <v>52</v>
      </c>
      <c r="C184" s="105" t="s">
        <v>53</v>
      </c>
      <c r="D184" s="106">
        <v>43193.540462962963</v>
      </c>
      <c r="E184" s="103">
        <v>21</v>
      </c>
      <c r="F184" s="102">
        <v>21.16</v>
      </c>
      <c r="G184" s="103" t="s">
        <v>54</v>
      </c>
      <c r="H184" s="107">
        <f t="shared" si="8"/>
        <v>0.16000000000000014</v>
      </c>
      <c r="I184" s="108" t="str">
        <f t="shared" si="9"/>
        <v>A</v>
      </c>
      <c r="J184" s="105"/>
    </row>
    <row r="185" spans="1:10" x14ac:dyDescent="0.25">
      <c r="A185" s="105">
        <v>354424</v>
      </c>
      <c r="B185" s="104" t="s">
        <v>52</v>
      </c>
      <c r="C185" s="105" t="s">
        <v>53</v>
      </c>
      <c r="D185" s="106">
        <v>43193.54115740741</v>
      </c>
      <c r="E185" s="103">
        <v>21</v>
      </c>
      <c r="F185" s="102">
        <v>21.15</v>
      </c>
      <c r="G185" s="103" t="s">
        <v>54</v>
      </c>
      <c r="H185" s="107">
        <f t="shared" si="8"/>
        <v>0.14999999999999858</v>
      </c>
      <c r="I185" s="108" t="str">
        <f t="shared" si="9"/>
        <v>A</v>
      </c>
      <c r="J185" s="105"/>
    </row>
    <row r="186" spans="1:10" x14ac:dyDescent="0.25">
      <c r="A186" s="105">
        <v>354424</v>
      </c>
      <c r="B186" s="104" t="s">
        <v>52</v>
      </c>
      <c r="C186" s="105" t="s">
        <v>53</v>
      </c>
      <c r="D186" s="106">
        <v>43193.541851851849</v>
      </c>
      <c r="E186" s="103">
        <v>21</v>
      </c>
      <c r="F186" s="102">
        <v>21.12</v>
      </c>
      <c r="G186" s="103" t="s">
        <v>54</v>
      </c>
      <c r="H186" s="107">
        <f t="shared" si="8"/>
        <v>0.12000000000000099</v>
      </c>
      <c r="I186" s="108" t="str">
        <f t="shared" si="9"/>
        <v>A</v>
      </c>
      <c r="J186" s="105"/>
    </row>
    <row r="187" spans="1:10" x14ac:dyDescent="0.25">
      <c r="A187" s="105">
        <v>354424</v>
      </c>
      <c r="B187" s="104" t="s">
        <v>52</v>
      </c>
      <c r="C187" s="105" t="s">
        <v>53</v>
      </c>
      <c r="D187" s="106">
        <v>43193.542546296296</v>
      </c>
      <c r="E187" s="103">
        <v>21</v>
      </c>
      <c r="F187" s="102">
        <v>21.11</v>
      </c>
      <c r="G187" s="103" t="s">
        <v>54</v>
      </c>
      <c r="H187" s="107">
        <f t="shared" si="8"/>
        <v>0.10999999999999943</v>
      </c>
      <c r="I187" s="108" t="str">
        <f t="shared" si="9"/>
        <v>A</v>
      </c>
      <c r="J187" s="105"/>
    </row>
    <row r="188" spans="1:10" x14ac:dyDescent="0.25">
      <c r="A188" s="105">
        <v>354424</v>
      </c>
      <c r="B188" s="104" t="s">
        <v>52</v>
      </c>
      <c r="C188" s="105" t="s">
        <v>53</v>
      </c>
      <c r="D188" s="106">
        <v>43193.598796296297</v>
      </c>
      <c r="E188" s="109">
        <v>10.8</v>
      </c>
      <c r="F188" s="102">
        <v>10.84</v>
      </c>
      <c r="G188" s="103" t="s">
        <v>54</v>
      </c>
      <c r="H188" s="107">
        <f t="shared" si="8"/>
        <v>3.9999999999999147E-2</v>
      </c>
      <c r="I188" s="108" t="str">
        <f t="shared" si="9"/>
        <v>A</v>
      </c>
      <c r="J188" s="105"/>
    </row>
    <row r="189" spans="1:10" x14ac:dyDescent="0.25">
      <c r="A189" s="105">
        <v>354424</v>
      </c>
      <c r="B189" s="104" t="s">
        <v>52</v>
      </c>
      <c r="C189" s="105" t="s">
        <v>53</v>
      </c>
      <c r="D189" s="106">
        <v>43193.599490740744</v>
      </c>
      <c r="E189" s="103">
        <v>10.8</v>
      </c>
      <c r="F189" s="102">
        <v>10.86</v>
      </c>
      <c r="G189" s="103" t="s">
        <v>54</v>
      </c>
      <c r="H189" s="107">
        <f t="shared" si="8"/>
        <v>5.9999999999998721E-2</v>
      </c>
      <c r="I189" s="108" t="str">
        <f t="shared" si="9"/>
        <v>A</v>
      </c>
      <c r="J189" s="105"/>
    </row>
    <row r="190" spans="1:10" x14ac:dyDescent="0.25">
      <c r="A190" s="105">
        <v>354424</v>
      </c>
      <c r="B190" s="104" t="s">
        <v>52</v>
      </c>
      <c r="C190" s="105" t="s">
        <v>53</v>
      </c>
      <c r="D190" s="106">
        <v>43193.600185185183</v>
      </c>
      <c r="E190" s="103">
        <v>10.9</v>
      </c>
      <c r="F190" s="102">
        <v>10.88</v>
      </c>
      <c r="G190" s="103" t="s">
        <v>54</v>
      </c>
      <c r="H190" s="107">
        <f t="shared" si="8"/>
        <v>-1.9999999999999574E-2</v>
      </c>
      <c r="I190" s="108" t="str">
        <f t="shared" si="9"/>
        <v>A</v>
      </c>
      <c r="J190" s="105"/>
    </row>
    <row r="191" spans="1:10" x14ac:dyDescent="0.25">
      <c r="A191" s="105">
        <v>354424</v>
      </c>
      <c r="B191" s="104" t="s">
        <v>52</v>
      </c>
      <c r="C191" s="105" t="s">
        <v>53</v>
      </c>
      <c r="D191" s="106">
        <v>43193.60087962963</v>
      </c>
      <c r="E191" s="103">
        <v>10.9</v>
      </c>
      <c r="F191" s="102">
        <v>10.9</v>
      </c>
      <c r="G191" s="103" t="s">
        <v>54</v>
      </c>
      <c r="H191" s="107">
        <f t="shared" si="8"/>
        <v>0</v>
      </c>
      <c r="I191" s="108" t="str">
        <f t="shared" si="9"/>
        <v>A</v>
      </c>
      <c r="J191" s="105"/>
    </row>
    <row r="192" spans="1:10" x14ac:dyDescent="0.25">
      <c r="A192" s="105">
        <v>354424</v>
      </c>
      <c r="B192" s="104" t="s">
        <v>52</v>
      </c>
      <c r="C192" s="105" t="s">
        <v>53</v>
      </c>
      <c r="D192" s="106">
        <v>43193.601574074077</v>
      </c>
      <c r="E192" s="103">
        <v>10.9</v>
      </c>
      <c r="F192" s="102">
        <v>10.92</v>
      </c>
      <c r="G192" s="103" t="s">
        <v>54</v>
      </c>
      <c r="H192" s="107">
        <f t="shared" si="8"/>
        <v>1.9999999999999574E-2</v>
      </c>
      <c r="I192" s="108" t="str">
        <f t="shared" si="9"/>
        <v>A</v>
      </c>
      <c r="J192" s="105"/>
    </row>
    <row r="193" spans="1:10" x14ac:dyDescent="0.25">
      <c r="A193" s="105">
        <v>354424</v>
      </c>
      <c r="B193" s="104" t="s">
        <v>52</v>
      </c>
      <c r="C193" s="105" t="s">
        <v>53</v>
      </c>
      <c r="D193" s="106">
        <v>43193.602268518516</v>
      </c>
      <c r="E193" s="103">
        <v>10.9</v>
      </c>
      <c r="F193" s="102">
        <v>10.94</v>
      </c>
      <c r="G193" s="103" t="s">
        <v>54</v>
      </c>
      <c r="H193" s="107">
        <f t="shared" si="8"/>
        <v>3.9999999999999147E-2</v>
      </c>
      <c r="I193" s="108" t="str">
        <f t="shared" si="9"/>
        <v>A</v>
      </c>
      <c r="J193" s="105"/>
    </row>
    <row r="194" spans="1:10" x14ac:dyDescent="0.25">
      <c r="A194" s="105">
        <v>354425</v>
      </c>
      <c r="B194" s="104" t="s">
        <v>52</v>
      </c>
      <c r="C194" s="105" t="s">
        <v>53</v>
      </c>
      <c r="D194" s="106">
        <v>43193.539074074077</v>
      </c>
      <c r="E194" s="103">
        <v>21</v>
      </c>
      <c r="F194" s="102">
        <v>21.27</v>
      </c>
      <c r="G194" s="103" t="s">
        <v>54</v>
      </c>
      <c r="H194" s="107">
        <f t="shared" si="8"/>
        <v>0.26999999999999957</v>
      </c>
      <c r="I194" s="108" t="str">
        <f t="shared" si="9"/>
        <v>A</v>
      </c>
      <c r="J194" s="105"/>
    </row>
    <row r="195" spans="1:10" x14ac:dyDescent="0.25">
      <c r="A195" s="105">
        <v>354425</v>
      </c>
      <c r="B195" s="104" t="s">
        <v>52</v>
      </c>
      <c r="C195" s="105" t="s">
        <v>53</v>
      </c>
      <c r="D195" s="106">
        <v>43193.539768518516</v>
      </c>
      <c r="E195" s="103">
        <v>21</v>
      </c>
      <c r="F195" s="102">
        <v>21.23</v>
      </c>
      <c r="G195" s="103" t="s">
        <v>54</v>
      </c>
      <c r="H195" s="107">
        <f t="shared" si="8"/>
        <v>0.23000000000000043</v>
      </c>
      <c r="I195" s="108" t="str">
        <f t="shared" si="9"/>
        <v>A</v>
      </c>
      <c r="J195" s="105"/>
    </row>
    <row r="196" spans="1:10" x14ac:dyDescent="0.25">
      <c r="A196" s="105">
        <v>354425</v>
      </c>
      <c r="B196" s="104" t="s">
        <v>52</v>
      </c>
      <c r="C196" s="105" t="s">
        <v>53</v>
      </c>
      <c r="D196" s="106">
        <v>43193.540462962963</v>
      </c>
      <c r="E196" s="103">
        <v>21</v>
      </c>
      <c r="F196" s="102">
        <v>21.21</v>
      </c>
      <c r="G196" s="103" t="s">
        <v>54</v>
      </c>
      <c r="H196" s="107">
        <f t="shared" si="8"/>
        <v>0.21000000000000085</v>
      </c>
      <c r="I196" s="108" t="str">
        <f t="shared" si="9"/>
        <v>A</v>
      </c>
      <c r="J196" s="105"/>
    </row>
    <row r="197" spans="1:10" x14ac:dyDescent="0.25">
      <c r="A197" s="105">
        <v>354425</v>
      </c>
      <c r="B197" s="104" t="s">
        <v>52</v>
      </c>
      <c r="C197" s="105" t="s">
        <v>53</v>
      </c>
      <c r="D197" s="106">
        <v>43193.54115740741</v>
      </c>
      <c r="E197" s="103">
        <v>21</v>
      </c>
      <c r="F197" s="102">
        <v>21.19</v>
      </c>
      <c r="G197" s="103" t="s">
        <v>54</v>
      </c>
      <c r="H197" s="107">
        <f t="shared" si="8"/>
        <v>0.19000000000000128</v>
      </c>
      <c r="I197" s="108" t="str">
        <f t="shared" si="9"/>
        <v>A</v>
      </c>
      <c r="J197" s="105"/>
    </row>
    <row r="198" spans="1:10" x14ac:dyDescent="0.25">
      <c r="A198" s="105">
        <v>354425</v>
      </c>
      <c r="B198" s="104" t="s">
        <v>52</v>
      </c>
      <c r="C198" s="105" t="s">
        <v>53</v>
      </c>
      <c r="D198" s="106">
        <v>43193.541851851849</v>
      </c>
      <c r="E198" s="103">
        <v>21</v>
      </c>
      <c r="F198" s="102">
        <v>21.17</v>
      </c>
      <c r="G198" s="103" t="s">
        <v>54</v>
      </c>
      <c r="H198" s="107">
        <f t="shared" si="8"/>
        <v>0.17000000000000171</v>
      </c>
      <c r="I198" s="108" t="str">
        <f t="shared" si="9"/>
        <v>A</v>
      </c>
      <c r="J198" s="105"/>
    </row>
    <row r="199" spans="1:10" x14ac:dyDescent="0.25">
      <c r="A199" s="105">
        <v>354425</v>
      </c>
      <c r="B199" s="104" t="s">
        <v>52</v>
      </c>
      <c r="C199" s="105" t="s">
        <v>53</v>
      </c>
      <c r="D199" s="106">
        <v>43193.542546296296</v>
      </c>
      <c r="E199" s="103">
        <v>21</v>
      </c>
      <c r="F199" s="102">
        <v>21.15</v>
      </c>
      <c r="G199" s="103" t="s">
        <v>54</v>
      </c>
      <c r="H199" s="107">
        <f t="shared" si="8"/>
        <v>0.14999999999999858</v>
      </c>
      <c r="I199" s="108" t="str">
        <f t="shared" si="9"/>
        <v>A</v>
      </c>
      <c r="J199" s="105"/>
    </row>
    <row r="200" spans="1:10" x14ac:dyDescent="0.25">
      <c r="A200" s="105">
        <v>354425</v>
      </c>
      <c r="B200" s="104" t="s">
        <v>52</v>
      </c>
      <c r="C200" s="105" t="s">
        <v>53</v>
      </c>
      <c r="D200" s="106">
        <v>43193.598796296297</v>
      </c>
      <c r="E200" s="109">
        <v>10.8</v>
      </c>
      <c r="F200" s="102">
        <v>10.89</v>
      </c>
      <c r="G200" s="103" t="s">
        <v>54</v>
      </c>
      <c r="H200" s="107">
        <f t="shared" ref="H200:H229" si="10">IF(E200="","",F200-E200)</f>
        <v>8.9999999999999858E-2</v>
      </c>
      <c r="I200" s="108" t="str">
        <f t="shared" ref="I200:I229" si="11">IF(H200="","",(IF(ABS(H200)&lt;=0.5,"A",(IF(ABS(H200)&lt;=2,"B","C")))))</f>
        <v>A</v>
      </c>
      <c r="J200" s="105"/>
    </row>
    <row r="201" spans="1:10" x14ac:dyDescent="0.25">
      <c r="A201" s="105">
        <v>354425</v>
      </c>
      <c r="B201" s="104" t="s">
        <v>52</v>
      </c>
      <c r="C201" s="105" t="s">
        <v>53</v>
      </c>
      <c r="D201" s="106">
        <v>43193.599490740744</v>
      </c>
      <c r="E201" s="103">
        <v>10.8</v>
      </c>
      <c r="F201" s="102">
        <v>10.9</v>
      </c>
      <c r="G201" s="103" t="s">
        <v>54</v>
      </c>
      <c r="H201" s="107">
        <f t="shared" si="10"/>
        <v>9.9999999999999645E-2</v>
      </c>
      <c r="I201" s="108" t="str">
        <f t="shared" si="11"/>
        <v>A</v>
      </c>
      <c r="J201" s="105"/>
    </row>
    <row r="202" spans="1:10" x14ac:dyDescent="0.25">
      <c r="A202" s="105">
        <v>354425</v>
      </c>
      <c r="B202" s="104" t="s">
        <v>52</v>
      </c>
      <c r="C202" s="105" t="s">
        <v>53</v>
      </c>
      <c r="D202" s="106">
        <v>43193.600185185183</v>
      </c>
      <c r="E202" s="103">
        <v>10.9</v>
      </c>
      <c r="F202" s="102">
        <v>10.93</v>
      </c>
      <c r="G202" s="103" t="s">
        <v>54</v>
      </c>
      <c r="H202" s="107">
        <f t="shared" si="10"/>
        <v>2.9999999999999361E-2</v>
      </c>
      <c r="I202" s="108" t="str">
        <f t="shared" si="11"/>
        <v>A</v>
      </c>
      <c r="J202" s="105"/>
    </row>
    <row r="203" spans="1:10" x14ac:dyDescent="0.25">
      <c r="A203" s="105">
        <v>354425</v>
      </c>
      <c r="B203" s="104" t="s">
        <v>52</v>
      </c>
      <c r="C203" s="105" t="s">
        <v>53</v>
      </c>
      <c r="D203" s="106">
        <v>43193.60087962963</v>
      </c>
      <c r="E203" s="103">
        <v>10.9</v>
      </c>
      <c r="F203" s="102">
        <v>10.95</v>
      </c>
      <c r="G203" s="103" t="s">
        <v>54</v>
      </c>
      <c r="H203" s="107">
        <f t="shared" si="10"/>
        <v>4.9999999999998934E-2</v>
      </c>
      <c r="I203" s="108" t="str">
        <f t="shared" si="11"/>
        <v>A</v>
      </c>
      <c r="J203" s="105"/>
    </row>
    <row r="204" spans="1:10" x14ac:dyDescent="0.25">
      <c r="A204" s="105">
        <v>354425</v>
      </c>
      <c r="B204" s="104" t="s">
        <v>52</v>
      </c>
      <c r="C204" s="105" t="s">
        <v>53</v>
      </c>
      <c r="D204" s="106">
        <v>43193.601574074077</v>
      </c>
      <c r="E204" s="103">
        <v>10.9</v>
      </c>
      <c r="F204" s="102">
        <v>10.97</v>
      </c>
      <c r="G204" s="103" t="s">
        <v>54</v>
      </c>
      <c r="H204" s="107">
        <f t="shared" si="10"/>
        <v>7.0000000000000284E-2</v>
      </c>
      <c r="I204" s="108" t="str">
        <f t="shared" si="11"/>
        <v>A</v>
      </c>
      <c r="J204" s="105"/>
    </row>
    <row r="205" spans="1:10" x14ac:dyDescent="0.25">
      <c r="A205" s="105">
        <v>354425</v>
      </c>
      <c r="B205" s="104" t="s">
        <v>52</v>
      </c>
      <c r="C205" s="105" t="s">
        <v>53</v>
      </c>
      <c r="D205" s="106">
        <v>43193.602268518516</v>
      </c>
      <c r="E205" s="103">
        <v>10.9</v>
      </c>
      <c r="F205" s="102">
        <v>10.99</v>
      </c>
      <c r="G205" s="103" t="s">
        <v>54</v>
      </c>
      <c r="H205" s="107">
        <f t="shared" si="10"/>
        <v>8.9999999999999858E-2</v>
      </c>
      <c r="I205" s="108" t="str">
        <f t="shared" si="11"/>
        <v>A</v>
      </c>
      <c r="J205" s="105"/>
    </row>
    <row r="206" spans="1:10" x14ac:dyDescent="0.25">
      <c r="A206" s="105">
        <v>353753</v>
      </c>
      <c r="B206" s="104" t="s">
        <v>52</v>
      </c>
      <c r="C206" s="105" t="s">
        <v>53</v>
      </c>
      <c r="D206" s="106">
        <v>43193.539074074077</v>
      </c>
      <c r="E206" s="103">
        <v>21</v>
      </c>
      <c r="F206" s="102">
        <v>21.22</v>
      </c>
      <c r="G206" s="103" t="s">
        <v>54</v>
      </c>
      <c r="H206" s="107">
        <f t="shared" si="10"/>
        <v>0.21999999999999886</v>
      </c>
      <c r="I206" s="108" t="str">
        <f t="shared" si="11"/>
        <v>A</v>
      </c>
      <c r="J206" s="105"/>
    </row>
    <row r="207" spans="1:10" x14ac:dyDescent="0.25">
      <c r="A207" s="105">
        <v>353753</v>
      </c>
      <c r="B207" s="104" t="s">
        <v>52</v>
      </c>
      <c r="C207" s="105" t="s">
        <v>53</v>
      </c>
      <c r="D207" s="106">
        <v>43193.539768518516</v>
      </c>
      <c r="E207" s="103">
        <v>21</v>
      </c>
      <c r="F207" s="102">
        <v>21.19</v>
      </c>
      <c r="G207" s="103" t="s">
        <v>54</v>
      </c>
      <c r="H207" s="107">
        <f t="shared" si="10"/>
        <v>0.19000000000000128</v>
      </c>
      <c r="I207" s="108" t="str">
        <f t="shared" si="11"/>
        <v>A</v>
      </c>
      <c r="J207" s="105"/>
    </row>
    <row r="208" spans="1:10" x14ac:dyDescent="0.25">
      <c r="A208" s="105">
        <v>353753</v>
      </c>
      <c r="B208" s="104" t="s">
        <v>52</v>
      </c>
      <c r="C208" s="105" t="s">
        <v>53</v>
      </c>
      <c r="D208" s="106">
        <v>43193.540462962963</v>
      </c>
      <c r="E208" s="103">
        <v>21</v>
      </c>
      <c r="F208" s="102">
        <v>21.17</v>
      </c>
      <c r="G208" s="103" t="s">
        <v>54</v>
      </c>
      <c r="H208" s="107">
        <f t="shared" si="10"/>
        <v>0.17000000000000171</v>
      </c>
      <c r="I208" s="108" t="str">
        <f t="shared" si="11"/>
        <v>A</v>
      </c>
      <c r="J208" s="105"/>
    </row>
    <row r="209" spans="1:10" x14ac:dyDescent="0.25">
      <c r="A209" s="105">
        <v>353753</v>
      </c>
      <c r="B209" s="104" t="s">
        <v>52</v>
      </c>
      <c r="C209" s="105" t="s">
        <v>53</v>
      </c>
      <c r="D209" s="106">
        <v>43193.54115740741</v>
      </c>
      <c r="E209" s="103">
        <v>21</v>
      </c>
      <c r="F209" s="102">
        <v>21.15</v>
      </c>
      <c r="G209" s="103" t="s">
        <v>54</v>
      </c>
      <c r="H209" s="107">
        <f t="shared" si="10"/>
        <v>0.14999999999999858</v>
      </c>
      <c r="I209" s="108" t="str">
        <f t="shared" si="11"/>
        <v>A</v>
      </c>
      <c r="J209" s="105"/>
    </row>
    <row r="210" spans="1:10" x14ac:dyDescent="0.25">
      <c r="A210" s="105">
        <v>353753</v>
      </c>
      <c r="B210" s="104" t="s">
        <v>52</v>
      </c>
      <c r="C210" s="105" t="s">
        <v>53</v>
      </c>
      <c r="D210" s="106">
        <v>43193.541851851849</v>
      </c>
      <c r="E210" s="103">
        <v>21</v>
      </c>
      <c r="F210" s="102">
        <v>21.12</v>
      </c>
      <c r="G210" s="103" t="s">
        <v>54</v>
      </c>
      <c r="H210" s="107">
        <f t="shared" si="10"/>
        <v>0.12000000000000099</v>
      </c>
      <c r="I210" s="108" t="str">
        <f t="shared" si="11"/>
        <v>A</v>
      </c>
      <c r="J210" s="105"/>
    </row>
    <row r="211" spans="1:10" x14ac:dyDescent="0.25">
      <c r="A211" s="105">
        <v>353753</v>
      </c>
      <c r="B211" s="104" t="s">
        <v>52</v>
      </c>
      <c r="C211" s="105" t="s">
        <v>53</v>
      </c>
      <c r="D211" s="106">
        <v>43193.542546296296</v>
      </c>
      <c r="E211" s="103">
        <v>21</v>
      </c>
      <c r="F211" s="102">
        <v>21.11</v>
      </c>
      <c r="G211" s="103" t="s">
        <v>54</v>
      </c>
      <c r="H211" s="107">
        <f t="shared" si="10"/>
        <v>0.10999999999999943</v>
      </c>
      <c r="I211" s="108" t="str">
        <f t="shared" si="11"/>
        <v>A</v>
      </c>
      <c r="J211" s="105"/>
    </row>
    <row r="212" spans="1:10" x14ac:dyDescent="0.25">
      <c r="A212" s="105">
        <v>353753</v>
      </c>
      <c r="B212" s="104" t="s">
        <v>52</v>
      </c>
      <c r="C212" s="105" t="s">
        <v>53</v>
      </c>
      <c r="D212" s="106">
        <v>43193.598796296297</v>
      </c>
      <c r="E212" s="109">
        <v>10.8</v>
      </c>
      <c r="F212" s="102">
        <v>10.88</v>
      </c>
      <c r="G212" s="103" t="s">
        <v>54</v>
      </c>
      <c r="H212" s="107">
        <f t="shared" si="10"/>
        <v>8.0000000000000071E-2</v>
      </c>
      <c r="I212" s="108" t="str">
        <f t="shared" si="11"/>
        <v>A</v>
      </c>
      <c r="J212" s="105"/>
    </row>
    <row r="213" spans="1:10" x14ac:dyDescent="0.25">
      <c r="A213" s="105">
        <v>353753</v>
      </c>
      <c r="B213" s="104" t="s">
        <v>52</v>
      </c>
      <c r="C213" s="105" t="s">
        <v>53</v>
      </c>
      <c r="D213" s="106">
        <v>43193.599490740744</v>
      </c>
      <c r="E213" s="103">
        <v>10.8</v>
      </c>
      <c r="F213" s="102">
        <v>10.9</v>
      </c>
      <c r="G213" s="103" t="s">
        <v>54</v>
      </c>
      <c r="H213" s="107">
        <f t="shared" si="10"/>
        <v>9.9999999999999645E-2</v>
      </c>
      <c r="I213" s="108" t="str">
        <f t="shared" si="11"/>
        <v>A</v>
      </c>
      <c r="J213" s="105"/>
    </row>
    <row r="214" spans="1:10" x14ac:dyDescent="0.25">
      <c r="A214" s="105">
        <v>353753</v>
      </c>
      <c r="B214" s="104" t="s">
        <v>52</v>
      </c>
      <c r="C214" s="105" t="s">
        <v>53</v>
      </c>
      <c r="D214" s="106">
        <v>43193.600185185183</v>
      </c>
      <c r="E214" s="103">
        <v>10.9</v>
      </c>
      <c r="F214" s="102">
        <v>10.92</v>
      </c>
      <c r="G214" s="103" t="s">
        <v>54</v>
      </c>
      <c r="H214" s="107">
        <f t="shared" si="10"/>
        <v>1.9999999999999574E-2</v>
      </c>
      <c r="I214" s="108" t="str">
        <f t="shared" si="11"/>
        <v>A</v>
      </c>
      <c r="J214" s="105"/>
    </row>
    <row r="215" spans="1:10" x14ac:dyDescent="0.25">
      <c r="A215" s="105">
        <v>353753</v>
      </c>
      <c r="B215" s="104" t="s">
        <v>52</v>
      </c>
      <c r="C215" s="105" t="s">
        <v>53</v>
      </c>
      <c r="D215" s="106">
        <v>43193.60087962963</v>
      </c>
      <c r="E215" s="103">
        <v>10.9</v>
      </c>
      <c r="F215" s="102">
        <v>10.94</v>
      </c>
      <c r="G215" s="103" t="s">
        <v>54</v>
      </c>
      <c r="H215" s="107">
        <f t="shared" si="10"/>
        <v>3.9999999999999147E-2</v>
      </c>
      <c r="I215" s="108" t="str">
        <f t="shared" si="11"/>
        <v>A</v>
      </c>
      <c r="J215" s="105"/>
    </row>
    <row r="216" spans="1:10" x14ac:dyDescent="0.25">
      <c r="A216" s="105">
        <v>353753</v>
      </c>
      <c r="B216" s="104" t="s">
        <v>52</v>
      </c>
      <c r="C216" s="105" t="s">
        <v>53</v>
      </c>
      <c r="D216" s="106">
        <v>43193.601574074077</v>
      </c>
      <c r="E216" s="103">
        <v>10.9</v>
      </c>
      <c r="F216" s="102">
        <v>10.96</v>
      </c>
      <c r="G216" s="103" t="s">
        <v>54</v>
      </c>
      <c r="H216" s="107">
        <f t="shared" si="10"/>
        <v>6.0000000000000497E-2</v>
      </c>
      <c r="I216" s="108" t="str">
        <f t="shared" si="11"/>
        <v>A</v>
      </c>
      <c r="J216" s="105"/>
    </row>
    <row r="217" spans="1:10" x14ac:dyDescent="0.25">
      <c r="A217" s="105">
        <v>353753</v>
      </c>
      <c r="B217" s="104" t="s">
        <v>52</v>
      </c>
      <c r="C217" s="105" t="s">
        <v>53</v>
      </c>
      <c r="D217" s="106">
        <v>43193.602268518516</v>
      </c>
      <c r="E217" s="103">
        <v>10.9</v>
      </c>
      <c r="F217" s="102">
        <v>10.98</v>
      </c>
      <c r="G217" s="103" t="s">
        <v>54</v>
      </c>
      <c r="H217" s="107">
        <f t="shared" si="10"/>
        <v>8.0000000000000071E-2</v>
      </c>
      <c r="I217" s="108" t="str">
        <f t="shared" si="11"/>
        <v>A</v>
      </c>
      <c r="J217" s="105"/>
    </row>
    <row r="218" spans="1:10" x14ac:dyDescent="0.25">
      <c r="A218" s="105">
        <v>354426</v>
      </c>
      <c r="B218" s="104" t="s">
        <v>52</v>
      </c>
      <c r="C218" s="105" t="s">
        <v>53</v>
      </c>
      <c r="D218" s="106">
        <v>43193.539074074077</v>
      </c>
      <c r="E218" s="103">
        <v>21</v>
      </c>
      <c r="F218" s="102">
        <v>21.21</v>
      </c>
      <c r="G218" s="103" t="s">
        <v>54</v>
      </c>
      <c r="H218" s="107">
        <f t="shared" si="10"/>
        <v>0.21000000000000085</v>
      </c>
      <c r="I218" s="108" t="str">
        <f t="shared" si="11"/>
        <v>A</v>
      </c>
      <c r="J218" s="105"/>
    </row>
    <row r="219" spans="1:10" x14ac:dyDescent="0.25">
      <c r="A219" s="105">
        <v>354426</v>
      </c>
      <c r="B219" s="104" t="s">
        <v>52</v>
      </c>
      <c r="C219" s="105" t="s">
        <v>53</v>
      </c>
      <c r="D219" s="106">
        <v>43193.539768518516</v>
      </c>
      <c r="E219" s="103">
        <v>21</v>
      </c>
      <c r="F219" s="102">
        <v>21.18</v>
      </c>
      <c r="G219" s="103" t="s">
        <v>54</v>
      </c>
      <c r="H219" s="107">
        <f t="shared" si="10"/>
        <v>0.17999999999999972</v>
      </c>
      <c r="I219" s="108" t="str">
        <f t="shared" si="11"/>
        <v>A</v>
      </c>
      <c r="J219" s="105"/>
    </row>
    <row r="220" spans="1:10" x14ac:dyDescent="0.25">
      <c r="A220" s="105">
        <v>354426</v>
      </c>
      <c r="B220" s="104" t="s">
        <v>52</v>
      </c>
      <c r="C220" s="105" t="s">
        <v>53</v>
      </c>
      <c r="D220" s="106">
        <v>43193.540462962963</v>
      </c>
      <c r="E220" s="103">
        <v>21</v>
      </c>
      <c r="F220" s="102">
        <v>21.16</v>
      </c>
      <c r="G220" s="103" t="s">
        <v>54</v>
      </c>
      <c r="H220" s="107">
        <f t="shared" si="10"/>
        <v>0.16000000000000014</v>
      </c>
      <c r="I220" s="108" t="str">
        <f t="shared" si="11"/>
        <v>A</v>
      </c>
      <c r="J220" s="105"/>
    </row>
    <row r="221" spans="1:10" x14ac:dyDescent="0.25">
      <c r="A221" s="105">
        <v>354426</v>
      </c>
      <c r="B221" s="104" t="s">
        <v>52</v>
      </c>
      <c r="C221" s="105" t="s">
        <v>53</v>
      </c>
      <c r="D221" s="106">
        <v>43193.54115740741</v>
      </c>
      <c r="E221" s="103">
        <v>21</v>
      </c>
      <c r="F221" s="102">
        <v>21.14</v>
      </c>
      <c r="G221" s="103" t="s">
        <v>54</v>
      </c>
      <c r="H221" s="107">
        <f t="shared" si="10"/>
        <v>0.14000000000000057</v>
      </c>
      <c r="I221" s="108" t="str">
        <f t="shared" si="11"/>
        <v>A</v>
      </c>
      <c r="J221" s="105"/>
    </row>
    <row r="222" spans="1:10" x14ac:dyDescent="0.25">
      <c r="A222" s="105">
        <v>354426</v>
      </c>
      <c r="B222" s="104" t="s">
        <v>52</v>
      </c>
      <c r="C222" s="105" t="s">
        <v>53</v>
      </c>
      <c r="D222" s="106">
        <v>43193.541851851849</v>
      </c>
      <c r="E222" s="103">
        <v>21</v>
      </c>
      <c r="F222" s="102">
        <v>21.12</v>
      </c>
      <c r="G222" s="103" t="s">
        <v>54</v>
      </c>
      <c r="H222" s="107">
        <f t="shared" si="10"/>
        <v>0.12000000000000099</v>
      </c>
      <c r="I222" s="108" t="str">
        <f t="shared" si="11"/>
        <v>A</v>
      </c>
      <c r="J222" s="105"/>
    </row>
    <row r="223" spans="1:10" x14ac:dyDescent="0.25">
      <c r="A223" s="105">
        <v>354426</v>
      </c>
      <c r="B223" s="104" t="s">
        <v>52</v>
      </c>
      <c r="C223" s="105" t="s">
        <v>53</v>
      </c>
      <c r="D223" s="106">
        <v>43193.542546296296</v>
      </c>
      <c r="E223" s="103">
        <v>21</v>
      </c>
      <c r="F223" s="102">
        <v>21.1</v>
      </c>
      <c r="G223" s="103" t="s">
        <v>54</v>
      </c>
      <c r="H223" s="107">
        <f t="shared" si="10"/>
        <v>0.10000000000000142</v>
      </c>
      <c r="I223" s="108" t="str">
        <f t="shared" si="11"/>
        <v>A</v>
      </c>
      <c r="J223" s="105"/>
    </row>
    <row r="224" spans="1:10" x14ac:dyDescent="0.25">
      <c r="A224" s="105">
        <v>354426</v>
      </c>
      <c r="B224" s="104" t="s">
        <v>52</v>
      </c>
      <c r="C224" s="105" t="s">
        <v>53</v>
      </c>
      <c r="D224" s="106">
        <v>43193.598796296297</v>
      </c>
      <c r="E224" s="109">
        <v>10.8</v>
      </c>
      <c r="F224" s="102">
        <v>10.83</v>
      </c>
      <c r="G224" s="103" t="s">
        <v>54</v>
      </c>
      <c r="H224" s="107">
        <f t="shared" si="10"/>
        <v>2.9999999999999361E-2</v>
      </c>
      <c r="I224" s="108" t="str">
        <f t="shared" si="11"/>
        <v>A</v>
      </c>
      <c r="J224" s="105"/>
    </row>
    <row r="225" spans="1:10" x14ac:dyDescent="0.25">
      <c r="A225" s="105">
        <v>354426</v>
      </c>
      <c r="B225" s="104" t="s">
        <v>52</v>
      </c>
      <c r="C225" s="105" t="s">
        <v>53</v>
      </c>
      <c r="D225" s="106">
        <v>43193.599490740744</v>
      </c>
      <c r="E225" s="103">
        <v>10.8</v>
      </c>
      <c r="F225" s="102">
        <v>10.85</v>
      </c>
      <c r="G225" s="103" t="s">
        <v>54</v>
      </c>
      <c r="H225" s="107">
        <f t="shared" si="10"/>
        <v>4.9999999999998934E-2</v>
      </c>
      <c r="I225" s="108" t="str">
        <f t="shared" si="11"/>
        <v>A</v>
      </c>
      <c r="J225" s="105"/>
    </row>
    <row r="226" spans="1:10" x14ac:dyDescent="0.25">
      <c r="A226" s="105">
        <v>354426</v>
      </c>
      <c r="B226" s="104" t="s">
        <v>52</v>
      </c>
      <c r="C226" s="105" t="s">
        <v>53</v>
      </c>
      <c r="D226" s="106">
        <v>43193.600185185183</v>
      </c>
      <c r="E226" s="103">
        <v>10.9</v>
      </c>
      <c r="F226" s="102">
        <v>10.88</v>
      </c>
      <c r="G226" s="103" t="s">
        <v>54</v>
      </c>
      <c r="H226" s="107">
        <f t="shared" si="10"/>
        <v>-1.9999999999999574E-2</v>
      </c>
      <c r="I226" s="108" t="str">
        <f t="shared" si="11"/>
        <v>A</v>
      </c>
      <c r="J226" s="105"/>
    </row>
    <row r="227" spans="1:10" x14ac:dyDescent="0.25">
      <c r="A227" s="105">
        <v>354426</v>
      </c>
      <c r="B227" s="104" t="s">
        <v>52</v>
      </c>
      <c r="C227" s="105" t="s">
        <v>53</v>
      </c>
      <c r="D227" s="106">
        <v>43193.60087962963</v>
      </c>
      <c r="E227" s="103">
        <v>10.9</v>
      </c>
      <c r="F227" s="102">
        <v>10.89</v>
      </c>
      <c r="G227" s="103" t="s">
        <v>54</v>
      </c>
      <c r="H227" s="107">
        <f t="shared" si="10"/>
        <v>-9.9999999999997868E-3</v>
      </c>
      <c r="I227" s="108" t="str">
        <f t="shared" si="11"/>
        <v>A</v>
      </c>
      <c r="J227" s="105"/>
    </row>
    <row r="228" spans="1:10" x14ac:dyDescent="0.25">
      <c r="A228" s="105">
        <v>354426</v>
      </c>
      <c r="B228" s="104" t="s">
        <v>52</v>
      </c>
      <c r="C228" s="105" t="s">
        <v>53</v>
      </c>
      <c r="D228" s="106">
        <v>43193.601574074077</v>
      </c>
      <c r="E228" s="103">
        <v>10.9</v>
      </c>
      <c r="F228" s="102">
        <v>10.91</v>
      </c>
      <c r="G228" s="103" t="s">
        <v>54</v>
      </c>
      <c r="H228" s="107">
        <f t="shared" si="10"/>
        <v>9.9999999999997868E-3</v>
      </c>
      <c r="I228" s="108" t="str">
        <f t="shared" si="11"/>
        <v>A</v>
      </c>
      <c r="J228" s="105"/>
    </row>
    <row r="229" spans="1:10" x14ac:dyDescent="0.25">
      <c r="A229" s="105">
        <v>354426</v>
      </c>
      <c r="B229" s="104" t="s">
        <v>52</v>
      </c>
      <c r="C229" s="105" t="s">
        <v>53</v>
      </c>
      <c r="D229" s="106">
        <v>43193.602268518516</v>
      </c>
      <c r="E229" s="103">
        <v>10.9</v>
      </c>
      <c r="F229" s="102">
        <v>10.93</v>
      </c>
      <c r="G229" s="103" t="s">
        <v>54</v>
      </c>
      <c r="H229" s="107">
        <f t="shared" si="10"/>
        <v>2.9999999999999361E-2</v>
      </c>
      <c r="I229" s="108" t="str">
        <f t="shared" si="11"/>
        <v>A</v>
      </c>
      <c r="J229" s="105"/>
    </row>
    <row r="230" spans="1:10" x14ac:dyDescent="0.25">
      <c r="A230" s="105">
        <v>353754</v>
      </c>
      <c r="B230" s="104" t="s">
        <v>52</v>
      </c>
      <c r="C230" s="105" t="s">
        <v>53</v>
      </c>
      <c r="D230" s="106">
        <v>43193.539074074077</v>
      </c>
      <c r="E230" s="103">
        <v>21</v>
      </c>
      <c r="F230" s="102">
        <v>21.2</v>
      </c>
      <c r="G230" s="103" t="s">
        <v>54</v>
      </c>
      <c r="H230" s="107">
        <f t="shared" ref="H230:H241" si="12">IF(E230="","",F230-E230)</f>
        <v>0.19999999999999929</v>
      </c>
      <c r="I230" s="108" t="str">
        <f t="shared" ref="I230:I241" si="13">IF(H230="","",(IF(ABS(H230)&lt;=0.5,"A",(IF(ABS(H230)&lt;=2,"B","C")))))</f>
        <v>A</v>
      </c>
      <c r="J230" s="105"/>
    </row>
    <row r="231" spans="1:10" x14ac:dyDescent="0.25">
      <c r="A231" s="105">
        <v>353754</v>
      </c>
      <c r="B231" s="104" t="s">
        <v>52</v>
      </c>
      <c r="C231" s="105" t="s">
        <v>53</v>
      </c>
      <c r="D231" s="106">
        <v>43193.539768518516</v>
      </c>
      <c r="E231" s="103">
        <v>21</v>
      </c>
      <c r="F231" s="102">
        <v>21.18</v>
      </c>
      <c r="G231" s="103" t="s">
        <v>54</v>
      </c>
      <c r="H231" s="107">
        <f t="shared" si="12"/>
        <v>0.17999999999999972</v>
      </c>
      <c r="I231" s="108" t="str">
        <f t="shared" si="13"/>
        <v>A</v>
      </c>
    </row>
    <row r="232" spans="1:10" x14ac:dyDescent="0.25">
      <c r="A232" s="105">
        <v>353754</v>
      </c>
      <c r="B232" s="104" t="s">
        <v>52</v>
      </c>
      <c r="C232" s="105" t="s">
        <v>53</v>
      </c>
      <c r="D232" s="106">
        <v>43193.540462962963</v>
      </c>
      <c r="E232" s="103">
        <v>21</v>
      </c>
      <c r="F232" s="102">
        <v>21.16</v>
      </c>
      <c r="G232" s="103" t="s">
        <v>54</v>
      </c>
      <c r="H232" s="107">
        <f t="shared" si="12"/>
        <v>0.16000000000000014</v>
      </c>
      <c r="I232" s="108" t="str">
        <f t="shared" si="13"/>
        <v>A</v>
      </c>
    </row>
    <row r="233" spans="1:10" x14ac:dyDescent="0.25">
      <c r="A233" s="105">
        <v>353754</v>
      </c>
      <c r="B233" s="104" t="s">
        <v>52</v>
      </c>
      <c r="C233" s="105" t="s">
        <v>53</v>
      </c>
      <c r="D233" s="106">
        <v>43193.54115740741</v>
      </c>
      <c r="E233" s="103">
        <v>21</v>
      </c>
      <c r="F233" s="102">
        <v>21.14</v>
      </c>
      <c r="G233" s="103" t="s">
        <v>54</v>
      </c>
      <c r="H233" s="107">
        <f t="shared" si="12"/>
        <v>0.14000000000000057</v>
      </c>
      <c r="I233" s="108" t="str">
        <f t="shared" si="13"/>
        <v>A</v>
      </c>
    </row>
    <row r="234" spans="1:10" x14ac:dyDescent="0.25">
      <c r="A234" s="105">
        <v>353754</v>
      </c>
      <c r="B234" s="104" t="s">
        <v>52</v>
      </c>
      <c r="C234" s="105" t="s">
        <v>53</v>
      </c>
      <c r="D234" s="106">
        <v>43193.541851851849</v>
      </c>
      <c r="E234" s="103">
        <v>21</v>
      </c>
      <c r="F234" s="102">
        <v>21.12</v>
      </c>
      <c r="G234" s="103" t="s">
        <v>54</v>
      </c>
      <c r="H234" s="107">
        <f t="shared" si="12"/>
        <v>0.12000000000000099</v>
      </c>
      <c r="I234" s="108" t="str">
        <f t="shared" si="13"/>
        <v>A</v>
      </c>
    </row>
    <row r="235" spans="1:10" x14ac:dyDescent="0.25">
      <c r="A235" s="105">
        <v>353754</v>
      </c>
      <c r="B235" s="104" t="s">
        <v>52</v>
      </c>
      <c r="C235" s="105" t="s">
        <v>53</v>
      </c>
      <c r="D235" s="106">
        <v>43193.542546296296</v>
      </c>
      <c r="E235" s="103">
        <v>21</v>
      </c>
      <c r="F235" s="102">
        <v>21.11</v>
      </c>
      <c r="G235" s="103" t="s">
        <v>54</v>
      </c>
      <c r="H235" s="107">
        <f t="shared" si="12"/>
        <v>0.10999999999999943</v>
      </c>
      <c r="I235" s="108" t="str">
        <f t="shared" si="13"/>
        <v>A</v>
      </c>
    </row>
    <row r="236" spans="1:10" x14ac:dyDescent="0.25">
      <c r="A236" s="105">
        <v>353754</v>
      </c>
      <c r="B236" s="104" t="s">
        <v>52</v>
      </c>
      <c r="C236" s="105" t="s">
        <v>53</v>
      </c>
      <c r="D236" s="106">
        <v>43193.598796296297</v>
      </c>
      <c r="E236" s="109">
        <v>10.8</v>
      </c>
      <c r="F236" s="102">
        <v>10.88</v>
      </c>
      <c r="G236" s="103" t="s">
        <v>54</v>
      </c>
      <c r="H236" s="107">
        <f t="shared" si="12"/>
        <v>8.0000000000000071E-2</v>
      </c>
      <c r="I236" s="108" t="str">
        <f t="shared" si="13"/>
        <v>A</v>
      </c>
    </row>
    <row r="237" spans="1:10" x14ac:dyDescent="0.25">
      <c r="A237" s="105">
        <v>353754</v>
      </c>
      <c r="B237" s="104" t="s">
        <v>52</v>
      </c>
      <c r="C237" s="105" t="s">
        <v>53</v>
      </c>
      <c r="D237" s="106">
        <v>43193.599490740744</v>
      </c>
      <c r="E237" s="103">
        <v>10.8</v>
      </c>
      <c r="F237" s="102">
        <v>10.89</v>
      </c>
      <c r="G237" s="103" t="s">
        <v>54</v>
      </c>
      <c r="H237" s="107">
        <f t="shared" si="12"/>
        <v>8.9999999999999858E-2</v>
      </c>
      <c r="I237" s="108" t="str">
        <f t="shared" si="13"/>
        <v>A</v>
      </c>
    </row>
    <row r="238" spans="1:10" x14ac:dyDescent="0.25">
      <c r="A238" s="105">
        <v>353754</v>
      </c>
      <c r="B238" s="104" t="s">
        <v>52</v>
      </c>
      <c r="C238" s="105" t="s">
        <v>53</v>
      </c>
      <c r="D238" s="106">
        <v>43193.600185185183</v>
      </c>
      <c r="E238" s="103">
        <v>10.9</v>
      </c>
      <c r="F238" s="102">
        <v>10.92</v>
      </c>
      <c r="G238" s="103" t="s">
        <v>54</v>
      </c>
      <c r="H238" s="107">
        <f t="shared" si="12"/>
        <v>1.9999999999999574E-2</v>
      </c>
      <c r="I238" s="108" t="str">
        <f t="shared" si="13"/>
        <v>A</v>
      </c>
    </row>
    <row r="239" spans="1:10" x14ac:dyDescent="0.25">
      <c r="A239" s="105">
        <v>353754</v>
      </c>
      <c r="B239" s="104" t="s">
        <v>52</v>
      </c>
      <c r="C239" s="105" t="s">
        <v>53</v>
      </c>
      <c r="D239" s="106">
        <v>43193.60087962963</v>
      </c>
      <c r="E239" s="103">
        <v>10.9</v>
      </c>
      <c r="F239" s="102">
        <v>10.94</v>
      </c>
      <c r="G239" s="103" t="s">
        <v>54</v>
      </c>
      <c r="H239" s="107">
        <f t="shared" si="12"/>
        <v>3.9999999999999147E-2</v>
      </c>
      <c r="I239" s="108" t="str">
        <f t="shared" si="13"/>
        <v>A</v>
      </c>
    </row>
    <row r="240" spans="1:10" x14ac:dyDescent="0.25">
      <c r="A240" s="105">
        <v>353754</v>
      </c>
      <c r="B240" s="104" t="s">
        <v>52</v>
      </c>
      <c r="C240" s="105" t="s">
        <v>53</v>
      </c>
      <c r="D240" s="106">
        <v>43193.601574074077</v>
      </c>
      <c r="E240" s="103">
        <v>10.9</v>
      </c>
      <c r="F240" s="102">
        <v>10.96</v>
      </c>
      <c r="G240" s="103" t="s">
        <v>54</v>
      </c>
      <c r="H240" s="107">
        <f t="shared" si="12"/>
        <v>6.0000000000000497E-2</v>
      </c>
      <c r="I240" s="108" t="str">
        <f t="shared" si="13"/>
        <v>A</v>
      </c>
    </row>
    <row r="241" spans="1:9" x14ac:dyDescent="0.25">
      <c r="A241" s="105">
        <v>353754</v>
      </c>
      <c r="B241" s="104" t="s">
        <v>52</v>
      </c>
      <c r="C241" s="105" t="s">
        <v>53</v>
      </c>
      <c r="D241" s="106">
        <v>43193.602268518516</v>
      </c>
      <c r="E241" s="103">
        <v>10.9</v>
      </c>
      <c r="F241" s="102">
        <v>10.98</v>
      </c>
      <c r="G241" s="103" t="s">
        <v>54</v>
      </c>
      <c r="H241" s="107">
        <f t="shared" si="12"/>
        <v>8.0000000000000071E-2</v>
      </c>
      <c r="I241" s="108" t="str">
        <f t="shared" si="13"/>
        <v>A</v>
      </c>
    </row>
    <row r="242" spans="1:9" x14ac:dyDescent="0.25">
      <c r="A242" s="104">
        <v>10127688</v>
      </c>
      <c r="B242" s="104" t="s">
        <v>52</v>
      </c>
      <c r="C242" s="105" t="s">
        <v>53</v>
      </c>
      <c r="D242" s="106">
        <v>43416.57916666667</v>
      </c>
      <c r="E242" s="111">
        <v>21.1</v>
      </c>
      <c r="F242" s="102">
        <v>20.698</v>
      </c>
      <c r="G242" s="102" t="s">
        <v>54</v>
      </c>
      <c r="H242" s="107">
        <f t="shared" ref="H242:H326" si="14">IF(E242="","",F242-E242)</f>
        <v>-0.40200000000000102</v>
      </c>
      <c r="I242" s="108" t="str">
        <f t="shared" ref="I242:I326" si="15">IF(H242="","",(IF(ABS(H242)&lt;=0.5,"A",(IF(ABS(H242)&lt;=2,"B","C")))))</f>
        <v>A</v>
      </c>
    </row>
    <row r="243" spans="1:9" x14ac:dyDescent="0.25">
      <c r="A243" s="104">
        <v>10127688</v>
      </c>
      <c r="B243" s="104" t="s">
        <v>52</v>
      </c>
      <c r="C243" s="105" t="s">
        <v>53</v>
      </c>
      <c r="D243" s="106">
        <v>43416.579861111109</v>
      </c>
      <c r="E243" s="111">
        <v>21.1</v>
      </c>
      <c r="F243" s="102">
        <v>20.698</v>
      </c>
      <c r="G243" s="103" t="s">
        <v>54</v>
      </c>
      <c r="H243" s="107">
        <f t="shared" si="14"/>
        <v>-0.40200000000000102</v>
      </c>
      <c r="I243" s="108" t="str">
        <f t="shared" si="15"/>
        <v>A</v>
      </c>
    </row>
    <row r="244" spans="1:9" x14ac:dyDescent="0.25">
      <c r="A244" s="104">
        <v>10127688</v>
      </c>
      <c r="B244" s="104" t="s">
        <v>52</v>
      </c>
      <c r="C244" s="105" t="s">
        <v>53</v>
      </c>
      <c r="D244" s="106">
        <v>43416.580555555556</v>
      </c>
      <c r="E244" s="111">
        <v>21.1</v>
      </c>
      <c r="F244" s="102">
        <v>20.698</v>
      </c>
      <c r="G244" s="102" t="s">
        <v>54</v>
      </c>
      <c r="H244" s="107">
        <f t="shared" si="14"/>
        <v>-0.40200000000000102</v>
      </c>
      <c r="I244" s="108" t="str">
        <f t="shared" si="15"/>
        <v>A</v>
      </c>
    </row>
    <row r="245" spans="1:9" x14ac:dyDescent="0.25">
      <c r="A245" s="104">
        <v>10127688</v>
      </c>
      <c r="B245" s="104" t="s">
        <v>52</v>
      </c>
      <c r="C245" s="105" t="s">
        <v>53</v>
      </c>
      <c r="D245" s="106">
        <v>43416.581250000003</v>
      </c>
      <c r="E245" s="111">
        <v>21.1</v>
      </c>
      <c r="F245" s="102">
        <v>20.698</v>
      </c>
      <c r="G245" s="103" t="s">
        <v>54</v>
      </c>
      <c r="H245" s="107">
        <f t="shared" si="14"/>
        <v>-0.40200000000000102</v>
      </c>
      <c r="I245" s="108" t="str">
        <f t="shared" si="15"/>
        <v>A</v>
      </c>
    </row>
    <row r="246" spans="1:9" x14ac:dyDescent="0.25">
      <c r="A246" s="104">
        <v>10127688</v>
      </c>
      <c r="B246" s="104" t="s">
        <v>52</v>
      </c>
      <c r="C246" s="105" t="s">
        <v>53</v>
      </c>
      <c r="D246" s="106">
        <v>43416.581944444442</v>
      </c>
      <c r="E246" s="111">
        <v>21.1</v>
      </c>
      <c r="F246" s="102">
        <v>20.698</v>
      </c>
      <c r="G246" s="102" t="s">
        <v>54</v>
      </c>
      <c r="H246" s="107">
        <f t="shared" si="14"/>
        <v>-0.40200000000000102</v>
      </c>
      <c r="I246" s="108" t="str">
        <f t="shared" si="15"/>
        <v>A</v>
      </c>
    </row>
    <row r="247" spans="1:9" x14ac:dyDescent="0.25">
      <c r="A247" s="104">
        <v>10127688</v>
      </c>
      <c r="B247" s="104" t="s">
        <v>52</v>
      </c>
      <c r="C247" s="105" t="s">
        <v>53</v>
      </c>
      <c r="D247" s="106">
        <v>43416.582638888889</v>
      </c>
      <c r="E247" s="111">
        <v>21.1</v>
      </c>
      <c r="F247" s="102">
        <v>20.698</v>
      </c>
      <c r="G247" s="103" t="s">
        <v>54</v>
      </c>
      <c r="H247" s="107">
        <f t="shared" si="14"/>
        <v>-0.40200000000000102</v>
      </c>
      <c r="I247" s="108" t="str">
        <f t="shared" si="15"/>
        <v>A</v>
      </c>
    </row>
    <row r="248" spans="1:9" x14ac:dyDescent="0.25">
      <c r="A248" s="104">
        <v>10127688</v>
      </c>
      <c r="B248" s="104" t="s">
        <v>52</v>
      </c>
      <c r="C248" s="105" t="s">
        <v>53</v>
      </c>
      <c r="D248" s="106">
        <v>43416.640972222223</v>
      </c>
      <c r="E248" s="111">
        <v>10.3</v>
      </c>
      <c r="F248" s="102">
        <v>9.9770000000000003</v>
      </c>
      <c r="G248" s="102" t="s">
        <v>54</v>
      </c>
      <c r="H248" s="107">
        <f t="shared" si="14"/>
        <v>-0.3230000000000004</v>
      </c>
      <c r="I248" s="108" t="str">
        <f t="shared" si="15"/>
        <v>A</v>
      </c>
    </row>
    <row r="249" spans="1:9" x14ac:dyDescent="0.25">
      <c r="A249" s="104">
        <v>10127688</v>
      </c>
      <c r="B249" s="104" t="s">
        <v>52</v>
      </c>
      <c r="C249" s="105" t="s">
        <v>53</v>
      </c>
      <c r="D249" s="106">
        <v>43416.64166666667</v>
      </c>
      <c r="E249" s="111">
        <v>10.3</v>
      </c>
      <c r="F249" s="102">
        <v>10.000999999999999</v>
      </c>
      <c r="G249" s="103" t="s">
        <v>54</v>
      </c>
      <c r="H249" s="107">
        <f t="shared" si="14"/>
        <v>-0.29900000000000126</v>
      </c>
      <c r="I249" s="108" t="str">
        <f t="shared" si="15"/>
        <v>A</v>
      </c>
    </row>
    <row r="250" spans="1:9" x14ac:dyDescent="0.25">
      <c r="A250" s="104">
        <v>10127688</v>
      </c>
      <c r="B250" s="104" t="s">
        <v>52</v>
      </c>
      <c r="C250" s="105" t="s">
        <v>53</v>
      </c>
      <c r="D250" s="106">
        <v>43416.642361111109</v>
      </c>
      <c r="E250" s="111">
        <v>10.3</v>
      </c>
      <c r="F250" s="102">
        <v>10.026</v>
      </c>
      <c r="G250" s="102" t="s">
        <v>54</v>
      </c>
      <c r="H250" s="107">
        <f t="shared" si="14"/>
        <v>-0.27400000000000091</v>
      </c>
      <c r="I250" s="108" t="str">
        <f t="shared" si="15"/>
        <v>A</v>
      </c>
    </row>
    <row r="251" spans="1:9" x14ac:dyDescent="0.25">
      <c r="A251" s="104">
        <v>10127688</v>
      </c>
      <c r="B251" s="104" t="s">
        <v>52</v>
      </c>
      <c r="C251" s="105" t="s">
        <v>53</v>
      </c>
      <c r="D251" s="106">
        <v>43416.643055555556</v>
      </c>
      <c r="E251" s="111">
        <v>10.3</v>
      </c>
      <c r="F251" s="102">
        <v>10.026</v>
      </c>
      <c r="G251" s="103" t="s">
        <v>54</v>
      </c>
      <c r="H251" s="107">
        <f t="shared" si="14"/>
        <v>-0.27400000000000091</v>
      </c>
      <c r="I251" s="108" t="str">
        <f t="shared" si="15"/>
        <v>A</v>
      </c>
    </row>
    <row r="252" spans="1:9" x14ac:dyDescent="0.25">
      <c r="A252" s="104">
        <v>10127688</v>
      </c>
      <c r="B252" s="104" t="s">
        <v>52</v>
      </c>
      <c r="C252" s="105" t="s">
        <v>53</v>
      </c>
      <c r="D252" s="106">
        <v>43416.643750000003</v>
      </c>
      <c r="E252" s="111">
        <v>10.3</v>
      </c>
      <c r="F252" s="102">
        <v>10.026</v>
      </c>
      <c r="G252" s="102" t="s">
        <v>54</v>
      </c>
      <c r="H252" s="107">
        <f t="shared" si="14"/>
        <v>-0.27400000000000091</v>
      </c>
      <c r="I252" s="108" t="str">
        <f t="shared" si="15"/>
        <v>A</v>
      </c>
    </row>
    <row r="253" spans="1:9" x14ac:dyDescent="0.25">
      <c r="A253" s="104">
        <v>10127688</v>
      </c>
      <c r="B253" s="104" t="s">
        <v>52</v>
      </c>
      <c r="C253" s="105" t="s">
        <v>53</v>
      </c>
      <c r="D253" s="106">
        <v>43416.644444444442</v>
      </c>
      <c r="E253" s="111">
        <v>10.3</v>
      </c>
      <c r="F253" s="102">
        <v>10.051</v>
      </c>
      <c r="G253" s="103" t="s">
        <v>54</v>
      </c>
      <c r="H253" s="107">
        <f t="shared" si="14"/>
        <v>-0.24900000000000055</v>
      </c>
      <c r="I253" s="108" t="str">
        <f t="shared" si="15"/>
        <v>A</v>
      </c>
    </row>
    <row r="254" spans="1:9" x14ac:dyDescent="0.25">
      <c r="A254" s="104">
        <v>10127691</v>
      </c>
      <c r="B254" s="104" t="s">
        <v>52</v>
      </c>
      <c r="C254" s="105" t="s">
        <v>53</v>
      </c>
      <c r="D254" s="106">
        <v>43416.579189814816</v>
      </c>
      <c r="E254" s="102">
        <v>21.1</v>
      </c>
      <c r="F254" s="102">
        <v>21.27</v>
      </c>
      <c r="G254" s="102" t="s">
        <v>54</v>
      </c>
      <c r="H254" s="107">
        <f t="shared" si="14"/>
        <v>0.16999999999999815</v>
      </c>
      <c r="I254" s="108" t="str">
        <f t="shared" si="15"/>
        <v>A</v>
      </c>
    </row>
    <row r="255" spans="1:9" x14ac:dyDescent="0.25">
      <c r="A255" s="104">
        <v>10127691</v>
      </c>
      <c r="B255" s="104" t="s">
        <v>52</v>
      </c>
      <c r="C255" s="105" t="s">
        <v>53</v>
      </c>
      <c r="D255" s="106">
        <v>43416.579884259256</v>
      </c>
      <c r="E255" s="102">
        <v>21.1</v>
      </c>
      <c r="F255" s="102">
        <v>21.245999999999999</v>
      </c>
      <c r="G255" s="103" t="s">
        <v>54</v>
      </c>
      <c r="H255" s="107">
        <f t="shared" si="14"/>
        <v>0.14599999999999724</v>
      </c>
      <c r="I255" s="108" t="str">
        <f t="shared" si="15"/>
        <v>A</v>
      </c>
    </row>
    <row r="256" spans="1:9" x14ac:dyDescent="0.25">
      <c r="A256" s="104">
        <v>10127691</v>
      </c>
      <c r="B256" s="104" t="s">
        <v>52</v>
      </c>
      <c r="C256" s="105" t="s">
        <v>53</v>
      </c>
      <c r="D256" s="106">
        <v>43416.580578703702</v>
      </c>
      <c r="E256" s="102">
        <v>21.1</v>
      </c>
      <c r="F256" s="102">
        <v>21.199000000000002</v>
      </c>
      <c r="G256" s="102" t="s">
        <v>54</v>
      </c>
      <c r="H256" s="107">
        <f t="shared" si="14"/>
        <v>9.9000000000000199E-2</v>
      </c>
      <c r="I256" s="108" t="str">
        <f t="shared" si="15"/>
        <v>A</v>
      </c>
    </row>
    <row r="257" spans="1:9" x14ac:dyDescent="0.25">
      <c r="A257" s="104">
        <v>10127691</v>
      </c>
      <c r="B257" s="104" t="s">
        <v>52</v>
      </c>
      <c r="C257" s="105" t="s">
        <v>53</v>
      </c>
      <c r="D257" s="106">
        <v>43416.581273148149</v>
      </c>
      <c r="E257" s="102">
        <v>21.1</v>
      </c>
      <c r="F257" s="102">
        <v>21.175000000000001</v>
      </c>
      <c r="G257" s="103" t="s">
        <v>54</v>
      </c>
      <c r="H257" s="107">
        <f t="shared" si="14"/>
        <v>7.4999999999999289E-2</v>
      </c>
      <c r="I257" s="108" t="str">
        <f t="shared" si="15"/>
        <v>A</v>
      </c>
    </row>
    <row r="258" spans="1:9" x14ac:dyDescent="0.25">
      <c r="A258" s="104">
        <v>10127691</v>
      </c>
      <c r="B258" s="104" t="s">
        <v>52</v>
      </c>
      <c r="C258" s="105" t="s">
        <v>53</v>
      </c>
      <c r="D258" s="106">
        <v>43416.581967592596</v>
      </c>
      <c r="E258" s="102">
        <v>21.1</v>
      </c>
      <c r="F258" s="102">
        <v>21.151</v>
      </c>
      <c r="G258" s="102" t="s">
        <v>54</v>
      </c>
      <c r="H258" s="107">
        <f t="shared" si="14"/>
        <v>5.099999999999838E-2</v>
      </c>
      <c r="I258" s="108" t="str">
        <f t="shared" si="15"/>
        <v>A</v>
      </c>
    </row>
    <row r="259" spans="1:9" x14ac:dyDescent="0.25">
      <c r="A259" s="104">
        <v>10127691</v>
      </c>
      <c r="B259" s="104" t="s">
        <v>52</v>
      </c>
      <c r="C259" s="105" t="s">
        <v>53</v>
      </c>
      <c r="D259" s="106">
        <v>43416.582662037035</v>
      </c>
      <c r="E259" s="102">
        <v>21.1</v>
      </c>
      <c r="F259" s="102">
        <v>21.126999999999999</v>
      </c>
      <c r="G259" s="103" t="s">
        <v>54</v>
      </c>
      <c r="H259" s="107">
        <f t="shared" si="14"/>
        <v>2.699999999999747E-2</v>
      </c>
      <c r="I259" s="108" t="str">
        <f t="shared" si="15"/>
        <v>A</v>
      </c>
    </row>
    <row r="260" spans="1:9" x14ac:dyDescent="0.25">
      <c r="A260" s="104">
        <v>10127691</v>
      </c>
      <c r="B260" s="104" t="s">
        <v>52</v>
      </c>
      <c r="C260" s="105" t="s">
        <v>53</v>
      </c>
      <c r="D260" s="106">
        <v>43416.64099537037</v>
      </c>
      <c r="E260" s="102">
        <v>10.3</v>
      </c>
      <c r="F260" s="102">
        <v>10.492000000000001</v>
      </c>
      <c r="G260" s="102" t="s">
        <v>54</v>
      </c>
      <c r="H260" s="107">
        <f t="shared" si="14"/>
        <v>0.19200000000000017</v>
      </c>
      <c r="I260" s="108" t="str">
        <f t="shared" si="15"/>
        <v>A</v>
      </c>
    </row>
    <row r="261" spans="1:9" x14ac:dyDescent="0.25">
      <c r="A261" s="104">
        <v>10127691</v>
      </c>
      <c r="B261" s="104" t="s">
        <v>52</v>
      </c>
      <c r="C261" s="105" t="s">
        <v>53</v>
      </c>
      <c r="D261" s="106">
        <v>43416.641689814816</v>
      </c>
      <c r="E261" s="102">
        <v>10.3</v>
      </c>
      <c r="F261" s="102">
        <v>10.492000000000001</v>
      </c>
      <c r="G261" s="103" t="s">
        <v>54</v>
      </c>
      <c r="H261" s="107">
        <f t="shared" si="14"/>
        <v>0.19200000000000017</v>
      </c>
      <c r="I261" s="108" t="str">
        <f t="shared" si="15"/>
        <v>A</v>
      </c>
    </row>
    <row r="262" spans="1:9" x14ac:dyDescent="0.25">
      <c r="A262" s="104">
        <v>10127691</v>
      </c>
      <c r="B262" s="104" t="s">
        <v>52</v>
      </c>
      <c r="C262" s="105" t="s">
        <v>53</v>
      </c>
      <c r="D262" s="106">
        <v>43416.642384259256</v>
      </c>
      <c r="E262" s="102">
        <v>10.3</v>
      </c>
      <c r="F262" s="102">
        <v>10.492000000000001</v>
      </c>
      <c r="G262" s="102" t="s">
        <v>54</v>
      </c>
      <c r="H262" s="107">
        <f t="shared" si="14"/>
        <v>0.19200000000000017</v>
      </c>
      <c r="I262" s="108" t="str">
        <f t="shared" si="15"/>
        <v>A</v>
      </c>
    </row>
    <row r="263" spans="1:9" x14ac:dyDescent="0.25">
      <c r="A263" s="104">
        <v>10127691</v>
      </c>
      <c r="B263" s="104" t="s">
        <v>52</v>
      </c>
      <c r="C263" s="105" t="s">
        <v>53</v>
      </c>
      <c r="D263" s="106">
        <v>43416.643078703702</v>
      </c>
      <c r="E263" s="102">
        <v>10.3</v>
      </c>
      <c r="F263" s="102">
        <v>10.492000000000001</v>
      </c>
      <c r="G263" s="103" t="s">
        <v>54</v>
      </c>
      <c r="H263" s="107">
        <f t="shared" si="14"/>
        <v>0.19200000000000017</v>
      </c>
      <c r="I263" s="108" t="str">
        <f t="shared" si="15"/>
        <v>A</v>
      </c>
    </row>
    <row r="264" spans="1:9" x14ac:dyDescent="0.25">
      <c r="A264" s="104">
        <v>10127691</v>
      </c>
      <c r="B264" s="104" t="s">
        <v>52</v>
      </c>
      <c r="C264" s="105" t="s">
        <v>53</v>
      </c>
      <c r="D264" s="106">
        <v>43416.643773148149</v>
      </c>
      <c r="E264" s="102">
        <v>10.3</v>
      </c>
      <c r="F264" s="102">
        <v>10.516</v>
      </c>
      <c r="G264" s="102" t="s">
        <v>54</v>
      </c>
      <c r="H264" s="107">
        <f t="shared" si="14"/>
        <v>0.2159999999999993</v>
      </c>
      <c r="I264" s="108" t="str">
        <f t="shared" si="15"/>
        <v>A</v>
      </c>
    </row>
    <row r="265" spans="1:9" x14ac:dyDescent="0.25">
      <c r="A265" s="104">
        <v>10127691</v>
      </c>
      <c r="B265" s="104" t="s">
        <v>52</v>
      </c>
      <c r="C265" s="105" t="s">
        <v>53</v>
      </c>
      <c r="D265" s="106">
        <v>43416.644467592596</v>
      </c>
      <c r="E265" s="102">
        <v>10.3</v>
      </c>
      <c r="F265" s="102">
        <v>10.516</v>
      </c>
      <c r="G265" s="103" t="s">
        <v>54</v>
      </c>
      <c r="H265" s="107">
        <f t="shared" si="14"/>
        <v>0.2159999999999993</v>
      </c>
      <c r="I265" s="108" t="str">
        <f t="shared" si="15"/>
        <v>A</v>
      </c>
    </row>
    <row r="266" spans="1:9" x14ac:dyDescent="0.25">
      <c r="A266" s="104">
        <v>10127694</v>
      </c>
      <c r="B266" s="104" t="s">
        <v>52</v>
      </c>
      <c r="C266" s="105" t="s">
        <v>53</v>
      </c>
      <c r="D266" s="106">
        <v>43416.579189814816</v>
      </c>
      <c r="E266" s="102">
        <v>21.1</v>
      </c>
      <c r="F266" s="102">
        <v>21.294</v>
      </c>
      <c r="G266" s="102" t="s">
        <v>54</v>
      </c>
      <c r="H266" s="107">
        <f t="shared" si="14"/>
        <v>0.19399999999999906</v>
      </c>
      <c r="I266" s="108" t="str">
        <f t="shared" si="15"/>
        <v>A</v>
      </c>
    </row>
    <row r="267" spans="1:9" x14ac:dyDescent="0.25">
      <c r="A267" s="104">
        <v>10127694</v>
      </c>
      <c r="B267" s="104" t="s">
        <v>52</v>
      </c>
      <c r="C267" s="105" t="s">
        <v>53</v>
      </c>
      <c r="D267" s="106">
        <v>43416.579884259256</v>
      </c>
      <c r="E267" s="102">
        <v>21.1</v>
      </c>
      <c r="F267" s="102">
        <v>21.318000000000001</v>
      </c>
      <c r="G267" s="103" t="s">
        <v>54</v>
      </c>
      <c r="H267" s="107">
        <f t="shared" si="14"/>
        <v>0.21799999999999997</v>
      </c>
      <c r="I267" s="108" t="str">
        <f t="shared" si="15"/>
        <v>A</v>
      </c>
    </row>
    <row r="268" spans="1:9" x14ac:dyDescent="0.25">
      <c r="A268" s="104">
        <v>10127694</v>
      </c>
      <c r="B268" s="104" t="s">
        <v>52</v>
      </c>
      <c r="C268" s="105" t="s">
        <v>53</v>
      </c>
      <c r="D268" s="106">
        <v>43416.580578703702</v>
      </c>
      <c r="E268" s="102">
        <v>21.1</v>
      </c>
      <c r="F268" s="102">
        <v>21.318000000000001</v>
      </c>
      <c r="G268" s="102" t="s">
        <v>54</v>
      </c>
      <c r="H268" s="107">
        <f t="shared" si="14"/>
        <v>0.21799999999999997</v>
      </c>
      <c r="I268" s="108" t="str">
        <f t="shared" si="15"/>
        <v>A</v>
      </c>
    </row>
    <row r="269" spans="1:9" x14ac:dyDescent="0.25">
      <c r="A269" s="104">
        <v>10127694</v>
      </c>
      <c r="B269" s="104" t="s">
        <v>52</v>
      </c>
      <c r="C269" s="105" t="s">
        <v>53</v>
      </c>
      <c r="D269" s="106">
        <v>43416.581273148149</v>
      </c>
      <c r="E269" s="102">
        <v>21.1</v>
      </c>
      <c r="F269" s="102">
        <v>21.294</v>
      </c>
      <c r="G269" s="103" t="s">
        <v>54</v>
      </c>
      <c r="H269" s="107">
        <f t="shared" si="14"/>
        <v>0.19399999999999906</v>
      </c>
      <c r="I269" s="108" t="str">
        <f t="shared" si="15"/>
        <v>A</v>
      </c>
    </row>
    <row r="270" spans="1:9" x14ac:dyDescent="0.25">
      <c r="A270" s="104">
        <v>10127694</v>
      </c>
      <c r="B270" s="104" t="s">
        <v>52</v>
      </c>
      <c r="C270" s="105" t="s">
        <v>53</v>
      </c>
      <c r="D270" s="106">
        <v>43416.581967592596</v>
      </c>
      <c r="E270" s="102">
        <v>21.1</v>
      </c>
      <c r="F270" s="102">
        <v>21.294</v>
      </c>
      <c r="G270" s="102" t="s">
        <v>54</v>
      </c>
      <c r="H270" s="107">
        <f t="shared" si="14"/>
        <v>0.19399999999999906</v>
      </c>
      <c r="I270" s="108" t="str">
        <f t="shared" si="15"/>
        <v>A</v>
      </c>
    </row>
    <row r="271" spans="1:9" x14ac:dyDescent="0.25">
      <c r="A271" s="104">
        <v>10127694</v>
      </c>
      <c r="B271" s="104" t="s">
        <v>52</v>
      </c>
      <c r="C271" s="105" t="s">
        <v>53</v>
      </c>
      <c r="D271" s="106">
        <v>43416.582662037035</v>
      </c>
      <c r="E271" s="102">
        <v>21.1</v>
      </c>
      <c r="F271" s="102">
        <v>21.294</v>
      </c>
      <c r="G271" s="103" t="s">
        <v>54</v>
      </c>
      <c r="H271" s="107">
        <f t="shared" si="14"/>
        <v>0.19399999999999906</v>
      </c>
      <c r="I271" s="108" t="str">
        <f t="shared" si="15"/>
        <v>A</v>
      </c>
    </row>
    <row r="272" spans="1:9" x14ac:dyDescent="0.25">
      <c r="A272" s="104">
        <v>10127694</v>
      </c>
      <c r="B272" s="104" t="s">
        <v>52</v>
      </c>
      <c r="C272" s="105" t="s">
        <v>53</v>
      </c>
      <c r="D272" s="106">
        <v>43416.64099537037</v>
      </c>
      <c r="E272" s="102">
        <v>10.3</v>
      </c>
      <c r="F272" s="102">
        <v>10.614000000000001</v>
      </c>
      <c r="G272" s="102" t="s">
        <v>54</v>
      </c>
      <c r="H272" s="107">
        <f t="shared" si="14"/>
        <v>0.31400000000000006</v>
      </c>
      <c r="I272" s="108" t="str">
        <f t="shared" si="15"/>
        <v>A</v>
      </c>
    </row>
    <row r="273" spans="1:9" x14ac:dyDescent="0.25">
      <c r="A273" s="104">
        <v>10127694</v>
      </c>
      <c r="B273" s="104" t="s">
        <v>52</v>
      </c>
      <c r="C273" s="105" t="s">
        <v>53</v>
      </c>
      <c r="D273" s="106">
        <v>43416.641689814816</v>
      </c>
      <c r="E273" s="102">
        <v>10.3</v>
      </c>
      <c r="F273" s="102">
        <v>10.663</v>
      </c>
      <c r="G273" s="103" t="s">
        <v>54</v>
      </c>
      <c r="H273" s="107">
        <f t="shared" si="14"/>
        <v>0.36299999999999955</v>
      </c>
      <c r="I273" s="108" t="str">
        <f t="shared" si="15"/>
        <v>A</v>
      </c>
    </row>
    <row r="274" spans="1:9" x14ac:dyDescent="0.25">
      <c r="A274" s="104">
        <v>10127694</v>
      </c>
      <c r="B274" s="104" t="s">
        <v>52</v>
      </c>
      <c r="C274" s="105" t="s">
        <v>53</v>
      </c>
      <c r="D274" s="106">
        <v>43416.642384259256</v>
      </c>
      <c r="E274" s="102">
        <v>10.3</v>
      </c>
      <c r="F274" s="102">
        <v>10.736000000000001</v>
      </c>
      <c r="G274" s="102" t="s">
        <v>54</v>
      </c>
      <c r="H274" s="107">
        <f t="shared" si="14"/>
        <v>0.43599999999999994</v>
      </c>
      <c r="I274" s="108" t="str">
        <f t="shared" si="15"/>
        <v>A</v>
      </c>
    </row>
    <row r="275" spans="1:9" x14ac:dyDescent="0.25">
      <c r="A275" s="104">
        <v>10127694</v>
      </c>
      <c r="B275" s="104" t="s">
        <v>52</v>
      </c>
      <c r="C275" s="105" t="s">
        <v>53</v>
      </c>
      <c r="D275" s="106">
        <v>43416.643078703702</v>
      </c>
      <c r="E275" s="102">
        <v>10.3</v>
      </c>
      <c r="F275" s="102">
        <v>10.785</v>
      </c>
      <c r="G275" s="103" t="s">
        <v>54</v>
      </c>
      <c r="H275" s="107">
        <f t="shared" si="14"/>
        <v>0.48499999999999943</v>
      </c>
      <c r="I275" s="108" t="str">
        <f t="shared" si="15"/>
        <v>A</v>
      </c>
    </row>
    <row r="276" spans="1:9" x14ac:dyDescent="0.25">
      <c r="A276" s="104">
        <v>10127694</v>
      </c>
      <c r="B276" s="104" t="s">
        <v>52</v>
      </c>
      <c r="C276" s="105" t="s">
        <v>53</v>
      </c>
      <c r="D276" s="106">
        <v>43416.643773148149</v>
      </c>
      <c r="E276" s="102">
        <v>10.3</v>
      </c>
      <c r="F276" s="102">
        <v>10.834</v>
      </c>
      <c r="G276" s="102" t="s">
        <v>54</v>
      </c>
      <c r="H276" s="107">
        <f t="shared" si="14"/>
        <v>0.53399999999999892</v>
      </c>
      <c r="I276" s="108" t="str">
        <f t="shared" si="15"/>
        <v>B</v>
      </c>
    </row>
    <row r="277" spans="1:9" x14ac:dyDescent="0.25">
      <c r="A277" s="104">
        <v>10127694</v>
      </c>
      <c r="B277" s="104" t="s">
        <v>52</v>
      </c>
      <c r="C277" s="105" t="s">
        <v>53</v>
      </c>
      <c r="D277" s="106">
        <v>43416.644467592596</v>
      </c>
      <c r="E277" s="102">
        <v>10.3</v>
      </c>
      <c r="F277" s="102">
        <v>10.882999999999999</v>
      </c>
      <c r="G277" s="103" t="s">
        <v>54</v>
      </c>
      <c r="H277" s="107">
        <f t="shared" si="14"/>
        <v>0.58299999999999841</v>
      </c>
      <c r="I277" s="108" t="str">
        <f t="shared" si="15"/>
        <v>B</v>
      </c>
    </row>
    <row r="278" spans="1:9" x14ac:dyDescent="0.2">
      <c r="A278" s="104">
        <v>10127694</v>
      </c>
      <c r="B278" s="104" t="s">
        <v>52</v>
      </c>
      <c r="C278" s="105" t="s">
        <v>53</v>
      </c>
      <c r="D278" s="106">
        <v>43452.411111111112</v>
      </c>
      <c r="E278" s="102">
        <v>21.5</v>
      </c>
      <c r="F278" s="127">
        <v>21.843</v>
      </c>
      <c r="G278" s="103" t="s">
        <v>54</v>
      </c>
      <c r="H278" s="107">
        <f t="shared" ref="H278:H289" si="16">IF(E278="","",F278-E278)</f>
        <v>0.34299999999999997</v>
      </c>
      <c r="I278" s="108" t="str">
        <f t="shared" ref="I278:I289" si="17">IF(H278="","",(IF(ABS(H278)&lt;=0.5,"A",(IF(ABS(H278)&lt;=2,"B","C")))))</f>
        <v>A</v>
      </c>
    </row>
    <row r="279" spans="1:9" x14ac:dyDescent="0.2">
      <c r="A279" s="104">
        <v>10127694</v>
      </c>
      <c r="B279" s="104" t="s">
        <v>52</v>
      </c>
      <c r="C279" s="105" t="s">
        <v>53</v>
      </c>
      <c r="D279" s="106">
        <v>43452.411805555559</v>
      </c>
      <c r="E279" s="102">
        <v>21.5</v>
      </c>
      <c r="F279" s="127">
        <v>21.795000000000002</v>
      </c>
      <c r="G279" s="103" t="s">
        <v>54</v>
      </c>
      <c r="H279" s="107">
        <f t="shared" si="16"/>
        <v>0.29500000000000171</v>
      </c>
      <c r="I279" s="108" t="str">
        <f t="shared" si="17"/>
        <v>A</v>
      </c>
    </row>
    <row r="280" spans="1:9" x14ac:dyDescent="0.2">
      <c r="A280" s="104">
        <v>10127694</v>
      </c>
      <c r="B280" s="104" t="s">
        <v>52</v>
      </c>
      <c r="C280" s="105" t="s">
        <v>53</v>
      </c>
      <c r="D280" s="106">
        <v>43452.412499999999</v>
      </c>
      <c r="E280" s="102">
        <v>21.4</v>
      </c>
      <c r="F280" s="127">
        <v>21.748000000000001</v>
      </c>
      <c r="G280" s="103" t="s">
        <v>54</v>
      </c>
      <c r="H280" s="107">
        <f t="shared" si="16"/>
        <v>0.34800000000000253</v>
      </c>
      <c r="I280" s="108" t="str">
        <f t="shared" si="17"/>
        <v>A</v>
      </c>
    </row>
    <row r="281" spans="1:9" x14ac:dyDescent="0.2">
      <c r="A281" s="104">
        <v>10127694</v>
      </c>
      <c r="B281" s="104" t="s">
        <v>52</v>
      </c>
      <c r="C281" s="105" t="s">
        <v>53</v>
      </c>
      <c r="D281" s="106">
        <v>43452.413194444445</v>
      </c>
      <c r="E281" s="102">
        <v>21.4</v>
      </c>
      <c r="F281" s="127">
        <v>21.7</v>
      </c>
      <c r="G281" s="103" t="s">
        <v>54</v>
      </c>
      <c r="H281" s="107">
        <f t="shared" si="16"/>
        <v>0.30000000000000071</v>
      </c>
      <c r="I281" s="108" t="str">
        <f t="shared" si="17"/>
        <v>A</v>
      </c>
    </row>
    <row r="282" spans="1:9" x14ac:dyDescent="0.2">
      <c r="A282" s="104">
        <v>10127694</v>
      </c>
      <c r="B282" s="104" t="s">
        <v>52</v>
      </c>
      <c r="C282" s="105" t="s">
        <v>53</v>
      </c>
      <c r="D282" s="106">
        <v>43452.413888888892</v>
      </c>
      <c r="E282" s="102">
        <v>21.4</v>
      </c>
      <c r="F282" s="127">
        <v>21.675999999999998</v>
      </c>
      <c r="G282" s="103" t="s">
        <v>54</v>
      </c>
      <c r="H282" s="107">
        <f t="shared" si="16"/>
        <v>0.2759999999999998</v>
      </c>
      <c r="I282" s="108" t="str">
        <f t="shared" si="17"/>
        <v>A</v>
      </c>
    </row>
    <row r="283" spans="1:9" x14ac:dyDescent="0.2">
      <c r="A283" s="104">
        <v>10127694</v>
      </c>
      <c r="B283" s="104" t="s">
        <v>52</v>
      </c>
      <c r="C283" s="105" t="s">
        <v>53</v>
      </c>
      <c r="D283" s="106">
        <v>43452.414583333331</v>
      </c>
      <c r="E283" s="102">
        <v>21.4</v>
      </c>
      <c r="F283" s="127">
        <v>21.652000000000001</v>
      </c>
      <c r="G283" s="103" t="s">
        <v>54</v>
      </c>
      <c r="H283" s="107">
        <f t="shared" si="16"/>
        <v>0.25200000000000244</v>
      </c>
      <c r="I283" s="108" t="str">
        <f t="shared" si="17"/>
        <v>A</v>
      </c>
    </row>
    <row r="284" spans="1:9" x14ac:dyDescent="0.2">
      <c r="A284" s="104">
        <v>10127694</v>
      </c>
      <c r="B284" s="104" t="s">
        <v>52</v>
      </c>
      <c r="C284" s="105" t="s">
        <v>53</v>
      </c>
      <c r="D284" s="106">
        <v>43452.479166666664</v>
      </c>
      <c r="E284" s="102">
        <v>10.5</v>
      </c>
      <c r="F284" s="127">
        <v>10.614000000000001</v>
      </c>
      <c r="G284" s="103" t="s">
        <v>54</v>
      </c>
      <c r="H284" s="107">
        <f t="shared" si="16"/>
        <v>0.11400000000000077</v>
      </c>
      <c r="I284" s="108" t="str">
        <f t="shared" si="17"/>
        <v>A</v>
      </c>
    </row>
    <row r="285" spans="1:9" x14ac:dyDescent="0.2">
      <c r="A285" s="104">
        <v>10127694</v>
      </c>
      <c r="B285" s="104" t="s">
        <v>52</v>
      </c>
      <c r="C285" s="105" t="s">
        <v>53</v>
      </c>
      <c r="D285" s="106">
        <v>43452.479861111111</v>
      </c>
      <c r="E285" s="102">
        <v>10.6</v>
      </c>
      <c r="F285" s="127">
        <v>10.614000000000001</v>
      </c>
      <c r="G285" s="103" t="s">
        <v>54</v>
      </c>
      <c r="H285" s="107">
        <f t="shared" si="16"/>
        <v>1.4000000000001123E-2</v>
      </c>
      <c r="I285" s="108" t="str">
        <f t="shared" si="17"/>
        <v>A</v>
      </c>
    </row>
    <row r="286" spans="1:9" x14ac:dyDescent="0.2">
      <c r="A286" s="104">
        <v>10127694</v>
      </c>
      <c r="B286" s="104" t="s">
        <v>52</v>
      </c>
      <c r="C286" s="105" t="s">
        <v>53</v>
      </c>
      <c r="D286" s="106">
        <v>43452.480555555558</v>
      </c>
      <c r="E286" s="102">
        <v>10.6</v>
      </c>
      <c r="F286" s="127">
        <v>10.638</v>
      </c>
      <c r="G286" s="103" t="s">
        <v>54</v>
      </c>
      <c r="H286" s="107">
        <f t="shared" si="16"/>
        <v>3.8000000000000256E-2</v>
      </c>
      <c r="I286" s="108" t="str">
        <f t="shared" si="17"/>
        <v>A</v>
      </c>
    </row>
    <row r="287" spans="1:9" x14ac:dyDescent="0.2">
      <c r="A287" s="104">
        <v>10127694</v>
      </c>
      <c r="B287" s="104" t="s">
        <v>52</v>
      </c>
      <c r="C287" s="105" t="s">
        <v>53</v>
      </c>
      <c r="D287" s="106">
        <v>43452.481249999997</v>
      </c>
      <c r="E287" s="102">
        <v>10.6</v>
      </c>
      <c r="F287" s="127">
        <v>10.663</v>
      </c>
      <c r="G287" s="103" t="s">
        <v>54</v>
      </c>
      <c r="H287" s="107">
        <f t="shared" si="16"/>
        <v>6.3000000000000611E-2</v>
      </c>
      <c r="I287" s="108" t="str">
        <f t="shared" si="17"/>
        <v>A</v>
      </c>
    </row>
    <row r="288" spans="1:9" x14ac:dyDescent="0.2">
      <c r="A288" s="104">
        <v>10127694</v>
      </c>
      <c r="B288" s="104" t="s">
        <v>52</v>
      </c>
      <c r="C288" s="105" t="s">
        <v>53</v>
      </c>
      <c r="D288" s="106">
        <v>43452.481944444444</v>
      </c>
      <c r="E288" s="102">
        <v>10.6</v>
      </c>
      <c r="F288" s="127">
        <v>10.663</v>
      </c>
      <c r="G288" s="103" t="s">
        <v>54</v>
      </c>
      <c r="H288" s="107">
        <f t="shared" si="16"/>
        <v>6.3000000000000611E-2</v>
      </c>
      <c r="I288" s="108" t="str">
        <f t="shared" si="17"/>
        <v>A</v>
      </c>
    </row>
    <row r="289" spans="1:9" x14ac:dyDescent="0.2">
      <c r="A289" s="104">
        <v>10127694</v>
      </c>
      <c r="B289" s="104" t="s">
        <v>52</v>
      </c>
      <c r="C289" s="105" t="s">
        <v>53</v>
      </c>
      <c r="D289" s="106">
        <v>43452.482638888891</v>
      </c>
      <c r="E289" s="102">
        <v>10.6</v>
      </c>
      <c r="F289" s="127">
        <v>10.686999999999999</v>
      </c>
      <c r="G289" s="103" t="s">
        <v>106</v>
      </c>
      <c r="H289" s="107">
        <f t="shared" si="16"/>
        <v>8.6999999999999744E-2</v>
      </c>
      <c r="I289" s="108" t="str">
        <f t="shared" si="17"/>
        <v>A</v>
      </c>
    </row>
    <row r="290" spans="1:9" x14ac:dyDescent="0.25">
      <c r="A290" s="104">
        <v>10127695</v>
      </c>
      <c r="B290" s="104" t="s">
        <v>52</v>
      </c>
      <c r="C290" s="105" t="s">
        <v>53</v>
      </c>
      <c r="D290" s="106">
        <v>43416.579189814816</v>
      </c>
      <c r="E290" s="102">
        <v>21.1</v>
      </c>
      <c r="F290" s="102">
        <v>21.27</v>
      </c>
      <c r="G290" s="102" t="s">
        <v>54</v>
      </c>
      <c r="H290" s="107">
        <f t="shared" si="14"/>
        <v>0.16999999999999815</v>
      </c>
      <c r="I290" s="108" t="str">
        <f t="shared" si="15"/>
        <v>A</v>
      </c>
    </row>
    <row r="291" spans="1:9" x14ac:dyDescent="0.25">
      <c r="A291" s="104">
        <v>10127695</v>
      </c>
      <c r="B291" s="104" t="s">
        <v>52</v>
      </c>
      <c r="C291" s="105" t="s">
        <v>53</v>
      </c>
      <c r="D291" s="106">
        <v>43416.579884259256</v>
      </c>
      <c r="E291" s="102">
        <v>21.1</v>
      </c>
      <c r="F291" s="102">
        <v>21.27</v>
      </c>
      <c r="G291" s="103" t="s">
        <v>54</v>
      </c>
      <c r="H291" s="107">
        <f t="shared" si="14"/>
        <v>0.16999999999999815</v>
      </c>
      <c r="I291" s="108" t="str">
        <f t="shared" si="15"/>
        <v>A</v>
      </c>
    </row>
    <row r="292" spans="1:9" x14ac:dyDescent="0.25">
      <c r="A292" s="104">
        <v>10127695</v>
      </c>
      <c r="B292" s="104" t="s">
        <v>52</v>
      </c>
      <c r="C292" s="105" t="s">
        <v>53</v>
      </c>
      <c r="D292" s="106">
        <v>43416.580578703702</v>
      </c>
      <c r="E292" s="102">
        <v>21.1</v>
      </c>
      <c r="F292" s="102">
        <v>21.27</v>
      </c>
      <c r="G292" s="102" t="s">
        <v>54</v>
      </c>
      <c r="H292" s="107">
        <f t="shared" si="14"/>
        <v>0.16999999999999815</v>
      </c>
      <c r="I292" s="108" t="str">
        <f t="shared" si="15"/>
        <v>A</v>
      </c>
    </row>
    <row r="293" spans="1:9" x14ac:dyDescent="0.25">
      <c r="A293" s="104">
        <v>10127695</v>
      </c>
      <c r="B293" s="104" t="s">
        <v>52</v>
      </c>
      <c r="C293" s="105" t="s">
        <v>53</v>
      </c>
      <c r="D293" s="106">
        <v>43416.581273148149</v>
      </c>
      <c r="E293" s="102">
        <v>21.1</v>
      </c>
      <c r="F293" s="102">
        <v>21.245999999999999</v>
      </c>
      <c r="G293" s="103" t="s">
        <v>54</v>
      </c>
      <c r="H293" s="107">
        <f t="shared" si="14"/>
        <v>0.14599999999999724</v>
      </c>
      <c r="I293" s="108" t="str">
        <f t="shared" si="15"/>
        <v>A</v>
      </c>
    </row>
    <row r="294" spans="1:9" x14ac:dyDescent="0.25">
      <c r="A294" s="104">
        <v>10127695</v>
      </c>
      <c r="B294" s="104" t="s">
        <v>52</v>
      </c>
      <c r="C294" s="105" t="s">
        <v>53</v>
      </c>
      <c r="D294" s="106">
        <v>43416.581967592596</v>
      </c>
      <c r="E294" s="102">
        <v>21.1</v>
      </c>
      <c r="F294" s="102">
        <v>21.245999999999999</v>
      </c>
      <c r="G294" s="102" t="s">
        <v>54</v>
      </c>
      <c r="H294" s="107">
        <f t="shared" si="14"/>
        <v>0.14599999999999724</v>
      </c>
      <c r="I294" s="108" t="str">
        <f t="shared" si="15"/>
        <v>A</v>
      </c>
    </row>
    <row r="295" spans="1:9" x14ac:dyDescent="0.25">
      <c r="A295" s="104">
        <v>10127695</v>
      </c>
      <c r="B295" s="104" t="s">
        <v>52</v>
      </c>
      <c r="C295" s="105" t="s">
        <v>53</v>
      </c>
      <c r="D295" s="106">
        <v>43416.582662037035</v>
      </c>
      <c r="E295" s="102">
        <v>21.1</v>
      </c>
      <c r="F295" s="102">
        <v>21.245999999999999</v>
      </c>
      <c r="G295" s="103" t="s">
        <v>54</v>
      </c>
      <c r="H295" s="107">
        <f t="shared" si="14"/>
        <v>0.14599999999999724</v>
      </c>
      <c r="I295" s="108" t="str">
        <f t="shared" si="15"/>
        <v>A</v>
      </c>
    </row>
    <row r="296" spans="1:9" x14ac:dyDescent="0.25">
      <c r="A296" s="104">
        <v>10127695</v>
      </c>
      <c r="B296" s="104" t="s">
        <v>52</v>
      </c>
      <c r="C296" s="105" t="s">
        <v>53</v>
      </c>
      <c r="D296" s="106">
        <v>43416.64099537037</v>
      </c>
      <c r="E296" s="102">
        <v>10.3</v>
      </c>
      <c r="F296" s="102">
        <v>10.858000000000001</v>
      </c>
      <c r="G296" s="102" t="s">
        <v>54</v>
      </c>
      <c r="H296" s="107">
        <f t="shared" si="14"/>
        <v>0.55799999999999983</v>
      </c>
      <c r="I296" s="108" t="str">
        <f t="shared" si="15"/>
        <v>B</v>
      </c>
    </row>
    <row r="297" spans="1:9" x14ac:dyDescent="0.25">
      <c r="A297" s="104">
        <v>10127695</v>
      </c>
      <c r="B297" s="104" t="s">
        <v>52</v>
      </c>
      <c r="C297" s="105" t="s">
        <v>53</v>
      </c>
      <c r="D297" s="106">
        <v>43416.641689814816</v>
      </c>
      <c r="E297" s="102">
        <v>10.3</v>
      </c>
      <c r="F297" s="102">
        <v>10.907</v>
      </c>
      <c r="G297" s="103" t="s">
        <v>54</v>
      </c>
      <c r="H297" s="107">
        <f t="shared" si="14"/>
        <v>0.60699999999999932</v>
      </c>
      <c r="I297" s="108" t="str">
        <f t="shared" si="15"/>
        <v>B</v>
      </c>
    </row>
    <row r="298" spans="1:9" x14ac:dyDescent="0.25">
      <c r="A298" s="104">
        <v>10127695</v>
      </c>
      <c r="B298" s="104" t="s">
        <v>52</v>
      </c>
      <c r="C298" s="105" t="s">
        <v>53</v>
      </c>
      <c r="D298" s="106">
        <v>43416.642384259256</v>
      </c>
      <c r="E298" s="102">
        <v>10.3</v>
      </c>
      <c r="F298" s="102">
        <v>10.956</v>
      </c>
      <c r="G298" s="102" t="s">
        <v>54</v>
      </c>
      <c r="H298" s="107">
        <f t="shared" si="14"/>
        <v>0.65599999999999881</v>
      </c>
      <c r="I298" s="108" t="str">
        <f t="shared" si="15"/>
        <v>B</v>
      </c>
    </row>
    <row r="299" spans="1:9" x14ac:dyDescent="0.25">
      <c r="A299" s="104">
        <v>10127695</v>
      </c>
      <c r="B299" s="104" t="s">
        <v>52</v>
      </c>
      <c r="C299" s="105" t="s">
        <v>53</v>
      </c>
      <c r="D299" s="106">
        <v>43416.643078703702</v>
      </c>
      <c r="E299" s="102">
        <v>10.3</v>
      </c>
      <c r="F299" s="102">
        <v>11.005000000000001</v>
      </c>
      <c r="G299" s="103" t="s">
        <v>54</v>
      </c>
      <c r="H299" s="107">
        <f t="shared" si="14"/>
        <v>0.70500000000000007</v>
      </c>
      <c r="I299" s="108" t="str">
        <f t="shared" si="15"/>
        <v>B</v>
      </c>
    </row>
    <row r="300" spans="1:9" x14ac:dyDescent="0.25">
      <c r="A300" s="104">
        <v>10127695</v>
      </c>
      <c r="B300" s="104" t="s">
        <v>52</v>
      </c>
      <c r="C300" s="105" t="s">
        <v>53</v>
      </c>
      <c r="D300" s="106">
        <v>43416.643773148149</v>
      </c>
      <c r="E300" s="102">
        <v>10.3</v>
      </c>
      <c r="F300" s="102">
        <v>11.053000000000001</v>
      </c>
      <c r="G300" s="102" t="s">
        <v>54</v>
      </c>
      <c r="H300" s="107">
        <f t="shared" si="14"/>
        <v>0.75300000000000011</v>
      </c>
      <c r="I300" s="108" t="str">
        <f t="shared" si="15"/>
        <v>B</v>
      </c>
    </row>
    <row r="301" spans="1:9" x14ac:dyDescent="0.25">
      <c r="A301" s="104">
        <v>10127695</v>
      </c>
      <c r="B301" s="104" t="s">
        <v>52</v>
      </c>
      <c r="C301" s="105" t="s">
        <v>53</v>
      </c>
      <c r="D301" s="106">
        <v>43416.644467592596</v>
      </c>
      <c r="E301" s="102">
        <v>10.3</v>
      </c>
      <c r="F301" s="102">
        <v>11.077999999999999</v>
      </c>
      <c r="G301" s="103" t="s">
        <v>54</v>
      </c>
      <c r="H301" s="107">
        <f t="shared" si="14"/>
        <v>0.77799999999999869</v>
      </c>
      <c r="I301" s="108" t="str">
        <f t="shared" si="15"/>
        <v>B</v>
      </c>
    </row>
    <row r="302" spans="1:9" x14ac:dyDescent="0.2">
      <c r="A302" s="104">
        <v>10127695</v>
      </c>
      <c r="B302" s="104" t="s">
        <v>52</v>
      </c>
      <c r="C302" s="105" t="s">
        <v>53</v>
      </c>
      <c r="D302" s="106">
        <v>43452.411111111112</v>
      </c>
      <c r="E302" s="102">
        <v>21.5</v>
      </c>
      <c r="F302" s="127">
        <v>21.818999999999999</v>
      </c>
      <c r="G302" s="103" t="s">
        <v>54</v>
      </c>
      <c r="H302" s="107">
        <f t="shared" ref="H302:H313" si="18">IF(E302="","",F302-E302)</f>
        <v>0.31899999999999906</v>
      </c>
      <c r="I302" s="108" t="str">
        <f t="shared" ref="I302:I313" si="19">IF(H302="","",(IF(ABS(H302)&lt;=0.5,"A",(IF(ABS(H302)&lt;=2,"B","C")))))</f>
        <v>A</v>
      </c>
    </row>
    <row r="303" spans="1:9" x14ac:dyDescent="0.2">
      <c r="A303" s="104">
        <v>10127695</v>
      </c>
      <c r="B303" s="104" t="s">
        <v>52</v>
      </c>
      <c r="C303" s="105" t="s">
        <v>53</v>
      </c>
      <c r="D303" s="106">
        <v>43452.411805555559</v>
      </c>
      <c r="E303" s="102">
        <v>21.5</v>
      </c>
      <c r="F303" s="127">
        <v>21.771999999999998</v>
      </c>
      <c r="G303" s="103" t="s">
        <v>54</v>
      </c>
      <c r="H303" s="107">
        <f t="shared" si="18"/>
        <v>0.27199999999999847</v>
      </c>
      <c r="I303" s="108" t="str">
        <f t="shared" si="19"/>
        <v>A</v>
      </c>
    </row>
    <row r="304" spans="1:9" x14ac:dyDescent="0.2">
      <c r="A304" s="104">
        <v>10127695</v>
      </c>
      <c r="B304" s="104" t="s">
        <v>52</v>
      </c>
      <c r="C304" s="105" t="s">
        <v>53</v>
      </c>
      <c r="D304" s="106">
        <v>43452.412499999999</v>
      </c>
      <c r="E304" s="102">
        <v>21.4</v>
      </c>
      <c r="F304" s="127">
        <v>21.724</v>
      </c>
      <c r="G304" s="103" t="s">
        <v>54</v>
      </c>
      <c r="H304" s="107">
        <f t="shared" si="18"/>
        <v>0.32400000000000162</v>
      </c>
      <c r="I304" s="108" t="str">
        <f t="shared" si="19"/>
        <v>A</v>
      </c>
    </row>
    <row r="305" spans="1:9" x14ac:dyDescent="0.2">
      <c r="A305" s="104">
        <v>10127695</v>
      </c>
      <c r="B305" s="104" t="s">
        <v>52</v>
      </c>
      <c r="C305" s="105" t="s">
        <v>53</v>
      </c>
      <c r="D305" s="106">
        <v>43452.413194444445</v>
      </c>
      <c r="E305" s="102">
        <v>21.4</v>
      </c>
      <c r="F305" s="127">
        <v>21.675999999999998</v>
      </c>
      <c r="G305" s="103" t="s">
        <v>54</v>
      </c>
      <c r="H305" s="107">
        <f t="shared" si="18"/>
        <v>0.2759999999999998</v>
      </c>
      <c r="I305" s="108" t="str">
        <f t="shared" si="19"/>
        <v>A</v>
      </c>
    </row>
    <row r="306" spans="1:9" x14ac:dyDescent="0.2">
      <c r="A306" s="104">
        <v>10127695</v>
      </c>
      <c r="B306" s="104" t="s">
        <v>52</v>
      </c>
      <c r="C306" s="105" t="s">
        <v>53</v>
      </c>
      <c r="D306" s="106">
        <v>43452.413888888892</v>
      </c>
      <c r="E306" s="102">
        <v>21.4</v>
      </c>
      <c r="F306" s="127">
        <v>21.628</v>
      </c>
      <c r="G306" s="103" t="s">
        <v>54</v>
      </c>
      <c r="H306" s="107">
        <f t="shared" si="18"/>
        <v>0.22800000000000153</v>
      </c>
      <c r="I306" s="108" t="str">
        <f t="shared" si="19"/>
        <v>A</v>
      </c>
    </row>
    <row r="307" spans="1:9" x14ac:dyDescent="0.2">
      <c r="A307" s="104">
        <v>10127695</v>
      </c>
      <c r="B307" s="104" t="s">
        <v>52</v>
      </c>
      <c r="C307" s="105" t="s">
        <v>53</v>
      </c>
      <c r="D307" s="106">
        <v>43452.414583333331</v>
      </c>
      <c r="E307" s="102">
        <v>21.4</v>
      </c>
      <c r="F307" s="127">
        <v>21.603999999999999</v>
      </c>
      <c r="G307" s="103" t="s">
        <v>54</v>
      </c>
      <c r="H307" s="107">
        <f t="shared" si="18"/>
        <v>0.20400000000000063</v>
      </c>
      <c r="I307" s="108" t="str">
        <f t="shared" si="19"/>
        <v>A</v>
      </c>
    </row>
    <row r="308" spans="1:9" x14ac:dyDescent="0.2">
      <c r="A308" s="104">
        <v>10127695</v>
      </c>
      <c r="B308" s="104" t="s">
        <v>52</v>
      </c>
      <c r="C308" s="105" t="s">
        <v>53</v>
      </c>
      <c r="D308" s="106">
        <v>43452.479166666664</v>
      </c>
      <c r="E308" s="102">
        <v>10.5</v>
      </c>
      <c r="F308" s="127">
        <v>10.565</v>
      </c>
      <c r="G308" s="103" t="s">
        <v>54</v>
      </c>
      <c r="H308" s="107">
        <f t="shared" si="18"/>
        <v>6.4999999999999503E-2</v>
      </c>
      <c r="I308" s="108" t="str">
        <f t="shared" si="19"/>
        <v>A</v>
      </c>
    </row>
    <row r="309" spans="1:9" x14ac:dyDescent="0.2">
      <c r="A309" s="104">
        <v>10127695</v>
      </c>
      <c r="B309" s="104" t="s">
        <v>52</v>
      </c>
      <c r="C309" s="105" t="s">
        <v>53</v>
      </c>
      <c r="D309" s="106">
        <v>43452.479861111111</v>
      </c>
      <c r="E309" s="102">
        <v>10.6</v>
      </c>
      <c r="F309" s="127">
        <v>10.59</v>
      </c>
      <c r="G309" s="103" t="s">
        <v>54</v>
      </c>
      <c r="H309" s="107">
        <f t="shared" si="18"/>
        <v>-9.9999999999997868E-3</v>
      </c>
      <c r="I309" s="108" t="str">
        <f t="shared" si="19"/>
        <v>A</v>
      </c>
    </row>
    <row r="310" spans="1:9" x14ac:dyDescent="0.2">
      <c r="A310" s="104">
        <v>10127695</v>
      </c>
      <c r="B310" s="104" t="s">
        <v>52</v>
      </c>
      <c r="C310" s="105" t="s">
        <v>53</v>
      </c>
      <c r="D310" s="106">
        <v>43452.480555555558</v>
      </c>
      <c r="E310" s="102">
        <v>10.6</v>
      </c>
      <c r="F310" s="127">
        <v>10.614000000000001</v>
      </c>
      <c r="G310" s="103" t="s">
        <v>54</v>
      </c>
      <c r="H310" s="107">
        <f t="shared" si="18"/>
        <v>1.4000000000001123E-2</v>
      </c>
      <c r="I310" s="108" t="str">
        <f t="shared" si="19"/>
        <v>A</v>
      </c>
    </row>
    <row r="311" spans="1:9" x14ac:dyDescent="0.2">
      <c r="A311" s="104">
        <v>10127695</v>
      </c>
      <c r="B311" s="104" t="s">
        <v>52</v>
      </c>
      <c r="C311" s="105" t="s">
        <v>53</v>
      </c>
      <c r="D311" s="106">
        <v>43452.481249999997</v>
      </c>
      <c r="E311" s="102">
        <v>10.6</v>
      </c>
      <c r="F311" s="127">
        <v>10.614000000000001</v>
      </c>
      <c r="G311" s="103" t="s">
        <v>54</v>
      </c>
      <c r="H311" s="107">
        <f t="shared" si="18"/>
        <v>1.4000000000001123E-2</v>
      </c>
      <c r="I311" s="108" t="str">
        <f t="shared" si="19"/>
        <v>A</v>
      </c>
    </row>
    <row r="312" spans="1:9" x14ac:dyDescent="0.2">
      <c r="A312" s="104">
        <v>10127695</v>
      </c>
      <c r="B312" s="104" t="s">
        <v>52</v>
      </c>
      <c r="C312" s="105" t="s">
        <v>53</v>
      </c>
      <c r="D312" s="106">
        <v>43452.481944444444</v>
      </c>
      <c r="E312" s="102">
        <v>10.6</v>
      </c>
      <c r="F312" s="127">
        <v>10.638</v>
      </c>
      <c r="G312" s="103" t="s">
        <v>54</v>
      </c>
      <c r="H312" s="107">
        <f t="shared" si="18"/>
        <v>3.8000000000000256E-2</v>
      </c>
      <c r="I312" s="108" t="str">
        <f t="shared" si="19"/>
        <v>A</v>
      </c>
    </row>
    <row r="313" spans="1:9" x14ac:dyDescent="0.2">
      <c r="A313" s="104">
        <v>10127695</v>
      </c>
      <c r="B313" s="104" t="s">
        <v>52</v>
      </c>
      <c r="C313" s="105" t="s">
        <v>53</v>
      </c>
      <c r="D313" s="106">
        <v>43452.482638888891</v>
      </c>
      <c r="E313" s="102">
        <v>10.6</v>
      </c>
      <c r="F313" s="127">
        <v>10.638</v>
      </c>
      <c r="G313" s="103" t="s">
        <v>54</v>
      </c>
      <c r="H313" s="107">
        <f t="shared" si="18"/>
        <v>3.8000000000000256E-2</v>
      </c>
      <c r="I313" s="108" t="str">
        <f t="shared" si="19"/>
        <v>A</v>
      </c>
    </row>
    <row r="314" spans="1:9" x14ac:dyDescent="0.25">
      <c r="A314" s="104">
        <v>10127725</v>
      </c>
      <c r="B314" s="104" t="s">
        <v>52</v>
      </c>
      <c r="C314" s="105" t="s">
        <v>53</v>
      </c>
      <c r="D314" s="106">
        <v>43416.579189814816</v>
      </c>
      <c r="E314" s="102">
        <v>21.1</v>
      </c>
      <c r="F314" s="102">
        <v>21.294</v>
      </c>
      <c r="G314" s="102" t="s">
        <v>54</v>
      </c>
      <c r="H314" s="107">
        <f t="shared" si="14"/>
        <v>0.19399999999999906</v>
      </c>
      <c r="I314" s="108" t="str">
        <f t="shared" si="15"/>
        <v>A</v>
      </c>
    </row>
    <row r="315" spans="1:9" x14ac:dyDescent="0.25">
      <c r="A315" s="104">
        <v>10127725</v>
      </c>
      <c r="B315" s="104" t="s">
        <v>52</v>
      </c>
      <c r="C315" s="105" t="s">
        <v>53</v>
      </c>
      <c r="D315" s="106">
        <v>43416.579884259256</v>
      </c>
      <c r="E315" s="102">
        <v>21.1</v>
      </c>
      <c r="F315" s="102">
        <v>21.27</v>
      </c>
      <c r="G315" s="103" t="s">
        <v>54</v>
      </c>
      <c r="H315" s="107">
        <f t="shared" si="14"/>
        <v>0.16999999999999815</v>
      </c>
      <c r="I315" s="108" t="str">
        <f t="shared" si="15"/>
        <v>A</v>
      </c>
    </row>
    <row r="316" spans="1:9" x14ac:dyDescent="0.25">
      <c r="A316" s="104">
        <v>10127725</v>
      </c>
      <c r="B316" s="104" t="s">
        <v>52</v>
      </c>
      <c r="C316" s="105" t="s">
        <v>53</v>
      </c>
      <c r="D316" s="106">
        <v>43416.580578703702</v>
      </c>
      <c r="E316" s="102">
        <v>21.1</v>
      </c>
      <c r="F316" s="102">
        <v>21.27</v>
      </c>
      <c r="G316" s="102" t="s">
        <v>54</v>
      </c>
      <c r="H316" s="107">
        <f t="shared" si="14"/>
        <v>0.16999999999999815</v>
      </c>
      <c r="I316" s="108" t="str">
        <f t="shared" si="15"/>
        <v>A</v>
      </c>
    </row>
    <row r="317" spans="1:9" x14ac:dyDescent="0.25">
      <c r="A317" s="104">
        <v>10127725</v>
      </c>
      <c r="B317" s="104" t="s">
        <v>52</v>
      </c>
      <c r="C317" s="105" t="s">
        <v>53</v>
      </c>
      <c r="D317" s="106">
        <v>43416.581273148149</v>
      </c>
      <c r="E317" s="102">
        <v>21.1</v>
      </c>
      <c r="F317" s="102">
        <v>21.27</v>
      </c>
      <c r="G317" s="103" t="s">
        <v>54</v>
      </c>
      <c r="H317" s="107">
        <f t="shared" si="14"/>
        <v>0.16999999999999815</v>
      </c>
      <c r="I317" s="108" t="str">
        <f t="shared" si="15"/>
        <v>A</v>
      </c>
    </row>
    <row r="318" spans="1:9" x14ac:dyDescent="0.25">
      <c r="A318" s="104">
        <v>10127725</v>
      </c>
      <c r="B318" s="104" t="s">
        <v>52</v>
      </c>
      <c r="C318" s="105" t="s">
        <v>53</v>
      </c>
      <c r="D318" s="106">
        <v>43416.581967592596</v>
      </c>
      <c r="E318" s="102">
        <v>21.1</v>
      </c>
      <c r="F318" s="102">
        <v>21.27</v>
      </c>
      <c r="G318" s="102" t="s">
        <v>54</v>
      </c>
      <c r="H318" s="107">
        <f t="shared" si="14"/>
        <v>0.16999999999999815</v>
      </c>
      <c r="I318" s="108" t="str">
        <f t="shared" si="15"/>
        <v>A</v>
      </c>
    </row>
    <row r="319" spans="1:9" x14ac:dyDescent="0.25">
      <c r="A319" s="104">
        <v>10127725</v>
      </c>
      <c r="B319" s="104" t="s">
        <v>52</v>
      </c>
      <c r="C319" s="105" t="s">
        <v>53</v>
      </c>
      <c r="D319" s="106">
        <v>43416.582662037035</v>
      </c>
      <c r="E319" s="102">
        <v>21.1</v>
      </c>
      <c r="F319" s="102">
        <v>21.27</v>
      </c>
      <c r="G319" s="103" t="s">
        <v>54</v>
      </c>
      <c r="H319" s="107">
        <f t="shared" si="14"/>
        <v>0.16999999999999815</v>
      </c>
      <c r="I319" s="108" t="str">
        <f t="shared" si="15"/>
        <v>A</v>
      </c>
    </row>
    <row r="320" spans="1:9" x14ac:dyDescent="0.25">
      <c r="A320" s="104">
        <v>10127725</v>
      </c>
      <c r="B320" s="104" t="s">
        <v>52</v>
      </c>
      <c r="C320" s="105" t="s">
        <v>53</v>
      </c>
      <c r="D320" s="106">
        <v>43416.64099537037</v>
      </c>
      <c r="E320" s="102">
        <v>10.3</v>
      </c>
      <c r="F320" s="102">
        <v>9.5830000000000002</v>
      </c>
      <c r="G320" s="102" t="s">
        <v>54</v>
      </c>
      <c r="H320" s="107">
        <f t="shared" si="14"/>
        <v>-0.71700000000000053</v>
      </c>
      <c r="I320" s="108" t="str">
        <f t="shared" si="15"/>
        <v>B</v>
      </c>
    </row>
    <row r="321" spans="1:9" x14ac:dyDescent="0.25">
      <c r="A321" s="104">
        <v>10127725</v>
      </c>
      <c r="B321" s="104" t="s">
        <v>52</v>
      </c>
      <c r="C321" s="105" t="s">
        <v>53</v>
      </c>
      <c r="D321" s="106">
        <v>43416.641689814816</v>
      </c>
      <c r="E321" s="102">
        <v>10.3</v>
      </c>
      <c r="F321" s="102">
        <v>9.6080000000000005</v>
      </c>
      <c r="G321" s="103" t="s">
        <v>54</v>
      </c>
      <c r="H321" s="107">
        <f t="shared" si="14"/>
        <v>-0.69200000000000017</v>
      </c>
      <c r="I321" s="108" t="str">
        <f t="shared" si="15"/>
        <v>B</v>
      </c>
    </row>
    <row r="322" spans="1:9" x14ac:dyDescent="0.25">
      <c r="A322" s="104">
        <v>10127725</v>
      </c>
      <c r="B322" s="104" t="s">
        <v>52</v>
      </c>
      <c r="C322" s="105" t="s">
        <v>53</v>
      </c>
      <c r="D322" s="106">
        <v>43416.642384259256</v>
      </c>
      <c r="E322" s="102">
        <v>10.3</v>
      </c>
      <c r="F322" s="102">
        <v>9.6080000000000005</v>
      </c>
      <c r="G322" s="102" t="s">
        <v>54</v>
      </c>
      <c r="H322" s="107">
        <f t="shared" si="14"/>
        <v>-0.69200000000000017</v>
      </c>
      <c r="I322" s="108" t="str">
        <f t="shared" si="15"/>
        <v>B</v>
      </c>
    </row>
    <row r="323" spans="1:9" x14ac:dyDescent="0.25">
      <c r="A323" s="104">
        <v>10127725</v>
      </c>
      <c r="B323" s="104" t="s">
        <v>52</v>
      </c>
      <c r="C323" s="105" t="s">
        <v>53</v>
      </c>
      <c r="D323" s="106">
        <v>43416.643078703702</v>
      </c>
      <c r="E323" s="102">
        <v>10.3</v>
      </c>
      <c r="F323" s="102">
        <v>9.6080000000000005</v>
      </c>
      <c r="G323" s="103" t="s">
        <v>54</v>
      </c>
      <c r="H323" s="107">
        <f t="shared" si="14"/>
        <v>-0.69200000000000017</v>
      </c>
      <c r="I323" s="108" t="str">
        <f t="shared" si="15"/>
        <v>B</v>
      </c>
    </row>
    <row r="324" spans="1:9" x14ac:dyDescent="0.25">
      <c r="A324" s="104">
        <v>10127725</v>
      </c>
      <c r="B324" s="104" t="s">
        <v>52</v>
      </c>
      <c r="C324" s="105" t="s">
        <v>53</v>
      </c>
      <c r="D324" s="106">
        <v>43416.643773148149</v>
      </c>
      <c r="E324" s="102">
        <v>10.3</v>
      </c>
      <c r="F324" s="102">
        <v>9.6319999999999997</v>
      </c>
      <c r="G324" s="102" t="s">
        <v>54</v>
      </c>
      <c r="H324" s="107">
        <f t="shared" si="14"/>
        <v>-0.66800000000000104</v>
      </c>
      <c r="I324" s="108" t="str">
        <f t="shared" si="15"/>
        <v>B</v>
      </c>
    </row>
    <row r="325" spans="1:9" x14ac:dyDescent="0.25">
      <c r="A325" s="104">
        <v>10127725</v>
      </c>
      <c r="B325" s="104" t="s">
        <v>52</v>
      </c>
      <c r="C325" s="105" t="s">
        <v>53</v>
      </c>
      <c r="D325" s="106">
        <v>43416.644467592596</v>
      </c>
      <c r="E325" s="102">
        <v>10.3</v>
      </c>
      <c r="F325" s="102">
        <v>9.6319999999999997</v>
      </c>
      <c r="G325" s="103" t="s">
        <v>54</v>
      </c>
      <c r="H325" s="107">
        <f t="shared" si="14"/>
        <v>-0.66800000000000104</v>
      </c>
      <c r="I325" s="108" t="str">
        <f t="shared" si="15"/>
        <v>B</v>
      </c>
    </row>
    <row r="326" spans="1:9" x14ac:dyDescent="0.25">
      <c r="A326" s="104">
        <v>10127726</v>
      </c>
      <c r="B326" s="104" t="s">
        <v>52</v>
      </c>
      <c r="C326" s="105" t="s">
        <v>53</v>
      </c>
      <c r="D326" s="106">
        <v>43416.579189814816</v>
      </c>
      <c r="E326" s="102">
        <v>21.1</v>
      </c>
      <c r="F326" s="102">
        <v>21.245999999999999</v>
      </c>
      <c r="G326" s="102" t="s">
        <v>54</v>
      </c>
      <c r="H326" s="107">
        <f t="shared" si="14"/>
        <v>0.14599999999999724</v>
      </c>
      <c r="I326" s="108" t="str">
        <f t="shared" si="15"/>
        <v>A</v>
      </c>
    </row>
    <row r="327" spans="1:9" x14ac:dyDescent="0.25">
      <c r="A327" s="104">
        <v>10127726</v>
      </c>
      <c r="B327" s="104" t="s">
        <v>52</v>
      </c>
      <c r="C327" s="105" t="s">
        <v>53</v>
      </c>
      <c r="D327" s="106">
        <v>43416.579884259256</v>
      </c>
      <c r="E327" s="102">
        <v>21.1</v>
      </c>
      <c r="F327" s="102">
        <v>21.222999999999999</v>
      </c>
      <c r="G327" s="103" t="s">
        <v>54</v>
      </c>
      <c r="H327" s="107">
        <f t="shared" ref="H327:H355" si="20">IF(E327="","",F327-E327)</f>
        <v>0.12299999999999756</v>
      </c>
      <c r="I327" s="108" t="str">
        <f t="shared" ref="I327:I355" si="21">IF(H327="","",(IF(ABS(H327)&lt;=0.5,"A",(IF(ABS(H327)&lt;=2,"B","C")))))</f>
        <v>A</v>
      </c>
    </row>
    <row r="328" spans="1:9" x14ac:dyDescent="0.25">
      <c r="A328" s="104">
        <v>10127726</v>
      </c>
      <c r="B328" s="104" t="s">
        <v>52</v>
      </c>
      <c r="C328" s="105" t="s">
        <v>53</v>
      </c>
      <c r="D328" s="106">
        <v>43416.580578703702</v>
      </c>
      <c r="E328" s="102">
        <v>21.1</v>
      </c>
      <c r="F328" s="102">
        <v>21.199000000000002</v>
      </c>
      <c r="G328" s="102" t="s">
        <v>54</v>
      </c>
      <c r="H328" s="107">
        <f t="shared" si="20"/>
        <v>9.9000000000000199E-2</v>
      </c>
      <c r="I328" s="108" t="str">
        <f t="shared" si="21"/>
        <v>A</v>
      </c>
    </row>
    <row r="329" spans="1:9" x14ac:dyDescent="0.25">
      <c r="A329" s="104">
        <v>10127726</v>
      </c>
      <c r="B329" s="104" t="s">
        <v>52</v>
      </c>
      <c r="C329" s="105" t="s">
        <v>53</v>
      </c>
      <c r="D329" s="106">
        <v>43416.581273148149</v>
      </c>
      <c r="E329" s="102">
        <v>21.1</v>
      </c>
      <c r="F329" s="102">
        <v>21.175000000000001</v>
      </c>
      <c r="G329" s="103" t="s">
        <v>54</v>
      </c>
      <c r="H329" s="107">
        <f t="shared" si="20"/>
        <v>7.4999999999999289E-2</v>
      </c>
      <c r="I329" s="108" t="str">
        <f t="shared" si="21"/>
        <v>A</v>
      </c>
    </row>
    <row r="330" spans="1:9" x14ac:dyDescent="0.25">
      <c r="A330" s="104">
        <v>10127726</v>
      </c>
      <c r="B330" s="104" t="s">
        <v>52</v>
      </c>
      <c r="C330" s="105" t="s">
        <v>53</v>
      </c>
      <c r="D330" s="106">
        <v>43416.581967592596</v>
      </c>
      <c r="E330" s="102">
        <v>21.1</v>
      </c>
      <c r="F330" s="102">
        <v>21.175000000000001</v>
      </c>
      <c r="G330" s="102" t="s">
        <v>54</v>
      </c>
      <c r="H330" s="107">
        <f t="shared" si="20"/>
        <v>7.4999999999999289E-2</v>
      </c>
      <c r="I330" s="108" t="str">
        <f t="shared" si="21"/>
        <v>A</v>
      </c>
    </row>
    <row r="331" spans="1:9" x14ac:dyDescent="0.25">
      <c r="A331" s="104">
        <v>10127726</v>
      </c>
      <c r="B331" s="104" t="s">
        <v>52</v>
      </c>
      <c r="C331" s="105" t="s">
        <v>53</v>
      </c>
      <c r="D331" s="106">
        <v>43416.582662037035</v>
      </c>
      <c r="E331" s="102">
        <v>21.1</v>
      </c>
      <c r="F331" s="102">
        <v>21.175000000000001</v>
      </c>
      <c r="G331" s="103" t="s">
        <v>54</v>
      </c>
      <c r="H331" s="107">
        <f t="shared" si="20"/>
        <v>7.4999999999999289E-2</v>
      </c>
      <c r="I331" s="108" t="str">
        <f t="shared" si="21"/>
        <v>A</v>
      </c>
    </row>
    <row r="332" spans="1:9" x14ac:dyDescent="0.25">
      <c r="A332" s="104">
        <v>10127726</v>
      </c>
      <c r="B332" s="104" t="s">
        <v>52</v>
      </c>
      <c r="C332" s="105" t="s">
        <v>53</v>
      </c>
      <c r="D332" s="106">
        <v>43416.64099537037</v>
      </c>
      <c r="E332" s="102">
        <v>10.3</v>
      </c>
      <c r="F332" s="102">
        <v>10.516</v>
      </c>
      <c r="G332" s="102" t="s">
        <v>54</v>
      </c>
      <c r="H332" s="107">
        <f t="shared" si="20"/>
        <v>0.2159999999999993</v>
      </c>
      <c r="I332" s="108" t="str">
        <f t="shared" si="21"/>
        <v>A</v>
      </c>
    </row>
    <row r="333" spans="1:9" x14ac:dyDescent="0.25">
      <c r="A333" s="104">
        <v>10127726</v>
      </c>
      <c r="B333" s="104" t="s">
        <v>52</v>
      </c>
      <c r="C333" s="105" t="s">
        <v>53</v>
      </c>
      <c r="D333" s="106">
        <v>43416.641689814816</v>
      </c>
      <c r="E333" s="102">
        <v>10.3</v>
      </c>
      <c r="F333" s="102">
        <v>10.516</v>
      </c>
      <c r="G333" s="103" t="s">
        <v>54</v>
      </c>
      <c r="H333" s="107">
        <f t="shared" si="20"/>
        <v>0.2159999999999993</v>
      </c>
      <c r="I333" s="108" t="str">
        <f t="shared" si="21"/>
        <v>A</v>
      </c>
    </row>
    <row r="334" spans="1:9" x14ac:dyDescent="0.25">
      <c r="A334" s="104">
        <v>10127726</v>
      </c>
      <c r="B334" s="104" t="s">
        <v>52</v>
      </c>
      <c r="C334" s="105" t="s">
        <v>53</v>
      </c>
      <c r="D334" s="106">
        <v>43416.642384259256</v>
      </c>
      <c r="E334" s="102">
        <v>10.3</v>
      </c>
      <c r="F334" s="102">
        <v>10.541</v>
      </c>
      <c r="G334" s="102" t="s">
        <v>54</v>
      </c>
      <c r="H334" s="107">
        <f t="shared" si="20"/>
        <v>0.24099999999999966</v>
      </c>
      <c r="I334" s="108" t="str">
        <f t="shared" si="21"/>
        <v>A</v>
      </c>
    </row>
    <row r="335" spans="1:9" x14ac:dyDescent="0.25">
      <c r="A335" s="104">
        <v>10127726</v>
      </c>
      <c r="B335" s="104" t="s">
        <v>52</v>
      </c>
      <c r="C335" s="105" t="s">
        <v>53</v>
      </c>
      <c r="D335" s="106">
        <v>43416.643078703702</v>
      </c>
      <c r="E335" s="102">
        <v>10.3</v>
      </c>
      <c r="F335" s="102">
        <v>10.541</v>
      </c>
      <c r="G335" s="103" t="s">
        <v>54</v>
      </c>
      <c r="H335" s="107">
        <f t="shared" si="20"/>
        <v>0.24099999999999966</v>
      </c>
      <c r="I335" s="108" t="str">
        <f t="shared" si="21"/>
        <v>A</v>
      </c>
    </row>
    <row r="336" spans="1:9" x14ac:dyDescent="0.25">
      <c r="A336" s="104">
        <v>10127726</v>
      </c>
      <c r="B336" s="104" t="s">
        <v>52</v>
      </c>
      <c r="C336" s="105" t="s">
        <v>53</v>
      </c>
      <c r="D336" s="106">
        <v>43416.643773148149</v>
      </c>
      <c r="E336" s="102">
        <v>10.3</v>
      </c>
      <c r="F336" s="102">
        <v>10.565</v>
      </c>
      <c r="G336" s="102" t="s">
        <v>54</v>
      </c>
      <c r="H336" s="107">
        <f t="shared" si="20"/>
        <v>0.26499999999999879</v>
      </c>
      <c r="I336" s="108" t="str">
        <f t="shared" si="21"/>
        <v>A</v>
      </c>
    </row>
    <row r="337" spans="1:9" x14ac:dyDescent="0.25">
      <c r="A337" s="104">
        <v>10127726</v>
      </c>
      <c r="B337" s="104" t="s">
        <v>52</v>
      </c>
      <c r="C337" s="105" t="s">
        <v>53</v>
      </c>
      <c r="D337" s="106">
        <v>43416.644467592596</v>
      </c>
      <c r="E337" s="102">
        <v>10.3</v>
      </c>
      <c r="F337" s="102">
        <v>10.565</v>
      </c>
      <c r="G337" s="103" t="s">
        <v>54</v>
      </c>
      <c r="H337" s="107">
        <f t="shared" si="20"/>
        <v>0.26499999999999879</v>
      </c>
      <c r="I337" s="108" t="str">
        <f t="shared" si="21"/>
        <v>A</v>
      </c>
    </row>
    <row r="338" spans="1:9" x14ac:dyDescent="0.25">
      <c r="A338" s="104">
        <v>10127727</v>
      </c>
      <c r="B338" s="104" t="s">
        <v>52</v>
      </c>
      <c r="C338" s="105" t="s">
        <v>53</v>
      </c>
      <c r="D338" s="106">
        <v>43416.579189814816</v>
      </c>
      <c r="E338" s="102">
        <v>21.1</v>
      </c>
      <c r="F338" s="102">
        <v>21.294</v>
      </c>
      <c r="G338" s="102" t="s">
        <v>54</v>
      </c>
      <c r="H338" s="107">
        <f t="shared" si="20"/>
        <v>0.19399999999999906</v>
      </c>
      <c r="I338" s="108" t="str">
        <f t="shared" si="21"/>
        <v>A</v>
      </c>
    </row>
    <row r="339" spans="1:9" x14ac:dyDescent="0.25">
      <c r="A339" s="104">
        <v>10127727</v>
      </c>
      <c r="B339" s="104" t="s">
        <v>52</v>
      </c>
      <c r="C339" s="105" t="s">
        <v>53</v>
      </c>
      <c r="D339" s="106">
        <v>43416.579884259256</v>
      </c>
      <c r="E339" s="102">
        <v>21.1</v>
      </c>
      <c r="F339" s="102">
        <v>21.27</v>
      </c>
      <c r="G339" s="103" t="s">
        <v>54</v>
      </c>
      <c r="H339" s="107">
        <f t="shared" si="20"/>
        <v>0.16999999999999815</v>
      </c>
      <c r="I339" s="108" t="str">
        <f t="shared" si="21"/>
        <v>A</v>
      </c>
    </row>
    <row r="340" spans="1:9" x14ac:dyDescent="0.25">
      <c r="A340" s="104">
        <v>10127727</v>
      </c>
      <c r="B340" s="104" t="s">
        <v>52</v>
      </c>
      <c r="C340" s="105" t="s">
        <v>53</v>
      </c>
      <c r="D340" s="106">
        <v>43416.580578703702</v>
      </c>
      <c r="E340" s="102">
        <v>21.1</v>
      </c>
      <c r="F340" s="102">
        <v>21.27</v>
      </c>
      <c r="G340" s="102" t="s">
        <v>54</v>
      </c>
      <c r="H340" s="107">
        <f t="shared" si="20"/>
        <v>0.16999999999999815</v>
      </c>
      <c r="I340" s="108" t="str">
        <f t="shared" si="21"/>
        <v>A</v>
      </c>
    </row>
    <row r="341" spans="1:9" x14ac:dyDescent="0.25">
      <c r="A341" s="104">
        <v>10127727</v>
      </c>
      <c r="B341" s="104" t="s">
        <v>52</v>
      </c>
      <c r="C341" s="105" t="s">
        <v>53</v>
      </c>
      <c r="D341" s="106">
        <v>43416.581273148149</v>
      </c>
      <c r="E341" s="102">
        <v>21.1</v>
      </c>
      <c r="F341" s="102">
        <v>21.245999999999999</v>
      </c>
      <c r="G341" s="103" t="s">
        <v>54</v>
      </c>
      <c r="H341" s="107">
        <f t="shared" si="20"/>
        <v>0.14599999999999724</v>
      </c>
      <c r="I341" s="108" t="str">
        <f t="shared" si="21"/>
        <v>A</v>
      </c>
    </row>
    <row r="342" spans="1:9" x14ac:dyDescent="0.25">
      <c r="A342" s="104">
        <v>10127727</v>
      </c>
      <c r="B342" s="104" t="s">
        <v>52</v>
      </c>
      <c r="C342" s="105" t="s">
        <v>53</v>
      </c>
      <c r="D342" s="106">
        <v>43416.581967592596</v>
      </c>
      <c r="E342" s="102">
        <v>21.1</v>
      </c>
      <c r="F342" s="102">
        <v>21.245999999999999</v>
      </c>
      <c r="G342" s="102" t="s">
        <v>54</v>
      </c>
      <c r="H342" s="107">
        <f t="shared" si="20"/>
        <v>0.14599999999999724</v>
      </c>
      <c r="I342" s="108" t="str">
        <f t="shared" si="21"/>
        <v>A</v>
      </c>
    </row>
    <row r="343" spans="1:9" x14ac:dyDescent="0.25">
      <c r="A343" s="104">
        <v>10127727</v>
      </c>
      <c r="B343" s="104" t="s">
        <v>52</v>
      </c>
      <c r="C343" s="105" t="s">
        <v>53</v>
      </c>
      <c r="D343" s="106">
        <v>43416.582662037035</v>
      </c>
      <c r="E343" s="102">
        <v>21.1</v>
      </c>
      <c r="F343" s="102">
        <v>21.245999999999999</v>
      </c>
      <c r="G343" s="103" t="s">
        <v>54</v>
      </c>
      <c r="H343" s="107">
        <f t="shared" si="20"/>
        <v>0.14599999999999724</v>
      </c>
      <c r="I343" s="108" t="str">
        <f t="shared" si="21"/>
        <v>A</v>
      </c>
    </row>
    <row r="344" spans="1:9" x14ac:dyDescent="0.25">
      <c r="A344" s="104">
        <v>10127727</v>
      </c>
      <c r="B344" s="104" t="s">
        <v>52</v>
      </c>
      <c r="C344" s="105" t="s">
        <v>53</v>
      </c>
      <c r="D344" s="106">
        <v>43416.64099537037</v>
      </c>
      <c r="E344" s="102">
        <v>10.3</v>
      </c>
      <c r="F344" s="102">
        <v>10.614000000000001</v>
      </c>
      <c r="G344" s="102" t="s">
        <v>54</v>
      </c>
      <c r="H344" s="107">
        <f t="shared" si="20"/>
        <v>0.31400000000000006</v>
      </c>
      <c r="I344" s="108" t="str">
        <f t="shared" si="21"/>
        <v>A</v>
      </c>
    </row>
    <row r="345" spans="1:9" x14ac:dyDescent="0.25">
      <c r="A345" s="104">
        <v>10127727</v>
      </c>
      <c r="B345" s="104" t="s">
        <v>52</v>
      </c>
      <c r="C345" s="105" t="s">
        <v>53</v>
      </c>
      <c r="D345" s="106">
        <v>43416.641689814816</v>
      </c>
      <c r="E345" s="102">
        <v>10.3</v>
      </c>
      <c r="F345" s="102">
        <v>10.614000000000001</v>
      </c>
      <c r="G345" s="103" t="s">
        <v>54</v>
      </c>
      <c r="H345" s="107">
        <f t="shared" si="20"/>
        <v>0.31400000000000006</v>
      </c>
      <c r="I345" s="108" t="str">
        <f t="shared" si="21"/>
        <v>A</v>
      </c>
    </row>
    <row r="346" spans="1:9" x14ac:dyDescent="0.25">
      <c r="A346" s="104">
        <v>10127727</v>
      </c>
      <c r="B346" s="104" t="s">
        <v>52</v>
      </c>
      <c r="C346" s="105" t="s">
        <v>53</v>
      </c>
      <c r="D346" s="106">
        <v>43416.642384259256</v>
      </c>
      <c r="E346" s="102">
        <v>10.3</v>
      </c>
      <c r="F346" s="102">
        <v>10.638</v>
      </c>
      <c r="G346" s="102" t="s">
        <v>54</v>
      </c>
      <c r="H346" s="107">
        <f t="shared" si="20"/>
        <v>0.33799999999999919</v>
      </c>
      <c r="I346" s="108" t="str">
        <f t="shared" si="21"/>
        <v>A</v>
      </c>
    </row>
    <row r="347" spans="1:9" x14ac:dyDescent="0.25">
      <c r="A347" s="104">
        <v>10127727</v>
      </c>
      <c r="B347" s="104" t="s">
        <v>52</v>
      </c>
      <c r="C347" s="105" t="s">
        <v>53</v>
      </c>
      <c r="D347" s="106">
        <v>43416.643078703702</v>
      </c>
      <c r="E347" s="102">
        <v>10.3</v>
      </c>
      <c r="F347" s="102">
        <v>10.638</v>
      </c>
      <c r="G347" s="103" t="s">
        <v>54</v>
      </c>
      <c r="H347" s="107">
        <f t="shared" si="20"/>
        <v>0.33799999999999919</v>
      </c>
      <c r="I347" s="108" t="str">
        <f t="shared" si="21"/>
        <v>A</v>
      </c>
    </row>
    <row r="348" spans="1:9" x14ac:dyDescent="0.25">
      <c r="A348" s="104">
        <v>10127727</v>
      </c>
      <c r="B348" s="104" t="s">
        <v>52</v>
      </c>
      <c r="C348" s="105" t="s">
        <v>53</v>
      </c>
      <c r="D348" s="106">
        <v>43416.643773148149</v>
      </c>
      <c r="E348" s="102">
        <v>10.3</v>
      </c>
      <c r="F348" s="102">
        <v>10.638</v>
      </c>
      <c r="G348" s="102" t="s">
        <v>54</v>
      </c>
      <c r="H348" s="107">
        <f t="shared" si="20"/>
        <v>0.33799999999999919</v>
      </c>
      <c r="I348" s="108" t="str">
        <f t="shared" si="21"/>
        <v>A</v>
      </c>
    </row>
    <row r="349" spans="1:9" x14ac:dyDescent="0.25">
      <c r="A349" s="104">
        <v>10127727</v>
      </c>
      <c r="B349" s="104" t="s">
        <v>52</v>
      </c>
      <c r="C349" s="105" t="s">
        <v>53</v>
      </c>
      <c r="D349" s="106">
        <v>43416.644467592596</v>
      </c>
      <c r="E349" s="102">
        <v>10.3</v>
      </c>
      <c r="F349" s="102">
        <v>10.638</v>
      </c>
      <c r="G349" s="103" t="s">
        <v>54</v>
      </c>
      <c r="H349" s="107">
        <f t="shared" si="20"/>
        <v>0.33799999999999919</v>
      </c>
      <c r="I349" s="108" t="str">
        <f t="shared" si="21"/>
        <v>A</v>
      </c>
    </row>
    <row r="350" spans="1:9" x14ac:dyDescent="0.25">
      <c r="A350" s="104">
        <v>10127729</v>
      </c>
      <c r="B350" s="104" t="s">
        <v>52</v>
      </c>
      <c r="C350" s="105" t="s">
        <v>53</v>
      </c>
      <c r="D350" s="106">
        <v>43416.579189814816</v>
      </c>
      <c r="E350" s="102">
        <v>21.1</v>
      </c>
      <c r="F350" s="102">
        <v>21.245999999999999</v>
      </c>
      <c r="G350" s="102" t="s">
        <v>54</v>
      </c>
      <c r="H350" s="107">
        <f t="shared" si="20"/>
        <v>0.14599999999999724</v>
      </c>
      <c r="I350" s="108" t="str">
        <f t="shared" si="21"/>
        <v>A</v>
      </c>
    </row>
    <row r="351" spans="1:9" x14ac:dyDescent="0.25">
      <c r="A351" s="104">
        <v>10127729</v>
      </c>
      <c r="B351" s="104" t="s">
        <v>52</v>
      </c>
      <c r="C351" s="105" t="s">
        <v>53</v>
      </c>
      <c r="D351" s="106">
        <v>43416.579884259256</v>
      </c>
      <c r="E351" s="102">
        <v>21.1</v>
      </c>
      <c r="F351" s="102">
        <v>21.245999999999999</v>
      </c>
      <c r="G351" s="103" t="s">
        <v>54</v>
      </c>
      <c r="H351" s="107">
        <f t="shared" si="20"/>
        <v>0.14599999999999724</v>
      </c>
      <c r="I351" s="108" t="str">
        <f t="shared" si="21"/>
        <v>A</v>
      </c>
    </row>
    <row r="352" spans="1:9" x14ac:dyDescent="0.25">
      <c r="A352" s="104">
        <v>10127729</v>
      </c>
      <c r="B352" s="104" t="s">
        <v>52</v>
      </c>
      <c r="C352" s="105" t="s">
        <v>53</v>
      </c>
      <c r="D352" s="106">
        <v>43416.580578703702</v>
      </c>
      <c r="E352" s="102">
        <v>21.1</v>
      </c>
      <c r="F352" s="102">
        <v>21.245999999999999</v>
      </c>
      <c r="G352" s="102" t="s">
        <v>54</v>
      </c>
      <c r="H352" s="107">
        <f t="shared" si="20"/>
        <v>0.14599999999999724</v>
      </c>
      <c r="I352" s="108" t="str">
        <f t="shared" si="21"/>
        <v>A</v>
      </c>
    </row>
    <row r="353" spans="1:9" x14ac:dyDescent="0.25">
      <c r="A353" s="104">
        <v>10127729</v>
      </c>
      <c r="B353" s="104" t="s">
        <v>52</v>
      </c>
      <c r="C353" s="105" t="s">
        <v>53</v>
      </c>
      <c r="D353" s="106">
        <v>43416.581273148149</v>
      </c>
      <c r="E353" s="102">
        <v>21.1</v>
      </c>
      <c r="F353" s="102">
        <v>21.245999999999999</v>
      </c>
      <c r="G353" s="103" t="s">
        <v>54</v>
      </c>
      <c r="H353" s="107">
        <f t="shared" si="20"/>
        <v>0.14599999999999724</v>
      </c>
      <c r="I353" s="108" t="str">
        <f t="shared" si="21"/>
        <v>A</v>
      </c>
    </row>
    <row r="354" spans="1:9" x14ac:dyDescent="0.25">
      <c r="A354" s="104">
        <v>10127729</v>
      </c>
      <c r="B354" s="104" t="s">
        <v>52</v>
      </c>
      <c r="C354" s="105" t="s">
        <v>53</v>
      </c>
      <c r="D354" s="106">
        <v>43416.581967592596</v>
      </c>
      <c r="E354" s="102">
        <v>21.1</v>
      </c>
      <c r="F354" s="102">
        <v>21.245999999999999</v>
      </c>
      <c r="G354" s="102" t="s">
        <v>54</v>
      </c>
      <c r="H354" s="107">
        <f t="shared" si="20"/>
        <v>0.14599999999999724</v>
      </c>
      <c r="I354" s="108" t="str">
        <f t="shared" si="21"/>
        <v>A</v>
      </c>
    </row>
    <row r="355" spans="1:9" x14ac:dyDescent="0.25">
      <c r="A355" s="104">
        <v>10127729</v>
      </c>
      <c r="B355" s="104" t="s">
        <v>52</v>
      </c>
      <c r="C355" s="105" t="s">
        <v>53</v>
      </c>
      <c r="D355" s="106">
        <v>43416.582662037035</v>
      </c>
      <c r="E355" s="102">
        <v>21.1</v>
      </c>
      <c r="F355" s="102">
        <v>21.245999999999999</v>
      </c>
      <c r="G355" s="103" t="s">
        <v>54</v>
      </c>
      <c r="H355" s="107">
        <f t="shared" si="20"/>
        <v>0.14599999999999724</v>
      </c>
      <c r="I355" s="108" t="str">
        <f t="shared" si="21"/>
        <v>A</v>
      </c>
    </row>
    <row r="356" spans="1:9" x14ac:dyDescent="0.25">
      <c r="A356" s="104">
        <v>10127729</v>
      </c>
      <c r="B356" s="104" t="s">
        <v>52</v>
      </c>
      <c r="C356" s="105" t="s">
        <v>53</v>
      </c>
      <c r="D356" s="106">
        <v>43416.64099537037</v>
      </c>
      <c r="E356" s="102">
        <v>10.3</v>
      </c>
      <c r="F356" s="102">
        <v>10.467000000000001</v>
      </c>
      <c r="G356" s="102" t="s">
        <v>54</v>
      </c>
      <c r="H356" s="107">
        <f t="shared" ref="H356:H369" si="22">IF(E356="","",F356-E356)</f>
        <v>0.16699999999999982</v>
      </c>
      <c r="I356" s="108" t="str">
        <f t="shared" ref="I356:I369" si="23">IF(H356="","",(IF(ABS(H356)&lt;=0.5,"A",(IF(ABS(H356)&lt;=2,"B","C")))))</f>
        <v>A</v>
      </c>
    </row>
    <row r="357" spans="1:9" x14ac:dyDescent="0.25">
      <c r="A357" s="104">
        <v>10127729</v>
      </c>
      <c r="B357" s="104" t="s">
        <v>52</v>
      </c>
      <c r="C357" s="105" t="s">
        <v>53</v>
      </c>
      <c r="D357" s="106">
        <v>43416.641689814816</v>
      </c>
      <c r="E357" s="102">
        <v>10.3</v>
      </c>
      <c r="F357" s="102">
        <v>10.467000000000001</v>
      </c>
      <c r="G357" s="103" t="s">
        <v>54</v>
      </c>
      <c r="H357" s="107">
        <f t="shared" si="22"/>
        <v>0.16699999999999982</v>
      </c>
      <c r="I357" s="108" t="str">
        <f t="shared" si="23"/>
        <v>A</v>
      </c>
    </row>
    <row r="358" spans="1:9" x14ac:dyDescent="0.25">
      <c r="A358" s="104">
        <v>10127729</v>
      </c>
      <c r="B358" s="104" t="s">
        <v>52</v>
      </c>
      <c r="C358" s="105" t="s">
        <v>53</v>
      </c>
      <c r="D358" s="106">
        <v>43416.642384259256</v>
      </c>
      <c r="E358" s="102">
        <v>10.3</v>
      </c>
      <c r="F358" s="102">
        <v>10.492000000000001</v>
      </c>
      <c r="G358" s="102" t="s">
        <v>54</v>
      </c>
      <c r="H358" s="107">
        <f t="shared" si="22"/>
        <v>0.19200000000000017</v>
      </c>
      <c r="I358" s="108" t="str">
        <f t="shared" si="23"/>
        <v>A</v>
      </c>
    </row>
    <row r="359" spans="1:9" x14ac:dyDescent="0.25">
      <c r="A359" s="104">
        <v>10127729</v>
      </c>
      <c r="B359" s="104" t="s">
        <v>52</v>
      </c>
      <c r="C359" s="105" t="s">
        <v>53</v>
      </c>
      <c r="D359" s="106">
        <v>43416.643078703702</v>
      </c>
      <c r="E359" s="102">
        <v>10.3</v>
      </c>
      <c r="F359" s="102">
        <v>10.516</v>
      </c>
      <c r="G359" s="103" t="s">
        <v>54</v>
      </c>
      <c r="H359" s="107">
        <f t="shared" si="22"/>
        <v>0.2159999999999993</v>
      </c>
      <c r="I359" s="108" t="str">
        <f t="shared" si="23"/>
        <v>A</v>
      </c>
    </row>
    <row r="360" spans="1:9" x14ac:dyDescent="0.25">
      <c r="A360" s="104">
        <v>10127729</v>
      </c>
      <c r="B360" s="104" t="s">
        <v>52</v>
      </c>
      <c r="C360" s="105" t="s">
        <v>53</v>
      </c>
      <c r="D360" s="106">
        <v>43416.643773148149</v>
      </c>
      <c r="E360" s="102">
        <v>10.3</v>
      </c>
      <c r="F360" s="102">
        <v>10.516</v>
      </c>
      <c r="G360" s="102" t="s">
        <v>54</v>
      </c>
      <c r="H360" s="107">
        <f t="shared" si="22"/>
        <v>0.2159999999999993</v>
      </c>
      <c r="I360" s="108" t="str">
        <f t="shared" si="23"/>
        <v>A</v>
      </c>
    </row>
    <row r="361" spans="1:9" x14ac:dyDescent="0.25">
      <c r="A361" s="104">
        <v>10127729</v>
      </c>
      <c r="B361" s="104" t="s">
        <v>52</v>
      </c>
      <c r="C361" s="105" t="s">
        <v>53</v>
      </c>
      <c r="D361" s="106">
        <v>43416.644467592596</v>
      </c>
      <c r="E361" s="102">
        <v>10.3</v>
      </c>
      <c r="F361" s="102">
        <v>10.516</v>
      </c>
      <c r="G361" s="103" t="s">
        <v>54</v>
      </c>
      <c r="H361" s="107">
        <f t="shared" si="22"/>
        <v>0.2159999999999993</v>
      </c>
      <c r="I361" s="108" t="str">
        <f t="shared" si="23"/>
        <v>A</v>
      </c>
    </row>
    <row r="362" spans="1:9" x14ac:dyDescent="0.25">
      <c r="A362" s="104">
        <v>10792839</v>
      </c>
      <c r="B362" s="104" t="s">
        <v>52</v>
      </c>
      <c r="C362" s="105" t="s">
        <v>53</v>
      </c>
      <c r="D362" s="106">
        <v>43416.579189814816</v>
      </c>
      <c r="E362" s="102">
        <v>21.1</v>
      </c>
      <c r="F362" s="104">
        <v>21.431999999999999</v>
      </c>
      <c r="G362" s="102" t="s">
        <v>54</v>
      </c>
      <c r="H362" s="107">
        <f t="shared" si="22"/>
        <v>0.33199999999999719</v>
      </c>
      <c r="I362" s="108" t="str">
        <f t="shared" si="23"/>
        <v>A</v>
      </c>
    </row>
    <row r="363" spans="1:9" x14ac:dyDescent="0.25">
      <c r="A363" s="104">
        <v>10792839</v>
      </c>
      <c r="B363" s="104" t="s">
        <v>52</v>
      </c>
      <c r="C363" s="105" t="s">
        <v>53</v>
      </c>
      <c r="D363" s="106">
        <v>43416.579884259256</v>
      </c>
      <c r="E363" s="102">
        <v>21.1</v>
      </c>
      <c r="F363" s="104">
        <v>21.341999999999999</v>
      </c>
      <c r="G363" s="103" t="s">
        <v>54</v>
      </c>
      <c r="H363" s="107">
        <f t="shared" si="22"/>
        <v>0.24199999999999733</v>
      </c>
      <c r="I363" s="108" t="str">
        <f t="shared" si="23"/>
        <v>A</v>
      </c>
    </row>
    <row r="364" spans="1:9" x14ac:dyDescent="0.25">
      <c r="A364" s="104">
        <v>10792839</v>
      </c>
      <c r="B364" s="104" t="s">
        <v>52</v>
      </c>
      <c r="C364" s="105" t="s">
        <v>53</v>
      </c>
      <c r="D364" s="106">
        <v>43416.580578703702</v>
      </c>
      <c r="E364" s="102">
        <v>21.1</v>
      </c>
      <c r="F364" s="104">
        <v>21.341999999999999</v>
      </c>
      <c r="G364" s="102" t="s">
        <v>54</v>
      </c>
      <c r="H364" s="107">
        <f t="shared" si="22"/>
        <v>0.24199999999999733</v>
      </c>
      <c r="I364" s="108" t="str">
        <f t="shared" si="23"/>
        <v>A</v>
      </c>
    </row>
    <row r="365" spans="1:9" x14ac:dyDescent="0.25">
      <c r="A365" s="104">
        <v>10792839</v>
      </c>
      <c r="B365" s="104" t="s">
        <v>52</v>
      </c>
      <c r="C365" s="105" t="s">
        <v>53</v>
      </c>
      <c r="D365" s="106">
        <v>43416.581273148149</v>
      </c>
      <c r="E365" s="102">
        <v>21.1</v>
      </c>
      <c r="F365" s="104">
        <v>21.341999999999999</v>
      </c>
      <c r="G365" s="103" t="s">
        <v>54</v>
      </c>
      <c r="H365" s="107">
        <f t="shared" si="22"/>
        <v>0.24199999999999733</v>
      </c>
      <c r="I365" s="108" t="str">
        <f t="shared" si="23"/>
        <v>A</v>
      </c>
    </row>
    <row r="366" spans="1:9" x14ac:dyDescent="0.25">
      <c r="A366" s="104">
        <v>10792839</v>
      </c>
      <c r="B366" s="104" t="s">
        <v>52</v>
      </c>
      <c r="C366" s="105" t="s">
        <v>53</v>
      </c>
      <c r="D366" s="106">
        <v>43416.581967592596</v>
      </c>
      <c r="E366" s="102">
        <v>21.1</v>
      </c>
      <c r="F366" s="104">
        <v>21.318000000000001</v>
      </c>
      <c r="G366" s="102" t="s">
        <v>54</v>
      </c>
      <c r="H366" s="107">
        <f t="shared" si="22"/>
        <v>0.21799999999999997</v>
      </c>
      <c r="I366" s="108" t="str">
        <f t="shared" si="23"/>
        <v>A</v>
      </c>
    </row>
    <row r="367" spans="1:9" x14ac:dyDescent="0.25">
      <c r="A367" s="104">
        <v>10792839</v>
      </c>
      <c r="B367" s="104" t="s">
        <v>52</v>
      </c>
      <c r="C367" s="105" t="s">
        <v>53</v>
      </c>
      <c r="D367" s="106">
        <v>43416.582662037035</v>
      </c>
      <c r="E367" s="102">
        <v>21.1</v>
      </c>
      <c r="F367" s="104">
        <v>21.318000000000001</v>
      </c>
      <c r="G367" s="103" t="s">
        <v>54</v>
      </c>
      <c r="H367" s="107">
        <f t="shared" si="22"/>
        <v>0.21799999999999997</v>
      </c>
      <c r="I367" s="108" t="str">
        <f t="shared" si="23"/>
        <v>A</v>
      </c>
    </row>
    <row r="368" spans="1:9" x14ac:dyDescent="0.25">
      <c r="A368" s="104">
        <v>10792839</v>
      </c>
      <c r="B368" s="104" t="s">
        <v>52</v>
      </c>
      <c r="C368" s="105" t="s">
        <v>53</v>
      </c>
      <c r="D368" s="106">
        <v>43416.64099537037</v>
      </c>
      <c r="E368" s="102">
        <v>10.3</v>
      </c>
      <c r="F368" s="104">
        <v>10.492000000000001</v>
      </c>
      <c r="G368" s="102" t="s">
        <v>54</v>
      </c>
      <c r="H368" s="107">
        <f t="shared" si="22"/>
        <v>0.19200000000000017</v>
      </c>
      <c r="I368" s="108" t="str">
        <f t="shared" si="23"/>
        <v>A</v>
      </c>
    </row>
    <row r="369" spans="1:9" x14ac:dyDescent="0.25">
      <c r="A369" s="104">
        <v>10792839</v>
      </c>
      <c r="B369" s="104" t="s">
        <v>52</v>
      </c>
      <c r="C369" s="105" t="s">
        <v>53</v>
      </c>
      <c r="D369" s="106">
        <v>43416.641689814816</v>
      </c>
      <c r="E369" s="102">
        <v>10.3</v>
      </c>
      <c r="F369" s="104">
        <v>10.492000000000001</v>
      </c>
      <c r="G369" s="103" t="s">
        <v>54</v>
      </c>
      <c r="H369" s="107">
        <f t="shared" si="22"/>
        <v>0.19200000000000017</v>
      </c>
      <c r="I369" s="108" t="str">
        <f t="shared" si="23"/>
        <v>A</v>
      </c>
    </row>
    <row r="370" spans="1:9" x14ac:dyDescent="0.25">
      <c r="A370" s="104">
        <v>10792839</v>
      </c>
      <c r="B370" s="104" t="s">
        <v>52</v>
      </c>
      <c r="C370" s="105" t="s">
        <v>53</v>
      </c>
      <c r="D370" s="106">
        <v>43416.642384259256</v>
      </c>
      <c r="E370" s="102">
        <v>10.3</v>
      </c>
      <c r="F370" s="104">
        <v>10.492000000000001</v>
      </c>
      <c r="G370" s="102" t="s">
        <v>54</v>
      </c>
      <c r="H370" s="107">
        <f t="shared" ref="H370:H373" si="24">IF(E370="","",F370-E370)</f>
        <v>0.19200000000000017</v>
      </c>
      <c r="I370" s="108" t="str">
        <f t="shared" ref="I370:I373" si="25">IF(H370="","",(IF(ABS(H370)&lt;=0.5,"A",(IF(ABS(H370)&lt;=2,"B","C")))))</f>
        <v>A</v>
      </c>
    </row>
    <row r="371" spans="1:9" x14ac:dyDescent="0.25">
      <c r="A371" s="104">
        <v>10792839</v>
      </c>
      <c r="B371" s="104" t="s">
        <v>52</v>
      </c>
      <c r="C371" s="105" t="s">
        <v>53</v>
      </c>
      <c r="D371" s="106">
        <v>43416.643078703702</v>
      </c>
      <c r="E371" s="102">
        <v>10.3</v>
      </c>
      <c r="F371" s="104">
        <v>10.492000000000001</v>
      </c>
      <c r="G371" s="103" t="s">
        <v>54</v>
      </c>
      <c r="H371" s="107">
        <f t="shared" si="24"/>
        <v>0.19200000000000017</v>
      </c>
      <c r="I371" s="108" t="str">
        <f t="shared" si="25"/>
        <v>A</v>
      </c>
    </row>
    <row r="372" spans="1:9" x14ac:dyDescent="0.25">
      <c r="A372" s="104">
        <v>10792839</v>
      </c>
      <c r="B372" s="104" t="s">
        <v>52</v>
      </c>
      <c r="C372" s="105" t="s">
        <v>53</v>
      </c>
      <c r="D372" s="106">
        <v>43416.643773148149</v>
      </c>
      <c r="E372" s="102">
        <v>10.3</v>
      </c>
      <c r="F372" s="104">
        <v>10.492000000000001</v>
      </c>
      <c r="G372" s="102" t="s">
        <v>54</v>
      </c>
      <c r="H372" s="107">
        <f t="shared" si="24"/>
        <v>0.19200000000000017</v>
      </c>
      <c r="I372" s="108" t="str">
        <f t="shared" si="25"/>
        <v>A</v>
      </c>
    </row>
    <row r="373" spans="1:9" x14ac:dyDescent="0.25">
      <c r="A373" s="104">
        <v>10792839</v>
      </c>
      <c r="B373" s="104" t="s">
        <v>52</v>
      </c>
      <c r="C373" s="105" t="s">
        <v>53</v>
      </c>
      <c r="D373" s="106">
        <v>43416.644467592596</v>
      </c>
      <c r="E373" s="102">
        <v>10.3</v>
      </c>
      <c r="F373" s="104">
        <v>10.492000000000001</v>
      </c>
      <c r="G373" s="103" t="s">
        <v>54</v>
      </c>
      <c r="H373" s="107">
        <f t="shared" si="24"/>
        <v>0.19200000000000017</v>
      </c>
      <c r="I373" s="108" t="str">
        <f t="shared" si="25"/>
        <v>A</v>
      </c>
    </row>
    <row r="374" spans="1:9" x14ac:dyDescent="0.25">
      <c r="A374" s="104">
        <v>10792840</v>
      </c>
      <c r="B374" s="104" t="s">
        <v>52</v>
      </c>
      <c r="C374" s="105" t="s">
        <v>53</v>
      </c>
      <c r="D374" s="106">
        <v>43416.579189814816</v>
      </c>
      <c r="E374" s="102">
        <v>21.1</v>
      </c>
      <c r="F374" s="102">
        <v>21.39</v>
      </c>
      <c r="G374" s="102" t="s">
        <v>54</v>
      </c>
      <c r="H374" s="107">
        <f t="shared" ref="H374:H385" si="26">IF(E374="","",F374-E374)</f>
        <v>0.28999999999999915</v>
      </c>
      <c r="I374" s="108" t="str">
        <f t="shared" ref="I374:I385" si="27">IF(H374="","",(IF(ABS(H374)&lt;=0.5,"A",(IF(ABS(H374)&lt;=2,"B","C")))))</f>
        <v>A</v>
      </c>
    </row>
    <row r="375" spans="1:9" x14ac:dyDescent="0.25">
      <c r="A375" s="104">
        <v>10792840</v>
      </c>
      <c r="B375" s="104" t="s">
        <v>52</v>
      </c>
      <c r="C375" s="105" t="s">
        <v>53</v>
      </c>
      <c r="D375" s="106">
        <v>43416.579884259256</v>
      </c>
      <c r="E375" s="102">
        <v>21.1</v>
      </c>
      <c r="F375" s="102">
        <v>21.366</v>
      </c>
      <c r="G375" s="103" t="s">
        <v>54</v>
      </c>
      <c r="H375" s="107">
        <f t="shared" si="26"/>
        <v>0.26599999999999824</v>
      </c>
      <c r="I375" s="108" t="str">
        <f t="shared" si="27"/>
        <v>A</v>
      </c>
    </row>
    <row r="376" spans="1:9" x14ac:dyDescent="0.25">
      <c r="A376" s="104">
        <v>10792840</v>
      </c>
      <c r="B376" s="104" t="s">
        <v>52</v>
      </c>
      <c r="C376" s="105" t="s">
        <v>53</v>
      </c>
      <c r="D376" s="106">
        <v>43416.580578703702</v>
      </c>
      <c r="E376" s="102">
        <v>21.1</v>
      </c>
      <c r="F376" s="102">
        <v>21.366</v>
      </c>
      <c r="G376" s="102" t="s">
        <v>54</v>
      </c>
      <c r="H376" s="107">
        <f t="shared" si="26"/>
        <v>0.26599999999999824</v>
      </c>
      <c r="I376" s="108" t="str">
        <f t="shared" si="27"/>
        <v>A</v>
      </c>
    </row>
    <row r="377" spans="1:9" x14ac:dyDescent="0.25">
      <c r="A377" s="104">
        <v>10792840</v>
      </c>
      <c r="B377" s="104" t="s">
        <v>52</v>
      </c>
      <c r="C377" s="105" t="s">
        <v>53</v>
      </c>
      <c r="D377" s="106">
        <v>43416.581273148149</v>
      </c>
      <c r="E377" s="102">
        <v>21.1</v>
      </c>
      <c r="F377" s="102">
        <v>21.341999999999999</v>
      </c>
      <c r="G377" s="103" t="s">
        <v>54</v>
      </c>
      <c r="H377" s="107">
        <f t="shared" si="26"/>
        <v>0.24199999999999733</v>
      </c>
      <c r="I377" s="108" t="str">
        <f t="shared" si="27"/>
        <v>A</v>
      </c>
    </row>
    <row r="378" spans="1:9" x14ac:dyDescent="0.25">
      <c r="A378" s="104">
        <v>10792840</v>
      </c>
      <c r="B378" s="104" t="s">
        <v>52</v>
      </c>
      <c r="C378" s="105" t="s">
        <v>53</v>
      </c>
      <c r="D378" s="106">
        <v>43416.581967592596</v>
      </c>
      <c r="E378" s="102">
        <v>21.1</v>
      </c>
      <c r="F378" s="102">
        <v>21.318000000000001</v>
      </c>
      <c r="G378" s="102" t="s">
        <v>54</v>
      </c>
      <c r="H378" s="107">
        <f t="shared" si="26"/>
        <v>0.21799999999999997</v>
      </c>
      <c r="I378" s="108" t="str">
        <f t="shared" si="27"/>
        <v>A</v>
      </c>
    </row>
    <row r="379" spans="1:9" x14ac:dyDescent="0.25">
      <c r="A379" s="104">
        <v>10792840</v>
      </c>
      <c r="B379" s="104" t="s">
        <v>52</v>
      </c>
      <c r="C379" s="105" t="s">
        <v>53</v>
      </c>
      <c r="D379" s="106">
        <v>43416.582662037035</v>
      </c>
      <c r="E379" s="102">
        <v>21.1</v>
      </c>
      <c r="F379" s="102">
        <v>21.318000000000001</v>
      </c>
      <c r="G379" s="103" t="s">
        <v>54</v>
      </c>
      <c r="H379" s="107">
        <f t="shared" si="26"/>
        <v>0.21799999999999997</v>
      </c>
      <c r="I379" s="108" t="str">
        <f t="shared" si="27"/>
        <v>A</v>
      </c>
    </row>
    <row r="380" spans="1:9" x14ac:dyDescent="0.25">
      <c r="A380" s="104">
        <v>10792840</v>
      </c>
      <c r="B380" s="104" t="s">
        <v>52</v>
      </c>
      <c r="C380" s="105" t="s">
        <v>53</v>
      </c>
      <c r="D380" s="106">
        <v>43416.64099537037</v>
      </c>
      <c r="E380" s="102">
        <v>10.3</v>
      </c>
      <c r="F380" s="102">
        <v>10.516</v>
      </c>
      <c r="G380" s="102" t="s">
        <v>54</v>
      </c>
      <c r="H380" s="107">
        <f t="shared" si="26"/>
        <v>0.2159999999999993</v>
      </c>
      <c r="I380" s="108" t="str">
        <f t="shared" si="27"/>
        <v>A</v>
      </c>
    </row>
    <row r="381" spans="1:9" x14ac:dyDescent="0.25">
      <c r="A381" s="104">
        <v>10792840</v>
      </c>
      <c r="B381" s="104" t="s">
        <v>52</v>
      </c>
      <c r="C381" s="105" t="s">
        <v>53</v>
      </c>
      <c r="D381" s="106">
        <v>43416.641689814816</v>
      </c>
      <c r="E381" s="102">
        <v>10.3</v>
      </c>
      <c r="F381" s="102">
        <v>10.516</v>
      </c>
      <c r="G381" s="103" t="s">
        <v>54</v>
      </c>
      <c r="H381" s="107">
        <f t="shared" si="26"/>
        <v>0.2159999999999993</v>
      </c>
      <c r="I381" s="108" t="str">
        <f t="shared" si="27"/>
        <v>A</v>
      </c>
    </row>
    <row r="382" spans="1:9" x14ac:dyDescent="0.25">
      <c r="A382" s="104">
        <v>10792840</v>
      </c>
      <c r="B382" s="104" t="s">
        <v>52</v>
      </c>
      <c r="C382" s="105" t="s">
        <v>53</v>
      </c>
      <c r="D382" s="106">
        <v>43416.642384259256</v>
      </c>
      <c r="E382" s="102">
        <v>10.3</v>
      </c>
      <c r="F382" s="102">
        <v>10.541</v>
      </c>
      <c r="G382" s="102" t="s">
        <v>54</v>
      </c>
      <c r="H382" s="107">
        <f t="shared" si="26"/>
        <v>0.24099999999999966</v>
      </c>
      <c r="I382" s="108" t="str">
        <f t="shared" si="27"/>
        <v>A</v>
      </c>
    </row>
    <row r="383" spans="1:9" x14ac:dyDescent="0.25">
      <c r="A383" s="104">
        <v>10792840</v>
      </c>
      <c r="B383" s="104" t="s">
        <v>52</v>
      </c>
      <c r="C383" s="105" t="s">
        <v>53</v>
      </c>
      <c r="D383" s="106">
        <v>43416.643078703702</v>
      </c>
      <c r="E383" s="102">
        <v>10.3</v>
      </c>
      <c r="F383" s="102">
        <v>10.541</v>
      </c>
      <c r="G383" s="103" t="s">
        <v>54</v>
      </c>
      <c r="H383" s="107">
        <f t="shared" si="26"/>
        <v>0.24099999999999966</v>
      </c>
      <c r="I383" s="108" t="str">
        <f t="shared" si="27"/>
        <v>A</v>
      </c>
    </row>
    <row r="384" spans="1:9" x14ac:dyDescent="0.25">
      <c r="A384" s="104">
        <v>10792840</v>
      </c>
      <c r="B384" s="104" t="s">
        <v>52</v>
      </c>
      <c r="C384" s="105" t="s">
        <v>53</v>
      </c>
      <c r="D384" s="106">
        <v>43416.643773148149</v>
      </c>
      <c r="E384" s="102">
        <v>10.3</v>
      </c>
      <c r="F384" s="102">
        <v>10.565</v>
      </c>
      <c r="G384" s="102" t="s">
        <v>54</v>
      </c>
      <c r="H384" s="107">
        <f t="shared" si="26"/>
        <v>0.26499999999999879</v>
      </c>
      <c r="I384" s="108" t="str">
        <f t="shared" si="27"/>
        <v>A</v>
      </c>
    </row>
    <row r="385" spans="1:9" x14ac:dyDescent="0.25">
      <c r="A385" s="104">
        <v>10792840</v>
      </c>
      <c r="B385" s="104" t="s">
        <v>52</v>
      </c>
      <c r="C385" s="105" t="s">
        <v>53</v>
      </c>
      <c r="D385" s="106">
        <v>43416.644467592596</v>
      </c>
      <c r="E385" s="102">
        <v>10.3</v>
      </c>
      <c r="F385" s="102">
        <v>10.565</v>
      </c>
      <c r="G385" s="103" t="s">
        <v>54</v>
      </c>
      <c r="H385" s="107">
        <f t="shared" si="26"/>
        <v>0.26499999999999879</v>
      </c>
      <c r="I385" s="108" t="str">
        <f t="shared" si="27"/>
        <v>A</v>
      </c>
    </row>
    <row r="386" spans="1:9" x14ac:dyDescent="0.25">
      <c r="A386" s="104">
        <v>1079842</v>
      </c>
      <c r="B386" s="104" t="s">
        <v>52</v>
      </c>
      <c r="C386" s="105" t="s">
        <v>53</v>
      </c>
      <c r="D386" s="106">
        <v>43416.579189814816</v>
      </c>
      <c r="E386" s="102">
        <v>21.1</v>
      </c>
      <c r="F386" s="102">
        <v>21.341999999999999</v>
      </c>
      <c r="G386" s="102" t="s">
        <v>54</v>
      </c>
      <c r="H386" s="107">
        <f t="shared" ref="H386:H397" si="28">IF(E386="","",F386-E386)</f>
        <v>0.24199999999999733</v>
      </c>
      <c r="I386" s="108" t="str">
        <f t="shared" ref="I386:I397" si="29">IF(H386="","",(IF(ABS(H386)&lt;=0.5,"A",(IF(ABS(H386)&lt;=2,"B","C")))))</f>
        <v>A</v>
      </c>
    </row>
    <row r="387" spans="1:9" x14ac:dyDescent="0.25">
      <c r="A387" s="104">
        <v>1079842</v>
      </c>
      <c r="B387" s="104" t="s">
        <v>52</v>
      </c>
      <c r="C387" s="105" t="s">
        <v>53</v>
      </c>
      <c r="D387" s="106">
        <v>43416.579884259256</v>
      </c>
      <c r="E387" s="102">
        <v>21.1</v>
      </c>
      <c r="F387" s="102">
        <v>21.341999999999999</v>
      </c>
      <c r="G387" s="103" t="s">
        <v>54</v>
      </c>
      <c r="H387" s="107">
        <f t="shared" si="28"/>
        <v>0.24199999999999733</v>
      </c>
      <c r="I387" s="108" t="str">
        <f t="shared" si="29"/>
        <v>A</v>
      </c>
    </row>
    <row r="388" spans="1:9" x14ac:dyDescent="0.25">
      <c r="A388" s="104">
        <v>1079842</v>
      </c>
      <c r="B388" s="104" t="s">
        <v>52</v>
      </c>
      <c r="C388" s="105" t="s">
        <v>53</v>
      </c>
      <c r="D388" s="106">
        <v>43416.580578703702</v>
      </c>
      <c r="E388" s="102">
        <v>21.1</v>
      </c>
      <c r="F388" s="102">
        <v>21.341999999999999</v>
      </c>
      <c r="G388" s="102" t="s">
        <v>54</v>
      </c>
      <c r="H388" s="107">
        <f t="shared" si="28"/>
        <v>0.24199999999999733</v>
      </c>
      <c r="I388" s="108" t="str">
        <f t="shared" si="29"/>
        <v>A</v>
      </c>
    </row>
    <row r="389" spans="1:9" x14ac:dyDescent="0.25">
      <c r="A389" s="104">
        <v>1079842</v>
      </c>
      <c r="B389" s="104" t="s">
        <v>52</v>
      </c>
      <c r="C389" s="105" t="s">
        <v>53</v>
      </c>
      <c r="D389" s="106">
        <v>43416.581273148149</v>
      </c>
      <c r="E389" s="102">
        <v>21.1</v>
      </c>
      <c r="F389" s="102">
        <v>21.341999999999999</v>
      </c>
      <c r="G389" s="103" t="s">
        <v>54</v>
      </c>
      <c r="H389" s="107">
        <f t="shared" si="28"/>
        <v>0.24199999999999733</v>
      </c>
      <c r="I389" s="108" t="str">
        <f t="shared" si="29"/>
        <v>A</v>
      </c>
    </row>
    <row r="390" spans="1:9" x14ac:dyDescent="0.25">
      <c r="A390" s="104">
        <v>1079842</v>
      </c>
      <c r="B390" s="104" t="s">
        <v>52</v>
      </c>
      <c r="C390" s="105" t="s">
        <v>53</v>
      </c>
      <c r="D390" s="106">
        <v>43416.581967592596</v>
      </c>
      <c r="E390" s="102">
        <v>21.1</v>
      </c>
      <c r="F390" s="102">
        <v>21.341999999999999</v>
      </c>
      <c r="G390" s="102" t="s">
        <v>54</v>
      </c>
      <c r="H390" s="107">
        <f t="shared" si="28"/>
        <v>0.24199999999999733</v>
      </c>
      <c r="I390" s="108" t="str">
        <f t="shared" si="29"/>
        <v>A</v>
      </c>
    </row>
    <row r="391" spans="1:9" x14ac:dyDescent="0.25">
      <c r="A391" s="104">
        <v>1079842</v>
      </c>
      <c r="B391" s="104" t="s">
        <v>52</v>
      </c>
      <c r="C391" s="105" t="s">
        <v>53</v>
      </c>
      <c r="D391" s="106">
        <v>43416.582662037035</v>
      </c>
      <c r="E391" s="102">
        <v>21.1</v>
      </c>
      <c r="F391" s="102">
        <v>21.341999999999999</v>
      </c>
      <c r="G391" s="103" t="s">
        <v>54</v>
      </c>
      <c r="H391" s="107">
        <f t="shared" si="28"/>
        <v>0.24199999999999733</v>
      </c>
      <c r="I391" s="108" t="str">
        <f t="shared" si="29"/>
        <v>A</v>
      </c>
    </row>
    <row r="392" spans="1:9" x14ac:dyDescent="0.25">
      <c r="A392" s="104">
        <v>1079842</v>
      </c>
      <c r="B392" s="104" t="s">
        <v>52</v>
      </c>
      <c r="C392" s="105" t="s">
        <v>53</v>
      </c>
      <c r="D392" s="106">
        <v>43416.64099537037</v>
      </c>
      <c r="E392" s="102">
        <v>10.3</v>
      </c>
      <c r="F392" s="102">
        <v>10.712</v>
      </c>
      <c r="G392" s="102" t="s">
        <v>54</v>
      </c>
      <c r="H392" s="107">
        <f t="shared" si="28"/>
        <v>0.41199999999999903</v>
      </c>
      <c r="I392" s="108" t="str">
        <f t="shared" si="29"/>
        <v>A</v>
      </c>
    </row>
    <row r="393" spans="1:9" x14ac:dyDescent="0.25">
      <c r="A393" s="104">
        <v>1079842</v>
      </c>
      <c r="B393" s="104" t="s">
        <v>52</v>
      </c>
      <c r="C393" s="105" t="s">
        <v>53</v>
      </c>
      <c r="D393" s="106">
        <v>43416.641689814816</v>
      </c>
      <c r="E393" s="102">
        <v>10.3</v>
      </c>
      <c r="F393" s="102">
        <v>10.712</v>
      </c>
      <c r="G393" s="103" t="s">
        <v>54</v>
      </c>
      <c r="H393" s="107">
        <f t="shared" si="28"/>
        <v>0.41199999999999903</v>
      </c>
      <c r="I393" s="108" t="str">
        <f t="shared" si="29"/>
        <v>A</v>
      </c>
    </row>
    <row r="394" spans="1:9" x14ac:dyDescent="0.25">
      <c r="A394" s="104">
        <v>1079842</v>
      </c>
      <c r="B394" s="104" t="s">
        <v>52</v>
      </c>
      <c r="C394" s="105" t="s">
        <v>53</v>
      </c>
      <c r="D394" s="106">
        <v>43416.642384259256</v>
      </c>
      <c r="E394" s="102">
        <v>10.3</v>
      </c>
      <c r="F394" s="102">
        <v>10.736000000000001</v>
      </c>
      <c r="G394" s="102" t="s">
        <v>54</v>
      </c>
      <c r="H394" s="107">
        <f t="shared" si="28"/>
        <v>0.43599999999999994</v>
      </c>
      <c r="I394" s="108" t="str">
        <f t="shared" si="29"/>
        <v>A</v>
      </c>
    </row>
    <row r="395" spans="1:9" x14ac:dyDescent="0.25">
      <c r="A395" s="104">
        <v>1079842</v>
      </c>
      <c r="B395" s="104" t="s">
        <v>52</v>
      </c>
      <c r="C395" s="105" t="s">
        <v>53</v>
      </c>
      <c r="D395" s="106">
        <v>43416.643078703702</v>
      </c>
      <c r="E395" s="102">
        <v>10.3</v>
      </c>
      <c r="F395" s="102">
        <v>10.736000000000001</v>
      </c>
      <c r="G395" s="103" t="s">
        <v>54</v>
      </c>
      <c r="H395" s="107">
        <f t="shared" si="28"/>
        <v>0.43599999999999994</v>
      </c>
      <c r="I395" s="108" t="str">
        <f t="shared" si="29"/>
        <v>A</v>
      </c>
    </row>
    <row r="396" spans="1:9" x14ac:dyDescent="0.25">
      <c r="A396" s="104">
        <v>1079842</v>
      </c>
      <c r="B396" s="104" t="s">
        <v>52</v>
      </c>
      <c r="C396" s="105" t="s">
        <v>53</v>
      </c>
      <c r="D396" s="106">
        <v>43416.643773148149</v>
      </c>
      <c r="E396" s="102">
        <v>10.3</v>
      </c>
      <c r="F396" s="102">
        <v>10.760999999999999</v>
      </c>
      <c r="G396" s="102" t="s">
        <v>54</v>
      </c>
      <c r="H396" s="107">
        <f t="shared" si="28"/>
        <v>0.46099999999999852</v>
      </c>
      <c r="I396" s="108" t="str">
        <f t="shared" si="29"/>
        <v>A</v>
      </c>
    </row>
    <row r="397" spans="1:9" x14ac:dyDescent="0.25">
      <c r="A397" s="104">
        <v>1079842</v>
      </c>
      <c r="B397" s="104" t="s">
        <v>52</v>
      </c>
      <c r="C397" s="105" t="s">
        <v>53</v>
      </c>
      <c r="D397" s="106">
        <v>43416.644467592596</v>
      </c>
      <c r="E397" s="102">
        <v>10.3</v>
      </c>
      <c r="F397" s="102">
        <v>10.760999999999999</v>
      </c>
      <c r="G397" s="103" t="s">
        <v>54</v>
      </c>
      <c r="H397" s="107">
        <f t="shared" si="28"/>
        <v>0.46099999999999852</v>
      </c>
      <c r="I397" s="108" t="str">
        <f t="shared" si="29"/>
        <v>A</v>
      </c>
    </row>
    <row r="398" spans="1:9" x14ac:dyDescent="0.25">
      <c r="A398" s="104">
        <v>10792843</v>
      </c>
      <c r="B398" s="104" t="s">
        <v>52</v>
      </c>
      <c r="C398" s="105" t="s">
        <v>53</v>
      </c>
      <c r="D398" s="106">
        <v>43416.579189814816</v>
      </c>
      <c r="E398" s="102">
        <v>21.1</v>
      </c>
      <c r="F398" s="102">
        <v>23.881</v>
      </c>
      <c r="G398" s="102" t="s">
        <v>54</v>
      </c>
      <c r="H398" s="107">
        <f t="shared" ref="H398:H409" si="30">IF(E398="","",F398-E398)</f>
        <v>2.7809999999999988</v>
      </c>
      <c r="I398" s="108" t="str">
        <f t="shared" ref="I398:I409" si="31">IF(H398="","",(IF(ABS(H398)&lt;=0.5,"A",(IF(ABS(H398)&lt;=2,"B","C")))))</f>
        <v>C</v>
      </c>
    </row>
    <row r="399" spans="1:9" x14ac:dyDescent="0.25">
      <c r="A399" s="104">
        <v>10792843</v>
      </c>
      <c r="B399" s="104" t="s">
        <v>52</v>
      </c>
      <c r="C399" s="105" t="s">
        <v>53</v>
      </c>
      <c r="D399" s="106">
        <v>43416.579884259256</v>
      </c>
      <c r="E399" s="102">
        <v>21.1</v>
      </c>
      <c r="F399" s="102">
        <v>23.881</v>
      </c>
      <c r="G399" s="103" t="s">
        <v>54</v>
      </c>
      <c r="H399" s="107">
        <f t="shared" si="30"/>
        <v>2.7809999999999988</v>
      </c>
      <c r="I399" s="108" t="str">
        <f t="shared" si="31"/>
        <v>C</v>
      </c>
    </row>
    <row r="400" spans="1:9" x14ac:dyDescent="0.25">
      <c r="A400" s="104">
        <v>10792843</v>
      </c>
      <c r="B400" s="104" t="s">
        <v>52</v>
      </c>
      <c r="C400" s="105" t="s">
        <v>53</v>
      </c>
      <c r="D400" s="106">
        <v>43416.580578703702</v>
      </c>
      <c r="E400" s="102">
        <v>21.1</v>
      </c>
      <c r="F400" s="102">
        <v>23.856999999999999</v>
      </c>
      <c r="G400" s="102" t="s">
        <v>54</v>
      </c>
      <c r="H400" s="107">
        <f t="shared" si="30"/>
        <v>2.7569999999999979</v>
      </c>
      <c r="I400" s="108" t="str">
        <f t="shared" si="31"/>
        <v>C</v>
      </c>
    </row>
    <row r="401" spans="1:9" x14ac:dyDescent="0.25">
      <c r="A401" s="104">
        <v>10792843</v>
      </c>
      <c r="B401" s="104" t="s">
        <v>52</v>
      </c>
      <c r="C401" s="105" t="s">
        <v>53</v>
      </c>
      <c r="D401" s="106">
        <v>43416.581273148149</v>
      </c>
      <c r="E401" s="102">
        <v>21.1</v>
      </c>
      <c r="F401" s="102">
        <v>23.856999999999999</v>
      </c>
      <c r="G401" s="103" t="s">
        <v>54</v>
      </c>
      <c r="H401" s="107">
        <f t="shared" si="30"/>
        <v>2.7569999999999979</v>
      </c>
      <c r="I401" s="108" t="str">
        <f t="shared" si="31"/>
        <v>C</v>
      </c>
    </row>
    <row r="402" spans="1:9" x14ac:dyDescent="0.25">
      <c r="A402" s="104">
        <v>10792843</v>
      </c>
      <c r="B402" s="104" t="s">
        <v>52</v>
      </c>
      <c r="C402" s="105" t="s">
        <v>53</v>
      </c>
      <c r="D402" s="106">
        <v>43416.581967592596</v>
      </c>
      <c r="E402" s="102">
        <v>21.1</v>
      </c>
      <c r="F402" s="102">
        <v>23.856999999999999</v>
      </c>
      <c r="G402" s="102" t="s">
        <v>54</v>
      </c>
      <c r="H402" s="107">
        <f t="shared" si="30"/>
        <v>2.7569999999999979</v>
      </c>
      <c r="I402" s="108" t="str">
        <f t="shared" si="31"/>
        <v>C</v>
      </c>
    </row>
    <row r="403" spans="1:9" x14ac:dyDescent="0.25">
      <c r="A403" s="104">
        <v>10792843</v>
      </c>
      <c r="B403" s="104" t="s">
        <v>52</v>
      </c>
      <c r="C403" s="105" t="s">
        <v>53</v>
      </c>
      <c r="D403" s="106">
        <v>43416.582662037035</v>
      </c>
      <c r="E403" s="102">
        <v>21.1</v>
      </c>
      <c r="F403" s="102">
        <v>23.856999999999999</v>
      </c>
      <c r="G403" s="103" t="s">
        <v>54</v>
      </c>
      <c r="H403" s="107">
        <f t="shared" si="30"/>
        <v>2.7569999999999979</v>
      </c>
      <c r="I403" s="108" t="str">
        <f t="shared" si="31"/>
        <v>C</v>
      </c>
    </row>
    <row r="404" spans="1:9" x14ac:dyDescent="0.25">
      <c r="A404" s="104">
        <v>10792843</v>
      </c>
      <c r="B404" s="104" t="s">
        <v>52</v>
      </c>
      <c r="C404" s="105" t="s">
        <v>53</v>
      </c>
      <c r="D404" s="106">
        <v>43416.64099537037</v>
      </c>
      <c r="E404" s="102">
        <v>10.3</v>
      </c>
      <c r="F404" s="102">
        <v>10.638</v>
      </c>
      <c r="G404" s="102" t="s">
        <v>54</v>
      </c>
      <c r="H404" s="107">
        <f t="shared" si="30"/>
        <v>0.33799999999999919</v>
      </c>
      <c r="I404" s="108" t="str">
        <f t="shared" si="31"/>
        <v>A</v>
      </c>
    </row>
    <row r="405" spans="1:9" x14ac:dyDescent="0.25">
      <c r="A405" s="104">
        <v>10792843</v>
      </c>
      <c r="B405" s="104" t="s">
        <v>52</v>
      </c>
      <c r="C405" s="105" t="s">
        <v>53</v>
      </c>
      <c r="D405" s="106">
        <v>43416.641689814816</v>
      </c>
      <c r="E405" s="102">
        <v>10.3</v>
      </c>
      <c r="F405" s="102">
        <v>10.686999999999999</v>
      </c>
      <c r="G405" s="103" t="s">
        <v>54</v>
      </c>
      <c r="H405" s="107">
        <f t="shared" si="30"/>
        <v>0.38699999999999868</v>
      </c>
      <c r="I405" s="108" t="str">
        <f t="shared" si="31"/>
        <v>A</v>
      </c>
    </row>
    <row r="406" spans="1:9" x14ac:dyDescent="0.25">
      <c r="A406" s="104">
        <v>10792843</v>
      </c>
      <c r="B406" s="104" t="s">
        <v>52</v>
      </c>
      <c r="C406" s="105" t="s">
        <v>53</v>
      </c>
      <c r="D406" s="106">
        <v>43416.642384259256</v>
      </c>
      <c r="E406" s="102">
        <v>10.3</v>
      </c>
      <c r="F406" s="102">
        <v>10.736000000000001</v>
      </c>
      <c r="G406" s="102" t="s">
        <v>54</v>
      </c>
      <c r="H406" s="107">
        <f t="shared" si="30"/>
        <v>0.43599999999999994</v>
      </c>
      <c r="I406" s="108" t="str">
        <f t="shared" si="31"/>
        <v>A</v>
      </c>
    </row>
    <row r="407" spans="1:9" x14ac:dyDescent="0.25">
      <c r="A407" s="104">
        <v>10792843</v>
      </c>
      <c r="B407" s="104" t="s">
        <v>52</v>
      </c>
      <c r="C407" s="105" t="s">
        <v>53</v>
      </c>
      <c r="D407" s="106">
        <v>43416.643078703702</v>
      </c>
      <c r="E407" s="102">
        <v>10.3</v>
      </c>
      <c r="F407" s="102">
        <v>10.785</v>
      </c>
      <c r="G407" s="103" t="s">
        <v>54</v>
      </c>
      <c r="H407" s="107">
        <f t="shared" si="30"/>
        <v>0.48499999999999943</v>
      </c>
      <c r="I407" s="108" t="str">
        <f t="shared" si="31"/>
        <v>A</v>
      </c>
    </row>
    <row r="408" spans="1:9" x14ac:dyDescent="0.25">
      <c r="A408" s="104">
        <v>10792843</v>
      </c>
      <c r="B408" s="104" t="s">
        <v>52</v>
      </c>
      <c r="C408" s="105" t="s">
        <v>53</v>
      </c>
      <c r="D408" s="106">
        <v>43416.643773148149</v>
      </c>
      <c r="E408" s="102">
        <v>10.3</v>
      </c>
      <c r="F408" s="102">
        <v>10.834</v>
      </c>
      <c r="G408" s="102" t="s">
        <v>54</v>
      </c>
      <c r="H408" s="107">
        <f t="shared" si="30"/>
        <v>0.53399999999999892</v>
      </c>
      <c r="I408" s="108" t="str">
        <f t="shared" si="31"/>
        <v>B</v>
      </c>
    </row>
    <row r="409" spans="1:9" x14ac:dyDescent="0.25">
      <c r="A409" s="104">
        <v>10792843</v>
      </c>
      <c r="B409" s="104" t="s">
        <v>52</v>
      </c>
      <c r="C409" s="105" t="s">
        <v>53</v>
      </c>
      <c r="D409" s="106">
        <v>43416.644467592596</v>
      </c>
      <c r="E409" s="102">
        <v>10.3</v>
      </c>
      <c r="F409" s="102">
        <v>10.882999999999999</v>
      </c>
      <c r="G409" s="103" t="s">
        <v>54</v>
      </c>
      <c r="H409" s="107">
        <f t="shared" si="30"/>
        <v>0.58299999999999841</v>
      </c>
      <c r="I409" s="108" t="str">
        <f t="shared" si="31"/>
        <v>B</v>
      </c>
    </row>
    <row r="410" spans="1:9" x14ac:dyDescent="0.2">
      <c r="A410" s="104">
        <v>10792843</v>
      </c>
      <c r="B410" s="104" t="s">
        <v>52</v>
      </c>
      <c r="C410" s="105" t="s">
        <v>53</v>
      </c>
      <c r="D410" s="106">
        <v>43452.411111111112</v>
      </c>
      <c r="E410" s="102">
        <v>21.5</v>
      </c>
      <c r="F410" s="127">
        <v>22.13</v>
      </c>
      <c r="G410" s="103" t="s">
        <v>95</v>
      </c>
      <c r="H410" s="107">
        <f t="shared" ref="H410:H421" si="32">IF(E410="","",F410-E410)</f>
        <v>0.62999999999999901</v>
      </c>
      <c r="I410" s="108" t="str">
        <f t="shared" ref="I410:I421" si="33">IF(H410="","",(IF(ABS(H410)&lt;=0.5,"A",(IF(ABS(H410)&lt;=2,"B","C")))))</f>
        <v>B</v>
      </c>
    </row>
    <row r="411" spans="1:9" x14ac:dyDescent="0.2">
      <c r="A411" s="104">
        <v>10792843</v>
      </c>
      <c r="B411" s="104" t="s">
        <v>52</v>
      </c>
      <c r="C411" s="105" t="s">
        <v>53</v>
      </c>
      <c r="D411" s="106">
        <v>43452.411805555559</v>
      </c>
      <c r="E411" s="102">
        <v>21.5</v>
      </c>
      <c r="F411" s="127">
        <v>22.010999999999999</v>
      </c>
      <c r="G411" s="103" t="s">
        <v>96</v>
      </c>
      <c r="H411" s="107">
        <f t="shared" si="32"/>
        <v>0.51099999999999923</v>
      </c>
      <c r="I411" s="108" t="str">
        <f t="shared" si="33"/>
        <v>B</v>
      </c>
    </row>
    <row r="412" spans="1:9" x14ac:dyDescent="0.2">
      <c r="A412" s="104">
        <v>10792843</v>
      </c>
      <c r="B412" s="104" t="s">
        <v>52</v>
      </c>
      <c r="C412" s="105" t="s">
        <v>53</v>
      </c>
      <c r="D412" s="106">
        <v>43452.412499999999</v>
      </c>
      <c r="E412" s="102">
        <v>21.4</v>
      </c>
      <c r="F412" s="127">
        <v>21.914999999999999</v>
      </c>
      <c r="G412" s="103" t="s">
        <v>97</v>
      </c>
      <c r="H412" s="107">
        <f t="shared" si="32"/>
        <v>0.51500000000000057</v>
      </c>
      <c r="I412" s="108" t="str">
        <f t="shared" si="33"/>
        <v>B</v>
      </c>
    </row>
    <row r="413" spans="1:9" x14ac:dyDescent="0.2">
      <c r="A413" s="104">
        <v>10792843</v>
      </c>
      <c r="B413" s="104" t="s">
        <v>52</v>
      </c>
      <c r="C413" s="105" t="s">
        <v>53</v>
      </c>
      <c r="D413" s="106">
        <v>43452.413194444445</v>
      </c>
      <c r="E413" s="102">
        <v>21.4</v>
      </c>
      <c r="F413" s="127">
        <v>21.843</v>
      </c>
      <c r="G413" s="103" t="s">
        <v>98</v>
      </c>
      <c r="H413" s="107">
        <f t="shared" si="32"/>
        <v>0.44300000000000139</v>
      </c>
      <c r="I413" s="108" t="str">
        <f t="shared" si="33"/>
        <v>A</v>
      </c>
    </row>
    <row r="414" spans="1:9" x14ac:dyDescent="0.2">
      <c r="A414" s="104">
        <v>10792843</v>
      </c>
      <c r="B414" s="104" t="s">
        <v>52</v>
      </c>
      <c r="C414" s="105" t="s">
        <v>53</v>
      </c>
      <c r="D414" s="106">
        <v>43452.413888888892</v>
      </c>
      <c r="E414" s="102">
        <v>21.4</v>
      </c>
      <c r="F414" s="127">
        <v>21.795000000000002</v>
      </c>
      <c r="G414" s="103" t="s">
        <v>99</v>
      </c>
      <c r="H414" s="107">
        <f t="shared" si="32"/>
        <v>0.39500000000000313</v>
      </c>
      <c r="I414" s="108" t="str">
        <f t="shared" si="33"/>
        <v>A</v>
      </c>
    </row>
    <row r="415" spans="1:9" x14ac:dyDescent="0.2">
      <c r="A415" s="104">
        <v>10792843</v>
      </c>
      <c r="B415" s="104" t="s">
        <v>52</v>
      </c>
      <c r="C415" s="105" t="s">
        <v>53</v>
      </c>
      <c r="D415" s="106">
        <v>43452.414583333331</v>
      </c>
      <c r="E415" s="102">
        <v>21.4</v>
      </c>
      <c r="F415" s="127">
        <v>21.748000000000001</v>
      </c>
      <c r="G415" s="103" t="s">
        <v>100</v>
      </c>
      <c r="H415" s="107">
        <f t="shared" si="32"/>
        <v>0.34800000000000253</v>
      </c>
      <c r="I415" s="108" t="str">
        <f t="shared" si="33"/>
        <v>A</v>
      </c>
    </row>
    <row r="416" spans="1:9" x14ac:dyDescent="0.2">
      <c r="A416" s="104">
        <v>10792843</v>
      </c>
      <c r="B416" s="104" t="s">
        <v>52</v>
      </c>
      <c r="C416" s="105" t="s">
        <v>53</v>
      </c>
      <c r="D416" s="106">
        <v>43452.479166666664</v>
      </c>
      <c r="E416" s="102">
        <v>10.5</v>
      </c>
      <c r="F416" s="127">
        <v>10.614000000000001</v>
      </c>
      <c r="G416" s="103" t="s">
        <v>101</v>
      </c>
      <c r="H416" s="107">
        <f t="shared" si="32"/>
        <v>0.11400000000000077</v>
      </c>
      <c r="I416" s="108" t="str">
        <f t="shared" si="33"/>
        <v>A</v>
      </c>
    </row>
    <row r="417" spans="1:9" x14ac:dyDescent="0.2">
      <c r="A417" s="104">
        <v>10792843</v>
      </c>
      <c r="B417" s="104" t="s">
        <v>52</v>
      </c>
      <c r="C417" s="105" t="s">
        <v>53</v>
      </c>
      <c r="D417" s="106">
        <v>43452.479861111111</v>
      </c>
      <c r="E417" s="102">
        <v>10.6</v>
      </c>
      <c r="F417" s="127">
        <v>10.638</v>
      </c>
      <c r="G417" s="103" t="s">
        <v>102</v>
      </c>
      <c r="H417" s="107">
        <f t="shared" si="32"/>
        <v>3.8000000000000256E-2</v>
      </c>
      <c r="I417" s="108" t="str">
        <f t="shared" si="33"/>
        <v>A</v>
      </c>
    </row>
    <row r="418" spans="1:9" x14ac:dyDescent="0.2">
      <c r="A418" s="104">
        <v>10792843</v>
      </c>
      <c r="B418" s="104" t="s">
        <v>52</v>
      </c>
      <c r="C418" s="105" t="s">
        <v>53</v>
      </c>
      <c r="D418" s="106">
        <v>43452.480555555558</v>
      </c>
      <c r="E418" s="102">
        <v>10.6</v>
      </c>
      <c r="F418" s="127">
        <v>10.663</v>
      </c>
      <c r="G418" s="103" t="s">
        <v>103</v>
      </c>
      <c r="H418" s="107">
        <f t="shared" si="32"/>
        <v>6.3000000000000611E-2</v>
      </c>
      <c r="I418" s="108" t="str">
        <f t="shared" si="33"/>
        <v>A</v>
      </c>
    </row>
    <row r="419" spans="1:9" x14ac:dyDescent="0.2">
      <c r="A419" s="104">
        <v>10792843</v>
      </c>
      <c r="B419" s="104" t="s">
        <v>52</v>
      </c>
      <c r="C419" s="105" t="s">
        <v>53</v>
      </c>
      <c r="D419" s="106">
        <v>43452.481249999997</v>
      </c>
      <c r="E419" s="102">
        <v>10.6</v>
      </c>
      <c r="F419" s="127">
        <v>10.686999999999999</v>
      </c>
      <c r="G419" s="103" t="s">
        <v>104</v>
      </c>
      <c r="H419" s="107">
        <f t="shared" si="32"/>
        <v>8.6999999999999744E-2</v>
      </c>
      <c r="I419" s="108" t="str">
        <f t="shared" si="33"/>
        <v>A</v>
      </c>
    </row>
    <row r="420" spans="1:9" x14ac:dyDescent="0.2">
      <c r="A420" s="104">
        <v>10792843</v>
      </c>
      <c r="B420" s="104" t="s">
        <v>52</v>
      </c>
      <c r="C420" s="105" t="s">
        <v>53</v>
      </c>
      <c r="D420" s="106">
        <v>43452.481944444444</v>
      </c>
      <c r="E420" s="102">
        <v>10.6</v>
      </c>
      <c r="F420" s="127">
        <v>10.686999999999999</v>
      </c>
      <c r="G420" s="103" t="s">
        <v>105</v>
      </c>
      <c r="H420" s="107">
        <f t="shared" si="32"/>
        <v>8.6999999999999744E-2</v>
      </c>
      <c r="I420" s="108" t="str">
        <f t="shared" si="33"/>
        <v>A</v>
      </c>
    </row>
    <row r="421" spans="1:9" x14ac:dyDescent="0.2">
      <c r="A421" s="104">
        <v>10792843</v>
      </c>
      <c r="B421" s="104" t="s">
        <v>52</v>
      </c>
      <c r="C421" s="105" t="s">
        <v>53</v>
      </c>
      <c r="D421" s="106">
        <v>43452.482638888891</v>
      </c>
      <c r="E421" s="102">
        <v>10.6</v>
      </c>
      <c r="F421" s="127">
        <v>10.712</v>
      </c>
      <c r="G421" s="103" t="s">
        <v>106</v>
      </c>
      <c r="H421" s="107">
        <f t="shared" si="32"/>
        <v>0.1120000000000001</v>
      </c>
      <c r="I421" s="108" t="str">
        <f t="shared" si="33"/>
        <v>A</v>
      </c>
    </row>
    <row r="422" spans="1:9" x14ac:dyDescent="0.2">
      <c r="A422" s="104">
        <v>10792844</v>
      </c>
      <c r="B422" s="104" t="s">
        <v>52</v>
      </c>
      <c r="C422" s="105" t="s">
        <v>53</v>
      </c>
      <c r="D422" s="106">
        <v>43416.579189814816</v>
      </c>
      <c r="E422" s="102">
        <v>21.1</v>
      </c>
      <c r="F422" s="127">
        <v>21.437000000000001</v>
      </c>
      <c r="G422" s="102" t="s">
        <v>54</v>
      </c>
      <c r="H422" s="107">
        <f t="shared" ref="H422:H433" si="34">IF(E422="","",F422-E422)</f>
        <v>0.33699999999999974</v>
      </c>
      <c r="I422" s="108" t="str">
        <f t="shared" ref="I422:I433" si="35">IF(H422="","",(IF(ABS(H422)&lt;=0.5,"A",(IF(ABS(H422)&lt;=2,"B","C")))))</f>
        <v>A</v>
      </c>
    </row>
    <row r="423" spans="1:9" x14ac:dyDescent="0.2">
      <c r="A423" s="104">
        <v>10792844</v>
      </c>
      <c r="B423" s="104" t="s">
        <v>52</v>
      </c>
      <c r="C423" s="105" t="s">
        <v>53</v>
      </c>
      <c r="D423" s="106">
        <v>43416.579884259256</v>
      </c>
      <c r="E423" s="102">
        <v>21.1</v>
      </c>
      <c r="F423" s="127">
        <v>21.413</v>
      </c>
      <c r="G423" s="103" t="s">
        <v>54</v>
      </c>
      <c r="H423" s="107">
        <f t="shared" si="34"/>
        <v>0.31299999999999883</v>
      </c>
      <c r="I423" s="108" t="str">
        <f t="shared" si="35"/>
        <v>A</v>
      </c>
    </row>
    <row r="424" spans="1:9" x14ac:dyDescent="0.2">
      <c r="A424" s="104">
        <v>10792844</v>
      </c>
      <c r="B424" s="104" t="s">
        <v>52</v>
      </c>
      <c r="C424" s="105" t="s">
        <v>53</v>
      </c>
      <c r="D424" s="106">
        <v>43416.580578703702</v>
      </c>
      <c r="E424" s="102">
        <v>21.1</v>
      </c>
      <c r="F424" s="127">
        <v>21.39</v>
      </c>
      <c r="G424" s="102" t="s">
        <v>54</v>
      </c>
      <c r="H424" s="107">
        <f t="shared" si="34"/>
        <v>0.28999999999999915</v>
      </c>
      <c r="I424" s="108" t="str">
        <f t="shared" si="35"/>
        <v>A</v>
      </c>
    </row>
    <row r="425" spans="1:9" x14ac:dyDescent="0.2">
      <c r="A425" s="104">
        <v>10792844</v>
      </c>
      <c r="B425" s="104" t="s">
        <v>52</v>
      </c>
      <c r="C425" s="105" t="s">
        <v>53</v>
      </c>
      <c r="D425" s="106">
        <v>43416.581273148149</v>
      </c>
      <c r="E425" s="102">
        <v>21.1</v>
      </c>
      <c r="F425" s="127">
        <v>21.39</v>
      </c>
      <c r="G425" s="103" t="s">
        <v>54</v>
      </c>
      <c r="H425" s="107">
        <f t="shared" si="34"/>
        <v>0.28999999999999915</v>
      </c>
      <c r="I425" s="108" t="str">
        <f t="shared" si="35"/>
        <v>A</v>
      </c>
    </row>
    <row r="426" spans="1:9" x14ac:dyDescent="0.2">
      <c r="A426" s="104">
        <v>10792844</v>
      </c>
      <c r="B426" s="104" t="s">
        <v>52</v>
      </c>
      <c r="C426" s="105" t="s">
        <v>53</v>
      </c>
      <c r="D426" s="106">
        <v>43416.581967592596</v>
      </c>
      <c r="E426" s="102">
        <v>21.1</v>
      </c>
      <c r="F426" s="127">
        <v>21.366</v>
      </c>
      <c r="G426" s="102" t="s">
        <v>54</v>
      </c>
      <c r="H426" s="107">
        <f t="shared" si="34"/>
        <v>0.26599999999999824</v>
      </c>
      <c r="I426" s="108" t="str">
        <f t="shared" si="35"/>
        <v>A</v>
      </c>
    </row>
    <row r="427" spans="1:9" x14ac:dyDescent="0.2">
      <c r="A427" s="104">
        <v>10792844</v>
      </c>
      <c r="B427" s="104" t="s">
        <v>52</v>
      </c>
      <c r="C427" s="105" t="s">
        <v>53</v>
      </c>
      <c r="D427" s="106">
        <v>43416.582662037035</v>
      </c>
      <c r="E427" s="102">
        <v>21.1</v>
      </c>
      <c r="F427" s="127">
        <v>21.366</v>
      </c>
      <c r="G427" s="103" t="s">
        <v>54</v>
      </c>
      <c r="H427" s="107">
        <f t="shared" si="34"/>
        <v>0.26599999999999824</v>
      </c>
      <c r="I427" s="108" t="str">
        <f t="shared" si="35"/>
        <v>A</v>
      </c>
    </row>
    <row r="428" spans="1:9" x14ac:dyDescent="0.2">
      <c r="A428" s="104">
        <v>10792844</v>
      </c>
      <c r="B428" s="104" t="s">
        <v>52</v>
      </c>
      <c r="C428" s="105" t="s">
        <v>53</v>
      </c>
      <c r="D428" s="106">
        <v>43416.64099537037</v>
      </c>
      <c r="E428" s="102">
        <v>10.3</v>
      </c>
      <c r="F428" s="127">
        <v>10.736000000000001</v>
      </c>
      <c r="G428" s="102" t="s">
        <v>54</v>
      </c>
      <c r="H428" s="107">
        <f t="shared" si="34"/>
        <v>0.43599999999999994</v>
      </c>
      <c r="I428" s="108" t="str">
        <f t="shared" si="35"/>
        <v>A</v>
      </c>
    </row>
    <row r="429" spans="1:9" x14ac:dyDescent="0.2">
      <c r="A429" s="104">
        <v>10792844</v>
      </c>
      <c r="B429" s="104" t="s">
        <v>52</v>
      </c>
      <c r="C429" s="105" t="s">
        <v>53</v>
      </c>
      <c r="D429" s="106">
        <v>43416.641689814816</v>
      </c>
      <c r="E429" s="102">
        <v>10.3</v>
      </c>
      <c r="F429" s="127">
        <v>10.736000000000001</v>
      </c>
      <c r="G429" s="103" t="s">
        <v>54</v>
      </c>
      <c r="H429" s="107">
        <f t="shared" si="34"/>
        <v>0.43599999999999994</v>
      </c>
      <c r="I429" s="108" t="str">
        <f t="shared" si="35"/>
        <v>A</v>
      </c>
    </row>
    <row r="430" spans="1:9" x14ac:dyDescent="0.2">
      <c r="A430" s="104">
        <v>10792844</v>
      </c>
      <c r="B430" s="104" t="s">
        <v>52</v>
      </c>
      <c r="C430" s="105" t="s">
        <v>53</v>
      </c>
      <c r="D430" s="106">
        <v>43416.642384259256</v>
      </c>
      <c r="E430" s="102">
        <v>10.3</v>
      </c>
      <c r="F430" s="127">
        <v>10.736000000000001</v>
      </c>
      <c r="G430" s="102" t="s">
        <v>54</v>
      </c>
      <c r="H430" s="107">
        <f t="shared" si="34"/>
        <v>0.43599999999999994</v>
      </c>
      <c r="I430" s="108" t="str">
        <f t="shared" si="35"/>
        <v>A</v>
      </c>
    </row>
    <row r="431" spans="1:9" x14ac:dyDescent="0.2">
      <c r="A431" s="104">
        <v>10792844</v>
      </c>
      <c r="B431" s="104" t="s">
        <v>52</v>
      </c>
      <c r="C431" s="105" t="s">
        <v>53</v>
      </c>
      <c r="D431" s="106">
        <v>43416.643078703702</v>
      </c>
      <c r="E431" s="102">
        <v>10.3</v>
      </c>
      <c r="F431" s="127">
        <v>10.736000000000001</v>
      </c>
      <c r="G431" s="103" t="s">
        <v>54</v>
      </c>
      <c r="H431" s="107">
        <f t="shared" si="34"/>
        <v>0.43599999999999994</v>
      </c>
      <c r="I431" s="108" t="str">
        <f t="shared" si="35"/>
        <v>A</v>
      </c>
    </row>
    <row r="432" spans="1:9" x14ac:dyDescent="0.2">
      <c r="A432" s="104">
        <v>10792844</v>
      </c>
      <c r="B432" s="104" t="s">
        <v>52</v>
      </c>
      <c r="C432" s="105" t="s">
        <v>53</v>
      </c>
      <c r="D432" s="106">
        <v>43416.643773148149</v>
      </c>
      <c r="E432" s="102">
        <v>10.3</v>
      </c>
      <c r="F432" s="127">
        <v>10.736000000000001</v>
      </c>
      <c r="G432" s="102" t="s">
        <v>54</v>
      </c>
      <c r="H432" s="107">
        <f t="shared" si="34"/>
        <v>0.43599999999999994</v>
      </c>
      <c r="I432" s="108" t="str">
        <f t="shared" si="35"/>
        <v>A</v>
      </c>
    </row>
    <row r="433" spans="1:9" x14ac:dyDescent="0.2">
      <c r="A433" s="104">
        <v>10792844</v>
      </c>
      <c r="B433" s="104" t="s">
        <v>52</v>
      </c>
      <c r="C433" s="105" t="s">
        <v>53</v>
      </c>
      <c r="D433" s="106">
        <v>43416.644467592596</v>
      </c>
      <c r="E433" s="102">
        <v>10.3</v>
      </c>
      <c r="F433" s="127">
        <v>10.736000000000001</v>
      </c>
      <c r="G433" s="103" t="s">
        <v>54</v>
      </c>
      <c r="H433" s="107">
        <f t="shared" si="34"/>
        <v>0.43599999999999994</v>
      </c>
      <c r="I433" s="108" t="str">
        <f t="shared" si="35"/>
        <v>A</v>
      </c>
    </row>
    <row r="434" spans="1:9" x14ac:dyDescent="0.25">
      <c r="A434" s="104">
        <v>10792845</v>
      </c>
      <c r="B434" s="104" t="s">
        <v>52</v>
      </c>
      <c r="C434" s="105" t="s">
        <v>53</v>
      </c>
      <c r="D434" s="106">
        <v>43416.579189814816</v>
      </c>
      <c r="E434" s="102">
        <v>21.1</v>
      </c>
      <c r="F434" s="102">
        <v>21.366</v>
      </c>
      <c r="G434" s="102" t="s">
        <v>54</v>
      </c>
      <c r="H434" s="107">
        <f t="shared" ref="H434:H445" si="36">IF(E434="","",F434-E434)</f>
        <v>0.26599999999999824</v>
      </c>
      <c r="I434" s="108" t="str">
        <f t="shared" ref="I434:I445" si="37">IF(H434="","",(IF(ABS(H434)&lt;=0.5,"A",(IF(ABS(H434)&lt;=2,"B","C")))))</f>
        <v>A</v>
      </c>
    </row>
    <row r="435" spans="1:9" x14ac:dyDescent="0.25">
      <c r="A435" s="104">
        <v>10792845</v>
      </c>
      <c r="B435" s="104" t="s">
        <v>52</v>
      </c>
      <c r="C435" s="105" t="s">
        <v>53</v>
      </c>
      <c r="D435" s="106">
        <v>43416.579884259256</v>
      </c>
      <c r="E435" s="102">
        <v>21.1</v>
      </c>
      <c r="F435" s="102">
        <v>21.366</v>
      </c>
      <c r="G435" s="103" t="s">
        <v>54</v>
      </c>
      <c r="H435" s="107">
        <f t="shared" si="36"/>
        <v>0.26599999999999824</v>
      </c>
      <c r="I435" s="108" t="str">
        <f t="shared" si="37"/>
        <v>A</v>
      </c>
    </row>
    <row r="436" spans="1:9" x14ac:dyDescent="0.25">
      <c r="A436" s="104">
        <v>10792845</v>
      </c>
      <c r="B436" s="104" t="s">
        <v>52</v>
      </c>
      <c r="C436" s="105" t="s">
        <v>53</v>
      </c>
      <c r="D436" s="106">
        <v>43416.580578703702</v>
      </c>
      <c r="E436" s="102">
        <v>21.1</v>
      </c>
      <c r="F436" s="102">
        <v>21.366</v>
      </c>
      <c r="G436" s="102" t="s">
        <v>54</v>
      </c>
      <c r="H436" s="107">
        <f t="shared" si="36"/>
        <v>0.26599999999999824</v>
      </c>
      <c r="I436" s="108" t="str">
        <f t="shared" si="37"/>
        <v>A</v>
      </c>
    </row>
    <row r="437" spans="1:9" x14ac:dyDescent="0.25">
      <c r="A437" s="104">
        <v>10792845</v>
      </c>
      <c r="B437" s="104" t="s">
        <v>52</v>
      </c>
      <c r="C437" s="105" t="s">
        <v>53</v>
      </c>
      <c r="D437" s="106">
        <v>43416.581273148149</v>
      </c>
      <c r="E437" s="102">
        <v>21.1</v>
      </c>
      <c r="F437" s="102">
        <v>21.366</v>
      </c>
      <c r="G437" s="103" t="s">
        <v>54</v>
      </c>
      <c r="H437" s="107">
        <f t="shared" si="36"/>
        <v>0.26599999999999824</v>
      </c>
      <c r="I437" s="108" t="str">
        <f t="shared" si="37"/>
        <v>A</v>
      </c>
    </row>
    <row r="438" spans="1:9" x14ac:dyDescent="0.25">
      <c r="A438" s="104">
        <v>10792845</v>
      </c>
      <c r="B438" s="104" t="s">
        <v>52</v>
      </c>
      <c r="C438" s="105" t="s">
        <v>53</v>
      </c>
      <c r="D438" s="106">
        <v>43416.581967592596</v>
      </c>
      <c r="E438" s="102">
        <v>21.1</v>
      </c>
      <c r="F438" s="102">
        <v>21.341999999999999</v>
      </c>
      <c r="G438" s="102" t="s">
        <v>54</v>
      </c>
      <c r="H438" s="107">
        <f t="shared" si="36"/>
        <v>0.24199999999999733</v>
      </c>
      <c r="I438" s="108" t="str">
        <f t="shared" si="37"/>
        <v>A</v>
      </c>
    </row>
    <row r="439" spans="1:9" x14ac:dyDescent="0.25">
      <c r="A439" s="104">
        <v>10792845</v>
      </c>
      <c r="B439" s="104" t="s">
        <v>52</v>
      </c>
      <c r="C439" s="105" t="s">
        <v>53</v>
      </c>
      <c r="D439" s="106">
        <v>43416.582662037035</v>
      </c>
      <c r="E439" s="102">
        <v>21.1</v>
      </c>
      <c r="F439" s="102">
        <v>21.341999999999999</v>
      </c>
      <c r="G439" s="103" t="s">
        <v>54</v>
      </c>
      <c r="H439" s="107">
        <f t="shared" si="36"/>
        <v>0.24199999999999733</v>
      </c>
      <c r="I439" s="108" t="str">
        <f t="shared" si="37"/>
        <v>A</v>
      </c>
    </row>
    <row r="440" spans="1:9" x14ac:dyDescent="0.25">
      <c r="A440" s="104">
        <v>10792845</v>
      </c>
      <c r="B440" s="104" t="s">
        <v>52</v>
      </c>
      <c r="C440" s="105" t="s">
        <v>53</v>
      </c>
      <c r="D440" s="106">
        <v>43416.64099537037</v>
      </c>
      <c r="E440" s="102">
        <v>10.3</v>
      </c>
      <c r="F440" s="102">
        <v>10.492000000000001</v>
      </c>
      <c r="G440" s="102" t="s">
        <v>54</v>
      </c>
      <c r="H440" s="107">
        <f t="shared" si="36"/>
        <v>0.19200000000000017</v>
      </c>
      <c r="I440" s="108" t="str">
        <f t="shared" si="37"/>
        <v>A</v>
      </c>
    </row>
    <row r="441" spans="1:9" x14ac:dyDescent="0.25">
      <c r="A441" s="104">
        <v>10792845</v>
      </c>
      <c r="B441" s="104" t="s">
        <v>52</v>
      </c>
      <c r="C441" s="105" t="s">
        <v>53</v>
      </c>
      <c r="D441" s="106">
        <v>43416.641689814816</v>
      </c>
      <c r="E441" s="102">
        <v>10.3</v>
      </c>
      <c r="F441" s="102">
        <v>10.492000000000001</v>
      </c>
      <c r="G441" s="103" t="s">
        <v>54</v>
      </c>
      <c r="H441" s="107">
        <f t="shared" si="36"/>
        <v>0.19200000000000017</v>
      </c>
      <c r="I441" s="108" t="str">
        <f t="shared" si="37"/>
        <v>A</v>
      </c>
    </row>
    <row r="442" spans="1:9" x14ac:dyDescent="0.25">
      <c r="A442" s="104">
        <v>10792845</v>
      </c>
      <c r="B442" s="104" t="s">
        <v>52</v>
      </c>
      <c r="C442" s="105" t="s">
        <v>53</v>
      </c>
      <c r="D442" s="106">
        <v>43416.642384259256</v>
      </c>
      <c r="E442" s="102">
        <v>10.3</v>
      </c>
      <c r="F442" s="102">
        <v>10.492000000000001</v>
      </c>
      <c r="G442" s="102" t="s">
        <v>54</v>
      </c>
      <c r="H442" s="107">
        <f t="shared" si="36"/>
        <v>0.19200000000000017</v>
      </c>
      <c r="I442" s="108" t="str">
        <f t="shared" si="37"/>
        <v>A</v>
      </c>
    </row>
    <row r="443" spans="1:9" x14ac:dyDescent="0.25">
      <c r="A443" s="104">
        <v>10792845</v>
      </c>
      <c r="B443" s="104" t="s">
        <v>52</v>
      </c>
      <c r="C443" s="105" t="s">
        <v>53</v>
      </c>
      <c r="D443" s="106">
        <v>43416.643078703702</v>
      </c>
      <c r="E443" s="102">
        <v>10.3</v>
      </c>
      <c r="F443" s="102">
        <v>10.516</v>
      </c>
      <c r="G443" s="103" t="s">
        <v>54</v>
      </c>
      <c r="H443" s="107">
        <f t="shared" si="36"/>
        <v>0.2159999999999993</v>
      </c>
      <c r="I443" s="108" t="str">
        <f t="shared" si="37"/>
        <v>A</v>
      </c>
    </row>
    <row r="444" spans="1:9" x14ac:dyDescent="0.25">
      <c r="A444" s="104">
        <v>10792845</v>
      </c>
      <c r="B444" s="104" t="s">
        <v>52</v>
      </c>
      <c r="C444" s="105" t="s">
        <v>53</v>
      </c>
      <c r="D444" s="106">
        <v>43416.643773148149</v>
      </c>
      <c r="E444" s="102">
        <v>10.3</v>
      </c>
      <c r="F444" s="102">
        <v>10.516</v>
      </c>
      <c r="G444" s="102" t="s">
        <v>54</v>
      </c>
      <c r="H444" s="107">
        <f t="shared" si="36"/>
        <v>0.2159999999999993</v>
      </c>
      <c r="I444" s="108" t="str">
        <f t="shared" si="37"/>
        <v>A</v>
      </c>
    </row>
    <row r="445" spans="1:9" x14ac:dyDescent="0.25">
      <c r="A445" s="104">
        <v>10792845</v>
      </c>
      <c r="B445" s="104" t="s">
        <v>52</v>
      </c>
      <c r="C445" s="105" t="s">
        <v>53</v>
      </c>
      <c r="D445" s="106">
        <v>43416.644467592596</v>
      </c>
      <c r="E445" s="102">
        <v>10.3</v>
      </c>
      <c r="F445" s="102">
        <v>10.541</v>
      </c>
      <c r="G445" s="103" t="s">
        <v>54</v>
      </c>
      <c r="H445" s="107">
        <f t="shared" si="36"/>
        <v>0.24099999999999966</v>
      </c>
      <c r="I445" s="108" t="str">
        <f t="shared" si="37"/>
        <v>A</v>
      </c>
    </row>
    <row r="446" spans="1:9" x14ac:dyDescent="0.25">
      <c r="A446" s="104">
        <v>10792848</v>
      </c>
      <c r="B446" s="104" t="s">
        <v>52</v>
      </c>
      <c r="C446" s="105" t="s">
        <v>53</v>
      </c>
      <c r="D446" s="106">
        <v>43416.579189814816</v>
      </c>
      <c r="E446" s="102">
        <v>21.1</v>
      </c>
      <c r="F446" s="102">
        <v>21.366</v>
      </c>
      <c r="G446" s="102" t="s">
        <v>54</v>
      </c>
      <c r="H446" s="107">
        <f t="shared" ref="H446:H457" si="38">IF(E446="","",F446-E446)</f>
        <v>0.26599999999999824</v>
      </c>
      <c r="I446" s="108" t="str">
        <f t="shared" ref="I446:I457" si="39">IF(H446="","",(IF(ABS(H446)&lt;=0.5,"A",(IF(ABS(H446)&lt;=2,"B","C")))))</f>
        <v>A</v>
      </c>
    </row>
    <row r="447" spans="1:9" x14ac:dyDescent="0.25">
      <c r="A447" s="104">
        <v>10792848</v>
      </c>
      <c r="B447" s="104" t="s">
        <v>52</v>
      </c>
      <c r="C447" s="105" t="s">
        <v>53</v>
      </c>
      <c r="D447" s="106">
        <v>43416.579884259256</v>
      </c>
      <c r="E447" s="102">
        <v>21.1</v>
      </c>
      <c r="F447" s="102">
        <v>21.341999999999999</v>
      </c>
      <c r="G447" s="103" t="s">
        <v>54</v>
      </c>
      <c r="H447" s="107">
        <f t="shared" si="38"/>
        <v>0.24199999999999733</v>
      </c>
      <c r="I447" s="108" t="str">
        <f t="shared" si="39"/>
        <v>A</v>
      </c>
    </row>
    <row r="448" spans="1:9" x14ac:dyDescent="0.25">
      <c r="A448" s="104">
        <v>10792848</v>
      </c>
      <c r="B448" s="104" t="s">
        <v>52</v>
      </c>
      <c r="C448" s="105" t="s">
        <v>53</v>
      </c>
      <c r="D448" s="106">
        <v>43416.580578703702</v>
      </c>
      <c r="E448" s="102">
        <v>21.1</v>
      </c>
      <c r="F448" s="102">
        <v>21.341999999999999</v>
      </c>
      <c r="G448" s="102" t="s">
        <v>54</v>
      </c>
      <c r="H448" s="107">
        <f t="shared" si="38"/>
        <v>0.24199999999999733</v>
      </c>
      <c r="I448" s="108" t="str">
        <f t="shared" si="39"/>
        <v>A</v>
      </c>
    </row>
    <row r="449" spans="1:9" x14ac:dyDescent="0.25">
      <c r="A449" s="104">
        <v>10792848</v>
      </c>
      <c r="B449" s="104" t="s">
        <v>52</v>
      </c>
      <c r="C449" s="105" t="s">
        <v>53</v>
      </c>
      <c r="D449" s="106">
        <v>43416.581273148149</v>
      </c>
      <c r="E449" s="102">
        <v>21.1</v>
      </c>
      <c r="F449" s="102">
        <v>21.341999999999999</v>
      </c>
      <c r="G449" s="103" t="s">
        <v>54</v>
      </c>
      <c r="H449" s="107">
        <f t="shared" si="38"/>
        <v>0.24199999999999733</v>
      </c>
      <c r="I449" s="108" t="str">
        <f t="shared" si="39"/>
        <v>A</v>
      </c>
    </row>
    <row r="450" spans="1:9" x14ac:dyDescent="0.25">
      <c r="A450" s="104">
        <v>10792848</v>
      </c>
      <c r="B450" s="104" t="s">
        <v>52</v>
      </c>
      <c r="C450" s="105" t="s">
        <v>53</v>
      </c>
      <c r="D450" s="106">
        <v>43416.581967592596</v>
      </c>
      <c r="E450" s="102">
        <v>21.1</v>
      </c>
      <c r="F450" s="102">
        <v>21.341999999999999</v>
      </c>
      <c r="G450" s="102" t="s">
        <v>54</v>
      </c>
      <c r="H450" s="107">
        <f t="shared" si="38"/>
        <v>0.24199999999999733</v>
      </c>
      <c r="I450" s="108" t="str">
        <f t="shared" si="39"/>
        <v>A</v>
      </c>
    </row>
    <row r="451" spans="1:9" x14ac:dyDescent="0.25">
      <c r="A451" s="104">
        <v>10792848</v>
      </c>
      <c r="B451" s="104" t="s">
        <v>52</v>
      </c>
      <c r="C451" s="105" t="s">
        <v>53</v>
      </c>
      <c r="D451" s="106">
        <v>43416.582662037035</v>
      </c>
      <c r="E451" s="102">
        <v>21.1</v>
      </c>
      <c r="F451" s="102">
        <v>21.341999999999999</v>
      </c>
      <c r="G451" s="103" t="s">
        <v>54</v>
      </c>
      <c r="H451" s="107">
        <f t="shared" si="38"/>
        <v>0.24199999999999733</v>
      </c>
      <c r="I451" s="108" t="str">
        <f t="shared" si="39"/>
        <v>A</v>
      </c>
    </row>
    <row r="452" spans="1:9" x14ac:dyDescent="0.25">
      <c r="A452" s="104">
        <v>10792848</v>
      </c>
      <c r="B452" s="104" t="s">
        <v>52</v>
      </c>
      <c r="C452" s="105" t="s">
        <v>53</v>
      </c>
      <c r="D452" s="106">
        <v>43416.64099537037</v>
      </c>
      <c r="E452" s="102">
        <v>10.3</v>
      </c>
      <c r="F452" s="102">
        <v>10.59</v>
      </c>
      <c r="G452" s="102" t="s">
        <v>54</v>
      </c>
      <c r="H452" s="107">
        <f t="shared" si="38"/>
        <v>0.28999999999999915</v>
      </c>
      <c r="I452" s="108" t="str">
        <f t="shared" si="39"/>
        <v>A</v>
      </c>
    </row>
    <row r="453" spans="1:9" x14ac:dyDescent="0.25">
      <c r="A453" s="104">
        <v>10792848</v>
      </c>
      <c r="B453" s="104" t="s">
        <v>52</v>
      </c>
      <c r="C453" s="105" t="s">
        <v>53</v>
      </c>
      <c r="D453" s="106">
        <v>43416.641689814816</v>
      </c>
      <c r="E453" s="102">
        <v>10.3</v>
      </c>
      <c r="F453" s="102">
        <v>10.565</v>
      </c>
      <c r="G453" s="103" t="s">
        <v>54</v>
      </c>
      <c r="H453" s="107">
        <f t="shared" si="38"/>
        <v>0.26499999999999879</v>
      </c>
      <c r="I453" s="108" t="str">
        <f t="shared" si="39"/>
        <v>A</v>
      </c>
    </row>
    <row r="454" spans="1:9" x14ac:dyDescent="0.25">
      <c r="A454" s="104">
        <v>10792848</v>
      </c>
      <c r="B454" s="104" t="s">
        <v>52</v>
      </c>
      <c r="C454" s="105" t="s">
        <v>53</v>
      </c>
      <c r="D454" s="106">
        <v>43416.642384259256</v>
      </c>
      <c r="E454" s="102">
        <v>10.3</v>
      </c>
      <c r="F454" s="102">
        <v>10.565</v>
      </c>
      <c r="G454" s="102" t="s">
        <v>54</v>
      </c>
      <c r="H454" s="107">
        <f t="shared" si="38"/>
        <v>0.26499999999999879</v>
      </c>
      <c r="I454" s="108" t="str">
        <f t="shared" si="39"/>
        <v>A</v>
      </c>
    </row>
    <row r="455" spans="1:9" x14ac:dyDescent="0.25">
      <c r="A455" s="104">
        <v>10792848</v>
      </c>
      <c r="B455" s="104" t="s">
        <v>52</v>
      </c>
      <c r="C455" s="105" t="s">
        <v>53</v>
      </c>
      <c r="D455" s="106">
        <v>43416.643078703702</v>
      </c>
      <c r="E455" s="102">
        <v>10.3</v>
      </c>
      <c r="F455" s="102">
        <v>10.59</v>
      </c>
      <c r="G455" s="103" t="s">
        <v>54</v>
      </c>
      <c r="H455" s="107">
        <f t="shared" si="38"/>
        <v>0.28999999999999915</v>
      </c>
      <c r="I455" s="108" t="str">
        <f t="shared" si="39"/>
        <v>A</v>
      </c>
    </row>
    <row r="456" spans="1:9" x14ac:dyDescent="0.25">
      <c r="A456" s="104">
        <v>10792848</v>
      </c>
      <c r="B456" s="104" t="s">
        <v>52</v>
      </c>
      <c r="C456" s="105" t="s">
        <v>53</v>
      </c>
      <c r="D456" s="106">
        <v>43416.643773148149</v>
      </c>
      <c r="E456" s="102">
        <v>10.3</v>
      </c>
      <c r="F456" s="102">
        <v>10.59</v>
      </c>
      <c r="G456" s="102" t="s">
        <v>54</v>
      </c>
      <c r="H456" s="107">
        <f t="shared" si="38"/>
        <v>0.28999999999999915</v>
      </c>
      <c r="I456" s="108" t="str">
        <f t="shared" si="39"/>
        <v>A</v>
      </c>
    </row>
    <row r="457" spans="1:9" x14ac:dyDescent="0.25">
      <c r="A457" s="104">
        <v>10792848</v>
      </c>
      <c r="B457" s="104" t="s">
        <v>52</v>
      </c>
      <c r="C457" s="105" t="s">
        <v>53</v>
      </c>
      <c r="D457" s="106">
        <v>43416.644467592596</v>
      </c>
      <c r="E457" s="102">
        <v>10.3</v>
      </c>
      <c r="F457" s="102">
        <v>10.614000000000001</v>
      </c>
      <c r="G457" s="103" t="s">
        <v>54</v>
      </c>
      <c r="H457" s="107">
        <f t="shared" si="38"/>
        <v>0.31400000000000006</v>
      </c>
      <c r="I457" s="108" t="str">
        <f t="shared" si="39"/>
        <v>A</v>
      </c>
    </row>
    <row r="458" spans="1:9" x14ac:dyDescent="0.25">
      <c r="A458" s="104">
        <v>10792864</v>
      </c>
      <c r="B458" s="104" t="s">
        <v>52</v>
      </c>
      <c r="C458" s="105" t="s">
        <v>53</v>
      </c>
      <c r="D458" s="106">
        <v>43416.579189814816</v>
      </c>
      <c r="E458" s="102">
        <v>21.1</v>
      </c>
      <c r="F458" s="102">
        <v>21.39</v>
      </c>
      <c r="G458" s="102" t="s">
        <v>54</v>
      </c>
      <c r="H458" s="107">
        <f t="shared" ref="H458:H469" si="40">IF(E458="","",F458-E458)</f>
        <v>0.28999999999999915</v>
      </c>
      <c r="I458" s="108" t="str">
        <f t="shared" ref="I458:I469" si="41">IF(H458="","",(IF(ABS(H458)&lt;=0.5,"A",(IF(ABS(H458)&lt;=2,"B","C")))))</f>
        <v>A</v>
      </c>
    </row>
    <row r="459" spans="1:9" x14ac:dyDescent="0.25">
      <c r="A459" s="104">
        <v>10792864</v>
      </c>
      <c r="B459" s="104" t="s">
        <v>52</v>
      </c>
      <c r="C459" s="105" t="s">
        <v>53</v>
      </c>
      <c r="D459" s="106">
        <v>43416.579884259256</v>
      </c>
      <c r="E459" s="102">
        <v>21.1</v>
      </c>
      <c r="F459" s="102">
        <v>21.366</v>
      </c>
      <c r="G459" s="103" t="s">
        <v>54</v>
      </c>
      <c r="H459" s="107">
        <f t="shared" si="40"/>
        <v>0.26599999999999824</v>
      </c>
      <c r="I459" s="108" t="str">
        <f t="shared" si="41"/>
        <v>A</v>
      </c>
    </row>
    <row r="460" spans="1:9" x14ac:dyDescent="0.25">
      <c r="A460" s="104">
        <v>10792864</v>
      </c>
      <c r="B460" s="104" t="s">
        <v>52</v>
      </c>
      <c r="C460" s="105" t="s">
        <v>53</v>
      </c>
      <c r="D460" s="106">
        <v>43416.580578703702</v>
      </c>
      <c r="E460" s="102">
        <v>21.1</v>
      </c>
      <c r="F460" s="102">
        <v>21.341999999999999</v>
      </c>
      <c r="G460" s="102" t="s">
        <v>54</v>
      </c>
      <c r="H460" s="107">
        <f t="shared" si="40"/>
        <v>0.24199999999999733</v>
      </c>
      <c r="I460" s="108" t="str">
        <f t="shared" si="41"/>
        <v>A</v>
      </c>
    </row>
    <row r="461" spans="1:9" x14ac:dyDescent="0.25">
      <c r="A461" s="104">
        <v>10792864</v>
      </c>
      <c r="B461" s="104" t="s">
        <v>52</v>
      </c>
      <c r="C461" s="105" t="s">
        <v>53</v>
      </c>
      <c r="D461" s="106">
        <v>43416.581273148149</v>
      </c>
      <c r="E461" s="102">
        <v>21.1</v>
      </c>
      <c r="F461" s="102">
        <v>21.318000000000001</v>
      </c>
      <c r="G461" s="103" t="s">
        <v>54</v>
      </c>
      <c r="H461" s="107">
        <f t="shared" si="40"/>
        <v>0.21799999999999997</v>
      </c>
      <c r="I461" s="108" t="str">
        <f t="shared" si="41"/>
        <v>A</v>
      </c>
    </row>
    <row r="462" spans="1:9" x14ac:dyDescent="0.25">
      <c r="A462" s="104">
        <v>10792864</v>
      </c>
      <c r="B462" s="104" t="s">
        <v>52</v>
      </c>
      <c r="C462" s="105" t="s">
        <v>53</v>
      </c>
      <c r="D462" s="106">
        <v>43416.581967592596</v>
      </c>
      <c r="E462" s="102">
        <v>21.1</v>
      </c>
      <c r="F462" s="102">
        <v>21.318000000000001</v>
      </c>
      <c r="G462" s="102" t="s">
        <v>54</v>
      </c>
      <c r="H462" s="107">
        <f t="shared" si="40"/>
        <v>0.21799999999999997</v>
      </c>
      <c r="I462" s="108" t="str">
        <f t="shared" si="41"/>
        <v>A</v>
      </c>
    </row>
    <row r="463" spans="1:9" x14ac:dyDescent="0.25">
      <c r="A463" s="104">
        <v>10792864</v>
      </c>
      <c r="B463" s="104" t="s">
        <v>52</v>
      </c>
      <c r="C463" s="105" t="s">
        <v>53</v>
      </c>
      <c r="D463" s="106">
        <v>43416.582662037035</v>
      </c>
      <c r="E463" s="102">
        <v>21.1</v>
      </c>
      <c r="F463" s="102">
        <v>21.294</v>
      </c>
      <c r="G463" s="103" t="s">
        <v>54</v>
      </c>
      <c r="H463" s="107">
        <f t="shared" si="40"/>
        <v>0.19399999999999906</v>
      </c>
      <c r="I463" s="108" t="str">
        <f t="shared" si="41"/>
        <v>A</v>
      </c>
    </row>
    <row r="464" spans="1:9" x14ac:dyDescent="0.25">
      <c r="A464" s="104">
        <v>10792864</v>
      </c>
      <c r="B464" s="104" t="s">
        <v>52</v>
      </c>
      <c r="C464" s="105" t="s">
        <v>53</v>
      </c>
      <c r="D464" s="106">
        <v>43416.64099537037</v>
      </c>
      <c r="E464" s="102">
        <v>10.3</v>
      </c>
      <c r="F464" s="102">
        <v>10.541</v>
      </c>
      <c r="G464" s="102" t="s">
        <v>54</v>
      </c>
      <c r="H464" s="107">
        <f t="shared" si="40"/>
        <v>0.24099999999999966</v>
      </c>
      <c r="I464" s="108" t="str">
        <f t="shared" si="41"/>
        <v>A</v>
      </c>
    </row>
    <row r="465" spans="1:9" x14ac:dyDescent="0.25">
      <c r="A465" s="104">
        <v>10792864</v>
      </c>
      <c r="B465" s="104" t="s">
        <v>52</v>
      </c>
      <c r="C465" s="105" t="s">
        <v>53</v>
      </c>
      <c r="D465" s="106">
        <v>43416.641689814816</v>
      </c>
      <c r="E465" s="102">
        <v>10.3</v>
      </c>
      <c r="F465" s="102">
        <v>10.565</v>
      </c>
      <c r="G465" s="103" t="s">
        <v>54</v>
      </c>
      <c r="H465" s="107">
        <f t="shared" si="40"/>
        <v>0.26499999999999879</v>
      </c>
      <c r="I465" s="108" t="str">
        <f t="shared" si="41"/>
        <v>A</v>
      </c>
    </row>
    <row r="466" spans="1:9" x14ac:dyDescent="0.25">
      <c r="A466" s="104">
        <v>10792864</v>
      </c>
      <c r="B466" s="104" t="s">
        <v>52</v>
      </c>
      <c r="C466" s="105" t="s">
        <v>53</v>
      </c>
      <c r="D466" s="106">
        <v>43416.642384259256</v>
      </c>
      <c r="E466" s="102">
        <v>10.3</v>
      </c>
      <c r="F466" s="102">
        <v>10.565</v>
      </c>
      <c r="G466" s="102" t="s">
        <v>54</v>
      </c>
      <c r="H466" s="107">
        <f t="shared" si="40"/>
        <v>0.26499999999999879</v>
      </c>
      <c r="I466" s="108" t="str">
        <f t="shared" si="41"/>
        <v>A</v>
      </c>
    </row>
    <row r="467" spans="1:9" x14ac:dyDescent="0.25">
      <c r="A467" s="104">
        <v>10792864</v>
      </c>
      <c r="B467" s="104" t="s">
        <v>52</v>
      </c>
      <c r="C467" s="105" t="s">
        <v>53</v>
      </c>
      <c r="D467" s="106">
        <v>43416.643078703702</v>
      </c>
      <c r="E467" s="102">
        <v>10.3</v>
      </c>
      <c r="F467" s="102">
        <v>10.59</v>
      </c>
      <c r="G467" s="103" t="s">
        <v>54</v>
      </c>
      <c r="H467" s="107">
        <f t="shared" si="40"/>
        <v>0.28999999999999915</v>
      </c>
      <c r="I467" s="108" t="str">
        <f t="shared" si="41"/>
        <v>A</v>
      </c>
    </row>
    <row r="468" spans="1:9" x14ac:dyDescent="0.25">
      <c r="A468" s="104">
        <v>10792864</v>
      </c>
      <c r="B468" s="104" t="s">
        <v>52</v>
      </c>
      <c r="C468" s="105" t="s">
        <v>53</v>
      </c>
      <c r="D468" s="106">
        <v>43416.643773148149</v>
      </c>
      <c r="E468" s="102">
        <v>10.3</v>
      </c>
      <c r="F468" s="102">
        <v>10.614000000000001</v>
      </c>
      <c r="G468" s="102" t="s">
        <v>54</v>
      </c>
      <c r="H468" s="107">
        <f t="shared" si="40"/>
        <v>0.31400000000000006</v>
      </c>
      <c r="I468" s="108" t="str">
        <f t="shared" si="41"/>
        <v>A</v>
      </c>
    </row>
    <row r="469" spans="1:9" x14ac:dyDescent="0.25">
      <c r="A469" s="104">
        <v>10792864</v>
      </c>
      <c r="B469" s="104" t="s">
        <v>52</v>
      </c>
      <c r="C469" s="105" t="s">
        <v>53</v>
      </c>
      <c r="D469" s="106">
        <v>43416.644467592596</v>
      </c>
      <c r="E469" s="102">
        <v>10.3</v>
      </c>
      <c r="F469" s="102">
        <v>10.638</v>
      </c>
      <c r="G469" s="103" t="s">
        <v>54</v>
      </c>
      <c r="H469" s="107">
        <f t="shared" si="40"/>
        <v>0.33799999999999919</v>
      </c>
      <c r="I469" s="108" t="str">
        <f t="shared" si="41"/>
        <v>A</v>
      </c>
    </row>
    <row r="470" spans="1:9" x14ac:dyDescent="0.25">
      <c r="A470" s="104">
        <v>353754</v>
      </c>
      <c r="B470" s="104" t="s">
        <v>52</v>
      </c>
      <c r="C470" s="105" t="s">
        <v>53</v>
      </c>
      <c r="D470" s="106">
        <v>43416.579189814816</v>
      </c>
      <c r="E470" s="102">
        <v>21.1</v>
      </c>
      <c r="F470" s="102">
        <v>21.58</v>
      </c>
      <c r="G470" s="102" t="s">
        <v>54</v>
      </c>
      <c r="H470" s="107">
        <f t="shared" ref="H470:H481" si="42">IF(E470="","",F470-E470)</f>
        <v>0.47999999999999687</v>
      </c>
      <c r="I470" s="108" t="str">
        <f t="shared" ref="I470:I481" si="43">IF(H470="","",(IF(ABS(H470)&lt;=0.5,"A",(IF(ABS(H470)&lt;=2,"B","C")))))</f>
        <v>A</v>
      </c>
    </row>
    <row r="471" spans="1:9" x14ac:dyDescent="0.25">
      <c r="A471" s="104">
        <v>353754</v>
      </c>
      <c r="B471" s="104" t="s">
        <v>52</v>
      </c>
      <c r="C471" s="105" t="s">
        <v>53</v>
      </c>
      <c r="D471" s="106">
        <v>43416.579884259256</v>
      </c>
      <c r="E471" s="102">
        <v>21.1</v>
      </c>
      <c r="F471" s="102">
        <v>21.51</v>
      </c>
      <c r="G471" s="103" t="s">
        <v>54</v>
      </c>
      <c r="H471" s="107">
        <f t="shared" si="42"/>
        <v>0.41000000000000014</v>
      </c>
      <c r="I471" s="108" t="str">
        <f t="shared" si="43"/>
        <v>A</v>
      </c>
    </row>
    <row r="472" spans="1:9" x14ac:dyDescent="0.25">
      <c r="A472" s="104">
        <v>353754</v>
      </c>
      <c r="B472" s="104" t="s">
        <v>52</v>
      </c>
      <c r="C472" s="105" t="s">
        <v>53</v>
      </c>
      <c r="D472" s="106">
        <v>43416.580578703702</v>
      </c>
      <c r="E472" s="102">
        <v>21.1</v>
      </c>
      <c r="F472" s="102">
        <v>21.45</v>
      </c>
      <c r="G472" s="102" t="s">
        <v>54</v>
      </c>
      <c r="H472" s="107">
        <f t="shared" si="42"/>
        <v>0.34999999999999787</v>
      </c>
      <c r="I472" s="108" t="str">
        <f t="shared" si="43"/>
        <v>A</v>
      </c>
    </row>
    <row r="473" spans="1:9" x14ac:dyDescent="0.25">
      <c r="A473" s="104">
        <v>353754</v>
      </c>
      <c r="B473" s="104" t="s">
        <v>52</v>
      </c>
      <c r="C473" s="105" t="s">
        <v>53</v>
      </c>
      <c r="D473" s="106">
        <v>43416.581273148149</v>
      </c>
      <c r="E473" s="102">
        <v>21.1</v>
      </c>
      <c r="F473" s="102">
        <v>21.41</v>
      </c>
      <c r="G473" s="103" t="s">
        <v>54</v>
      </c>
      <c r="H473" s="107">
        <f t="shared" si="42"/>
        <v>0.30999999999999872</v>
      </c>
      <c r="I473" s="108" t="str">
        <f t="shared" si="43"/>
        <v>A</v>
      </c>
    </row>
    <row r="474" spans="1:9" x14ac:dyDescent="0.25">
      <c r="A474" s="104">
        <v>353754</v>
      </c>
      <c r="B474" s="104" t="s">
        <v>52</v>
      </c>
      <c r="C474" s="105" t="s">
        <v>53</v>
      </c>
      <c r="D474" s="106">
        <v>43416.581967592596</v>
      </c>
      <c r="E474" s="102">
        <v>21.1</v>
      </c>
      <c r="F474" s="102">
        <v>21.37</v>
      </c>
      <c r="G474" s="102" t="s">
        <v>54</v>
      </c>
      <c r="H474" s="107">
        <f t="shared" si="42"/>
        <v>0.26999999999999957</v>
      </c>
      <c r="I474" s="108" t="str">
        <f t="shared" si="43"/>
        <v>A</v>
      </c>
    </row>
    <row r="475" spans="1:9" x14ac:dyDescent="0.25">
      <c r="A475" s="104">
        <v>353754</v>
      </c>
      <c r="B475" s="104" t="s">
        <v>52</v>
      </c>
      <c r="C475" s="105" t="s">
        <v>53</v>
      </c>
      <c r="D475" s="106">
        <v>43416.582662037035</v>
      </c>
      <c r="E475" s="102">
        <v>21.1</v>
      </c>
      <c r="F475" s="102">
        <v>21.33</v>
      </c>
      <c r="G475" s="103" t="s">
        <v>54</v>
      </c>
      <c r="H475" s="107">
        <f t="shared" si="42"/>
        <v>0.22999999999999687</v>
      </c>
      <c r="I475" s="108" t="str">
        <f t="shared" si="43"/>
        <v>A</v>
      </c>
    </row>
    <row r="476" spans="1:9" x14ac:dyDescent="0.25">
      <c r="A476" s="104">
        <v>353754</v>
      </c>
      <c r="B476" s="104" t="s">
        <v>52</v>
      </c>
      <c r="C476" s="105" t="s">
        <v>53</v>
      </c>
      <c r="D476" s="106">
        <v>43416.64099537037</v>
      </c>
      <c r="E476" s="102">
        <v>10.3</v>
      </c>
      <c r="F476" s="102">
        <v>10.46</v>
      </c>
      <c r="G476" s="102" t="s">
        <v>54</v>
      </c>
      <c r="H476" s="107">
        <f t="shared" si="42"/>
        <v>0.16000000000000014</v>
      </c>
      <c r="I476" s="108" t="str">
        <f t="shared" si="43"/>
        <v>A</v>
      </c>
    </row>
    <row r="477" spans="1:9" x14ac:dyDescent="0.25">
      <c r="A477" s="104">
        <v>353754</v>
      </c>
      <c r="B477" s="104" t="s">
        <v>52</v>
      </c>
      <c r="C477" s="105" t="s">
        <v>53</v>
      </c>
      <c r="D477" s="106">
        <v>43416.641689814816</v>
      </c>
      <c r="E477" s="102">
        <v>10.3</v>
      </c>
      <c r="F477" s="102">
        <v>10.47</v>
      </c>
      <c r="G477" s="103" t="s">
        <v>54</v>
      </c>
      <c r="H477" s="107">
        <f t="shared" si="42"/>
        <v>0.16999999999999993</v>
      </c>
      <c r="I477" s="108" t="str">
        <f t="shared" si="43"/>
        <v>A</v>
      </c>
    </row>
    <row r="478" spans="1:9" x14ac:dyDescent="0.25">
      <c r="A478" s="104">
        <v>353754</v>
      </c>
      <c r="B478" s="104" t="s">
        <v>52</v>
      </c>
      <c r="C478" s="105" t="s">
        <v>53</v>
      </c>
      <c r="D478" s="106">
        <v>43416.642384259256</v>
      </c>
      <c r="E478" s="102">
        <v>10.3</v>
      </c>
      <c r="F478" s="102">
        <v>10.48</v>
      </c>
      <c r="G478" s="102" t="s">
        <v>54</v>
      </c>
      <c r="H478" s="107">
        <f t="shared" si="42"/>
        <v>0.17999999999999972</v>
      </c>
      <c r="I478" s="108" t="str">
        <f t="shared" si="43"/>
        <v>A</v>
      </c>
    </row>
    <row r="479" spans="1:9" x14ac:dyDescent="0.25">
      <c r="A479" s="104">
        <v>353754</v>
      </c>
      <c r="B479" s="104" t="s">
        <v>52</v>
      </c>
      <c r="C479" s="105" t="s">
        <v>53</v>
      </c>
      <c r="D479" s="106">
        <v>43416.643078703702</v>
      </c>
      <c r="E479" s="102">
        <v>10.3</v>
      </c>
      <c r="F479" s="102">
        <v>10.49</v>
      </c>
      <c r="G479" s="103" t="s">
        <v>54</v>
      </c>
      <c r="H479" s="107">
        <f t="shared" si="42"/>
        <v>0.1899999999999995</v>
      </c>
      <c r="I479" s="108" t="str">
        <f t="shared" si="43"/>
        <v>A</v>
      </c>
    </row>
    <row r="480" spans="1:9" x14ac:dyDescent="0.25">
      <c r="A480" s="104">
        <v>353754</v>
      </c>
      <c r="B480" s="104" t="s">
        <v>52</v>
      </c>
      <c r="C480" s="105" t="s">
        <v>53</v>
      </c>
      <c r="D480" s="106">
        <v>43416.643773148149</v>
      </c>
      <c r="E480" s="102">
        <v>10.3</v>
      </c>
      <c r="F480" s="102">
        <v>10.51</v>
      </c>
      <c r="G480" s="102" t="s">
        <v>54</v>
      </c>
      <c r="H480" s="107">
        <f t="shared" si="42"/>
        <v>0.20999999999999908</v>
      </c>
      <c r="I480" s="108" t="str">
        <f t="shared" si="43"/>
        <v>A</v>
      </c>
    </row>
    <row r="481" spans="1:9" x14ac:dyDescent="0.25">
      <c r="A481" s="104">
        <v>353754</v>
      </c>
      <c r="B481" s="104" t="s">
        <v>52</v>
      </c>
      <c r="C481" s="105" t="s">
        <v>53</v>
      </c>
      <c r="D481" s="106">
        <v>43416.644467592596</v>
      </c>
      <c r="E481" s="102">
        <v>10.3</v>
      </c>
      <c r="F481" s="102">
        <v>10.52</v>
      </c>
      <c r="G481" s="103" t="s">
        <v>54</v>
      </c>
      <c r="H481" s="107">
        <f t="shared" si="42"/>
        <v>0.21999999999999886</v>
      </c>
      <c r="I481" s="108" t="str">
        <f t="shared" si="43"/>
        <v>A</v>
      </c>
    </row>
    <row r="482" spans="1:9" x14ac:dyDescent="0.25">
      <c r="A482" s="104">
        <v>353756</v>
      </c>
      <c r="B482" s="104" t="s">
        <v>52</v>
      </c>
      <c r="C482" s="105" t="s">
        <v>53</v>
      </c>
      <c r="D482" s="106">
        <v>43416.579189814816</v>
      </c>
      <c r="E482" s="102">
        <v>21.1</v>
      </c>
      <c r="F482" s="102">
        <v>21.71</v>
      </c>
      <c r="G482" s="103" t="s">
        <v>54</v>
      </c>
      <c r="H482" s="107">
        <f t="shared" ref="H482:H493" si="44">IF(E482="","",F482-E482)</f>
        <v>0.60999999999999943</v>
      </c>
      <c r="I482" s="108" t="str">
        <f t="shared" ref="I482:I493" si="45">IF(H482="","",(IF(ABS(H482)&lt;=0.5,"A",(IF(ABS(H482)&lt;=2,"B","C")))))</f>
        <v>B</v>
      </c>
    </row>
    <row r="483" spans="1:9" x14ac:dyDescent="0.25">
      <c r="A483" s="104">
        <v>353756</v>
      </c>
      <c r="B483" s="104" t="s">
        <v>52</v>
      </c>
      <c r="C483" s="105" t="s">
        <v>53</v>
      </c>
      <c r="D483" s="106">
        <v>43416.579884259256</v>
      </c>
      <c r="E483" s="102">
        <v>21.1</v>
      </c>
      <c r="F483" s="102">
        <v>21.62</v>
      </c>
      <c r="G483" s="102" t="s">
        <v>54</v>
      </c>
      <c r="H483" s="107">
        <f t="shared" si="44"/>
        <v>0.51999999999999957</v>
      </c>
      <c r="I483" s="108" t="str">
        <f t="shared" si="45"/>
        <v>B</v>
      </c>
    </row>
    <row r="484" spans="1:9" x14ac:dyDescent="0.25">
      <c r="A484" s="104">
        <v>353756</v>
      </c>
      <c r="B484" s="104" t="s">
        <v>52</v>
      </c>
      <c r="C484" s="105" t="s">
        <v>53</v>
      </c>
      <c r="D484" s="106">
        <v>43416.580578703702</v>
      </c>
      <c r="E484" s="102">
        <v>21.1</v>
      </c>
      <c r="F484" s="102">
        <v>21.55</v>
      </c>
      <c r="G484" s="103" t="s">
        <v>54</v>
      </c>
      <c r="H484" s="107">
        <f t="shared" si="44"/>
        <v>0.44999999999999929</v>
      </c>
      <c r="I484" s="108" t="str">
        <f t="shared" si="45"/>
        <v>A</v>
      </c>
    </row>
    <row r="485" spans="1:9" x14ac:dyDescent="0.25">
      <c r="A485" s="104">
        <v>353756</v>
      </c>
      <c r="B485" s="104" t="s">
        <v>52</v>
      </c>
      <c r="C485" s="105" t="s">
        <v>53</v>
      </c>
      <c r="D485" s="106">
        <v>43416.581273148149</v>
      </c>
      <c r="E485" s="102">
        <v>21.1</v>
      </c>
      <c r="F485" s="102">
        <v>21.5</v>
      </c>
      <c r="G485" s="103" t="s">
        <v>54</v>
      </c>
      <c r="H485" s="107">
        <f t="shared" si="44"/>
        <v>0.39999999999999858</v>
      </c>
      <c r="I485" s="108" t="str">
        <f t="shared" si="45"/>
        <v>A</v>
      </c>
    </row>
    <row r="486" spans="1:9" x14ac:dyDescent="0.25">
      <c r="A486" s="104">
        <v>353756</v>
      </c>
      <c r="B486" s="104" t="s">
        <v>52</v>
      </c>
      <c r="C486" s="105" t="s">
        <v>53</v>
      </c>
      <c r="D486" s="106">
        <v>43416.581967592596</v>
      </c>
      <c r="E486" s="102">
        <v>21.1</v>
      </c>
      <c r="F486" s="102">
        <v>21.45</v>
      </c>
      <c r="G486" s="102" t="s">
        <v>54</v>
      </c>
      <c r="H486" s="107">
        <f t="shared" si="44"/>
        <v>0.34999999999999787</v>
      </c>
      <c r="I486" s="108" t="str">
        <f t="shared" si="45"/>
        <v>A</v>
      </c>
    </row>
    <row r="487" spans="1:9" x14ac:dyDescent="0.25">
      <c r="A487" s="104">
        <v>353756</v>
      </c>
      <c r="B487" s="104" t="s">
        <v>52</v>
      </c>
      <c r="C487" s="105" t="s">
        <v>53</v>
      </c>
      <c r="D487" s="106">
        <v>43416.582662037035</v>
      </c>
      <c r="E487" s="102">
        <v>21.1</v>
      </c>
      <c r="F487" s="102">
        <v>21.42</v>
      </c>
      <c r="G487" s="103" t="s">
        <v>54</v>
      </c>
      <c r="H487" s="107">
        <f t="shared" si="44"/>
        <v>0.32000000000000028</v>
      </c>
      <c r="I487" s="108" t="str">
        <f t="shared" si="45"/>
        <v>A</v>
      </c>
    </row>
    <row r="488" spans="1:9" x14ac:dyDescent="0.25">
      <c r="A488" s="104">
        <v>353756</v>
      </c>
      <c r="B488" s="104" t="s">
        <v>52</v>
      </c>
      <c r="C488" s="105" t="s">
        <v>53</v>
      </c>
      <c r="D488" s="106">
        <v>43416.64099537037</v>
      </c>
      <c r="E488" s="102">
        <v>10.3</v>
      </c>
      <c r="F488" s="102">
        <v>10.36</v>
      </c>
      <c r="G488" s="103" t="s">
        <v>54</v>
      </c>
      <c r="H488" s="107">
        <f t="shared" si="44"/>
        <v>5.9999999999998721E-2</v>
      </c>
      <c r="I488" s="108" t="str">
        <f t="shared" si="45"/>
        <v>A</v>
      </c>
    </row>
    <row r="489" spans="1:9" x14ac:dyDescent="0.25">
      <c r="A489" s="104">
        <v>353756</v>
      </c>
      <c r="B489" s="104" t="s">
        <v>52</v>
      </c>
      <c r="C489" s="105" t="s">
        <v>53</v>
      </c>
      <c r="D489" s="106">
        <v>43416.641689814816</v>
      </c>
      <c r="E489" s="102">
        <v>10.3</v>
      </c>
      <c r="F489" s="102">
        <v>10.38</v>
      </c>
      <c r="G489" s="102" t="s">
        <v>54</v>
      </c>
      <c r="H489" s="107">
        <f t="shared" si="44"/>
        <v>8.0000000000000071E-2</v>
      </c>
      <c r="I489" s="108" t="str">
        <f t="shared" si="45"/>
        <v>A</v>
      </c>
    </row>
    <row r="490" spans="1:9" x14ac:dyDescent="0.25">
      <c r="A490" s="104">
        <v>353756</v>
      </c>
      <c r="B490" s="104" t="s">
        <v>52</v>
      </c>
      <c r="C490" s="105" t="s">
        <v>53</v>
      </c>
      <c r="D490" s="106">
        <v>43416.642384259256</v>
      </c>
      <c r="E490" s="102">
        <v>10.3</v>
      </c>
      <c r="F490" s="102">
        <v>10.4</v>
      </c>
      <c r="G490" s="103" t="s">
        <v>54</v>
      </c>
      <c r="H490" s="107">
        <f t="shared" si="44"/>
        <v>9.9999999999999645E-2</v>
      </c>
      <c r="I490" s="108" t="str">
        <f t="shared" si="45"/>
        <v>A</v>
      </c>
    </row>
    <row r="491" spans="1:9" x14ac:dyDescent="0.25">
      <c r="A491" s="104">
        <v>353756</v>
      </c>
      <c r="B491" s="104" t="s">
        <v>52</v>
      </c>
      <c r="C491" s="105" t="s">
        <v>53</v>
      </c>
      <c r="D491" s="106">
        <v>43416.643078703702</v>
      </c>
      <c r="E491" s="102">
        <v>10.3</v>
      </c>
      <c r="F491" s="102">
        <v>10.41</v>
      </c>
      <c r="G491" s="103" t="s">
        <v>54</v>
      </c>
      <c r="H491" s="107">
        <f t="shared" si="44"/>
        <v>0.10999999999999943</v>
      </c>
      <c r="I491" s="108" t="str">
        <f t="shared" si="45"/>
        <v>A</v>
      </c>
    </row>
    <row r="492" spans="1:9" x14ac:dyDescent="0.25">
      <c r="A492" s="104">
        <v>353756</v>
      </c>
      <c r="B492" s="104" t="s">
        <v>52</v>
      </c>
      <c r="C492" s="105" t="s">
        <v>53</v>
      </c>
      <c r="D492" s="106">
        <v>43416.643773148149</v>
      </c>
      <c r="E492" s="102">
        <v>10.3</v>
      </c>
      <c r="F492" s="102">
        <v>10.43</v>
      </c>
      <c r="G492" s="102" t="s">
        <v>54</v>
      </c>
      <c r="H492" s="107">
        <f t="shared" si="44"/>
        <v>0.12999999999999901</v>
      </c>
      <c r="I492" s="108" t="str">
        <f t="shared" si="45"/>
        <v>A</v>
      </c>
    </row>
    <row r="493" spans="1:9" x14ac:dyDescent="0.25">
      <c r="A493" s="104">
        <v>353756</v>
      </c>
      <c r="B493" s="104" t="s">
        <v>52</v>
      </c>
      <c r="C493" s="105" t="s">
        <v>53</v>
      </c>
      <c r="D493" s="106">
        <v>43416.644467592596</v>
      </c>
      <c r="E493" s="102">
        <v>10.3</v>
      </c>
      <c r="F493" s="102">
        <v>10.44</v>
      </c>
      <c r="G493" s="103" t="s">
        <v>54</v>
      </c>
      <c r="H493" s="107">
        <f t="shared" si="44"/>
        <v>0.13999999999999879</v>
      </c>
      <c r="I493" s="108" t="str">
        <f t="shared" si="45"/>
        <v>A</v>
      </c>
    </row>
    <row r="494" spans="1:9" x14ac:dyDescent="0.2">
      <c r="A494" s="104">
        <v>353756</v>
      </c>
      <c r="B494" s="104" t="s">
        <v>52</v>
      </c>
      <c r="C494" s="105" t="s">
        <v>53</v>
      </c>
      <c r="D494" s="106">
        <v>43452.411111111112</v>
      </c>
      <c r="E494" s="102">
        <v>21.5</v>
      </c>
      <c r="F494" s="127">
        <v>22</v>
      </c>
      <c r="G494" s="103" t="s">
        <v>95</v>
      </c>
      <c r="H494" s="107">
        <f t="shared" ref="H494:H505" si="46">IF(E494="","",F494-E494)</f>
        <v>0.5</v>
      </c>
      <c r="I494" s="108" t="str">
        <f t="shared" ref="I494:I505" si="47">IF(H494="","",(IF(ABS(H494)&lt;=0.5,"A",(IF(ABS(H494)&lt;=2,"B","C")))))</f>
        <v>A</v>
      </c>
    </row>
    <row r="495" spans="1:9" x14ac:dyDescent="0.2">
      <c r="A495" s="104">
        <v>353756</v>
      </c>
      <c r="B495" s="104" t="s">
        <v>52</v>
      </c>
      <c r="C495" s="105" t="s">
        <v>53</v>
      </c>
      <c r="D495" s="106">
        <v>43452.411805555559</v>
      </c>
      <c r="E495" s="102">
        <v>21.5</v>
      </c>
      <c r="F495" s="127">
        <v>21.87</v>
      </c>
      <c r="G495" s="103" t="s">
        <v>96</v>
      </c>
      <c r="H495" s="107">
        <f t="shared" si="46"/>
        <v>0.37000000000000099</v>
      </c>
      <c r="I495" s="108" t="str">
        <f t="shared" si="47"/>
        <v>A</v>
      </c>
    </row>
    <row r="496" spans="1:9" x14ac:dyDescent="0.2">
      <c r="A496" s="104">
        <v>353756</v>
      </c>
      <c r="B496" s="104" t="s">
        <v>52</v>
      </c>
      <c r="C496" s="105" t="s">
        <v>53</v>
      </c>
      <c r="D496" s="106">
        <v>43452.412499999999</v>
      </c>
      <c r="E496" s="102">
        <v>21.4</v>
      </c>
      <c r="F496" s="127">
        <v>21.77</v>
      </c>
      <c r="G496" s="103" t="s">
        <v>97</v>
      </c>
      <c r="H496" s="107">
        <f t="shared" si="46"/>
        <v>0.37000000000000099</v>
      </c>
      <c r="I496" s="108" t="str">
        <f t="shared" si="47"/>
        <v>A</v>
      </c>
    </row>
    <row r="497" spans="1:9" x14ac:dyDescent="0.2">
      <c r="A497" s="104">
        <v>353756</v>
      </c>
      <c r="B497" s="104" t="s">
        <v>52</v>
      </c>
      <c r="C497" s="105" t="s">
        <v>53</v>
      </c>
      <c r="D497" s="106">
        <v>43452.413194444445</v>
      </c>
      <c r="E497" s="102">
        <v>21.4</v>
      </c>
      <c r="F497" s="127">
        <v>21.71</v>
      </c>
      <c r="G497" s="103" t="s">
        <v>98</v>
      </c>
      <c r="H497" s="107">
        <f t="shared" si="46"/>
        <v>0.31000000000000227</v>
      </c>
      <c r="I497" s="108" t="str">
        <f t="shared" si="47"/>
        <v>A</v>
      </c>
    </row>
    <row r="498" spans="1:9" x14ac:dyDescent="0.2">
      <c r="A498" s="104">
        <v>353756</v>
      </c>
      <c r="B498" s="104" t="s">
        <v>52</v>
      </c>
      <c r="C498" s="105" t="s">
        <v>53</v>
      </c>
      <c r="D498" s="106">
        <v>43452.413888888892</v>
      </c>
      <c r="E498" s="102">
        <v>21.4</v>
      </c>
      <c r="F498" s="127">
        <v>21.66</v>
      </c>
      <c r="G498" s="103" t="s">
        <v>99</v>
      </c>
      <c r="H498" s="107">
        <f t="shared" si="46"/>
        <v>0.26000000000000156</v>
      </c>
      <c r="I498" s="108" t="str">
        <f t="shared" si="47"/>
        <v>A</v>
      </c>
    </row>
    <row r="499" spans="1:9" x14ac:dyDescent="0.2">
      <c r="A499" s="104">
        <v>353756</v>
      </c>
      <c r="B499" s="104" t="s">
        <v>52</v>
      </c>
      <c r="C499" s="105" t="s">
        <v>53</v>
      </c>
      <c r="D499" s="106">
        <v>43452.414583333331</v>
      </c>
      <c r="E499" s="102">
        <v>21.4</v>
      </c>
      <c r="F499" s="127">
        <v>21.62</v>
      </c>
      <c r="G499" s="103" t="s">
        <v>100</v>
      </c>
      <c r="H499" s="107">
        <f t="shared" si="46"/>
        <v>0.22000000000000242</v>
      </c>
      <c r="I499" s="108" t="str">
        <f t="shared" si="47"/>
        <v>A</v>
      </c>
    </row>
    <row r="500" spans="1:9" x14ac:dyDescent="0.2">
      <c r="A500" s="104">
        <v>353756</v>
      </c>
      <c r="B500" s="104" t="s">
        <v>52</v>
      </c>
      <c r="C500" s="105" t="s">
        <v>53</v>
      </c>
      <c r="D500" s="106">
        <v>43452.479166666664</v>
      </c>
      <c r="E500" s="102">
        <v>10.5</v>
      </c>
      <c r="F500" s="127">
        <v>10.54</v>
      </c>
      <c r="G500" s="103" t="s">
        <v>101</v>
      </c>
      <c r="H500" s="107">
        <f t="shared" si="46"/>
        <v>3.9999999999999147E-2</v>
      </c>
      <c r="I500" s="108" t="str">
        <f t="shared" si="47"/>
        <v>A</v>
      </c>
    </row>
    <row r="501" spans="1:9" x14ac:dyDescent="0.2">
      <c r="A501" s="104">
        <v>353756</v>
      </c>
      <c r="B501" s="104" t="s">
        <v>52</v>
      </c>
      <c r="C501" s="105" t="s">
        <v>53</v>
      </c>
      <c r="D501" s="106">
        <v>43452.479861111111</v>
      </c>
      <c r="E501" s="102">
        <v>10.6</v>
      </c>
      <c r="F501" s="127">
        <v>10.56</v>
      </c>
      <c r="G501" s="103" t="s">
        <v>102</v>
      </c>
      <c r="H501" s="107">
        <f t="shared" si="46"/>
        <v>-3.9999999999999147E-2</v>
      </c>
      <c r="I501" s="108" t="str">
        <f t="shared" si="47"/>
        <v>A</v>
      </c>
    </row>
    <row r="502" spans="1:9" x14ac:dyDescent="0.2">
      <c r="A502" s="104">
        <v>353756</v>
      </c>
      <c r="B502" s="104" t="s">
        <v>52</v>
      </c>
      <c r="C502" s="105" t="s">
        <v>53</v>
      </c>
      <c r="D502" s="106">
        <v>43452.480555555558</v>
      </c>
      <c r="E502" s="102">
        <v>10.6</v>
      </c>
      <c r="F502" s="127">
        <v>10.58</v>
      </c>
      <c r="G502" s="103" t="s">
        <v>103</v>
      </c>
      <c r="H502" s="107">
        <f t="shared" si="46"/>
        <v>-1.9999999999999574E-2</v>
      </c>
      <c r="I502" s="108" t="str">
        <f t="shared" si="47"/>
        <v>A</v>
      </c>
    </row>
    <row r="503" spans="1:9" x14ac:dyDescent="0.2">
      <c r="A503" s="104">
        <v>353756</v>
      </c>
      <c r="B503" s="104" t="s">
        <v>52</v>
      </c>
      <c r="C503" s="105" t="s">
        <v>53</v>
      </c>
      <c r="D503" s="106">
        <v>43452.481249999997</v>
      </c>
      <c r="E503" s="102">
        <v>10.6</v>
      </c>
      <c r="F503" s="127">
        <v>10.6</v>
      </c>
      <c r="G503" s="103" t="s">
        <v>104</v>
      </c>
      <c r="H503" s="107">
        <f t="shared" si="46"/>
        <v>0</v>
      </c>
      <c r="I503" s="108" t="str">
        <f t="shared" si="47"/>
        <v>A</v>
      </c>
    </row>
    <row r="504" spans="1:9" x14ac:dyDescent="0.2">
      <c r="A504" s="104">
        <v>353756</v>
      </c>
      <c r="B504" s="104" t="s">
        <v>52</v>
      </c>
      <c r="C504" s="105" t="s">
        <v>53</v>
      </c>
      <c r="D504" s="106">
        <v>43452.481944444444</v>
      </c>
      <c r="E504" s="102">
        <v>10.6</v>
      </c>
      <c r="F504" s="127">
        <v>10.62</v>
      </c>
      <c r="G504" s="103" t="s">
        <v>105</v>
      </c>
      <c r="H504" s="107">
        <f t="shared" si="46"/>
        <v>1.9999999999999574E-2</v>
      </c>
      <c r="I504" s="108" t="str">
        <f t="shared" si="47"/>
        <v>A</v>
      </c>
    </row>
    <row r="505" spans="1:9" x14ac:dyDescent="0.2">
      <c r="A505" s="104">
        <v>353756</v>
      </c>
      <c r="B505" s="104" t="s">
        <v>52</v>
      </c>
      <c r="C505" s="105" t="s">
        <v>53</v>
      </c>
      <c r="D505" s="106">
        <v>43452.482638888891</v>
      </c>
      <c r="E505" s="102">
        <v>10.6</v>
      </c>
      <c r="F505" s="127">
        <v>10.63</v>
      </c>
      <c r="G505" s="103" t="s">
        <v>106</v>
      </c>
      <c r="H505" s="107">
        <f t="shared" si="46"/>
        <v>3.0000000000001137E-2</v>
      </c>
      <c r="I505" s="108" t="str">
        <f t="shared" si="47"/>
        <v>A</v>
      </c>
    </row>
    <row r="506" spans="1:9" x14ac:dyDescent="0.25">
      <c r="A506" s="104">
        <v>354425</v>
      </c>
      <c r="B506" s="104" t="s">
        <v>52</v>
      </c>
      <c r="C506" s="105" t="s">
        <v>53</v>
      </c>
      <c r="D506" s="106">
        <v>43416.579189814816</v>
      </c>
      <c r="E506" s="102">
        <v>21.1</v>
      </c>
      <c r="F506" s="102">
        <v>21.76</v>
      </c>
      <c r="G506" s="103" t="s">
        <v>54</v>
      </c>
      <c r="H506" s="107">
        <f t="shared" ref="H506:H517" si="48">IF(E506="","",F506-E506)</f>
        <v>0.66000000000000014</v>
      </c>
      <c r="I506" s="108" t="str">
        <f t="shared" ref="I506:I517" si="49">IF(H506="","",(IF(ABS(H506)&lt;=0.5,"A",(IF(ABS(H506)&lt;=2,"B","C")))))</f>
        <v>B</v>
      </c>
    </row>
    <row r="507" spans="1:9" x14ac:dyDescent="0.25">
      <c r="A507" s="104">
        <v>354425</v>
      </c>
      <c r="B507" s="104" t="s">
        <v>52</v>
      </c>
      <c r="C507" s="105" t="s">
        <v>53</v>
      </c>
      <c r="D507" s="106">
        <v>43416.579884259256</v>
      </c>
      <c r="E507" s="102">
        <v>21.1</v>
      </c>
      <c r="F507" s="102">
        <v>21.65</v>
      </c>
      <c r="G507" s="102" t="s">
        <v>54</v>
      </c>
      <c r="H507" s="107">
        <f t="shared" si="48"/>
        <v>0.54999999999999716</v>
      </c>
      <c r="I507" s="108" t="str">
        <f t="shared" si="49"/>
        <v>B</v>
      </c>
    </row>
    <row r="508" spans="1:9" x14ac:dyDescent="0.25">
      <c r="A508" s="104">
        <v>354425</v>
      </c>
      <c r="B508" s="104" t="s">
        <v>52</v>
      </c>
      <c r="C508" s="105" t="s">
        <v>53</v>
      </c>
      <c r="D508" s="106">
        <v>43416.580578703702</v>
      </c>
      <c r="E508" s="102">
        <v>21.1</v>
      </c>
      <c r="F508" s="102">
        <v>21.57</v>
      </c>
      <c r="G508" s="103" t="s">
        <v>54</v>
      </c>
      <c r="H508" s="107">
        <f t="shared" si="48"/>
        <v>0.46999999999999886</v>
      </c>
      <c r="I508" s="108" t="str">
        <f t="shared" si="49"/>
        <v>A</v>
      </c>
    </row>
    <row r="509" spans="1:9" x14ac:dyDescent="0.25">
      <c r="A509" s="104">
        <v>354425</v>
      </c>
      <c r="B509" s="104" t="s">
        <v>52</v>
      </c>
      <c r="C509" s="105" t="s">
        <v>53</v>
      </c>
      <c r="D509" s="106">
        <v>43416.581273148149</v>
      </c>
      <c r="E509" s="102">
        <v>21.1</v>
      </c>
      <c r="F509" s="102">
        <v>21.5</v>
      </c>
      <c r="G509" s="103" t="s">
        <v>54</v>
      </c>
      <c r="H509" s="107">
        <f t="shared" si="48"/>
        <v>0.39999999999999858</v>
      </c>
      <c r="I509" s="108" t="str">
        <f t="shared" si="49"/>
        <v>A</v>
      </c>
    </row>
    <row r="510" spans="1:9" x14ac:dyDescent="0.25">
      <c r="A510" s="104">
        <v>354425</v>
      </c>
      <c r="B510" s="104" t="s">
        <v>52</v>
      </c>
      <c r="C510" s="105" t="s">
        <v>53</v>
      </c>
      <c r="D510" s="106">
        <v>43416.581967592596</v>
      </c>
      <c r="E510" s="102">
        <v>21.1</v>
      </c>
      <c r="F510" s="102">
        <v>21.45</v>
      </c>
      <c r="G510" s="102" t="s">
        <v>54</v>
      </c>
      <c r="H510" s="107">
        <f t="shared" si="48"/>
        <v>0.34999999999999787</v>
      </c>
      <c r="I510" s="108" t="str">
        <f t="shared" si="49"/>
        <v>A</v>
      </c>
    </row>
    <row r="511" spans="1:9" x14ac:dyDescent="0.25">
      <c r="A511" s="104">
        <v>354425</v>
      </c>
      <c r="B511" s="104" t="s">
        <v>52</v>
      </c>
      <c r="C511" s="105" t="s">
        <v>53</v>
      </c>
      <c r="D511" s="106">
        <v>43416.582662037035</v>
      </c>
      <c r="E511" s="102">
        <v>21.1</v>
      </c>
      <c r="F511" s="102">
        <v>21.41</v>
      </c>
      <c r="G511" s="103" t="s">
        <v>54</v>
      </c>
      <c r="H511" s="107">
        <f t="shared" si="48"/>
        <v>0.30999999999999872</v>
      </c>
      <c r="I511" s="108" t="str">
        <f t="shared" si="49"/>
        <v>A</v>
      </c>
    </row>
    <row r="512" spans="1:9" x14ac:dyDescent="0.25">
      <c r="A512" s="104">
        <v>354425</v>
      </c>
      <c r="B512" s="104" t="s">
        <v>52</v>
      </c>
      <c r="C512" s="105" t="s">
        <v>53</v>
      </c>
      <c r="D512" s="106">
        <v>43416.64099537037</v>
      </c>
      <c r="E512" s="102">
        <v>10.3</v>
      </c>
      <c r="F512" s="102">
        <v>10.46</v>
      </c>
      <c r="G512" s="103" t="s">
        <v>54</v>
      </c>
      <c r="H512" s="107">
        <f t="shared" si="48"/>
        <v>0.16000000000000014</v>
      </c>
      <c r="I512" s="108" t="str">
        <f t="shared" si="49"/>
        <v>A</v>
      </c>
    </row>
    <row r="513" spans="1:9" x14ac:dyDescent="0.25">
      <c r="A513" s="104">
        <v>354425</v>
      </c>
      <c r="B513" s="104" t="s">
        <v>52</v>
      </c>
      <c r="C513" s="105" t="s">
        <v>53</v>
      </c>
      <c r="D513" s="106">
        <v>43416.641689814816</v>
      </c>
      <c r="E513" s="102">
        <v>10.3</v>
      </c>
      <c r="F513" s="102">
        <v>10.48</v>
      </c>
      <c r="G513" s="102" t="s">
        <v>54</v>
      </c>
      <c r="H513" s="107">
        <f t="shared" si="48"/>
        <v>0.17999999999999972</v>
      </c>
      <c r="I513" s="108" t="str">
        <f t="shared" si="49"/>
        <v>A</v>
      </c>
    </row>
    <row r="514" spans="1:9" x14ac:dyDescent="0.25">
      <c r="A514" s="104">
        <v>354425</v>
      </c>
      <c r="B514" s="104" t="s">
        <v>52</v>
      </c>
      <c r="C514" s="105" t="s">
        <v>53</v>
      </c>
      <c r="D514" s="106">
        <v>43416.642384259256</v>
      </c>
      <c r="E514" s="102">
        <v>10.3</v>
      </c>
      <c r="F514" s="102">
        <v>10.5</v>
      </c>
      <c r="G514" s="103" t="s">
        <v>54</v>
      </c>
      <c r="H514" s="107">
        <f t="shared" si="48"/>
        <v>0.19999999999999929</v>
      </c>
      <c r="I514" s="108" t="str">
        <f t="shared" si="49"/>
        <v>A</v>
      </c>
    </row>
    <row r="515" spans="1:9" x14ac:dyDescent="0.25">
      <c r="A515" s="104">
        <v>354425</v>
      </c>
      <c r="B515" s="104" t="s">
        <v>52</v>
      </c>
      <c r="C515" s="105" t="s">
        <v>53</v>
      </c>
      <c r="D515" s="106">
        <v>43416.643078703702</v>
      </c>
      <c r="E515" s="102">
        <v>10.3</v>
      </c>
      <c r="F515" s="102">
        <v>10.52</v>
      </c>
      <c r="G515" s="103" t="s">
        <v>54</v>
      </c>
      <c r="H515" s="107">
        <f t="shared" si="48"/>
        <v>0.21999999999999886</v>
      </c>
      <c r="I515" s="108" t="str">
        <f t="shared" si="49"/>
        <v>A</v>
      </c>
    </row>
    <row r="516" spans="1:9" x14ac:dyDescent="0.25">
      <c r="A516" s="104">
        <v>354425</v>
      </c>
      <c r="B516" s="104" t="s">
        <v>52</v>
      </c>
      <c r="C516" s="105" t="s">
        <v>53</v>
      </c>
      <c r="D516" s="106">
        <v>43416.643773148149</v>
      </c>
      <c r="E516" s="102">
        <v>10.3</v>
      </c>
      <c r="F516" s="102">
        <v>10.54</v>
      </c>
      <c r="G516" s="102" t="s">
        <v>54</v>
      </c>
      <c r="H516" s="107">
        <f t="shared" si="48"/>
        <v>0.23999999999999844</v>
      </c>
      <c r="I516" s="108" t="str">
        <f t="shared" si="49"/>
        <v>A</v>
      </c>
    </row>
    <row r="517" spans="1:9" x14ac:dyDescent="0.25">
      <c r="A517" s="104">
        <v>354425</v>
      </c>
      <c r="B517" s="104" t="s">
        <v>52</v>
      </c>
      <c r="C517" s="105" t="s">
        <v>53</v>
      </c>
      <c r="D517" s="106">
        <v>43416.644467592596</v>
      </c>
      <c r="E517" s="102">
        <v>10.3</v>
      </c>
      <c r="F517" s="102">
        <v>10.55</v>
      </c>
      <c r="G517" s="103" t="s">
        <v>54</v>
      </c>
      <c r="H517" s="107">
        <f t="shared" si="48"/>
        <v>0.25</v>
      </c>
      <c r="I517" s="108" t="str">
        <f t="shared" si="49"/>
        <v>A</v>
      </c>
    </row>
    <row r="518" spans="1:9" x14ac:dyDescent="0.2">
      <c r="A518" s="104">
        <v>354425</v>
      </c>
      <c r="B518" s="104" t="s">
        <v>52</v>
      </c>
      <c r="C518" s="105" t="s">
        <v>53</v>
      </c>
      <c r="D518" s="106">
        <v>43452.411111111112</v>
      </c>
      <c r="E518" s="102">
        <v>21.5</v>
      </c>
      <c r="F518" s="127">
        <v>22.05</v>
      </c>
      <c r="G518" s="103" t="s">
        <v>95</v>
      </c>
      <c r="H518" s="107">
        <f t="shared" ref="H518:H529" si="50">IF(E518="","",F518-E518)</f>
        <v>0.55000000000000071</v>
      </c>
      <c r="I518" s="108" t="str">
        <f t="shared" ref="I518:I529" si="51">IF(H518="","",(IF(ABS(H518)&lt;=0.5,"A",(IF(ABS(H518)&lt;=2,"B","C")))))</f>
        <v>B</v>
      </c>
    </row>
    <row r="519" spans="1:9" x14ac:dyDescent="0.2">
      <c r="A519" s="104">
        <v>354425</v>
      </c>
      <c r="B519" s="104" t="s">
        <v>52</v>
      </c>
      <c r="C519" s="105" t="s">
        <v>53</v>
      </c>
      <c r="D519" s="106">
        <v>43452.411805555559</v>
      </c>
      <c r="E519" s="102">
        <v>21.5</v>
      </c>
      <c r="F519" s="127">
        <v>21.91</v>
      </c>
      <c r="G519" s="103" t="s">
        <v>96</v>
      </c>
      <c r="H519" s="107">
        <f t="shared" si="50"/>
        <v>0.41000000000000014</v>
      </c>
      <c r="I519" s="108" t="str">
        <f t="shared" si="51"/>
        <v>A</v>
      </c>
    </row>
    <row r="520" spans="1:9" x14ac:dyDescent="0.2">
      <c r="A520" s="104">
        <v>354425</v>
      </c>
      <c r="B520" s="104" t="s">
        <v>52</v>
      </c>
      <c r="C520" s="105" t="s">
        <v>53</v>
      </c>
      <c r="D520" s="106">
        <v>43452.412499999999</v>
      </c>
      <c r="E520" s="102">
        <v>21.4</v>
      </c>
      <c r="F520" s="127">
        <v>21.81</v>
      </c>
      <c r="G520" s="103" t="s">
        <v>97</v>
      </c>
      <c r="H520" s="107">
        <f t="shared" si="50"/>
        <v>0.41000000000000014</v>
      </c>
      <c r="I520" s="108" t="str">
        <f t="shared" si="51"/>
        <v>A</v>
      </c>
    </row>
    <row r="521" spans="1:9" x14ac:dyDescent="0.2">
      <c r="A521" s="104">
        <v>354425</v>
      </c>
      <c r="B521" s="104" t="s">
        <v>52</v>
      </c>
      <c r="C521" s="105" t="s">
        <v>53</v>
      </c>
      <c r="D521" s="106">
        <v>43452.413194444445</v>
      </c>
      <c r="E521" s="102">
        <v>21.4</v>
      </c>
      <c r="F521" s="127">
        <v>21.74</v>
      </c>
      <c r="G521" s="103" t="s">
        <v>98</v>
      </c>
      <c r="H521" s="107">
        <f t="shared" si="50"/>
        <v>0.33999999999999986</v>
      </c>
      <c r="I521" s="108" t="str">
        <f t="shared" si="51"/>
        <v>A</v>
      </c>
    </row>
    <row r="522" spans="1:9" x14ac:dyDescent="0.2">
      <c r="A522" s="104">
        <v>354425</v>
      </c>
      <c r="B522" s="104" t="s">
        <v>52</v>
      </c>
      <c r="C522" s="105" t="s">
        <v>53</v>
      </c>
      <c r="D522" s="106">
        <v>43452.413888888892</v>
      </c>
      <c r="E522" s="102">
        <v>21.4</v>
      </c>
      <c r="F522" s="127">
        <v>21.69</v>
      </c>
      <c r="G522" s="103" t="s">
        <v>99</v>
      </c>
      <c r="H522" s="107">
        <f t="shared" si="50"/>
        <v>0.2900000000000027</v>
      </c>
      <c r="I522" s="108" t="str">
        <f t="shared" si="51"/>
        <v>A</v>
      </c>
    </row>
    <row r="523" spans="1:9" x14ac:dyDescent="0.2">
      <c r="A523" s="104">
        <v>354425</v>
      </c>
      <c r="B523" s="104" t="s">
        <v>52</v>
      </c>
      <c r="C523" s="105" t="s">
        <v>53</v>
      </c>
      <c r="D523" s="106">
        <v>43452.414583333331</v>
      </c>
      <c r="E523" s="102">
        <v>21.4</v>
      </c>
      <c r="F523" s="127">
        <v>21.65</v>
      </c>
      <c r="G523" s="103" t="s">
        <v>100</v>
      </c>
      <c r="H523" s="107">
        <f t="shared" si="50"/>
        <v>0.25</v>
      </c>
      <c r="I523" s="108" t="str">
        <f t="shared" si="51"/>
        <v>A</v>
      </c>
    </row>
    <row r="524" spans="1:9" x14ac:dyDescent="0.2">
      <c r="A524" s="104">
        <v>354425</v>
      </c>
      <c r="B524" s="104" t="s">
        <v>52</v>
      </c>
      <c r="C524" s="105" t="s">
        <v>53</v>
      </c>
      <c r="D524" s="106">
        <v>43452.479166666664</v>
      </c>
      <c r="E524" s="102">
        <v>10.5</v>
      </c>
      <c r="F524" s="127">
        <v>10.54</v>
      </c>
      <c r="G524" s="103" t="s">
        <v>101</v>
      </c>
      <c r="H524" s="107">
        <f t="shared" si="50"/>
        <v>3.9999999999999147E-2</v>
      </c>
      <c r="I524" s="108" t="str">
        <f t="shared" si="51"/>
        <v>A</v>
      </c>
    </row>
    <row r="525" spans="1:9" x14ac:dyDescent="0.2">
      <c r="A525" s="104">
        <v>354425</v>
      </c>
      <c r="B525" s="104" t="s">
        <v>52</v>
      </c>
      <c r="C525" s="105" t="s">
        <v>53</v>
      </c>
      <c r="D525" s="106">
        <v>43452.479861111111</v>
      </c>
      <c r="E525" s="102">
        <v>10.6</v>
      </c>
      <c r="F525" s="127">
        <v>10.57</v>
      </c>
      <c r="G525" s="103" t="s">
        <v>102</v>
      </c>
      <c r="H525" s="107">
        <f t="shared" si="50"/>
        <v>-2.9999999999999361E-2</v>
      </c>
      <c r="I525" s="108" t="str">
        <f t="shared" si="51"/>
        <v>A</v>
      </c>
    </row>
    <row r="526" spans="1:9" x14ac:dyDescent="0.2">
      <c r="A526" s="104">
        <v>354425</v>
      </c>
      <c r="B526" s="104" t="s">
        <v>52</v>
      </c>
      <c r="C526" s="105" t="s">
        <v>53</v>
      </c>
      <c r="D526" s="106">
        <v>43452.480555555558</v>
      </c>
      <c r="E526" s="102">
        <v>10.6</v>
      </c>
      <c r="F526" s="127">
        <v>10.59</v>
      </c>
      <c r="G526" s="103" t="s">
        <v>103</v>
      </c>
      <c r="H526" s="107">
        <f t="shared" si="50"/>
        <v>-9.9999999999997868E-3</v>
      </c>
      <c r="I526" s="108" t="str">
        <f t="shared" si="51"/>
        <v>A</v>
      </c>
    </row>
    <row r="527" spans="1:9" x14ac:dyDescent="0.2">
      <c r="A527" s="104">
        <v>354425</v>
      </c>
      <c r="B527" s="104" t="s">
        <v>52</v>
      </c>
      <c r="C527" s="105" t="s">
        <v>53</v>
      </c>
      <c r="D527" s="106">
        <v>43452.481249999997</v>
      </c>
      <c r="E527" s="102">
        <v>10.6</v>
      </c>
      <c r="F527" s="127">
        <v>10.61</v>
      </c>
      <c r="G527" s="103" t="s">
        <v>104</v>
      </c>
      <c r="H527" s="107">
        <f t="shared" si="50"/>
        <v>9.9999999999997868E-3</v>
      </c>
      <c r="I527" s="108" t="str">
        <f t="shared" si="51"/>
        <v>A</v>
      </c>
    </row>
    <row r="528" spans="1:9" x14ac:dyDescent="0.2">
      <c r="A528" s="104">
        <v>354425</v>
      </c>
      <c r="B528" s="104" t="s">
        <v>52</v>
      </c>
      <c r="C528" s="105" t="s">
        <v>53</v>
      </c>
      <c r="D528" s="106">
        <v>43452.481944444444</v>
      </c>
      <c r="E528" s="102">
        <v>10.6</v>
      </c>
      <c r="F528" s="127">
        <v>10.63</v>
      </c>
      <c r="G528" s="103" t="s">
        <v>105</v>
      </c>
      <c r="H528" s="107">
        <f t="shared" si="50"/>
        <v>3.0000000000001137E-2</v>
      </c>
      <c r="I528" s="108" t="str">
        <f t="shared" si="51"/>
        <v>A</v>
      </c>
    </row>
    <row r="529" spans="1:9" x14ac:dyDescent="0.2">
      <c r="A529" s="104">
        <v>354425</v>
      </c>
      <c r="B529" s="104" t="s">
        <v>52</v>
      </c>
      <c r="C529" s="105" t="s">
        <v>53</v>
      </c>
      <c r="D529" s="106">
        <v>43452.482638888891</v>
      </c>
      <c r="E529" s="102">
        <v>10.6</v>
      </c>
      <c r="F529" s="127">
        <v>10.65</v>
      </c>
      <c r="G529" s="103" t="s">
        <v>106</v>
      </c>
      <c r="H529" s="107">
        <f t="shared" si="50"/>
        <v>5.0000000000000711E-2</v>
      </c>
      <c r="I529" s="108" t="str">
        <f t="shared" si="51"/>
        <v>A</v>
      </c>
    </row>
  </sheetData>
  <phoneticPr fontId="6" type="noConversion"/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1457"/>
  <sheetViews>
    <sheetView workbookViewId="0">
      <selection activeCell="A6" sqref="A6:C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73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66</v>
      </c>
      <c r="C3" s="122"/>
      <c r="D3" s="122"/>
      <c r="E3" s="54" t="s">
        <v>38</v>
      </c>
      <c r="F3" s="122">
        <v>10792845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43222</v>
      </c>
      <c r="B6" s="116">
        <v>0.45833333333333331</v>
      </c>
      <c r="C6" s="45">
        <v>11.247999999999999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43222</v>
      </c>
      <c r="B7" s="116">
        <v>0.5</v>
      </c>
      <c r="C7" s="45">
        <v>12.316000000000001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43222</v>
      </c>
      <c r="B8" s="116">
        <v>0.54166666666666663</v>
      </c>
      <c r="C8" s="45">
        <v>13.401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43222</v>
      </c>
      <c r="B9" s="116">
        <v>0.58333333333333337</v>
      </c>
      <c r="C9" s="45">
        <v>14.29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43222</v>
      </c>
      <c r="B10" s="116">
        <v>0.625</v>
      </c>
      <c r="C10" s="45">
        <v>14.96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43222</v>
      </c>
      <c r="B11" s="116">
        <v>0.66666666666666663</v>
      </c>
      <c r="C11" s="45">
        <v>15.342000000000001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43222</v>
      </c>
      <c r="B12" s="116">
        <v>0.70833333333333337</v>
      </c>
      <c r="C12" s="45">
        <v>15.484999999999999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43222</v>
      </c>
      <c r="B13" s="116">
        <v>0.75</v>
      </c>
      <c r="C13" s="45">
        <v>15.39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43222</v>
      </c>
      <c r="B14" s="116">
        <v>0.79166666666666663</v>
      </c>
      <c r="C14" s="45">
        <v>15.031000000000001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43222</v>
      </c>
      <c r="B15" s="116">
        <v>0.83333333333333337</v>
      </c>
      <c r="C15" s="45">
        <v>14.577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43222</v>
      </c>
      <c r="B16" s="116">
        <v>0.875</v>
      </c>
      <c r="C16" s="45">
        <v>14.002000000000001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43222</v>
      </c>
      <c r="B17" s="116">
        <v>0.91666666666666663</v>
      </c>
      <c r="C17" s="45">
        <v>13.425000000000001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43222</v>
      </c>
      <c r="B18" s="116">
        <v>0.95833333333333337</v>
      </c>
      <c r="C18" s="45">
        <v>12.871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43223</v>
      </c>
      <c r="B19" s="116">
        <v>0</v>
      </c>
      <c r="C19" s="45">
        <v>12.316000000000001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43223</v>
      </c>
      <c r="B20" s="116">
        <v>4.1666666666666664E-2</v>
      </c>
      <c r="C20" s="45">
        <v>11.832000000000001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43223</v>
      </c>
      <c r="B21" s="116">
        <v>8.3333333333333329E-2</v>
      </c>
      <c r="C21" s="45">
        <v>11.443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43223</v>
      </c>
      <c r="B22" s="116">
        <v>0.125</v>
      </c>
      <c r="C22" s="45">
        <v>11.077999999999999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43223</v>
      </c>
      <c r="B23" s="116">
        <v>0.16666666666666666</v>
      </c>
      <c r="C23" s="45">
        <v>10.81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43223</v>
      </c>
      <c r="B24" s="116">
        <v>0.20833333333333334</v>
      </c>
      <c r="C24" s="45">
        <v>10.614000000000001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43223</v>
      </c>
      <c r="B25" s="116">
        <v>0.25</v>
      </c>
      <c r="C25" s="45">
        <v>10.516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43223</v>
      </c>
      <c r="B26" s="116">
        <v>0.29166666666666669</v>
      </c>
      <c r="C26" s="45">
        <v>10.614000000000001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43223</v>
      </c>
      <c r="B27" s="116">
        <v>0.33333333333333331</v>
      </c>
      <c r="C27" s="45">
        <v>10.956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43223</v>
      </c>
      <c r="B28" s="116">
        <v>0.375</v>
      </c>
      <c r="C28" s="45">
        <v>11.54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43223</v>
      </c>
      <c r="B29" s="116">
        <v>0.41666666666666669</v>
      </c>
      <c r="C29" s="45">
        <v>12.364000000000001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43223</v>
      </c>
      <c r="B30" s="116">
        <v>0.45833333333333331</v>
      </c>
      <c r="C30" s="45">
        <v>13.377000000000001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43223</v>
      </c>
      <c r="B31" s="116">
        <v>0.5</v>
      </c>
      <c r="C31" s="45">
        <v>14.481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43223</v>
      </c>
      <c r="B32" s="116">
        <v>0.54166666666666663</v>
      </c>
      <c r="C32" s="45">
        <v>15.39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43223</v>
      </c>
      <c r="B33" s="116">
        <v>0.58333333333333337</v>
      </c>
      <c r="C33" s="45">
        <v>16.177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43223</v>
      </c>
      <c r="B34" s="116">
        <v>0.625</v>
      </c>
      <c r="C34" s="45">
        <v>16.773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43223</v>
      </c>
      <c r="B35" s="116">
        <v>0.66666666666666663</v>
      </c>
      <c r="C35" s="45">
        <v>17.010999999999999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43223</v>
      </c>
      <c r="B36" s="116">
        <v>0.70833333333333337</v>
      </c>
      <c r="C36" s="45">
        <v>16.963000000000001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43223</v>
      </c>
      <c r="B37" s="116">
        <v>0.75</v>
      </c>
      <c r="C37" s="45">
        <v>16.725000000000001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43223</v>
      </c>
      <c r="B38" s="116">
        <v>0.79166666666666663</v>
      </c>
      <c r="C38" s="45">
        <v>16.295999999999999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43223</v>
      </c>
      <c r="B39" s="116">
        <v>0.83333333333333337</v>
      </c>
      <c r="C39" s="45">
        <v>15.843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43223</v>
      </c>
      <c r="B40" s="116">
        <v>0.875</v>
      </c>
      <c r="C40" s="45">
        <v>15.366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43223</v>
      </c>
      <c r="B41" s="116">
        <v>0.91666666666666663</v>
      </c>
      <c r="C41" s="45">
        <v>14.96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43223</v>
      </c>
      <c r="B42" s="116">
        <v>0.95833333333333337</v>
      </c>
      <c r="C42" s="45">
        <v>14.577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43224</v>
      </c>
      <c r="B43" s="116">
        <v>0</v>
      </c>
      <c r="C43" s="45">
        <v>14.17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43224</v>
      </c>
      <c r="B44" s="116">
        <v>4.1666666666666664E-2</v>
      </c>
      <c r="C44" s="45">
        <v>13.786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43224</v>
      </c>
      <c r="B45" s="116">
        <v>8.3333333333333329E-2</v>
      </c>
      <c r="C45" s="45">
        <v>13.473000000000001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43224</v>
      </c>
      <c r="B46" s="116">
        <v>0.125</v>
      </c>
      <c r="C46" s="45">
        <v>13.257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43224</v>
      </c>
      <c r="B47" s="116">
        <v>0.16666666666666666</v>
      </c>
      <c r="C47" s="45">
        <v>13.064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43224</v>
      </c>
      <c r="B48" s="116">
        <v>0.20833333333333334</v>
      </c>
      <c r="C48" s="45">
        <v>12.968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43224</v>
      </c>
      <c r="B49" s="116">
        <v>0.25</v>
      </c>
      <c r="C49" s="45">
        <v>12.944000000000001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43224</v>
      </c>
      <c r="B50" s="116">
        <v>0.29166666666666669</v>
      </c>
      <c r="C50" s="45">
        <v>13.016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43224</v>
      </c>
      <c r="B51" s="116">
        <v>0.33333333333333331</v>
      </c>
      <c r="C51" s="45">
        <v>13.257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43224</v>
      </c>
      <c r="B52" s="116">
        <v>0.375</v>
      </c>
      <c r="C52" s="45">
        <v>13.882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43224</v>
      </c>
      <c r="B53" s="116">
        <v>0.41666666666666669</v>
      </c>
      <c r="C53" s="45">
        <v>14.529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43224</v>
      </c>
      <c r="B54" s="116">
        <v>0.45833333333333331</v>
      </c>
      <c r="C54" s="45">
        <v>15.294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43224</v>
      </c>
      <c r="B55" s="116">
        <v>0.5</v>
      </c>
      <c r="C55" s="45">
        <v>16.058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43224</v>
      </c>
      <c r="B56" s="116">
        <v>0.54166666666666663</v>
      </c>
      <c r="C56" s="45">
        <v>16.510999999999999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43224</v>
      </c>
      <c r="B57" s="116">
        <v>0.58333333333333337</v>
      </c>
      <c r="C57" s="45">
        <v>17.106000000000002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43224</v>
      </c>
      <c r="B58" s="116">
        <v>0.625</v>
      </c>
      <c r="C58" s="45">
        <v>17.605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43224</v>
      </c>
      <c r="B59" s="116">
        <v>0.66666666666666663</v>
      </c>
      <c r="C59" s="45">
        <v>17.629000000000001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43224</v>
      </c>
      <c r="B60" s="116">
        <v>0.70833333333333337</v>
      </c>
      <c r="C60" s="45">
        <v>17.463000000000001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43224</v>
      </c>
      <c r="B61" s="116">
        <v>0.75</v>
      </c>
      <c r="C61" s="45">
        <v>17.225000000000001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43224</v>
      </c>
      <c r="B62" s="116">
        <v>0.79166666666666663</v>
      </c>
      <c r="C62" s="45">
        <v>16.891999999999999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43224</v>
      </c>
      <c r="B63" s="116">
        <v>0.83333333333333337</v>
      </c>
      <c r="C63" s="45">
        <v>16.439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43224</v>
      </c>
      <c r="B64" s="116">
        <v>0.875</v>
      </c>
      <c r="C64" s="45">
        <v>15.939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43224</v>
      </c>
      <c r="B65" s="116">
        <v>0.91666666666666663</v>
      </c>
      <c r="C65" s="45">
        <v>15.509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43224</v>
      </c>
      <c r="B66" s="116">
        <v>0.95833333333333337</v>
      </c>
      <c r="C66" s="45">
        <v>15.127000000000001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43225</v>
      </c>
      <c r="B67" s="116">
        <v>0</v>
      </c>
      <c r="C67" s="45">
        <v>14.721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43225</v>
      </c>
      <c r="B68" s="116">
        <v>4.1666666666666664E-2</v>
      </c>
      <c r="C68" s="45">
        <v>14.385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43225</v>
      </c>
      <c r="B69" s="116">
        <v>8.3333333333333329E-2</v>
      </c>
      <c r="C69" s="45">
        <v>14.17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43225</v>
      </c>
      <c r="B70" s="116">
        <v>0.125</v>
      </c>
      <c r="C70" s="45">
        <v>14.026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43225</v>
      </c>
      <c r="B71" s="116">
        <v>0.16666666666666666</v>
      </c>
      <c r="C71" s="45">
        <v>13.93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43225</v>
      </c>
      <c r="B72" s="116">
        <v>0.20833333333333334</v>
      </c>
      <c r="C72" s="45">
        <v>13.882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43225</v>
      </c>
      <c r="B73" s="116">
        <v>0.25</v>
      </c>
      <c r="C73" s="45">
        <v>13.882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43225</v>
      </c>
      <c r="B74" s="116">
        <v>0.29166666666666669</v>
      </c>
      <c r="C74" s="45">
        <v>13.906000000000001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43225</v>
      </c>
      <c r="B75" s="116">
        <v>0.33333333333333331</v>
      </c>
      <c r="C75" s="45">
        <v>14.026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43225</v>
      </c>
      <c r="B76" s="116">
        <v>0.375</v>
      </c>
      <c r="C76" s="45">
        <v>14.361000000000001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43225</v>
      </c>
      <c r="B77" s="116">
        <v>0.41666666666666669</v>
      </c>
      <c r="C77" s="45">
        <v>14.601000000000001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43225</v>
      </c>
      <c r="B78" s="116">
        <v>0.45833333333333331</v>
      </c>
      <c r="C78" s="45">
        <v>15.175000000000001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43225</v>
      </c>
      <c r="B79" s="116">
        <v>0.5</v>
      </c>
      <c r="C79" s="45">
        <v>15.605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43225</v>
      </c>
      <c r="B80" s="116">
        <v>0.54166666666666663</v>
      </c>
      <c r="C80" s="45">
        <v>16.082000000000001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43225</v>
      </c>
      <c r="B81" s="116">
        <v>0.58333333333333337</v>
      </c>
      <c r="C81" s="45">
        <v>16.510999999999999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43225</v>
      </c>
      <c r="B82" s="116">
        <v>0.625</v>
      </c>
      <c r="C82" s="45">
        <v>16.677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43225</v>
      </c>
      <c r="B83" s="116">
        <v>0.66666666666666663</v>
      </c>
      <c r="C83" s="45">
        <v>16.844000000000001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43225</v>
      </c>
      <c r="B84" s="116">
        <v>0.70833333333333337</v>
      </c>
      <c r="C84" s="45">
        <v>16.844000000000001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43225</v>
      </c>
      <c r="B85" s="116">
        <v>0.75</v>
      </c>
      <c r="C85" s="45">
        <v>16.654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43225</v>
      </c>
      <c r="B86" s="116">
        <v>0.79166666666666663</v>
      </c>
      <c r="C86" s="45">
        <v>16.367999999999999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43225</v>
      </c>
      <c r="B87" s="116">
        <v>0.83333333333333337</v>
      </c>
      <c r="C87" s="45">
        <v>16.010000000000002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43225</v>
      </c>
      <c r="B88" s="116">
        <v>0.875</v>
      </c>
      <c r="C88" s="45">
        <v>15.581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43225</v>
      </c>
      <c r="B89" s="116">
        <v>0.91666666666666663</v>
      </c>
      <c r="C89" s="45">
        <v>15.27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43225</v>
      </c>
      <c r="B90" s="116">
        <v>0.95833333333333337</v>
      </c>
      <c r="C90" s="45">
        <v>14.96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43226</v>
      </c>
      <c r="B91" s="116">
        <v>0</v>
      </c>
      <c r="C91" s="45">
        <v>14.696999999999999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43226</v>
      </c>
      <c r="B92" s="116">
        <v>4.1666666666666664E-2</v>
      </c>
      <c r="C92" s="45">
        <v>14.433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43226</v>
      </c>
      <c r="B93" s="116">
        <v>8.3333333333333329E-2</v>
      </c>
      <c r="C93" s="45">
        <v>14.218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43226</v>
      </c>
      <c r="B94" s="116">
        <v>0.125</v>
      </c>
      <c r="C94" s="45">
        <v>14.05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43226</v>
      </c>
      <c r="B95" s="116">
        <v>0.16666666666666666</v>
      </c>
      <c r="C95" s="45">
        <v>13.882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43226</v>
      </c>
      <c r="B96" s="116">
        <v>0.20833333333333334</v>
      </c>
      <c r="C96" s="45">
        <v>13.762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43226</v>
      </c>
      <c r="B97" s="116">
        <v>0.25</v>
      </c>
      <c r="C97" s="45">
        <v>13.666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43226</v>
      </c>
      <c r="B98" s="116">
        <v>0.29166666666666669</v>
      </c>
      <c r="C98" s="45">
        <v>13.666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43226</v>
      </c>
      <c r="B99" s="116">
        <v>0.33333333333333331</v>
      </c>
      <c r="C99" s="45">
        <v>13.714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43226</v>
      </c>
      <c r="B100" s="116">
        <v>0.375</v>
      </c>
      <c r="C100" s="45">
        <v>14.074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43226</v>
      </c>
      <c r="B101" s="116">
        <v>0.41666666666666669</v>
      </c>
      <c r="C101" s="45">
        <v>14.696999999999999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43226</v>
      </c>
      <c r="B102" s="116">
        <v>0.45833333333333331</v>
      </c>
      <c r="C102" s="45">
        <v>15.366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43226</v>
      </c>
      <c r="B103" s="116">
        <v>0.5</v>
      </c>
      <c r="C103" s="45">
        <v>16.177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43226</v>
      </c>
      <c r="B104" s="116">
        <v>0.54166666666666663</v>
      </c>
      <c r="C104" s="45">
        <v>16.939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43226</v>
      </c>
      <c r="B105" s="116">
        <v>0.58333333333333337</v>
      </c>
      <c r="C105" s="45">
        <v>16.725000000000001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43226</v>
      </c>
      <c r="B106" s="116">
        <v>0.625</v>
      </c>
      <c r="C106" s="45">
        <v>17.033999999999999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43226</v>
      </c>
      <c r="B107" s="116">
        <v>0.66666666666666663</v>
      </c>
      <c r="C107" s="45">
        <v>17.390999999999998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43226</v>
      </c>
      <c r="B108" s="116">
        <v>0.70833333333333337</v>
      </c>
      <c r="C108" s="45">
        <v>17.510000000000002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43226</v>
      </c>
      <c r="B109" s="116">
        <v>0.75</v>
      </c>
      <c r="C109" s="45">
        <v>17.344000000000001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43226</v>
      </c>
      <c r="B110" s="116">
        <v>0.79166666666666663</v>
      </c>
      <c r="C110" s="45">
        <v>17.13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43226</v>
      </c>
      <c r="B111" s="116">
        <v>0.83333333333333337</v>
      </c>
      <c r="C111" s="45">
        <v>16.677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43226</v>
      </c>
      <c r="B112" s="116">
        <v>0.875</v>
      </c>
      <c r="C112" s="45">
        <v>16.010000000000002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43226</v>
      </c>
      <c r="B113" s="116">
        <v>0.91666666666666663</v>
      </c>
      <c r="C113" s="45">
        <v>15.39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43226</v>
      </c>
      <c r="B114" s="116">
        <v>0.95833333333333337</v>
      </c>
      <c r="C114" s="45">
        <v>14.96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43227</v>
      </c>
      <c r="B115" s="116">
        <v>0</v>
      </c>
      <c r="C115" s="45">
        <v>14.577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43227</v>
      </c>
      <c r="B116" s="116">
        <v>4.1666666666666664E-2</v>
      </c>
      <c r="C116" s="45">
        <v>14.242000000000001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43227</v>
      </c>
      <c r="B117" s="116">
        <v>8.3333333333333329E-2</v>
      </c>
      <c r="C117" s="45">
        <v>14.05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43227</v>
      </c>
      <c r="B118" s="116">
        <v>0.125</v>
      </c>
      <c r="C118" s="45">
        <v>13.906000000000001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43227</v>
      </c>
      <c r="B119" s="116">
        <v>0.16666666666666666</v>
      </c>
      <c r="C119" s="45">
        <v>13.834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43227</v>
      </c>
      <c r="B120" s="116">
        <v>0.20833333333333334</v>
      </c>
      <c r="C120" s="45">
        <v>13.738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43227</v>
      </c>
      <c r="B121" s="116">
        <v>0.25</v>
      </c>
      <c r="C121" s="45">
        <v>13.618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43227</v>
      </c>
      <c r="B122" s="116">
        <v>0.29166666666666669</v>
      </c>
      <c r="C122" s="45">
        <v>13.522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43227</v>
      </c>
      <c r="B123" s="116">
        <v>0.33333333333333331</v>
      </c>
      <c r="C123" s="45">
        <v>13.666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43227</v>
      </c>
      <c r="B124" s="116">
        <v>0.375</v>
      </c>
      <c r="C124" s="45">
        <v>14.098000000000001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43227</v>
      </c>
      <c r="B125" s="116">
        <v>0.41666666666666669</v>
      </c>
      <c r="C125" s="45">
        <v>14.768000000000001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43227</v>
      </c>
      <c r="B126" s="116">
        <v>0.45833333333333331</v>
      </c>
      <c r="C126" s="45">
        <v>15.605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43227</v>
      </c>
      <c r="B127" s="116">
        <v>0.5</v>
      </c>
      <c r="C127" s="45">
        <v>16.510999999999999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43227</v>
      </c>
      <c r="B128" s="116">
        <v>0.54166666666666663</v>
      </c>
      <c r="C128" s="45">
        <v>17.390999999999998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43227</v>
      </c>
      <c r="B129" s="116">
        <v>0.58333333333333337</v>
      </c>
      <c r="C129" s="45">
        <v>18.056999999999999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43227</v>
      </c>
      <c r="B130" s="116">
        <v>0.625</v>
      </c>
      <c r="C130" s="45">
        <v>18.533000000000001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43227</v>
      </c>
      <c r="B131" s="116">
        <v>0.66666666666666663</v>
      </c>
      <c r="C131" s="45">
        <v>18.818000000000001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43227</v>
      </c>
      <c r="B132" s="116">
        <v>0.70833333333333337</v>
      </c>
      <c r="C132" s="45">
        <v>18.913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43227</v>
      </c>
      <c r="B133" s="116">
        <v>0.75</v>
      </c>
      <c r="C133" s="45">
        <v>18.747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43227</v>
      </c>
      <c r="B134" s="116">
        <v>0.79166666666666663</v>
      </c>
      <c r="C134" s="45">
        <v>18.318999999999999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43227</v>
      </c>
      <c r="B135" s="116">
        <v>0.83333333333333337</v>
      </c>
      <c r="C135" s="45">
        <v>17.771999999999998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43227</v>
      </c>
      <c r="B136" s="116">
        <v>0.875</v>
      </c>
      <c r="C136" s="45">
        <v>17.152999999999999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43227</v>
      </c>
      <c r="B137" s="116">
        <v>0.91666666666666663</v>
      </c>
      <c r="C137" s="45">
        <v>16.582000000000001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43227</v>
      </c>
      <c r="B138" s="116">
        <v>0.95833333333333337</v>
      </c>
      <c r="C138" s="45">
        <v>16.033999999999999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43228</v>
      </c>
      <c r="B139" s="116">
        <v>0</v>
      </c>
      <c r="C139" s="45">
        <v>15.651999999999999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43228</v>
      </c>
      <c r="B140" s="116">
        <v>4.1666666666666664E-2</v>
      </c>
      <c r="C140" s="45">
        <v>15.414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43228</v>
      </c>
      <c r="B141" s="116">
        <v>8.3333333333333329E-2</v>
      </c>
      <c r="C141" s="45">
        <v>15.223000000000001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43228</v>
      </c>
      <c r="B142" s="116">
        <v>0.125</v>
      </c>
      <c r="C142" s="45">
        <v>15.127000000000001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43228</v>
      </c>
      <c r="B143" s="116">
        <v>0.16666666666666666</v>
      </c>
      <c r="C143" s="45">
        <v>15.055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43228</v>
      </c>
      <c r="B144" s="116">
        <v>0.20833333333333334</v>
      </c>
      <c r="C144" s="45">
        <v>15.007999999999999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43228</v>
      </c>
      <c r="B145" s="116">
        <v>0.25</v>
      </c>
      <c r="C145" s="45">
        <v>14.96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43228</v>
      </c>
      <c r="B146" s="116">
        <v>0.29166666666666669</v>
      </c>
      <c r="C146" s="45">
        <v>14.96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43228</v>
      </c>
      <c r="B147" s="116">
        <v>0.33333333333333331</v>
      </c>
      <c r="C147" s="45">
        <v>15.199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43228</v>
      </c>
      <c r="B148" s="116">
        <v>0.375</v>
      </c>
      <c r="C148" s="45">
        <v>15.651999999999999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43228</v>
      </c>
      <c r="B149" s="116">
        <v>0.41666666666666669</v>
      </c>
      <c r="C149" s="45">
        <v>16.344000000000001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43228</v>
      </c>
      <c r="B150" s="116">
        <v>0.45833333333333331</v>
      </c>
      <c r="C150" s="45">
        <v>16.748999999999999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43228</v>
      </c>
      <c r="B151" s="116">
        <v>0.5</v>
      </c>
      <c r="C151" s="45">
        <v>17.414999999999999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43228</v>
      </c>
      <c r="B152" s="116">
        <v>0.54166666666666663</v>
      </c>
      <c r="C152" s="45">
        <v>18.056999999999999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43228</v>
      </c>
      <c r="B153" s="116">
        <v>0.58333333333333337</v>
      </c>
      <c r="C153" s="45">
        <v>18.556999999999999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43228</v>
      </c>
      <c r="B154" s="116">
        <v>0.625</v>
      </c>
      <c r="C154" s="45">
        <v>19.056000000000001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43228</v>
      </c>
      <c r="B155" s="116">
        <v>0.66666666666666663</v>
      </c>
      <c r="C155" s="45">
        <v>18.913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43228</v>
      </c>
      <c r="B156" s="116">
        <v>0.70833333333333337</v>
      </c>
      <c r="C156" s="45">
        <v>18.533000000000001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43228</v>
      </c>
      <c r="B157" s="116">
        <v>0.75</v>
      </c>
      <c r="C157" s="45">
        <v>18.2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43228</v>
      </c>
      <c r="B158" s="116">
        <v>0.79166666666666663</v>
      </c>
      <c r="C158" s="45">
        <v>17.724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43228</v>
      </c>
      <c r="B159" s="116">
        <v>0.83333333333333337</v>
      </c>
      <c r="C159" s="45">
        <v>17.248999999999999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43228</v>
      </c>
      <c r="B160" s="116">
        <v>0.875</v>
      </c>
      <c r="C160" s="45">
        <v>16.844000000000001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43228</v>
      </c>
      <c r="B161" s="116">
        <v>0.91666666666666663</v>
      </c>
      <c r="C161" s="45">
        <v>16.533999999999999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43228</v>
      </c>
      <c r="B162" s="116">
        <v>0.95833333333333337</v>
      </c>
      <c r="C162" s="45">
        <v>16.225000000000001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43229</v>
      </c>
      <c r="B163" s="116">
        <v>0</v>
      </c>
      <c r="C163" s="45">
        <v>15.986000000000001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43229</v>
      </c>
      <c r="B164" s="116">
        <v>4.1666666666666664E-2</v>
      </c>
      <c r="C164" s="45">
        <v>15.843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43229</v>
      </c>
      <c r="B165" s="116">
        <v>8.3333333333333329E-2</v>
      </c>
      <c r="C165" s="45">
        <v>15.795999999999999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43229</v>
      </c>
      <c r="B166" s="116">
        <v>0.125</v>
      </c>
      <c r="C166" s="45">
        <v>15.747999999999999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43229</v>
      </c>
      <c r="B167" s="116">
        <v>0.16666666666666666</v>
      </c>
      <c r="C167" s="45">
        <v>15.747999999999999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43229</v>
      </c>
      <c r="B168" s="116">
        <v>0.20833333333333334</v>
      </c>
      <c r="C168" s="45">
        <v>15.724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43229</v>
      </c>
      <c r="B169" s="116">
        <v>0.25</v>
      </c>
      <c r="C169" s="45">
        <v>15.676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43229</v>
      </c>
      <c r="B170" s="116">
        <v>0.29166666666666669</v>
      </c>
      <c r="C170" s="45">
        <v>15.651999999999999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43229</v>
      </c>
      <c r="B171" s="116">
        <v>0.33333333333333331</v>
      </c>
      <c r="C171" s="45">
        <v>15.867000000000001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43229</v>
      </c>
      <c r="B172" s="116">
        <v>0.375</v>
      </c>
      <c r="C172" s="45">
        <v>15.939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43229</v>
      </c>
      <c r="B173" s="116">
        <v>0.41666666666666669</v>
      </c>
      <c r="C173" s="45">
        <v>16.248999999999999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43229</v>
      </c>
      <c r="B174" s="116">
        <v>0.45833333333333331</v>
      </c>
      <c r="C174" s="45">
        <v>16.582000000000001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43229</v>
      </c>
      <c r="B175" s="116">
        <v>0.5</v>
      </c>
      <c r="C175" s="45">
        <v>17.152999999999999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43229</v>
      </c>
      <c r="B176" s="116">
        <v>0.54166666666666663</v>
      </c>
      <c r="C176" s="45">
        <v>17.795999999999999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43229</v>
      </c>
      <c r="B177" s="116">
        <v>0.58333333333333337</v>
      </c>
      <c r="C177" s="45">
        <v>18.343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43229</v>
      </c>
      <c r="B178" s="116">
        <v>0.625</v>
      </c>
      <c r="C178" s="45">
        <v>18.722999999999999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43229</v>
      </c>
      <c r="B179" s="116">
        <v>0.66666666666666663</v>
      </c>
      <c r="C179" s="45">
        <v>18.888999999999999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43229</v>
      </c>
      <c r="B180" s="116">
        <v>0.70833333333333337</v>
      </c>
      <c r="C180" s="45">
        <v>18.794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43229</v>
      </c>
      <c r="B181" s="116">
        <v>0.75</v>
      </c>
      <c r="C181" s="45">
        <v>18.460999999999999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43229</v>
      </c>
      <c r="B182" s="116">
        <v>0.79166666666666663</v>
      </c>
      <c r="C182" s="45">
        <v>17.937999999999999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43229</v>
      </c>
      <c r="B183" s="116">
        <v>0.83333333333333337</v>
      </c>
      <c r="C183" s="45">
        <v>17.367999999999999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43229</v>
      </c>
      <c r="B184" s="116">
        <v>0.875</v>
      </c>
      <c r="C184" s="45">
        <v>16.773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43229</v>
      </c>
      <c r="B185" s="116">
        <v>0.91666666666666663</v>
      </c>
      <c r="C185" s="45">
        <v>16.271999999999998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43229</v>
      </c>
      <c r="B186" s="116">
        <v>0.95833333333333337</v>
      </c>
      <c r="C186" s="45">
        <v>15.939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43230</v>
      </c>
      <c r="B187" s="116">
        <v>0</v>
      </c>
      <c r="C187" s="45">
        <v>15.724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43230</v>
      </c>
      <c r="B188" s="116">
        <v>4.1666666666666664E-2</v>
      </c>
      <c r="C188" s="45">
        <v>15.557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43230</v>
      </c>
      <c r="B189" s="116">
        <v>8.3333333333333329E-2</v>
      </c>
      <c r="C189" s="45">
        <v>15.414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43230</v>
      </c>
      <c r="B190" s="116">
        <v>0.125</v>
      </c>
      <c r="C190" s="45">
        <v>15.342000000000001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43230</v>
      </c>
      <c r="B191" s="116">
        <v>0.16666666666666666</v>
      </c>
      <c r="C191" s="45">
        <v>15.342000000000001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43230</v>
      </c>
      <c r="B192" s="116">
        <v>0.20833333333333334</v>
      </c>
      <c r="C192" s="45">
        <v>15.318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43230</v>
      </c>
      <c r="B193" s="116">
        <v>0.25</v>
      </c>
      <c r="C193" s="45">
        <v>15.27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43230</v>
      </c>
      <c r="B194" s="116">
        <v>0.29166666666666669</v>
      </c>
      <c r="C194" s="45">
        <v>15.223000000000001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43230</v>
      </c>
      <c r="B195" s="116">
        <v>0.33333333333333331</v>
      </c>
      <c r="C195" s="45">
        <v>15.175000000000001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43230</v>
      </c>
      <c r="B196" s="116">
        <v>0.375</v>
      </c>
      <c r="C196" s="45">
        <v>15.223000000000001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43230</v>
      </c>
      <c r="B197" s="116">
        <v>0.41666666666666669</v>
      </c>
      <c r="C197" s="45">
        <v>15.27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43230</v>
      </c>
      <c r="B198" s="116">
        <v>0.45833333333333331</v>
      </c>
      <c r="C198" s="45">
        <v>15.366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43230</v>
      </c>
      <c r="B199" s="116">
        <v>0.5</v>
      </c>
      <c r="C199" s="45">
        <v>15.772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43230</v>
      </c>
      <c r="B200" s="116">
        <v>0.54166666666666663</v>
      </c>
      <c r="C200" s="45">
        <v>16.367999999999999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43230</v>
      </c>
      <c r="B201" s="116">
        <v>0.58333333333333337</v>
      </c>
      <c r="C201" s="45">
        <v>16.891999999999999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43230</v>
      </c>
      <c r="B202" s="116">
        <v>0.625</v>
      </c>
      <c r="C202" s="45">
        <v>17.295999999999999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01">
        <v>43230</v>
      </c>
      <c r="B203" s="115">
        <v>0.66666666666666663</v>
      </c>
      <c r="C203">
        <v>17.390999999999998</v>
      </c>
    </row>
    <row r="204" spans="1:17" x14ac:dyDescent="0.25">
      <c r="A204" s="101">
        <v>43230</v>
      </c>
      <c r="B204" s="115">
        <v>0.70833333333333337</v>
      </c>
      <c r="C204">
        <v>17.201000000000001</v>
      </c>
    </row>
    <row r="205" spans="1:17" x14ac:dyDescent="0.25">
      <c r="A205" s="101">
        <v>43230</v>
      </c>
      <c r="B205" s="115">
        <v>0.75</v>
      </c>
      <c r="C205">
        <v>16.725000000000001</v>
      </c>
    </row>
    <row r="206" spans="1:17" x14ac:dyDescent="0.25">
      <c r="A206" s="101">
        <v>43230</v>
      </c>
      <c r="B206" s="115">
        <v>0.79166666666666663</v>
      </c>
      <c r="C206">
        <v>16.248999999999999</v>
      </c>
    </row>
    <row r="207" spans="1:17" x14ac:dyDescent="0.25">
      <c r="A207" s="101">
        <v>43230</v>
      </c>
      <c r="B207" s="115">
        <v>0.83333333333333337</v>
      </c>
      <c r="C207">
        <v>15.7</v>
      </c>
    </row>
    <row r="208" spans="1:17" x14ac:dyDescent="0.25">
      <c r="A208" s="101">
        <v>43230</v>
      </c>
      <c r="B208" s="115">
        <v>0.875</v>
      </c>
      <c r="C208">
        <v>15.175000000000001</v>
      </c>
    </row>
    <row r="209" spans="1:3" x14ac:dyDescent="0.25">
      <c r="A209" s="101">
        <v>43230</v>
      </c>
      <c r="B209" s="115">
        <v>0.91666666666666663</v>
      </c>
      <c r="C209">
        <v>14.768000000000001</v>
      </c>
    </row>
    <row r="210" spans="1:3" x14ac:dyDescent="0.25">
      <c r="A210" s="101">
        <v>43230</v>
      </c>
      <c r="B210" s="115">
        <v>0.95833333333333337</v>
      </c>
      <c r="C210">
        <v>14.457000000000001</v>
      </c>
    </row>
    <row r="211" spans="1:3" x14ac:dyDescent="0.25">
      <c r="A211" s="101">
        <v>43231</v>
      </c>
      <c r="B211" s="115">
        <v>0</v>
      </c>
      <c r="C211">
        <v>14.218</v>
      </c>
    </row>
    <row r="212" spans="1:3" x14ac:dyDescent="0.25">
      <c r="A212" s="101">
        <v>43231</v>
      </c>
      <c r="B212" s="115">
        <v>4.1666666666666664E-2</v>
      </c>
      <c r="C212">
        <v>14.098000000000001</v>
      </c>
    </row>
    <row r="213" spans="1:3" x14ac:dyDescent="0.25">
      <c r="A213" s="101">
        <v>43231</v>
      </c>
      <c r="B213" s="115">
        <v>8.3333333333333329E-2</v>
      </c>
      <c r="C213">
        <v>14.002000000000001</v>
      </c>
    </row>
    <row r="214" spans="1:3" x14ac:dyDescent="0.25">
      <c r="A214" s="101">
        <v>43231</v>
      </c>
      <c r="B214" s="115">
        <v>0.125</v>
      </c>
      <c r="C214">
        <v>13.906000000000001</v>
      </c>
    </row>
    <row r="215" spans="1:3" x14ac:dyDescent="0.25">
      <c r="A215" s="101">
        <v>43231</v>
      </c>
      <c r="B215" s="115">
        <v>0.16666666666666666</v>
      </c>
      <c r="C215">
        <v>13.81</v>
      </c>
    </row>
    <row r="216" spans="1:3" x14ac:dyDescent="0.25">
      <c r="A216" s="101">
        <v>43231</v>
      </c>
      <c r="B216" s="115">
        <v>0.20833333333333334</v>
      </c>
      <c r="C216">
        <v>13.641999999999999</v>
      </c>
    </row>
    <row r="217" spans="1:3" x14ac:dyDescent="0.25">
      <c r="A217" s="101">
        <v>43231</v>
      </c>
      <c r="B217" s="115">
        <v>0.25</v>
      </c>
      <c r="C217">
        <v>13.425000000000001</v>
      </c>
    </row>
    <row r="218" spans="1:3" x14ac:dyDescent="0.25">
      <c r="A218" s="101">
        <v>43231</v>
      </c>
      <c r="B218" s="115">
        <v>0.29166666666666669</v>
      </c>
      <c r="C218">
        <v>13.281000000000001</v>
      </c>
    </row>
    <row r="219" spans="1:3" x14ac:dyDescent="0.25">
      <c r="A219" s="101">
        <v>43231</v>
      </c>
      <c r="B219" s="115">
        <v>0.33333333333333331</v>
      </c>
      <c r="C219">
        <v>13.281000000000001</v>
      </c>
    </row>
    <row r="220" spans="1:3" x14ac:dyDescent="0.25">
      <c r="A220" s="101">
        <v>43231</v>
      </c>
      <c r="B220" s="115">
        <v>0.375</v>
      </c>
      <c r="C220">
        <v>13.522</v>
      </c>
    </row>
    <row r="221" spans="1:3" x14ac:dyDescent="0.25">
      <c r="A221" s="101">
        <v>43231</v>
      </c>
      <c r="B221" s="115">
        <v>0.41666666666666669</v>
      </c>
      <c r="C221">
        <v>13.762</v>
      </c>
    </row>
    <row r="222" spans="1:3" x14ac:dyDescent="0.25">
      <c r="A222" s="101">
        <v>43231</v>
      </c>
      <c r="B222" s="115">
        <v>0.45833333333333331</v>
      </c>
      <c r="C222">
        <v>14.026</v>
      </c>
    </row>
    <row r="223" spans="1:3" x14ac:dyDescent="0.25">
      <c r="A223" s="101">
        <v>43231</v>
      </c>
      <c r="B223" s="115">
        <v>0.5</v>
      </c>
      <c r="C223">
        <v>14.385</v>
      </c>
    </row>
    <row r="224" spans="1:3" x14ac:dyDescent="0.25">
      <c r="A224" s="101">
        <v>43231</v>
      </c>
      <c r="B224" s="115">
        <v>0.54166666666666663</v>
      </c>
      <c r="C224">
        <v>14.816000000000001</v>
      </c>
    </row>
    <row r="225" spans="1:3" x14ac:dyDescent="0.25">
      <c r="A225" s="101">
        <v>43231</v>
      </c>
      <c r="B225" s="115">
        <v>0.58333333333333337</v>
      </c>
      <c r="C225">
        <v>15.175000000000001</v>
      </c>
    </row>
    <row r="226" spans="1:3" x14ac:dyDescent="0.25">
      <c r="A226" s="101">
        <v>43231</v>
      </c>
      <c r="B226" s="115">
        <v>0.625</v>
      </c>
      <c r="C226">
        <v>15.294</v>
      </c>
    </row>
    <row r="227" spans="1:3" x14ac:dyDescent="0.25">
      <c r="A227" s="101">
        <v>43231</v>
      </c>
      <c r="B227" s="115">
        <v>0.66666666666666663</v>
      </c>
      <c r="C227">
        <v>15.605</v>
      </c>
    </row>
    <row r="228" spans="1:3" x14ac:dyDescent="0.25">
      <c r="A228" s="101">
        <v>43231</v>
      </c>
      <c r="B228" s="115">
        <v>0.70833333333333337</v>
      </c>
      <c r="C228">
        <v>15.557</v>
      </c>
    </row>
    <row r="229" spans="1:3" x14ac:dyDescent="0.25">
      <c r="A229" s="101">
        <v>43231</v>
      </c>
      <c r="B229" s="115">
        <v>0.75</v>
      </c>
      <c r="C229">
        <v>15.175000000000001</v>
      </c>
    </row>
    <row r="230" spans="1:3" x14ac:dyDescent="0.25">
      <c r="A230" s="101">
        <v>43231</v>
      </c>
      <c r="B230" s="115">
        <v>0.79166666666666663</v>
      </c>
      <c r="C230">
        <v>14.744999999999999</v>
      </c>
    </row>
    <row r="231" spans="1:3" x14ac:dyDescent="0.25">
      <c r="A231" s="101">
        <v>43231</v>
      </c>
      <c r="B231" s="115">
        <v>0.83333333333333337</v>
      </c>
      <c r="C231">
        <v>14.314</v>
      </c>
    </row>
    <row r="232" spans="1:3" x14ac:dyDescent="0.25">
      <c r="A232" s="101">
        <v>43231</v>
      </c>
      <c r="B232" s="115">
        <v>0.875</v>
      </c>
      <c r="C232">
        <v>13.858000000000001</v>
      </c>
    </row>
    <row r="233" spans="1:3" x14ac:dyDescent="0.25">
      <c r="A233" s="101">
        <v>43231</v>
      </c>
      <c r="B233" s="115">
        <v>0.91666666666666663</v>
      </c>
      <c r="C233">
        <v>13.425000000000001</v>
      </c>
    </row>
    <row r="234" spans="1:3" x14ac:dyDescent="0.25">
      <c r="A234" s="101">
        <v>43231</v>
      </c>
      <c r="B234" s="115">
        <v>0.95833333333333337</v>
      </c>
      <c r="C234">
        <v>13.087999999999999</v>
      </c>
    </row>
    <row r="235" spans="1:3" x14ac:dyDescent="0.25">
      <c r="A235" s="101">
        <v>43232</v>
      </c>
      <c r="B235" s="115">
        <v>0</v>
      </c>
      <c r="C235">
        <v>12.798999999999999</v>
      </c>
    </row>
    <row r="236" spans="1:3" x14ac:dyDescent="0.25">
      <c r="A236" s="101">
        <v>43232</v>
      </c>
      <c r="B236" s="115">
        <v>4.1666666666666664E-2</v>
      </c>
      <c r="C236">
        <v>12.63</v>
      </c>
    </row>
    <row r="237" spans="1:3" x14ac:dyDescent="0.25">
      <c r="A237" s="101">
        <v>43232</v>
      </c>
      <c r="B237" s="115">
        <v>8.3333333333333329E-2</v>
      </c>
      <c r="C237">
        <v>12.558</v>
      </c>
    </row>
    <row r="238" spans="1:3" x14ac:dyDescent="0.25">
      <c r="A238" s="101">
        <v>43232</v>
      </c>
      <c r="B238" s="115">
        <v>0.125</v>
      </c>
      <c r="C238">
        <v>12.534000000000001</v>
      </c>
    </row>
    <row r="239" spans="1:3" x14ac:dyDescent="0.25">
      <c r="A239" s="101">
        <v>43232</v>
      </c>
      <c r="B239" s="115">
        <v>0.16666666666666666</v>
      </c>
      <c r="C239">
        <v>12.558</v>
      </c>
    </row>
    <row r="240" spans="1:3" x14ac:dyDescent="0.25">
      <c r="A240" s="101">
        <v>43232</v>
      </c>
      <c r="B240" s="115">
        <v>0.20833333333333334</v>
      </c>
      <c r="C240">
        <v>12.534000000000001</v>
      </c>
    </row>
    <row r="241" spans="1:3" x14ac:dyDescent="0.25">
      <c r="A241" s="101">
        <v>43232</v>
      </c>
      <c r="B241" s="115">
        <v>0.25</v>
      </c>
      <c r="C241">
        <v>12.461</v>
      </c>
    </row>
    <row r="242" spans="1:3" x14ac:dyDescent="0.25">
      <c r="A242" s="101">
        <v>43232</v>
      </c>
      <c r="B242" s="115">
        <v>0.29166666666666669</v>
      </c>
      <c r="C242">
        <v>12.413</v>
      </c>
    </row>
    <row r="243" spans="1:3" x14ac:dyDescent="0.25">
      <c r="A243" s="101">
        <v>43232</v>
      </c>
      <c r="B243" s="115">
        <v>0.33333333333333331</v>
      </c>
      <c r="C243">
        <v>12.484999999999999</v>
      </c>
    </row>
    <row r="244" spans="1:3" x14ac:dyDescent="0.25">
      <c r="A244" s="101">
        <v>43232</v>
      </c>
      <c r="B244" s="115">
        <v>0.375</v>
      </c>
      <c r="C244">
        <v>12.871</v>
      </c>
    </row>
    <row r="245" spans="1:3" x14ac:dyDescent="0.25">
      <c r="A245" s="101">
        <v>43232</v>
      </c>
      <c r="B245" s="115">
        <v>0.41666666666666669</v>
      </c>
      <c r="C245">
        <v>13.522</v>
      </c>
    </row>
    <row r="246" spans="1:3" x14ac:dyDescent="0.25">
      <c r="A246" s="101">
        <v>43232</v>
      </c>
      <c r="B246" s="115">
        <v>0.45833333333333331</v>
      </c>
      <c r="C246">
        <v>14.17</v>
      </c>
    </row>
    <row r="247" spans="1:3" x14ac:dyDescent="0.25">
      <c r="A247" s="101">
        <v>43232</v>
      </c>
      <c r="B247" s="115">
        <v>0.5</v>
      </c>
      <c r="C247">
        <v>15.007999999999999</v>
      </c>
    </row>
    <row r="248" spans="1:3" x14ac:dyDescent="0.25">
      <c r="A248" s="101">
        <v>43232</v>
      </c>
      <c r="B248" s="115">
        <v>0.54166666666666663</v>
      </c>
      <c r="C248">
        <v>15.772</v>
      </c>
    </row>
    <row r="249" spans="1:3" x14ac:dyDescent="0.25">
      <c r="A249" s="101">
        <v>43232</v>
      </c>
      <c r="B249" s="115">
        <v>0.58333333333333337</v>
      </c>
      <c r="C249">
        <v>16.391999999999999</v>
      </c>
    </row>
    <row r="250" spans="1:3" x14ac:dyDescent="0.25">
      <c r="A250" s="101">
        <v>43232</v>
      </c>
      <c r="B250" s="115">
        <v>0.625</v>
      </c>
      <c r="C250">
        <v>16.82</v>
      </c>
    </row>
    <row r="251" spans="1:3" x14ac:dyDescent="0.25">
      <c r="A251" s="101">
        <v>43232</v>
      </c>
      <c r="B251" s="115">
        <v>0.66666666666666663</v>
      </c>
      <c r="C251">
        <v>17.106000000000002</v>
      </c>
    </row>
    <row r="252" spans="1:3" x14ac:dyDescent="0.25">
      <c r="A252" s="101">
        <v>43232</v>
      </c>
      <c r="B252" s="115">
        <v>0.70833333333333337</v>
      </c>
      <c r="C252">
        <v>17.152999999999999</v>
      </c>
    </row>
    <row r="253" spans="1:3" x14ac:dyDescent="0.25">
      <c r="A253" s="101">
        <v>43232</v>
      </c>
      <c r="B253" s="115">
        <v>0.75</v>
      </c>
      <c r="C253">
        <v>17.010999999999999</v>
      </c>
    </row>
    <row r="254" spans="1:3" x14ac:dyDescent="0.25">
      <c r="A254" s="101">
        <v>43232</v>
      </c>
      <c r="B254" s="115">
        <v>0.79166666666666663</v>
      </c>
      <c r="C254">
        <v>16.582000000000001</v>
      </c>
    </row>
    <row r="255" spans="1:3" x14ac:dyDescent="0.25">
      <c r="A255" s="101">
        <v>43232</v>
      </c>
      <c r="B255" s="115">
        <v>0.83333333333333337</v>
      </c>
      <c r="C255">
        <v>16.106000000000002</v>
      </c>
    </row>
    <row r="256" spans="1:3" x14ac:dyDescent="0.25">
      <c r="A256" s="101">
        <v>43232</v>
      </c>
      <c r="B256" s="115">
        <v>0.875</v>
      </c>
      <c r="C256">
        <v>15.581</v>
      </c>
    </row>
    <row r="257" spans="1:3" x14ac:dyDescent="0.25">
      <c r="A257" s="101">
        <v>43232</v>
      </c>
      <c r="B257" s="115">
        <v>0.91666666666666663</v>
      </c>
      <c r="C257">
        <v>15.007999999999999</v>
      </c>
    </row>
    <row r="258" spans="1:3" x14ac:dyDescent="0.25">
      <c r="A258" s="101">
        <v>43232</v>
      </c>
      <c r="B258" s="115">
        <v>0.95833333333333337</v>
      </c>
      <c r="C258">
        <v>14.505000000000001</v>
      </c>
    </row>
    <row r="259" spans="1:3" x14ac:dyDescent="0.25">
      <c r="A259" s="101">
        <v>43233</v>
      </c>
      <c r="B259" s="115">
        <v>0</v>
      </c>
      <c r="C259">
        <v>14.026</v>
      </c>
    </row>
    <row r="260" spans="1:3" x14ac:dyDescent="0.25">
      <c r="A260" s="101">
        <v>43233</v>
      </c>
      <c r="B260" s="115">
        <v>4.1666666666666664E-2</v>
      </c>
      <c r="C260">
        <v>13.666</v>
      </c>
    </row>
    <row r="261" spans="1:3" x14ac:dyDescent="0.25">
      <c r="A261" s="101">
        <v>43233</v>
      </c>
      <c r="B261" s="115">
        <v>8.3333333333333329E-2</v>
      </c>
      <c r="C261">
        <v>13.353</v>
      </c>
    </row>
    <row r="262" spans="1:3" x14ac:dyDescent="0.25">
      <c r="A262" s="101">
        <v>43233</v>
      </c>
      <c r="B262" s="115">
        <v>0.125</v>
      </c>
      <c r="C262">
        <v>13.137</v>
      </c>
    </row>
    <row r="263" spans="1:3" x14ac:dyDescent="0.25">
      <c r="A263" s="101">
        <v>43233</v>
      </c>
      <c r="B263" s="115">
        <v>0.16666666666666666</v>
      </c>
      <c r="C263">
        <v>12.992000000000001</v>
      </c>
    </row>
    <row r="264" spans="1:3" x14ac:dyDescent="0.25">
      <c r="A264" s="101">
        <v>43233</v>
      </c>
      <c r="B264" s="115">
        <v>0.20833333333333334</v>
      </c>
      <c r="C264">
        <v>12.944000000000001</v>
      </c>
    </row>
    <row r="265" spans="1:3" x14ac:dyDescent="0.25">
      <c r="A265" s="101">
        <v>43233</v>
      </c>
      <c r="B265" s="115">
        <v>0.25</v>
      </c>
      <c r="C265">
        <v>12.944000000000001</v>
      </c>
    </row>
    <row r="266" spans="1:3" x14ac:dyDescent="0.25">
      <c r="A266" s="101">
        <v>43233</v>
      </c>
      <c r="B266" s="115">
        <v>0.29166666666666669</v>
      </c>
      <c r="C266">
        <v>13.04</v>
      </c>
    </row>
    <row r="267" spans="1:3" x14ac:dyDescent="0.25">
      <c r="A267" s="101">
        <v>43233</v>
      </c>
      <c r="B267" s="115">
        <v>0.33333333333333331</v>
      </c>
      <c r="C267">
        <v>13.353</v>
      </c>
    </row>
    <row r="268" spans="1:3" x14ac:dyDescent="0.25">
      <c r="A268" s="101">
        <v>43233</v>
      </c>
      <c r="B268" s="115">
        <v>0.375</v>
      </c>
      <c r="C268">
        <v>13.906000000000001</v>
      </c>
    </row>
    <row r="269" spans="1:3" x14ac:dyDescent="0.25">
      <c r="A269" s="101">
        <v>43233</v>
      </c>
      <c r="B269" s="115">
        <v>0.41666666666666669</v>
      </c>
      <c r="C269">
        <v>14.673</v>
      </c>
    </row>
    <row r="270" spans="1:3" x14ac:dyDescent="0.25">
      <c r="A270" s="101">
        <v>43233</v>
      </c>
      <c r="B270" s="115">
        <v>0.45833333333333331</v>
      </c>
      <c r="C270">
        <v>15.438000000000001</v>
      </c>
    </row>
    <row r="271" spans="1:3" x14ac:dyDescent="0.25">
      <c r="A271" s="101">
        <v>43233</v>
      </c>
      <c r="B271" s="115">
        <v>0.5</v>
      </c>
      <c r="C271">
        <v>16.010000000000002</v>
      </c>
    </row>
    <row r="272" spans="1:3" x14ac:dyDescent="0.25">
      <c r="A272" s="101">
        <v>43233</v>
      </c>
      <c r="B272" s="115">
        <v>0.54166666666666663</v>
      </c>
      <c r="C272">
        <v>16.439</v>
      </c>
    </row>
    <row r="273" spans="1:3" x14ac:dyDescent="0.25">
      <c r="A273" s="101">
        <v>43233</v>
      </c>
      <c r="B273" s="115">
        <v>0.58333333333333337</v>
      </c>
      <c r="C273">
        <v>16.963000000000001</v>
      </c>
    </row>
    <row r="274" spans="1:3" x14ac:dyDescent="0.25">
      <c r="A274" s="101">
        <v>43233</v>
      </c>
      <c r="B274" s="115">
        <v>0.625</v>
      </c>
      <c r="C274">
        <v>17.486000000000001</v>
      </c>
    </row>
    <row r="275" spans="1:3" x14ac:dyDescent="0.25">
      <c r="A275" s="101">
        <v>43233</v>
      </c>
      <c r="B275" s="115">
        <v>0.66666666666666663</v>
      </c>
      <c r="C275">
        <v>17.748000000000001</v>
      </c>
    </row>
    <row r="276" spans="1:3" x14ac:dyDescent="0.25">
      <c r="A276" s="101">
        <v>43233</v>
      </c>
      <c r="B276" s="115">
        <v>0.70833333333333337</v>
      </c>
      <c r="C276">
        <v>17.795999999999999</v>
      </c>
    </row>
    <row r="277" spans="1:3" x14ac:dyDescent="0.25">
      <c r="A277" s="101">
        <v>43233</v>
      </c>
      <c r="B277" s="115">
        <v>0.75</v>
      </c>
      <c r="C277">
        <v>17.558</v>
      </c>
    </row>
    <row r="278" spans="1:3" x14ac:dyDescent="0.25">
      <c r="A278" s="101">
        <v>43233</v>
      </c>
      <c r="B278" s="115">
        <v>0.79166666666666663</v>
      </c>
      <c r="C278">
        <v>17.177</v>
      </c>
    </row>
    <row r="279" spans="1:3" x14ac:dyDescent="0.25">
      <c r="A279" s="101">
        <v>43233</v>
      </c>
      <c r="B279" s="115">
        <v>0.83333333333333337</v>
      </c>
      <c r="C279">
        <v>16.725000000000001</v>
      </c>
    </row>
    <row r="280" spans="1:3" x14ac:dyDescent="0.25">
      <c r="A280" s="101">
        <v>43233</v>
      </c>
      <c r="B280" s="115">
        <v>0.875</v>
      </c>
      <c r="C280">
        <v>16.32</v>
      </c>
    </row>
    <row r="281" spans="1:3" x14ac:dyDescent="0.25">
      <c r="A281" s="101">
        <v>43233</v>
      </c>
      <c r="B281" s="115">
        <v>0.91666666666666663</v>
      </c>
      <c r="C281">
        <v>15.986000000000001</v>
      </c>
    </row>
    <row r="282" spans="1:3" x14ac:dyDescent="0.25">
      <c r="A282" s="101">
        <v>43233</v>
      </c>
      <c r="B282" s="115">
        <v>0.95833333333333337</v>
      </c>
      <c r="C282">
        <v>15.747999999999999</v>
      </c>
    </row>
    <row r="283" spans="1:3" x14ac:dyDescent="0.25">
      <c r="A283" s="101">
        <v>43234</v>
      </c>
      <c r="B283" s="115">
        <v>0</v>
      </c>
      <c r="C283">
        <v>15.651999999999999</v>
      </c>
    </row>
    <row r="284" spans="1:3" x14ac:dyDescent="0.25">
      <c r="A284" s="101">
        <v>43234</v>
      </c>
      <c r="B284" s="115">
        <v>4.1666666666666664E-2</v>
      </c>
      <c r="C284">
        <v>15.581</v>
      </c>
    </row>
    <row r="285" spans="1:3" x14ac:dyDescent="0.25">
      <c r="A285" s="101">
        <v>43234</v>
      </c>
      <c r="B285" s="115">
        <v>8.3333333333333329E-2</v>
      </c>
      <c r="C285">
        <v>15.532999999999999</v>
      </c>
    </row>
    <row r="286" spans="1:3" x14ac:dyDescent="0.25">
      <c r="A286" s="101">
        <v>43234</v>
      </c>
      <c r="B286" s="115">
        <v>0.125</v>
      </c>
      <c r="C286">
        <v>15.532999999999999</v>
      </c>
    </row>
    <row r="287" spans="1:3" x14ac:dyDescent="0.25">
      <c r="A287" s="101">
        <v>43234</v>
      </c>
      <c r="B287" s="115">
        <v>0.16666666666666666</v>
      </c>
      <c r="C287">
        <v>15.484999999999999</v>
      </c>
    </row>
    <row r="288" spans="1:3" x14ac:dyDescent="0.25">
      <c r="A288" s="101">
        <v>43234</v>
      </c>
      <c r="B288" s="115">
        <v>0.20833333333333334</v>
      </c>
      <c r="C288">
        <v>15.414</v>
      </c>
    </row>
    <row r="289" spans="1:3" x14ac:dyDescent="0.25">
      <c r="A289" s="101">
        <v>43234</v>
      </c>
      <c r="B289" s="115">
        <v>0.25</v>
      </c>
      <c r="C289">
        <v>15.27</v>
      </c>
    </row>
    <row r="290" spans="1:3" x14ac:dyDescent="0.25">
      <c r="A290" s="101">
        <v>43234</v>
      </c>
      <c r="B290" s="115">
        <v>0.29166666666666669</v>
      </c>
      <c r="C290">
        <v>15.175000000000001</v>
      </c>
    </row>
    <row r="291" spans="1:3" x14ac:dyDescent="0.25">
      <c r="A291" s="101">
        <v>43234</v>
      </c>
      <c r="B291" s="115">
        <v>0.33333333333333331</v>
      </c>
      <c r="C291">
        <v>15.223000000000001</v>
      </c>
    </row>
    <row r="292" spans="1:3" x14ac:dyDescent="0.25">
      <c r="A292" s="101">
        <v>43234</v>
      </c>
      <c r="B292" s="115">
        <v>0.375</v>
      </c>
      <c r="C292">
        <v>15.509</v>
      </c>
    </row>
    <row r="293" spans="1:3" x14ac:dyDescent="0.25">
      <c r="A293" s="101">
        <v>43234</v>
      </c>
      <c r="B293" s="115">
        <v>0.41666666666666669</v>
      </c>
      <c r="C293">
        <v>16.058</v>
      </c>
    </row>
    <row r="294" spans="1:3" x14ac:dyDescent="0.25">
      <c r="A294" s="101">
        <v>43234</v>
      </c>
      <c r="B294" s="115">
        <v>0.45833333333333331</v>
      </c>
      <c r="C294">
        <v>16.677</v>
      </c>
    </row>
    <row r="295" spans="1:3" x14ac:dyDescent="0.25">
      <c r="A295" s="101">
        <v>43234</v>
      </c>
      <c r="B295" s="115">
        <v>0.5</v>
      </c>
      <c r="C295">
        <v>17.271999999999998</v>
      </c>
    </row>
    <row r="296" spans="1:3" x14ac:dyDescent="0.25">
      <c r="A296" s="101">
        <v>43234</v>
      </c>
      <c r="B296" s="115">
        <v>0.54166666666666663</v>
      </c>
      <c r="C296">
        <v>17.771999999999998</v>
      </c>
    </row>
    <row r="297" spans="1:3" x14ac:dyDescent="0.25">
      <c r="A297" s="101">
        <v>43234</v>
      </c>
      <c r="B297" s="115">
        <v>0.58333333333333337</v>
      </c>
      <c r="C297">
        <v>18.271000000000001</v>
      </c>
    </row>
    <row r="298" spans="1:3" x14ac:dyDescent="0.25">
      <c r="A298" s="101">
        <v>43234</v>
      </c>
      <c r="B298" s="115">
        <v>0.625</v>
      </c>
      <c r="C298">
        <v>18.652000000000001</v>
      </c>
    </row>
    <row r="299" spans="1:3" x14ac:dyDescent="0.25">
      <c r="A299" s="101">
        <v>43234</v>
      </c>
      <c r="B299" s="115">
        <v>0.66666666666666663</v>
      </c>
      <c r="C299">
        <v>18.818000000000001</v>
      </c>
    </row>
    <row r="300" spans="1:3" x14ac:dyDescent="0.25">
      <c r="A300" s="101">
        <v>43234</v>
      </c>
      <c r="B300" s="115">
        <v>0.70833333333333337</v>
      </c>
      <c r="C300">
        <v>18.771000000000001</v>
      </c>
    </row>
    <row r="301" spans="1:3" x14ac:dyDescent="0.25">
      <c r="A301" s="101">
        <v>43234</v>
      </c>
      <c r="B301" s="115">
        <v>0.75</v>
      </c>
      <c r="C301">
        <v>18.509</v>
      </c>
    </row>
    <row r="302" spans="1:3" x14ac:dyDescent="0.25">
      <c r="A302" s="101">
        <v>43234</v>
      </c>
      <c r="B302" s="115">
        <v>0.79166666666666663</v>
      </c>
      <c r="C302">
        <v>18.129000000000001</v>
      </c>
    </row>
    <row r="303" spans="1:3" x14ac:dyDescent="0.25">
      <c r="A303" s="101">
        <v>43234</v>
      </c>
      <c r="B303" s="115">
        <v>0.83333333333333337</v>
      </c>
      <c r="C303">
        <v>17.724</v>
      </c>
    </row>
    <row r="304" spans="1:3" x14ac:dyDescent="0.25">
      <c r="A304" s="101">
        <v>43234</v>
      </c>
      <c r="B304" s="115">
        <v>0.875</v>
      </c>
      <c r="C304">
        <v>17.344000000000001</v>
      </c>
    </row>
    <row r="305" spans="1:3" x14ac:dyDescent="0.25">
      <c r="A305" s="101">
        <v>43234</v>
      </c>
      <c r="B305" s="115">
        <v>0.91666666666666663</v>
      </c>
      <c r="C305">
        <v>17.033999999999999</v>
      </c>
    </row>
    <row r="306" spans="1:3" x14ac:dyDescent="0.25">
      <c r="A306" s="101">
        <v>43234</v>
      </c>
      <c r="B306" s="115">
        <v>0.95833333333333337</v>
      </c>
      <c r="C306">
        <v>16.867999999999999</v>
      </c>
    </row>
    <row r="307" spans="1:3" x14ac:dyDescent="0.25">
      <c r="A307" s="101">
        <v>43235</v>
      </c>
      <c r="B307" s="115">
        <v>0</v>
      </c>
      <c r="C307">
        <v>16.795999999999999</v>
      </c>
    </row>
    <row r="308" spans="1:3" x14ac:dyDescent="0.25">
      <c r="A308" s="101">
        <v>43235</v>
      </c>
      <c r="B308" s="115">
        <v>4.1666666666666664E-2</v>
      </c>
      <c r="C308">
        <v>16.748999999999999</v>
      </c>
    </row>
    <row r="309" spans="1:3" x14ac:dyDescent="0.25">
      <c r="A309" s="101">
        <v>43235</v>
      </c>
      <c r="B309" s="115">
        <v>8.3333333333333329E-2</v>
      </c>
      <c r="C309">
        <v>16.725000000000001</v>
      </c>
    </row>
    <row r="310" spans="1:3" x14ac:dyDescent="0.25">
      <c r="A310" s="101">
        <v>43235</v>
      </c>
      <c r="B310" s="115">
        <v>0.125</v>
      </c>
      <c r="C310">
        <v>16.725000000000001</v>
      </c>
    </row>
    <row r="311" spans="1:3" x14ac:dyDescent="0.25">
      <c r="A311" s="101">
        <v>43235</v>
      </c>
      <c r="B311" s="115">
        <v>0.16666666666666666</v>
      </c>
      <c r="C311">
        <v>16.701000000000001</v>
      </c>
    </row>
    <row r="312" spans="1:3" x14ac:dyDescent="0.25">
      <c r="A312" s="101">
        <v>43235</v>
      </c>
      <c r="B312" s="115">
        <v>0.20833333333333334</v>
      </c>
      <c r="C312">
        <v>16.606000000000002</v>
      </c>
    </row>
    <row r="313" spans="1:3" x14ac:dyDescent="0.25">
      <c r="A313" s="101">
        <v>43235</v>
      </c>
      <c r="B313" s="115">
        <v>0.25</v>
      </c>
      <c r="C313">
        <v>16.439</v>
      </c>
    </row>
    <row r="314" spans="1:3" x14ac:dyDescent="0.25">
      <c r="A314" s="101">
        <v>43235</v>
      </c>
      <c r="B314" s="115">
        <v>0.29166666666666669</v>
      </c>
      <c r="C314">
        <v>16.295999999999999</v>
      </c>
    </row>
    <row r="315" spans="1:3" x14ac:dyDescent="0.25">
      <c r="A315" s="101">
        <v>43235</v>
      </c>
      <c r="B315" s="115">
        <v>0.33333333333333331</v>
      </c>
      <c r="C315">
        <v>16.367999999999999</v>
      </c>
    </row>
    <row r="316" spans="1:3" x14ac:dyDescent="0.25">
      <c r="A316" s="101">
        <v>43235</v>
      </c>
      <c r="B316" s="115">
        <v>0.375</v>
      </c>
      <c r="C316">
        <v>16.677</v>
      </c>
    </row>
    <row r="317" spans="1:3" x14ac:dyDescent="0.25">
      <c r="A317" s="101">
        <v>43235</v>
      </c>
      <c r="B317" s="115">
        <v>0.41666666666666669</v>
      </c>
      <c r="C317">
        <v>17.152999999999999</v>
      </c>
    </row>
    <row r="318" spans="1:3" x14ac:dyDescent="0.25">
      <c r="A318" s="101">
        <v>43235</v>
      </c>
      <c r="B318" s="115">
        <v>0.45833333333333331</v>
      </c>
      <c r="C318">
        <v>17.677</v>
      </c>
    </row>
    <row r="319" spans="1:3" x14ac:dyDescent="0.25">
      <c r="A319" s="101">
        <v>43235</v>
      </c>
      <c r="B319" s="115">
        <v>0.5</v>
      </c>
      <c r="C319">
        <v>18.271000000000001</v>
      </c>
    </row>
    <row r="320" spans="1:3" x14ac:dyDescent="0.25">
      <c r="A320" s="101">
        <v>43235</v>
      </c>
      <c r="B320" s="115">
        <v>0.54166666666666663</v>
      </c>
      <c r="C320">
        <v>18.437999999999999</v>
      </c>
    </row>
    <row r="321" spans="1:3" x14ac:dyDescent="0.25">
      <c r="A321" s="101">
        <v>43235</v>
      </c>
      <c r="B321" s="115">
        <v>0.58333333333333337</v>
      </c>
      <c r="C321">
        <v>18.579999999999998</v>
      </c>
    </row>
    <row r="322" spans="1:3" x14ac:dyDescent="0.25">
      <c r="A322" s="101">
        <v>43235</v>
      </c>
      <c r="B322" s="115">
        <v>0.625</v>
      </c>
      <c r="C322">
        <v>18.318999999999999</v>
      </c>
    </row>
    <row r="323" spans="1:3" x14ac:dyDescent="0.25">
      <c r="A323" s="101">
        <v>43235</v>
      </c>
      <c r="B323" s="115">
        <v>0.66666666666666663</v>
      </c>
      <c r="C323">
        <v>18.628</v>
      </c>
    </row>
    <row r="324" spans="1:3" x14ac:dyDescent="0.25">
      <c r="A324" s="101">
        <v>43235</v>
      </c>
      <c r="B324" s="115">
        <v>0.70833333333333337</v>
      </c>
      <c r="C324">
        <v>18.628</v>
      </c>
    </row>
    <row r="325" spans="1:3" x14ac:dyDescent="0.25">
      <c r="A325" s="101">
        <v>43235</v>
      </c>
      <c r="B325" s="115">
        <v>0.75</v>
      </c>
      <c r="C325">
        <v>18.533000000000001</v>
      </c>
    </row>
    <row r="326" spans="1:3" x14ac:dyDescent="0.25">
      <c r="A326" s="101">
        <v>43235</v>
      </c>
      <c r="B326" s="115">
        <v>0.79166666666666663</v>
      </c>
      <c r="C326">
        <v>18.152000000000001</v>
      </c>
    </row>
    <row r="327" spans="1:3" x14ac:dyDescent="0.25">
      <c r="A327" s="101">
        <v>43235</v>
      </c>
      <c r="B327" s="115">
        <v>0.83333333333333337</v>
      </c>
      <c r="C327">
        <v>17.795999999999999</v>
      </c>
    </row>
    <row r="328" spans="1:3" x14ac:dyDescent="0.25">
      <c r="A328" s="101">
        <v>43235</v>
      </c>
      <c r="B328" s="115">
        <v>0.875</v>
      </c>
      <c r="C328">
        <v>17.629000000000001</v>
      </c>
    </row>
    <row r="329" spans="1:3" x14ac:dyDescent="0.25">
      <c r="A329" s="101">
        <v>43235</v>
      </c>
      <c r="B329" s="115">
        <v>0.91666666666666663</v>
      </c>
      <c r="C329">
        <v>17.582000000000001</v>
      </c>
    </row>
    <row r="330" spans="1:3" x14ac:dyDescent="0.25">
      <c r="A330" s="101">
        <v>43235</v>
      </c>
      <c r="B330" s="115">
        <v>0.95833333333333337</v>
      </c>
      <c r="C330">
        <v>17.558</v>
      </c>
    </row>
    <row r="331" spans="1:3" x14ac:dyDescent="0.25">
      <c r="A331" s="101">
        <v>43236</v>
      </c>
      <c r="B331" s="115">
        <v>0</v>
      </c>
      <c r="C331">
        <v>17.605</v>
      </c>
    </row>
    <row r="332" spans="1:3" x14ac:dyDescent="0.25">
      <c r="A332" s="101">
        <v>43236</v>
      </c>
      <c r="B332" s="115">
        <v>4.1666666666666664E-2</v>
      </c>
      <c r="C332">
        <v>17.629000000000001</v>
      </c>
    </row>
    <row r="333" spans="1:3" x14ac:dyDescent="0.25">
      <c r="A333" s="101">
        <v>43236</v>
      </c>
      <c r="B333" s="115">
        <v>8.3333333333333329E-2</v>
      </c>
      <c r="C333">
        <v>17.582000000000001</v>
      </c>
    </row>
    <row r="334" spans="1:3" x14ac:dyDescent="0.25">
      <c r="A334" s="101">
        <v>43236</v>
      </c>
      <c r="B334" s="115">
        <v>0.125</v>
      </c>
      <c r="C334">
        <v>17.533999999999999</v>
      </c>
    </row>
    <row r="335" spans="1:3" x14ac:dyDescent="0.25">
      <c r="A335" s="101">
        <v>43236</v>
      </c>
      <c r="B335" s="115">
        <v>0.16666666666666666</v>
      </c>
      <c r="C335">
        <v>17.439</v>
      </c>
    </row>
    <row r="336" spans="1:3" x14ac:dyDescent="0.25">
      <c r="A336" s="101">
        <v>43236</v>
      </c>
      <c r="B336" s="115">
        <v>0.20833333333333334</v>
      </c>
      <c r="C336">
        <v>17.344000000000001</v>
      </c>
    </row>
    <row r="337" spans="1:3" x14ac:dyDescent="0.25">
      <c r="A337" s="101">
        <v>43236</v>
      </c>
      <c r="B337" s="115">
        <v>0.25</v>
      </c>
      <c r="C337">
        <v>17.271999999999998</v>
      </c>
    </row>
    <row r="338" spans="1:3" x14ac:dyDescent="0.25">
      <c r="A338" s="101">
        <v>43236</v>
      </c>
      <c r="B338" s="115">
        <v>0.29166666666666669</v>
      </c>
      <c r="C338">
        <v>17.201000000000001</v>
      </c>
    </row>
    <row r="339" spans="1:3" x14ac:dyDescent="0.25">
      <c r="A339" s="101">
        <v>43236</v>
      </c>
      <c r="B339" s="115">
        <v>0.33333333333333331</v>
      </c>
      <c r="C339">
        <v>17.13</v>
      </c>
    </row>
    <row r="340" spans="1:3" x14ac:dyDescent="0.25">
      <c r="A340" s="101">
        <v>43236</v>
      </c>
      <c r="B340" s="115">
        <v>0.375</v>
      </c>
      <c r="C340">
        <v>16.986999999999998</v>
      </c>
    </row>
    <row r="341" spans="1:3" x14ac:dyDescent="0.25">
      <c r="A341" s="101">
        <v>43236</v>
      </c>
      <c r="B341" s="115">
        <v>0.41666666666666669</v>
      </c>
      <c r="C341">
        <v>16.963000000000001</v>
      </c>
    </row>
    <row r="342" spans="1:3" x14ac:dyDescent="0.25">
      <c r="A342" s="101">
        <v>43236</v>
      </c>
      <c r="B342" s="115">
        <v>0.45833333333333331</v>
      </c>
      <c r="C342">
        <v>16.914999999999999</v>
      </c>
    </row>
    <row r="343" spans="1:3" x14ac:dyDescent="0.25">
      <c r="A343" s="101">
        <v>43236</v>
      </c>
      <c r="B343" s="115">
        <v>0.5</v>
      </c>
      <c r="C343">
        <v>16.963000000000001</v>
      </c>
    </row>
    <row r="344" spans="1:3" x14ac:dyDescent="0.25">
      <c r="A344" s="101">
        <v>43236</v>
      </c>
      <c r="B344" s="115">
        <v>0.54166666666666663</v>
      </c>
      <c r="C344">
        <v>16.939</v>
      </c>
    </row>
    <row r="345" spans="1:3" x14ac:dyDescent="0.25">
      <c r="A345" s="101">
        <v>43236</v>
      </c>
      <c r="B345" s="115">
        <v>0.58333333333333337</v>
      </c>
      <c r="C345">
        <v>16.795999999999999</v>
      </c>
    </row>
    <row r="346" spans="1:3" x14ac:dyDescent="0.25">
      <c r="A346" s="101">
        <v>43236</v>
      </c>
      <c r="B346" s="115">
        <v>0.625</v>
      </c>
      <c r="C346">
        <v>16.867999999999999</v>
      </c>
    </row>
    <row r="347" spans="1:3" x14ac:dyDescent="0.25">
      <c r="A347" s="101">
        <v>43236</v>
      </c>
      <c r="B347" s="115">
        <v>0.66666666666666663</v>
      </c>
      <c r="C347">
        <v>17.082000000000001</v>
      </c>
    </row>
    <row r="348" spans="1:3" x14ac:dyDescent="0.25">
      <c r="A348" s="101">
        <v>43236</v>
      </c>
      <c r="B348" s="115">
        <v>0.70833333333333337</v>
      </c>
      <c r="C348">
        <v>17.344000000000001</v>
      </c>
    </row>
    <row r="349" spans="1:3" x14ac:dyDescent="0.25">
      <c r="A349" s="101">
        <v>43236</v>
      </c>
      <c r="B349" s="115">
        <v>0.75</v>
      </c>
      <c r="C349">
        <v>17.32</v>
      </c>
    </row>
    <row r="350" spans="1:3" x14ac:dyDescent="0.25">
      <c r="A350" s="101">
        <v>43236</v>
      </c>
      <c r="B350" s="115">
        <v>0.79166666666666663</v>
      </c>
      <c r="C350">
        <v>17.082000000000001</v>
      </c>
    </row>
    <row r="351" spans="1:3" x14ac:dyDescent="0.25">
      <c r="A351" s="101">
        <v>43236</v>
      </c>
      <c r="B351" s="115">
        <v>0.83333333333333337</v>
      </c>
      <c r="C351">
        <v>16.82</v>
      </c>
    </row>
    <row r="352" spans="1:3" x14ac:dyDescent="0.25">
      <c r="A352" s="101">
        <v>43236</v>
      </c>
      <c r="B352" s="115">
        <v>0.875</v>
      </c>
      <c r="C352">
        <v>16.533999999999999</v>
      </c>
    </row>
    <row r="353" spans="1:3" x14ac:dyDescent="0.25">
      <c r="A353" s="101">
        <v>43236</v>
      </c>
      <c r="B353" s="115">
        <v>0.91666666666666663</v>
      </c>
      <c r="C353">
        <v>16.32</v>
      </c>
    </row>
    <row r="354" spans="1:3" x14ac:dyDescent="0.25">
      <c r="A354" s="101">
        <v>43236</v>
      </c>
      <c r="B354" s="115">
        <v>0.95833333333333337</v>
      </c>
      <c r="C354">
        <v>16.106000000000002</v>
      </c>
    </row>
    <row r="355" spans="1:3" x14ac:dyDescent="0.25">
      <c r="A355" s="101">
        <v>43237</v>
      </c>
      <c r="B355" s="115">
        <v>0</v>
      </c>
      <c r="C355">
        <v>15.962999999999999</v>
      </c>
    </row>
    <row r="356" spans="1:3" x14ac:dyDescent="0.25">
      <c r="A356" s="101">
        <v>43237</v>
      </c>
      <c r="B356" s="115">
        <v>4.1666666666666664E-2</v>
      </c>
      <c r="C356">
        <v>15.914999999999999</v>
      </c>
    </row>
    <row r="357" spans="1:3" x14ac:dyDescent="0.25">
      <c r="A357" s="101">
        <v>43237</v>
      </c>
      <c r="B357" s="115">
        <v>8.3333333333333329E-2</v>
      </c>
      <c r="C357">
        <v>15.819000000000001</v>
      </c>
    </row>
    <row r="358" spans="1:3" x14ac:dyDescent="0.25">
      <c r="A358" s="101">
        <v>43237</v>
      </c>
      <c r="B358" s="115">
        <v>0.125</v>
      </c>
      <c r="C358">
        <v>15.7</v>
      </c>
    </row>
    <row r="359" spans="1:3" x14ac:dyDescent="0.25">
      <c r="A359" s="101">
        <v>43237</v>
      </c>
      <c r="B359" s="115">
        <v>0.16666666666666666</v>
      </c>
      <c r="C359">
        <v>15.484999999999999</v>
      </c>
    </row>
    <row r="360" spans="1:3" x14ac:dyDescent="0.25">
      <c r="A360" s="101">
        <v>43237</v>
      </c>
      <c r="B360" s="115">
        <v>0.20833333333333334</v>
      </c>
      <c r="C360">
        <v>15.223000000000001</v>
      </c>
    </row>
    <row r="361" spans="1:3" x14ac:dyDescent="0.25">
      <c r="A361" s="101">
        <v>43237</v>
      </c>
      <c r="B361" s="115">
        <v>0.25</v>
      </c>
      <c r="C361">
        <v>14.912000000000001</v>
      </c>
    </row>
    <row r="362" spans="1:3" x14ac:dyDescent="0.25">
      <c r="A362" s="101">
        <v>43237</v>
      </c>
      <c r="B362" s="115">
        <v>0.29166666666666669</v>
      </c>
      <c r="C362">
        <v>14.625</v>
      </c>
    </row>
    <row r="363" spans="1:3" x14ac:dyDescent="0.25">
      <c r="A363" s="101">
        <v>43237</v>
      </c>
      <c r="B363" s="115">
        <v>0.33333333333333331</v>
      </c>
      <c r="C363">
        <v>14.529</v>
      </c>
    </row>
    <row r="364" spans="1:3" x14ac:dyDescent="0.25">
      <c r="A364" s="101">
        <v>43237</v>
      </c>
      <c r="B364" s="115">
        <v>0.375</v>
      </c>
      <c r="C364">
        <v>14.673</v>
      </c>
    </row>
    <row r="365" spans="1:3" x14ac:dyDescent="0.25">
      <c r="A365" s="101">
        <v>43237</v>
      </c>
      <c r="B365" s="115">
        <v>0.41666666666666669</v>
      </c>
      <c r="C365">
        <v>15.031000000000001</v>
      </c>
    </row>
    <row r="366" spans="1:3" x14ac:dyDescent="0.25">
      <c r="A366" s="101">
        <v>43237</v>
      </c>
      <c r="B366" s="115">
        <v>0.45833333333333331</v>
      </c>
      <c r="C366">
        <v>15.414</v>
      </c>
    </row>
    <row r="367" spans="1:3" x14ac:dyDescent="0.25">
      <c r="A367" s="101">
        <v>43237</v>
      </c>
      <c r="B367" s="115">
        <v>0.5</v>
      </c>
      <c r="C367">
        <v>15.843</v>
      </c>
    </row>
    <row r="368" spans="1:3" x14ac:dyDescent="0.25">
      <c r="A368" s="101">
        <v>43237</v>
      </c>
      <c r="B368" s="115">
        <v>0.54166666666666663</v>
      </c>
      <c r="C368">
        <v>16.32</v>
      </c>
    </row>
    <row r="369" spans="1:3" x14ac:dyDescent="0.25">
      <c r="A369" s="101">
        <v>43237</v>
      </c>
      <c r="B369" s="115">
        <v>0.58333333333333337</v>
      </c>
      <c r="C369">
        <v>16.486999999999998</v>
      </c>
    </row>
    <row r="370" spans="1:3" x14ac:dyDescent="0.25">
      <c r="A370" s="101">
        <v>43237</v>
      </c>
      <c r="B370" s="115">
        <v>0.625</v>
      </c>
      <c r="C370">
        <v>16.533999999999999</v>
      </c>
    </row>
    <row r="371" spans="1:3" x14ac:dyDescent="0.25">
      <c r="A371" s="101">
        <v>43237</v>
      </c>
      <c r="B371" s="115">
        <v>0.66666666666666663</v>
      </c>
      <c r="C371">
        <v>16.344000000000001</v>
      </c>
    </row>
    <row r="372" spans="1:3" x14ac:dyDescent="0.25">
      <c r="A372" s="101">
        <v>43237</v>
      </c>
      <c r="B372" s="115">
        <v>0.70833333333333337</v>
      </c>
      <c r="C372">
        <v>16.486999999999998</v>
      </c>
    </row>
    <row r="373" spans="1:3" x14ac:dyDescent="0.25">
      <c r="A373" s="101">
        <v>43237</v>
      </c>
      <c r="B373" s="115">
        <v>0.75</v>
      </c>
      <c r="C373">
        <v>16.463000000000001</v>
      </c>
    </row>
    <row r="374" spans="1:3" x14ac:dyDescent="0.25">
      <c r="A374" s="101">
        <v>43237</v>
      </c>
      <c r="B374" s="115">
        <v>0.79166666666666663</v>
      </c>
      <c r="C374">
        <v>16.201000000000001</v>
      </c>
    </row>
    <row r="375" spans="1:3" x14ac:dyDescent="0.25">
      <c r="A375" s="101">
        <v>43237</v>
      </c>
      <c r="B375" s="115">
        <v>0.83333333333333337</v>
      </c>
      <c r="C375">
        <v>15.962999999999999</v>
      </c>
    </row>
    <row r="376" spans="1:3" x14ac:dyDescent="0.25">
      <c r="A376" s="101">
        <v>43237</v>
      </c>
      <c r="B376" s="115">
        <v>0.875</v>
      </c>
      <c r="C376">
        <v>15.676</v>
      </c>
    </row>
    <row r="377" spans="1:3" x14ac:dyDescent="0.25">
      <c r="A377" s="101">
        <v>43237</v>
      </c>
      <c r="B377" s="115">
        <v>0.91666666666666663</v>
      </c>
      <c r="C377">
        <v>15.509</v>
      </c>
    </row>
    <row r="378" spans="1:3" x14ac:dyDescent="0.25">
      <c r="A378" s="101">
        <v>43237</v>
      </c>
      <c r="B378" s="115">
        <v>0.95833333333333337</v>
      </c>
      <c r="C378">
        <v>15.39</v>
      </c>
    </row>
    <row r="379" spans="1:3" x14ac:dyDescent="0.25">
      <c r="A379" s="101">
        <v>43238</v>
      </c>
      <c r="B379" s="115">
        <v>0</v>
      </c>
      <c r="C379">
        <v>15.27</v>
      </c>
    </row>
    <row r="380" spans="1:3" x14ac:dyDescent="0.25">
      <c r="A380" s="101">
        <v>43238</v>
      </c>
      <c r="B380" s="115">
        <v>4.1666666666666664E-2</v>
      </c>
      <c r="C380">
        <v>15.103</v>
      </c>
    </row>
    <row r="381" spans="1:3" x14ac:dyDescent="0.25">
      <c r="A381" s="101">
        <v>43238</v>
      </c>
      <c r="B381" s="115">
        <v>8.3333333333333329E-2</v>
      </c>
      <c r="C381">
        <v>14.888</v>
      </c>
    </row>
    <row r="382" spans="1:3" x14ac:dyDescent="0.25">
      <c r="A382" s="101">
        <v>43238</v>
      </c>
      <c r="B382" s="115">
        <v>0.125</v>
      </c>
      <c r="C382">
        <v>14.625</v>
      </c>
    </row>
    <row r="383" spans="1:3" x14ac:dyDescent="0.25">
      <c r="A383" s="101">
        <v>43238</v>
      </c>
      <c r="B383" s="115">
        <v>0.16666666666666666</v>
      </c>
      <c r="C383">
        <v>14.385</v>
      </c>
    </row>
    <row r="384" spans="1:3" x14ac:dyDescent="0.25">
      <c r="A384" s="101">
        <v>43238</v>
      </c>
      <c r="B384" s="115">
        <v>0.20833333333333334</v>
      </c>
      <c r="C384">
        <v>14.146000000000001</v>
      </c>
    </row>
    <row r="385" spans="1:3" x14ac:dyDescent="0.25">
      <c r="A385" s="101">
        <v>43238</v>
      </c>
      <c r="B385" s="115">
        <v>0.25</v>
      </c>
      <c r="C385">
        <v>13.906000000000001</v>
      </c>
    </row>
    <row r="386" spans="1:3" x14ac:dyDescent="0.25">
      <c r="A386" s="101">
        <v>43238</v>
      </c>
      <c r="B386" s="115">
        <v>0.29166666666666669</v>
      </c>
      <c r="C386">
        <v>13.738</v>
      </c>
    </row>
    <row r="387" spans="1:3" x14ac:dyDescent="0.25">
      <c r="A387" s="101">
        <v>43238</v>
      </c>
      <c r="B387" s="115">
        <v>0.33333333333333331</v>
      </c>
      <c r="C387">
        <v>13.738</v>
      </c>
    </row>
    <row r="388" spans="1:3" x14ac:dyDescent="0.25">
      <c r="A388" s="101">
        <v>43238</v>
      </c>
      <c r="B388" s="115">
        <v>0.375</v>
      </c>
      <c r="C388">
        <v>13.978</v>
      </c>
    </row>
    <row r="389" spans="1:3" x14ac:dyDescent="0.25">
      <c r="A389" s="101">
        <v>43238</v>
      </c>
      <c r="B389" s="115">
        <v>0.41666666666666669</v>
      </c>
      <c r="C389">
        <v>14.409000000000001</v>
      </c>
    </row>
    <row r="390" spans="1:3" x14ac:dyDescent="0.25">
      <c r="A390" s="101">
        <v>43238</v>
      </c>
      <c r="B390" s="115">
        <v>0.45833333333333331</v>
      </c>
      <c r="C390">
        <v>14.912000000000001</v>
      </c>
    </row>
    <row r="391" spans="1:3" x14ac:dyDescent="0.25">
      <c r="A391" s="101">
        <v>43238</v>
      </c>
      <c r="B391" s="115">
        <v>0.5</v>
      </c>
      <c r="C391">
        <v>15.414</v>
      </c>
    </row>
    <row r="392" spans="1:3" x14ac:dyDescent="0.25">
      <c r="A392" s="101">
        <v>43238</v>
      </c>
      <c r="B392" s="115">
        <v>0.54166666666666663</v>
      </c>
      <c r="C392">
        <v>15.939</v>
      </c>
    </row>
    <row r="393" spans="1:3" x14ac:dyDescent="0.25">
      <c r="A393" s="101">
        <v>43238</v>
      </c>
      <c r="B393" s="115">
        <v>0.58333333333333337</v>
      </c>
      <c r="C393">
        <v>16.367999999999999</v>
      </c>
    </row>
    <row r="394" spans="1:3" x14ac:dyDescent="0.25">
      <c r="A394" s="101">
        <v>43238</v>
      </c>
      <c r="B394" s="115">
        <v>0.625</v>
      </c>
      <c r="C394">
        <v>16.725000000000001</v>
      </c>
    </row>
    <row r="395" spans="1:3" x14ac:dyDescent="0.25">
      <c r="A395" s="101">
        <v>43238</v>
      </c>
      <c r="B395" s="115">
        <v>0.66666666666666663</v>
      </c>
      <c r="C395">
        <v>16.963000000000001</v>
      </c>
    </row>
    <row r="396" spans="1:3" x14ac:dyDescent="0.25">
      <c r="A396" s="101">
        <v>43238</v>
      </c>
      <c r="B396" s="115">
        <v>0.70833333333333337</v>
      </c>
      <c r="C396">
        <v>17.106000000000002</v>
      </c>
    </row>
    <row r="397" spans="1:3" x14ac:dyDescent="0.25">
      <c r="A397" s="101">
        <v>43238</v>
      </c>
      <c r="B397" s="115">
        <v>0.75</v>
      </c>
      <c r="C397">
        <v>17.082000000000001</v>
      </c>
    </row>
    <row r="398" spans="1:3" x14ac:dyDescent="0.25">
      <c r="A398" s="101">
        <v>43238</v>
      </c>
      <c r="B398" s="115">
        <v>0.79166666666666663</v>
      </c>
      <c r="C398">
        <v>16.939</v>
      </c>
    </row>
    <row r="399" spans="1:3" x14ac:dyDescent="0.25">
      <c r="A399" s="101">
        <v>43238</v>
      </c>
      <c r="B399" s="115">
        <v>0.83333333333333337</v>
      </c>
      <c r="C399">
        <v>16.725000000000001</v>
      </c>
    </row>
    <row r="400" spans="1:3" x14ac:dyDescent="0.25">
      <c r="A400" s="101">
        <v>43238</v>
      </c>
      <c r="B400" s="115">
        <v>0.875</v>
      </c>
      <c r="C400">
        <v>16.558</v>
      </c>
    </row>
    <row r="401" spans="1:3" x14ac:dyDescent="0.25">
      <c r="A401" s="101">
        <v>43238</v>
      </c>
      <c r="B401" s="115">
        <v>0.91666666666666663</v>
      </c>
      <c r="C401">
        <v>16.439</v>
      </c>
    </row>
    <row r="402" spans="1:3" x14ac:dyDescent="0.25">
      <c r="A402" s="101">
        <v>43238</v>
      </c>
      <c r="B402" s="115">
        <v>0.95833333333333337</v>
      </c>
      <c r="C402">
        <v>16.271999999999998</v>
      </c>
    </row>
    <row r="403" spans="1:3" x14ac:dyDescent="0.25">
      <c r="A403" s="101">
        <v>43239</v>
      </c>
      <c r="B403" s="115">
        <v>0</v>
      </c>
      <c r="C403">
        <v>16.033999999999999</v>
      </c>
    </row>
    <row r="404" spans="1:3" x14ac:dyDescent="0.25">
      <c r="A404" s="101">
        <v>43239</v>
      </c>
      <c r="B404" s="115">
        <v>4.1666666666666664E-2</v>
      </c>
      <c r="C404">
        <v>15.772</v>
      </c>
    </row>
    <row r="405" spans="1:3" x14ac:dyDescent="0.25">
      <c r="A405" s="101">
        <v>43239</v>
      </c>
      <c r="B405" s="115">
        <v>8.3333333333333329E-2</v>
      </c>
      <c r="C405">
        <v>15.509</v>
      </c>
    </row>
    <row r="406" spans="1:3" x14ac:dyDescent="0.25">
      <c r="A406" s="101">
        <v>43239</v>
      </c>
      <c r="B406" s="115">
        <v>0.125</v>
      </c>
      <c r="C406">
        <v>15.294</v>
      </c>
    </row>
    <row r="407" spans="1:3" x14ac:dyDescent="0.25">
      <c r="A407" s="101">
        <v>43239</v>
      </c>
      <c r="B407" s="115">
        <v>0.16666666666666666</v>
      </c>
      <c r="C407">
        <v>15.055</v>
      </c>
    </row>
    <row r="408" spans="1:3" x14ac:dyDescent="0.25">
      <c r="A408" s="101">
        <v>43239</v>
      </c>
      <c r="B408" s="115">
        <v>0.20833333333333334</v>
      </c>
      <c r="C408">
        <v>14.888</v>
      </c>
    </row>
    <row r="409" spans="1:3" x14ac:dyDescent="0.25">
      <c r="A409" s="101">
        <v>43239</v>
      </c>
      <c r="B409" s="115">
        <v>0.25</v>
      </c>
      <c r="C409">
        <v>14.696999999999999</v>
      </c>
    </row>
    <row r="410" spans="1:3" x14ac:dyDescent="0.25">
      <c r="A410" s="101">
        <v>43239</v>
      </c>
      <c r="B410" s="115">
        <v>0.29166666666666669</v>
      </c>
      <c r="C410">
        <v>14.553000000000001</v>
      </c>
    </row>
    <row r="411" spans="1:3" x14ac:dyDescent="0.25">
      <c r="A411" s="101">
        <v>43239</v>
      </c>
      <c r="B411" s="115">
        <v>0.33333333333333331</v>
      </c>
      <c r="C411">
        <v>14.481</v>
      </c>
    </row>
    <row r="412" spans="1:3" x14ac:dyDescent="0.25">
      <c r="A412" s="101">
        <v>43239</v>
      </c>
      <c r="B412" s="115">
        <v>0.375</v>
      </c>
      <c r="C412">
        <v>14.409000000000001</v>
      </c>
    </row>
    <row r="413" spans="1:3" x14ac:dyDescent="0.25">
      <c r="A413" s="101">
        <v>43239</v>
      </c>
      <c r="B413" s="115">
        <v>0.41666666666666669</v>
      </c>
      <c r="C413">
        <v>14.601000000000001</v>
      </c>
    </row>
    <row r="414" spans="1:3" x14ac:dyDescent="0.25">
      <c r="A414" s="101">
        <v>43239</v>
      </c>
      <c r="B414" s="115">
        <v>0.45833333333333331</v>
      </c>
      <c r="C414">
        <v>14.816000000000001</v>
      </c>
    </row>
    <row r="415" spans="1:3" x14ac:dyDescent="0.25">
      <c r="A415" s="101">
        <v>43239</v>
      </c>
      <c r="B415" s="115">
        <v>0.5</v>
      </c>
      <c r="C415">
        <v>15.438000000000001</v>
      </c>
    </row>
    <row r="416" spans="1:3" x14ac:dyDescent="0.25">
      <c r="A416" s="101">
        <v>43239</v>
      </c>
      <c r="B416" s="115">
        <v>0.54166666666666663</v>
      </c>
      <c r="C416">
        <v>16.177</v>
      </c>
    </row>
    <row r="417" spans="1:3" x14ac:dyDescent="0.25">
      <c r="A417" s="101">
        <v>43239</v>
      </c>
      <c r="B417" s="115">
        <v>0.58333333333333337</v>
      </c>
      <c r="C417">
        <v>16.558</v>
      </c>
    </row>
    <row r="418" spans="1:3" x14ac:dyDescent="0.25">
      <c r="A418" s="101">
        <v>43239</v>
      </c>
      <c r="B418" s="115">
        <v>0.625</v>
      </c>
      <c r="C418">
        <v>16.748999999999999</v>
      </c>
    </row>
    <row r="419" spans="1:3" x14ac:dyDescent="0.25">
      <c r="A419" s="101">
        <v>43239</v>
      </c>
      <c r="B419" s="115">
        <v>0.66666666666666663</v>
      </c>
      <c r="C419">
        <v>16.939</v>
      </c>
    </row>
    <row r="420" spans="1:3" x14ac:dyDescent="0.25">
      <c r="A420" s="101">
        <v>43239</v>
      </c>
      <c r="B420" s="115">
        <v>0.70833333333333337</v>
      </c>
      <c r="C420">
        <v>16.82</v>
      </c>
    </row>
    <row r="421" spans="1:3" x14ac:dyDescent="0.25">
      <c r="A421" s="101">
        <v>43239</v>
      </c>
      <c r="B421" s="115">
        <v>0.75</v>
      </c>
      <c r="C421">
        <v>16.558</v>
      </c>
    </row>
    <row r="422" spans="1:3" x14ac:dyDescent="0.25">
      <c r="A422" s="101">
        <v>43239</v>
      </c>
      <c r="B422" s="115">
        <v>0.79166666666666663</v>
      </c>
      <c r="C422">
        <v>16.295999999999999</v>
      </c>
    </row>
    <row r="423" spans="1:3" x14ac:dyDescent="0.25">
      <c r="A423" s="101">
        <v>43239</v>
      </c>
      <c r="B423" s="115">
        <v>0.83333333333333337</v>
      </c>
      <c r="C423">
        <v>16.033999999999999</v>
      </c>
    </row>
    <row r="424" spans="1:3" x14ac:dyDescent="0.25">
      <c r="A424" s="101">
        <v>43239</v>
      </c>
      <c r="B424" s="115">
        <v>0.875</v>
      </c>
      <c r="C424">
        <v>15.819000000000001</v>
      </c>
    </row>
    <row r="425" spans="1:3" x14ac:dyDescent="0.25">
      <c r="A425" s="101">
        <v>43239</v>
      </c>
      <c r="B425" s="115">
        <v>0.91666666666666663</v>
      </c>
      <c r="C425">
        <v>15.747999999999999</v>
      </c>
    </row>
    <row r="426" spans="1:3" x14ac:dyDescent="0.25">
      <c r="A426" s="101">
        <v>43239</v>
      </c>
      <c r="B426" s="115">
        <v>0.95833333333333337</v>
      </c>
      <c r="C426">
        <v>15.747999999999999</v>
      </c>
    </row>
    <row r="427" spans="1:3" x14ac:dyDescent="0.25">
      <c r="A427" s="101">
        <v>43240</v>
      </c>
      <c r="B427" s="115">
        <v>0</v>
      </c>
      <c r="C427">
        <v>15.795999999999999</v>
      </c>
    </row>
    <row r="428" spans="1:3" x14ac:dyDescent="0.25">
      <c r="A428" s="101">
        <v>43240</v>
      </c>
      <c r="B428" s="115">
        <v>4.1666666666666664E-2</v>
      </c>
      <c r="C428">
        <v>15.914999999999999</v>
      </c>
    </row>
    <row r="429" spans="1:3" x14ac:dyDescent="0.25">
      <c r="A429" s="101">
        <v>43240</v>
      </c>
      <c r="B429" s="115">
        <v>8.3333333333333329E-2</v>
      </c>
      <c r="C429">
        <v>16.106000000000002</v>
      </c>
    </row>
    <row r="430" spans="1:3" x14ac:dyDescent="0.25">
      <c r="A430" s="101">
        <v>43240</v>
      </c>
      <c r="B430" s="115">
        <v>0.125</v>
      </c>
      <c r="C430">
        <v>16.201000000000001</v>
      </c>
    </row>
    <row r="431" spans="1:3" x14ac:dyDescent="0.25">
      <c r="A431" s="101">
        <v>43240</v>
      </c>
      <c r="B431" s="115">
        <v>0.16666666666666666</v>
      </c>
      <c r="C431">
        <v>16.201000000000001</v>
      </c>
    </row>
    <row r="432" spans="1:3" x14ac:dyDescent="0.25">
      <c r="A432" s="101">
        <v>43240</v>
      </c>
      <c r="B432" s="115">
        <v>0.20833333333333334</v>
      </c>
      <c r="C432">
        <v>16.106000000000002</v>
      </c>
    </row>
    <row r="433" spans="1:3" x14ac:dyDescent="0.25">
      <c r="A433" s="101">
        <v>43240</v>
      </c>
      <c r="B433" s="115">
        <v>0.25</v>
      </c>
      <c r="C433">
        <v>15.986000000000001</v>
      </c>
    </row>
    <row r="434" spans="1:3" x14ac:dyDescent="0.25">
      <c r="A434" s="101">
        <v>43240</v>
      </c>
      <c r="B434" s="115">
        <v>0.29166666666666669</v>
      </c>
      <c r="C434">
        <v>15.891</v>
      </c>
    </row>
    <row r="435" spans="1:3" x14ac:dyDescent="0.25">
      <c r="A435" s="101">
        <v>43240</v>
      </c>
      <c r="B435" s="115">
        <v>0.33333333333333331</v>
      </c>
      <c r="C435">
        <v>15.891</v>
      </c>
    </row>
    <row r="436" spans="1:3" x14ac:dyDescent="0.25">
      <c r="A436" s="101">
        <v>43240</v>
      </c>
      <c r="B436" s="115">
        <v>0.375</v>
      </c>
      <c r="C436">
        <v>15.867000000000001</v>
      </c>
    </row>
    <row r="437" spans="1:3" x14ac:dyDescent="0.25">
      <c r="A437" s="101">
        <v>43240</v>
      </c>
      <c r="B437" s="115">
        <v>0.41666666666666669</v>
      </c>
      <c r="C437">
        <v>15.891</v>
      </c>
    </row>
    <row r="438" spans="1:3" x14ac:dyDescent="0.25">
      <c r="A438" s="101">
        <v>43240</v>
      </c>
      <c r="B438" s="115">
        <v>0.45833333333333331</v>
      </c>
      <c r="C438">
        <v>16.010000000000002</v>
      </c>
    </row>
    <row r="439" spans="1:3" x14ac:dyDescent="0.25">
      <c r="A439" s="101">
        <v>43240</v>
      </c>
      <c r="B439" s="115">
        <v>0.5</v>
      </c>
      <c r="C439">
        <v>16.391999999999999</v>
      </c>
    </row>
    <row r="440" spans="1:3" x14ac:dyDescent="0.25">
      <c r="A440" s="101">
        <v>43240</v>
      </c>
      <c r="B440" s="115">
        <v>0.54166666666666663</v>
      </c>
      <c r="C440">
        <v>16.677</v>
      </c>
    </row>
    <row r="441" spans="1:3" x14ac:dyDescent="0.25">
      <c r="A441" s="101">
        <v>43240</v>
      </c>
      <c r="B441" s="115">
        <v>0.58333333333333337</v>
      </c>
      <c r="C441">
        <v>17.201000000000001</v>
      </c>
    </row>
    <row r="442" spans="1:3" x14ac:dyDescent="0.25">
      <c r="A442" s="101">
        <v>43240</v>
      </c>
      <c r="B442" s="115">
        <v>0.625</v>
      </c>
      <c r="C442">
        <v>17.295999999999999</v>
      </c>
    </row>
    <row r="443" spans="1:3" x14ac:dyDescent="0.25">
      <c r="A443" s="101">
        <v>43240</v>
      </c>
      <c r="B443" s="115">
        <v>0.66666666666666663</v>
      </c>
      <c r="C443">
        <v>17.439</v>
      </c>
    </row>
    <row r="444" spans="1:3" x14ac:dyDescent="0.25">
      <c r="A444" s="101">
        <v>43240</v>
      </c>
      <c r="B444" s="115">
        <v>0.70833333333333337</v>
      </c>
      <c r="C444">
        <v>17.652999999999999</v>
      </c>
    </row>
    <row r="445" spans="1:3" x14ac:dyDescent="0.25">
      <c r="A445" s="101">
        <v>43240</v>
      </c>
      <c r="B445" s="115">
        <v>0.75</v>
      </c>
      <c r="C445">
        <v>17.558</v>
      </c>
    </row>
    <row r="446" spans="1:3" x14ac:dyDescent="0.25">
      <c r="A446" s="101">
        <v>43240</v>
      </c>
      <c r="B446" s="115">
        <v>0.79166666666666663</v>
      </c>
      <c r="C446">
        <v>17.439</v>
      </c>
    </row>
    <row r="447" spans="1:3" x14ac:dyDescent="0.25">
      <c r="A447" s="101">
        <v>43240</v>
      </c>
      <c r="B447" s="115">
        <v>0.83333333333333337</v>
      </c>
      <c r="C447">
        <v>17.13</v>
      </c>
    </row>
    <row r="448" spans="1:3" x14ac:dyDescent="0.25">
      <c r="A448" s="101">
        <v>43240</v>
      </c>
      <c r="B448" s="115">
        <v>0.875</v>
      </c>
      <c r="C448">
        <v>16.748999999999999</v>
      </c>
    </row>
    <row r="449" spans="1:3" x14ac:dyDescent="0.25">
      <c r="A449" s="101">
        <v>43240</v>
      </c>
      <c r="B449" s="115">
        <v>0.91666666666666663</v>
      </c>
      <c r="C449">
        <v>16.439</v>
      </c>
    </row>
    <row r="450" spans="1:3" x14ac:dyDescent="0.25">
      <c r="A450" s="101">
        <v>43240</v>
      </c>
      <c r="B450" s="115">
        <v>0.95833333333333337</v>
      </c>
      <c r="C450">
        <v>16.248999999999999</v>
      </c>
    </row>
    <row r="451" spans="1:3" x14ac:dyDescent="0.25">
      <c r="A451" s="101">
        <v>43241</v>
      </c>
      <c r="B451" s="115">
        <v>0</v>
      </c>
      <c r="C451">
        <v>16.106000000000002</v>
      </c>
    </row>
    <row r="452" spans="1:3" x14ac:dyDescent="0.25">
      <c r="A452" s="101">
        <v>43241</v>
      </c>
      <c r="B452" s="115">
        <v>4.1666666666666664E-2</v>
      </c>
      <c r="C452">
        <v>16.010000000000002</v>
      </c>
    </row>
    <row r="453" spans="1:3" x14ac:dyDescent="0.25">
      <c r="A453" s="101">
        <v>43241</v>
      </c>
      <c r="B453" s="115">
        <v>8.3333333333333329E-2</v>
      </c>
      <c r="C453">
        <v>15.962999999999999</v>
      </c>
    </row>
    <row r="454" spans="1:3" x14ac:dyDescent="0.25">
      <c r="A454" s="101">
        <v>43241</v>
      </c>
      <c r="B454" s="115">
        <v>0.125</v>
      </c>
      <c r="C454">
        <v>15.891</v>
      </c>
    </row>
    <row r="455" spans="1:3" x14ac:dyDescent="0.25">
      <c r="A455" s="101">
        <v>43241</v>
      </c>
      <c r="B455" s="115">
        <v>0.16666666666666666</v>
      </c>
      <c r="C455">
        <v>15.724</v>
      </c>
    </row>
    <row r="456" spans="1:3" x14ac:dyDescent="0.25">
      <c r="A456" s="101">
        <v>43241</v>
      </c>
      <c r="B456" s="115">
        <v>0.20833333333333334</v>
      </c>
      <c r="C456">
        <v>15.532999999999999</v>
      </c>
    </row>
    <row r="457" spans="1:3" x14ac:dyDescent="0.25">
      <c r="A457" s="101">
        <v>43241</v>
      </c>
      <c r="B457" s="115">
        <v>0.25</v>
      </c>
      <c r="C457">
        <v>15.294</v>
      </c>
    </row>
    <row r="458" spans="1:3" x14ac:dyDescent="0.25">
      <c r="A458" s="101">
        <v>43241</v>
      </c>
      <c r="B458" s="115">
        <v>0.29166666666666669</v>
      </c>
      <c r="C458">
        <v>15.103</v>
      </c>
    </row>
    <row r="459" spans="1:3" x14ac:dyDescent="0.25">
      <c r="A459" s="101">
        <v>43241</v>
      </c>
      <c r="B459" s="115">
        <v>0.33333333333333331</v>
      </c>
      <c r="C459">
        <v>15.103</v>
      </c>
    </row>
    <row r="460" spans="1:3" x14ac:dyDescent="0.25">
      <c r="A460" s="101">
        <v>43241</v>
      </c>
      <c r="B460" s="115">
        <v>0.375</v>
      </c>
      <c r="C460">
        <v>15.342000000000001</v>
      </c>
    </row>
    <row r="461" spans="1:3" x14ac:dyDescent="0.25">
      <c r="A461" s="101">
        <v>43241</v>
      </c>
      <c r="B461" s="115">
        <v>0.41666666666666669</v>
      </c>
      <c r="C461">
        <v>15.795999999999999</v>
      </c>
    </row>
    <row r="462" spans="1:3" x14ac:dyDescent="0.25">
      <c r="A462" s="101">
        <v>43241</v>
      </c>
      <c r="B462" s="115">
        <v>0.45833333333333331</v>
      </c>
      <c r="C462">
        <v>16.367999999999999</v>
      </c>
    </row>
    <row r="463" spans="1:3" x14ac:dyDescent="0.25">
      <c r="A463" s="101">
        <v>43241</v>
      </c>
      <c r="B463" s="115">
        <v>0.5</v>
      </c>
      <c r="C463">
        <v>16.986999999999998</v>
      </c>
    </row>
    <row r="464" spans="1:3" x14ac:dyDescent="0.25">
      <c r="A464" s="101">
        <v>43241</v>
      </c>
      <c r="B464" s="115">
        <v>0.54166666666666663</v>
      </c>
      <c r="C464">
        <v>17.652999999999999</v>
      </c>
    </row>
    <row r="465" spans="1:3" x14ac:dyDescent="0.25">
      <c r="A465" s="101">
        <v>43241</v>
      </c>
      <c r="B465" s="115">
        <v>0.58333333333333337</v>
      </c>
      <c r="C465">
        <v>18.271000000000001</v>
      </c>
    </row>
    <row r="466" spans="1:3" x14ac:dyDescent="0.25">
      <c r="A466" s="101">
        <v>43241</v>
      </c>
      <c r="B466" s="115">
        <v>0.625</v>
      </c>
      <c r="C466">
        <v>18.722999999999999</v>
      </c>
    </row>
    <row r="467" spans="1:3" x14ac:dyDescent="0.25">
      <c r="A467" s="101">
        <v>43241</v>
      </c>
      <c r="B467" s="115">
        <v>0.66666666666666663</v>
      </c>
      <c r="C467">
        <v>18.960999999999999</v>
      </c>
    </row>
    <row r="468" spans="1:3" x14ac:dyDescent="0.25">
      <c r="A468" s="101">
        <v>43241</v>
      </c>
      <c r="B468" s="115">
        <v>0.70833333333333337</v>
      </c>
      <c r="C468">
        <v>18.960999999999999</v>
      </c>
    </row>
    <row r="469" spans="1:3" x14ac:dyDescent="0.25">
      <c r="A469" s="101">
        <v>43241</v>
      </c>
      <c r="B469" s="115">
        <v>0.75</v>
      </c>
      <c r="C469">
        <v>18.722999999999999</v>
      </c>
    </row>
    <row r="470" spans="1:3" x14ac:dyDescent="0.25">
      <c r="A470" s="101">
        <v>43241</v>
      </c>
      <c r="B470" s="115">
        <v>0.79166666666666663</v>
      </c>
      <c r="C470">
        <v>18.318999999999999</v>
      </c>
    </row>
    <row r="471" spans="1:3" x14ac:dyDescent="0.25">
      <c r="A471" s="101">
        <v>43241</v>
      </c>
      <c r="B471" s="115">
        <v>0.83333333333333337</v>
      </c>
      <c r="C471">
        <v>17.867000000000001</v>
      </c>
    </row>
    <row r="472" spans="1:3" x14ac:dyDescent="0.25">
      <c r="A472" s="101">
        <v>43241</v>
      </c>
      <c r="B472" s="115">
        <v>0.875</v>
      </c>
      <c r="C472">
        <v>17.463000000000001</v>
      </c>
    </row>
    <row r="473" spans="1:3" x14ac:dyDescent="0.25">
      <c r="A473" s="101">
        <v>43241</v>
      </c>
      <c r="B473" s="115">
        <v>0.91666666666666663</v>
      </c>
      <c r="C473">
        <v>17.152999999999999</v>
      </c>
    </row>
    <row r="474" spans="1:3" x14ac:dyDescent="0.25">
      <c r="A474" s="101">
        <v>43241</v>
      </c>
      <c r="B474" s="115">
        <v>0.95833333333333337</v>
      </c>
      <c r="C474">
        <v>16.914999999999999</v>
      </c>
    </row>
    <row r="475" spans="1:3" x14ac:dyDescent="0.25">
      <c r="A475" s="101">
        <v>43242</v>
      </c>
      <c r="B475" s="115">
        <v>0</v>
      </c>
      <c r="C475">
        <v>16.795999999999999</v>
      </c>
    </row>
    <row r="476" spans="1:3" x14ac:dyDescent="0.25">
      <c r="A476" s="101">
        <v>43242</v>
      </c>
      <c r="B476" s="115">
        <v>4.1666666666666664E-2</v>
      </c>
      <c r="C476">
        <v>16.725000000000001</v>
      </c>
    </row>
    <row r="477" spans="1:3" x14ac:dyDescent="0.25">
      <c r="A477" s="101">
        <v>43242</v>
      </c>
      <c r="B477" s="115">
        <v>8.3333333333333329E-2</v>
      </c>
      <c r="C477">
        <v>16.701000000000001</v>
      </c>
    </row>
    <row r="478" spans="1:3" x14ac:dyDescent="0.25">
      <c r="A478" s="101">
        <v>43242</v>
      </c>
      <c r="B478" s="115">
        <v>0.125</v>
      </c>
      <c r="C478">
        <v>16.677</v>
      </c>
    </row>
    <row r="479" spans="1:3" x14ac:dyDescent="0.25">
      <c r="A479" s="101">
        <v>43242</v>
      </c>
      <c r="B479" s="115">
        <v>0.16666666666666666</v>
      </c>
      <c r="C479">
        <v>16.63</v>
      </c>
    </row>
    <row r="480" spans="1:3" x14ac:dyDescent="0.25">
      <c r="A480" s="101">
        <v>43242</v>
      </c>
      <c r="B480" s="115">
        <v>0.20833333333333334</v>
      </c>
      <c r="C480">
        <v>16.533999999999999</v>
      </c>
    </row>
    <row r="481" spans="1:3" x14ac:dyDescent="0.25">
      <c r="A481" s="101">
        <v>43242</v>
      </c>
      <c r="B481" s="115">
        <v>0.25</v>
      </c>
      <c r="C481">
        <v>16.391999999999999</v>
      </c>
    </row>
    <row r="482" spans="1:3" x14ac:dyDescent="0.25">
      <c r="A482" s="101">
        <v>43242</v>
      </c>
      <c r="B482" s="115">
        <v>0.29166666666666669</v>
      </c>
      <c r="C482">
        <v>16.32</v>
      </c>
    </row>
    <row r="483" spans="1:3" x14ac:dyDescent="0.25">
      <c r="A483" s="101">
        <v>43242</v>
      </c>
      <c r="B483" s="115">
        <v>0.33333333333333331</v>
      </c>
      <c r="C483">
        <v>16.391999999999999</v>
      </c>
    </row>
    <row r="484" spans="1:3" x14ac:dyDescent="0.25">
      <c r="A484" s="101">
        <v>43242</v>
      </c>
      <c r="B484" s="115">
        <v>0.375</v>
      </c>
      <c r="C484">
        <v>16.701000000000001</v>
      </c>
    </row>
    <row r="485" spans="1:3" x14ac:dyDescent="0.25">
      <c r="A485" s="101">
        <v>43242</v>
      </c>
      <c r="B485" s="115">
        <v>0.41666666666666669</v>
      </c>
      <c r="C485">
        <v>17.271999999999998</v>
      </c>
    </row>
    <row r="486" spans="1:3" x14ac:dyDescent="0.25">
      <c r="A486" s="101">
        <v>43242</v>
      </c>
      <c r="B486" s="115">
        <v>0.45833333333333331</v>
      </c>
      <c r="C486">
        <v>17.914999999999999</v>
      </c>
    </row>
    <row r="487" spans="1:3" x14ac:dyDescent="0.25">
      <c r="A487" s="101">
        <v>43242</v>
      </c>
      <c r="B487" s="115">
        <v>0.5</v>
      </c>
      <c r="C487">
        <v>18.579999999999998</v>
      </c>
    </row>
    <row r="488" spans="1:3" x14ac:dyDescent="0.25">
      <c r="A488" s="101">
        <v>43242</v>
      </c>
      <c r="B488" s="115">
        <v>0.54166666666666663</v>
      </c>
      <c r="C488">
        <v>19.175000000000001</v>
      </c>
    </row>
    <row r="489" spans="1:3" x14ac:dyDescent="0.25">
      <c r="A489" s="101">
        <v>43242</v>
      </c>
      <c r="B489" s="115">
        <v>0.58333333333333337</v>
      </c>
      <c r="C489">
        <v>19.745999999999999</v>
      </c>
    </row>
    <row r="490" spans="1:3" x14ac:dyDescent="0.25">
      <c r="A490" s="101">
        <v>43242</v>
      </c>
      <c r="B490" s="115">
        <v>0.625</v>
      </c>
      <c r="C490">
        <v>20.149999999999999</v>
      </c>
    </row>
    <row r="491" spans="1:3" x14ac:dyDescent="0.25">
      <c r="A491" s="101">
        <v>43242</v>
      </c>
      <c r="B491" s="115">
        <v>0.66666666666666663</v>
      </c>
      <c r="C491">
        <v>20.292999999999999</v>
      </c>
    </row>
    <row r="492" spans="1:3" x14ac:dyDescent="0.25">
      <c r="A492" s="101">
        <v>43242</v>
      </c>
      <c r="B492" s="115">
        <v>0.70833333333333337</v>
      </c>
      <c r="C492">
        <v>20.198</v>
      </c>
    </row>
    <row r="493" spans="1:3" x14ac:dyDescent="0.25">
      <c r="A493" s="101">
        <v>43242</v>
      </c>
      <c r="B493" s="115">
        <v>0.75</v>
      </c>
      <c r="C493">
        <v>19.936</v>
      </c>
    </row>
    <row r="494" spans="1:3" x14ac:dyDescent="0.25">
      <c r="A494" s="101">
        <v>43242</v>
      </c>
      <c r="B494" s="115">
        <v>0.79166666666666663</v>
      </c>
      <c r="C494">
        <v>19.507999999999999</v>
      </c>
    </row>
    <row r="495" spans="1:3" x14ac:dyDescent="0.25">
      <c r="A495" s="101">
        <v>43242</v>
      </c>
      <c r="B495" s="115">
        <v>0.83333333333333337</v>
      </c>
      <c r="C495">
        <v>19.032</v>
      </c>
    </row>
    <row r="496" spans="1:3" x14ac:dyDescent="0.25">
      <c r="A496" s="101">
        <v>43242</v>
      </c>
      <c r="B496" s="115">
        <v>0.875</v>
      </c>
      <c r="C496">
        <v>18.628</v>
      </c>
    </row>
    <row r="497" spans="1:3" x14ac:dyDescent="0.25">
      <c r="A497" s="101">
        <v>43242</v>
      </c>
      <c r="B497" s="115">
        <v>0.91666666666666663</v>
      </c>
      <c r="C497">
        <v>18.343</v>
      </c>
    </row>
    <row r="498" spans="1:3" x14ac:dyDescent="0.25">
      <c r="A498" s="101">
        <v>43242</v>
      </c>
      <c r="B498" s="115">
        <v>0.95833333333333337</v>
      </c>
      <c r="C498">
        <v>18.152000000000001</v>
      </c>
    </row>
    <row r="499" spans="1:3" x14ac:dyDescent="0.25">
      <c r="A499" s="101">
        <v>43243</v>
      </c>
      <c r="B499" s="115">
        <v>0</v>
      </c>
      <c r="C499">
        <v>18.056999999999999</v>
      </c>
    </row>
    <row r="500" spans="1:3" x14ac:dyDescent="0.25">
      <c r="A500" s="101">
        <v>43243</v>
      </c>
      <c r="B500" s="115">
        <v>4.1666666666666664E-2</v>
      </c>
      <c r="C500">
        <v>18.010000000000002</v>
      </c>
    </row>
    <row r="501" spans="1:3" x14ac:dyDescent="0.25">
      <c r="A501" s="101">
        <v>43243</v>
      </c>
      <c r="B501" s="115">
        <v>8.3333333333333329E-2</v>
      </c>
      <c r="C501">
        <v>18.010000000000002</v>
      </c>
    </row>
    <row r="502" spans="1:3" x14ac:dyDescent="0.25">
      <c r="A502" s="101">
        <v>43243</v>
      </c>
      <c r="B502" s="115">
        <v>0.125</v>
      </c>
      <c r="C502">
        <v>17.986000000000001</v>
      </c>
    </row>
    <row r="503" spans="1:3" x14ac:dyDescent="0.25">
      <c r="A503" s="101">
        <v>43243</v>
      </c>
      <c r="B503" s="115">
        <v>0.16666666666666666</v>
      </c>
      <c r="C503">
        <v>17.914999999999999</v>
      </c>
    </row>
    <row r="504" spans="1:3" x14ac:dyDescent="0.25">
      <c r="A504" s="101">
        <v>43243</v>
      </c>
      <c r="B504" s="115">
        <v>0.20833333333333334</v>
      </c>
      <c r="C504">
        <v>17.795999999999999</v>
      </c>
    </row>
    <row r="505" spans="1:3" x14ac:dyDescent="0.25">
      <c r="A505" s="101">
        <v>43243</v>
      </c>
      <c r="B505" s="115">
        <v>0.25</v>
      </c>
      <c r="C505">
        <v>17.629000000000001</v>
      </c>
    </row>
    <row r="506" spans="1:3" x14ac:dyDescent="0.25">
      <c r="A506" s="101">
        <v>43243</v>
      </c>
      <c r="B506" s="115">
        <v>0.29166666666666669</v>
      </c>
      <c r="C506">
        <v>17.533999999999999</v>
      </c>
    </row>
    <row r="507" spans="1:3" x14ac:dyDescent="0.25">
      <c r="A507" s="101">
        <v>43243</v>
      </c>
      <c r="B507" s="115">
        <v>0.33333333333333331</v>
      </c>
      <c r="C507">
        <v>17.582000000000001</v>
      </c>
    </row>
    <row r="508" spans="1:3" x14ac:dyDescent="0.25">
      <c r="A508" s="101">
        <v>43243</v>
      </c>
      <c r="B508" s="115">
        <v>0.375</v>
      </c>
      <c r="C508">
        <v>17.867000000000001</v>
      </c>
    </row>
    <row r="509" spans="1:3" x14ac:dyDescent="0.25">
      <c r="A509" s="101">
        <v>43243</v>
      </c>
      <c r="B509" s="115">
        <v>0.41666666666666669</v>
      </c>
      <c r="C509">
        <v>18.366</v>
      </c>
    </row>
    <row r="510" spans="1:3" x14ac:dyDescent="0.25">
      <c r="A510" s="101">
        <v>43243</v>
      </c>
      <c r="B510" s="115">
        <v>0.45833333333333331</v>
      </c>
      <c r="C510">
        <v>18.888999999999999</v>
      </c>
    </row>
    <row r="511" spans="1:3" x14ac:dyDescent="0.25">
      <c r="A511" s="101">
        <v>43243</v>
      </c>
      <c r="B511" s="115">
        <v>0.5</v>
      </c>
      <c r="C511">
        <v>19.46</v>
      </c>
    </row>
    <row r="512" spans="1:3" x14ac:dyDescent="0.25">
      <c r="A512" s="101">
        <v>43243</v>
      </c>
      <c r="B512" s="115">
        <v>0.54166666666666663</v>
      </c>
      <c r="C512">
        <v>19.507999999999999</v>
      </c>
    </row>
    <row r="513" spans="1:3" x14ac:dyDescent="0.25">
      <c r="A513" s="101">
        <v>43243</v>
      </c>
      <c r="B513" s="115">
        <v>0.58333333333333337</v>
      </c>
      <c r="C513">
        <v>19.294</v>
      </c>
    </row>
    <row r="514" spans="1:3" x14ac:dyDescent="0.25">
      <c r="A514" s="101">
        <v>43243</v>
      </c>
      <c r="B514" s="115">
        <v>0.625</v>
      </c>
      <c r="C514">
        <v>18.888999999999999</v>
      </c>
    </row>
    <row r="515" spans="1:3" x14ac:dyDescent="0.25">
      <c r="A515" s="101">
        <v>43243</v>
      </c>
      <c r="B515" s="115">
        <v>0.66666666666666663</v>
      </c>
      <c r="C515">
        <v>18.460999999999999</v>
      </c>
    </row>
    <row r="516" spans="1:3" x14ac:dyDescent="0.25">
      <c r="A516" s="101">
        <v>43243</v>
      </c>
      <c r="B516" s="115">
        <v>0.70833333333333337</v>
      </c>
      <c r="C516">
        <v>18.343</v>
      </c>
    </row>
    <row r="517" spans="1:3" x14ac:dyDescent="0.25">
      <c r="A517" s="101">
        <v>43243</v>
      </c>
      <c r="B517" s="115">
        <v>0.75</v>
      </c>
      <c r="C517">
        <v>18.129000000000001</v>
      </c>
    </row>
    <row r="518" spans="1:3" x14ac:dyDescent="0.25">
      <c r="A518" s="101">
        <v>43243</v>
      </c>
      <c r="B518" s="115">
        <v>0.79166666666666663</v>
      </c>
      <c r="C518">
        <v>17.986000000000001</v>
      </c>
    </row>
    <row r="519" spans="1:3" x14ac:dyDescent="0.25">
      <c r="A519" s="101">
        <v>43243</v>
      </c>
      <c r="B519" s="115">
        <v>0.83333333333333337</v>
      </c>
      <c r="C519">
        <v>17.867000000000001</v>
      </c>
    </row>
    <row r="520" spans="1:3" x14ac:dyDescent="0.25">
      <c r="A520" s="101">
        <v>43243</v>
      </c>
      <c r="B520" s="115">
        <v>0.875</v>
      </c>
      <c r="C520">
        <v>17.890999999999998</v>
      </c>
    </row>
    <row r="521" spans="1:3" x14ac:dyDescent="0.25">
      <c r="A521" s="101">
        <v>43243</v>
      </c>
      <c r="B521" s="115">
        <v>0.91666666666666663</v>
      </c>
      <c r="C521">
        <v>18.033000000000001</v>
      </c>
    </row>
    <row r="522" spans="1:3" x14ac:dyDescent="0.25">
      <c r="A522" s="101">
        <v>43243</v>
      </c>
      <c r="B522" s="115">
        <v>0.95833333333333337</v>
      </c>
      <c r="C522">
        <v>18.081</v>
      </c>
    </row>
    <row r="523" spans="1:3" x14ac:dyDescent="0.25">
      <c r="A523" s="101">
        <v>43244</v>
      </c>
      <c r="B523" s="115">
        <v>0</v>
      </c>
      <c r="C523">
        <v>18.033000000000001</v>
      </c>
    </row>
    <row r="524" spans="1:3" x14ac:dyDescent="0.25">
      <c r="A524" s="101">
        <v>43244</v>
      </c>
      <c r="B524" s="115">
        <v>4.1666666666666664E-2</v>
      </c>
      <c r="C524">
        <v>17.914999999999999</v>
      </c>
    </row>
    <row r="525" spans="1:3" x14ac:dyDescent="0.25">
      <c r="A525" s="101">
        <v>43244</v>
      </c>
      <c r="B525" s="115">
        <v>8.3333333333333329E-2</v>
      </c>
      <c r="C525">
        <v>17.724</v>
      </c>
    </row>
    <row r="526" spans="1:3" x14ac:dyDescent="0.25">
      <c r="A526" s="101">
        <v>43244</v>
      </c>
      <c r="B526" s="115">
        <v>0.125</v>
      </c>
      <c r="C526">
        <v>17.486000000000001</v>
      </c>
    </row>
    <row r="527" spans="1:3" x14ac:dyDescent="0.25">
      <c r="A527" s="101">
        <v>43244</v>
      </c>
      <c r="B527" s="115">
        <v>0.16666666666666666</v>
      </c>
      <c r="C527">
        <v>17.295999999999999</v>
      </c>
    </row>
    <row r="528" spans="1:3" x14ac:dyDescent="0.25">
      <c r="A528" s="101">
        <v>43244</v>
      </c>
      <c r="B528" s="115">
        <v>0.20833333333333334</v>
      </c>
      <c r="C528">
        <v>17.13</v>
      </c>
    </row>
    <row r="529" spans="1:3" x14ac:dyDescent="0.25">
      <c r="A529" s="101">
        <v>43244</v>
      </c>
      <c r="B529" s="115">
        <v>0.25</v>
      </c>
      <c r="C529">
        <v>16.939</v>
      </c>
    </row>
    <row r="530" spans="1:3" x14ac:dyDescent="0.25">
      <c r="A530" s="101">
        <v>43244</v>
      </c>
      <c r="B530" s="115">
        <v>0.29166666666666669</v>
      </c>
      <c r="C530">
        <v>16.82</v>
      </c>
    </row>
    <row r="531" spans="1:3" x14ac:dyDescent="0.25">
      <c r="A531" s="101">
        <v>43244</v>
      </c>
      <c r="B531" s="115">
        <v>0.33333333333333331</v>
      </c>
      <c r="C531">
        <v>16.795999999999999</v>
      </c>
    </row>
    <row r="532" spans="1:3" x14ac:dyDescent="0.25">
      <c r="A532" s="101">
        <v>43244</v>
      </c>
      <c r="B532" s="115">
        <v>0.375</v>
      </c>
      <c r="C532">
        <v>16.867999999999999</v>
      </c>
    </row>
    <row r="533" spans="1:3" x14ac:dyDescent="0.25">
      <c r="A533" s="101">
        <v>43244</v>
      </c>
      <c r="B533" s="115">
        <v>0.41666666666666669</v>
      </c>
      <c r="C533">
        <v>17.082000000000001</v>
      </c>
    </row>
    <row r="534" spans="1:3" x14ac:dyDescent="0.25">
      <c r="A534" s="101">
        <v>43244</v>
      </c>
      <c r="B534" s="115">
        <v>0.45833333333333331</v>
      </c>
      <c r="C534">
        <v>17.558</v>
      </c>
    </row>
    <row r="535" spans="1:3" x14ac:dyDescent="0.25">
      <c r="A535" s="101">
        <v>43244</v>
      </c>
      <c r="B535" s="115">
        <v>0.5</v>
      </c>
      <c r="C535">
        <v>18.010000000000002</v>
      </c>
    </row>
    <row r="536" spans="1:3" x14ac:dyDescent="0.25">
      <c r="A536" s="101">
        <v>43244</v>
      </c>
      <c r="B536" s="115">
        <v>0.54166666666666663</v>
      </c>
      <c r="C536">
        <v>18.437999999999999</v>
      </c>
    </row>
    <row r="537" spans="1:3" x14ac:dyDescent="0.25">
      <c r="A537" s="101">
        <v>43244</v>
      </c>
      <c r="B537" s="115">
        <v>0.58333333333333337</v>
      </c>
      <c r="C537">
        <v>18.747</v>
      </c>
    </row>
    <row r="538" spans="1:3" x14ac:dyDescent="0.25">
      <c r="A538" s="101">
        <v>43244</v>
      </c>
      <c r="B538" s="115">
        <v>0.625</v>
      </c>
      <c r="C538">
        <v>18.747</v>
      </c>
    </row>
    <row r="539" spans="1:3" x14ac:dyDescent="0.25">
      <c r="A539" s="101">
        <v>43244</v>
      </c>
      <c r="B539" s="115">
        <v>0.66666666666666663</v>
      </c>
      <c r="C539">
        <v>18.699000000000002</v>
      </c>
    </row>
    <row r="540" spans="1:3" x14ac:dyDescent="0.25">
      <c r="A540" s="101">
        <v>43244</v>
      </c>
      <c r="B540" s="115">
        <v>0.70833333333333337</v>
      </c>
      <c r="C540">
        <v>18.460999999999999</v>
      </c>
    </row>
    <row r="541" spans="1:3" x14ac:dyDescent="0.25">
      <c r="A541" s="101">
        <v>43244</v>
      </c>
      <c r="B541" s="115">
        <v>0.75</v>
      </c>
      <c r="C541">
        <v>18.247</v>
      </c>
    </row>
    <row r="542" spans="1:3" x14ac:dyDescent="0.25">
      <c r="A542" s="101">
        <v>43244</v>
      </c>
      <c r="B542" s="115">
        <v>0.79166666666666663</v>
      </c>
      <c r="C542">
        <v>18.056999999999999</v>
      </c>
    </row>
    <row r="543" spans="1:3" x14ac:dyDescent="0.25">
      <c r="A543" s="101">
        <v>43244</v>
      </c>
      <c r="B543" s="115">
        <v>0.83333333333333337</v>
      </c>
      <c r="C543">
        <v>17.986000000000001</v>
      </c>
    </row>
    <row r="544" spans="1:3" x14ac:dyDescent="0.25">
      <c r="A544" s="101">
        <v>43244</v>
      </c>
      <c r="B544" s="115">
        <v>0.875</v>
      </c>
      <c r="C544">
        <v>17.962</v>
      </c>
    </row>
    <row r="545" spans="1:3" x14ac:dyDescent="0.25">
      <c r="A545" s="101">
        <v>43244</v>
      </c>
      <c r="B545" s="115">
        <v>0.91666666666666663</v>
      </c>
      <c r="C545">
        <v>17.867000000000001</v>
      </c>
    </row>
    <row r="546" spans="1:3" x14ac:dyDescent="0.25">
      <c r="A546" s="101">
        <v>43244</v>
      </c>
      <c r="B546" s="115">
        <v>0.95833333333333337</v>
      </c>
      <c r="C546">
        <v>17.843</v>
      </c>
    </row>
    <row r="547" spans="1:3" x14ac:dyDescent="0.25">
      <c r="A547" s="101">
        <v>43245</v>
      </c>
      <c r="B547" s="115">
        <v>0</v>
      </c>
      <c r="C547">
        <v>17.748000000000001</v>
      </c>
    </row>
    <row r="548" spans="1:3" x14ac:dyDescent="0.25">
      <c r="A548" s="101">
        <v>43245</v>
      </c>
      <c r="B548" s="115">
        <v>4.1666666666666664E-2</v>
      </c>
      <c r="C548">
        <v>17.652999999999999</v>
      </c>
    </row>
    <row r="549" spans="1:3" x14ac:dyDescent="0.25">
      <c r="A549" s="101">
        <v>43245</v>
      </c>
      <c r="B549" s="115">
        <v>8.3333333333333329E-2</v>
      </c>
      <c r="C549">
        <v>17.533999999999999</v>
      </c>
    </row>
    <row r="550" spans="1:3" x14ac:dyDescent="0.25">
      <c r="A550" s="101">
        <v>43245</v>
      </c>
      <c r="B550" s="115">
        <v>0.125</v>
      </c>
      <c r="C550">
        <v>17.414999999999999</v>
      </c>
    </row>
    <row r="551" spans="1:3" x14ac:dyDescent="0.25">
      <c r="A551" s="101">
        <v>43245</v>
      </c>
      <c r="B551" s="115">
        <v>0.16666666666666666</v>
      </c>
      <c r="C551">
        <v>17.225000000000001</v>
      </c>
    </row>
    <row r="552" spans="1:3" x14ac:dyDescent="0.25">
      <c r="A552" s="101">
        <v>43245</v>
      </c>
      <c r="B552" s="115">
        <v>0.20833333333333334</v>
      </c>
      <c r="C552">
        <v>16.986999999999998</v>
      </c>
    </row>
    <row r="553" spans="1:3" x14ac:dyDescent="0.25">
      <c r="A553" s="101">
        <v>43245</v>
      </c>
      <c r="B553" s="115">
        <v>0.25</v>
      </c>
      <c r="C553">
        <v>16.748999999999999</v>
      </c>
    </row>
    <row r="554" spans="1:3" x14ac:dyDescent="0.25">
      <c r="A554" s="101">
        <v>43245</v>
      </c>
      <c r="B554" s="115">
        <v>0.29166666666666669</v>
      </c>
      <c r="C554">
        <v>16.606000000000002</v>
      </c>
    </row>
    <row r="555" spans="1:3" x14ac:dyDescent="0.25">
      <c r="A555" s="101">
        <v>43245</v>
      </c>
      <c r="B555" s="115">
        <v>0.33333333333333331</v>
      </c>
      <c r="C555">
        <v>16.582000000000001</v>
      </c>
    </row>
    <row r="556" spans="1:3" x14ac:dyDescent="0.25">
      <c r="A556" s="101">
        <v>43245</v>
      </c>
      <c r="B556" s="115">
        <v>0.375</v>
      </c>
      <c r="C556">
        <v>16.654</v>
      </c>
    </row>
    <row r="557" spans="1:3" x14ac:dyDescent="0.25">
      <c r="A557" s="101">
        <v>43245</v>
      </c>
      <c r="B557" s="115">
        <v>0.41666666666666669</v>
      </c>
      <c r="C557">
        <v>16.606000000000002</v>
      </c>
    </row>
    <row r="558" spans="1:3" x14ac:dyDescent="0.25">
      <c r="A558" s="101">
        <v>43245</v>
      </c>
      <c r="B558" s="115">
        <v>0.45833333333333331</v>
      </c>
      <c r="C558">
        <v>16.439</v>
      </c>
    </row>
    <row r="559" spans="1:3" x14ac:dyDescent="0.25">
      <c r="A559" s="101">
        <v>43245</v>
      </c>
      <c r="B559" s="115">
        <v>0.5</v>
      </c>
      <c r="C559">
        <v>16.225000000000001</v>
      </c>
    </row>
    <row r="560" spans="1:3" x14ac:dyDescent="0.25">
      <c r="A560" s="101">
        <v>43245</v>
      </c>
      <c r="B560" s="115">
        <v>0.54166666666666663</v>
      </c>
      <c r="C560">
        <v>16.106000000000002</v>
      </c>
    </row>
    <row r="561" spans="1:3" x14ac:dyDescent="0.25">
      <c r="A561" s="101">
        <v>43245</v>
      </c>
      <c r="B561" s="115">
        <v>0.58333333333333337</v>
      </c>
      <c r="C561">
        <v>16.271999999999998</v>
      </c>
    </row>
    <row r="562" spans="1:3" x14ac:dyDescent="0.25">
      <c r="A562" s="101">
        <v>43245</v>
      </c>
      <c r="B562" s="115">
        <v>0.625</v>
      </c>
      <c r="C562">
        <v>16.414999999999999</v>
      </c>
    </row>
    <row r="563" spans="1:3" x14ac:dyDescent="0.25">
      <c r="A563" s="101">
        <v>43245</v>
      </c>
      <c r="B563" s="115">
        <v>0.66666666666666663</v>
      </c>
      <c r="C563">
        <v>16.558</v>
      </c>
    </row>
    <row r="564" spans="1:3" x14ac:dyDescent="0.25">
      <c r="A564" s="101">
        <v>43245</v>
      </c>
      <c r="B564" s="115">
        <v>0.70833333333333337</v>
      </c>
      <c r="C564">
        <v>16.606000000000002</v>
      </c>
    </row>
    <row r="565" spans="1:3" x14ac:dyDescent="0.25">
      <c r="A565" s="101">
        <v>43245</v>
      </c>
      <c r="B565" s="115">
        <v>0.75</v>
      </c>
      <c r="C565">
        <v>16.606000000000002</v>
      </c>
    </row>
    <row r="566" spans="1:3" x14ac:dyDescent="0.25">
      <c r="A566" s="101">
        <v>43245</v>
      </c>
      <c r="B566" s="115">
        <v>0.79166666666666663</v>
      </c>
      <c r="C566">
        <v>16.582000000000001</v>
      </c>
    </row>
    <row r="567" spans="1:3" x14ac:dyDescent="0.25">
      <c r="A567" s="101">
        <v>43245</v>
      </c>
      <c r="B567" s="115">
        <v>0.83333333333333337</v>
      </c>
      <c r="C567">
        <v>16.391999999999999</v>
      </c>
    </row>
    <row r="568" spans="1:3" x14ac:dyDescent="0.25">
      <c r="A568" s="101">
        <v>43245</v>
      </c>
      <c r="B568" s="115">
        <v>0.875</v>
      </c>
      <c r="C568">
        <v>16.177</v>
      </c>
    </row>
    <row r="569" spans="1:3" x14ac:dyDescent="0.25">
      <c r="A569" s="101">
        <v>43245</v>
      </c>
      <c r="B569" s="115">
        <v>0.91666666666666663</v>
      </c>
      <c r="C569">
        <v>16.033999999999999</v>
      </c>
    </row>
    <row r="570" spans="1:3" x14ac:dyDescent="0.25">
      <c r="A570" s="101">
        <v>43245</v>
      </c>
      <c r="B570" s="115">
        <v>0.95833333333333337</v>
      </c>
      <c r="C570">
        <v>15.914999999999999</v>
      </c>
    </row>
    <row r="571" spans="1:3" x14ac:dyDescent="0.25">
      <c r="A571" s="101">
        <v>43246</v>
      </c>
      <c r="B571" s="115">
        <v>0</v>
      </c>
      <c r="C571">
        <v>15.819000000000001</v>
      </c>
    </row>
    <row r="572" spans="1:3" x14ac:dyDescent="0.25">
      <c r="A572" s="101">
        <v>43246</v>
      </c>
      <c r="B572" s="115">
        <v>4.1666666666666664E-2</v>
      </c>
      <c r="C572">
        <v>15.651999999999999</v>
      </c>
    </row>
    <row r="573" spans="1:3" x14ac:dyDescent="0.25">
      <c r="A573" s="101">
        <v>43246</v>
      </c>
      <c r="B573" s="115">
        <v>8.3333333333333329E-2</v>
      </c>
      <c r="C573">
        <v>15.484999999999999</v>
      </c>
    </row>
    <row r="574" spans="1:3" x14ac:dyDescent="0.25">
      <c r="A574" s="101">
        <v>43246</v>
      </c>
      <c r="B574" s="115">
        <v>0.125</v>
      </c>
      <c r="C574">
        <v>15.294</v>
      </c>
    </row>
    <row r="575" spans="1:3" x14ac:dyDescent="0.25">
      <c r="A575" s="101">
        <v>43246</v>
      </c>
      <c r="B575" s="115">
        <v>0.16666666666666666</v>
      </c>
      <c r="C575">
        <v>15.103</v>
      </c>
    </row>
    <row r="576" spans="1:3" x14ac:dyDescent="0.25">
      <c r="A576" s="101">
        <v>43246</v>
      </c>
      <c r="B576" s="115">
        <v>0.20833333333333334</v>
      </c>
      <c r="C576">
        <v>14.84</v>
      </c>
    </row>
    <row r="577" spans="1:3" x14ac:dyDescent="0.25">
      <c r="A577" s="101">
        <v>43246</v>
      </c>
      <c r="B577" s="115">
        <v>0.25</v>
      </c>
      <c r="C577">
        <v>14.481</v>
      </c>
    </row>
    <row r="578" spans="1:3" x14ac:dyDescent="0.25">
      <c r="A578" s="101">
        <v>43246</v>
      </c>
      <c r="B578" s="115">
        <v>0.29166666666666669</v>
      </c>
      <c r="C578">
        <v>14.146000000000001</v>
      </c>
    </row>
    <row r="579" spans="1:3" x14ac:dyDescent="0.25">
      <c r="A579" s="101">
        <v>43246</v>
      </c>
      <c r="B579" s="115">
        <v>0.33333333333333331</v>
      </c>
      <c r="C579">
        <v>13.954000000000001</v>
      </c>
    </row>
    <row r="580" spans="1:3" x14ac:dyDescent="0.25">
      <c r="A580" s="101">
        <v>43246</v>
      </c>
      <c r="B580" s="115">
        <v>0.375</v>
      </c>
      <c r="C580">
        <v>14.002000000000001</v>
      </c>
    </row>
    <row r="581" spans="1:3" x14ac:dyDescent="0.25">
      <c r="A581" s="101">
        <v>43246</v>
      </c>
      <c r="B581" s="115">
        <v>0.41666666666666669</v>
      </c>
      <c r="C581">
        <v>14.218</v>
      </c>
    </row>
    <row r="582" spans="1:3" x14ac:dyDescent="0.25">
      <c r="A582" s="101">
        <v>43246</v>
      </c>
      <c r="B582" s="115">
        <v>0.45833333333333331</v>
      </c>
      <c r="C582">
        <v>14.553000000000001</v>
      </c>
    </row>
    <row r="583" spans="1:3" x14ac:dyDescent="0.25">
      <c r="A583" s="101">
        <v>43246</v>
      </c>
      <c r="B583" s="115">
        <v>0.5</v>
      </c>
      <c r="C583">
        <v>14.96</v>
      </c>
    </row>
    <row r="584" spans="1:3" x14ac:dyDescent="0.25">
      <c r="A584" s="101">
        <v>43246</v>
      </c>
      <c r="B584" s="115">
        <v>0.54166666666666663</v>
      </c>
      <c r="C584">
        <v>15.031000000000001</v>
      </c>
    </row>
    <row r="585" spans="1:3" x14ac:dyDescent="0.25">
      <c r="A585" s="101">
        <v>43246</v>
      </c>
      <c r="B585" s="115">
        <v>0.58333333333333337</v>
      </c>
      <c r="C585">
        <v>15.223000000000001</v>
      </c>
    </row>
    <row r="586" spans="1:3" x14ac:dyDescent="0.25">
      <c r="A586" s="101">
        <v>43246</v>
      </c>
      <c r="B586" s="115">
        <v>0.625</v>
      </c>
      <c r="C586">
        <v>15.605</v>
      </c>
    </row>
    <row r="587" spans="1:3" x14ac:dyDescent="0.25">
      <c r="A587" s="101">
        <v>43246</v>
      </c>
      <c r="B587" s="115">
        <v>0.66666666666666663</v>
      </c>
      <c r="C587">
        <v>15.962999999999999</v>
      </c>
    </row>
    <row r="588" spans="1:3" x14ac:dyDescent="0.25">
      <c r="A588" s="101">
        <v>43246</v>
      </c>
      <c r="B588" s="115">
        <v>0.70833333333333337</v>
      </c>
      <c r="C588">
        <v>16.082000000000001</v>
      </c>
    </row>
    <row r="589" spans="1:3" x14ac:dyDescent="0.25">
      <c r="A589" s="101">
        <v>43246</v>
      </c>
      <c r="B589" s="115">
        <v>0.75</v>
      </c>
      <c r="C589">
        <v>15.939</v>
      </c>
    </row>
    <row r="590" spans="1:3" x14ac:dyDescent="0.25">
      <c r="A590" s="101">
        <v>43246</v>
      </c>
      <c r="B590" s="115">
        <v>0.79166666666666663</v>
      </c>
      <c r="C590">
        <v>15.772</v>
      </c>
    </row>
    <row r="591" spans="1:3" x14ac:dyDescent="0.25">
      <c r="A591" s="101">
        <v>43246</v>
      </c>
      <c r="B591" s="115">
        <v>0.83333333333333337</v>
      </c>
      <c r="C591">
        <v>15.509</v>
      </c>
    </row>
    <row r="592" spans="1:3" x14ac:dyDescent="0.25">
      <c r="A592" s="101">
        <v>43246</v>
      </c>
      <c r="B592" s="115">
        <v>0.875</v>
      </c>
      <c r="C592">
        <v>15.175000000000001</v>
      </c>
    </row>
    <row r="593" spans="1:3" x14ac:dyDescent="0.25">
      <c r="A593" s="101">
        <v>43246</v>
      </c>
      <c r="B593" s="115">
        <v>0.91666666666666663</v>
      </c>
      <c r="C593">
        <v>14.84</v>
      </c>
    </row>
    <row r="594" spans="1:3" x14ac:dyDescent="0.25">
      <c r="A594" s="101">
        <v>43246</v>
      </c>
      <c r="B594" s="115">
        <v>0.95833333333333337</v>
      </c>
      <c r="C594">
        <v>14.481</v>
      </c>
    </row>
    <row r="595" spans="1:3" x14ac:dyDescent="0.25">
      <c r="A595" s="101">
        <v>43247</v>
      </c>
      <c r="B595" s="115">
        <v>0</v>
      </c>
      <c r="C595">
        <v>14.146000000000001</v>
      </c>
    </row>
    <row r="596" spans="1:3" x14ac:dyDescent="0.25">
      <c r="A596" s="101">
        <v>43247</v>
      </c>
      <c r="B596" s="115">
        <v>4.1666666666666664E-2</v>
      </c>
      <c r="C596">
        <v>13.858000000000001</v>
      </c>
    </row>
    <row r="597" spans="1:3" x14ac:dyDescent="0.25">
      <c r="A597" s="101">
        <v>43247</v>
      </c>
      <c r="B597" s="115">
        <v>8.3333333333333329E-2</v>
      </c>
      <c r="C597">
        <v>13.666</v>
      </c>
    </row>
    <row r="598" spans="1:3" x14ac:dyDescent="0.25">
      <c r="A598" s="101">
        <v>43247</v>
      </c>
      <c r="B598" s="115">
        <v>0.125</v>
      </c>
      <c r="C598">
        <v>13.522</v>
      </c>
    </row>
    <row r="599" spans="1:3" x14ac:dyDescent="0.25">
      <c r="A599" s="101">
        <v>43247</v>
      </c>
      <c r="B599" s="115">
        <v>0.16666666666666666</v>
      </c>
      <c r="C599">
        <v>13.401</v>
      </c>
    </row>
    <row r="600" spans="1:3" x14ac:dyDescent="0.25">
      <c r="A600" s="101">
        <v>43247</v>
      </c>
      <c r="B600" s="115">
        <v>0.20833333333333334</v>
      </c>
      <c r="C600">
        <v>13.281000000000001</v>
      </c>
    </row>
    <row r="601" spans="1:3" x14ac:dyDescent="0.25">
      <c r="A601" s="101">
        <v>43247</v>
      </c>
      <c r="B601" s="115">
        <v>0.25</v>
      </c>
      <c r="C601">
        <v>13.137</v>
      </c>
    </row>
    <row r="602" spans="1:3" x14ac:dyDescent="0.25">
      <c r="A602" s="101">
        <v>43247</v>
      </c>
      <c r="B602" s="115">
        <v>0.29166666666666669</v>
      </c>
      <c r="C602">
        <v>13.04</v>
      </c>
    </row>
    <row r="603" spans="1:3" x14ac:dyDescent="0.25">
      <c r="A603" s="101">
        <v>43247</v>
      </c>
      <c r="B603" s="115">
        <v>0.33333333333333331</v>
      </c>
      <c r="C603">
        <v>13.112</v>
      </c>
    </row>
    <row r="604" spans="1:3" x14ac:dyDescent="0.25">
      <c r="A604" s="101">
        <v>43247</v>
      </c>
      <c r="B604" s="115">
        <v>0.375</v>
      </c>
      <c r="C604">
        <v>13.377000000000001</v>
      </c>
    </row>
    <row r="605" spans="1:3" x14ac:dyDescent="0.25">
      <c r="A605" s="101">
        <v>43247</v>
      </c>
      <c r="B605" s="115">
        <v>0.41666666666666669</v>
      </c>
      <c r="C605">
        <v>13.858000000000001</v>
      </c>
    </row>
    <row r="606" spans="1:3" x14ac:dyDescent="0.25">
      <c r="A606" s="101">
        <v>43247</v>
      </c>
      <c r="B606" s="115">
        <v>0.45833333333333331</v>
      </c>
      <c r="C606">
        <v>14.409000000000001</v>
      </c>
    </row>
    <row r="607" spans="1:3" x14ac:dyDescent="0.25">
      <c r="A607" s="101">
        <v>43247</v>
      </c>
      <c r="B607" s="115">
        <v>0.5</v>
      </c>
      <c r="C607">
        <v>14.936</v>
      </c>
    </row>
    <row r="608" spans="1:3" x14ac:dyDescent="0.25">
      <c r="A608" s="101">
        <v>43247</v>
      </c>
      <c r="B608" s="115">
        <v>0.54166666666666663</v>
      </c>
      <c r="C608">
        <v>15.532999999999999</v>
      </c>
    </row>
    <row r="609" spans="1:3" x14ac:dyDescent="0.25">
      <c r="A609" s="101">
        <v>43247</v>
      </c>
      <c r="B609" s="115">
        <v>0.58333333333333337</v>
      </c>
      <c r="C609">
        <v>16.106000000000002</v>
      </c>
    </row>
    <row r="610" spans="1:3" x14ac:dyDescent="0.25">
      <c r="A610" s="101">
        <v>43247</v>
      </c>
      <c r="B610" s="115">
        <v>0.625</v>
      </c>
      <c r="C610">
        <v>16.558</v>
      </c>
    </row>
    <row r="611" spans="1:3" x14ac:dyDescent="0.25">
      <c r="A611" s="101">
        <v>43247</v>
      </c>
      <c r="B611" s="115">
        <v>0.66666666666666663</v>
      </c>
      <c r="C611">
        <v>16.891999999999999</v>
      </c>
    </row>
    <row r="612" spans="1:3" x14ac:dyDescent="0.25">
      <c r="A612" s="101">
        <v>43247</v>
      </c>
      <c r="B612" s="115">
        <v>0.70833333333333337</v>
      </c>
      <c r="C612">
        <v>17.082000000000001</v>
      </c>
    </row>
    <row r="613" spans="1:3" x14ac:dyDescent="0.25">
      <c r="A613" s="101">
        <v>43247</v>
      </c>
      <c r="B613" s="115">
        <v>0.75</v>
      </c>
      <c r="C613">
        <v>17.13</v>
      </c>
    </row>
    <row r="614" spans="1:3" x14ac:dyDescent="0.25">
      <c r="A614" s="101">
        <v>43247</v>
      </c>
      <c r="B614" s="115">
        <v>0.79166666666666663</v>
      </c>
      <c r="C614">
        <v>17.010999999999999</v>
      </c>
    </row>
    <row r="615" spans="1:3" x14ac:dyDescent="0.25">
      <c r="A615" s="101">
        <v>43247</v>
      </c>
      <c r="B615" s="115">
        <v>0.83333333333333337</v>
      </c>
      <c r="C615">
        <v>16.795999999999999</v>
      </c>
    </row>
    <row r="616" spans="1:3" x14ac:dyDescent="0.25">
      <c r="A616" s="101">
        <v>43247</v>
      </c>
      <c r="B616" s="115">
        <v>0.875</v>
      </c>
      <c r="C616">
        <v>16.558</v>
      </c>
    </row>
    <row r="617" spans="1:3" x14ac:dyDescent="0.25">
      <c r="A617" s="101">
        <v>43247</v>
      </c>
      <c r="B617" s="115">
        <v>0.91666666666666663</v>
      </c>
      <c r="C617">
        <v>16.32</v>
      </c>
    </row>
    <row r="618" spans="1:3" x14ac:dyDescent="0.25">
      <c r="A618" s="101">
        <v>43247</v>
      </c>
      <c r="B618" s="115">
        <v>0.95833333333333337</v>
      </c>
      <c r="C618">
        <v>16.152999999999999</v>
      </c>
    </row>
    <row r="619" spans="1:3" x14ac:dyDescent="0.25">
      <c r="A619" s="101">
        <v>43248</v>
      </c>
      <c r="B619" s="115">
        <v>0</v>
      </c>
      <c r="C619">
        <v>15.986000000000001</v>
      </c>
    </row>
    <row r="620" spans="1:3" x14ac:dyDescent="0.25">
      <c r="A620" s="101">
        <v>43248</v>
      </c>
      <c r="B620" s="115">
        <v>4.1666666666666664E-2</v>
      </c>
      <c r="C620">
        <v>15.843</v>
      </c>
    </row>
    <row r="621" spans="1:3" x14ac:dyDescent="0.25">
      <c r="A621" s="101">
        <v>43248</v>
      </c>
      <c r="B621" s="115">
        <v>8.3333333333333329E-2</v>
      </c>
      <c r="C621">
        <v>15.7</v>
      </c>
    </row>
    <row r="622" spans="1:3" x14ac:dyDescent="0.25">
      <c r="A622" s="101">
        <v>43248</v>
      </c>
      <c r="B622" s="115">
        <v>0.125</v>
      </c>
      <c r="C622">
        <v>15.581</v>
      </c>
    </row>
    <row r="623" spans="1:3" x14ac:dyDescent="0.25">
      <c r="A623" s="101">
        <v>43248</v>
      </c>
      <c r="B623" s="115">
        <v>0.16666666666666666</v>
      </c>
      <c r="C623">
        <v>15.438000000000001</v>
      </c>
    </row>
    <row r="624" spans="1:3" x14ac:dyDescent="0.25">
      <c r="A624" s="101">
        <v>43248</v>
      </c>
      <c r="B624" s="115">
        <v>0.20833333333333334</v>
      </c>
      <c r="C624">
        <v>15.27</v>
      </c>
    </row>
    <row r="625" spans="1:3" x14ac:dyDescent="0.25">
      <c r="A625" s="101">
        <v>43248</v>
      </c>
      <c r="B625" s="115">
        <v>0.25</v>
      </c>
      <c r="C625">
        <v>15.103</v>
      </c>
    </row>
    <row r="626" spans="1:3" x14ac:dyDescent="0.25">
      <c r="A626" s="101">
        <v>43248</v>
      </c>
      <c r="B626" s="115">
        <v>0.29166666666666669</v>
      </c>
      <c r="C626">
        <v>15.031000000000001</v>
      </c>
    </row>
    <row r="627" spans="1:3" x14ac:dyDescent="0.25">
      <c r="A627" s="101">
        <v>43248</v>
      </c>
      <c r="B627" s="115">
        <v>0.33333333333333331</v>
      </c>
      <c r="C627">
        <v>15.151</v>
      </c>
    </row>
    <row r="628" spans="1:3" x14ac:dyDescent="0.25">
      <c r="A628" s="101">
        <v>43248</v>
      </c>
      <c r="B628" s="115">
        <v>0.375</v>
      </c>
      <c r="C628">
        <v>15.484999999999999</v>
      </c>
    </row>
    <row r="629" spans="1:3" x14ac:dyDescent="0.25">
      <c r="A629" s="101">
        <v>43248</v>
      </c>
      <c r="B629" s="115">
        <v>0.41666666666666669</v>
      </c>
      <c r="C629">
        <v>16.010000000000002</v>
      </c>
    </row>
    <row r="630" spans="1:3" x14ac:dyDescent="0.25">
      <c r="A630" s="101">
        <v>43248</v>
      </c>
      <c r="B630" s="115">
        <v>0.45833333333333331</v>
      </c>
      <c r="C630">
        <v>16.533999999999999</v>
      </c>
    </row>
    <row r="631" spans="1:3" x14ac:dyDescent="0.25">
      <c r="A631" s="101">
        <v>43248</v>
      </c>
      <c r="B631" s="115">
        <v>0.5</v>
      </c>
      <c r="C631">
        <v>16.986999999999998</v>
      </c>
    </row>
    <row r="632" spans="1:3" x14ac:dyDescent="0.25">
      <c r="A632" s="101">
        <v>43248</v>
      </c>
      <c r="B632" s="115">
        <v>0.54166666666666663</v>
      </c>
      <c r="C632">
        <v>17.533999999999999</v>
      </c>
    </row>
    <row r="633" spans="1:3" x14ac:dyDescent="0.25">
      <c r="A633" s="101">
        <v>43248</v>
      </c>
      <c r="B633" s="115">
        <v>0.58333333333333337</v>
      </c>
      <c r="C633">
        <v>18.056999999999999</v>
      </c>
    </row>
    <row r="634" spans="1:3" x14ac:dyDescent="0.25">
      <c r="A634" s="101">
        <v>43248</v>
      </c>
      <c r="B634" s="115">
        <v>0.625</v>
      </c>
      <c r="C634">
        <v>18.39</v>
      </c>
    </row>
    <row r="635" spans="1:3" x14ac:dyDescent="0.25">
      <c r="A635" s="101">
        <v>43248</v>
      </c>
      <c r="B635" s="115">
        <v>0.66666666666666663</v>
      </c>
      <c r="C635">
        <v>18.533000000000001</v>
      </c>
    </row>
    <row r="636" spans="1:3" x14ac:dyDescent="0.25">
      <c r="A636" s="101">
        <v>43248</v>
      </c>
      <c r="B636" s="115">
        <v>0.70833333333333337</v>
      </c>
      <c r="C636">
        <v>18.533000000000001</v>
      </c>
    </row>
    <row r="637" spans="1:3" x14ac:dyDescent="0.25">
      <c r="A637" s="101">
        <v>43248</v>
      </c>
      <c r="B637" s="115">
        <v>0.75</v>
      </c>
      <c r="C637">
        <v>18.437999999999999</v>
      </c>
    </row>
    <row r="638" spans="1:3" x14ac:dyDescent="0.25">
      <c r="A638" s="101">
        <v>43248</v>
      </c>
      <c r="B638" s="115">
        <v>0.79166666666666663</v>
      </c>
      <c r="C638">
        <v>18.247</v>
      </c>
    </row>
    <row r="639" spans="1:3" x14ac:dyDescent="0.25">
      <c r="A639" s="101">
        <v>43248</v>
      </c>
      <c r="B639" s="115">
        <v>0.83333333333333337</v>
      </c>
      <c r="C639">
        <v>17.986000000000001</v>
      </c>
    </row>
    <row r="640" spans="1:3" x14ac:dyDescent="0.25">
      <c r="A640" s="101">
        <v>43248</v>
      </c>
      <c r="B640" s="115">
        <v>0.875</v>
      </c>
      <c r="C640">
        <v>17.748000000000001</v>
      </c>
    </row>
    <row r="641" spans="1:3" x14ac:dyDescent="0.25">
      <c r="A641" s="101">
        <v>43248</v>
      </c>
      <c r="B641" s="115">
        <v>0.91666666666666663</v>
      </c>
      <c r="C641">
        <v>17.582000000000001</v>
      </c>
    </row>
    <row r="642" spans="1:3" x14ac:dyDescent="0.25">
      <c r="A642" s="101">
        <v>43248</v>
      </c>
      <c r="B642" s="115">
        <v>0.95833333333333337</v>
      </c>
      <c r="C642">
        <v>17.510000000000002</v>
      </c>
    </row>
    <row r="643" spans="1:3" x14ac:dyDescent="0.25">
      <c r="A643" s="101">
        <v>43249</v>
      </c>
      <c r="B643" s="115">
        <v>0</v>
      </c>
      <c r="C643">
        <v>17.414999999999999</v>
      </c>
    </row>
    <row r="644" spans="1:3" x14ac:dyDescent="0.25">
      <c r="A644" s="101">
        <v>43249</v>
      </c>
      <c r="B644" s="115">
        <v>4.1666666666666664E-2</v>
      </c>
      <c r="C644">
        <v>17.295999999999999</v>
      </c>
    </row>
    <row r="645" spans="1:3" x14ac:dyDescent="0.25">
      <c r="A645" s="101">
        <v>43249</v>
      </c>
      <c r="B645" s="115">
        <v>8.3333333333333329E-2</v>
      </c>
      <c r="C645">
        <v>17.13</v>
      </c>
    </row>
    <row r="646" spans="1:3" x14ac:dyDescent="0.25">
      <c r="A646" s="101">
        <v>43249</v>
      </c>
      <c r="B646" s="115">
        <v>0.125</v>
      </c>
      <c r="C646">
        <v>16.939</v>
      </c>
    </row>
    <row r="647" spans="1:3" x14ac:dyDescent="0.25">
      <c r="A647" s="101">
        <v>43249</v>
      </c>
      <c r="B647" s="115">
        <v>0.16666666666666666</v>
      </c>
      <c r="C647">
        <v>16.701000000000001</v>
      </c>
    </row>
    <row r="648" spans="1:3" x14ac:dyDescent="0.25">
      <c r="A648" s="101">
        <v>43249</v>
      </c>
      <c r="B648" s="115">
        <v>0.20833333333333334</v>
      </c>
      <c r="C648">
        <v>16.463000000000001</v>
      </c>
    </row>
    <row r="649" spans="1:3" x14ac:dyDescent="0.25">
      <c r="A649" s="101">
        <v>43249</v>
      </c>
      <c r="B649" s="115">
        <v>0.25</v>
      </c>
      <c r="C649">
        <v>16.248999999999999</v>
      </c>
    </row>
    <row r="650" spans="1:3" x14ac:dyDescent="0.25">
      <c r="A650" s="101">
        <v>43249</v>
      </c>
      <c r="B650" s="115">
        <v>0.29166666666666669</v>
      </c>
      <c r="C650">
        <v>16.129000000000001</v>
      </c>
    </row>
    <row r="651" spans="1:3" x14ac:dyDescent="0.25">
      <c r="A651" s="101">
        <v>43249</v>
      </c>
      <c r="B651" s="115">
        <v>0.33333333333333331</v>
      </c>
      <c r="C651">
        <v>16.152999999999999</v>
      </c>
    </row>
    <row r="652" spans="1:3" x14ac:dyDescent="0.25">
      <c r="A652" s="101">
        <v>43249</v>
      </c>
      <c r="B652" s="115">
        <v>0.375</v>
      </c>
      <c r="C652">
        <v>16.414999999999999</v>
      </c>
    </row>
    <row r="653" spans="1:3" x14ac:dyDescent="0.25">
      <c r="A653" s="101">
        <v>43249</v>
      </c>
      <c r="B653" s="115">
        <v>0.41666666666666669</v>
      </c>
      <c r="C653">
        <v>16.795999999999999</v>
      </c>
    </row>
    <row r="654" spans="1:3" x14ac:dyDescent="0.25">
      <c r="A654" s="101">
        <v>43249</v>
      </c>
      <c r="B654" s="115">
        <v>0.45833333333333331</v>
      </c>
      <c r="C654">
        <v>17.201000000000001</v>
      </c>
    </row>
    <row r="655" spans="1:3" x14ac:dyDescent="0.25">
      <c r="A655" s="101">
        <v>43249</v>
      </c>
      <c r="B655" s="115">
        <v>0.5</v>
      </c>
      <c r="C655">
        <v>17.582000000000001</v>
      </c>
    </row>
    <row r="656" spans="1:3" x14ac:dyDescent="0.25">
      <c r="A656" s="101">
        <v>43249</v>
      </c>
      <c r="B656" s="115">
        <v>0.54166666666666663</v>
      </c>
      <c r="C656">
        <v>17.986000000000001</v>
      </c>
    </row>
    <row r="657" spans="1:3" x14ac:dyDescent="0.25">
      <c r="A657" s="101">
        <v>43249</v>
      </c>
      <c r="B657" s="115">
        <v>0.58333333333333337</v>
      </c>
      <c r="C657">
        <v>18.39</v>
      </c>
    </row>
    <row r="658" spans="1:3" x14ac:dyDescent="0.25">
      <c r="A658" s="101">
        <v>43249</v>
      </c>
      <c r="B658" s="115">
        <v>0.625</v>
      </c>
      <c r="C658">
        <v>18.556999999999999</v>
      </c>
    </row>
    <row r="659" spans="1:3" x14ac:dyDescent="0.25">
      <c r="A659" s="101">
        <v>43249</v>
      </c>
      <c r="B659" s="115">
        <v>0.66666666666666663</v>
      </c>
      <c r="C659">
        <v>18.414000000000001</v>
      </c>
    </row>
    <row r="660" spans="1:3" x14ac:dyDescent="0.25">
      <c r="A660" s="101">
        <v>43249</v>
      </c>
      <c r="B660" s="115">
        <v>0.70833333333333337</v>
      </c>
      <c r="C660">
        <v>18.152000000000001</v>
      </c>
    </row>
    <row r="661" spans="1:3" x14ac:dyDescent="0.25">
      <c r="A661" s="101">
        <v>43249</v>
      </c>
      <c r="B661" s="115">
        <v>0.75</v>
      </c>
      <c r="C661">
        <v>17.890999999999998</v>
      </c>
    </row>
    <row r="662" spans="1:3" x14ac:dyDescent="0.25">
      <c r="A662" s="101">
        <v>43249</v>
      </c>
      <c r="B662" s="115">
        <v>0.79166666666666663</v>
      </c>
      <c r="C662">
        <v>17.652999999999999</v>
      </c>
    </row>
    <row r="663" spans="1:3" x14ac:dyDescent="0.25">
      <c r="A663" s="101">
        <v>43249</v>
      </c>
      <c r="B663" s="115">
        <v>0.83333333333333337</v>
      </c>
      <c r="C663">
        <v>17.390999999999998</v>
      </c>
    </row>
    <row r="664" spans="1:3" x14ac:dyDescent="0.25">
      <c r="A664" s="101">
        <v>43249</v>
      </c>
      <c r="B664" s="115">
        <v>0.875</v>
      </c>
      <c r="C664">
        <v>17.177</v>
      </c>
    </row>
    <row r="665" spans="1:3" x14ac:dyDescent="0.25">
      <c r="A665" s="101">
        <v>43249</v>
      </c>
      <c r="B665" s="115">
        <v>0.91666666666666663</v>
      </c>
      <c r="C665">
        <v>16.939</v>
      </c>
    </row>
    <row r="666" spans="1:3" x14ac:dyDescent="0.25">
      <c r="A666" s="101">
        <v>43249</v>
      </c>
      <c r="B666" s="115">
        <v>0.95833333333333337</v>
      </c>
      <c r="C666">
        <v>16.773</v>
      </c>
    </row>
    <row r="667" spans="1:3" x14ac:dyDescent="0.25">
      <c r="A667" s="101">
        <v>43250</v>
      </c>
      <c r="B667" s="115">
        <v>0</v>
      </c>
      <c r="C667">
        <v>16.63</v>
      </c>
    </row>
    <row r="668" spans="1:3" x14ac:dyDescent="0.25">
      <c r="A668" s="101">
        <v>43250</v>
      </c>
      <c r="B668" s="115">
        <v>4.1666666666666664E-2</v>
      </c>
      <c r="C668">
        <v>16.414999999999999</v>
      </c>
    </row>
    <row r="669" spans="1:3" x14ac:dyDescent="0.25">
      <c r="A669" s="101">
        <v>43250</v>
      </c>
      <c r="B669" s="115">
        <v>8.3333333333333329E-2</v>
      </c>
      <c r="C669">
        <v>16.201000000000001</v>
      </c>
    </row>
    <row r="670" spans="1:3" x14ac:dyDescent="0.25">
      <c r="A670" s="101">
        <v>43250</v>
      </c>
      <c r="B670" s="115">
        <v>0.125</v>
      </c>
      <c r="C670">
        <v>15.962999999999999</v>
      </c>
    </row>
    <row r="671" spans="1:3" x14ac:dyDescent="0.25">
      <c r="A671" s="101">
        <v>43250</v>
      </c>
      <c r="B671" s="115">
        <v>0.16666666666666666</v>
      </c>
      <c r="C671">
        <v>15.676</v>
      </c>
    </row>
    <row r="672" spans="1:3" x14ac:dyDescent="0.25">
      <c r="A672" s="101">
        <v>43250</v>
      </c>
      <c r="B672" s="115">
        <v>0.20833333333333334</v>
      </c>
      <c r="C672">
        <v>15.39</v>
      </c>
    </row>
    <row r="673" spans="1:3" x14ac:dyDescent="0.25">
      <c r="A673" s="101">
        <v>43250</v>
      </c>
      <c r="B673" s="115">
        <v>0.25</v>
      </c>
      <c r="C673">
        <v>15.079000000000001</v>
      </c>
    </row>
    <row r="674" spans="1:3" x14ac:dyDescent="0.25">
      <c r="A674" s="101">
        <v>43250</v>
      </c>
      <c r="B674" s="115">
        <v>0.29166666666666669</v>
      </c>
      <c r="C674">
        <v>14.816000000000001</v>
      </c>
    </row>
    <row r="675" spans="1:3" x14ac:dyDescent="0.25">
      <c r="A675" s="101">
        <v>43250</v>
      </c>
      <c r="B675" s="115">
        <v>0.33333333333333331</v>
      </c>
      <c r="C675">
        <v>14.768000000000001</v>
      </c>
    </row>
    <row r="676" spans="1:3" x14ac:dyDescent="0.25">
      <c r="A676" s="101">
        <v>43250</v>
      </c>
      <c r="B676" s="115">
        <v>0.375</v>
      </c>
      <c r="C676">
        <v>14.96</v>
      </c>
    </row>
    <row r="677" spans="1:3" x14ac:dyDescent="0.25">
      <c r="A677" s="101">
        <v>43250</v>
      </c>
      <c r="B677" s="115">
        <v>0.41666666666666669</v>
      </c>
      <c r="C677">
        <v>15.39</v>
      </c>
    </row>
    <row r="678" spans="1:3" x14ac:dyDescent="0.25">
      <c r="A678" s="101">
        <v>43250</v>
      </c>
      <c r="B678" s="115">
        <v>0.45833333333333331</v>
      </c>
      <c r="C678">
        <v>15.867000000000001</v>
      </c>
    </row>
    <row r="679" spans="1:3" x14ac:dyDescent="0.25">
      <c r="A679" s="101">
        <v>43250</v>
      </c>
      <c r="B679" s="115">
        <v>0.5</v>
      </c>
      <c r="C679">
        <v>16.367999999999999</v>
      </c>
    </row>
    <row r="680" spans="1:3" x14ac:dyDescent="0.25">
      <c r="A680" s="101">
        <v>43250</v>
      </c>
      <c r="B680" s="115">
        <v>0.54166666666666663</v>
      </c>
      <c r="C680">
        <v>16.867999999999999</v>
      </c>
    </row>
    <row r="681" spans="1:3" x14ac:dyDescent="0.25">
      <c r="A681" s="101">
        <v>43250</v>
      </c>
      <c r="B681" s="115">
        <v>0.58333333333333337</v>
      </c>
      <c r="C681">
        <v>17.295999999999999</v>
      </c>
    </row>
    <row r="682" spans="1:3" x14ac:dyDescent="0.25">
      <c r="A682" s="101">
        <v>43250</v>
      </c>
      <c r="B682" s="115">
        <v>0.625</v>
      </c>
      <c r="C682">
        <v>17.414999999999999</v>
      </c>
    </row>
    <row r="683" spans="1:3" x14ac:dyDescent="0.25">
      <c r="A683" s="101">
        <v>43250</v>
      </c>
      <c r="B683" s="115">
        <v>0.66666666666666663</v>
      </c>
      <c r="C683">
        <v>17.295999999999999</v>
      </c>
    </row>
    <row r="684" spans="1:3" x14ac:dyDescent="0.25">
      <c r="A684" s="101">
        <v>43250</v>
      </c>
      <c r="B684" s="115">
        <v>0.70833333333333337</v>
      </c>
      <c r="C684">
        <v>17.082000000000001</v>
      </c>
    </row>
    <row r="685" spans="1:3" x14ac:dyDescent="0.25">
      <c r="A685" s="101">
        <v>43250</v>
      </c>
      <c r="B685" s="115">
        <v>0.75</v>
      </c>
      <c r="C685">
        <v>16.725000000000001</v>
      </c>
    </row>
    <row r="686" spans="1:3" x14ac:dyDescent="0.25">
      <c r="A686" s="101">
        <v>43250</v>
      </c>
      <c r="B686" s="115">
        <v>0.79166666666666663</v>
      </c>
      <c r="C686">
        <v>16.414999999999999</v>
      </c>
    </row>
    <row r="687" spans="1:3" x14ac:dyDescent="0.25">
      <c r="A687" s="101">
        <v>43250</v>
      </c>
      <c r="B687" s="115">
        <v>0.83333333333333337</v>
      </c>
      <c r="C687">
        <v>16.033999999999999</v>
      </c>
    </row>
    <row r="688" spans="1:3" x14ac:dyDescent="0.25">
      <c r="A688" s="101">
        <v>43250</v>
      </c>
      <c r="B688" s="115">
        <v>0.875</v>
      </c>
      <c r="C688">
        <v>15.651999999999999</v>
      </c>
    </row>
    <row r="689" spans="1:3" x14ac:dyDescent="0.25">
      <c r="A689" s="101">
        <v>43250</v>
      </c>
      <c r="B689" s="115">
        <v>0.91666666666666663</v>
      </c>
      <c r="C689">
        <v>15.414</v>
      </c>
    </row>
    <row r="690" spans="1:3" x14ac:dyDescent="0.25">
      <c r="A690" s="101">
        <v>43250</v>
      </c>
      <c r="B690" s="115">
        <v>0.95833333333333337</v>
      </c>
      <c r="C690">
        <v>15.223000000000001</v>
      </c>
    </row>
    <row r="691" spans="1:3" x14ac:dyDescent="0.25">
      <c r="A691" s="101">
        <v>43251</v>
      </c>
      <c r="B691" s="115">
        <v>0</v>
      </c>
      <c r="C691">
        <v>15.079000000000001</v>
      </c>
    </row>
    <row r="692" spans="1:3" x14ac:dyDescent="0.25">
      <c r="A692" s="101">
        <v>43251</v>
      </c>
      <c r="B692" s="115">
        <v>4.1666666666666664E-2</v>
      </c>
      <c r="C692">
        <v>15.055</v>
      </c>
    </row>
    <row r="693" spans="1:3" x14ac:dyDescent="0.25">
      <c r="A693" s="101">
        <v>43251</v>
      </c>
      <c r="B693" s="115">
        <v>8.3333333333333329E-2</v>
      </c>
      <c r="C693">
        <v>15.007999999999999</v>
      </c>
    </row>
    <row r="694" spans="1:3" x14ac:dyDescent="0.25">
      <c r="A694" s="101">
        <v>43251</v>
      </c>
      <c r="B694" s="115">
        <v>0.125</v>
      </c>
      <c r="C694">
        <v>15.031000000000001</v>
      </c>
    </row>
    <row r="695" spans="1:3" x14ac:dyDescent="0.25">
      <c r="A695" s="101">
        <v>43251</v>
      </c>
      <c r="B695" s="115">
        <v>0.16666666666666666</v>
      </c>
      <c r="C695">
        <v>15.055</v>
      </c>
    </row>
    <row r="696" spans="1:3" x14ac:dyDescent="0.25">
      <c r="A696" s="101">
        <v>43251</v>
      </c>
      <c r="B696" s="115">
        <v>0.20833333333333334</v>
      </c>
      <c r="C696">
        <v>15.055</v>
      </c>
    </row>
    <row r="697" spans="1:3" x14ac:dyDescent="0.25">
      <c r="A697" s="101">
        <v>43251</v>
      </c>
      <c r="B697" s="115">
        <v>0.25</v>
      </c>
      <c r="C697">
        <v>15.007999999999999</v>
      </c>
    </row>
    <row r="698" spans="1:3" x14ac:dyDescent="0.25">
      <c r="A698" s="101">
        <v>43251</v>
      </c>
      <c r="B698" s="115">
        <v>0.29166666666666669</v>
      </c>
      <c r="C698">
        <v>14.96</v>
      </c>
    </row>
    <row r="699" spans="1:3" x14ac:dyDescent="0.25">
      <c r="A699" s="101">
        <v>43251</v>
      </c>
      <c r="B699" s="115">
        <v>0.33333333333333331</v>
      </c>
      <c r="C699">
        <v>14.936</v>
      </c>
    </row>
    <row r="700" spans="1:3" x14ac:dyDescent="0.25">
      <c r="A700" s="101">
        <v>43251</v>
      </c>
      <c r="B700" s="115">
        <v>0.375</v>
      </c>
      <c r="C700">
        <v>14.984</v>
      </c>
    </row>
    <row r="701" spans="1:3" x14ac:dyDescent="0.25">
      <c r="A701" s="101">
        <v>43251</v>
      </c>
      <c r="B701" s="115">
        <v>0.41666666666666669</v>
      </c>
      <c r="C701">
        <v>15.151</v>
      </c>
    </row>
    <row r="702" spans="1:3" x14ac:dyDescent="0.25">
      <c r="A702" s="101">
        <v>43251</v>
      </c>
      <c r="B702" s="115">
        <v>0.45833333333333331</v>
      </c>
      <c r="C702">
        <v>15.223000000000001</v>
      </c>
    </row>
    <row r="703" spans="1:3" x14ac:dyDescent="0.25">
      <c r="A703" s="101">
        <v>43251</v>
      </c>
      <c r="B703" s="115">
        <v>0.5</v>
      </c>
      <c r="C703">
        <v>15.175000000000001</v>
      </c>
    </row>
    <row r="704" spans="1:3" x14ac:dyDescent="0.25">
      <c r="A704" s="101">
        <v>43251</v>
      </c>
      <c r="B704" s="115">
        <v>0.54166666666666663</v>
      </c>
      <c r="C704">
        <v>15.294</v>
      </c>
    </row>
    <row r="705" spans="1:3" x14ac:dyDescent="0.25">
      <c r="A705" s="101">
        <v>43251</v>
      </c>
      <c r="B705" s="115">
        <v>0.58333333333333337</v>
      </c>
      <c r="C705">
        <v>15.651999999999999</v>
      </c>
    </row>
    <row r="706" spans="1:3" x14ac:dyDescent="0.25">
      <c r="A706" s="101">
        <v>43251</v>
      </c>
      <c r="B706" s="115">
        <v>0.625</v>
      </c>
      <c r="C706">
        <v>15.914999999999999</v>
      </c>
    </row>
    <row r="707" spans="1:3" x14ac:dyDescent="0.25">
      <c r="A707" s="101">
        <v>43251</v>
      </c>
      <c r="B707" s="115">
        <v>0.66666666666666663</v>
      </c>
      <c r="C707">
        <v>16.010000000000002</v>
      </c>
    </row>
    <row r="708" spans="1:3" x14ac:dyDescent="0.25">
      <c r="A708" s="101">
        <v>43251</v>
      </c>
      <c r="B708" s="115">
        <v>0.70833333333333337</v>
      </c>
      <c r="C708">
        <v>15.939</v>
      </c>
    </row>
    <row r="709" spans="1:3" x14ac:dyDescent="0.25">
      <c r="A709" s="101">
        <v>43251</v>
      </c>
      <c r="B709" s="115">
        <v>0.75</v>
      </c>
      <c r="C709">
        <v>15.629</v>
      </c>
    </row>
    <row r="710" spans="1:3" x14ac:dyDescent="0.25">
      <c r="A710" s="101">
        <v>43251</v>
      </c>
      <c r="B710" s="115">
        <v>0.79166666666666663</v>
      </c>
      <c r="C710">
        <v>15.366</v>
      </c>
    </row>
    <row r="711" spans="1:3" x14ac:dyDescent="0.25">
      <c r="A711" s="101">
        <v>43251</v>
      </c>
      <c r="B711" s="115">
        <v>0.83333333333333337</v>
      </c>
      <c r="C711">
        <v>15.079000000000001</v>
      </c>
    </row>
    <row r="712" spans="1:3" x14ac:dyDescent="0.25">
      <c r="A712" s="101">
        <v>43251</v>
      </c>
      <c r="B712" s="115">
        <v>0.875</v>
      </c>
      <c r="C712">
        <v>14.816000000000001</v>
      </c>
    </row>
    <row r="713" spans="1:3" x14ac:dyDescent="0.25">
      <c r="A713" s="101">
        <v>43251</v>
      </c>
      <c r="B713" s="115">
        <v>0.91666666666666663</v>
      </c>
      <c r="C713">
        <v>14.481</v>
      </c>
    </row>
    <row r="714" spans="1:3" x14ac:dyDescent="0.25">
      <c r="A714" s="101">
        <v>43251</v>
      </c>
      <c r="B714" s="115">
        <v>0.95833333333333337</v>
      </c>
      <c r="C714">
        <v>14.218</v>
      </c>
    </row>
    <row r="715" spans="1:3" x14ac:dyDescent="0.25">
      <c r="A715" s="101">
        <v>43252</v>
      </c>
      <c r="B715" s="115">
        <v>0</v>
      </c>
      <c r="C715">
        <v>14.05</v>
      </c>
    </row>
    <row r="716" spans="1:3" x14ac:dyDescent="0.25">
      <c r="A716" s="101">
        <v>43252</v>
      </c>
      <c r="B716" s="115">
        <v>4.1666666666666664E-2</v>
      </c>
      <c r="C716">
        <v>13.906000000000001</v>
      </c>
    </row>
    <row r="717" spans="1:3" x14ac:dyDescent="0.25">
      <c r="A717" s="101">
        <v>43252</v>
      </c>
      <c r="B717" s="115">
        <v>8.3333333333333329E-2</v>
      </c>
      <c r="C717">
        <v>13.786</v>
      </c>
    </row>
    <row r="718" spans="1:3" x14ac:dyDescent="0.25">
      <c r="A718" s="101">
        <v>43252</v>
      </c>
      <c r="B718" s="115">
        <v>0.125</v>
      </c>
      <c r="C718">
        <v>13.69</v>
      </c>
    </row>
    <row r="719" spans="1:3" x14ac:dyDescent="0.25">
      <c r="A719" s="101">
        <v>43252</v>
      </c>
      <c r="B719" s="115">
        <v>0.16666666666666666</v>
      </c>
      <c r="C719">
        <v>13.593999999999999</v>
      </c>
    </row>
    <row r="720" spans="1:3" x14ac:dyDescent="0.25">
      <c r="A720" s="101">
        <v>43252</v>
      </c>
      <c r="B720" s="115">
        <v>0.20833333333333334</v>
      </c>
      <c r="C720">
        <v>13.497</v>
      </c>
    </row>
    <row r="721" spans="1:3" x14ac:dyDescent="0.25">
      <c r="A721" s="101">
        <v>43252</v>
      </c>
      <c r="B721" s="115">
        <v>0.25</v>
      </c>
      <c r="C721">
        <v>13.329000000000001</v>
      </c>
    </row>
    <row r="722" spans="1:3" x14ac:dyDescent="0.25">
      <c r="A722" s="101">
        <v>43252</v>
      </c>
      <c r="B722" s="115">
        <v>0.29166666666666669</v>
      </c>
      <c r="C722">
        <v>13.233000000000001</v>
      </c>
    </row>
    <row r="723" spans="1:3" x14ac:dyDescent="0.25">
      <c r="A723" s="101">
        <v>43252</v>
      </c>
      <c r="B723" s="115">
        <v>0.33333333333333331</v>
      </c>
      <c r="C723">
        <v>13.305</v>
      </c>
    </row>
    <row r="724" spans="1:3" x14ac:dyDescent="0.25">
      <c r="A724" s="101">
        <v>43252</v>
      </c>
      <c r="B724" s="115">
        <v>0.375</v>
      </c>
      <c r="C724">
        <v>13.593999999999999</v>
      </c>
    </row>
    <row r="725" spans="1:3" x14ac:dyDescent="0.25">
      <c r="A725" s="101">
        <v>43252</v>
      </c>
      <c r="B725" s="115">
        <v>0.41666666666666669</v>
      </c>
      <c r="C725">
        <v>14.122</v>
      </c>
    </row>
    <row r="726" spans="1:3" x14ac:dyDescent="0.25">
      <c r="A726" s="101">
        <v>43252</v>
      </c>
      <c r="B726" s="115">
        <v>0.45833333333333331</v>
      </c>
      <c r="C726">
        <v>14.768000000000001</v>
      </c>
    </row>
    <row r="727" spans="1:3" x14ac:dyDescent="0.25">
      <c r="A727" s="101">
        <v>43252</v>
      </c>
      <c r="B727" s="115">
        <v>0.5</v>
      </c>
      <c r="C727">
        <v>15.461</v>
      </c>
    </row>
    <row r="728" spans="1:3" x14ac:dyDescent="0.25">
      <c r="A728" s="101">
        <v>43252</v>
      </c>
      <c r="B728" s="115">
        <v>0.54166666666666663</v>
      </c>
      <c r="C728">
        <v>16.082000000000001</v>
      </c>
    </row>
    <row r="729" spans="1:3" x14ac:dyDescent="0.25">
      <c r="A729" s="101">
        <v>43252</v>
      </c>
      <c r="B729" s="115">
        <v>0.58333333333333337</v>
      </c>
      <c r="C729">
        <v>16.701000000000001</v>
      </c>
    </row>
    <row r="730" spans="1:3" x14ac:dyDescent="0.25">
      <c r="A730" s="101">
        <v>43252</v>
      </c>
      <c r="B730" s="115">
        <v>0.625</v>
      </c>
      <c r="C730">
        <v>17.201000000000001</v>
      </c>
    </row>
    <row r="731" spans="1:3" x14ac:dyDescent="0.25">
      <c r="A731" s="101">
        <v>43252</v>
      </c>
      <c r="B731" s="115">
        <v>0.66666666666666663</v>
      </c>
      <c r="C731">
        <v>17.439</v>
      </c>
    </row>
    <row r="732" spans="1:3" x14ac:dyDescent="0.25">
      <c r="A732" s="101">
        <v>43252</v>
      </c>
      <c r="B732" s="115">
        <v>0.70833333333333337</v>
      </c>
      <c r="C732">
        <v>17.414999999999999</v>
      </c>
    </row>
    <row r="733" spans="1:3" x14ac:dyDescent="0.25">
      <c r="A733" s="101">
        <v>43252</v>
      </c>
      <c r="B733" s="115">
        <v>0.75</v>
      </c>
      <c r="C733">
        <v>17.152999999999999</v>
      </c>
    </row>
    <row r="734" spans="1:3" x14ac:dyDescent="0.25">
      <c r="A734" s="101">
        <v>43252</v>
      </c>
      <c r="B734" s="115">
        <v>0.79166666666666663</v>
      </c>
      <c r="C734">
        <v>16.748999999999999</v>
      </c>
    </row>
    <row r="735" spans="1:3" x14ac:dyDescent="0.25">
      <c r="A735" s="101">
        <v>43252</v>
      </c>
      <c r="B735" s="115">
        <v>0.83333333333333337</v>
      </c>
      <c r="C735">
        <v>16.248999999999999</v>
      </c>
    </row>
    <row r="736" spans="1:3" x14ac:dyDescent="0.25">
      <c r="A736" s="101">
        <v>43252</v>
      </c>
      <c r="B736" s="115">
        <v>0.875</v>
      </c>
      <c r="C736">
        <v>15.819000000000001</v>
      </c>
    </row>
    <row r="737" spans="1:3" x14ac:dyDescent="0.25">
      <c r="A737" s="101">
        <v>43252</v>
      </c>
      <c r="B737" s="115">
        <v>0.91666666666666663</v>
      </c>
      <c r="C737">
        <v>15.484999999999999</v>
      </c>
    </row>
    <row r="738" spans="1:3" x14ac:dyDescent="0.25">
      <c r="A738" s="101">
        <v>43252</v>
      </c>
      <c r="B738" s="115">
        <v>0.95833333333333337</v>
      </c>
      <c r="C738">
        <v>15.27</v>
      </c>
    </row>
    <row r="739" spans="1:3" x14ac:dyDescent="0.25">
      <c r="A739" s="101">
        <v>43253</v>
      </c>
      <c r="B739" s="115">
        <v>0</v>
      </c>
      <c r="C739">
        <v>15.151</v>
      </c>
    </row>
    <row r="740" spans="1:3" x14ac:dyDescent="0.25">
      <c r="A740" s="101">
        <v>43253</v>
      </c>
      <c r="B740" s="115">
        <v>4.1666666666666664E-2</v>
      </c>
      <c r="C740">
        <v>15.079000000000001</v>
      </c>
    </row>
    <row r="741" spans="1:3" x14ac:dyDescent="0.25">
      <c r="A741" s="101">
        <v>43253</v>
      </c>
      <c r="B741" s="115">
        <v>8.3333333333333329E-2</v>
      </c>
      <c r="C741">
        <v>15.055</v>
      </c>
    </row>
    <row r="742" spans="1:3" x14ac:dyDescent="0.25">
      <c r="A742" s="101">
        <v>43253</v>
      </c>
      <c r="B742" s="115">
        <v>0.125</v>
      </c>
      <c r="C742">
        <v>15.031000000000001</v>
      </c>
    </row>
    <row r="743" spans="1:3" x14ac:dyDescent="0.25">
      <c r="A743" s="101">
        <v>43253</v>
      </c>
      <c r="B743" s="115">
        <v>0.16666666666666666</v>
      </c>
      <c r="C743">
        <v>14.96</v>
      </c>
    </row>
    <row r="744" spans="1:3" x14ac:dyDescent="0.25">
      <c r="A744" s="101">
        <v>43253</v>
      </c>
      <c r="B744" s="115">
        <v>0.20833333333333334</v>
      </c>
      <c r="C744">
        <v>14.816000000000001</v>
      </c>
    </row>
    <row r="745" spans="1:3" x14ac:dyDescent="0.25">
      <c r="A745" s="101">
        <v>43253</v>
      </c>
      <c r="B745" s="115">
        <v>0.25</v>
      </c>
      <c r="C745">
        <v>14.648999999999999</v>
      </c>
    </row>
    <row r="746" spans="1:3" x14ac:dyDescent="0.25">
      <c r="A746" s="101">
        <v>43253</v>
      </c>
      <c r="B746" s="115">
        <v>0.29166666666666669</v>
      </c>
      <c r="C746">
        <v>14.553000000000001</v>
      </c>
    </row>
    <row r="747" spans="1:3" x14ac:dyDescent="0.25">
      <c r="A747" s="101">
        <v>43253</v>
      </c>
      <c r="B747" s="115">
        <v>0.33333333333333331</v>
      </c>
      <c r="C747">
        <v>14.625</v>
      </c>
    </row>
    <row r="748" spans="1:3" x14ac:dyDescent="0.25">
      <c r="A748" s="101">
        <v>43253</v>
      </c>
      <c r="B748" s="115">
        <v>0.375</v>
      </c>
      <c r="C748">
        <v>14.936</v>
      </c>
    </row>
    <row r="749" spans="1:3" x14ac:dyDescent="0.25">
      <c r="A749" s="101">
        <v>43253</v>
      </c>
      <c r="B749" s="115">
        <v>0.41666666666666669</v>
      </c>
      <c r="C749">
        <v>15.484999999999999</v>
      </c>
    </row>
    <row r="750" spans="1:3" x14ac:dyDescent="0.25">
      <c r="A750" s="101">
        <v>43253</v>
      </c>
      <c r="B750" s="115">
        <v>0.45833333333333331</v>
      </c>
      <c r="C750">
        <v>16.129000000000001</v>
      </c>
    </row>
    <row r="751" spans="1:3" x14ac:dyDescent="0.25">
      <c r="A751" s="101">
        <v>43253</v>
      </c>
      <c r="B751" s="115">
        <v>0.5</v>
      </c>
      <c r="C751">
        <v>16.82</v>
      </c>
    </row>
    <row r="752" spans="1:3" x14ac:dyDescent="0.25">
      <c r="A752" s="101">
        <v>43253</v>
      </c>
      <c r="B752" s="115">
        <v>0.54166666666666663</v>
      </c>
      <c r="C752">
        <v>17.439</v>
      </c>
    </row>
    <row r="753" spans="1:3" x14ac:dyDescent="0.25">
      <c r="A753" s="101">
        <v>43253</v>
      </c>
      <c r="B753" s="115">
        <v>0.58333333333333337</v>
      </c>
      <c r="C753">
        <v>17.986000000000001</v>
      </c>
    </row>
    <row r="754" spans="1:3" x14ac:dyDescent="0.25">
      <c r="A754" s="101">
        <v>43253</v>
      </c>
      <c r="B754" s="115">
        <v>0.625</v>
      </c>
      <c r="C754">
        <v>18.39</v>
      </c>
    </row>
    <row r="755" spans="1:3" x14ac:dyDescent="0.25">
      <c r="A755" s="101">
        <v>43253</v>
      </c>
      <c r="B755" s="115">
        <v>0.66666666666666663</v>
      </c>
      <c r="C755">
        <v>18.628</v>
      </c>
    </row>
    <row r="756" spans="1:3" x14ac:dyDescent="0.25">
      <c r="A756" s="101">
        <v>43253</v>
      </c>
      <c r="B756" s="115">
        <v>0.70833333333333337</v>
      </c>
      <c r="C756">
        <v>18.628</v>
      </c>
    </row>
    <row r="757" spans="1:3" x14ac:dyDescent="0.25">
      <c r="A757" s="101">
        <v>43253</v>
      </c>
      <c r="B757" s="115">
        <v>0.75</v>
      </c>
      <c r="C757">
        <v>18.414000000000001</v>
      </c>
    </row>
    <row r="758" spans="1:3" x14ac:dyDescent="0.25">
      <c r="A758" s="101">
        <v>43253</v>
      </c>
      <c r="B758" s="115">
        <v>0.79166666666666663</v>
      </c>
      <c r="C758">
        <v>18.105</v>
      </c>
    </row>
    <row r="759" spans="1:3" x14ac:dyDescent="0.25">
      <c r="A759" s="101">
        <v>43253</v>
      </c>
      <c r="B759" s="115">
        <v>0.83333333333333337</v>
      </c>
      <c r="C759">
        <v>17.748000000000001</v>
      </c>
    </row>
    <row r="760" spans="1:3" x14ac:dyDescent="0.25">
      <c r="A760" s="101">
        <v>43253</v>
      </c>
      <c r="B760" s="115">
        <v>0.875</v>
      </c>
      <c r="C760">
        <v>17.439</v>
      </c>
    </row>
    <row r="761" spans="1:3" x14ac:dyDescent="0.25">
      <c r="A761" s="101">
        <v>43253</v>
      </c>
      <c r="B761" s="115">
        <v>0.91666666666666663</v>
      </c>
      <c r="C761">
        <v>17.248999999999999</v>
      </c>
    </row>
    <row r="762" spans="1:3" x14ac:dyDescent="0.25">
      <c r="A762" s="101">
        <v>43253</v>
      </c>
      <c r="B762" s="115">
        <v>0.95833333333333337</v>
      </c>
      <c r="C762">
        <v>17.13</v>
      </c>
    </row>
    <row r="763" spans="1:3" x14ac:dyDescent="0.25">
      <c r="A763" s="101">
        <v>43254</v>
      </c>
      <c r="B763" s="115">
        <v>0</v>
      </c>
      <c r="C763">
        <v>17.082000000000001</v>
      </c>
    </row>
    <row r="764" spans="1:3" x14ac:dyDescent="0.25">
      <c r="A764" s="101">
        <v>43254</v>
      </c>
      <c r="B764" s="115">
        <v>4.1666666666666664E-2</v>
      </c>
      <c r="C764">
        <v>17.033999999999999</v>
      </c>
    </row>
    <row r="765" spans="1:3" x14ac:dyDescent="0.25">
      <c r="A765" s="101">
        <v>43254</v>
      </c>
      <c r="B765" s="115">
        <v>8.3333333333333329E-2</v>
      </c>
      <c r="C765">
        <v>16.986999999999998</v>
      </c>
    </row>
    <row r="766" spans="1:3" x14ac:dyDescent="0.25">
      <c r="A766" s="101">
        <v>43254</v>
      </c>
      <c r="B766" s="115">
        <v>0.125</v>
      </c>
      <c r="C766">
        <v>16.939</v>
      </c>
    </row>
    <row r="767" spans="1:3" x14ac:dyDescent="0.25">
      <c r="A767" s="101">
        <v>43254</v>
      </c>
      <c r="B767" s="115">
        <v>0.16666666666666666</v>
      </c>
      <c r="C767">
        <v>16.867999999999999</v>
      </c>
    </row>
    <row r="768" spans="1:3" x14ac:dyDescent="0.25">
      <c r="A768" s="101">
        <v>43254</v>
      </c>
      <c r="B768" s="115">
        <v>0.20833333333333334</v>
      </c>
      <c r="C768">
        <v>16.725000000000001</v>
      </c>
    </row>
    <row r="769" spans="1:3" x14ac:dyDescent="0.25">
      <c r="A769" s="101">
        <v>43254</v>
      </c>
      <c r="B769" s="115">
        <v>0.25</v>
      </c>
      <c r="C769">
        <v>16.582000000000001</v>
      </c>
    </row>
    <row r="770" spans="1:3" x14ac:dyDescent="0.25">
      <c r="A770" s="101">
        <v>43254</v>
      </c>
      <c r="B770" s="115">
        <v>0.29166666666666669</v>
      </c>
      <c r="C770">
        <v>16.486999999999998</v>
      </c>
    </row>
    <row r="771" spans="1:3" x14ac:dyDescent="0.25">
      <c r="A771" s="101">
        <v>43254</v>
      </c>
      <c r="B771" s="115">
        <v>0.33333333333333331</v>
      </c>
      <c r="C771">
        <v>16.606000000000002</v>
      </c>
    </row>
    <row r="772" spans="1:3" x14ac:dyDescent="0.25">
      <c r="A772" s="101">
        <v>43254</v>
      </c>
      <c r="B772" s="115">
        <v>0.375</v>
      </c>
      <c r="C772">
        <v>16.914999999999999</v>
      </c>
    </row>
    <row r="773" spans="1:3" x14ac:dyDescent="0.25">
      <c r="A773" s="101">
        <v>43254</v>
      </c>
      <c r="B773" s="115">
        <v>0.41666666666666669</v>
      </c>
      <c r="C773">
        <v>17.439</v>
      </c>
    </row>
    <row r="774" spans="1:3" x14ac:dyDescent="0.25">
      <c r="A774" s="101">
        <v>43254</v>
      </c>
      <c r="B774" s="115">
        <v>0.45833333333333331</v>
      </c>
      <c r="C774">
        <v>18.105</v>
      </c>
    </row>
    <row r="775" spans="1:3" x14ac:dyDescent="0.25">
      <c r="A775" s="101">
        <v>43254</v>
      </c>
      <c r="B775" s="115">
        <v>0.5</v>
      </c>
      <c r="C775">
        <v>18.652000000000001</v>
      </c>
    </row>
    <row r="776" spans="1:3" x14ac:dyDescent="0.25">
      <c r="A776" s="101">
        <v>43254</v>
      </c>
      <c r="B776" s="115">
        <v>0.54166666666666663</v>
      </c>
      <c r="C776">
        <v>18.771000000000001</v>
      </c>
    </row>
    <row r="777" spans="1:3" x14ac:dyDescent="0.25">
      <c r="A777" s="101">
        <v>43254</v>
      </c>
      <c r="B777" s="115">
        <v>0.58333333333333337</v>
      </c>
      <c r="C777">
        <v>19.056000000000001</v>
      </c>
    </row>
    <row r="778" spans="1:3" x14ac:dyDescent="0.25">
      <c r="A778" s="101">
        <v>43254</v>
      </c>
      <c r="B778" s="115">
        <v>0.625</v>
      </c>
      <c r="C778">
        <v>19.175000000000001</v>
      </c>
    </row>
    <row r="779" spans="1:3" x14ac:dyDescent="0.25">
      <c r="A779" s="101">
        <v>43254</v>
      </c>
      <c r="B779" s="115">
        <v>0.66666666666666663</v>
      </c>
      <c r="C779">
        <v>18.960999999999999</v>
      </c>
    </row>
    <row r="780" spans="1:3" x14ac:dyDescent="0.25">
      <c r="A780" s="101">
        <v>43254</v>
      </c>
      <c r="B780" s="115">
        <v>0.70833333333333337</v>
      </c>
      <c r="C780">
        <v>18.771000000000001</v>
      </c>
    </row>
    <row r="781" spans="1:3" x14ac:dyDescent="0.25">
      <c r="A781" s="101">
        <v>43254</v>
      </c>
      <c r="B781" s="115">
        <v>0.75</v>
      </c>
      <c r="C781">
        <v>18.460999999999999</v>
      </c>
    </row>
    <row r="782" spans="1:3" x14ac:dyDescent="0.25">
      <c r="A782" s="101">
        <v>43254</v>
      </c>
      <c r="B782" s="115">
        <v>0.79166666666666663</v>
      </c>
      <c r="C782">
        <v>18.129000000000001</v>
      </c>
    </row>
    <row r="783" spans="1:3" x14ac:dyDescent="0.25">
      <c r="A783" s="101">
        <v>43254</v>
      </c>
      <c r="B783" s="115">
        <v>0.83333333333333337</v>
      </c>
      <c r="C783">
        <v>17.937999999999999</v>
      </c>
    </row>
    <row r="784" spans="1:3" x14ac:dyDescent="0.25">
      <c r="A784" s="101">
        <v>43254</v>
      </c>
      <c r="B784" s="115">
        <v>0.875</v>
      </c>
      <c r="C784">
        <v>17.724</v>
      </c>
    </row>
    <row r="785" spans="1:3" x14ac:dyDescent="0.25">
      <c r="A785" s="101">
        <v>43254</v>
      </c>
      <c r="B785" s="115">
        <v>0.91666666666666663</v>
      </c>
      <c r="C785">
        <v>17.605</v>
      </c>
    </row>
    <row r="786" spans="1:3" x14ac:dyDescent="0.25">
      <c r="A786" s="101">
        <v>43254</v>
      </c>
      <c r="B786" s="115">
        <v>0.95833333333333337</v>
      </c>
      <c r="C786">
        <v>17.582000000000001</v>
      </c>
    </row>
    <row r="787" spans="1:3" x14ac:dyDescent="0.25">
      <c r="A787" s="101">
        <v>43255</v>
      </c>
      <c r="B787" s="115">
        <v>0</v>
      </c>
      <c r="C787">
        <v>17.605</v>
      </c>
    </row>
    <row r="788" spans="1:3" x14ac:dyDescent="0.25">
      <c r="A788" s="101">
        <v>43255</v>
      </c>
      <c r="B788" s="115">
        <v>4.1666666666666664E-2</v>
      </c>
      <c r="C788">
        <v>17.558</v>
      </c>
    </row>
    <row r="789" spans="1:3" x14ac:dyDescent="0.25">
      <c r="A789" s="101">
        <v>43255</v>
      </c>
      <c r="B789" s="115">
        <v>8.3333333333333329E-2</v>
      </c>
      <c r="C789">
        <v>17.486000000000001</v>
      </c>
    </row>
    <row r="790" spans="1:3" x14ac:dyDescent="0.25">
      <c r="A790" s="101">
        <v>43255</v>
      </c>
      <c r="B790" s="115">
        <v>0.125</v>
      </c>
      <c r="C790">
        <v>17.344000000000001</v>
      </c>
    </row>
    <row r="791" spans="1:3" x14ac:dyDescent="0.25">
      <c r="A791" s="101">
        <v>43255</v>
      </c>
      <c r="B791" s="115">
        <v>0.16666666666666666</v>
      </c>
      <c r="C791">
        <v>17.152999999999999</v>
      </c>
    </row>
    <row r="792" spans="1:3" x14ac:dyDescent="0.25">
      <c r="A792" s="101">
        <v>43255</v>
      </c>
      <c r="B792" s="115">
        <v>0.20833333333333334</v>
      </c>
      <c r="C792">
        <v>16.914999999999999</v>
      </c>
    </row>
    <row r="793" spans="1:3" x14ac:dyDescent="0.25">
      <c r="A793" s="101">
        <v>43255</v>
      </c>
      <c r="B793" s="115">
        <v>0.25</v>
      </c>
      <c r="C793">
        <v>16.677</v>
      </c>
    </row>
    <row r="794" spans="1:3" x14ac:dyDescent="0.25">
      <c r="A794" s="101">
        <v>43255</v>
      </c>
      <c r="B794" s="115">
        <v>0.29166666666666669</v>
      </c>
      <c r="C794">
        <v>16.463000000000001</v>
      </c>
    </row>
    <row r="795" spans="1:3" x14ac:dyDescent="0.25">
      <c r="A795" s="101">
        <v>43255</v>
      </c>
      <c r="B795" s="115">
        <v>0.33333333333333331</v>
      </c>
      <c r="C795">
        <v>16.558</v>
      </c>
    </row>
    <row r="796" spans="1:3" x14ac:dyDescent="0.25">
      <c r="A796" s="101">
        <v>43255</v>
      </c>
      <c r="B796" s="115">
        <v>0.375</v>
      </c>
      <c r="C796">
        <v>16.795999999999999</v>
      </c>
    </row>
    <row r="797" spans="1:3" x14ac:dyDescent="0.25">
      <c r="A797" s="101">
        <v>43255</v>
      </c>
      <c r="B797" s="115">
        <v>0.41666666666666669</v>
      </c>
      <c r="C797">
        <v>17.13</v>
      </c>
    </row>
    <row r="798" spans="1:3" x14ac:dyDescent="0.25">
      <c r="A798" s="101">
        <v>43255</v>
      </c>
      <c r="B798" s="115">
        <v>0.45833333333333331</v>
      </c>
      <c r="C798">
        <v>17.558</v>
      </c>
    </row>
    <row r="799" spans="1:3" x14ac:dyDescent="0.25">
      <c r="A799" s="101">
        <v>43255</v>
      </c>
      <c r="B799" s="115">
        <v>0.5</v>
      </c>
      <c r="C799">
        <v>18.010000000000002</v>
      </c>
    </row>
    <row r="800" spans="1:3" x14ac:dyDescent="0.25">
      <c r="A800" s="101">
        <v>43255</v>
      </c>
      <c r="B800" s="115">
        <v>0.54166666666666663</v>
      </c>
      <c r="C800">
        <v>18.437999999999999</v>
      </c>
    </row>
    <row r="801" spans="1:3" x14ac:dyDescent="0.25">
      <c r="A801" s="101">
        <v>43255</v>
      </c>
      <c r="B801" s="115">
        <v>0.58333333333333337</v>
      </c>
      <c r="C801">
        <v>18.888999999999999</v>
      </c>
    </row>
    <row r="802" spans="1:3" x14ac:dyDescent="0.25">
      <c r="A802" s="101">
        <v>43255</v>
      </c>
      <c r="B802" s="115">
        <v>0.625</v>
      </c>
      <c r="C802">
        <v>19.056000000000001</v>
      </c>
    </row>
    <row r="803" spans="1:3" x14ac:dyDescent="0.25">
      <c r="A803" s="101">
        <v>43255</v>
      </c>
      <c r="B803" s="115">
        <v>0.66666666666666663</v>
      </c>
      <c r="C803">
        <v>19.103000000000002</v>
      </c>
    </row>
    <row r="804" spans="1:3" x14ac:dyDescent="0.25">
      <c r="A804" s="101">
        <v>43255</v>
      </c>
      <c r="B804" s="115">
        <v>0.70833333333333337</v>
      </c>
      <c r="C804">
        <v>19.056000000000001</v>
      </c>
    </row>
    <row r="805" spans="1:3" x14ac:dyDescent="0.25">
      <c r="A805" s="101">
        <v>43255</v>
      </c>
      <c r="B805" s="115">
        <v>0.75</v>
      </c>
      <c r="C805">
        <v>18.866</v>
      </c>
    </row>
    <row r="806" spans="1:3" x14ac:dyDescent="0.25">
      <c r="A806" s="101">
        <v>43255</v>
      </c>
      <c r="B806" s="115">
        <v>0.79166666666666663</v>
      </c>
      <c r="C806">
        <v>18.628</v>
      </c>
    </row>
    <row r="807" spans="1:3" x14ac:dyDescent="0.25">
      <c r="A807" s="101">
        <v>43255</v>
      </c>
      <c r="B807" s="115">
        <v>0.83333333333333337</v>
      </c>
      <c r="C807">
        <v>18.343</v>
      </c>
    </row>
    <row r="808" spans="1:3" x14ac:dyDescent="0.25">
      <c r="A808" s="101">
        <v>43255</v>
      </c>
      <c r="B808" s="115">
        <v>0.875</v>
      </c>
      <c r="C808">
        <v>17.962</v>
      </c>
    </row>
    <row r="809" spans="1:3" x14ac:dyDescent="0.25">
      <c r="A809" s="101">
        <v>43255</v>
      </c>
      <c r="B809" s="115">
        <v>0.91666666666666663</v>
      </c>
      <c r="C809">
        <v>17.652999999999999</v>
      </c>
    </row>
    <row r="810" spans="1:3" x14ac:dyDescent="0.25">
      <c r="A810" s="101">
        <v>43255</v>
      </c>
      <c r="B810" s="115">
        <v>0.95833333333333337</v>
      </c>
      <c r="C810">
        <v>17.439</v>
      </c>
    </row>
    <row r="811" spans="1:3" x14ac:dyDescent="0.25">
      <c r="A811" s="101">
        <v>43256</v>
      </c>
      <c r="B811" s="115">
        <v>0</v>
      </c>
      <c r="C811">
        <v>17.201000000000001</v>
      </c>
    </row>
    <row r="812" spans="1:3" x14ac:dyDescent="0.25">
      <c r="A812" s="101">
        <v>43256</v>
      </c>
      <c r="B812" s="115">
        <v>4.1666666666666664E-2</v>
      </c>
      <c r="C812">
        <v>16.963000000000001</v>
      </c>
    </row>
    <row r="813" spans="1:3" x14ac:dyDescent="0.25">
      <c r="A813" s="101">
        <v>43256</v>
      </c>
      <c r="B813" s="115">
        <v>8.3333333333333329E-2</v>
      </c>
      <c r="C813">
        <v>16.725000000000001</v>
      </c>
    </row>
    <row r="814" spans="1:3" x14ac:dyDescent="0.25">
      <c r="A814" s="101">
        <v>43256</v>
      </c>
      <c r="B814" s="115">
        <v>0.125</v>
      </c>
      <c r="C814">
        <v>16.533999999999999</v>
      </c>
    </row>
    <row r="815" spans="1:3" x14ac:dyDescent="0.25">
      <c r="A815" s="101">
        <v>43256</v>
      </c>
      <c r="B815" s="115">
        <v>0.16666666666666666</v>
      </c>
      <c r="C815">
        <v>16.344000000000001</v>
      </c>
    </row>
    <row r="816" spans="1:3" x14ac:dyDescent="0.25">
      <c r="A816" s="101">
        <v>43256</v>
      </c>
      <c r="B816" s="115">
        <v>0.20833333333333334</v>
      </c>
      <c r="C816">
        <v>16.106000000000002</v>
      </c>
    </row>
    <row r="817" spans="1:3" x14ac:dyDescent="0.25">
      <c r="A817" s="101">
        <v>43256</v>
      </c>
      <c r="B817" s="115">
        <v>0.25</v>
      </c>
      <c r="C817">
        <v>15.867000000000001</v>
      </c>
    </row>
    <row r="818" spans="1:3" x14ac:dyDescent="0.25">
      <c r="A818" s="101">
        <v>43256</v>
      </c>
      <c r="B818" s="115">
        <v>0.29166666666666669</v>
      </c>
      <c r="C818">
        <v>15.676</v>
      </c>
    </row>
    <row r="819" spans="1:3" x14ac:dyDescent="0.25">
      <c r="A819" s="101">
        <v>43256</v>
      </c>
      <c r="B819" s="115">
        <v>0.33333333333333331</v>
      </c>
      <c r="C819">
        <v>15.724</v>
      </c>
    </row>
    <row r="820" spans="1:3" x14ac:dyDescent="0.25">
      <c r="A820" s="101">
        <v>43256</v>
      </c>
      <c r="B820" s="115">
        <v>0.375</v>
      </c>
      <c r="C820">
        <v>15.962999999999999</v>
      </c>
    </row>
    <row r="821" spans="1:3" x14ac:dyDescent="0.25">
      <c r="A821" s="101">
        <v>43256</v>
      </c>
      <c r="B821" s="115">
        <v>0.41666666666666669</v>
      </c>
      <c r="C821">
        <v>16.391999999999999</v>
      </c>
    </row>
    <row r="822" spans="1:3" x14ac:dyDescent="0.25">
      <c r="A822" s="101">
        <v>43256</v>
      </c>
      <c r="B822" s="115">
        <v>0.45833333333333331</v>
      </c>
      <c r="C822">
        <v>16.939</v>
      </c>
    </row>
    <row r="823" spans="1:3" x14ac:dyDescent="0.25">
      <c r="A823" s="101">
        <v>43256</v>
      </c>
      <c r="B823" s="115">
        <v>0.5</v>
      </c>
      <c r="C823">
        <v>17.439</v>
      </c>
    </row>
    <row r="824" spans="1:3" x14ac:dyDescent="0.25">
      <c r="A824" s="101">
        <v>43256</v>
      </c>
      <c r="B824" s="115">
        <v>0.54166666666666663</v>
      </c>
      <c r="C824">
        <v>17.937999999999999</v>
      </c>
    </row>
    <row r="825" spans="1:3" x14ac:dyDescent="0.25">
      <c r="A825" s="101">
        <v>43256</v>
      </c>
      <c r="B825" s="115">
        <v>0.58333333333333337</v>
      </c>
      <c r="C825">
        <v>18.414000000000001</v>
      </c>
    </row>
    <row r="826" spans="1:3" x14ac:dyDescent="0.25">
      <c r="A826" s="101">
        <v>43256</v>
      </c>
      <c r="B826" s="115">
        <v>0.625</v>
      </c>
      <c r="C826">
        <v>18.747</v>
      </c>
    </row>
    <row r="827" spans="1:3" x14ac:dyDescent="0.25">
      <c r="A827" s="101">
        <v>43256</v>
      </c>
      <c r="B827" s="115">
        <v>0.66666666666666663</v>
      </c>
      <c r="C827">
        <v>18.841999999999999</v>
      </c>
    </row>
    <row r="828" spans="1:3" x14ac:dyDescent="0.25">
      <c r="A828" s="101">
        <v>43256</v>
      </c>
      <c r="B828" s="115">
        <v>0.70833333333333337</v>
      </c>
      <c r="C828">
        <v>18.747</v>
      </c>
    </row>
    <row r="829" spans="1:3" x14ac:dyDescent="0.25">
      <c r="A829" s="101">
        <v>43256</v>
      </c>
      <c r="B829" s="115">
        <v>0.75</v>
      </c>
      <c r="C829">
        <v>18.437999999999999</v>
      </c>
    </row>
    <row r="830" spans="1:3" x14ac:dyDescent="0.25">
      <c r="A830" s="101">
        <v>43256</v>
      </c>
      <c r="B830" s="115">
        <v>0.79166666666666663</v>
      </c>
      <c r="C830">
        <v>18.081</v>
      </c>
    </row>
    <row r="831" spans="1:3" x14ac:dyDescent="0.25">
      <c r="A831" s="101">
        <v>43256</v>
      </c>
      <c r="B831" s="115">
        <v>0.83333333333333337</v>
      </c>
      <c r="C831">
        <v>17.724</v>
      </c>
    </row>
    <row r="832" spans="1:3" x14ac:dyDescent="0.25">
      <c r="A832" s="101">
        <v>43256</v>
      </c>
      <c r="B832" s="115">
        <v>0.875</v>
      </c>
      <c r="C832">
        <v>17.439</v>
      </c>
    </row>
    <row r="833" spans="1:3" x14ac:dyDescent="0.25">
      <c r="A833" s="101">
        <v>43256</v>
      </c>
      <c r="B833" s="115">
        <v>0.91666666666666663</v>
      </c>
      <c r="C833">
        <v>17.201000000000001</v>
      </c>
    </row>
    <row r="834" spans="1:3" x14ac:dyDescent="0.25">
      <c r="A834" s="101">
        <v>43256</v>
      </c>
      <c r="B834" s="115">
        <v>0.95833333333333337</v>
      </c>
      <c r="C834">
        <v>17.033999999999999</v>
      </c>
    </row>
    <row r="835" spans="1:3" x14ac:dyDescent="0.25">
      <c r="A835" s="101">
        <v>43257</v>
      </c>
      <c r="B835" s="115">
        <v>0</v>
      </c>
      <c r="C835">
        <v>16.939</v>
      </c>
    </row>
    <row r="836" spans="1:3" x14ac:dyDescent="0.25">
      <c r="A836" s="101">
        <v>43257</v>
      </c>
      <c r="B836" s="115">
        <v>4.1666666666666664E-2</v>
      </c>
      <c r="C836">
        <v>16.867999999999999</v>
      </c>
    </row>
    <row r="837" spans="1:3" x14ac:dyDescent="0.25">
      <c r="A837" s="101">
        <v>43257</v>
      </c>
      <c r="B837" s="115">
        <v>8.3333333333333329E-2</v>
      </c>
      <c r="C837">
        <v>16.795999999999999</v>
      </c>
    </row>
    <row r="838" spans="1:3" x14ac:dyDescent="0.25">
      <c r="A838" s="101">
        <v>43257</v>
      </c>
      <c r="B838" s="115">
        <v>0.125</v>
      </c>
      <c r="C838">
        <v>16.725000000000001</v>
      </c>
    </row>
    <row r="839" spans="1:3" x14ac:dyDescent="0.25">
      <c r="A839" s="101">
        <v>43257</v>
      </c>
      <c r="B839" s="115">
        <v>0.16666666666666666</v>
      </c>
      <c r="C839">
        <v>16.606000000000002</v>
      </c>
    </row>
    <row r="840" spans="1:3" x14ac:dyDescent="0.25">
      <c r="A840" s="101">
        <v>43257</v>
      </c>
      <c r="B840" s="115">
        <v>0.20833333333333334</v>
      </c>
      <c r="C840">
        <v>16.439</v>
      </c>
    </row>
    <row r="841" spans="1:3" x14ac:dyDescent="0.25">
      <c r="A841" s="101">
        <v>43257</v>
      </c>
      <c r="B841" s="115">
        <v>0.25</v>
      </c>
      <c r="C841">
        <v>16.271999999999998</v>
      </c>
    </row>
    <row r="842" spans="1:3" x14ac:dyDescent="0.25">
      <c r="A842" s="101">
        <v>43257</v>
      </c>
      <c r="B842" s="115">
        <v>0.29166666666666669</v>
      </c>
      <c r="C842">
        <v>16.177</v>
      </c>
    </row>
    <row r="843" spans="1:3" x14ac:dyDescent="0.25">
      <c r="A843" s="101">
        <v>43257</v>
      </c>
      <c r="B843" s="115">
        <v>0.33333333333333331</v>
      </c>
      <c r="C843">
        <v>16.177</v>
      </c>
    </row>
    <row r="844" spans="1:3" x14ac:dyDescent="0.25">
      <c r="A844" s="101">
        <v>43257</v>
      </c>
      <c r="B844" s="115">
        <v>0.375</v>
      </c>
      <c r="C844">
        <v>16.271999999999998</v>
      </c>
    </row>
    <row r="845" spans="1:3" x14ac:dyDescent="0.25">
      <c r="A845" s="101">
        <v>43257</v>
      </c>
      <c r="B845" s="115">
        <v>0.41666666666666669</v>
      </c>
      <c r="C845">
        <v>16.558</v>
      </c>
    </row>
    <row r="846" spans="1:3" x14ac:dyDescent="0.25">
      <c r="A846" s="101">
        <v>43257</v>
      </c>
      <c r="B846" s="115">
        <v>0.45833333333333331</v>
      </c>
      <c r="C846">
        <v>16.914999999999999</v>
      </c>
    </row>
    <row r="847" spans="1:3" x14ac:dyDescent="0.25">
      <c r="A847" s="101">
        <v>43257</v>
      </c>
      <c r="B847" s="115">
        <v>0.5</v>
      </c>
      <c r="C847">
        <v>17.295999999999999</v>
      </c>
    </row>
    <row r="848" spans="1:3" x14ac:dyDescent="0.25">
      <c r="A848" s="101">
        <v>43257</v>
      </c>
      <c r="B848" s="115">
        <v>0.54166666666666663</v>
      </c>
      <c r="C848">
        <v>17.771999999999998</v>
      </c>
    </row>
    <row r="849" spans="1:3" x14ac:dyDescent="0.25">
      <c r="A849" s="101">
        <v>43257</v>
      </c>
      <c r="B849" s="115">
        <v>0.58333333333333337</v>
      </c>
      <c r="C849">
        <v>18.152000000000001</v>
      </c>
    </row>
    <row r="850" spans="1:3" x14ac:dyDescent="0.25">
      <c r="A850" s="101">
        <v>43257</v>
      </c>
      <c r="B850" s="115">
        <v>0.625</v>
      </c>
      <c r="C850">
        <v>18.484999999999999</v>
      </c>
    </row>
    <row r="851" spans="1:3" x14ac:dyDescent="0.25">
      <c r="A851" s="101">
        <v>43257</v>
      </c>
      <c r="B851" s="115">
        <v>0.66666666666666663</v>
      </c>
      <c r="C851">
        <v>18.533000000000001</v>
      </c>
    </row>
    <row r="852" spans="1:3" x14ac:dyDescent="0.25">
      <c r="A852" s="101">
        <v>43257</v>
      </c>
      <c r="B852" s="115">
        <v>0.70833333333333337</v>
      </c>
      <c r="C852">
        <v>18.722999999999999</v>
      </c>
    </row>
    <row r="853" spans="1:3" x14ac:dyDescent="0.25">
      <c r="A853" s="101">
        <v>43257</v>
      </c>
      <c r="B853" s="115">
        <v>0.75</v>
      </c>
      <c r="C853">
        <v>18.603999999999999</v>
      </c>
    </row>
    <row r="854" spans="1:3" x14ac:dyDescent="0.25">
      <c r="A854" s="101">
        <v>43257</v>
      </c>
      <c r="B854" s="115">
        <v>0.79166666666666663</v>
      </c>
      <c r="C854">
        <v>18.318999999999999</v>
      </c>
    </row>
    <row r="855" spans="1:3" x14ac:dyDescent="0.25">
      <c r="A855" s="101">
        <v>43257</v>
      </c>
      <c r="B855" s="115">
        <v>0.83333333333333337</v>
      </c>
      <c r="C855">
        <v>17.937999999999999</v>
      </c>
    </row>
    <row r="856" spans="1:3" x14ac:dyDescent="0.25">
      <c r="A856" s="101">
        <v>43257</v>
      </c>
      <c r="B856" s="115">
        <v>0.875</v>
      </c>
      <c r="C856">
        <v>17.510000000000002</v>
      </c>
    </row>
    <row r="857" spans="1:3" x14ac:dyDescent="0.25">
      <c r="A857" s="101">
        <v>43257</v>
      </c>
      <c r="B857" s="115">
        <v>0.91666666666666663</v>
      </c>
      <c r="C857">
        <v>17.082000000000001</v>
      </c>
    </row>
    <row r="858" spans="1:3" x14ac:dyDescent="0.25">
      <c r="A858" s="101">
        <v>43257</v>
      </c>
      <c r="B858" s="115">
        <v>0.95833333333333337</v>
      </c>
      <c r="C858">
        <v>16.748999999999999</v>
      </c>
    </row>
    <row r="859" spans="1:3" x14ac:dyDescent="0.25">
      <c r="A859" s="101">
        <v>43258</v>
      </c>
      <c r="B859" s="115">
        <v>0</v>
      </c>
      <c r="C859">
        <v>16.558</v>
      </c>
    </row>
    <row r="860" spans="1:3" x14ac:dyDescent="0.25">
      <c r="A860" s="101">
        <v>43258</v>
      </c>
      <c r="B860" s="115">
        <v>4.1666666666666664E-2</v>
      </c>
      <c r="C860">
        <v>16.391999999999999</v>
      </c>
    </row>
    <row r="861" spans="1:3" x14ac:dyDescent="0.25">
      <c r="A861" s="101">
        <v>43258</v>
      </c>
      <c r="B861" s="115">
        <v>8.3333333333333329E-2</v>
      </c>
      <c r="C861">
        <v>16.248999999999999</v>
      </c>
    </row>
    <row r="862" spans="1:3" x14ac:dyDescent="0.25">
      <c r="A862" s="101">
        <v>43258</v>
      </c>
      <c r="B862" s="115">
        <v>0.125</v>
      </c>
      <c r="C862">
        <v>16.201000000000001</v>
      </c>
    </row>
    <row r="863" spans="1:3" x14ac:dyDescent="0.25">
      <c r="A863" s="101">
        <v>43258</v>
      </c>
      <c r="B863" s="115">
        <v>0.16666666666666666</v>
      </c>
      <c r="C863">
        <v>16.177</v>
      </c>
    </row>
    <row r="864" spans="1:3" x14ac:dyDescent="0.25">
      <c r="A864" s="101">
        <v>43258</v>
      </c>
      <c r="B864" s="115">
        <v>0.20833333333333334</v>
      </c>
      <c r="C864">
        <v>16.201000000000001</v>
      </c>
    </row>
    <row r="865" spans="1:3" x14ac:dyDescent="0.25">
      <c r="A865" s="101">
        <v>43258</v>
      </c>
      <c r="B865" s="115">
        <v>0.25</v>
      </c>
      <c r="C865">
        <v>16.177</v>
      </c>
    </row>
    <row r="866" spans="1:3" x14ac:dyDescent="0.25">
      <c r="A866" s="101">
        <v>43258</v>
      </c>
      <c r="B866" s="115">
        <v>0.29166666666666669</v>
      </c>
      <c r="C866">
        <v>16.248999999999999</v>
      </c>
    </row>
    <row r="867" spans="1:3" x14ac:dyDescent="0.25">
      <c r="A867" s="101">
        <v>43258</v>
      </c>
      <c r="B867" s="115">
        <v>0.33333333333333331</v>
      </c>
      <c r="C867">
        <v>16.439</v>
      </c>
    </row>
    <row r="868" spans="1:3" x14ac:dyDescent="0.25">
      <c r="A868" s="101">
        <v>43258</v>
      </c>
      <c r="B868" s="115">
        <v>0.375</v>
      </c>
      <c r="C868">
        <v>16.844000000000001</v>
      </c>
    </row>
    <row r="869" spans="1:3" x14ac:dyDescent="0.25">
      <c r="A869" s="101">
        <v>43258</v>
      </c>
      <c r="B869" s="115">
        <v>0.41666666666666669</v>
      </c>
      <c r="C869">
        <v>17.390999999999998</v>
      </c>
    </row>
    <row r="870" spans="1:3" x14ac:dyDescent="0.25">
      <c r="A870" s="101">
        <v>43258</v>
      </c>
      <c r="B870" s="115">
        <v>0.45833333333333331</v>
      </c>
      <c r="C870">
        <v>18.033000000000001</v>
      </c>
    </row>
    <row r="871" spans="1:3" x14ac:dyDescent="0.25">
      <c r="A871" s="101">
        <v>43258</v>
      </c>
      <c r="B871" s="115">
        <v>0.5</v>
      </c>
      <c r="C871">
        <v>18.628</v>
      </c>
    </row>
    <row r="872" spans="1:3" x14ac:dyDescent="0.25">
      <c r="A872" s="101">
        <v>43258</v>
      </c>
      <c r="B872" s="115">
        <v>0.54166666666666663</v>
      </c>
      <c r="C872">
        <v>19.103000000000002</v>
      </c>
    </row>
    <row r="873" spans="1:3" x14ac:dyDescent="0.25">
      <c r="A873" s="101">
        <v>43258</v>
      </c>
      <c r="B873" s="115">
        <v>0.58333333333333337</v>
      </c>
      <c r="C873">
        <v>19.722000000000001</v>
      </c>
    </row>
    <row r="874" spans="1:3" x14ac:dyDescent="0.25">
      <c r="A874" s="101">
        <v>43258</v>
      </c>
      <c r="B874" s="115">
        <v>0.625</v>
      </c>
      <c r="C874">
        <v>20.222000000000001</v>
      </c>
    </row>
    <row r="875" spans="1:3" x14ac:dyDescent="0.25">
      <c r="A875" s="101">
        <v>43258</v>
      </c>
      <c r="B875" s="115">
        <v>0.66666666666666663</v>
      </c>
      <c r="C875">
        <v>20.364999999999998</v>
      </c>
    </row>
    <row r="876" spans="1:3" x14ac:dyDescent="0.25">
      <c r="A876" s="101">
        <v>43258</v>
      </c>
      <c r="B876" s="115">
        <v>0.70833333333333337</v>
      </c>
      <c r="C876">
        <v>20.268999999999998</v>
      </c>
    </row>
    <row r="877" spans="1:3" x14ac:dyDescent="0.25">
      <c r="A877" s="101">
        <v>43258</v>
      </c>
      <c r="B877" s="115">
        <v>0.75</v>
      </c>
      <c r="C877">
        <v>19.911999999999999</v>
      </c>
    </row>
    <row r="878" spans="1:3" x14ac:dyDescent="0.25">
      <c r="A878" s="101">
        <v>43258</v>
      </c>
      <c r="B878" s="115">
        <v>0.79166666666666663</v>
      </c>
      <c r="C878">
        <v>19.436</v>
      </c>
    </row>
    <row r="879" spans="1:3" x14ac:dyDescent="0.25">
      <c r="A879" s="101">
        <v>43258</v>
      </c>
      <c r="B879" s="115">
        <v>0.83333333333333337</v>
      </c>
      <c r="C879">
        <v>18.866</v>
      </c>
    </row>
    <row r="880" spans="1:3" x14ac:dyDescent="0.25">
      <c r="A880" s="101">
        <v>43258</v>
      </c>
      <c r="B880" s="115">
        <v>0.875</v>
      </c>
      <c r="C880">
        <v>18.318999999999999</v>
      </c>
    </row>
    <row r="881" spans="1:3" x14ac:dyDescent="0.25">
      <c r="A881" s="101">
        <v>43258</v>
      </c>
      <c r="B881" s="115">
        <v>0.91666666666666663</v>
      </c>
      <c r="C881">
        <v>17.890999999999998</v>
      </c>
    </row>
    <row r="882" spans="1:3" x14ac:dyDescent="0.25">
      <c r="A882" s="101">
        <v>43258</v>
      </c>
      <c r="B882" s="115">
        <v>0.95833333333333337</v>
      </c>
      <c r="C882">
        <v>17.582000000000001</v>
      </c>
    </row>
    <row r="883" spans="1:3" x14ac:dyDescent="0.25">
      <c r="A883" s="101">
        <v>43259</v>
      </c>
      <c r="B883" s="115">
        <v>0</v>
      </c>
      <c r="C883">
        <v>17.414999999999999</v>
      </c>
    </row>
    <row r="884" spans="1:3" x14ac:dyDescent="0.25">
      <c r="A884" s="101">
        <v>43259</v>
      </c>
      <c r="B884" s="115">
        <v>4.1666666666666664E-2</v>
      </c>
      <c r="C884">
        <v>17.295999999999999</v>
      </c>
    </row>
    <row r="885" spans="1:3" x14ac:dyDescent="0.25">
      <c r="A885" s="101">
        <v>43259</v>
      </c>
      <c r="B885" s="115">
        <v>8.3333333333333329E-2</v>
      </c>
      <c r="C885">
        <v>17.225000000000001</v>
      </c>
    </row>
    <row r="886" spans="1:3" x14ac:dyDescent="0.25">
      <c r="A886" s="101">
        <v>43259</v>
      </c>
      <c r="B886" s="115">
        <v>0.125</v>
      </c>
      <c r="C886">
        <v>17.201000000000001</v>
      </c>
    </row>
    <row r="887" spans="1:3" x14ac:dyDescent="0.25">
      <c r="A887" s="101">
        <v>43259</v>
      </c>
      <c r="B887" s="115">
        <v>0.16666666666666666</v>
      </c>
      <c r="C887">
        <v>17.177</v>
      </c>
    </row>
    <row r="888" spans="1:3" x14ac:dyDescent="0.25">
      <c r="A888" s="101">
        <v>43259</v>
      </c>
      <c r="B888" s="115">
        <v>0.20833333333333334</v>
      </c>
      <c r="C888">
        <v>17.106000000000002</v>
      </c>
    </row>
    <row r="889" spans="1:3" x14ac:dyDescent="0.25">
      <c r="A889" s="101">
        <v>43259</v>
      </c>
      <c r="B889" s="115">
        <v>0.25</v>
      </c>
      <c r="C889">
        <v>16.939</v>
      </c>
    </row>
    <row r="890" spans="1:3" x14ac:dyDescent="0.25">
      <c r="A890" s="101">
        <v>43259</v>
      </c>
      <c r="B890" s="115">
        <v>0.29166666666666669</v>
      </c>
      <c r="C890">
        <v>16.82</v>
      </c>
    </row>
    <row r="891" spans="1:3" x14ac:dyDescent="0.25">
      <c r="A891" s="101">
        <v>43259</v>
      </c>
      <c r="B891" s="115">
        <v>0.33333333333333331</v>
      </c>
      <c r="C891">
        <v>16.867999999999999</v>
      </c>
    </row>
    <row r="892" spans="1:3" x14ac:dyDescent="0.25">
      <c r="A892" s="101">
        <v>43259</v>
      </c>
      <c r="B892" s="115">
        <v>0.375</v>
      </c>
      <c r="C892">
        <v>17.106000000000002</v>
      </c>
    </row>
    <row r="893" spans="1:3" x14ac:dyDescent="0.25">
      <c r="A893" s="101">
        <v>43259</v>
      </c>
      <c r="B893" s="115">
        <v>0.41666666666666669</v>
      </c>
      <c r="C893">
        <v>17.558</v>
      </c>
    </row>
    <row r="894" spans="1:3" x14ac:dyDescent="0.25">
      <c r="A894" s="101">
        <v>43259</v>
      </c>
      <c r="B894" s="115">
        <v>0.45833333333333331</v>
      </c>
      <c r="C894">
        <v>18.152000000000001</v>
      </c>
    </row>
    <row r="895" spans="1:3" x14ac:dyDescent="0.25">
      <c r="A895" s="101">
        <v>43259</v>
      </c>
      <c r="B895" s="115">
        <v>0.5</v>
      </c>
      <c r="C895">
        <v>18.771000000000001</v>
      </c>
    </row>
    <row r="896" spans="1:3" x14ac:dyDescent="0.25">
      <c r="A896" s="101">
        <v>43259</v>
      </c>
      <c r="B896" s="115">
        <v>0.54166666666666663</v>
      </c>
      <c r="C896">
        <v>19.222000000000001</v>
      </c>
    </row>
    <row r="897" spans="1:3" x14ac:dyDescent="0.25">
      <c r="A897" s="101">
        <v>43259</v>
      </c>
      <c r="B897" s="115">
        <v>0.58333333333333337</v>
      </c>
      <c r="C897">
        <v>19.555</v>
      </c>
    </row>
    <row r="898" spans="1:3" x14ac:dyDescent="0.25">
      <c r="A898" s="101">
        <v>43259</v>
      </c>
      <c r="B898" s="115">
        <v>0.625</v>
      </c>
      <c r="C898">
        <v>19.555</v>
      </c>
    </row>
    <row r="899" spans="1:3" x14ac:dyDescent="0.25">
      <c r="A899" s="101">
        <v>43259</v>
      </c>
      <c r="B899" s="115">
        <v>0.66666666666666663</v>
      </c>
      <c r="C899">
        <v>19.484000000000002</v>
      </c>
    </row>
    <row r="900" spans="1:3" x14ac:dyDescent="0.25">
      <c r="A900" s="101">
        <v>43259</v>
      </c>
      <c r="B900" s="115">
        <v>0.70833333333333337</v>
      </c>
      <c r="C900">
        <v>19.175000000000001</v>
      </c>
    </row>
    <row r="901" spans="1:3" x14ac:dyDescent="0.25">
      <c r="A901" s="101">
        <v>43259</v>
      </c>
      <c r="B901" s="115">
        <v>0.75</v>
      </c>
      <c r="C901">
        <v>18.722999999999999</v>
      </c>
    </row>
    <row r="902" spans="1:3" x14ac:dyDescent="0.25">
      <c r="A902" s="101">
        <v>43259</v>
      </c>
      <c r="B902" s="115">
        <v>0.79166666666666663</v>
      </c>
      <c r="C902">
        <v>18.318999999999999</v>
      </c>
    </row>
    <row r="903" spans="1:3" x14ac:dyDescent="0.25">
      <c r="A903" s="101">
        <v>43259</v>
      </c>
      <c r="B903" s="115">
        <v>0.83333333333333337</v>
      </c>
      <c r="C903">
        <v>17.914999999999999</v>
      </c>
    </row>
    <row r="904" spans="1:3" x14ac:dyDescent="0.25">
      <c r="A904" s="101">
        <v>43259</v>
      </c>
      <c r="B904" s="115">
        <v>0.875</v>
      </c>
      <c r="C904">
        <v>17.724</v>
      </c>
    </row>
    <row r="905" spans="1:3" x14ac:dyDescent="0.25">
      <c r="A905" s="101">
        <v>43259</v>
      </c>
      <c r="B905" s="115">
        <v>0.91666666666666663</v>
      </c>
      <c r="C905">
        <v>17.629000000000001</v>
      </c>
    </row>
    <row r="906" spans="1:3" x14ac:dyDescent="0.25">
      <c r="A906" s="101">
        <v>43259</v>
      </c>
      <c r="B906" s="115">
        <v>0.95833333333333337</v>
      </c>
      <c r="C906">
        <v>17.582000000000001</v>
      </c>
    </row>
    <row r="907" spans="1:3" x14ac:dyDescent="0.25">
      <c r="A907" s="101">
        <v>43260</v>
      </c>
      <c r="B907" s="115">
        <v>0</v>
      </c>
      <c r="C907">
        <v>17.558</v>
      </c>
    </row>
    <row r="908" spans="1:3" x14ac:dyDescent="0.25">
      <c r="A908" s="101">
        <v>43260</v>
      </c>
      <c r="B908" s="115">
        <v>4.1666666666666664E-2</v>
      </c>
      <c r="C908">
        <v>17.510000000000002</v>
      </c>
    </row>
    <row r="909" spans="1:3" x14ac:dyDescent="0.25">
      <c r="A909" s="101">
        <v>43260</v>
      </c>
      <c r="B909" s="115">
        <v>8.3333333333333329E-2</v>
      </c>
      <c r="C909">
        <v>17.463000000000001</v>
      </c>
    </row>
    <row r="910" spans="1:3" x14ac:dyDescent="0.25">
      <c r="A910" s="101">
        <v>43260</v>
      </c>
      <c r="B910" s="115">
        <v>0.125</v>
      </c>
      <c r="C910">
        <v>17.367999999999999</v>
      </c>
    </row>
    <row r="911" spans="1:3" x14ac:dyDescent="0.25">
      <c r="A911" s="101">
        <v>43260</v>
      </c>
      <c r="B911" s="115">
        <v>0.16666666666666666</v>
      </c>
      <c r="C911">
        <v>17.225000000000001</v>
      </c>
    </row>
    <row r="912" spans="1:3" x14ac:dyDescent="0.25">
      <c r="A912" s="101">
        <v>43260</v>
      </c>
      <c r="B912" s="115">
        <v>0.20833333333333334</v>
      </c>
      <c r="C912">
        <v>17.082000000000001</v>
      </c>
    </row>
    <row r="913" spans="1:3" x14ac:dyDescent="0.25">
      <c r="A913" s="101">
        <v>43260</v>
      </c>
      <c r="B913" s="115">
        <v>0.25</v>
      </c>
      <c r="C913">
        <v>16.844000000000001</v>
      </c>
    </row>
    <row r="914" spans="1:3" x14ac:dyDescent="0.25">
      <c r="A914" s="101">
        <v>43260</v>
      </c>
      <c r="B914" s="115">
        <v>0.29166666666666669</v>
      </c>
      <c r="C914">
        <v>16.677</v>
      </c>
    </row>
    <row r="915" spans="1:3" x14ac:dyDescent="0.25">
      <c r="A915" s="101">
        <v>43260</v>
      </c>
      <c r="B915" s="115">
        <v>0.33333333333333331</v>
      </c>
      <c r="C915">
        <v>16.677</v>
      </c>
    </row>
    <row r="916" spans="1:3" x14ac:dyDescent="0.25">
      <c r="A916" s="101">
        <v>43260</v>
      </c>
      <c r="B916" s="115">
        <v>0.375</v>
      </c>
      <c r="C916">
        <v>16.582000000000001</v>
      </c>
    </row>
    <row r="917" spans="1:3" x14ac:dyDescent="0.25">
      <c r="A917" s="101">
        <v>43260</v>
      </c>
      <c r="B917" s="115">
        <v>0.41666666666666669</v>
      </c>
      <c r="C917">
        <v>16.533999999999999</v>
      </c>
    </row>
    <row r="918" spans="1:3" x14ac:dyDescent="0.25">
      <c r="A918" s="101">
        <v>43260</v>
      </c>
      <c r="B918" s="115">
        <v>0.45833333333333331</v>
      </c>
      <c r="C918">
        <v>16.867999999999999</v>
      </c>
    </row>
    <row r="919" spans="1:3" x14ac:dyDescent="0.25">
      <c r="A919" s="101">
        <v>43260</v>
      </c>
      <c r="B919" s="115">
        <v>0.5</v>
      </c>
      <c r="C919">
        <v>16.891999999999999</v>
      </c>
    </row>
    <row r="920" spans="1:3" x14ac:dyDescent="0.25">
      <c r="A920" s="101">
        <v>43260</v>
      </c>
      <c r="B920" s="115">
        <v>0.54166666666666663</v>
      </c>
      <c r="C920">
        <v>17.439</v>
      </c>
    </row>
    <row r="921" spans="1:3" x14ac:dyDescent="0.25">
      <c r="A921" s="101">
        <v>43260</v>
      </c>
      <c r="B921" s="115">
        <v>0.58333333333333337</v>
      </c>
      <c r="C921">
        <v>17.937999999999999</v>
      </c>
    </row>
    <row r="922" spans="1:3" x14ac:dyDescent="0.25">
      <c r="A922" s="101">
        <v>43260</v>
      </c>
      <c r="B922" s="115">
        <v>0.625</v>
      </c>
      <c r="C922">
        <v>18.033000000000001</v>
      </c>
    </row>
    <row r="923" spans="1:3" x14ac:dyDescent="0.25">
      <c r="A923" s="101">
        <v>43260</v>
      </c>
      <c r="B923" s="115">
        <v>0.66666666666666663</v>
      </c>
      <c r="C923">
        <v>18.129000000000001</v>
      </c>
    </row>
    <row r="924" spans="1:3" x14ac:dyDescent="0.25">
      <c r="A924" s="101">
        <v>43260</v>
      </c>
      <c r="B924" s="115">
        <v>0.70833333333333337</v>
      </c>
      <c r="C924">
        <v>17.605</v>
      </c>
    </row>
    <row r="925" spans="1:3" x14ac:dyDescent="0.25">
      <c r="A925" s="101">
        <v>43260</v>
      </c>
      <c r="B925" s="115">
        <v>0.75</v>
      </c>
      <c r="C925">
        <v>17.152999999999999</v>
      </c>
    </row>
    <row r="926" spans="1:3" x14ac:dyDescent="0.25">
      <c r="A926" s="101">
        <v>43260</v>
      </c>
      <c r="B926" s="115">
        <v>0.79166666666666663</v>
      </c>
      <c r="C926">
        <v>16.748999999999999</v>
      </c>
    </row>
    <row r="927" spans="1:3" x14ac:dyDescent="0.25">
      <c r="A927" s="101">
        <v>43260</v>
      </c>
      <c r="B927" s="115">
        <v>0.83333333333333337</v>
      </c>
      <c r="C927">
        <v>16.295999999999999</v>
      </c>
    </row>
    <row r="928" spans="1:3" x14ac:dyDescent="0.25">
      <c r="A928" s="101">
        <v>43260</v>
      </c>
      <c r="B928" s="115">
        <v>0.875</v>
      </c>
      <c r="C928">
        <v>15.914999999999999</v>
      </c>
    </row>
    <row r="929" spans="1:3" x14ac:dyDescent="0.25">
      <c r="A929" s="101">
        <v>43260</v>
      </c>
      <c r="B929" s="115">
        <v>0.91666666666666663</v>
      </c>
      <c r="C929">
        <v>15.581</v>
      </c>
    </row>
    <row r="930" spans="1:3" x14ac:dyDescent="0.25">
      <c r="A930" s="101">
        <v>43260</v>
      </c>
      <c r="B930" s="115">
        <v>0.95833333333333337</v>
      </c>
      <c r="C930">
        <v>15.27</v>
      </c>
    </row>
    <row r="931" spans="1:3" x14ac:dyDescent="0.25">
      <c r="A931" s="101">
        <v>43261</v>
      </c>
      <c r="B931" s="115">
        <v>0</v>
      </c>
      <c r="C931">
        <v>15.127000000000001</v>
      </c>
    </row>
    <row r="932" spans="1:3" x14ac:dyDescent="0.25">
      <c r="A932" s="101">
        <v>43261</v>
      </c>
      <c r="B932" s="115">
        <v>4.1666666666666664E-2</v>
      </c>
      <c r="C932">
        <v>15.007999999999999</v>
      </c>
    </row>
    <row r="933" spans="1:3" x14ac:dyDescent="0.25">
      <c r="A933" s="101">
        <v>43261</v>
      </c>
      <c r="B933" s="115">
        <v>8.3333333333333329E-2</v>
      </c>
      <c r="C933">
        <v>14.912000000000001</v>
      </c>
    </row>
    <row r="934" spans="1:3" x14ac:dyDescent="0.25">
      <c r="A934" s="101">
        <v>43261</v>
      </c>
      <c r="B934" s="115">
        <v>0.125</v>
      </c>
      <c r="C934">
        <v>14.864000000000001</v>
      </c>
    </row>
    <row r="935" spans="1:3" x14ac:dyDescent="0.25">
      <c r="A935" s="101">
        <v>43261</v>
      </c>
      <c r="B935" s="115">
        <v>0.16666666666666666</v>
      </c>
      <c r="C935">
        <v>14.792</v>
      </c>
    </row>
    <row r="936" spans="1:3" x14ac:dyDescent="0.25">
      <c r="A936" s="101">
        <v>43261</v>
      </c>
      <c r="B936" s="115">
        <v>0.20833333333333334</v>
      </c>
      <c r="C936">
        <v>14.601000000000001</v>
      </c>
    </row>
    <row r="937" spans="1:3" x14ac:dyDescent="0.25">
      <c r="A937" s="101">
        <v>43261</v>
      </c>
      <c r="B937" s="115">
        <v>0.25</v>
      </c>
      <c r="C937">
        <v>14.361000000000001</v>
      </c>
    </row>
    <row r="938" spans="1:3" x14ac:dyDescent="0.25">
      <c r="A938" s="101">
        <v>43261</v>
      </c>
      <c r="B938" s="115">
        <v>0.29166666666666669</v>
      </c>
      <c r="C938">
        <v>14.17</v>
      </c>
    </row>
    <row r="939" spans="1:3" x14ac:dyDescent="0.25">
      <c r="A939" s="101">
        <v>43261</v>
      </c>
      <c r="B939" s="115">
        <v>0.33333333333333331</v>
      </c>
      <c r="C939">
        <v>14.146000000000001</v>
      </c>
    </row>
    <row r="940" spans="1:3" x14ac:dyDescent="0.25">
      <c r="A940" s="101">
        <v>43261</v>
      </c>
      <c r="B940" s="115">
        <v>0.375</v>
      </c>
      <c r="C940">
        <v>14.361000000000001</v>
      </c>
    </row>
    <row r="941" spans="1:3" x14ac:dyDescent="0.25">
      <c r="A941" s="101">
        <v>43261</v>
      </c>
      <c r="B941" s="115">
        <v>0.41666666666666669</v>
      </c>
      <c r="C941">
        <v>14.744999999999999</v>
      </c>
    </row>
    <row r="942" spans="1:3" x14ac:dyDescent="0.25">
      <c r="A942" s="101">
        <v>43261</v>
      </c>
      <c r="B942" s="115">
        <v>0.45833333333333331</v>
      </c>
      <c r="C942">
        <v>14.768000000000001</v>
      </c>
    </row>
    <row r="943" spans="1:3" x14ac:dyDescent="0.25">
      <c r="A943" s="101">
        <v>43261</v>
      </c>
      <c r="B943" s="115">
        <v>0.5</v>
      </c>
      <c r="C943">
        <v>15.055</v>
      </c>
    </row>
    <row r="944" spans="1:3" x14ac:dyDescent="0.25">
      <c r="A944" s="101">
        <v>43261</v>
      </c>
      <c r="B944" s="115">
        <v>0.54166666666666663</v>
      </c>
      <c r="C944">
        <v>15.366</v>
      </c>
    </row>
    <row r="945" spans="1:3" x14ac:dyDescent="0.25">
      <c r="A945" s="101">
        <v>43261</v>
      </c>
      <c r="B945" s="115">
        <v>0.58333333333333337</v>
      </c>
      <c r="C945">
        <v>15.724</v>
      </c>
    </row>
    <row r="946" spans="1:3" x14ac:dyDescent="0.25">
      <c r="A946" s="101">
        <v>43261</v>
      </c>
      <c r="B946" s="115">
        <v>0.625</v>
      </c>
      <c r="C946">
        <v>16.177</v>
      </c>
    </row>
    <row r="947" spans="1:3" x14ac:dyDescent="0.25">
      <c r="A947" s="101">
        <v>43261</v>
      </c>
      <c r="B947" s="115">
        <v>0.66666666666666663</v>
      </c>
      <c r="C947">
        <v>16.414999999999999</v>
      </c>
    </row>
    <row r="948" spans="1:3" x14ac:dyDescent="0.25">
      <c r="A948" s="101">
        <v>43261</v>
      </c>
      <c r="B948" s="115">
        <v>0.70833333333333337</v>
      </c>
      <c r="C948">
        <v>16.129000000000001</v>
      </c>
    </row>
    <row r="949" spans="1:3" x14ac:dyDescent="0.25">
      <c r="A949" s="101">
        <v>43261</v>
      </c>
      <c r="B949" s="115">
        <v>0.75</v>
      </c>
      <c r="C949">
        <v>15.747999999999999</v>
      </c>
    </row>
    <row r="950" spans="1:3" x14ac:dyDescent="0.25">
      <c r="A950" s="101">
        <v>43261</v>
      </c>
      <c r="B950" s="115">
        <v>0.79166666666666663</v>
      </c>
      <c r="C950">
        <v>15.294</v>
      </c>
    </row>
    <row r="951" spans="1:3" x14ac:dyDescent="0.25">
      <c r="A951" s="101">
        <v>43261</v>
      </c>
      <c r="B951" s="115">
        <v>0.83333333333333337</v>
      </c>
      <c r="C951">
        <v>14.888</v>
      </c>
    </row>
    <row r="952" spans="1:3" x14ac:dyDescent="0.25">
      <c r="A952" s="101">
        <v>43261</v>
      </c>
      <c r="B952" s="115">
        <v>0.875</v>
      </c>
      <c r="C952">
        <v>14.529</v>
      </c>
    </row>
    <row r="953" spans="1:3" x14ac:dyDescent="0.25">
      <c r="A953" s="101">
        <v>43261</v>
      </c>
      <c r="B953" s="115">
        <v>0.91666666666666663</v>
      </c>
      <c r="C953">
        <v>14.242000000000001</v>
      </c>
    </row>
    <row r="954" spans="1:3" x14ac:dyDescent="0.25">
      <c r="A954" s="101">
        <v>43261</v>
      </c>
      <c r="B954" s="115">
        <v>0.95833333333333337</v>
      </c>
      <c r="C954">
        <v>14.05</v>
      </c>
    </row>
    <row r="955" spans="1:3" x14ac:dyDescent="0.25">
      <c r="A955" s="101">
        <v>43262</v>
      </c>
      <c r="B955" s="115">
        <v>0</v>
      </c>
      <c r="C955">
        <v>13.93</v>
      </c>
    </row>
    <row r="956" spans="1:3" x14ac:dyDescent="0.25">
      <c r="A956" s="101">
        <v>43262</v>
      </c>
      <c r="B956" s="115">
        <v>4.1666666666666664E-2</v>
      </c>
      <c r="C956">
        <v>13.834</v>
      </c>
    </row>
    <row r="957" spans="1:3" x14ac:dyDescent="0.25">
      <c r="A957" s="101">
        <v>43262</v>
      </c>
      <c r="B957" s="115">
        <v>8.3333333333333329E-2</v>
      </c>
      <c r="C957">
        <v>13.738</v>
      </c>
    </row>
    <row r="958" spans="1:3" x14ac:dyDescent="0.25">
      <c r="A958" s="101">
        <v>43262</v>
      </c>
      <c r="B958" s="115">
        <v>0.125</v>
      </c>
      <c r="C958">
        <v>13.666</v>
      </c>
    </row>
    <row r="959" spans="1:3" x14ac:dyDescent="0.25">
      <c r="A959" s="101">
        <v>43262</v>
      </c>
      <c r="B959" s="115">
        <v>0.16666666666666666</v>
      </c>
      <c r="C959">
        <v>13.593999999999999</v>
      </c>
    </row>
    <row r="960" spans="1:3" x14ac:dyDescent="0.25">
      <c r="A960" s="101">
        <v>43262</v>
      </c>
      <c r="B960" s="115">
        <v>0.20833333333333334</v>
      </c>
      <c r="C960">
        <v>13.497</v>
      </c>
    </row>
    <row r="961" spans="1:3" x14ac:dyDescent="0.25">
      <c r="A961" s="101">
        <v>43262</v>
      </c>
      <c r="B961" s="115">
        <v>0.25</v>
      </c>
      <c r="C961">
        <v>13.401</v>
      </c>
    </row>
    <row r="962" spans="1:3" x14ac:dyDescent="0.25">
      <c r="A962" s="101">
        <v>43262</v>
      </c>
      <c r="B962" s="115">
        <v>0.29166666666666669</v>
      </c>
      <c r="C962">
        <v>13.377000000000001</v>
      </c>
    </row>
    <row r="963" spans="1:3" x14ac:dyDescent="0.25">
      <c r="A963" s="101">
        <v>43262</v>
      </c>
      <c r="B963" s="115">
        <v>0.33333333333333331</v>
      </c>
      <c r="C963">
        <v>13.377000000000001</v>
      </c>
    </row>
    <row r="964" spans="1:3" x14ac:dyDescent="0.25">
      <c r="A964" s="101">
        <v>43262</v>
      </c>
      <c r="B964" s="115">
        <v>0.375</v>
      </c>
      <c r="C964">
        <v>13.57</v>
      </c>
    </row>
    <row r="965" spans="1:3" x14ac:dyDescent="0.25">
      <c r="A965" s="101">
        <v>43262</v>
      </c>
      <c r="B965" s="115">
        <v>0.41666666666666669</v>
      </c>
      <c r="C965">
        <v>14.026</v>
      </c>
    </row>
    <row r="966" spans="1:3" x14ac:dyDescent="0.25">
      <c r="A966" s="101">
        <v>43262</v>
      </c>
      <c r="B966" s="115">
        <v>0.45833333333333331</v>
      </c>
      <c r="C966">
        <v>14.696999999999999</v>
      </c>
    </row>
    <row r="967" spans="1:3" x14ac:dyDescent="0.25">
      <c r="A967" s="101">
        <v>43262</v>
      </c>
      <c r="B967" s="115">
        <v>0.5</v>
      </c>
      <c r="C967">
        <v>15.509</v>
      </c>
    </row>
    <row r="968" spans="1:3" x14ac:dyDescent="0.25">
      <c r="A968" s="101">
        <v>43262</v>
      </c>
      <c r="B968" s="115">
        <v>0.54166666666666663</v>
      </c>
      <c r="C968">
        <v>16.295999999999999</v>
      </c>
    </row>
    <row r="969" spans="1:3" x14ac:dyDescent="0.25">
      <c r="A969" s="101">
        <v>43262</v>
      </c>
      <c r="B969" s="115">
        <v>0.58333333333333337</v>
      </c>
      <c r="C969">
        <v>16.844000000000001</v>
      </c>
    </row>
    <row r="970" spans="1:3" x14ac:dyDescent="0.25">
      <c r="A970" s="101">
        <v>43262</v>
      </c>
      <c r="B970" s="115">
        <v>0.625</v>
      </c>
      <c r="C970">
        <v>17.367999999999999</v>
      </c>
    </row>
    <row r="971" spans="1:3" x14ac:dyDescent="0.25">
      <c r="A971" s="101">
        <v>43262</v>
      </c>
      <c r="B971" s="115">
        <v>0.66666666666666663</v>
      </c>
      <c r="C971">
        <v>17.629000000000001</v>
      </c>
    </row>
    <row r="972" spans="1:3" x14ac:dyDescent="0.25">
      <c r="A972" s="101">
        <v>43262</v>
      </c>
      <c r="B972" s="115">
        <v>0.70833333333333337</v>
      </c>
      <c r="C972">
        <v>17.652999999999999</v>
      </c>
    </row>
    <row r="973" spans="1:3" x14ac:dyDescent="0.25">
      <c r="A973" s="101">
        <v>43262</v>
      </c>
      <c r="B973" s="115">
        <v>0.75</v>
      </c>
      <c r="C973">
        <v>17.558</v>
      </c>
    </row>
    <row r="974" spans="1:3" x14ac:dyDescent="0.25">
      <c r="A974" s="101">
        <v>43262</v>
      </c>
      <c r="B974" s="115">
        <v>0.79166666666666663</v>
      </c>
      <c r="C974">
        <v>17.439</v>
      </c>
    </row>
    <row r="975" spans="1:3" x14ac:dyDescent="0.25">
      <c r="A975" s="101">
        <v>43262</v>
      </c>
      <c r="B975" s="115">
        <v>0.83333333333333337</v>
      </c>
      <c r="C975">
        <v>17.106000000000002</v>
      </c>
    </row>
    <row r="976" spans="1:3" x14ac:dyDescent="0.25">
      <c r="A976" s="101">
        <v>43262</v>
      </c>
      <c r="B976" s="115">
        <v>0.875</v>
      </c>
      <c r="C976">
        <v>16.701000000000001</v>
      </c>
    </row>
    <row r="977" spans="1:3" x14ac:dyDescent="0.25">
      <c r="A977" s="101">
        <v>43262</v>
      </c>
      <c r="B977" s="115">
        <v>0.91666666666666663</v>
      </c>
      <c r="C977">
        <v>16.32</v>
      </c>
    </row>
    <row r="978" spans="1:3" x14ac:dyDescent="0.25">
      <c r="A978" s="101">
        <v>43262</v>
      </c>
      <c r="B978" s="115">
        <v>0.95833333333333337</v>
      </c>
      <c r="C978">
        <v>16.010000000000002</v>
      </c>
    </row>
    <row r="979" spans="1:3" x14ac:dyDescent="0.25">
      <c r="A979" s="101">
        <v>43263</v>
      </c>
      <c r="B979" s="115">
        <v>0</v>
      </c>
      <c r="C979">
        <v>15.795999999999999</v>
      </c>
    </row>
    <row r="980" spans="1:3" x14ac:dyDescent="0.25">
      <c r="A980" s="101">
        <v>43263</v>
      </c>
      <c r="B980" s="115">
        <v>4.1666666666666664E-2</v>
      </c>
      <c r="C980">
        <v>15.676</v>
      </c>
    </row>
    <row r="981" spans="1:3" x14ac:dyDescent="0.25">
      <c r="A981" s="101">
        <v>43263</v>
      </c>
      <c r="B981" s="115">
        <v>8.3333333333333329E-2</v>
      </c>
      <c r="C981">
        <v>15.605</v>
      </c>
    </row>
    <row r="982" spans="1:3" x14ac:dyDescent="0.25">
      <c r="A982" s="101">
        <v>43263</v>
      </c>
      <c r="B982" s="115">
        <v>0.125</v>
      </c>
      <c r="C982">
        <v>15.557</v>
      </c>
    </row>
    <row r="983" spans="1:3" x14ac:dyDescent="0.25">
      <c r="A983" s="101">
        <v>43263</v>
      </c>
      <c r="B983" s="115">
        <v>0.16666666666666666</v>
      </c>
      <c r="C983">
        <v>15.532999999999999</v>
      </c>
    </row>
    <row r="984" spans="1:3" x14ac:dyDescent="0.25">
      <c r="A984" s="101">
        <v>43263</v>
      </c>
      <c r="B984" s="115">
        <v>0.20833333333333334</v>
      </c>
      <c r="C984">
        <v>15.484999999999999</v>
      </c>
    </row>
    <row r="985" spans="1:3" x14ac:dyDescent="0.25">
      <c r="A985" s="101">
        <v>43263</v>
      </c>
      <c r="B985" s="115">
        <v>0.25</v>
      </c>
      <c r="C985">
        <v>15.39</v>
      </c>
    </row>
    <row r="986" spans="1:3" x14ac:dyDescent="0.25">
      <c r="A986" s="101">
        <v>43263</v>
      </c>
      <c r="B986" s="115">
        <v>0.29166666666666669</v>
      </c>
      <c r="C986">
        <v>15.366</v>
      </c>
    </row>
    <row r="987" spans="1:3" x14ac:dyDescent="0.25">
      <c r="A987" s="101">
        <v>43263</v>
      </c>
      <c r="B987" s="115">
        <v>0.33333333333333331</v>
      </c>
      <c r="C987">
        <v>15.484999999999999</v>
      </c>
    </row>
    <row r="988" spans="1:3" x14ac:dyDescent="0.25">
      <c r="A988" s="101">
        <v>43263</v>
      </c>
      <c r="B988" s="115">
        <v>0.375</v>
      </c>
      <c r="C988">
        <v>15.819000000000001</v>
      </c>
    </row>
    <row r="989" spans="1:3" x14ac:dyDescent="0.25">
      <c r="A989" s="101">
        <v>43263</v>
      </c>
      <c r="B989" s="115">
        <v>0.41666666666666669</v>
      </c>
      <c r="C989">
        <v>16.32</v>
      </c>
    </row>
    <row r="990" spans="1:3" x14ac:dyDescent="0.25">
      <c r="A990" s="101">
        <v>43263</v>
      </c>
      <c r="B990" s="115">
        <v>0.45833333333333331</v>
      </c>
      <c r="C990">
        <v>16.914999999999999</v>
      </c>
    </row>
    <row r="991" spans="1:3" x14ac:dyDescent="0.25">
      <c r="A991" s="101">
        <v>43263</v>
      </c>
      <c r="B991" s="115">
        <v>0.5</v>
      </c>
      <c r="C991">
        <v>17.558</v>
      </c>
    </row>
    <row r="992" spans="1:3" x14ac:dyDescent="0.25">
      <c r="A992" s="101">
        <v>43263</v>
      </c>
      <c r="B992" s="115">
        <v>0.54166666666666663</v>
      </c>
      <c r="C992">
        <v>18.224</v>
      </c>
    </row>
    <row r="993" spans="1:3" x14ac:dyDescent="0.25">
      <c r="A993" s="101">
        <v>43263</v>
      </c>
      <c r="B993" s="115">
        <v>0.58333333333333337</v>
      </c>
      <c r="C993">
        <v>18.866</v>
      </c>
    </row>
    <row r="994" spans="1:3" x14ac:dyDescent="0.25">
      <c r="A994" s="101">
        <v>43263</v>
      </c>
      <c r="B994" s="115">
        <v>0.625</v>
      </c>
      <c r="C994">
        <v>19.294</v>
      </c>
    </row>
    <row r="995" spans="1:3" x14ac:dyDescent="0.25">
      <c r="A995" s="101">
        <v>43263</v>
      </c>
      <c r="B995" s="115">
        <v>0.66666666666666663</v>
      </c>
      <c r="C995">
        <v>19.436</v>
      </c>
    </row>
    <row r="996" spans="1:3" x14ac:dyDescent="0.25">
      <c r="A996" s="101">
        <v>43263</v>
      </c>
      <c r="B996" s="115">
        <v>0.70833333333333337</v>
      </c>
      <c r="C996">
        <v>19.484000000000002</v>
      </c>
    </row>
    <row r="997" spans="1:3" x14ac:dyDescent="0.25">
      <c r="A997" s="101">
        <v>43263</v>
      </c>
      <c r="B997" s="115">
        <v>0.75</v>
      </c>
      <c r="C997">
        <v>19.245999999999999</v>
      </c>
    </row>
    <row r="998" spans="1:3" x14ac:dyDescent="0.25">
      <c r="A998" s="101">
        <v>43263</v>
      </c>
      <c r="B998" s="115">
        <v>0.79166666666666663</v>
      </c>
      <c r="C998">
        <v>18.818000000000001</v>
      </c>
    </row>
    <row r="999" spans="1:3" x14ac:dyDescent="0.25">
      <c r="A999" s="101">
        <v>43263</v>
      </c>
      <c r="B999" s="115">
        <v>0.83333333333333337</v>
      </c>
      <c r="C999">
        <v>18.39</v>
      </c>
    </row>
    <row r="1000" spans="1:3" x14ac:dyDescent="0.25">
      <c r="A1000" s="101">
        <v>43263</v>
      </c>
      <c r="B1000" s="115">
        <v>0.875</v>
      </c>
      <c r="C1000">
        <v>17.986000000000001</v>
      </c>
    </row>
    <row r="1001" spans="1:3" x14ac:dyDescent="0.25">
      <c r="A1001" s="101">
        <v>43263</v>
      </c>
      <c r="B1001" s="115">
        <v>0.91666666666666663</v>
      </c>
      <c r="C1001">
        <v>17.652999999999999</v>
      </c>
    </row>
    <row r="1002" spans="1:3" x14ac:dyDescent="0.25">
      <c r="A1002" s="101">
        <v>43263</v>
      </c>
      <c r="B1002" s="115">
        <v>0.95833333333333337</v>
      </c>
      <c r="C1002">
        <v>17.510000000000002</v>
      </c>
    </row>
    <row r="1003" spans="1:3" x14ac:dyDescent="0.25">
      <c r="A1003" s="101">
        <v>43264</v>
      </c>
      <c r="B1003" s="115">
        <v>0</v>
      </c>
      <c r="C1003">
        <v>17.486000000000001</v>
      </c>
    </row>
    <row r="1004" spans="1:3" x14ac:dyDescent="0.25">
      <c r="A1004" s="101">
        <v>43264</v>
      </c>
      <c r="B1004" s="115">
        <v>4.1666666666666664E-2</v>
      </c>
      <c r="C1004">
        <v>17.486000000000001</v>
      </c>
    </row>
    <row r="1005" spans="1:3" x14ac:dyDescent="0.25">
      <c r="A1005" s="101">
        <v>43264</v>
      </c>
      <c r="B1005" s="115">
        <v>8.3333333333333329E-2</v>
      </c>
      <c r="C1005">
        <v>17.486000000000001</v>
      </c>
    </row>
    <row r="1006" spans="1:3" x14ac:dyDescent="0.25">
      <c r="A1006" s="101">
        <v>43264</v>
      </c>
      <c r="B1006" s="115">
        <v>0.125</v>
      </c>
      <c r="C1006">
        <v>17.439</v>
      </c>
    </row>
    <row r="1007" spans="1:3" x14ac:dyDescent="0.25">
      <c r="A1007" s="101">
        <v>43264</v>
      </c>
      <c r="B1007" s="115">
        <v>0.16666666666666666</v>
      </c>
      <c r="C1007">
        <v>17.344000000000001</v>
      </c>
    </row>
    <row r="1008" spans="1:3" x14ac:dyDescent="0.25">
      <c r="A1008" s="101">
        <v>43264</v>
      </c>
      <c r="B1008" s="115">
        <v>0.20833333333333334</v>
      </c>
      <c r="C1008">
        <v>17.201000000000001</v>
      </c>
    </row>
    <row r="1009" spans="1:3" x14ac:dyDescent="0.25">
      <c r="A1009" s="101">
        <v>43264</v>
      </c>
      <c r="B1009" s="115">
        <v>0.25</v>
      </c>
      <c r="C1009">
        <v>17.033999999999999</v>
      </c>
    </row>
    <row r="1010" spans="1:3" x14ac:dyDescent="0.25">
      <c r="A1010" s="101">
        <v>43264</v>
      </c>
      <c r="B1010" s="115">
        <v>0.29166666666666669</v>
      </c>
      <c r="C1010">
        <v>16.914999999999999</v>
      </c>
    </row>
    <row r="1011" spans="1:3" x14ac:dyDescent="0.25">
      <c r="A1011" s="101">
        <v>43264</v>
      </c>
      <c r="B1011" s="115">
        <v>0.33333333333333331</v>
      </c>
      <c r="C1011">
        <v>16.986999999999998</v>
      </c>
    </row>
    <row r="1012" spans="1:3" x14ac:dyDescent="0.25">
      <c r="A1012" s="101">
        <v>43264</v>
      </c>
      <c r="B1012" s="115">
        <v>0.375</v>
      </c>
      <c r="C1012">
        <v>17.271999999999998</v>
      </c>
    </row>
    <row r="1013" spans="1:3" x14ac:dyDescent="0.25">
      <c r="A1013" s="101">
        <v>43264</v>
      </c>
      <c r="B1013" s="115">
        <v>0.41666666666666669</v>
      </c>
      <c r="C1013">
        <v>17.748000000000001</v>
      </c>
    </row>
    <row r="1014" spans="1:3" x14ac:dyDescent="0.25">
      <c r="A1014" s="101">
        <v>43264</v>
      </c>
      <c r="B1014" s="115">
        <v>0.45833333333333331</v>
      </c>
      <c r="C1014">
        <v>18.318999999999999</v>
      </c>
    </row>
    <row r="1015" spans="1:3" x14ac:dyDescent="0.25">
      <c r="A1015" s="101">
        <v>43264</v>
      </c>
      <c r="B1015" s="115">
        <v>0.5</v>
      </c>
      <c r="C1015">
        <v>18.937000000000001</v>
      </c>
    </row>
    <row r="1016" spans="1:3" x14ac:dyDescent="0.25">
      <c r="A1016" s="101">
        <v>43264</v>
      </c>
      <c r="B1016" s="115">
        <v>0.54166666666666663</v>
      </c>
      <c r="C1016">
        <v>19.507999999999999</v>
      </c>
    </row>
    <row r="1017" spans="1:3" x14ac:dyDescent="0.25">
      <c r="A1017" s="101">
        <v>43264</v>
      </c>
      <c r="B1017" s="115">
        <v>0.58333333333333337</v>
      </c>
      <c r="C1017">
        <v>20.007000000000001</v>
      </c>
    </row>
    <row r="1018" spans="1:3" x14ac:dyDescent="0.25">
      <c r="A1018" s="101">
        <v>43264</v>
      </c>
      <c r="B1018" s="115">
        <v>0.625</v>
      </c>
      <c r="C1018">
        <v>20.341000000000001</v>
      </c>
    </row>
    <row r="1019" spans="1:3" x14ac:dyDescent="0.25">
      <c r="A1019" s="101">
        <v>43264</v>
      </c>
      <c r="B1019" s="115">
        <v>0.66666666666666663</v>
      </c>
      <c r="C1019">
        <v>20.411999999999999</v>
      </c>
    </row>
    <row r="1020" spans="1:3" x14ac:dyDescent="0.25">
      <c r="A1020" s="101">
        <v>43264</v>
      </c>
      <c r="B1020" s="115">
        <v>0.70833333333333337</v>
      </c>
      <c r="C1020">
        <v>20.268999999999998</v>
      </c>
    </row>
    <row r="1021" spans="1:3" x14ac:dyDescent="0.25">
      <c r="A1021" s="101">
        <v>43264</v>
      </c>
      <c r="B1021" s="115">
        <v>0.75</v>
      </c>
      <c r="C1021">
        <v>19.864999999999998</v>
      </c>
    </row>
    <row r="1022" spans="1:3" x14ac:dyDescent="0.25">
      <c r="A1022" s="101">
        <v>43264</v>
      </c>
      <c r="B1022" s="115">
        <v>0.79166666666666663</v>
      </c>
      <c r="C1022">
        <v>19.364999999999998</v>
      </c>
    </row>
    <row r="1023" spans="1:3" x14ac:dyDescent="0.25">
      <c r="A1023" s="101">
        <v>43264</v>
      </c>
      <c r="B1023" s="115">
        <v>0.83333333333333337</v>
      </c>
      <c r="C1023">
        <v>18.841999999999999</v>
      </c>
    </row>
    <row r="1024" spans="1:3" x14ac:dyDescent="0.25">
      <c r="A1024" s="101">
        <v>43264</v>
      </c>
      <c r="B1024" s="115">
        <v>0.875</v>
      </c>
      <c r="C1024">
        <v>18.39</v>
      </c>
    </row>
    <row r="1025" spans="1:3" x14ac:dyDescent="0.25">
      <c r="A1025" s="101">
        <v>43264</v>
      </c>
      <c r="B1025" s="115">
        <v>0.91666666666666663</v>
      </c>
      <c r="C1025">
        <v>18.056999999999999</v>
      </c>
    </row>
    <row r="1026" spans="1:3" x14ac:dyDescent="0.25">
      <c r="A1026" s="101">
        <v>43264</v>
      </c>
      <c r="B1026" s="115">
        <v>0.95833333333333337</v>
      </c>
      <c r="C1026">
        <v>17.818999999999999</v>
      </c>
    </row>
    <row r="1027" spans="1:3" x14ac:dyDescent="0.25">
      <c r="A1027" s="101">
        <v>43265</v>
      </c>
      <c r="B1027" s="115">
        <v>0</v>
      </c>
      <c r="C1027">
        <v>17.582000000000001</v>
      </c>
    </row>
    <row r="1028" spans="1:3" x14ac:dyDescent="0.25">
      <c r="A1028" s="101">
        <v>43265</v>
      </c>
      <c r="B1028" s="115">
        <v>4.1666666666666664E-2</v>
      </c>
      <c r="C1028">
        <v>17.390999999999998</v>
      </c>
    </row>
    <row r="1029" spans="1:3" x14ac:dyDescent="0.25">
      <c r="A1029" s="101">
        <v>43265</v>
      </c>
      <c r="B1029" s="115">
        <v>8.3333333333333329E-2</v>
      </c>
      <c r="C1029">
        <v>17.271999999999998</v>
      </c>
    </row>
    <row r="1030" spans="1:3" x14ac:dyDescent="0.25">
      <c r="A1030" s="101">
        <v>43265</v>
      </c>
      <c r="B1030" s="115">
        <v>0.125</v>
      </c>
      <c r="C1030">
        <v>17.201000000000001</v>
      </c>
    </row>
    <row r="1031" spans="1:3" x14ac:dyDescent="0.25">
      <c r="A1031" s="101">
        <v>43265</v>
      </c>
      <c r="B1031" s="115">
        <v>0.16666666666666666</v>
      </c>
      <c r="C1031">
        <v>17.058</v>
      </c>
    </row>
    <row r="1032" spans="1:3" x14ac:dyDescent="0.25">
      <c r="A1032" s="101">
        <v>43265</v>
      </c>
      <c r="B1032" s="115">
        <v>0.20833333333333334</v>
      </c>
      <c r="C1032">
        <v>16.914999999999999</v>
      </c>
    </row>
    <row r="1033" spans="1:3" x14ac:dyDescent="0.25">
      <c r="A1033" s="101">
        <v>43265</v>
      </c>
      <c r="B1033" s="115">
        <v>0.25</v>
      </c>
      <c r="C1033">
        <v>16.725000000000001</v>
      </c>
    </row>
    <row r="1034" spans="1:3" x14ac:dyDescent="0.25">
      <c r="A1034" s="101">
        <v>43265</v>
      </c>
      <c r="B1034" s="115">
        <v>0.29166666666666669</v>
      </c>
      <c r="C1034">
        <v>16.606000000000002</v>
      </c>
    </row>
    <row r="1035" spans="1:3" x14ac:dyDescent="0.25">
      <c r="A1035" s="101">
        <v>43265</v>
      </c>
      <c r="B1035" s="115">
        <v>0.33333333333333331</v>
      </c>
      <c r="C1035">
        <v>16.654</v>
      </c>
    </row>
    <row r="1036" spans="1:3" x14ac:dyDescent="0.25">
      <c r="A1036" s="101">
        <v>43265</v>
      </c>
      <c r="B1036" s="115">
        <v>0.375</v>
      </c>
      <c r="C1036">
        <v>16.82</v>
      </c>
    </row>
    <row r="1037" spans="1:3" x14ac:dyDescent="0.25">
      <c r="A1037" s="101">
        <v>43265</v>
      </c>
      <c r="B1037" s="115">
        <v>0.41666666666666669</v>
      </c>
      <c r="C1037">
        <v>17.152999999999999</v>
      </c>
    </row>
    <row r="1038" spans="1:3" x14ac:dyDescent="0.25">
      <c r="A1038" s="101">
        <v>43265</v>
      </c>
      <c r="B1038" s="115">
        <v>0.45833333333333331</v>
      </c>
      <c r="C1038">
        <v>17.701000000000001</v>
      </c>
    </row>
    <row r="1039" spans="1:3" x14ac:dyDescent="0.25">
      <c r="A1039" s="101">
        <v>43265</v>
      </c>
      <c r="B1039" s="115">
        <v>0.5</v>
      </c>
      <c r="C1039">
        <v>18.271000000000001</v>
      </c>
    </row>
    <row r="1040" spans="1:3" x14ac:dyDescent="0.25">
      <c r="A1040" s="101">
        <v>43265</v>
      </c>
      <c r="B1040" s="115">
        <v>0.54166666666666663</v>
      </c>
      <c r="C1040">
        <v>18.771000000000001</v>
      </c>
    </row>
    <row r="1041" spans="1:3" x14ac:dyDescent="0.25">
      <c r="A1041" s="101">
        <v>43265</v>
      </c>
      <c r="B1041" s="115">
        <v>0.58333333333333337</v>
      </c>
      <c r="C1041">
        <v>19.245999999999999</v>
      </c>
    </row>
    <row r="1042" spans="1:3" x14ac:dyDescent="0.25">
      <c r="A1042" s="101">
        <v>43265</v>
      </c>
      <c r="B1042" s="115">
        <v>0.625</v>
      </c>
      <c r="C1042">
        <v>19.673999999999999</v>
      </c>
    </row>
    <row r="1043" spans="1:3" x14ac:dyDescent="0.25">
      <c r="A1043" s="101">
        <v>43265</v>
      </c>
      <c r="B1043" s="115">
        <v>0.66666666666666663</v>
      </c>
      <c r="C1043">
        <v>19.77</v>
      </c>
    </row>
    <row r="1044" spans="1:3" x14ac:dyDescent="0.25">
      <c r="A1044" s="101">
        <v>43265</v>
      </c>
      <c r="B1044" s="115">
        <v>0.70833333333333337</v>
      </c>
      <c r="C1044">
        <v>19.436</v>
      </c>
    </row>
    <row r="1045" spans="1:3" x14ac:dyDescent="0.25">
      <c r="A1045" s="101">
        <v>43265</v>
      </c>
      <c r="B1045" s="115">
        <v>0.75</v>
      </c>
      <c r="C1045">
        <v>19.032</v>
      </c>
    </row>
    <row r="1046" spans="1:3" x14ac:dyDescent="0.25">
      <c r="A1046" s="101">
        <v>43265</v>
      </c>
      <c r="B1046" s="115">
        <v>0.79166666666666663</v>
      </c>
      <c r="C1046">
        <v>18.603999999999999</v>
      </c>
    </row>
    <row r="1047" spans="1:3" x14ac:dyDescent="0.25">
      <c r="A1047" s="101">
        <v>43265</v>
      </c>
      <c r="B1047" s="115">
        <v>0.83333333333333337</v>
      </c>
      <c r="C1047">
        <v>18.224</v>
      </c>
    </row>
    <row r="1048" spans="1:3" x14ac:dyDescent="0.25">
      <c r="A1048" s="101">
        <v>43265</v>
      </c>
      <c r="B1048" s="115">
        <v>0.875</v>
      </c>
      <c r="C1048">
        <v>17.986000000000001</v>
      </c>
    </row>
    <row r="1049" spans="1:3" x14ac:dyDescent="0.25">
      <c r="A1049" s="101">
        <v>43265</v>
      </c>
      <c r="B1049" s="115">
        <v>0.91666666666666663</v>
      </c>
      <c r="C1049">
        <v>17.748000000000001</v>
      </c>
    </row>
    <row r="1050" spans="1:3" x14ac:dyDescent="0.25">
      <c r="A1050" s="101">
        <v>43265</v>
      </c>
      <c r="B1050" s="115">
        <v>0.95833333333333337</v>
      </c>
      <c r="C1050">
        <v>17.558</v>
      </c>
    </row>
    <row r="1051" spans="1:3" x14ac:dyDescent="0.25">
      <c r="A1051" s="101">
        <v>43266</v>
      </c>
      <c r="B1051" s="115">
        <v>0</v>
      </c>
      <c r="C1051">
        <v>17.439</v>
      </c>
    </row>
    <row r="1052" spans="1:3" x14ac:dyDescent="0.25">
      <c r="A1052" s="101">
        <v>43266</v>
      </c>
      <c r="B1052" s="115">
        <v>4.1666666666666664E-2</v>
      </c>
      <c r="C1052">
        <v>17.344000000000001</v>
      </c>
    </row>
    <row r="1053" spans="1:3" x14ac:dyDescent="0.25">
      <c r="A1053" s="101">
        <v>43266</v>
      </c>
      <c r="B1053" s="115">
        <v>8.3333333333333329E-2</v>
      </c>
      <c r="C1053">
        <v>17.225000000000001</v>
      </c>
    </row>
    <row r="1054" spans="1:3" x14ac:dyDescent="0.25">
      <c r="A1054" s="101">
        <v>43266</v>
      </c>
      <c r="B1054" s="115">
        <v>0.125</v>
      </c>
      <c r="C1054">
        <v>17.058</v>
      </c>
    </row>
    <row r="1055" spans="1:3" x14ac:dyDescent="0.25">
      <c r="A1055" s="101">
        <v>43266</v>
      </c>
      <c r="B1055" s="115">
        <v>0.16666666666666666</v>
      </c>
      <c r="C1055">
        <v>16.844000000000001</v>
      </c>
    </row>
    <row r="1056" spans="1:3" x14ac:dyDescent="0.25">
      <c r="A1056" s="101">
        <v>43266</v>
      </c>
      <c r="B1056" s="115">
        <v>0.20833333333333334</v>
      </c>
      <c r="C1056">
        <v>16.582000000000001</v>
      </c>
    </row>
    <row r="1057" spans="1:3" x14ac:dyDescent="0.25">
      <c r="A1057" s="101">
        <v>43266</v>
      </c>
      <c r="B1057" s="115">
        <v>0.25</v>
      </c>
      <c r="C1057">
        <v>16.248999999999999</v>
      </c>
    </row>
    <row r="1058" spans="1:3" x14ac:dyDescent="0.25">
      <c r="A1058" s="101">
        <v>43266</v>
      </c>
      <c r="B1058" s="115">
        <v>0.29166666666666669</v>
      </c>
      <c r="C1058">
        <v>16.033999999999999</v>
      </c>
    </row>
    <row r="1059" spans="1:3" x14ac:dyDescent="0.25">
      <c r="A1059" s="101">
        <v>43266</v>
      </c>
      <c r="B1059" s="115">
        <v>0.33333333333333331</v>
      </c>
      <c r="C1059">
        <v>16.033999999999999</v>
      </c>
    </row>
    <row r="1060" spans="1:3" x14ac:dyDescent="0.25">
      <c r="A1060" s="101">
        <v>43266</v>
      </c>
      <c r="B1060" s="115">
        <v>0.375</v>
      </c>
      <c r="C1060">
        <v>16.271999999999998</v>
      </c>
    </row>
    <row r="1061" spans="1:3" x14ac:dyDescent="0.25">
      <c r="A1061" s="101">
        <v>43266</v>
      </c>
      <c r="B1061" s="115">
        <v>0.41666666666666669</v>
      </c>
      <c r="C1061">
        <v>16.725000000000001</v>
      </c>
    </row>
    <row r="1062" spans="1:3" x14ac:dyDescent="0.25">
      <c r="A1062" s="101">
        <v>43266</v>
      </c>
      <c r="B1062" s="115">
        <v>0.45833333333333331</v>
      </c>
      <c r="C1062">
        <v>17.344000000000001</v>
      </c>
    </row>
    <row r="1063" spans="1:3" x14ac:dyDescent="0.25">
      <c r="A1063" s="101">
        <v>43266</v>
      </c>
      <c r="B1063" s="115">
        <v>0.5</v>
      </c>
      <c r="C1063">
        <v>17.962</v>
      </c>
    </row>
    <row r="1064" spans="1:3" x14ac:dyDescent="0.25">
      <c r="A1064" s="101">
        <v>43266</v>
      </c>
      <c r="B1064" s="115">
        <v>0.54166666666666663</v>
      </c>
      <c r="C1064">
        <v>18.579999999999998</v>
      </c>
    </row>
    <row r="1065" spans="1:3" x14ac:dyDescent="0.25">
      <c r="A1065" s="101">
        <v>43266</v>
      </c>
      <c r="B1065" s="115">
        <v>0.58333333333333337</v>
      </c>
      <c r="C1065">
        <v>19.103000000000002</v>
      </c>
    </row>
    <row r="1066" spans="1:3" x14ac:dyDescent="0.25">
      <c r="A1066" s="101">
        <v>43266</v>
      </c>
      <c r="B1066" s="115">
        <v>0.625</v>
      </c>
      <c r="C1066">
        <v>19.46</v>
      </c>
    </row>
    <row r="1067" spans="1:3" x14ac:dyDescent="0.25">
      <c r="A1067" s="101">
        <v>43266</v>
      </c>
      <c r="B1067" s="115">
        <v>0.66666666666666663</v>
      </c>
      <c r="C1067">
        <v>19.579000000000001</v>
      </c>
    </row>
    <row r="1068" spans="1:3" x14ac:dyDescent="0.25">
      <c r="A1068" s="101">
        <v>43266</v>
      </c>
      <c r="B1068" s="115">
        <v>0.70833333333333337</v>
      </c>
      <c r="C1068">
        <v>19.436</v>
      </c>
    </row>
    <row r="1069" spans="1:3" x14ac:dyDescent="0.25">
      <c r="A1069" s="101">
        <v>43266</v>
      </c>
      <c r="B1069" s="115">
        <v>0.75</v>
      </c>
      <c r="C1069">
        <v>19.007999999999999</v>
      </c>
    </row>
    <row r="1070" spans="1:3" x14ac:dyDescent="0.25">
      <c r="A1070" s="101">
        <v>43266</v>
      </c>
      <c r="B1070" s="115">
        <v>0.79166666666666663</v>
      </c>
      <c r="C1070">
        <v>18.579999999999998</v>
      </c>
    </row>
    <row r="1071" spans="1:3" x14ac:dyDescent="0.25">
      <c r="A1071" s="101">
        <v>43266</v>
      </c>
      <c r="B1071" s="115">
        <v>0.83333333333333337</v>
      </c>
      <c r="C1071">
        <v>18.033000000000001</v>
      </c>
    </row>
    <row r="1072" spans="1:3" x14ac:dyDescent="0.25">
      <c r="A1072" s="101">
        <v>43266</v>
      </c>
      <c r="B1072" s="115">
        <v>0.875</v>
      </c>
      <c r="C1072">
        <v>17.533999999999999</v>
      </c>
    </row>
    <row r="1073" spans="1:3" x14ac:dyDescent="0.25">
      <c r="A1073" s="101">
        <v>43266</v>
      </c>
      <c r="B1073" s="115">
        <v>0.91666666666666663</v>
      </c>
      <c r="C1073">
        <v>17.225000000000001</v>
      </c>
    </row>
    <row r="1074" spans="1:3" x14ac:dyDescent="0.25">
      <c r="A1074" s="101">
        <v>43266</v>
      </c>
      <c r="B1074" s="115">
        <v>0.95833333333333337</v>
      </c>
      <c r="C1074">
        <v>16.986999999999998</v>
      </c>
    </row>
    <row r="1075" spans="1:3" x14ac:dyDescent="0.25">
      <c r="A1075" s="101">
        <v>43267</v>
      </c>
      <c r="B1075" s="115">
        <v>0</v>
      </c>
      <c r="C1075">
        <v>16.82</v>
      </c>
    </row>
    <row r="1076" spans="1:3" x14ac:dyDescent="0.25">
      <c r="A1076" s="101">
        <v>43267</v>
      </c>
      <c r="B1076" s="115">
        <v>4.1666666666666664E-2</v>
      </c>
      <c r="C1076">
        <v>16.701000000000001</v>
      </c>
    </row>
    <row r="1077" spans="1:3" x14ac:dyDescent="0.25">
      <c r="A1077" s="101">
        <v>43267</v>
      </c>
      <c r="B1077" s="115">
        <v>8.3333333333333329E-2</v>
      </c>
      <c r="C1077">
        <v>16.63</v>
      </c>
    </row>
    <row r="1078" spans="1:3" x14ac:dyDescent="0.25">
      <c r="A1078" s="101">
        <v>43267</v>
      </c>
      <c r="B1078" s="115">
        <v>0.125</v>
      </c>
      <c r="C1078">
        <v>16.558</v>
      </c>
    </row>
    <row r="1079" spans="1:3" x14ac:dyDescent="0.25">
      <c r="A1079" s="101">
        <v>43267</v>
      </c>
      <c r="B1079" s="115">
        <v>0.16666666666666666</v>
      </c>
      <c r="C1079">
        <v>16.439</v>
      </c>
    </row>
    <row r="1080" spans="1:3" x14ac:dyDescent="0.25">
      <c r="A1080" s="101">
        <v>43267</v>
      </c>
      <c r="B1080" s="115">
        <v>0.20833333333333334</v>
      </c>
      <c r="C1080">
        <v>16.271999999999998</v>
      </c>
    </row>
    <row r="1081" spans="1:3" x14ac:dyDescent="0.25">
      <c r="A1081" s="101">
        <v>43267</v>
      </c>
      <c r="B1081" s="115">
        <v>0.25</v>
      </c>
      <c r="C1081">
        <v>16.106000000000002</v>
      </c>
    </row>
    <row r="1082" spans="1:3" x14ac:dyDescent="0.25">
      <c r="A1082" s="101">
        <v>43267</v>
      </c>
      <c r="B1082" s="115">
        <v>0.29166666666666669</v>
      </c>
      <c r="C1082">
        <v>15.939</v>
      </c>
    </row>
    <row r="1083" spans="1:3" x14ac:dyDescent="0.25">
      <c r="A1083" s="101">
        <v>43267</v>
      </c>
      <c r="B1083" s="115">
        <v>0.33333333333333331</v>
      </c>
      <c r="C1083">
        <v>15.939</v>
      </c>
    </row>
    <row r="1084" spans="1:3" x14ac:dyDescent="0.25">
      <c r="A1084" s="101">
        <v>43267</v>
      </c>
      <c r="B1084" s="115">
        <v>0.375</v>
      </c>
      <c r="C1084">
        <v>16.129000000000001</v>
      </c>
    </row>
    <row r="1085" spans="1:3" x14ac:dyDescent="0.25">
      <c r="A1085" s="101">
        <v>43267</v>
      </c>
      <c r="B1085" s="115">
        <v>0.41666666666666669</v>
      </c>
      <c r="C1085">
        <v>16.367999999999999</v>
      </c>
    </row>
    <row r="1086" spans="1:3" x14ac:dyDescent="0.25">
      <c r="A1086" s="101">
        <v>43267</v>
      </c>
      <c r="B1086" s="115">
        <v>0.45833333333333331</v>
      </c>
      <c r="C1086">
        <v>16.725000000000001</v>
      </c>
    </row>
    <row r="1087" spans="1:3" x14ac:dyDescent="0.25">
      <c r="A1087" s="101">
        <v>43267</v>
      </c>
      <c r="B1087" s="115">
        <v>0.5</v>
      </c>
      <c r="C1087">
        <v>17.248999999999999</v>
      </c>
    </row>
    <row r="1088" spans="1:3" x14ac:dyDescent="0.25">
      <c r="A1088" s="101">
        <v>43267</v>
      </c>
      <c r="B1088" s="115">
        <v>0.54166666666666663</v>
      </c>
      <c r="C1088">
        <v>17.867000000000001</v>
      </c>
    </row>
    <row r="1089" spans="1:3" x14ac:dyDescent="0.25">
      <c r="A1089" s="101">
        <v>43267</v>
      </c>
      <c r="B1089" s="115">
        <v>0.58333333333333337</v>
      </c>
      <c r="C1089">
        <v>18.460999999999999</v>
      </c>
    </row>
    <row r="1090" spans="1:3" x14ac:dyDescent="0.25">
      <c r="A1090" s="101">
        <v>43267</v>
      </c>
      <c r="B1090" s="115">
        <v>0.625</v>
      </c>
      <c r="C1090">
        <v>19.079999999999998</v>
      </c>
    </row>
    <row r="1091" spans="1:3" x14ac:dyDescent="0.25">
      <c r="A1091" s="101">
        <v>43267</v>
      </c>
      <c r="B1091" s="115">
        <v>0.66666666666666663</v>
      </c>
      <c r="C1091">
        <v>19.294</v>
      </c>
    </row>
    <row r="1092" spans="1:3" x14ac:dyDescent="0.25">
      <c r="A1092" s="101">
        <v>43267</v>
      </c>
      <c r="B1092" s="115">
        <v>0.70833333333333337</v>
      </c>
      <c r="C1092">
        <v>19.175000000000001</v>
      </c>
    </row>
    <row r="1093" spans="1:3" x14ac:dyDescent="0.25">
      <c r="A1093" s="101">
        <v>43267</v>
      </c>
      <c r="B1093" s="115">
        <v>0.75</v>
      </c>
      <c r="C1093">
        <v>18.747</v>
      </c>
    </row>
    <row r="1094" spans="1:3" x14ac:dyDescent="0.25">
      <c r="A1094" s="101">
        <v>43267</v>
      </c>
      <c r="B1094" s="115">
        <v>0.79166666666666663</v>
      </c>
      <c r="C1094">
        <v>18.175999999999998</v>
      </c>
    </row>
    <row r="1095" spans="1:3" x14ac:dyDescent="0.25">
      <c r="A1095" s="101">
        <v>43267</v>
      </c>
      <c r="B1095" s="115">
        <v>0.83333333333333337</v>
      </c>
      <c r="C1095">
        <v>17.652999999999999</v>
      </c>
    </row>
    <row r="1096" spans="1:3" x14ac:dyDescent="0.25">
      <c r="A1096" s="101">
        <v>43267</v>
      </c>
      <c r="B1096" s="115">
        <v>0.875</v>
      </c>
      <c r="C1096">
        <v>17.177</v>
      </c>
    </row>
    <row r="1097" spans="1:3" x14ac:dyDescent="0.25">
      <c r="A1097" s="101">
        <v>43267</v>
      </c>
      <c r="B1097" s="115">
        <v>0.91666666666666663</v>
      </c>
      <c r="C1097">
        <v>16.844000000000001</v>
      </c>
    </row>
    <row r="1098" spans="1:3" x14ac:dyDescent="0.25">
      <c r="A1098" s="101">
        <v>43267</v>
      </c>
      <c r="B1098" s="115">
        <v>0.95833333333333337</v>
      </c>
      <c r="C1098">
        <v>16.654</v>
      </c>
    </row>
    <row r="1099" spans="1:3" x14ac:dyDescent="0.25">
      <c r="A1099" s="101">
        <v>43268</v>
      </c>
      <c r="B1099" s="115">
        <v>0</v>
      </c>
      <c r="C1099">
        <v>16.606000000000002</v>
      </c>
    </row>
    <row r="1100" spans="1:3" x14ac:dyDescent="0.25">
      <c r="A1100" s="101">
        <v>43268</v>
      </c>
      <c r="B1100" s="115">
        <v>4.1666666666666664E-2</v>
      </c>
      <c r="C1100">
        <v>16.582000000000001</v>
      </c>
    </row>
    <row r="1101" spans="1:3" x14ac:dyDescent="0.25">
      <c r="A1101" s="101">
        <v>43268</v>
      </c>
      <c r="B1101" s="115">
        <v>8.3333333333333329E-2</v>
      </c>
      <c r="C1101">
        <v>16.677</v>
      </c>
    </row>
    <row r="1102" spans="1:3" x14ac:dyDescent="0.25">
      <c r="A1102" s="101">
        <v>43268</v>
      </c>
      <c r="B1102" s="115">
        <v>0.125</v>
      </c>
      <c r="C1102">
        <v>16.795999999999999</v>
      </c>
    </row>
    <row r="1103" spans="1:3" x14ac:dyDescent="0.25">
      <c r="A1103" s="101">
        <v>43268</v>
      </c>
      <c r="B1103" s="115">
        <v>0.16666666666666666</v>
      </c>
      <c r="C1103">
        <v>16.867999999999999</v>
      </c>
    </row>
    <row r="1104" spans="1:3" x14ac:dyDescent="0.25">
      <c r="A1104" s="101">
        <v>43268</v>
      </c>
      <c r="B1104" s="115">
        <v>0.20833333333333334</v>
      </c>
      <c r="C1104">
        <v>16.891999999999999</v>
      </c>
    </row>
    <row r="1105" spans="1:3" x14ac:dyDescent="0.25">
      <c r="A1105" s="101">
        <v>43268</v>
      </c>
      <c r="B1105" s="115">
        <v>0.25</v>
      </c>
      <c r="C1105">
        <v>16.867999999999999</v>
      </c>
    </row>
    <row r="1106" spans="1:3" x14ac:dyDescent="0.25">
      <c r="A1106" s="101">
        <v>43268</v>
      </c>
      <c r="B1106" s="115">
        <v>0.29166666666666669</v>
      </c>
      <c r="C1106">
        <v>16.82</v>
      </c>
    </row>
    <row r="1107" spans="1:3" x14ac:dyDescent="0.25">
      <c r="A1107" s="101">
        <v>43268</v>
      </c>
      <c r="B1107" s="115">
        <v>0.33333333333333331</v>
      </c>
      <c r="C1107">
        <v>16.773</v>
      </c>
    </row>
    <row r="1108" spans="1:3" x14ac:dyDescent="0.25">
      <c r="A1108" s="101">
        <v>43268</v>
      </c>
      <c r="B1108" s="115">
        <v>0.375</v>
      </c>
      <c r="C1108">
        <v>16.795999999999999</v>
      </c>
    </row>
    <row r="1109" spans="1:3" x14ac:dyDescent="0.25">
      <c r="A1109" s="101">
        <v>43268</v>
      </c>
      <c r="B1109" s="115">
        <v>0.41666666666666669</v>
      </c>
      <c r="C1109">
        <v>16.963000000000001</v>
      </c>
    </row>
    <row r="1110" spans="1:3" x14ac:dyDescent="0.25">
      <c r="A1110" s="101">
        <v>43268</v>
      </c>
      <c r="B1110" s="115">
        <v>0.45833333333333331</v>
      </c>
      <c r="C1110">
        <v>17.344000000000001</v>
      </c>
    </row>
    <row r="1111" spans="1:3" x14ac:dyDescent="0.25">
      <c r="A1111" s="101">
        <v>43268</v>
      </c>
      <c r="B1111" s="115">
        <v>0.5</v>
      </c>
      <c r="C1111">
        <v>17.390999999999998</v>
      </c>
    </row>
    <row r="1112" spans="1:3" x14ac:dyDescent="0.25">
      <c r="A1112" s="101">
        <v>43268</v>
      </c>
      <c r="B1112" s="115">
        <v>0.54166666666666663</v>
      </c>
      <c r="C1112">
        <v>17.463000000000001</v>
      </c>
    </row>
    <row r="1113" spans="1:3" x14ac:dyDescent="0.25">
      <c r="A1113" s="101">
        <v>43268</v>
      </c>
      <c r="B1113" s="115">
        <v>0.58333333333333337</v>
      </c>
      <c r="C1113">
        <v>17.748000000000001</v>
      </c>
    </row>
    <row r="1114" spans="1:3" x14ac:dyDescent="0.25">
      <c r="A1114" s="101">
        <v>43268</v>
      </c>
      <c r="B1114" s="115">
        <v>0.625</v>
      </c>
      <c r="C1114">
        <v>17.818999999999999</v>
      </c>
    </row>
    <row r="1115" spans="1:3" x14ac:dyDescent="0.25">
      <c r="A1115" s="101">
        <v>43268</v>
      </c>
      <c r="B1115" s="115">
        <v>0.66666666666666663</v>
      </c>
      <c r="C1115">
        <v>18.437999999999999</v>
      </c>
    </row>
    <row r="1116" spans="1:3" x14ac:dyDescent="0.25">
      <c r="A1116" s="101">
        <v>43268</v>
      </c>
      <c r="B1116" s="115">
        <v>0.70833333333333337</v>
      </c>
      <c r="C1116">
        <v>18.460999999999999</v>
      </c>
    </row>
    <row r="1117" spans="1:3" x14ac:dyDescent="0.25">
      <c r="A1117" s="101">
        <v>43268</v>
      </c>
      <c r="B1117" s="115">
        <v>0.75</v>
      </c>
      <c r="C1117">
        <v>18.39</v>
      </c>
    </row>
    <row r="1118" spans="1:3" x14ac:dyDescent="0.25">
      <c r="A1118" s="101">
        <v>43268</v>
      </c>
      <c r="B1118" s="115">
        <v>0.79166666666666663</v>
      </c>
      <c r="C1118">
        <v>18.129000000000001</v>
      </c>
    </row>
    <row r="1119" spans="1:3" x14ac:dyDescent="0.25">
      <c r="A1119" s="101">
        <v>43268</v>
      </c>
      <c r="B1119" s="115">
        <v>0.83333333333333337</v>
      </c>
      <c r="C1119">
        <v>17.724</v>
      </c>
    </row>
    <row r="1120" spans="1:3" x14ac:dyDescent="0.25">
      <c r="A1120" s="101">
        <v>43268</v>
      </c>
      <c r="B1120" s="115">
        <v>0.875</v>
      </c>
      <c r="C1120">
        <v>17.32</v>
      </c>
    </row>
    <row r="1121" spans="1:3" x14ac:dyDescent="0.25">
      <c r="A1121" s="101">
        <v>43268</v>
      </c>
      <c r="B1121" s="115">
        <v>0.91666666666666663</v>
      </c>
      <c r="C1121">
        <v>17.010999999999999</v>
      </c>
    </row>
    <row r="1122" spans="1:3" x14ac:dyDescent="0.25">
      <c r="A1122" s="101">
        <v>43268</v>
      </c>
      <c r="B1122" s="115">
        <v>0.95833333333333337</v>
      </c>
      <c r="C1122">
        <v>16.795999999999999</v>
      </c>
    </row>
    <row r="1123" spans="1:3" x14ac:dyDescent="0.25">
      <c r="A1123" s="101">
        <v>43269</v>
      </c>
      <c r="B1123" s="115">
        <v>0</v>
      </c>
      <c r="C1123">
        <v>16.677</v>
      </c>
    </row>
    <row r="1124" spans="1:3" x14ac:dyDescent="0.25">
      <c r="A1124" s="101">
        <v>43269</v>
      </c>
      <c r="B1124" s="115">
        <v>4.1666666666666664E-2</v>
      </c>
      <c r="C1124">
        <v>16.582000000000001</v>
      </c>
    </row>
    <row r="1125" spans="1:3" x14ac:dyDescent="0.25">
      <c r="A1125" s="101">
        <v>43269</v>
      </c>
      <c r="B1125" s="115">
        <v>8.3333333333333329E-2</v>
      </c>
      <c r="C1125">
        <v>16.533999999999999</v>
      </c>
    </row>
    <row r="1126" spans="1:3" x14ac:dyDescent="0.25">
      <c r="A1126" s="101">
        <v>43269</v>
      </c>
      <c r="B1126" s="115">
        <v>0.125</v>
      </c>
      <c r="C1126">
        <v>16.486999999999998</v>
      </c>
    </row>
    <row r="1127" spans="1:3" x14ac:dyDescent="0.25">
      <c r="A1127" s="101">
        <v>43269</v>
      </c>
      <c r="B1127" s="115">
        <v>0.16666666666666666</v>
      </c>
      <c r="C1127">
        <v>16.463000000000001</v>
      </c>
    </row>
    <row r="1128" spans="1:3" x14ac:dyDescent="0.25">
      <c r="A1128" s="101">
        <v>43269</v>
      </c>
      <c r="B1128" s="115">
        <v>0.20833333333333334</v>
      </c>
      <c r="C1128">
        <v>16.414999999999999</v>
      </c>
    </row>
    <row r="1129" spans="1:3" x14ac:dyDescent="0.25">
      <c r="A1129" s="101">
        <v>43269</v>
      </c>
      <c r="B1129" s="115">
        <v>0.25</v>
      </c>
      <c r="C1129">
        <v>16.367999999999999</v>
      </c>
    </row>
    <row r="1130" spans="1:3" x14ac:dyDescent="0.25">
      <c r="A1130" s="101">
        <v>43269</v>
      </c>
      <c r="B1130" s="115">
        <v>0.29166666666666669</v>
      </c>
      <c r="C1130">
        <v>16.295999999999999</v>
      </c>
    </row>
    <row r="1131" spans="1:3" x14ac:dyDescent="0.25">
      <c r="A1131" s="101">
        <v>43269</v>
      </c>
      <c r="B1131" s="115">
        <v>0.33333333333333331</v>
      </c>
      <c r="C1131">
        <v>16.248999999999999</v>
      </c>
    </row>
    <row r="1132" spans="1:3" x14ac:dyDescent="0.25">
      <c r="A1132" s="101">
        <v>43269</v>
      </c>
      <c r="B1132" s="115">
        <v>0.375</v>
      </c>
      <c r="C1132">
        <v>16.271999999999998</v>
      </c>
    </row>
    <row r="1133" spans="1:3" x14ac:dyDescent="0.25">
      <c r="A1133" s="101">
        <v>43269</v>
      </c>
      <c r="B1133" s="115">
        <v>0.41666666666666669</v>
      </c>
      <c r="C1133">
        <v>16.271999999999998</v>
      </c>
    </row>
    <row r="1134" spans="1:3" x14ac:dyDescent="0.25">
      <c r="A1134" s="101">
        <v>43269</v>
      </c>
      <c r="B1134" s="115">
        <v>0.45833333333333331</v>
      </c>
      <c r="C1134">
        <v>16.582000000000001</v>
      </c>
    </row>
    <row r="1135" spans="1:3" x14ac:dyDescent="0.25">
      <c r="A1135" s="101">
        <v>43269</v>
      </c>
      <c r="B1135" s="115">
        <v>0.5</v>
      </c>
      <c r="C1135">
        <v>16.891999999999999</v>
      </c>
    </row>
    <row r="1136" spans="1:3" x14ac:dyDescent="0.25">
      <c r="A1136" s="101">
        <v>43269</v>
      </c>
      <c r="B1136" s="115">
        <v>0.54166666666666663</v>
      </c>
      <c r="C1136">
        <v>17.13</v>
      </c>
    </row>
    <row r="1137" spans="1:3" x14ac:dyDescent="0.25">
      <c r="A1137" s="101">
        <v>43269</v>
      </c>
      <c r="B1137" s="115">
        <v>0.58333333333333337</v>
      </c>
      <c r="C1137">
        <v>17.414999999999999</v>
      </c>
    </row>
    <row r="1138" spans="1:3" x14ac:dyDescent="0.25">
      <c r="A1138" s="101">
        <v>43269</v>
      </c>
      <c r="B1138" s="115">
        <v>0.625</v>
      </c>
      <c r="C1138">
        <v>17.558</v>
      </c>
    </row>
    <row r="1139" spans="1:3" x14ac:dyDescent="0.25">
      <c r="A1139" s="101">
        <v>43269</v>
      </c>
      <c r="B1139" s="115">
        <v>0.66666666666666663</v>
      </c>
      <c r="C1139">
        <v>17.677</v>
      </c>
    </row>
    <row r="1140" spans="1:3" x14ac:dyDescent="0.25">
      <c r="A1140" s="101">
        <v>43269</v>
      </c>
      <c r="B1140" s="115">
        <v>0.70833333333333337</v>
      </c>
      <c r="C1140">
        <v>17.582000000000001</v>
      </c>
    </row>
    <row r="1141" spans="1:3" x14ac:dyDescent="0.25">
      <c r="A1141" s="101">
        <v>43269</v>
      </c>
      <c r="B1141" s="115">
        <v>0.75</v>
      </c>
      <c r="C1141">
        <v>17.414999999999999</v>
      </c>
    </row>
    <row r="1142" spans="1:3" x14ac:dyDescent="0.25">
      <c r="A1142" s="101">
        <v>43269</v>
      </c>
      <c r="B1142" s="115">
        <v>0.79166666666666663</v>
      </c>
      <c r="C1142">
        <v>17.201000000000001</v>
      </c>
    </row>
    <row r="1143" spans="1:3" x14ac:dyDescent="0.25">
      <c r="A1143" s="101">
        <v>43269</v>
      </c>
      <c r="B1143" s="115">
        <v>0.83333333333333337</v>
      </c>
      <c r="C1143">
        <v>16.986999999999998</v>
      </c>
    </row>
    <row r="1144" spans="1:3" x14ac:dyDescent="0.25">
      <c r="A1144" s="101">
        <v>43269</v>
      </c>
      <c r="B1144" s="115">
        <v>0.875</v>
      </c>
      <c r="C1144">
        <v>16.773</v>
      </c>
    </row>
    <row r="1145" spans="1:3" x14ac:dyDescent="0.25">
      <c r="A1145" s="101">
        <v>43269</v>
      </c>
      <c r="B1145" s="115">
        <v>0.91666666666666663</v>
      </c>
      <c r="C1145">
        <v>16.606000000000002</v>
      </c>
    </row>
    <row r="1146" spans="1:3" x14ac:dyDescent="0.25">
      <c r="A1146" s="101">
        <v>43269</v>
      </c>
      <c r="B1146" s="115">
        <v>0.95833333333333337</v>
      </c>
      <c r="C1146">
        <v>16.439</v>
      </c>
    </row>
    <row r="1147" spans="1:3" x14ac:dyDescent="0.25">
      <c r="A1147" s="101">
        <v>43270</v>
      </c>
      <c r="B1147" s="115">
        <v>0</v>
      </c>
      <c r="C1147">
        <v>16.271999999999998</v>
      </c>
    </row>
    <row r="1148" spans="1:3" x14ac:dyDescent="0.25">
      <c r="A1148" s="101">
        <v>43270</v>
      </c>
      <c r="B1148" s="115">
        <v>4.1666666666666664E-2</v>
      </c>
      <c r="C1148">
        <v>16.177</v>
      </c>
    </row>
    <row r="1149" spans="1:3" x14ac:dyDescent="0.25">
      <c r="A1149" s="101">
        <v>43270</v>
      </c>
      <c r="B1149" s="115">
        <v>8.3333333333333329E-2</v>
      </c>
      <c r="C1149">
        <v>16.106000000000002</v>
      </c>
    </row>
    <row r="1150" spans="1:3" x14ac:dyDescent="0.25">
      <c r="A1150" s="101">
        <v>43270</v>
      </c>
      <c r="B1150" s="115">
        <v>0.125</v>
      </c>
      <c r="C1150">
        <v>16.010000000000002</v>
      </c>
    </row>
    <row r="1151" spans="1:3" x14ac:dyDescent="0.25">
      <c r="A1151" s="101">
        <v>43270</v>
      </c>
      <c r="B1151" s="115">
        <v>0.16666666666666666</v>
      </c>
      <c r="C1151">
        <v>15.891</v>
      </c>
    </row>
    <row r="1152" spans="1:3" x14ac:dyDescent="0.25">
      <c r="A1152" s="101">
        <v>43270</v>
      </c>
      <c r="B1152" s="115">
        <v>0.20833333333333334</v>
      </c>
      <c r="C1152">
        <v>15.795999999999999</v>
      </c>
    </row>
    <row r="1153" spans="1:3" x14ac:dyDescent="0.25">
      <c r="A1153" s="101">
        <v>43270</v>
      </c>
      <c r="B1153" s="115">
        <v>0.25</v>
      </c>
      <c r="C1153">
        <v>15.651999999999999</v>
      </c>
    </row>
    <row r="1154" spans="1:3" x14ac:dyDescent="0.25">
      <c r="A1154" s="101">
        <v>43270</v>
      </c>
      <c r="B1154" s="115">
        <v>0.29166666666666669</v>
      </c>
      <c r="C1154">
        <v>15.509</v>
      </c>
    </row>
    <row r="1155" spans="1:3" x14ac:dyDescent="0.25">
      <c r="A1155" s="101">
        <v>43270</v>
      </c>
      <c r="B1155" s="115">
        <v>0.33333333333333331</v>
      </c>
      <c r="C1155">
        <v>15.605</v>
      </c>
    </row>
    <row r="1156" spans="1:3" x14ac:dyDescent="0.25">
      <c r="A1156" s="101">
        <v>43270</v>
      </c>
      <c r="B1156" s="115">
        <v>0.375</v>
      </c>
      <c r="C1156">
        <v>15.962999999999999</v>
      </c>
    </row>
    <row r="1157" spans="1:3" x14ac:dyDescent="0.25">
      <c r="A1157" s="101">
        <v>43270</v>
      </c>
      <c r="B1157" s="115">
        <v>0.41666666666666669</v>
      </c>
      <c r="C1157">
        <v>16.510999999999999</v>
      </c>
    </row>
    <row r="1158" spans="1:3" x14ac:dyDescent="0.25">
      <c r="A1158" s="101">
        <v>43270</v>
      </c>
      <c r="B1158" s="115">
        <v>0.45833333333333331</v>
      </c>
      <c r="C1158">
        <v>17.201000000000001</v>
      </c>
    </row>
    <row r="1159" spans="1:3" x14ac:dyDescent="0.25">
      <c r="A1159" s="101">
        <v>43270</v>
      </c>
      <c r="B1159" s="115">
        <v>0.5</v>
      </c>
      <c r="C1159">
        <v>17.914999999999999</v>
      </c>
    </row>
    <row r="1160" spans="1:3" x14ac:dyDescent="0.25">
      <c r="A1160" s="101">
        <v>43270</v>
      </c>
      <c r="B1160" s="115">
        <v>0.54166666666666663</v>
      </c>
      <c r="C1160">
        <v>18.579999999999998</v>
      </c>
    </row>
    <row r="1161" spans="1:3" x14ac:dyDescent="0.25">
      <c r="A1161" s="101">
        <v>43270</v>
      </c>
      <c r="B1161" s="115">
        <v>0.58333333333333337</v>
      </c>
      <c r="C1161">
        <v>19.199000000000002</v>
      </c>
    </row>
    <row r="1162" spans="1:3" x14ac:dyDescent="0.25">
      <c r="A1162" s="101">
        <v>43270</v>
      </c>
      <c r="B1162" s="115">
        <v>0.625</v>
      </c>
      <c r="C1162">
        <v>19.722000000000001</v>
      </c>
    </row>
    <row r="1163" spans="1:3" x14ac:dyDescent="0.25">
      <c r="A1163" s="101">
        <v>43270</v>
      </c>
      <c r="B1163" s="115">
        <v>0.66666666666666663</v>
      </c>
      <c r="C1163">
        <v>20.030999999999999</v>
      </c>
    </row>
    <row r="1164" spans="1:3" x14ac:dyDescent="0.25">
      <c r="A1164" s="101">
        <v>43270</v>
      </c>
      <c r="B1164" s="115">
        <v>0.70833333333333337</v>
      </c>
      <c r="C1164">
        <v>20.103000000000002</v>
      </c>
    </row>
    <row r="1165" spans="1:3" x14ac:dyDescent="0.25">
      <c r="A1165" s="101">
        <v>43270</v>
      </c>
      <c r="B1165" s="115">
        <v>0.75</v>
      </c>
      <c r="C1165">
        <v>19.911999999999999</v>
      </c>
    </row>
    <row r="1166" spans="1:3" x14ac:dyDescent="0.25">
      <c r="A1166" s="101">
        <v>43270</v>
      </c>
      <c r="B1166" s="115">
        <v>0.79166666666666663</v>
      </c>
      <c r="C1166">
        <v>19.603000000000002</v>
      </c>
    </row>
    <row r="1167" spans="1:3" x14ac:dyDescent="0.25">
      <c r="A1167" s="101">
        <v>43270</v>
      </c>
      <c r="B1167" s="115">
        <v>0.83333333333333337</v>
      </c>
      <c r="C1167">
        <v>19.199000000000002</v>
      </c>
    </row>
    <row r="1168" spans="1:3" x14ac:dyDescent="0.25">
      <c r="A1168" s="101">
        <v>43270</v>
      </c>
      <c r="B1168" s="115">
        <v>0.875</v>
      </c>
      <c r="C1168">
        <v>18.818000000000001</v>
      </c>
    </row>
    <row r="1169" spans="1:3" x14ac:dyDescent="0.25">
      <c r="A1169" s="101">
        <v>43270</v>
      </c>
      <c r="B1169" s="115">
        <v>0.91666666666666663</v>
      </c>
      <c r="C1169">
        <v>18.579999999999998</v>
      </c>
    </row>
    <row r="1170" spans="1:3" x14ac:dyDescent="0.25">
      <c r="A1170" s="101">
        <v>43270</v>
      </c>
      <c r="B1170" s="115">
        <v>0.95833333333333337</v>
      </c>
      <c r="C1170">
        <v>18.460999999999999</v>
      </c>
    </row>
    <row r="1171" spans="1:3" x14ac:dyDescent="0.25">
      <c r="A1171" s="101">
        <v>43271</v>
      </c>
      <c r="B1171" s="115">
        <v>0</v>
      </c>
      <c r="C1171">
        <v>18.39</v>
      </c>
    </row>
    <row r="1172" spans="1:3" x14ac:dyDescent="0.25">
      <c r="A1172" s="101">
        <v>43271</v>
      </c>
      <c r="B1172" s="115">
        <v>4.1666666666666664E-2</v>
      </c>
      <c r="C1172">
        <v>18.366</v>
      </c>
    </row>
    <row r="1173" spans="1:3" x14ac:dyDescent="0.25">
      <c r="A1173" s="101">
        <v>43271</v>
      </c>
      <c r="B1173" s="115">
        <v>8.3333333333333329E-2</v>
      </c>
      <c r="C1173">
        <v>18.343</v>
      </c>
    </row>
    <row r="1174" spans="1:3" x14ac:dyDescent="0.25">
      <c r="A1174" s="101">
        <v>43271</v>
      </c>
      <c r="B1174" s="115">
        <v>0.125</v>
      </c>
      <c r="C1174">
        <v>18.343</v>
      </c>
    </row>
    <row r="1175" spans="1:3" x14ac:dyDescent="0.25">
      <c r="A1175" s="101">
        <v>43271</v>
      </c>
      <c r="B1175" s="115">
        <v>0.16666666666666666</v>
      </c>
      <c r="C1175">
        <v>18.295000000000002</v>
      </c>
    </row>
    <row r="1176" spans="1:3" x14ac:dyDescent="0.25">
      <c r="A1176" s="101">
        <v>43271</v>
      </c>
      <c r="B1176" s="115">
        <v>0.20833333333333334</v>
      </c>
      <c r="C1176">
        <v>18.224</v>
      </c>
    </row>
    <row r="1177" spans="1:3" x14ac:dyDescent="0.25">
      <c r="A1177" s="101">
        <v>43271</v>
      </c>
      <c r="B1177" s="115">
        <v>0.25</v>
      </c>
      <c r="C1177">
        <v>18.105</v>
      </c>
    </row>
    <row r="1178" spans="1:3" x14ac:dyDescent="0.25">
      <c r="A1178" s="101">
        <v>43271</v>
      </c>
      <c r="B1178" s="115">
        <v>0.29166666666666669</v>
      </c>
      <c r="C1178">
        <v>18.033000000000001</v>
      </c>
    </row>
    <row r="1179" spans="1:3" x14ac:dyDescent="0.25">
      <c r="A1179" s="101">
        <v>43271</v>
      </c>
      <c r="B1179" s="115">
        <v>0.33333333333333331</v>
      </c>
      <c r="C1179">
        <v>18.129000000000001</v>
      </c>
    </row>
    <row r="1180" spans="1:3" x14ac:dyDescent="0.25">
      <c r="A1180" s="101">
        <v>43271</v>
      </c>
      <c r="B1180" s="115">
        <v>0.375</v>
      </c>
      <c r="C1180">
        <v>18.460999999999999</v>
      </c>
    </row>
    <row r="1181" spans="1:3" x14ac:dyDescent="0.25">
      <c r="A1181" s="101">
        <v>43271</v>
      </c>
      <c r="B1181" s="115">
        <v>0.41666666666666669</v>
      </c>
      <c r="C1181">
        <v>18.984999999999999</v>
      </c>
    </row>
    <row r="1182" spans="1:3" x14ac:dyDescent="0.25">
      <c r="A1182" s="101">
        <v>43271</v>
      </c>
      <c r="B1182" s="115">
        <v>0.45833333333333331</v>
      </c>
      <c r="C1182">
        <v>19.651</v>
      </c>
    </row>
    <row r="1183" spans="1:3" x14ac:dyDescent="0.25">
      <c r="A1183" s="101">
        <v>43271</v>
      </c>
      <c r="B1183" s="115">
        <v>0.5</v>
      </c>
      <c r="C1183">
        <v>20.341000000000001</v>
      </c>
    </row>
    <row r="1184" spans="1:3" x14ac:dyDescent="0.25">
      <c r="A1184" s="101">
        <v>43271</v>
      </c>
      <c r="B1184" s="115">
        <v>0.54166666666666663</v>
      </c>
      <c r="C1184">
        <v>21.032</v>
      </c>
    </row>
    <row r="1185" spans="1:3" x14ac:dyDescent="0.25">
      <c r="A1185" s="101">
        <v>43271</v>
      </c>
      <c r="B1185" s="115">
        <v>0.58333333333333337</v>
      </c>
      <c r="C1185">
        <v>21.318000000000001</v>
      </c>
    </row>
    <row r="1186" spans="1:3" x14ac:dyDescent="0.25">
      <c r="A1186" s="101">
        <v>43271</v>
      </c>
      <c r="B1186" s="115">
        <v>0.625</v>
      </c>
      <c r="C1186">
        <v>21.533000000000001</v>
      </c>
    </row>
    <row r="1187" spans="1:3" x14ac:dyDescent="0.25">
      <c r="A1187" s="101">
        <v>43271</v>
      </c>
      <c r="B1187" s="115">
        <v>0.66666666666666663</v>
      </c>
      <c r="C1187">
        <v>21.126999999999999</v>
      </c>
    </row>
    <row r="1188" spans="1:3" x14ac:dyDescent="0.25">
      <c r="A1188" s="101">
        <v>43271</v>
      </c>
      <c r="B1188" s="115">
        <v>0.70833333333333337</v>
      </c>
      <c r="C1188">
        <v>20.603000000000002</v>
      </c>
    </row>
    <row r="1189" spans="1:3" x14ac:dyDescent="0.25">
      <c r="A1189" s="101">
        <v>43271</v>
      </c>
      <c r="B1189" s="115">
        <v>0.75</v>
      </c>
      <c r="C1189">
        <v>20.030999999999999</v>
      </c>
    </row>
    <row r="1190" spans="1:3" x14ac:dyDescent="0.25">
      <c r="A1190" s="101">
        <v>43271</v>
      </c>
      <c r="B1190" s="115">
        <v>0.79166666666666663</v>
      </c>
      <c r="C1190">
        <v>19.532</v>
      </c>
    </row>
    <row r="1191" spans="1:3" x14ac:dyDescent="0.25">
      <c r="A1191" s="101">
        <v>43271</v>
      </c>
      <c r="B1191" s="115">
        <v>0.83333333333333337</v>
      </c>
      <c r="C1191">
        <v>19.151</v>
      </c>
    </row>
    <row r="1192" spans="1:3" x14ac:dyDescent="0.25">
      <c r="A1192" s="101">
        <v>43271</v>
      </c>
      <c r="B1192" s="115">
        <v>0.875</v>
      </c>
      <c r="C1192">
        <v>18.913</v>
      </c>
    </row>
    <row r="1193" spans="1:3" x14ac:dyDescent="0.25">
      <c r="A1193" s="101">
        <v>43271</v>
      </c>
      <c r="B1193" s="115">
        <v>0.91666666666666663</v>
      </c>
      <c r="C1193">
        <v>18.794</v>
      </c>
    </row>
    <row r="1194" spans="1:3" x14ac:dyDescent="0.25">
      <c r="A1194" s="101">
        <v>43271</v>
      </c>
      <c r="B1194" s="115">
        <v>0.95833333333333337</v>
      </c>
      <c r="C1194">
        <v>18.818000000000001</v>
      </c>
    </row>
    <row r="1195" spans="1:3" x14ac:dyDescent="0.25">
      <c r="A1195" s="101">
        <v>43272</v>
      </c>
      <c r="B1195" s="115">
        <v>0</v>
      </c>
      <c r="C1195">
        <v>18.937000000000001</v>
      </c>
    </row>
    <row r="1196" spans="1:3" x14ac:dyDescent="0.25">
      <c r="A1196" s="101">
        <v>43272</v>
      </c>
      <c r="B1196" s="115">
        <v>4.1666666666666664E-2</v>
      </c>
      <c r="C1196">
        <v>19.103000000000002</v>
      </c>
    </row>
    <row r="1197" spans="1:3" x14ac:dyDescent="0.25">
      <c r="A1197" s="101">
        <v>43272</v>
      </c>
      <c r="B1197" s="115">
        <v>8.3333333333333329E-2</v>
      </c>
      <c r="C1197">
        <v>19.27</v>
      </c>
    </row>
    <row r="1198" spans="1:3" x14ac:dyDescent="0.25">
      <c r="A1198" s="101">
        <v>43272</v>
      </c>
      <c r="B1198" s="115">
        <v>0.125</v>
      </c>
      <c r="C1198">
        <v>19.341000000000001</v>
      </c>
    </row>
    <row r="1199" spans="1:3" x14ac:dyDescent="0.25">
      <c r="A1199" s="101">
        <v>43272</v>
      </c>
      <c r="B1199" s="115">
        <v>0.16666666666666666</v>
      </c>
      <c r="C1199">
        <v>19.27</v>
      </c>
    </row>
    <row r="1200" spans="1:3" x14ac:dyDescent="0.25">
      <c r="A1200" s="101">
        <v>43272</v>
      </c>
      <c r="B1200" s="115">
        <v>0.20833333333333334</v>
      </c>
      <c r="C1200">
        <v>19.103000000000002</v>
      </c>
    </row>
    <row r="1201" spans="1:3" x14ac:dyDescent="0.25">
      <c r="A1201" s="101">
        <v>43272</v>
      </c>
      <c r="B1201" s="115">
        <v>0.25</v>
      </c>
      <c r="C1201">
        <v>18.913</v>
      </c>
    </row>
    <row r="1202" spans="1:3" x14ac:dyDescent="0.25">
      <c r="A1202" s="101">
        <v>43272</v>
      </c>
      <c r="B1202" s="115">
        <v>0.29166666666666669</v>
      </c>
      <c r="C1202">
        <v>18.722999999999999</v>
      </c>
    </row>
    <row r="1203" spans="1:3" x14ac:dyDescent="0.25">
      <c r="A1203" s="101">
        <v>43272</v>
      </c>
      <c r="B1203" s="115">
        <v>0.33333333333333331</v>
      </c>
      <c r="C1203">
        <v>18.652000000000001</v>
      </c>
    </row>
    <row r="1204" spans="1:3" x14ac:dyDescent="0.25">
      <c r="A1204" s="101">
        <v>43272</v>
      </c>
      <c r="B1204" s="115">
        <v>0.375</v>
      </c>
      <c r="C1204">
        <v>18.771000000000001</v>
      </c>
    </row>
    <row r="1205" spans="1:3" x14ac:dyDescent="0.25">
      <c r="A1205" s="101">
        <v>43272</v>
      </c>
      <c r="B1205" s="115">
        <v>0.41666666666666669</v>
      </c>
      <c r="C1205">
        <v>19.199000000000002</v>
      </c>
    </row>
    <row r="1206" spans="1:3" x14ac:dyDescent="0.25">
      <c r="A1206" s="101">
        <v>43272</v>
      </c>
      <c r="B1206" s="115">
        <v>0.45833333333333331</v>
      </c>
      <c r="C1206">
        <v>19.651</v>
      </c>
    </row>
    <row r="1207" spans="1:3" x14ac:dyDescent="0.25">
      <c r="A1207" s="101">
        <v>43272</v>
      </c>
      <c r="B1207" s="115">
        <v>0.5</v>
      </c>
      <c r="C1207">
        <v>20.007000000000001</v>
      </c>
    </row>
    <row r="1208" spans="1:3" x14ac:dyDescent="0.25">
      <c r="A1208" s="101">
        <v>43272</v>
      </c>
      <c r="B1208" s="115">
        <v>0.54166666666666663</v>
      </c>
      <c r="C1208">
        <v>20.341000000000001</v>
      </c>
    </row>
    <row r="1209" spans="1:3" x14ac:dyDescent="0.25">
      <c r="A1209" s="101">
        <v>43272</v>
      </c>
      <c r="B1209" s="115">
        <v>0.58333333333333337</v>
      </c>
      <c r="C1209">
        <v>20.698</v>
      </c>
    </row>
    <row r="1210" spans="1:3" x14ac:dyDescent="0.25">
      <c r="A1210" s="101">
        <v>43272</v>
      </c>
      <c r="B1210" s="115">
        <v>0.625</v>
      </c>
      <c r="C1210">
        <v>21.103000000000002</v>
      </c>
    </row>
    <row r="1211" spans="1:3" x14ac:dyDescent="0.25">
      <c r="A1211" s="101">
        <v>43272</v>
      </c>
      <c r="B1211" s="115">
        <v>0.66666666666666663</v>
      </c>
      <c r="C1211">
        <v>21.413</v>
      </c>
    </row>
    <row r="1212" spans="1:3" x14ac:dyDescent="0.25">
      <c r="A1212" s="101">
        <v>43272</v>
      </c>
      <c r="B1212" s="115">
        <v>0.70833333333333337</v>
      </c>
      <c r="C1212">
        <v>21.581</v>
      </c>
    </row>
    <row r="1213" spans="1:3" x14ac:dyDescent="0.25">
      <c r="A1213" s="101">
        <v>43272</v>
      </c>
      <c r="B1213" s="115">
        <v>0.75</v>
      </c>
      <c r="C1213">
        <v>21.556999999999999</v>
      </c>
    </row>
    <row r="1214" spans="1:3" x14ac:dyDescent="0.25">
      <c r="A1214" s="101">
        <v>43272</v>
      </c>
      <c r="B1214" s="115">
        <v>0.79166666666666663</v>
      </c>
      <c r="C1214">
        <v>21.341999999999999</v>
      </c>
    </row>
    <row r="1215" spans="1:3" x14ac:dyDescent="0.25">
      <c r="A1215" s="101">
        <v>43272</v>
      </c>
      <c r="B1215" s="115">
        <v>0.83333333333333337</v>
      </c>
      <c r="C1215">
        <v>21.056000000000001</v>
      </c>
    </row>
    <row r="1216" spans="1:3" x14ac:dyDescent="0.25">
      <c r="A1216" s="101">
        <v>43272</v>
      </c>
      <c r="B1216" s="115">
        <v>0.875</v>
      </c>
      <c r="C1216">
        <v>20.745999999999999</v>
      </c>
    </row>
    <row r="1217" spans="1:3" x14ac:dyDescent="0.25">
      <c r="A1217" s="101">
        <v>43272</v>
      </c>
      <c r="B1217" s="115">
        <v>0.91666666666666663</v>
      </c>
      <c r="C1217">
        <v>20.436</v>
      </c>
    </row>
    <row r="1218" spans="1:3" x14ac:dyDescent="0.25">
      <c r="A1218" s="101">
        <v>43272</v>
      </c>
      <c r="B1218" s="115">
        <v>0.95833333333333337</v>
      </c>
      <c r="C1218">
        <v>20.149999999999999</v>
      </c>
    </row>
    <row r="1219" spans="1:3" x14ac:dyDescent="0.25">
      <c r="A1219" s="101">
        <v>43273</v>
      </c>
      <c r="B1219" s="115">
        <v>0</v>
      </c>
      <c r="C1219">
        <v>19.911999999999999</v>
      </c>
    </row>
    <row r="1220" spans="1:3" x14ac:dyDescent="0.25">
      <c r="A1220" s="101">
        <v>43273</v>
      </c>
      <c r="B1220" s="115">
        <v>4.1666666666666664E-2</v>
      </c>
      <c r="C1220">
        <v>19.698</v>
      </c>
    </row>
    <row r="1221" spans="1:3" x14ac:dyDescent="0.25">
      <c r="A1221" s="101">
        <v>43273</v>
      </c>
      <c r="B1221" s="115">
        <v>8.3333333333333329E-2</v>
      </c>
      <c r="C1221">
        <v>19.532</v>
      </c>
    </row>
    <row r="1222" spans="1:3" x14ac:dyDescent="0.25">
      <c r="A1222" s="101">
        <v>43273</v>
      </c>
      <c r="B1222" s="115">
        <v>0.125</v>
      </c>
      <c r="C1222">
        <v>19.318000000000001</v>
      </c>
    </row>
    <row r="1223" spans="1:3" x14ac:dyDescent="0.25">
      <c r="A1223" s="101">
        <v>43273</v>
      </c>
      <c r="B1223" s="115">
        <v>0.16666666666666666</v>
      </c>
      <c r="C1223">
        <v>19.056000000000001</v>
      </c>
    </row>
    <row r="1224" spans="1:3" x14ac:dyDescent="0.25">
      <c r="A1224" s="101">
        <v>43273</v>
      </c>
      <c r="B1224" s="115">
        <v>0.20833333333333334</v>
      </c>
      <c r="C1224">
        <v>18.771000000000001</v>
      </c>
    </row>
    <row r="1225" spans="1:3" x14ac:dyDescent="0.25">
      <c r="A1225" s="101">
        <v>43273</v>
      </c>
      <c r="B1225" s="115">
        <v>0.25</v>
      </c>
      <c r="C1225">
        <v>18.414000000000001</v>
      </c>
    </row>
    <row r="1226" spans="1:3" x14ac:dyDescent="0.25">
      <c r="A1226" s="101">
        <v>43273</v>
      </c>
      <c r="B1226" s="115">
        <v>0.29166666666666669</v>
      </c>
      <c r="C1226">
        <v>18.129000000000001</v>
      </c>
    </row>
    <row r="1227" spans="1:3" x14ac:dyDescent="0.25">
      <c r="A1227" s="101">
        <v>43273</v>
      </c>
      <c r="B1227" s="115">
        <v>0.33333333333333331</v>
      </c>
      <c r="C1227">
        <v>18.056999999999999</v>
      </c>
    </row>
    <row r="1228" spans="1:3" x14ac:dyDescent="0.25">
      <c r="A1228" s="101">
        <v>43273</v>
      </c>
      <c r="B1228" s="115">
        <v>0.375</v>
      </c>
      <c r="C1228">
        <v>18.2</v>
      </c>
    </row>
    <row r="1229" spans="1:3" x14ac:dyDescent="0.25">
      <c r="A1229" s="101">
        <v>43273</v>
      </c>
      <c r="B1229" s="115">
        <v>0.41666666666666669</v>
      </c>
      <c r="C1229">
        <v>18.509</v>
      </c>
    </row>
    <row r="1230" spans="1:3" x14ac:dyDescent="0.25">
      <c r="A1230" s="101">
        <v>43273</v>
      </c>
      <c r="B1230" s="115">
        <v>0.45833333333333331</v>
      </c>
      <c r="C1230">
        <v>18.866</v>
      </c>
    </row>
    <row r="1231" spans="1:3" x14ac:dyDescent="0.25">
      <c r="A1231" s="101">
        <v>43273</v>
      </c>
      <c r="B1231" s="115">
        <v>0.5</v>
      </c>
      <c r="C1231">
        <v>19.245999999999999</v>
      </c>
    </row>
    <row r="1232" spans="1:3" x14ac:dyDescent="0.25">
      <c r="A1232" s="101">
        <v>43273</v>
      </c>
      <c r="B1232" s="115">
        <v>0.54166666666666663</v>
      </c>
      <c r="C1232">
        <v>19.698</v>
      </c>
    </row>
    <row r="1233" spans="1:3" x14ac:dyDescent="0.25">
      <c r="A1233" s="101">
        <v>43273</v>
      </c>
      <c r="B1233" s="115">
        <v>0.58333333333333337</v>
      </c>
      <c r="C1233">
        <v>20.126000000000001</v>
      </c>
    </row>
    <row r="1234" spans="1:3" x14ac:dyDescent="0.25">
      <c r="A1234" s="101">
        <v>43273</v>
      </c>
      <c r="B1234" s="115">
        <v>0.625</v>
      </c>
      <c r="C1234">
        <v>20.507000000000001</v>
      </c>
    </row>
    <row r="1235" spans="1:3" x14ac:dyDescent="0.25">
      <c r="A1235" s="101">
        <v>43273</v>
      </c>
      <c r="B1235" s="115">
        <v>0.66666666666666663</v>
      </c>
      <c r="C1235">
        <v>20.673999999999999</v>
      </c>
    </row>
    <row r="1236" spans="1:3" x14ac:dyDescent="0.25">
      <c r="A1236" s="101">
        <v>43273</v>
      </c>
      <c r="B1236" s="115">
        <v>0.70833333333333337</v>
      </c>
      <c r="C1236">
        <v>20.745999999999999</v>
      </c>
    </row>
    <row r="1237" spans="1:3" x14ac:dyDescent="0.25">
      <c r="A1237" s="101">
        <v>43273</v>
      </c>
      <c r="B1237" s="115">
        <v>0.75</v>
      </c>
      <c r="C1237">
        <v>20.579000000000001</v>
      </c>
    </row>
    <row r="1238" spans="1:3" x14ac:dyDescent="0.25">
      <c r="A1238" s="101">
        <v>43273</v>
      </c>
      <c r="B1238" s="115">
        <v>0.79166666666666663</v>
      </c>
      <c r="C1238">
        <v>20.411999999999999</v>
      </c>
    </row>
    <row r="1239" spans="1:3" x14ac:dyDescent="0.25">
      <c r="A1239" s="101">
        <v>43273</v>
      </c>
      <c r="B1239" s="115">
        <v>0.83333333333333337</v>
      </c>
      <c r="C1239">
        <v>20.222000000000001</v>
      </c>
    </row>
    <row r="1240" spans="1:3" x14ac:dyDescent="0.25">
      <c r="A1240" s="101">
        <v>43273</v>
      </c>
      <c r="B1240" s="115">
        <v>0.875</v>
      </c>
      <c r="C1240">
        <v>19.936</v>
      </c>
    </row>
    <row r="1241" spans="1:3" x14ac:dyDescent="0.25">
      <c r="A1241" s="101">
        <v>43273</v>
      </c>
      <c r="B1241" s="115">
        <v>0.91666666666666663</v>
      </c>
      <c r="C1241">
        <v>19.745999999999999</v>
      </c>
    </row>
    <row r="1242" spans="1:3" x14ac:dyDescent="0.25">
      <c r="A1242" s="101">
        <v>43273</v>
      </c>
      <c r="B1242" s="115">
        <v>0.95833333333333337</v>
      </c>
      <c r="C1242">
        <v>19.603000000000002</v>
      </c>
    </row>
    <row r="1243" spans="1:3" x14ac:dyDescent="0.25">
      <c r="A1243" s="101">
        <v>43274</v>
      </c>
      <c r="B1243" s="115">
        <v>0</v>
      </c>
      <c r="C1243">
        <v>19.436</v>
      </c>
    </row>
    <row r="1244" spans="1:3" x14ac:dyDescent="0.25">
      <c r="A1244" s="101">
        <v>43274</v>
      </c>
      <c r="B1244" s="115">
        <v>4.1666666666666664E-2</v>
      </c>
      <c r="C1244">
        <v>19.245999999999999</v>
      </c>
    </row>
    <row r="1245" spans="1:3" x14ac:dyDescent="0.25">
      <c r="A1245" s="101">
        <v>43274</v>
      </c>
      <c r="B1245" s="115">
        <v>8.3333333333333329E-2</v>
      </c>
      <c r="C1245">
        <v>19.056000000000001</v>
      </c>
    </row>
    <row r="1246" spans="1:3" x14ac:dyDescent="0.25">
      <c r="A1246" s="101">
        <v>43274</v>
      </c>
      <c r="B1246" s="115">
        <v>0.125</v>
      </c>
      <c r="C1246">
        <v>18.818000000000001</v>
      </c>
    </row>
    <row r="1247" spans="1:3" x14ac:dyDescent="0.25">
      <c r="A1247" s="101">
        <v>43274</v>
      </c>
      <c r="B1247" s="115">
        <v>0.16666666666666666</v>
      </c>
      <c r="C1247">
        <v>18.628</v>
      </c>
    </row>
    <row r="1248" spans="1:3" x14ac:dyDescent="0.25">
      <c r="A1248" s="101">
        <v>43274</v>
      </c>
      <c r="B1248" s="115">
        <v>0.20833333333333334</v>
      </c>
      <c r="C1248">
        <v>18.39</v>
      </c>
    </row>
    <row r="1249" spans="1:3" x14ac:dyDescent="0.25">
      <c r="A1249" s="101">
        <v>43274</v>
      </c>
      <c r="B1249" s="115">
        <v>0.25</v>
      </c>
      <c r="C1249">
        <v>18.152000000000001</v>
      </c>
    </row>
    <row r="1250" spans="1:3" x14ac:dyDescent="0.25">
      <c r="A1250" s="101">
        <v>43274</v>
      </c>
      <c r="B1250" s="115">
        <v>0.29166666666666669</v>
      </c>
      <c r="C1250">
        <v>17.986000000000001</v>
      </c>
    </row>
    <row r="1251" spans="1:3" x14ac:dyDescent="0.25">
      <c r="A1251" s="101">
        <v>43274</v>
      </c>
      <c r="B1251" s="115">
        <v>0.33333333333333331</v>
      </c>
      <c r="C1251">
        <v>17.986000000000001</v>
      </c>
    </row>
    <row r="1252" spans="1:3" x14ac:dyDescent="0.25">
      <c r="A1252" s="101">
        <v>43274</v>
      </c>
      <c r="B1252" s="115">
        <v>0.375</v>
      </c>
      <c r="C1252">
        <v>18.175999999999998</v>
      </c>
    </row>
    <row r="1253" spans="1:3" x14ac:dyDescent="0.25">
      <c r="A1253" s="101">
        <v>43274</v>
      </c>
      <c r="B1253" s="115">
        <v>0.41666666666666669</v>
      </c>
      <c r="C1253">
        <v>18.579999999999998</v>
      </c>
    </row>
    <row r="1254" spans="1:3" x14ac:dyDescent="0.25">
      <c r="A1254" s="101">
        <v>43274</v>
      </c>
      <c r="B1254" s="115">
        <v>0.45833333333333331</v>
      </c>
      <c r="C1254">
        <v>19.126999999999999</v>
      </c>
    </row>
    <row r="1255" spans="1:3" x14ac:dyDescent="0.25">
      <c r="A1255" s="101">
        <v>43274</v>
      </c>
      <c r="B1255" s="115">
        <v>0.5</v>
      </c>
      <c r="C1255">
        <v>19.673999999999999</v>
      </c>
    </row>
    <row r="1256" spans="1:3" x14ac:dyDescent="0.25">
      <c r="A1256" s="101">
        <v>43274</v>
      </c>
      <c r="B1256" s="115">
        <v>0.54166666666666663</v>
      </c>
      <c r="C1256">
        <v>20.222000000000001</v>
      </c>
    </row>
    <row r="1257" spans="1:3" x14ac:dyDescent="0.25">
      <c r="A1257" s="101">
        <v>43274</v>
      </c>
      <c r="B1257" s="115">
        <v>0.58333333333333337</v>
      </c>
      <c r="C1257">
        <v>20.698</v>
      </c>
    </row>
    <row r="1258" spans="1:3" x14ac:dyDescent="0.25">
      <c r="A1258" s="101">
        <v>43274</v>
      </c>
      <c r="B1258" s="115">
        <v>0.625</v>
      </c>
      <c r="C1258">
        <v>21.056000000000001</v>
      </c>
    </row>
    <row r="1259" spans="1:3" x14ac:dyDescent="0.25">
      <c r="A1259" s="101">
        <v>43274</v>
      </c>
      <c r="B1259" s="115">
        <v>0.66666666666666663</v>
      </c>
      <c r="C1259">
        <v>21.175000000000001</v>
      </c>
    </row>
    <row r="1260" spans="1:3" x14ac:dyDescent="0.25">
      <c r="A1260" s="101">
        <v>43274</v>
      </c>
      <c r="B1260" s="115">
        <v>0.70833333333333337</v>
      </c>
      <c r="C1260">
        <v>21.103000000000002</v>
      </c>
    </row>
    <row r="1261" spans="1:3" x14ac:dyDescent="0.25">
      <c r="A1261" s="101">
        <v>43274</v>
      </c>
      <c r="B1261" s="115">
        <v>0.75</v>
      </c>
      <c r="C1261">
        <v>20.864999999999998</v>
      </c>
    </row>
    <row r="1262" spans="1:3" x14ac:dyDescent="0.25">
      <c r="A1262" s="101">
        <v>43274</v>
      </c>
      <c r="B1262" s="115">
        <v>0.79166666666666663</v>
      </c>
      <c r="C1262">
        <v>20.530999999999999</v>
      </c>
    </row>
    <row r="1263" spans="1:3" x14ac:dyDescent="0.25">
      <c r="A1263" s="101">
        <v>43274</v>
      </c>
      <c r="B1263" s="115">
        <v>0.83333333333333337</v>
      </c>
      <c r="C1263">
        <v>20.173999999999999</v>
      </c>
    </row>
    <row r="1264" spans="1:3" x14ac:dyDescent="0.25">
      <c r="A1264" s="101">
        <v>43274</v>
      </c>
      <c r="B1264" s="115">
        <v>0.875</v>
      </c>
      <c r="C1264">
        <v>19.841000000000001</v>
      </c>
    </row>
    <row r="1265" spans="1:3" x14ac:dyDescent="0.25">
      <c r="A1265" s="101">
        <v>43274</v>
      </c>
      <c r="B1265" s="115">
        <v>0.91666666666666663</v>
      </c>
      <c r="C1265">
        <v>19.555</v>
      </c>
    </row>
    <row r="1266" spans="1:3" x14ac:dyDescent="0.25">
      <c r="A1266" s="101">
        <v>43274</v>
      </c>
      <c r="B1266" s="115">
        <v>0.95833333333333337</v>
      </c>
      <c r="C1266">
        <v>19.294</v>
      </c>
    </row>
    <row r="1267" spans="1:3" x14ac:dyDescent="0.25">
      <c r="A1267" s="101">
        <v>43275</v>
      </c>
      <c r="B1267" s="115">
        <v>0</v>
      </c>
      <c r="C1267">
        <v>19.103000000000002</v>
      </c>
    </row>
    <row r="1268" spans="1:3" x14ac:dyDescent="0.25">
      <c r="A1268" s="101">
        <v>43275</v>
      </c>
      <c r="B1268" s="115">
        <v>4.1666666666666664E-2</v>
      </c>
      <c r="C1268">
        <v>18.937000000000001</v>
      </c>
    </row>
    <row r="1269" spans="1:3" x14ac:dyDescent="0.25">
      <c r="A1269" s="101">
        <v>43275</v>
      </c>
      <c r="B1269" s="115">
        <v>8.3333333333333329E-2</v>
      </c>
      <c r="C1269">
        <v>18.794</v>
      </c>
    </row>
    <row r="1270" spans="1:3" x14ac:dyDescent="0.25">
      <c r="A1270" s="101">
        <v>43275</v>
      </c>
      <c r="B1270" s="115">
        <v>0.125</v>
      </c>
      <c r="C1270">
        <v>18.675000000000001</v>
      </c>
    </row>
    <row r="1271" spans="1:3" x14ac:dyDescent="0.25">
      <c r="A1271" s="101">
        <v>43275</v>
      </c>
      <c r="B1271" s="115">
        <v>0.16666666666666666</v>
      </c>
      <c r="C1271">
        <v>18.533000000000001</v>
      </c>
    </row>
    <row r="1272" spans="1:3" x14ac:dyDescent="0.25">
      <c r="A1272" s="101">
        <v>43275</v>
      </c>
      <c r="B1272" s="115">
        <v>0.20833333333333334</v>
      </c>
      <c r="C1272">
        <v>18.318999999999999</v>
      </c>
    </row>
    <row r="1273" spans="1:3" x14ac:dyDescent="0.25">
      <c r="A1273" s="101">
        <v>43275</v>
      </c>
      <c r="B1273" s="115">
        <v>0.25</v>
      </c>
      <c r="C1273">
        <v>18.105</v>
      </c>
    </row>
    <row r="1274" spans="1:3" x14ac:dyDescent="0.25">
      <c r="A1274" s="101">
        <v>43275</v>
      </c>
      <c r="B1274" s="115">
        <v>0.29166666666666669</v>
      </c>
      <c r="C1274">
        <v>17.962</v>
      </c>
    </row>
    <row r="1275" spans="1:3" x14ac:dyDescent="0.25">
      <c r="A1275" s="101">
        <v>43275</v>
      </c>
      <c r="B1275" s="115">
        <v>0.33333333333333331</v>
      </c>
      <c r="C1275">
        <v>18.010000000000002</v>
      </c>
    </row>
    <row r="1276" spans="1:3" x14ac:dyDescent="0.25">
      <c r="A1276" s="101">
        <v>43275</v>
      </c>
      <c r="B1276" s="115">
        <v>0.375</v>
      </c>
      <c r="C1276">
        <v>18.224</v>
      </c>
    </row>
    <row r="1277" spans="1:3" x14ac:dyDescent="0.25">
      <c r="A1277" s="101">
        <v>43275</v>
      </c>
      <c r="B1277" s="115">
        <v>0.41666666666666669</v>
      </c>
      <c r="C1277">
        <v>18.675000000000001</v>
      </c>
    </row>
    <row r="1278" spans="1:3" x14ac:dyDescent="0.25">
      <c r="A1278" s="101">
        <v>43275</v>
      </c>
      <c r="B1278" s="115">
        <v>0.45833333333333331</v>
      </c>
      <c r="C1278">
        <v>19.27</v>
      </c>
    </row>
    <row r="1279" spans="1:3" x14ac:dyDescent="0.25">
      <c r="A1279" s="101">
        <v>43275</v>
      </c>
      <c r="B1279" s="115">
        <v>0.5</v>
      </c>
      <c r="C1279">
        <v>19.911999999999999</v>
      </c>
    </row>
    <row r="1280" spans="1:3" x14ac:dyDescent="0.25">
      <c r="A1280" s="101">
        <v>43275</v>
      </c>
      <c r="B1280" s="115">
        <v>0.54166666666666663</v>
      </c>
      <c r="C1280">
        <v>20.603000000000002</v>
      </c>
    </row>
    <row r="1281" spans="1:3" x14ac:dyDescent="0.25">
      <c r="A1281" s="101">
        <v>43275</v>
      </c>
      <c r="B1281" s="115">
        <v>0.58333333333333337</v>
      </c>
      <c r="C1281">
        <v>21.245999999999999</v>
      </c>
    </row>
    <row r="1282" spans="1:3" x14ac:dyDescent="0.25">
      <c r="A1282" s="101">
        <v>43275</v>
      </c>
      <c r="B1282" s="115">
        <v>0.625</v>
      </c>
      <c r="C1282">
        <v>21.652000000000001</v>
      </c>
    </row>
    <row r="1283" spans="1:3" x14ac:dyDescent="0.25">
      <c r="A1283" s="101">
        <v>43275</v>
      </c>
      <c r="B1283" s="115">
        <v>0.66666666666666663</v>
      </c>
      <c r="C1283">
        <v>21.986999999999998</v>
      </c>
    </row>
    <row r="1284" spans="1:3" x14ac:dyDescent="0.25">
      <c r="A1284" s="101">
        <v>43275</v>
      </c>
      <c r="B1284" s="115">
        <v>0.70833333333333337</v>
      </c>
      <c r="C1284">
        <v>22.058</v>
      </c>
    </row>
    <row r="1285" spans="1:3" x14ac:dyDescent="0.25">
      <c r="A1285" s="101">
        <v>43275</v>
      </c>
      <c r="B1285" s="115">
        <v>0.75</v>
      </c>
      <c r="C1285">
        <v>21.914999999999999</v>
      </c>
    </row>
    <row r="1286" spans="1:3" x14ac:dyDescent="0.25">
      <c r="A1286" s="101">
        <v>43275</v>
      </c>
      <c r="B1286" s="115">
        <v>0.79166666666666663</v>
      </c>
      <c r="C1286">
        <v>21.581</v>
      </c>
    </row>
    <row r="1287" spans="1:3" x14ac:dyDescent="0.25">
      <c r="A1287" s="101">
        <v>43275</v>
      </c>
      <c r="B1287" s="115">
        <v>0.83333333333333337</v>
      </c>
      <c r="C1287">
        <v>21.199000000000002</v>
      </c>
    </row>
    <row r="1288" spans="1:3" x14ac:dyDescent="0.25">
      <c r="A1288" s="101">
        <v>43275</v>
      </c>
      <c r="B1288" s="115">
        <v>0.875</v>
      </c>
      <c r="C1288">
        <v>20.77</v>
      </c>
    </row>
    <row r="1289" spans="1:3" x14ac:dyDescent="0.25">
      <c r="A1289" s="101">
        <v>43275</v>
      </c>
      <c r="B1289" s="115">
        <v>0.91666666666666663</v>
      </c>
      <c r="C1289">
        <v>20.364999999999998</v>
      </c>
    </row>
    <row r="1290" spans="1:3" x14ac:dyDescent="0.25">
      <c r="A1290" s="101">
        <v>43275</v>
      </c>
      <c r="B1290" s="115">
        <v>0.95833333333333337</v>
      </c>
      <c r="C1290">
        <v>20.126000000000001</v>
      </c>
    </row>
    <row r="1291" spans="1:3" x14ac:dyDescent="0.25">
      <c r="A1291" s="101">
        <v>43276</v>
      </c>
      <c r="B1291" s="115">
        <v>0</v>
      </c>
      <c r="C1291">
        <v>19.984000000000002</v>
      </c>
    </row>
    <row r="1292" spans="1:3" x14ac:dyDescent="0.25">
      <c r="A1292" s="101">
        <v>43276</v>
      </c>
      <c r="B1292" s="115">
        <v>4.1666666666666664E-2</v>
      </c>
      <c r="C1292">
        <v>19.96</v>
      </c>
    </row>
    <row r="1293" spans="1:3" x14ac:dyDescent="0.25">
      <c r="A1293" s="101">
        <v>43276</v>
      </c>
      <c r="B1293" s="115">
        <v>8.3333333333333329E-2</v>
      </c>
      <c r="C1293">
        <v>19.96</v>
      </c>
    </row>
    <row r="1294" spans="1:3" x14ac:dyDescent="0.25">
      <c r="A1294" s="101">
        <v>43276</v>
      </c>
      <c r="B1294" s="115">
        <v>0.125</v>
      </c>
      <c r="C1294">
        <v>19.936</v>
      </c>
    </row>
    <row r="1295" spans="1:3" x14ac:dyDescent="0.25">
      <c r="A1295" s="101">
        <v>43276</v>
      </c>
      <c r="B1295" s="115">
        <v>0.16666666666666666</v>
      </c>
      <c r="C1295">
        <v>19.841000000000001</v>
      </c>
    </row>
    <row r="1296" spans="1:3" x14ac:dyDescent="0.25">
      <c r="A1296" s="101">
        <v>43276</v>
      </c>
      <c r="B1296" s="115">
        <v>0.20833333333333334</v>
      </c>
      <c r="C1296">
        <v>19.745999999999999</v>
      </c>
    </row>
    <row r="1297" spans="1:3" x14ac:dyDescent="0.25">
      <c r="A1297" s="101">
        <v>43276</v>
      </c>
      <c r="B1297" s="115">
        <v>0.25</v>
      </c>
      <c r="C1297">
        <v>19.555</v>
      </c>
    </row>
    <row r="1298" spans="1:3" x14ac:dyDescent="0.25">
      <c r="A1298" s="101">
        <v>43276</v>
      </c>
      <c r="B1298" s="115">
        <v>0.29166666666666669</v>
      </c>
      <c r="C1298">
        <v>19.413</v>
      </c>
    </row>
    <row r="1299" spans="1:3" x14ac:dyDescent="0.25">
      <c r="A1299" s="101">
        <v>43276</v>
      </c>
      <c r="B1299" s="115">
        <v>0.33333333333333331</v>
      </c>
      <c r="C1299">
        <v>19.388999999999999</v>
      </c>
    </row>
    <row r="1300" spans="1:3" x14ac:dyDescent="0.25">
      <c r="A1300" s="101">
        <v>43276</v>
      </c>
      <c r="B1300" s="115">
        <v>0.375</v>
      </c>
      <c r="C1300">
        <v>19.413</v>
      </c>
    </row>
    <row r="1301" spans="1:3" x14ac:dyDescent="0.25">
      <c r="A1301" s="101">
        <v>43276</v>
      </c>
      <c r="B1301" s="115">
        <v>0.41666666666666669</v>
      </c>
      <c r="C1301">
        <v>19.603000000000002</v>
      </c>
    </row>
    <row r="1302" spans="1:3" x14ac:dyDescent="0.25">
      <c r="A1302" s="101">
        <v>43276</v>
      </c>
      <c r="B1302" s="115">
        <v>0.45833333333333331</v>
      </c>
      <c r="C1302">
        <v>19.77</v>
      </c>
    </row>
    <row r="1303" spans="1:3" x14ac:dyDescent="0.25">
      <c r="A1303" s="101">
        <v>43276</v>
      </c>
      <c r="B1303" s="115">
        <v>0.5</v>
      </c>
      <c r="C1303">
        <v>20.079000000000001</v>
      </c>
    </row>
    <row r="1304" spans="1:3" x14ac:dyDescent="0.25">
      <c r="A1304" s="101">
        <v>43276</v>
      </c>
      <c r="B1304" s="115">
        <v>0.54166666666666663</v>
      </c>
      <c r="C1304">
        <v>20.484000000000002</v>
      </c>
    </row>
    <row r="1305" spans="1:3" x14ac:dyDescent="0.25">
      <c r="A1305" s="101">
        <v>43276</v>
      </c>
      <c r="B1305" s="115">
        <v>0.58333333333333337</v>
      </c>
      <c r="C1305">
        <v>21.175000000000001</v>
      </c>
    </row>
    <row r="1306" spans="1:3" x14ac:dyDescent="0.25">
      <c r="A1306" s="101">
        <v>43276</v>
      </c>
      <c r="B1306" s="115">
        <v>0.625</v>
      </c>
      <c r="C1306">
        <v>21.724</v>
      </c>
    </row>
    <row r="1307" spans="1:3" x14ac:dyDescent="0.25">
      <c r="A1307" s="101">
        <v>43276</v>
      </c>
      <c r="B1307" s="115">
        <v>0.66666666666666663</v>
      </c>
      <c r="C1307">
        <v>22.010999999999999</v>
      </c>
    </row>
    <row r="1308" spans="1:3" x14ac:dyDescent="0.25">
      <c r="A1308" s="101">
        <v>43276</v>
      </c>
      <c r="B1308" s="115">
        <v>0.70833333333333337</v>
      </c>
      <c r="C1308">
        <v>22.033999999999999</v>
      </c>
    </row>
    <row r="1309" spans="1:3" x14ac:dyDescent="0.25">
      <c r="A1309" s="101">
        <v>43276</v>
      </c>
      <c r="B1309" s="115">
        <v>0.75</v>
      </c>
      <c r="C1309">
        <v>21.795000000000002</v>
      </c>
    </row>
    <row r="1310" spans="1:3" x14ac:dyDescent="0.25">
      <c r="A1310" s="101">
        <v>43276</v>
      </c>
      <c r="B1310" s="115">
        <v>0.79166666666666663</v>
      </c>
      <c r="C1310">
        <v>21.294</v>
      </c>
    </row>
    <row r="1311" spans="1:3" x14ac:dyDescent="0.25">
      <c r="A1311" s="101">
        <v>43276</v>
      </c>
      <c r="B1311" s="115">
        <v>0.83333333333333337</v>
      </c>
      <c r="C1311">
        <v>20.698</v>
      </c>
    </row>
    <row r="1312" spans="1:3" x14ac:dyDescent="0.25">
      <c r="A1312" s="101">
        <v>43276</v>
      </c>
      <c r="B1312" s="115">
        <v>0.875</v>
      </c>
      <c r="C1312">
        <v>20.173999999999999</v>
      </c>
    </row>
    <row r="1313" spans="1:3" x14ac:dyDescent="0.25">
      <c r="A1313" s="101">
        <v>43276</v>
      </c>
      <c r="B1313" s="115">
        <v>0.91666666666666663</v>
      </c>
      <c r="C1313">
        <v>19.745999999999999</v>
      </c>
    </row>
    <row r="1314" spans="1:3" x14ac:dyDescent="0.25">
      <c r="A1314" s="101">
        <v>43276</v>
      </c>
      <c r="B1314" s="115">
        <v>0.95833333333333337</v>
      </c>
      <c r="C1314">
        <v>19.436</v>
      </c>
    </row>
    <row r="1315" spans="1:3" x14ac:dyDescent="0.25">
      <c r="A1315" s="101">
        <v>43277</v>
      </c>
      <c r="B1315" s="115">
        <v>0</v>
      </c>
      <c r="C1315">
        <v>19.294</v>
      </c>
    </row>
    <row r="1316" spans="1:3" x14ac:dyDescent="0.25">
      <c r="A1316" s="101">
        <v>43277</v>
      </c>
      <c r="B1316" s="115">
        <v>4.1666666666666664E-2</v>
      </c>
      <c r="C1316">
        <v>19.175000000000001</v>
      </c>
    </row>
    <row r="1317" spans="1:3" x14ac:dyDescent="0.25">
      <c r="A1317" s="101">
        <v>43277</v>
      </c>
      <c r="B1317" s="115">
        <v>8.3333333333333329E-2</v>
      </c>
      <c r="C1317">
        <v>19.056000000000001</v>
      </c>
    </row>
    <row r="1318" spans="1:3" x14ac:dyDescent="0.25">
      <c r="A1318" s="101">
        <v>43277</v>
      </c>
      <c r="B1318" s="115">
        <v>0.125</v>
      </c>
      <c r="C1318">
        <v>18.937000000000001</v>
      </c>
    </row>
    <row r="1319" spans="1:3" x14ac:dyDescent="0.25">
      <c r="A1319" s="101">
        <v>43277</v>
      </c>
      <c r="B1319" s="115">
        <v>0.16666666666666666</v>
      </c>
      <c r="C1319">
        <v>18.818000000000001</v>
      </c>
    </row>
    <row r="1320" spans="1:3" x14ac:dyDescent="0.25">
      <c r="A1320" s="101">
        <v>43277</v>
      </c>
      <c r="B1320" s="115">
        <v>0.20833333333333334</v>
      </c>
      <c r="C1320">
        <v>18.628</v>
      </c>
    </row>
    <row r="1321" spans="1:3" x14ac:dyDescent="0.25">
      <c r="A1321" s="101">
        <v>43277</v>
      </c>
      <c r="B1321" s="115">
        <v>0.25</v>
      </c>
      <c r="C1321">
        <v>18.437999999999999</v>
      </c>
    </row>
    <row r="1322" spans="1:3" x14ac:dyDescent="0.25">
      <c r="A1322" s="101">
        <v>43277</v>
      </c>
      <c r="B1322" s="115">
        <v>0.29166666666666669</v>
      </c>
      <c r="C1322">
        <v>18.295000000000002</v>
      </c>
    </row>
    <row r="1323" spans="1:3" x14ac:dyDescent="0.25">
      <c r="A1323" s="101">
        <v>43277</v>
      </c>
      <c r="B1323" s="115">
        <v>0.33333333333333331</v>
      </c>
      <c r="C1323">
        <v>18.318999999999999</v>
      </c>
    </row>
    <row r="1324" spans="1:3" x14ac:dyDescent="0.25">
      <c r="A1324" s="101">
        <v>43277</v>
      </c>
      <c r="B1324" s="115">
        <v>0.375</v>
      </c>
      <c r="C1324">
        <v>18.533000000000001</v>
      </c>
    </row>
    <row r="1325" spans="1:3" x14ac:dyDescent="0.25">
      <c r="A1325" s="101">
        <v>43277</v>
      </c>
      <c r="B1325" s="115">
        <v>0.41666666666666669</v>
      </c>
      <c r="C1325">
        <v>18.913</v>
      </c>
    </row>
    <row r="1326" spans="1:3" x14ac:dyDescent="0.25">
      <c r="A1326" s="101">
        <v>43277</v>
      </c>
      <c r="B1326" s="115">
        <v>0.45833333333333331</v>
      </c>
      <c r="C1326">
        <v>19.46</v>
      </c>
    </row>
    <row r="1327" spans="1:3" x14ac:dyDescent="0.25">
      <c r="A1327" s="101">
        <v>43277</v>
      </c>
      <c r="B1327" s="115">
        <v>0.5</v>
      </c>
      <c r="C1327">
        <v>20.055</v>
      </c>
    </row>
    <row r="1328" spans="1:3" x14ac:dyDescent="0.25">
      <c r="A1328" s="101">
        <v>43277</v>
      </c>
      <c r="B1328" s="115">
        <v>0.54166666666666663</v>
      </c>
      <c r="C1328">
        <v>20.626999999999999</v>
      </c>
    </row>
    <row r="1329" spans="1:3" x14ac:dyDescent="0.25">
      <c r="A1329" s="101">
        <v>43277</v>
      </c>
      <c r="B1329" s="115">
        <v>0.58333333333333337</v>
      </c>
      <c r="C1329">
        <v>21.126999999999999</v>
      </c>
    </row>
    <row r="1330" spans="1:3" x14ac:dyDescent="0.25">
      <c r="A1330" s="101">
        <v>43277</v>
      </c>
      <c r="B1330" s="115">
        <v>0.625</v>
      </c>
      <c r="C1330">
        <v>21.556999999999999</v>
      </c>
    </row>
    <row r="1331" spans="1:3" x14ac:dyDescent="0.25">
      <c r="A1331" s="101">
        <v>43277</v>
      </c>
      <c r="B1331" s="115">
        <v>0.66666666666666663</v>
      </c>
      <c r="C1331">
        <v>21.795000000000002</v>
      </c>
    </row>
    <row r="1332" spans="1:3" x14ac:dyDescent="0.25">
      <c r="A1332" s="101">
        <v>43277</v>
      </c>
      <c r="B1332" s="115">
        <v>0.70833333333333337</v>
      </c>
      <c r="C1332">
        <v>21.771999999999998</v>
      </c>
    </row>
    <row r="1333" spans="1:3" x14ac:dyDescent="0.25">
      <c r="A1333" s="101">
        <v>43277</v>
      </c>
      <c r="B1333" s="115">
        <v>0.75</v>
      </c>
      <c r="C1333">
        <v>21.556999999999999</v>
      </c>
    </row>
    <row r="1334" spans="1:3" x14ac:dyDescent="0.25">
      <c r="A1334" s="101">
        <v>43277</v>
      </c>
      <c r="B1334" s="115">
        <v>0.79166666666666663</v>
      </c>
      <c r="C1334">
        <v>21.175000000000001</v>
      </c>
    </row>
    <row r="1335" spans="1:3" x14ac:dyDescent="0.25">
      <c r="A1335" s="101">
        <v>43277</v>
      </c>
      <c r="B1335" s="115">
        <v>0.83333333333333337</v>
      </c>
      <c r="C1335">
        <v>20.65</v>
      </c>
    </row>
    <row r="1336" spans="1:3" x14ac:dyDescent="0.25">
      <c r="A1336" s="101">
        <v>43277</v>
      </c>
      <c r="B1336" s="115">
        <v>0.875</v>
      </c>
      <c r="C1336">
        <v>20.126000000000001</v>
      </c>
    </row>
    <row r="1337" spans="1:3" x14ac:dyDescent="0.25">
      <c r="A1337" s="101">
        <v>43277</v>
      </c>
      <c r="B1337" s="115">
        <v>0.91666666666666663</v>
      </c>
      <c r="C1337">
        <v>19.673999999999999</v>
      </c>
    </row>
    <row r="1338" spans="1:3" x14ac:dyDescent="0.25">
      <c r="A1338" s="101">
        <v>43277</v>
      </c>
      <c r="B1338" s="115">
        <v>0.95833333333333337</v>
      </c>
      <c r="C1338">
        <v>19.364999999999998</v>
      </c>
    </row>
    <row r="1339" spans="1:3" x14ac:dyDescent="0.25">
      <c r="A1339" s="101">
        <v>43278</v>
      </c>
      <c r="B1339" s="115">
        <v>0</v>
      </c>
      <c r="C1339">
        <v>19.175000000000001</v>
      </c>
    </row>
    <row r="1340" spans="1:3" x14ac:dyDescent="0.25">
      <c r="A1340" s="101">
        <v>43278</v>
      </c>
      <c r="B1340" s="115">
        <v>4.1666666666666664E-2</v>
      </c>
      <c r="C1340">
        <v>19.032</v>
      </c>
    </row>
    <row r="1341" spans="1:3" x14ac:dyDescent="0.25">
      <c r="A1341" s="101">
        <v>43278</v>
      </c>
      <c r="B1341" s="115">
        <v>8.3333333333333329E-2</v>
      </c>
      <c r="C1341">
        <v>18.913</v>
      </c>
    </row>
    <row r="1342" spans="1:3" x14ac:dyDescent="0.25">
      <c r="A1342" s="101">
        <v>43278</v>
      </c>
      <c r="B1342" s="115">
        <v>0.125</v>
      </c>
      <c r="C1342">
        <v>18.794</v>
      </c>
    </row>
    <row r="1343" spans="1:3" x14ac:dyDescent="0.25">
      <c r="A1343" s="101">
        <v>43278</v>
      </c>
      <c r="B1343" s="115">
        <v>0.16666666666666666</v>
      </c>
      <c r="C1343">
        <v>18.652000000000001</v>
      </c>
    </row>
    <row r="1344" spans="1:3" x14ac:dyDescent="0.25">
      <c r="A1344" s="101">
        <v>43278</v>
      </c>
      <c r="B1344" s="115">
        <v>0.20833333333333334</v>
      </c>
      <c r="C1344">
        <v>18.460999999999999</v>
      </c>
    </row>
    <row r="1345" spans="1:3" x14ac:dyDescent="0.25">
      <c r="A1345" s="101">
        <v>43278</v>
      </c>
      <c r="B1345" s="115">
        <v>0.25</v>
      </c>
      <c r="C1345">
        <v>18.271000000000001</v>
      </c>
    </row>
    <row r="1346" spans="1:3" x14ac:dyDescent="0.25">
      <c r="A1346" s="101">
        <v>43278</v>
      </c>
      <c r="B1346" s="115">
        <v>0.29166666666666669</v>
      </c>
      <c r="C1346">
        <v>18.152000000000001</v>
      </c>
    </row>
    <row r="1347" spans="1:3" x14ac:dyDescent="0.25">
      <c r="A1347" s="101">
        <v>43278</v>
      </c>
      <c r="B1347" s="115">
        <v>0.33333333333333331</v>
      </c>
      <c r="C1347">
        <v>18.2</v>
      </c>
    </row>
    <row r="1348" spans="1:3" x14ac:dyDescent="0.25">
      <c r="A1348" s="101">
        <v>43278</v>
      </c>
      <c r="B1348" s="115">
        <v>0.375</v>
      </c>
      <c r="C1348">
        <v>18.460999999999999</v>
      </c>
    </row>
    <row r="1349" spans="1:3" x14ac:dyDescent="0.25">
      <c r="A1349" s="101">
        <v>43278</v>
      </c>
      <c r="B1349" s="115">
        <v>0.41666666666666669</v>
      </c>
      <c r="C1349">
        <v>18.913</v>
      </c>
    </row>
    <row r="1350" spans="1:3" x14ac:dyDescent="0.25">
      <c r="A1350" s="101">
        <v>43278</v>
      </c>
      <c r="B1350" s="115">
        <v>0.45833333333333331</v>
      </c>
      <c r="C1350">
        <v>19.46</v>
      </c>
    </row>
    <row r="1351" spans="1:3" x14ac:dyDescent="0.25">
      <c r="A1351" s="101">
        <v>43278</v>
      </c>
      <c r="B1351" s="115">
        <v>0.5</v>
      </c>
      <c r="C1351">
        <v>20.030999999999999</v>
      </c>
    </row>
    <row r="1352" spans="1:3" x14ac:dyDescent="0.25">
      <c r="A1352" s="101">
        <v>43278</v>
      </c>
      <c r="B1352" s="115">
        <v>0.54166666666666663</v>
      </c>
      <c r="C1352">
        <v>20.626999999999999</v>
      </c>
    </row>
    <row r="1353" spans="1:3" x14ac:dyDescent="0.25">
      <c r="A1353" s="101">
        <v>43278</v>
      </c>
      <c r="B1353" s="115">
        <v>0.58333333333333337</v>
      </c>
      <c r="C1353">
        <v>21.222999999999999</v>
      </c>
    </row>
    <row r="1354" spans="1:3" x14ac:dyDescent="0.25">
      <c r="A1354" s="101">
        <v>43278</v>
      </c>
      <c r="B1354" s="115">
        <v>0.625</v>
      </c>
      <c r="C1354">
        <v>21.724</v>
      </c>
    </row>
    <row r="1355" spans="1:3" x14ac:dyDescent="0.25">
      <c r="A1355" s="101">
        <v>43278</v>
      </c>
      <c r="B1355" s="115">
        <v>0.66666666666666663</v>
      </c>
      <c r="C1355">
        <v>21.939</v>
      </c>
    </row>
    <row r="1356" spans="1:3" x14ac:dyDescent="0.25">
      <c r="A1356" s="101">
        <v>43278</v>
      </c>
      <c r="B1356" s="115">
        <v>0.70833333333333337</v>
      </c>
      <c r="C1356">
        <v>21.843</v>
      </c>
    </row>
    <row r="1357" spans="1:3" x14ac:dyDescent="0.25">
      <c r="A1357" s="101">
        <v>43278</v>
      </c>
      <c r="B1357" s="115">
        <v>0.75</v>
      </c>
      <c r="C1357">
        <v>21.533000000000001</v>
      </c>
    </row>
    <row r="1358" spans="1:3" x14ac:dyDescent="0.25">
      <c r="A1358" s="101">
        <v>43278</v>
      </c>
      <c r="B1358" s="115">
        <v>0.79166666666666663</v>
      </c>
      <c r="C1358">
        <v>21.007999999999999</v>
      </c>
    </row>
    <row r="1359" spans="1:3" x14ac:dyDescent="0.25">
      <c r="A1359" s="101">
        <v>43278</v>
      </c>
      <c r="B1359" s="115">
        <v>0.83333333333333337</v>
      </c>
      <c r="C1359">
        <v>20.388000000000002</v>
      </c>
    </row>
    <row r="1360" spans="1:3" x14ac:dyDescent="0.25">
      <c r="A1360" s="101">
        <v>43278</v>
      </c>
      <c r="B1360" s="115">
        <v>0.875</v>
      </c>
      <c r="C1360">
        <v>19.792999999999999</v>
      </c>
    </row>
    <row r="1361" spans="1:3" x14ac:dyDescent="0.25">
      <c r="A1361" s="101">
        <v>43278</v>
      </c>
      <c r="B1361" s="115">
        <v>0.91666666666666663</v>
      </c>
      <c r="C1361">
        <v>19.364999999999998</v>
      </c>
    </row>
    <row r="1362" spans="1:3" x14ac:dyDescent="0.25">
      <c r="A1362" s="101">
        <v>43278</v>
      </c>
      <c r="B1362" s="115">
        <v>0.95833333333333337</v>
      </c>
      <c r="C1362">
        <v>19.056000000000001</v>
      </c>
    </row>
    <row r="1363" spans="1:3" x14ac:dyDescent="0.25">
      <c r="A1363" s="101">
        <v>43279</v>
      </c>
      <c r="B1363" s="115">
        <v>0</v>
      </c>
      <c r="C1363">
        <v>18.960999999999999</v>
      </c>
    </row>
    <row r="1364" spans="1:3" x14ac:dyDescent="0.25">
      <c r="A1364" s="101">
        <v>43279</v>
      </c>
      <c r="B1364" s="115">
        <v>4.1666666666666664E-2</v>
      </c>
      <c r="C1364">
        <v>18.984999999999999</v>
      </c>
    </row>
    <row r="1365" spans="1:3" x14ac:dyDescent="0.25">
      <c r="A1365" s="101">
        <v>43279</v>
      </c>
      <c r="B1365" s="115">
        <v>8.3333333333333329E-2</v>
      </c>
      <c r="C1365">
        <v>18.984999999999999</v>
      </c>
    </row>
    <row r="1366" spans="1:3" x14ac:dyDescent="0.25">
      <c r="A1366" s="101">
        <v>43279</v>
      </c>
      <c r="B1366" s="115">
        <v>0.125</v>
      </c>
      <c r="C1366">
        <v>19.032</v>
      </c>
    </row>
    <row r="1367" spans="1:3" x14ac:dyDescent="0.25">
      <c r="A1367" s="101">
        <v>43279</v>
      </c>
      <c r="B1367" s="115">
        <v>0.16666666666666666</v>
      </c>
      <c r="C1367">
        <v>19.032</v>
      </c>
    </row>
    <row r="1368" spans="1:3" x14ac:dyDescent="0.25">
      <c r="A1368" s="101">
        <v>43279</v>
      </c>
      <c r="B1368" s="115">
        <v>0.20833333333333334</v>
      </c>
      <c r="C1368">
        <v>18.984999999999999</v>
      </c>
    </row>
    <row r="1369" spans="1:3" x14ac:dyDescent="0.25">
      <c r="A1369" s="101">
        <v>43279</v>
      </c>
      <c r="B1369" s="115">
        <v>0.25</v>
      </c>
      <c r="C1369">
        <v>18.866</v>
      </c>
    </row>
    <row r="1370" spans="1:3" x14ac:dyDescent="0.25">
      <c r="A1370" s="101">
        <v>43279</v>
      </c>
      <c r="B1370" s="115">
        <v>0.29166666666666669</v>
      </c>
      <c r="C1370">
        <v>18.722999999999999</v>
      </c>
    </row>
    <row r="1371" spans="1:3" x14ac:dyDescent="0.25">
      <c r="A1371" s="101">
        <v>43279</v>
      </c>
      <c r="B1371" s="115">
        <v>0.33333333333333331</v>
      </c>
      <c r="C1371">
        <v>18.675000000000001</v>
      </c>
    </row>
    <row r="1372" spans="1:3" x14ac:dyDescent="0.25">
      <c r="A1372" s="101">
        <v>43279</v>
      </c>
      <c r="B1372" s="115">
        <v>0.375</v>
      </c>
      <c r="C1372">
        <v>18.794</v>
      </c>
    </row>
    <row r="1373" spans="1:3" x14ac:dyDescent="0.25">
      <c r="A1373" s="101">
        <v>43279</v>
      </c>
      <c r="B1373" s="115">
        <v>0.41666666666666669</v>
      </c>
      <c r="C1373">
        <v>19.126999999999999</v>
      </c>
    </row>
    <row r="1374" spans="1:3" x14ac:dyDescent="0.25">
      <c r="A1374" s="101">
        <v>43279</v>
      </c>
      <c r="B1374" s="115">
        <v>0.45833333333333331</v>
      </c>
      <c r="C1374">
        <v>19.46</v>
      </c>
    </row>
    <row r="1375" spans="1:3" x14ac:dyDescent="0.25">
      <c r="A1375" s="101">
        <v>43279</v>
      </c>
      <c r="B1375" s="115">
        <v>0.5</v>
      </c>
      <c r="C1375">
        <v>20.007000000000001</v>
      </c>
    </row>
    <row r="1376" spans="1:3" x14ac:dyDescent="0.25">
      <c r="A1376" s="101">
        <v>43279</v>
      </c>
      <c r="B1376" s="115">
        <v>0.54166666666666663</v>
      </c>
      <c r="C1376">
        <v>20.555</v>
      </c>
    </row>
    <row r="1377" spans="1:3" x14ac:dyDescent="0.25">
      <c r="A1377" s="101">
        <v>43279</v>
      </c>
      <c r="B1377" s="115">
        <v>0.58333333333333337</v>
      </c>
      <c r="C1377">
        <v>21.032</v>
      </c>
    </row>
    <row r="1378" spans="1:3" x14ac:dyDescent="0.25">
      <c r="A1378" s="101">
        <v>43279</v>
      </c>
      <c r="B1378" s="115">
        <v>0.625</v>
      </c>
      <c r="C1378">
        <v>21.484999999999999</v>
      </c>
    </row>
    <row r="1379" spans="1:3" x14ac:dyDescent="0.25">
      <c r="A1379" s="101">
        <v>43279</v>
      </c>
      <c r="B1379" s="115">
        <v>0.66666666666666663</v>
      </c>
      <c r="C1379">
        <v>21.867000000000001</v>
      </c>
    </row>
    <row r="1380" spans="1:3" x14ac:dyDescent="0.25">
      <c r="A1380" s="101">
        <v>43279</v>
      </c>
      <c r="B1380" s="115">
        <v>0.70833333333333337</v>
      </c>
      <c r="C1380">
        <v>21.867000000000001</v>
      </c>
    </row>
    <row r="1381" spans="1:3" x14ac:dyDescent="0.25">
      <c r="A1381" s="101">
        <v>43279</v>
      </c>
      <c r="B1381" s="115">
        <v>0.75</v>
      </c>
      <c r="C1381">
        <v>21.581</v>
      </c>
    </row>
    <row r="1382" spans="1:3" x14ac:dyDescent="0.25">
      <c r="A1382" s="101">
        <v>43279</v>
      </c>
      <c r="B1382" s="115">
        <v>0.79166666666666663</v>
      </c>
      <c r="C1382">
        <v>20.984000000000002</v>
      </c>
    </row>
    <row r="1383" spans="1:3" x14ac:dyDescent="0.25">
      <c r="A1383" s="101">
        <v>43279</v>
      </c>
      <c r="B1383" s="115">
        <v>0.83333333333333337</v>
      </c>
      <c r="C1383">
        <v>20.46</v>
      </c>
    </row>
    <row r="1384" spans="1:3" x14ac:dyDescent="0.25">
      <c r="A1384" s="101">
        <v>43279</v>
      </c>
      <c r="B1384" s="115">
        <v>0.875</v>
      </c>
      <c r="C1384">
        <v>19.936</v>
      </c>
    </row>
    <row r="1385" spans="1:3" x14ac:dyDescent="0.25">
      <c r="A1385" s="101">
        <v>43279</v>
      </c>
      <c r="B1385" s="115">
        <v>0.91666666666666663</v>
      </c>
      <c r="C1385">
        <v>19.603000000000002</v>
      </c>
    </row>
    <row r="1386" spans="1:3" x14ac:dyDescent="0.25">
      <c r="A1386" s="101">
        <v>43279</v>
      </c>
      <c r="B1386" s="115">
        <v>0.95833333333333337</v>
      </c>
      <c r="C1386">
        <v>19.364999999999998</v>
      </c>
    </row>
    <row r="1387" spans="1:3" x14ac:dyDescent="0.25">
      <c r="A1387" s="101">
        <v>43280</v>
      </c>
      <c r="B1387" s="115">
        <v>0</v>
      </c>
      <c r="C1387">
        <v>19.199000000000002</v>
      </c>
    </row>
    <row r="1388" spans="1:3" x14ac:dyDescent="0.25">
      <c r="A1388" s="101">
        <v>43280</v>
      </c>
      <c r="B1388" s="115">
        <v>4.1666666666666664E-2</v>
      </c>
      <c r="C1388">
        <v>19.056000000000001</v>
      </c>
    </row>
    <row r="1389" spans="1:3" x14ac:dyDescent="0.25">
      <c r="A1389" s="101">
        <v>43280</v>
      </c>
      <c r="B1389" s="115">
        <v>8.3333333333333329E-2</v>
      </c>
      <c r="C1389">
        <v>18.960999999999999</v>
      </c>
    </row>
    <row r="1390" spans="1:3" x14ac:dyDescent="0.25">
      <c r="A1390" s="101">
        <v>43280</v>
      </c>
      <c r="B1390" s="115">
        <v>0.125</v>
      </c>
      <c r="C1390">
        <v>18.866</v>
      </c>
    </row>
    <row r="1391" spans="1:3" x14ac:dyDescent="0.25">
      <c r="A1391" s="101">
        <v>43280</v>
      </c>
      <c r="B1391" s="115">
        <v>0.16666666666666666</v>
      </c>
      <c r="C1391">
        <v>18.771000000000001</v>
      </c>
    </row>
    <row r="1392" spans="1:3" x14ac:dyDescent="0.25">
      <c r="A1392" s="101">
        <v>43280</v>
      </c>
      <c r="B1392" s="115">
        <v>0.20833333333333334</v>
      </c>
      <c r="C1392">
        <v>18.579999999999998</v>
      </c>
    </row>
    <row r="1393" spans="1:3" x14ac:dyDescent="0.25">
      <c r="A1393" s="101">
        <v>43280</v>
      </c>
      <c r="B1393" s="115">
        <v>0.25</v>
      </c>
      <c r="C1393">
        <v>18.366</v>
      </c>
    </row>
    <row r="1394" spans="1:3" x14ac:dyDescent="0.25">
      <c r="A1394" s="101">
        <v>43280</v>
      </c>
      <c r="B1394" s="115">
        <v>0.29166666666666669</v>
      </c>
      <c r="C1394">
        <v>18.224</v>
      </c>
    </row>
    <row r="1395" spans="1:3" x14ac:dyDescent="0.25">
      <c r="A1395" s="101">
        <v>43280</v>
      </c>
      <c r="B1395" s="115">
        <v>0.33333333333333331</v>
      </c>
      <c r="C1395">
        <v>18.247</v>
      </c>
    </row>
    <row r="1396" spans="1:3" x14ac:dyDescent="0.25">
      <c r="A1396" s="101">
        <v>43280</v>
      </c>
      <c r="B1396" s="115">
        <v>0.375</v>
      </c>
      <c r="C1396">
        <v>18.437999999999999</v>
      </c>
    </row>
    <row r="1397" spans="1:3" x14ac:dyDescent="0.25">
      <c r="A1397" s="101">
        <v>43280</v>
      </c>
      <c r="B1397" s="115">
        <v>0.41666666666666669</v>
      </c>
      <c r="C1397">
        <v>18.818000000000001</v>
      </c>
    </row>
    <row r="1398" spans="1:3" x14ac:dyDescent="0.25">
      <c r="A1398" s="101">
        <v>43280</v>
      </c>
      <c r="B1398" s="115">
        <v>0.45833333333333331</v>
      </c>
      <c r="C1398">
        <v>19.294</v>
      </c>
    </row>
    <row r="1399" spans="1:3" x14ac:dyDescent="0.25">
      <c r="A1399" s="101">
        <v>43280</v>
      </c>
      <c r="B1399" s="115">
        <v>0.5</v>
      </c>
      <c r="C1399">
        <v>19.817</v>
      </c>
    </row>
    <row r="1400" spans="1:3" x14ac:dyDescent="0.25">
      <c r="A1400" s="101">
        <v>43280</v>
      </c>
      <c r="B1400" s="115">
        <v>0.54166666666666663</v>
      </c>
      <c r="C1400">
        <v>20.364999999999998</v>
      </c>
    </row>
    <row r="1401" spans="1:3" x14ac:dyDescent="0.25">
      <c r="A1401" s="101">
        <v>43280</v>
      </c>
      <c r="B1401" s="115">
        <v>0.58333333333333337</v>
      </c>
      <c r="C1401">
        <v>20.792999999999999</v>
      </c>
    </row>
    <row r="1402" spans="1:3" x14ac:dyDescent="0.25">
      <c r="A1402" s="101">
        <v>43280</v>
      </c>
      <c r="B1402" s="115">
        <v>0.625</v>
      </c>
      <c r="C1402">
        <v>21.366</v>
      </c>
    </row>
    <row r="1403" spans="1:3" x14ac:dyDescent="0.25">
      <c r="A1403" s="101">
        <v>43280</v>
      </c>
      <c r="B1403" s="115">
        <v>0.66666666666666663</v>
      </c>
      <c r="C1403">
        <v>21.366</v>
      </c>
    </row>
    <row r="1404" spans="1:3" x14ac:dyDescent="0.25">
      <c r="A1404" s="101">
        <v>43280</v>
      </c>
      <c r="B1404" s="115">
        <v>0.70833333333333337</v>
      </c>
      <c r="C1404">
        <v>21.556999999999999</v>
      </c>
    </row>
    <row r="1405" spans="1:3" x14ac:dyDescent="0.25">
      <c r="A1405" s="101">
        <v>43280</v>
      </c>
      <c r="B1405" s="115">
        <v>0.75</v>
      </c>
      <c r="C1405">
        <v>21.413</v>
      </c>
    </row>
    <row r="1406" spans="1:3" x14ac:dyDescent="0.25">
      <c r="A1406" s="101">
        <v>43280</v>
      </c>
      <c r="B1406" s="115">
        <v>0.79166666666666663</v>
      </c>
      <c r="C1406">
        <v>20.984000000000002</v>
      </c>
    </row>
    <row r="1407" spans="1:3" x14ac:dyDescent="0.25">
      <c r="A1407" s="101">
        <v>43280</v>
      </c>
      <c r="B1407" s="115">
        <v>0.83333333333333337</v>
      </c>
      <c r="C1407">
        <v>20.436</v>
      </c>
    </row>
    <row r="1408" spans="1:3" x14ac:dyDescent="0.25">
      <c r="A1408" s="101">
        <v>43280</v>
      </c>
      <c r="B1408" s="115">
        <v>0.875</v>
      </c>
      <c r="C1408">
        <v>19.888000000000002</v>
      </c>
    </row>
    <row r="1409" spans="1:3" x14ac:dyDescent="0.25">
      <c r="A1409" s="101">
        <v>43280</v>
      </c>
      <c r="B1409" s="115">
        <v>0.91666666666666663</v>
      </c>
      <c r="C1409">
        <v>19.436</v>
      </c>
    </row>
    <row r="1410" spans="1:3" x14ac:dyDescent="0.25">
      <c r="A1410" s="101">
        <v>43280</v>
      </c>
      <c r="B1410" s="115">
        <v>0.95833333333333337</v>
      </c>
      <c r="C1410">
        <v>19.175000000000001</v>
      </c>
    </row>
    <row r="1411" spans="1:3" x14ac:dyDescent="0.25">
      <c r="A1411" s="101">
        <v>43281</v>
      </c>
      <c r="B1411" s="115">
        <v>0</v>
      </c>
      <c r="C1411">
        <v>19.079999999999998</v>
      </c>
    </row>
    <row r="1412" spans="1:3" x14ac:dyDescent="0.25">
      <c r="A1412" s="101">
        <v>43281</v>
      </c>
      <c r="B1412" s="115">
        <v>4.1666666666666664E-2</v>
      </c>
      <c r="C1412">
        <v>19.007999999999999</v>
      </c>
    </row>
    <row r="1413" spans="1:3" x14ac:dyDescent="0.25">
      <c r="A1413" s="101">
        <v>43281</v>
      </c>
      <c r="B1413" s="115">
        <v>8.3333333333333329E-2</v>
      </c>
      <c r="C1413">
        <v>18.913</v>
      </c>
    </row>
    <row r="1414" spans="1:3" x14ac:dyDescent="0.25">
      <c r="A1414" s="101">
        <v>43281</v>
      </c>
      <c r="B1414" s="115">
        <v>0.125</v>
      </c>
      <c r="C1414">
        <v>18.818000000000001</v>
      </c>
    </row>
    <row r="1415" spans="1:3" x14ac:dyDescent="0.25">
      <c r="A1415" s="101">
        <v>43281</v>
      </c>
      <c r="B1415" s="115">
        <v>0.16666666666666666</v>
      </c>
      <c r="C1415">
        <v>18.675000000000001</v>
      </c>
    </row>
    <row r="1416" spans="1:3" x14ac:dyDescent="0.25">
      <c r="A1416" s="101">
        <v>43281</v>
      </c>
      <c r="B1416" s="115">
        <v>0.20833333333333334</v>
      </c>
      <c r="C1416">
        <v>18.509</v>
      </c>
    </row>
    <row r="1417" spans="1:3" x14ac:dyDescent="0.25">
      <c r="A1417" s="101">
        <v>43281</v>
      </c>
      <c r="B1417" s="115">
        <v>0.25</v>
      </c>
      <c r="C1417">
        <v>18.295000000000002</v>
      </c>
    </row>
    <row r="1418" spans="1:3" x14ac:dyDescent="0.25">
      <c r="A1418" s="101">
        <v>43281</v>
      </c>
      <c r="B1418" s="115">
        <v>0.29166666666666669</v>
      </c>
      <c r="C1418">
        <v>18.152000000000001</v>
      </c>
    </row>
    <row r="1419" spans="1:3" x14ac:dyDescent="0.25">
      <c r="A1419" s="101">
        <v>43281</v>
      </c>
      <c r="B1419" s="115">
        <v>0.33333333333333331</v>
      </c>
      <c r="C1419">
        <v>18.2</v>
      </c>
    </row>
    <row r="1420" spans="1:3" x14ac:dyDescent="0.25">
      <c r="A1420" s="101">
        <v>43281</v>
      </c>
      <c r="B1420" s="115">
        <v>0.375</v>
      </c>
      <c r="C1420">
        <v>18.460999999999999</v>
      </c>
    </row>
    <row r="1421" spans="1:3" x14ac:dyDescent="0.25">
      <c r="A1421" s="101">
        <v>43281</v>
      </c>
      <c r="B1421" s="115">
        <v>0.41666666666666669</v>
      </c>
      <c r="C1421">
        <v>18.866</v>
      </c>
    </row>
    <row r="1422" spans="1:3" x14ac:dyDescent="0.25">
      <c r="A1422" s="101">
        <v>43281</v>
      </c>
      <c r="B1422" s="115">
        <v>0.45833333333333331</v>
      </c>
      <c r="C1422">
        <v>19.364999999999998</v>
      </c>
    </row>
    <row r="1423" spans="1:3" x14ac:dyDescent="0.25">
      <c r="A1423" s="101">
        <v>43281</v>
      </c>
      <c r="B1423" s="115">
        <v>0.5</v>
      </c>
      <c r="C1423">
        <v>19.911999999999999</v>
      </c>
    </row>
    <row r="1424" spans="1:3" x14ac:dyDescent="0.25">
      <c r="A1424" s="101">
        <v>43281</v>
      </c>
      <c r="B1424" s="115">
        <v>0.54166666666666663</v>
      </c>
      <c r="C1424">
        <v>20.484000000000002</v>
      </c>
    </row>
    <row r="1425" spans="1:3" x14ac:dyDescent="0.25">
      <c r="A1425" s="101">
        <v>43281</v>
      </c>
      <c r="B1425" s="115">
        <v>0.58333333333333337</v>
      </c>
      <c r="C1425">
        <v>21.056000000000001</v>
      </c>
    </row>
    <row r="1426" spans="1:3" x14ac:dyDescent="0.25">
      <c r="A1426" s="101">
        <v>43281</v>
      </c>
      <c r="B1426" s="115">
        <v>0.625</v>
      </c>
      <c r="C1426">
        <v>21.509</v>
      </c>
    </row>
    <row r="1427" spans="1:3" x14ac:dyDescent="0.25">
      <c r="A1427" s="101">
        <v>43281</v>
      </c>
      <c r="B1427" s="115">
        <v>0.66666666666666663</v>
      </c>
      <c r="C1427">
        <v>21.771999999999998</v>
      </c>
    </row>
    <row r="1428" spans="1:3" x14ac:dyDescent="0.25">
      <c r="A1428" s="101">
        <v>43281</v>
      </c>
      <c r="B1428" s="115">
        <v>0.70833333333333337</v>
      </c>
      <c r="C1428">
        <v>21.818999999999999</v>
      </c>
    </row>
    <row r="1429" spans="1:3" x14ac:dyDescent="0.25">
      <c r="A1429" s="101">
        <v>43281</v>
      </c>
      <c r="B1429" s="115">
        <v>0.75</v>
      </c>
      <c r="C1429">
        <v>21.628</v>
      </c>
    </row>
    <row r="1430" spans="1:3" x14ac:dyDescent="0.25">
      <c r="A1430" s="101">
        <v>43281</v>
      </c>
      <c r="B1430" s="115">
        <v>0.79166666666666663</v>
      </c>
      <c r="C1430">
        <v>21.175000000000001</v>
      </c>
    </row>
    <row r="1431" spans="1:3" x14ac:dyDescent="0.25">
      <c r="A1431" s="101">
        <v>43281</v>
      </c>
      <c r="B1431" s="115">
        <v>0.83333333333333337</v>
      </c>
      <c r="C1431">
        <v>20.673999999999999</v>
      </c>
    </row>
    <row r="1432" spans="1:3" x14ac:dyDescent="0.25">
      <c r="A1432" s="101">
        <v>43281</v>
      </c>
      <c r="B1432" s="115">
        <v>0.875</v>
      </c>
      <c r="C1432">
        <v>20.222000000000001</v>
      </c>
    </row>
    <row r="1433" spans="1:3" x14ac:dyDescent="0.25">
      <c r="A1433" s="101">
        <v>43281</v>
      </c>
      <c r="B1433" s="115">
        <v>0.91666666666666663</v>
      </c>
      <c r="C1433">
        <v>19.841000000000001</v>
      </c>
    </row>
    <row r="1434" spans="1:3" x14ac:dyDescent="0.25">
      <c r="A1434" s="101">
        <v>43281</v>
      </c>
      <c r="B1434" s="115">
        <v>0.95833333333333337</v>
      </c>
      <c r="C1434">
        <v>19.651</v>
      </c>
    </row>
    <row r="1435" spans="1:3" x14ac:dyDescent="0.25">
      <c r="A1435" s="101">
        <v>43282</v>
      </c>
      <c r="B1435" s="115">
        <v>0</v>
      </c>
      <c r="C1435">
        <v>19.555</v>
      </c>
    </row>
    <row r="1436" spans="1:3" x14ac:dyDescent="0.25">
      <c r="A1436" s="101">
        <v>43282</v>
      </c>
      <c r="B1436" s="115">
        <v>4.1666666666666664E-2</v>
      </c>
      <c r="C1436">
        <v>19.532</v>
      </c>
    </row>
    <row r="1437" spans="1:3" x14ac:dyDescent="0.25">
      <c r="A1437" s="101">
        <v>43282</v>
      </c>
      <c r="B1437" s="115">
        <v>8.3333333333333329E-2</v>
      </c>
      <c r="C1437">
        <v>19.555</v>
      </c>
    </row>
    <row r="1438" spans="1:3" x14ac:dyDescent="0.25">
      <c r="A1438" s="101">
        <v>43282</v>
      </c>
      <c r="B1438" s="115">
        <v>0.125</v>
      </c>
      <c r="C1438">
        <v>19.603000000000002</v>
      </c>
    </row>
    <row r="1439" spans="1:3" x14ac:dyDescent="0.25">
      <c r="A1439" s="101">
        <v>43282</v>
      </c>
      <c r="B1439" s="115">
        <v>0.16666666666666666</v>
      </c>
      <c r="C1439">
        <v>19.603000000000002</v>
      </c>
    </row>
    <row r="1440" spans="1:3" x14ac:dyDescent="0.25">
      <c r="A1440" s="101">
        <v>43282</v>
      </c>
      <c r="B1440" s="115">
        <v>0.20833333333333334</v>
      </c>
      <c r="C1440">
        <v>19.532</v>
      </c>
    </row>
    <row r="1441" spans="1:3" x14ac:dyDescent="0.25">
      <c r="A1441" s="101">
        <v>43282</v>
      </c>
      <c r="B1441" s="115">
        <v>0.25</v>
      </c>
      <c r="C1441">
        <v>19.413</v>
      </c>
    </row>
    <row r="1442" spans="1:3" x14ac:dyDescent="0.25">
      <c r="A1442" s="101">
        <v>43282</v>
      </c>
      <c r="B1442" s="115">
        <v>0.29166666666666669</v>
      </c>
      <c r="C1442">
        <v>19.341000000000001</v>
      </c>
    </row>
    <row r="1443" spans="1:3" x14ac:dyDescent="0.25">
      <c r="A1443" s="101">
        <v>43282</v>
      </c>
      <c r="B1443" s="115">
        <v>0.33333333333333331</v>
      </c>
      <c r="C1443">
        <v>19.364999999999998</v>
      </c>
    </row>
    <row r="1444" spans="1:3" x14ac:dyDescent="0.25">
      <c r="A1444" s="101">
        <v>43282</v>
      </c>
      <c r="B1444" s="115">
        <v>0.375</v>
      </c>
      <c r="C1444">
        <v>19.603000000000002</v>
      </c>
    </row>
    <row r="1445" spans="1:3" x14ac:dyDescent="0.25">
      <c r="A1445" s="101">
        <v>43282</v>
      </c>
      <c r="B1445" s="115">
        <v>0.41666666666666669</v>
      </c>
      <c r="C1445">
        <v>19.96</v>
      </c>
    </row>
    <row r="1446" spans="1:3" x14ac:dyDescent="0.25">
      <c r="A1446" s="101">
        <v>43282</v>
      </c>
      <c r="B1446" s="115">
        <v>0.45833333333333331</v>
      </c>
      <c r="C1446">
        <v>20.436</v>
      </c>
    </row>
    <row r="1447" spans="1:3" x14ac:dyDescent="0.25">
      <c r="A1447" s="101">
        <v>43282</v>
      </c>
      <c r="B1447" s="115">
        <v>0.5</v>
      </c>
      <c r="C1447">
        <v>20.96</v>
      </c>
    </row>
    <row r="1448" spans="1:3" x14ac:dyDescent="0.25">
      <c r="A1448" s="101">
        <v>43282</v>
      </c>
      <c r="B1448" s="115">
        <v>0.54166666666666663</v>
      </c>
      <c r="C1448">
        <v>21.509</v>
      </c>
    </row>
    <row r="1449" spans="1:3" x14ac:dyDescent="0.25">
      <c r="A1449" s="101">
        <v>43282</v>
      </c>
      <c r="B1449" s="115">
        <v>0.58333333333333337</v>
      </c>
      <c r="C1449">
        <v>22.010999999999999</v>
      </c>
    </row>
    <row r="1450" spans="1:3" x14ac:dyDescent="0.25">
      <c r="A1450" s="101">
        <v>43282</v>
      </c>
      <c r="B1450" s="115">
        <v>0.625</v>
      </c>
      <c r="C1450">
        <v>22.393000000000001</v>
      </c>
    </row>
    <row r="1451" spans="1:3" x14ac:dyDescent="0.25">
      <c r="A1451" s="101">
        <v>43282</v>
      </c>
      <c r="B1451" s="115">
        <v>0.66666666666666663</v>
      </c>
      <c r="C1451">
        <v>22.609000000000002</v>
      </c>
    </row>
    <row r="1452" spans="1:3" x14ac:dyDescent="0.25">
      <c r="A1452" s="101">
        <v>43282</v>
      </c>
      <c r="B1452" s="115">
        <v>0.70833333333333337</v>
      </c>
      <c r="C1452">
        <v>22.561</v>
      </c>
    </row>
    <row r="1453" spans="1:3" x14ac:dyDescent="0.25">
      <c r="A1453" s="101">
        <v>43282</v>
      </c>
      <c r="B1453" s="115">
        <v>0.75</v>
      </c>
      <c r="C1453">
        <v>22.274000000000001</v>
      </c>
    </row>
    <row r="1454" spans="1:3" x14ac:dyDescent="0.25">
      <c r="A1454" s="101">
        <v>43282</v>
      </c>
      <c r="B1454" s="115">
        <v>0.79166666666666663</v>
      </c>
      <c r="C1454">
        <v>23.423999999999999</v>
      </c>
    </row>
    <row r="1455" spans="1:3" x14ac:dyDescent="0.25">
      <c r="A1455" s="101">
        <v>43282</v>
      </c>
      <c r="B1455" s="115">
        <v>0.83333333333333337</v>
      </c>
      <c r="C1455">
        <v>22.992000000000001</v>
      </c>
    </row>
    <row r="1456" spans="1:3" x14ac:dyDescent="0.25">
      <c r="A1456" s="101">
        <v>43282</v>
      </c>
      <c r="B1456" s="115">
        <v>0.875</v>
      </c>
      <c r="C1456">
        <v>21.007999999999999</v>
      </c>
    </row>
    <row r="1457" spans="1:3" x14ac:dyDescent="0.25">
      <c r="A1457" s="101">
        <v>43282</v>
      </c>
      <c r="B1457" s="115">
        <v>0.91666666666666663</v>
      </c>
      <c r="C1457">
        <v>19.603000000000002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4104"/>
  <sheetViews>
    <sheetView workbookViewId="0">
      <selection activeCell="A2295" sqref="A2295:C4104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87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58</v>
      </c>
      <c r="C3" s="122"/>
      <c r="D3" s="122"/>
      <c r="E3" s="54" t="s">
        <v>38</v>
      </c>
      <c r="F3" s="122">
        <v>10127725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43217</v>
      </c>
      <c r="B6" s="116">
        <v>0.625</v>
      </c>
      <c r="C6" s="45">
        <v>11.637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43217</v>
      </c>
      <c r="B7" s="116">
        <v>0.66666666666666663</v>
      </c>
      <c r="C7" s="45">
        <v>11.782999999999999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43217</v>
      </c>
      <c r="B8" s="116">
        <v>0.70833333333333337</v>
      </c>
      <c r="C8" s="45">
        <v>11.977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43217</v>
      </c>
      <c r="B9" s="116">
        <v>0.75</v>
      </c>
      <c r="C9" s="45">
        <v>11.904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43217</v>
      </c>
      <c r="B10" s="116">
        <v>0.79166666666666663</v>
      </c>
      <c r="C10" s="45">
        <v>11.734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43217</v>
      </c>
      <c r="B11" s="116">
        <v>0.83333333333333337</v>
      </c>
      <c r="C11" s="45">
        <v>11.589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43217</v>
      </c>
      <c r="B12" s="116">
        <v>0.875</v>
      </c>
      <c r="C12" s="45">
        <v>11.54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43217</v>
      </c>
      <c r="B13" s="116">
        <v>0.91666666666666663</v>
      </c>
      <c r="C13" s="45">
        <v>11.247999999999999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43217</v>
      </c>
      <c r="B14" s="116">
        <v>0.95833333333333337</v>
      </c>
      <c r="C14" s="45">
        <v>10.785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43218</v>
      </c>
      <c r="B15" s="116">
        <v>0</v>
      </c>
      <c r="C15" s="45">
        <v>10.32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43218</v>
      </c>
      <c r="B16" s="116">
        <v>4.1666666666666664E-2</v>
      </c>
      <c r="C16" s="45">
        <v>9.9770000000000003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43218</v>
      </c>
      <c r="B17" s="116">
        <v>8.3333333333333329E-2</v>
      </c>
      <c r="C17" s="45">
        <v>9.7059999999999995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43218</v>
      </c>
      <c r="B18" s="116">
        <v>0.125</v>
      </c>
      <c r="C18" s="45">
        <v>9.4600000000000009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43218</v>
      </c>
      <c r="B19" s="116">
        <v>0.16666666666666666</v>
      </c>
      <c r="C19" s="45">
        <v>9.1880000000000006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43218</v>
      </c>
      <c r="B20" s="116">
        <v>0.20833333333333334</v>
      </c>
      <c r="C20" s="45">
        <v>8.9410000000000007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43218</v>
      </c>
      <c r="B21" s="116">
        <v>0.25</v>
      </c>
      <c r="C21" s="45">
        <v>8.7420000000000009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43218</v>
      </c>
      <c r="B22" s="116">
        <v>0.29166666666666669</v>
      </c>
      <c r="C22" s="45">
        <v>8.5429999999999993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43218</v>
      </c>
      <c r="B23" s="116">
        <v>0.33333333333333331</v>
      </c>
      <c r="C23" s="45">
        <v>8.4939999999999998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43218</v>
      </c>
      <c r="B24" s="116">
        <v>0.375</v>
      </c>
      <c r="C24" s="45">
        <v>8.5429999999999993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43218</v>
      </c>
      <c r="B25" s="116">
        <v>0.41666666666666669</v>
      </c>
      <c r="C25" s="45">
        <v>8.7669999999999995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43218</v>
      </c>
      <c r="B26" s="116">
        <v>0.45833333333333331</v>
      </c>
      <c r="C26" s="45">
        <v>8.9649999999999999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43218</v>
      </c>
      <c r="B27" s="116">
        <v>0.5</v>
      </c>
      <c r="C27" s="45">
        <v>9.2620000000000005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43218</v>
      </c>
      <c r="B28" s="116">
        <v>0.54166666666666663</v>
      </c>
      <c r="C28" s="45">
        <v>9.6319999999999997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43218</v>
      </c>
      <c r="B29" s="116">
        <v>0.58333333333333337</v>
      </c>
      <c r="C29" s="45">
        <v>10.000999999999999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43218</v>
      </c>
      <c r="B30" s="116">
        <v>0.625</v>
      </c>
      <c r="C30" s="45">
        <v>10.222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43218</v>
      </c>
      <c r="B31" s="116">
        <v>0.66666666666666663</v>
      </c>
      <c r="C31" s="45">
        <v>10.051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43218</v>
      </c>
      <c r="B32" s="116">
        <v>0.70833333333333337</v>
      </c>
      <c r="C32" s="45">
        <v>10.198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43218</v>
      </c>
      <c r="B33" s="116">
        <v>0.75</v>
      </c>
      <c r="C33" s="45">
        <v>10.000999999999999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43218</v>
      </c>
      <c r="B34" s="116">
        <v>0.79166666666666663</v>
      </c>
      <c r="C34" s="45">
        <v>10.000999999999999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43218</v>
      </c>
      <c r="B35" s="116">
        <v>0.83333333333333337</v>
      </c>
      <c r="C35" s="45">
        <v>9.7059999999999995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43218</v>
      </c>
      <c r="B36" s="116">
        <v>0.875</v>
      </c>
      <c r="C36" s="45">
        <v>9.6319999999999997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43218</v>
      </c>
      <c r="B37" s="116">
        <v>0.91666666666666663</v>
      </c>
      <c r="C37" s="45">
        <v>9.5340000000000007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43218</v>
      </c>
      <c r="B38" s="116">
        <v>0.95833333333333337</v>
      </c>
      <c r="C38" s="45">
        <v>9.3859999999999992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43219</v>
      </c>
      <c r="B39" s="116">
        <v>0</v>
      </c>
      <c r="C39" s="45">
        <v>9.1630000000000003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43219</v>
      </c>
      <c r="B40" s="116">
        <v>4.1666666666666664E-2</v>
      </c>
      <c r="C40" s="45">
        <v>9.0399999999999991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43219</v>
      </c>
      <c r="B41" s="116">
        <v>8.3333333333333329E-2</v>
      </c>
      <c r="C41" s="45">
        <v>8.99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43219</v>
      </c>
      <c r="B42" s="116">
        <v>0.125</v>
      </c>
      <c r="C42" s="45">
        <v>8.7420000000000009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43219</v>
      </c>
      <c r="B43" s="116">
        <v>0.16666666666666666</v>
      </c>
      <c r="C43" s="45">
        <v>8.5429999999999993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43219</v>
      </c>
      <c r="B44" s="116">
        <v>0.20833333333333334</v>
      </c>
      <c r="C44" s="45">
        <v>8.4190000000000005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43219</v>
      </c>
      <c r="B45" s="116">
        <v>0.25</v>
      </c>
      <c r="C45" s="45">
        <v>8.3190000000000008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43219</v>
      </c>
      <c r="B46" s="116">
        <v>0.29166666666666669</v>
      </c>
      <c r="C46" s="45">
        <v>8.1950000000000003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43219</v>
      </c>
      <c r="B47" s="116">
        <v>0.33333333333333331</v>
      </c>
      <c r="C47" s="45">
        <v>8.0950000000000006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43219</v>
      </c>
      <c r="B48" s="116">
        <v>0.375</v>
      </c>
      <c r="C48" s="45">
        <v>8.07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43219</v>
      </c>
      <c r="B49" s="116">
        <v>0.41666666666666669</v>
      </c>
      <c r="C49" s="45">
        <v>8.1950000000000003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43219</v>
      </c>
      <c r="B50" s="116">
        <v>0.45833333333333331</v>
      </c>
      <c r="C50" s="45">
        <v>8.593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43219</v>
      </c>
      <c r="B51" s="116">
        <v>0.5</v>
      </c>
      <c r="C51" s="45">
        <v>9.0640000000000001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43219</v>
      </c>
      <c r="B52" s="116">
        <v>0.54166666666666663</v>
      </c>
      <c r="C52" s="45">
        <v>9.5090000000000003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43219</v>
      </c>
      <c r="B53" s="116">
        <v>0.58333333333333337</v>
      </c>
      <c r="C53" s="45">
        <v>10.1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43219</v>
      </c>
      <c r="B54" s="116">
        <v>0.625</v>
      </c>
      <c r="C54" s="45">
        <v>10.369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43219</v>
      </c>
      <c r="B55" s="116">
        <v>0.66666666666666663</v>
      </c>
      <c r="C55" s="45">
        <v>10.516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43219</v>
      </c>
      <c r="B56" s="116">
        <v>0.70833333333333337</v>
      </c>
      <c r="C56" s="45">
        <v>10.417999999999999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43219</v>
      </c>
      <c r="B57" s="116">
        <v>0.75</v>
      </c>
      <c r="C57" s="45">
        <v>10.271000000000001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43219</v>
      </c>
      <c r="B58" s="116">
        <v>0.79166666666666663</v>
      </c>
      <c r="C58" s="45">
        <v>10.124000000000001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43219</v>
      </c>
      <c r="B59" s="116">
        <v>0.83333333333333337</v>
      </c>
      <c r="C59" s="45">
        <v>10.026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43219</v>
      </c>
      <c r="B60" s="116">
        <v>0.875</v>
      </c>
      <c r="C60" s="45">
        <v>9.9280000000000008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43219</v>
      </c>
      <c r="B61" s="116">
        <v>0.91666666666666663</v>
      </c>
      <c r="C61" s="45">
        <v>9.7799999999999994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43219</v>
      </c>
      <c r="B62" s="116">
        <v>0.95833333333333337</v>
      </c>
      <c r="C62" s="45">
        <v>9.657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43220</v>
      </c>
      <c r="B63" s="116">
        <v>0</v>
      </c>
      <c r="C63" s="45">
        <v>9.3610000000000007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43220</v>
      </c>
      <c r="B64" s="116">
        <v>4.1666666666666664E-2</v>
      </c>
      <c r="C64" s="45">
        <v>9.0890000000000004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43220</v>
      </c>
      <c r="B65" s="116">
        <v>8.3333333333333329E-2</v>
      </c>
      <c r="C65" s="45">
        <v>8.7420000000000009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43220</v>
      </c>
      <c r="B66" s="116">
        <v>0.125</v>
      </c>
      <c r="C66" s="45">
        <v>8.5190000000000001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43220</v>
      </c>
      <c r="B67" s="116">
        <v>0.16666666666666666</v>
      </c>
      <c r="C67" s="45">
        <v>8.3439999999999994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43220</v>
      </c>
      <c r="B68" s="116">
        <v>0.20833333333333334</v>
      </c>
      <c r="C68" s="45">
        <v>8.0950000000000006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43220</v>
      </c>
      <c r="B69" s="116">
        <v>0.25</v>
      </c>
      <c r="C69" s="45">
        <v>7.8449999999999998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43220</v>
      </c>
      <c r="B70" s="116">
        <v>0.29166666666666669</v>
      </c>
      <c r="C70" s="45">
        <v>7.6449999999999996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43220</v>
      </c>
      <c r="B71" s="116">
        <v>0.33333333333333331</v>
      </c>
      <c r="C71" s="45">
        <v>7.5940000000000003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43220</v>
      </c>
      <c r="B72" s="116">
        <v>0.375</v>
      </c>
      <c r="C72" s="45">
        <v>7.6950000000000003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43220</v>
      </c>
      <c r="B73" s="116">
        <v>0.41666666666666669</v>
      </c>
      <c r="C73" s="45">
        <v>7.7949999999999999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43220</v>
      </c>
      <c r="B74" s="116">
        <v>0.45833333333333331</v>
      </c>
      <c r="C74" s="45">
        <v>7.9950000000000001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43220</v>
      </c>
      <c r="B75" s="116">
        <v>0.5</v>
      </c>
      <c r="C75" s="45">
        <v>8.27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43220</v>
      </c>
      <c r="B76" s="116">
        <v>0.54166666666666663</v>
      </c>
      <c r="C76" s="45">
        <v>8.593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43220</v>
      </c>
      <c r="B77" s="116">
        <v>0.58333333333333337</v>
      </c>
      <c r="C77" s="45">
        <v>8.7919999999999998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43220</v>
      </c>
      <c r="B78" s="116">
        <v>0.625</v>
      </c>
      <c r="C78" s="45">
        <v>8.9410000000000007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43220</v>
      </c>
      <c r="B79" s="116">
        <v>0.66666666666666663</v>
      </c>
      <c r="C79" s="45">
        <v>9.0890000000000004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43220</v>
      </c>
      <c r="B80" s="116">
        <v>0.70833333333333337</v>
      </c>
      <c r="C80" s="45">
        <v>9.1389999999999993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43220</v>
      </c>
      <c r="B81" s="116">
        <v>0.75</v>
      </c>
      <c r="C81" s="45">
        <v>9.1630000000000003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43220</v>
      </c>
      <c r="B82" s="116">
        <v>0.79166666666666663</v>
      </c>
      <c r="C82" s="45">
        <v>9.1389999999999993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43220</v>
      </c>
      <c r="B83" s="116">
        <v>0.83333333333333337</v>
      </c>
      <c r="C83" s="45">
        <v>9.0640000000000001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43220</v>
      </c>
      <c r="B84" s="116">
        <v>0.875</v>
      </c>
      <c r="C84" s="45">
        <v>9.0150000000000006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43220</v>
      </c>
      <c r="B85" s="116">
        <v>0.91666666666666663</v>
      </c>
      <c r="C85" s="45">
        <v>8.891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43220</v>
      </c>
      <c r="B86" s="116">
        <v>0.95833333333333337</v>
      </c>
      <c r="C86" s="45">
        <v>8.6929999999999996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43221</v>
      </c>
      <c r="B87" s="116">
        <v>0</v>
      </c>
      <c r="C87" s="45">
        <v>8.4689999999999994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43221</v>
      </c>
      <c r="B88" s="116">
        <v>4.1666666666666664E-2</v>
      </c>
      <c r="C88" s="45">
        <v>8.2449999999999992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43221</v>
      </c>
      <c r="B89" s="116">
        <v>8.3333333333333329E-2</v>
      </c>
      <c r="C89" s="45">
        <v>8.02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43221</v>
      </c>
      <c r="B90" s="116">
        <v>0.125</v>
      </c>
      <c r="C90" s="45">
        <v>7.8449999999999998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43221</v>
      </c>
      <c r="B91" s="116">
        <v>0.16666666666666666</v>
      </c>
      <c r="C91" s="45">
        <v>7.6950000000000003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43221</v>
      </c>
      <c r="B92" s="116">
        <v>0.20833333333333334</v>
      </c>
      <c r="C92" s="45">
        <v>7.5439999999999996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43221</v>
      </c>
      <c r="B93" s="116">
        <v>0.25</v>
      </c>
      <c r="C93" s="45">
        <v>7.4690000000000003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43221</v>
      </c>
      <c r="B94" s="116">
        <v>0.29166666666666669</v>
      </c>
      <c r="C94" s="45">
        <v>7.3929999999999998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43221</v>
      </c>
      <c r="B95" s="116">
        <v>0.33333333333333331</v>
      </c>
      <c r="C95" s="45">
        <v>7.4189999999999996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43221</v>
      </c>
      <c r="B96" s="116">
        <v>0.375</v>
      </c>
      <c r="C96" s="45">
        <v>7.5439999999999996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43221</v>
      </c>
      <c r="B97" s="116">
        <v>0.41666666666666669</v>
      </c>
      <c r="C97" s="45">
        <v>7.7450000000000001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43221</v>
      </c>
      <c r="B98" s="116">
        <v>0.45833333333333331</v>
      </c>
      <c r="C98" s="45">
        <v>8.2200000000000006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43221</v>
      </c>
      <c r="B99" s="116">
        <v>0.5</v>
      </c>
      <c r="C99" s="45">
        <v>8.7420000000000009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43221</v>
      </c>
      <c r="B100" s="116">
        <v>0.54166666666666663</v>
      </c>
      <c r="C100" s="45">
        <v>8.7420000000000009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43221</v>
      </c>
      <c r="B101" s="116">
        <v>0.58333333333333337</v>
      </c>
      <c r="C101" s="45">
        <v>8.99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43221</v>
      </c>
      <c r="B102" s="116">
        <v>0.625</v>
      </c>
      <c r="C102" s="45">
        <v>9.2620000000000005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43221</v>
      </c>
      <c r="B103" s="116">
        <v>0.66666666666666663</v>
      </c>
      <c r="C103" s="45">
        <v>9.5090000000000003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43221</v>
      </c>
      <c r="B104" s="116">
        <v>0.70833333333333337</v>
      </c>
      <c r="C104" s="45">
        <v>9.6319999999999997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43221</v>
      </c>
      <c r="B105" s="116">
        <v>0.75</v>
      </c>
      <c r="C105" s="45">
        <v>9.657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43221</v>
      </c>
      <c r="B106" s="116">
        <v>0.79166666666666663</v>
      </c>
      <c r="C106" s="45">
        <v>9.5830000000000002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43221</v>
      </c>
      <c r="B107" s="116">
        <v>0.83333333333333337</v>
      </c>
      <c r="C107" s="45">
        <v>9.5340000000000007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43221</v>
      </c>
      <c r="B108" s="116">
        <v>0.875</v>
      </c>
      <c r="C108" s="45">
        <v>9.3859999999999992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43221</v>
      </c>
      <c r="B109" s="116">
        <v>0.91666666666666663</v>
      </c>
      <c r="C109" s="45">
        <v>9.1630000000000003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43221</v>
      </c>
      <c r="B110" s="116">
        <v>0.95833333333333337</v>
      </c>
      <c r="C110" s="45">
        <v>8.9649999999999999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43222</v>
      </c>
      <c r="B111" s="116">
        <v>0</v>
      </c>
      <c r="C111" s="45">
        <v>8.7919999999999998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43222</v>
      </c>
      <c r="B112" s="116">
        <v>4.1666666666666664E-2</v>
      </c>
      <c r="C112" s="45">
        <v>8.6180000000000003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43222</v>
      </c>
      <c r="B113" s="116">
        <v>8.3333333333333329E-2</v>
      </c>
      <c r="C113" s="45">
        <v>8.4440000000000008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43222</v>
      </c>
      <c r="B114" s="116">
        <v>0.125</v>
      </c>
      <c r="C114" s="45">
        <v>8.2449999999999992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43222</v>
      </c>
      <c r="B115" s="116">
        <v>0.16666666666666666</v>
      </c>
      <c r="C115" s="45">
        <v>8.02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43222</v>
      </c>
      <c r="B116" s="116">
        <v>0.20833333333333334</v>
      </c>
      <c r="C116" s="45">
        <v>7.7949999999999999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43222</v>
      </c>
      <c r="B117" s="116">
        <v>0.25</v>
      </c>
      <c r="C117" s="45">
        <v>7.5940000000000003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43222</v>
      </c>
      <c r="B118" s="116">
        <v>0.29166666666666669</v>
      </c>
      <c r="C118" s="45">
        <v>7.4189999999999996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43222</v>
      </c>
      <c r="B119" s="116">
        <v>0.33333333333333331</v>
      </c>
      <c r="C119" s="45">
        <v>7.3680000000000003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43222</v>
      </c>
      <c r="B120" s="116">
        <v>0.375</v>
      </c>
      <c r="C120" s="45">
        <v>7.4189999999999996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43222</v>
      </c>
      <c r="B121" s="116">
        <v>0.41666666666666669</v>
      </c>
      <c r="C121" s="45">
        <v>7.72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43222</v>
      </c>
      <c r="B122" s="116">
        <v>0.45833333333333331</v>
      </c>
      <c r="C122" s="45">
        <v>8.2949999999999999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43222</v>
      </c>
      <c r="B123" s="116">
        <v>0.5</v>
      </c>
      <c r="C123" s="45">
        <v>9.0399999999999991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43222</v>
      </c>
      <c r="B124" s="116">
        <v>0.54166666666666663</v>
      </c>
      <c r="C124" s="45">
        <v>9.9280000000000008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43222</v>
      </c>
      <c r="B125" s="116">
        <v>0.58333333333333337</v>
      </c>
      <c r="C125" s="45">
        <v>10.81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43222</v>
      </c>
      <c r="B126" s="116">
        <v>0.625</v>
      </c>
      <c r="C126" s="45">
        <v>11.613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43222</v>
      </c>
      <c r="B127" s="116">
        <v>0.66666666666666663</v>
      </c>
      <c r="C127" s="45">
        <v>12.000999999999999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43222</v>
      </c>
      <c r="B128" s="116">
        <v>0.70833333333333337</v>
      </c>
      <c r="C128" s="45">
        <v>12.147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43222</v>
      </c>
      <c r="B129" s="116">
        <v>0.75</v>
      </c>
      <c r="C129" s="45">
        <v>11.977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43222</v>
      </c>
      <c r="B130" s="116">
        <v>0.79166666666666663</v>
      </c>
      <c r="C130" s="45">
        <v>11.807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43222</v>
      </c>
      <c r="B131" s="116">
        <v>0.83333333333333337</v>
      </c>
      <c r="C131" s="45">
        <v>11.71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43222</v>
      </c>
      <c r="B132" s="116">
        <v>0.875</v>
      </c>
      <c r="C132" s="45">
        <v>11.686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43222</v>
      </c>
      <c r="B133" s="116">
        <v>0.91666666666666663</v>
      </c>
      <c r="C133" s="45">
        <v>11.54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43222</v>
      </c>
      <c r="B134" s="116">
        <v>0.95833333333333337</v>
      </c>
      <c r="C134" s="45">
        <v>11.321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43223</v>
      </c>
      <c r="B135" s="116">
        <v>0</v>
      </c>
      <c r="C135" s="45">
        <v>11.029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43223</v>
      </c>
      <c r="B136" s="116">
        <v>4.1666666666666664E-2</v>
      </c>
      <c r="C136" s="45">
        <v>10.638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43223</v>
      </c>
      <c r="B137" s="116">
        <v>8.3333333333333329E-2</v>
      </c>
      <c r="C137" s="45">
        <v>10.394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43223</v>
      </c>
      <c r="B138" s="116">
        <v>0.125</v>
      </c>
      <c r="C138" s="45">
        <v>10.148999999999999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43223</v>
      </c>
      <c r="B139" s="116">
        <v>0.16666666666666666</v>
      </c>
      <c r="C139" s="45">
        <v>9.952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43223</v>
      </c>
      <c r="B140" s="116">
        <v>0.20833333333333334</v>
      </c>
      <c r="C140" s="45">
        <v>9.7560000000000002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43223</v>
      </c>
      <c r="B141" s="116">
        <v>0.25</v>
      </c>
      <c r="C141" s="45">
        <v>9.5830000000000002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43223</v>
      </c>
      <c r="B142" s="116">
        <v>0.29166666666666669</v>
      </c>
      <c r="C142" s="45">
        <v>9.4849999999999994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43223</v>
      </c>
      <c r="B143" s="116">
        <v>0.33333333333333331</v>
      </c>
      <c r="C143" s="45">
        <v>9.41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43223</v>
      </c>
      <c r="B144" s="116">
        <v>0.375</v>
      </c>
      <c r="C144" s="45">
        <v>9.6319999999999997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43223</v>
      </c>
      <c r="B145" s="116">
        <v>0.41666666666666669</v>
      </c>
      <c r="C145" s="45">
        <v>9.8789999999999996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43223</v>
      </c>
      <c r="B146" s="116">
        <v>0.45833333333333331</v>
      </c>
      <c r="C146" s="45">
        <v>10.32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43223</v>
      </c>
      <c r="B147" s="116">
        <v>0.5</v>
      </c>
      <c r="C147" s="45">
        <v>11.005000000000001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43223</v>
      </c>
      <c r="B148" s="116">
        <v>0.54166666666666663</v>
      </c>
      <c r="C148" s="45">
        <v>11.88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43223</v>
      </c>
      <c r="B149" s="116">
        <v>0.58333333333333337</v>
      </c>
      <c r="C149" s="45">
        <v>12.702999999999999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43223</v>
      </c>
      <c r="B150" s="116">
        <v>0.625</v>
      </c>
      <c r="C150" s="45">
        <v>13.281000000000001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43223</v>
      </c>
      <c r="B151" s="116">
        <v>0.66666666666666663</v>
      </c>
      <c r="C151" s="45">
        <v>13.522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43223</v>
      </c>
      <c r="B152" s="116">
        <v>0.70833333333333337</v>
      </c>
      <c r="C152" s="45">
        <v>13.522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43223</v>
      </c>
      <c r="B153" s="116">
        <v>0.75</v>
      </c>
      <c r="C153" s="45">
        <v>13.449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43223</v>
      </c>
      <c r="B154" s="116">
        <v>0.79166666666666663</v>
      </c>
      <c r="C154" s="45">
        <v>13.353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43223</v>
      </c>
      <c r="B155" s="116">
        <v>0.83333333333333337</v>
      </c>
      <c r="C155" s="45">
        <v>13.281000000000001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43223</v>
      </c>
      <c r="B156" s="116">
        <v>0.875</v>
      </c>
      <c r="C156" s="45">
        <v>13.161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43223</v>
      </c>
      <c r="B157" s="116">
        <v>0.91666666666666663</v>
      </c>
      <c r="C157" s="45">
        <v>12.992000000000001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43223</v>
      </c>
      <c r="B158" s="116">
        <v>0.95833333333333337</v>
      </c>
      <c r="C158" s="45">
        <v>12.484999999999999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43224</v>
      </c>
      <c r="B159" s="116">
        <v>0</v>
      </c>
      <c r="C159" s="45">
        <v>12.098000000000001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43224</v>
      </c>
      <c r="B160" s="116">
        <v>4.1666666666666664E-2</v>
      </c>
      <c r="C160" s="45">
        <v>11.759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43224</v>
      </c>
      <c r="B161" s="116">
        <v>8.3333333333333329E-2</v>
      </c>
      <c r="C161" s="45">
        <v>11.419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43224</v>
      </c>
      <c r="B162" s="116">
        <v>0.125</v>
      </c>
      <c r="C162" s="45">
        <v>11.127000000000001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43224</v>
      </c>
      <c r="B163" s="116">
        <v>0.16666666666666666</v>
      </c>
      <c r="C163" s="45">
        <v>10.858000000000001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43224</v>
      </c>
      <c r="B164" s="116">
        <v>0.20833333333333334</v>
      </c>
      <c r="C164" s="45">
        <v>10.638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43224</v>
      </c>
      <c r="B165" s="116">
        <v>0.25</v>
      </c>
      <c r="C165" s="45">
        <v>10.443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43224</v>
      </c>
      <c r="B166" s="116">
        <v>0.29166666666666669</v>
      </c>
      <c r="C166" s="45">
        <v>10.345000000000001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43224</v>
      </c>
      <c r="B167" s="116">
        <v>0.33333333333333331</v>
      </c>
      <c r="C167" s="45">
        <v>10.369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43224</v>
      </c>
      <c r="B168" s="116">
        <v>0.375</v>
      </c>
      <c r="C168" s="45">
        <v>10.638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43224</v>
      </c>
      <c r="B169" s="116">
        <v>0.41666666666666669</v>
      </c>
      <c r="C169" s="45">
        <v>10.858000000000001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43224</v>
      </c>
      <c r="B170" s="116">
        <v>0.45833333333333331</v>
      </c>
      <c r="C170" s="45">
        <v>11.175000000000001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43224</v>
      </c>
      <c r="B171" s="116">
        <v>0.5</v>
      </c>
      <c r="C171" s="45">
        <v>11.637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43224</v>
      </c>
      <c r="B172" s="116">
        <v>0.54166666666666663</v>
      </c>
      <c r="C172" s="45">
        <v>12.218999999999999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43224</v>
      </c>
      <c r="B173" s="116">
        <v>0.58333333333333337</v>
      </c>
      <c r="C173" s="45">
        <v>12.968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43224</v>
      </c>
      <c r="B174" s="116">
        <v>0.625</v>
      </c>
      <c r="C174" s="45">
        <v>13.473000000000001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43224</v>
      </c>
      <c r="B175" s="116">
        <v>0.66666666666666663</v>
      </c>
      <c r="C175" s="45">
        <v>13.593999999999999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43224</v>
      </c>
      <c r="B176" s="116">
        <v>0.70833333333333337</v>
      </c>
      <c r="C176" s="45">
        <v>13.641999999999999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43224</v>
      </c>
      <c r="B177" s="116">
        <v>0.75</v>
      </c>
      <c r="C177" s="45">
        <v>13.714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43224</v>
      </c>
      <c r="B178" s="116">
        <v>0.79166666666666663</v>
      </c>
      <c r="C178" s="45">
        <v>13.57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43224</v>
      </c>
      <c r="B179" s="116">
        <v>0.83333333333333337</v>
      </c>
      <c r="C179" s="45">
        <v>13.449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43224</v>
      </c>
      <c r="B180" s="116">
        <v>0.875</v>
      </c>
      <c r="C180" s="45">
        <v>13.185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43224</v>
      </c>
      <c r="B181" s="116">
        <v>0.91666666666666663</v>
      </c>
      <c r="C181" s="45">
        <v>12.727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43224</v>
      </c>
      <c r="B182" s="116">
        <v>0.95833333333333337</v>
      </c>
      <c r="C182" s="45">
        <v>12.292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43225</v>
      </c>
      <c r="B183" s="116">
        <v>0</v>
      </c>
      <c r="C183" s="45">
        <v>12.074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43225</v>
      </c>
      <c r="B184" s="116">
        <v>4.1666666666666664E-2</v>
      </c>
      <c r="C184" s="45">
        <v>11.759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43225</v>
      </c>
      <c r="B185" s="116">
        <v>8.3333333333333329E-2</v>
      </c>
      <c r="C185" s="45">
        <v>11.467000000000001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43225</v>
      </c>
      <c r="B186" s="116">
        <v>0.125</v>
      </c>
      <c r="C186" s="45">
        <v>11.297000000000001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43225</v>
      </c>
      <c r="B187" s="116">
        <v>0.16666666666666666</v>
      </c>
      <c r="C187" s="45">
        <v>11.077999999999999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43225</v>
      </c>
      <c r="B188" s="116">
        <v>0.20833333333333334</v>
      </c>
      <c r="C188" s="45">
        <v>10.858000000000001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43225</v>
      </c>
      <c r="B189" s="116">
        <v>0.25</v>
      </c>
      <c r="C189" s="45">
        <v>10.81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43225</v>
      </c>
      <c r="B190" s="116">
        <v>0.29166666666666669</v>
      </c>
      <c r="C190" s="45">
        <v>10.712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43225</v>
      </c>
      <c r="B191" s="116">
        <v>0.33333333333333331</v>
      </c>
      <c r="C191" s="45">
        <v>10.736000000000001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43225</v>
      </c>
      <c r="B192" s="116">
        <v>0.375</v>
      </c>
      <c r="C192" s="45">
        <v>10.81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43225</v>
      </c>
      <c r="B193" s="116">
        <v>0.41666666666666669</v>
      </c>
      <c r="C193" s="45">
        <v>11.102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43225</v>
      </c>
      <c r="B194" s="116">
        <v>0.45833333333333331</v>
      </c>
      <c r="C194" s="45">
        <v>11.492000000000001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43225</v>
      </c>
      <c r="B195" s="116">
        <v>0.5</v>
      </c>
      <c r="C195" s="45">
        <v>11.782999999999999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43225</v>
      </c>
      <c r="B196" s="116">
        <v>0.54166666666666663</v>
      </c>
      <c r="C196" s="45">
        <v>12.098000000000001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43225</v>
      </c>
      <c r="B197" s="116">
        <v>0.58333333333333337</v>
      </c>
      <c r="C197" s="45">
        <v>12.484999999999999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43225</v>
      </c>
      <c r="B198" s="116">
        <v>0.625</v>
      </c>
      <c r="C198" s="45">
        <v>12.823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43225</v>
      </c>
      <c r="B199" s="116">
        <v>0.66666666666666663</v>
      </c>
      <c r="C199" s="45">
        <v>13.185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43225</v>
      </c>
      <c r="B200" s="116">
        <v>0.70833333333333337</v>
      </c>
      <c r="C200" s="45">
        <v>13.377000000000001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43225</v>
      </c>
      <c r="B201" s="116">
        <v>0.75</v>
      </c>
      <c r="C201" s="45">
        <v>13.449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43225</v>
      </c>
      <c r="B202" s="116">
        <v>0.79166666666666663</v>
      </c>
      <c r="C202" s="45">
        <v>13.425000000000001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01">
        <v>43225</v>
      </c>
      <c r="B203" s="115">
        <v>0.83333333333333337</v>
      </c>
      <c r="C203">
        <v>13.329000000000001</v>
      </c>
    </row>
    <row r="204" spans="1:17" x14ac:dyDescent="0.25">
      <c r="A204" s="101">
        <v>43225</v>
      </c>
      <c r="B204" s="115">
        <v>0.875</v>
      </c>
      <c r="C204">
        <v>13.137</v>
      </c>
    </row>
    <row r="205" spans="1:17" x14ac:dyDescent="0.25">
      <c r="A205" s="101">
        <v>43225</v>
      </c>
      <c r="B205" s="115">
        <v>0.91666666666666663</v>
      </c>
      <c r="C205">
        <v>12.847</v>
      </c>
    </row>
    <row r="206" spans="1:17" x14ac:dyDescent="0.25">
      <c r="A206" s="101">
        <v>43225</v>
      </c>
      <c r="B206" s="115">
        <v>0.95833333333333337</v>
      </c>
      <c r="C206">
        <v>12.509</v>
      </c>
    </row>
    <row r="207" spans="1:17" x14ac:dyDescent="0.25">
      <c r="A207" s="101">
        <v>43226</v>
      </c>
      <c r="B207" s="115">
        <v>0</v>
      </c>
      <c r="C207">
        <v>12.170999999999999</v>
      </c>
    </row>
    <row r="208" spans="1:17" x14ac:dyDescent="0.25">
      <c r="A208" s="101">
        <v>43226</v>
      </c>
      <c r="B208" s="115">
        <v>4.1666666666666664E-2</v>
      </c>
      <c r="C208">
        <v>11.832000000000001</v>
      </c>
    </row>
    <row r="209" spans="1:3" x14ac:dyDescent="0.25">
      <c r="A209" s="101">
        <v>43226</v>
      </c>
      <c r="B209" s="115">
        <v>8.3333333333333329E-2</v>
      </c>
      <c r="C209">
        <v>11.443</v>
      </c>
    </row>
    <row r="210" spans="1:3" x14ac:dyDescent="0.25">
      <c r="A210" s="101">
        <v>43226</v>
      </c>
      <c r="B210" s="115">
        <v>0.125</v>
      </c>
      <c r="C210">
        <v>11.053000000000001</v>
      </c>
    </row>
    <row r="211" spans="1:3" x14ac:dyDescent="0.25">
      <c r="A211" s="101">
        <v>43226</v>
      </c>
      <c r="B211" s="115">
        <v>0.16666666666666666</v>
      </c>
      <c r="C211">
        <v>10.760999999999999</v>
      </c>
    </row>
    <row r="212" spans="1:3" x14ac:dyDescent="0.25">
      <c r="A212" s="101">
        <v>43226</v>
      </c>
      <c r="B212" s="115">
        <v>0.20833333333333334</v>
      </c>
      <c r="C212">
        <v>10.565</v>
      </c>
    </row>
    <row r="213" spans="1:3" x14ac:dyDescent="0.25">
      <c r="A213" s="101">
        <v>43226</v>
      </c>
      <c r="B213" s="115">
        <v>0.25</v>
      </c>
      <c r="C213">
        <v>10.32</v>
      </c>
    </row>
    <row r="214" spans="1:3" x14ac:dyDescent="0.25">
      <c r="A214" s="101">
        <v>43226</v>
      </c>
      <c r="B214" s="115">
        <v>0.29166666666666669</v>
      </c>
      <c r="C214">
        <v>10.173</v>
      </c>
    </row>
    <row r="215" spans="1:3" x14ac:dyDescent="0.25">
      <c r="A215" s="101">
        <v>43226</v>
      </c>
      <c r="B215" s="115">
        <v>0.33333333333333331</v>
      </c>
      <c r="C215">
        <v>10.074999999999999</v>
      </c>
    </row>
    <row r="216" spans="1:3" x14ac:dyDescent="0.25">
      <c r="A216" s="101">
        <v>43226</v>
      </c>
      <c r="B216" s="115">
        <v>0.375</v>
      </c>
      <c r="C216">
        <v>10.173</v>
      </c>
    </row>
    <row r="217" spans="1:3" x14ac:dyDescent="0.25">
      <c r="A217" s="101">
        <v>43226</v>
      </c>
      <c r="B217" s="115">
        <v>0.41666666666666669</v>
      </c>
      <c r="C217">
        <v>10.541</v>
      </c>
    </row>
    <row r="218" spans="1:3" x14ac:dyDescent="0.25">
      <c r="A218" s="101">
        <v>43226</v>
      </c>
      <c r="B218" s="115">
        <v>0.45833333333333331</v>
      </c>
      <c r="C218">
        <v>10.98</v>
      </c>
    </row>
    <row r="219" spans="1:3" x14ac:dyDescent="0.25">
      <c r="A219" s="101">
        <v>43226</v>
      </c>
      <c r="B219" s="115">
        <v>0.5</v>
      </c>
      <c r="C219">
        <v>11.516</v>
      </c>
    </row>
    <row r="220" spans="1:3" x14ac:dyDescent="0.25">
      <c r="A220" s="101">
        <v>43226</v>
      </c>
      <c r="B220" s="115">
        <v>0.54166666666666663</v>
      </c>
      <c r="C220">
        <v>11.856</v>
      </c>
    </row>
    <row r="221" spans="1:3" x14ac:dyDescent="0.25">
      <c r="A221" s="101">
        <v>43226</v>
      </c>
      <c r="B221" s="115">
        <v>0.58333333333333337</v>
      </c>
      <c r="C221">
        <v>12.461</v>
      </c>
    </row>
    <row r="222" spans="1:3" x14ac:dyDescent="0.25">
      <c r="A222" s="101">
        <v>43226</v>
      </c>
      <c r="B222" s="115">
        <v>0.625</v>
      </c>
      <c r="C222">
        <v>12.896000000000001</v>
      </c>
    </row>
    <row r="223" spans="1:3" x14ac:dyDescent="0.25">
      <c r="A223" s="101">
        <v>43226</v>
      </c>
      <c r="B223" s="115">
        <v>0.66666666666666663</v>
      </c>
      <c r="C223">
        <v>13.233000000000001</v>
      </c>
    </row>
    <row r="224" spans="1:3" x14ac:dyDescent="0.25">
      <c r="A224" s="101">
        <v>43226</v>
      </c>
      <c r="B224" s="115">
        <v>0.70833333333333337</v>
      </c>
      <c r="C224">
        <v>13.305</v>
      </c>
    </row>
    <row r="225" spans="1:3" x14ac:dyDescent="0.25">
      <c r="A225" s="101">
        <v>43226</v>
      </c>
      <c r="B225" s="115">
        <v>0.75</v>
      </c>
      <c r="C225">
        <v>13.449</v>
      </c>
    </row>
    <row r="226" spans="1:3" x14ac:dyDescent="0.25">
      <c r="A226" s="101">
        <v>43226</v>
      </c>
      <c r="B226" s="115">
        <v>0.79166666666666663</v>
      </c>
      <c r="C226">
        <v>13.281000000000001</v>
      </c>
    </row>
    <row r="227" spans="1:3" x14ac:dyDescent="0.25">
      <c r="A227" s="101">
        <v>43226</v>
      </c>
      <c r="B227" s="115">
        <v>0.83333333333333337</v>
      </c>
      <c r="C227">
        <v>13.161</v>
      </c>
    </row>
    <row r="228" spans="1:3" x14ac:dyDescent="0.25">
      <c r="A228" s="101">
        <v>43226</v>
      </c>
      <c r="B228" s="115">
        <v>0.875</v>
      </c>
      <c r="C228">
        <v>12.896000000000001</v>
      </c>
    </row>
    <row r="229" spans="1:3" x14ac:dyDescent="0.25">
      <c r="A229" s="101">
        <v>43226</v>
      </c>
      <c r="B229" s="115">
        <v>0.91666666666666663</v>
      </c>
      <c r="C229">
        <v>12.436999999999999</v>
      </c>
    </row>
    <row r="230" spans="1:3" x14ac:dyDescent="0.25">
      <c r="A230" s="101">
        <v>43226</v>
      </c>
      <c r="B230" s="115">
        <v>0.95833333333333337</v>
      </c>
      <c r="C230">
        <v>12.025</v>
      </c>
    </row>
    <row r="231" spans="1:3" x14ac:dyDescent="0.25">
      <c r="A231" s="101">
        <v>43227</v>
      </c>
      <c r="B231" s="115">
        <v>0</v>
      </c>
      <c r="C231">
        <v>11.71</v>
      </c>
    </row>
    <row r="232" spans="1:3" x14ac:dyDescent="0.25">
      <c r="A232" s="101">
        <v>43227</v>
      </c>
      <c r="B232" s="115">
        <v>4.1666666666666664E-2</v>
      </c>
      <c r="C232">
        <v>11.321</v>
      </c>
    </row>
    <row r="233" spans="1:3" x14ac:dyDescent="0.25">
      <c r="A233" s="101">
        <v>43227</v>
      </c>
      <c r="B233" s="115">
        <v>8.3333333333333329E-2</v>
      </c>
      <c r="C233">
        <v>10.907</v>
      </c>
    </row>
    <row r="234" spans="1:3" x14ac:dyDescent="0.25">
      <c r="A234" s="101">
        <v>43227</v>
      </c>
      <c r="B234" s="115">
        <v>0.125</v>
      </c>
      <c r="C234">
        <v>10.541</v>
      </c>
    </row>
    <row r="235" spans="1:3" x14ac:dyDescent="0.25">
      <c r="A235" s="101">
        <v>43227</v>
      </c>
      <c r="B235" s="115">
        <v>0.16666666666666666</v>
      </c>
      <c r="C235">
        <v>10.148999999999999</v>
      </c>
    </row>
    <row r="236" spans="1:3" x14ac:dyDescent="0.25">
      <c r="A236" s="101">
        <v>43227</v>
      </c>
      <c r="B236" s="115">
        <v>0.20833333333333334</v>
      </c>
      <c r="C236">
        <v>9.8789999999999996</v>
      </c>
    </row>
    <row r="237" spans="1:3" x14ac:dyDescent="0.25">
      <c r="A237" s="101">
        <v>43227</v>
      </c>
      <c r="B237" s="115">
        <v>0.25</v>
      </c>
      <c r="C237">
        <v>9.6820000000000004</v>
      </c>
    </row>
    <row r="238" spans="1:3" x14ac:dyDescent="0.25">
      <c r="A238" s="101">
        <v>43227</v>
      </c>
      <c r="B238" s="115">
        <v>0.29166666666666669</v>
      </c>
      <c r="C238">
        <v>9.5340000000000007</v>
      </c>
    </row>
    <row r="239" spans="1:3" x14ac:dyDescent="0.25">
      <c r="A239" s="101">
        <v>43227</v>
      </c>
      <c r="B239" s="115">
        <v>0.33333333333333331</v>
      </c>
      <c r="C239">
        <v>9.4849999999999994</v>
      </c>
    </row>
    <row r="240" spans="1:3" x14ac:dyDescent="0.25">
      <c r="A240" s="101">
        <v>43227</v>
      </c>
      <c r="B240" s="115">
        <v>0.375</v>
      </c>
      <c r="C240">
        <v>9.6319999999999997</v>
      </c>
    </row>
    <row r="241" spans="1:3" x14ac:dyDescent="0.25">
      <c r="A241" s="101">
        <v>43227</v>
      </c>
      <c r="B241" s="115">
        <v>0.41666666666666669</v>
      </c>
      <c r="C241">
        <v>10.173</v>
      </c>
    </row>
    <row r="242" spans="1:3" x14ac:dyDescent="0.25">
      <c r="A242" s="101">
        <v>43227</v>
      </c>
      <c r="B242" s="115">
        <v>0.45833333333333331</v>
      </c>
      <c r="C242">
        <v>10.858000000000001</v>
      </c>
    </row>
    <row r="243" spans="1:3" x14ac:dyDescent="0.25">
      <c r="A243" s="101">
        <v>43227</v>
      </c>
      <c r="B243" s="115">
        <v>0.5</v>
      </c>
      <c r="C243">
        <v>11.734</v>
      </c>
    </row>
    <row r="244" spans="1:3" x14ac:dyDescent="0.25">
      <c r="A244" s="101">
        <v>43227</v>
      </c>
      <c r="B244" s="115">
        <v>0.54166666666666663</v>
      </c>
      <c r="C244">
        <v>12.678000000000001</v>
      </c>
    </row>
    <row r="245" spans="1:3" x14ac:dyDescent="0.25">
      <c r="A245" s="101">
        <v>43227</v>
      </c>
      <c r="B245" s="115">
        <v>0.58333333333333337</v>
      </c>
      <c r="C245">
        <v>13.57</v>
      </c>
    </row>
    <row r="246" spans="1:3" x14ac:dyDescent="0.25">
      <c r="A246" s="101">
        <v>43227</v>
      </c>
      <c r="B246" s="115">
        <v>0.625</v>
      </c>
      <c r="C246">
        <v>14.29</v>
      </c>
    </row>
    <row r="247" spans="1:3" x14ac:dyDescent="0.25">
      <c r="A247" s="101">
        <v>43227</v>
      </c>
      <c r="B247" s="115">
        <v>0.66666666666666663</v>
      </c>
      <c r="C247">
        <v>14.696999999999999</v>
      </c>
    </row>
    <row r="248" spans="1:3" x14ac:dyDescent="0.25">
      <c r="A248" s="101">
        <v>43227</v>
      </c>
      <c r="B248" s="115">
        <v>0.70833333333333337</v>
      </c>
      <c r="C248">
        <v>14.768000000000001</v>
      </c>
    </row>
    <row r="249" spans="1:3" x14ac:dyDescent="0.25">
      <c r="A249" s="101">
        <v>43227</v>
      </c>
      <c r="B249" s="115">
        <v>0.75</v>
      </c>
      <c r="C249">
        <v>14.577</v>
      </c>
    </row>
    <row r="250" spans="1:3" x14ac:dyDescent="0.25">
      <c r="A250" s="101">
        <v>43227</v>
      </c>
      <c r="B250" s="115">
        <v>0.79166666666666663</v>
      </c>
      <c r="C250">
        <v>14.409000000000001</v>
      </c>
    </row>
    <row r="251" spans="1:3" x14ac:dyDescent="0.25">
      <c r="A251" s="101">
        <v>43227</v>
      </c>
      <c r="B251" s="115">
        <v>0.83333333333333337</v>
      </c>
      <c r="C251">
        <v>14.385</v>
      </c>
    </row>
    <row r="252" spans="1:3" x14ac:dyDescent="0.25">
      <c r="A252" s="101">
        <v>43227</v>
      </c>
      <c r="B252" s="115">
        <v>0.875</v>
      </c>
      <c r="C252">
        <v>14.218</v>
      </c>
    </row>
    <row r="253" spans="1:3" x14ac:dyDescent="0.25">
      <c r="A253" s="101">
        <v>43227</v>
      </c>
      <c r="B253" s="115">
        <v>0.91666666666666663</v>
      </c>
      <c r="C253">
        <v>13.762</v>
      </c>
    </row>
    <row r="254" spans="1:3" x14ac:dyDescent="0.25">
      <c r="A254" s="101">
        <v>43227</v>
      </c>
      <c r="B254" s="115">
        <v>0.95833333333333337</v>
      </c>
      <c r="C254">
        <v>13.161</v>
      </c>
    </row>
    <row r="255" spans="1:3" x14ac:dyDescent="0.25">
      <c r="A255" s="101">
        <v>43228</v>
      </c>
      <c r="B255" s="115">
        <v>0</v>
      </c>
      <c r="C255">
        <v>12.750999999999999</v>
      </c>
    </row>
    <row r="256" spans="1:3" x14ac:dyDescent="0.25">
      <c r="A256" s="101">
        <v>43228</v>
      </c>
      <c r="B256" s="115">
        <v>4.1666666666666664E-2</v>
      </c>
      <c r="C256">
        <v>12.316000000000001</v>
      </c>
    </row>
    <row r="257" spans="1:3" x14ac:dyDescent="0.25">
      <c r="A257" s="101">
        <v>43228</v>
      </c>
      <c r="B257" s="115">
        <v>8.3333333333333329E-2</v>
      </c>
      <c r="C257">
        <v>11.952999999999999</v>
      </c>
    </row>
    <row r="258" spans="1:3" x14ac:dyDescent="0.25">
      <c r="A258" s="101">
        <v>43228</v>
      </c>
      <c r="B258" s="115">
        <v>0.125</v>
      </c>
      <c r="C258">
        <v>11.589</v>
      </c>
    </row>
    <row r="259" spans="1:3" x14ac:dyDescent="0.25">
      <c r="A259" s="101">
        <v>43228</v>
      </c>
      <c r="B259" s="115">
        <v>0.16666666666666666</v>
      </c>
      <c r="C259">
        <v>11.247999999999999</v>
      </c>
    </row>
    <row r="260" spans="1:3" x14ac:dyDescent="0.25">
      <c r="A260" s="101">
        <v>43228</v>
      </c>
      <c r="B260" s="115">
        <v>0.20833333333333334</v>
      </c>
      <c r="C260">
        <v>10.956</v>
      </c>
    </row>
    <row r="261" spans="1:3" x14ac:dyDescent="0.25">
      <c r="A261" s="101">
        <v>43228</v>
      </c>
      <c r="B261" s="115">
        <v>0.25</v>
      </c>
      <c r="C261">
        <v>10.712</v>
      </c>
    </row>
    <row r="262" spans="1:3" x14ac:dyDescent="0.25">
      <c r="A262" s="101">
        <v>43228</v>
      </c>
      <c r="B262" s="115">
        <v>0.29166666666666669</v>
      </c>
      <c r="C262">
        <v>10.565</v>
      </c>
    </row>
    <row r="263" spans="1:3" x14ac:dyDescent="0.25">
      <c r="A263" s="101">
        <v>43228</v>
      </c>
      <c r="B263" s="115">
        <v>0.33333333333333331</v>
      </c>
      <c r="C263">
        <v>10.516</v>
      </c>
    </row>
    <row r="264" spans="1:3" x14ac:dyDescent="0.25">
      <c r="A264" s="101">
        <v>43228</v>
      </c>
      <c r="B264" s="115">
        <v>0.375</v>
      </c>
      <c r="C264">
        <v>10.686999999999999</v>
      </c>
    </row>
    <row r="265" spans="1:3" x14ac:dyDescent="0.25">
      <c r="A265" s="101">
        <v>43228</v>
      </c>
      <c r="B265" s="115">
        <v>0.41666666666666669</v>
      </c>
      <c r="C265">
        <v>11.029</v>
      </c>
    </row>
    <row r="266" spans="1:3" x14ac:dyDescent="0.25">
      <c r="A266" s="101">
        <v>43228</v>
      </c>
      <c r="B266" s="115">
        <v>0.45833333333333331</v>
      </c>
      <c r="C266">
        <v>11.662000000000001</v>
      </c>
    </row>
    <row r="267" spans="1:3" x14ac:dyDescent="0.25">
      <c r="A267" s="101">
        <v>43228</v>
      </c>
      <c r="B267" s="115">
        <v>0.5</v>
      </c>
      <c r="C267">
        <v>12.292</v>
      </c>
    </row>
    <row r="268" spans="1:3" x14ac:dyDescent="0.25">
      <c r="A268" s="101">
        <v>43228</v>
      </c>
      <c r="B268" s="115">
        <v>0.54166666666666663</v>
      </c>
      <c r="C268">
        <v>12.847</v>
      </c>
    </row>
    <row r="269" spans="1:3" x14ac:dyDescent="0.25">
      <c r="A269" s="101">
        <v>43228</v>
      </c>
      <c r="B269" s="115">
        <v>0.58333333333333337</v>
      </c>
      <c r="C269">
        <v>13.377000000000001</v>
      </c>
    </row>
    <row r="270" spans="1:3" x14ac:dyDescent="0.25">
      <c r="A270" s="101">
        <v>43228</v>
      </c>
      <c r="B270" s="115">
        <v>0.625</v>
      </c>
      <c r="C270">
        <v>13.906000000000001</v>
      </c>
    </row>
    <row r="271" spans="1:3" x14ac:dyDescent="0.25">
      <c r="A271" s="101">
        <v>43228</v>
      </c>
      <c r="B271" s="115">
        <v>0.66666666666666663</v>
      </c>
      <c r="C271">
        <v>14.122</v>
      </c>
    </row>
    <row r="272" spans="1:3" x14ac:dyDescent="0.25">
      <c r="A272" s="101">
        <v>43228</v>
      </c>
      <c r="B272" s="115">
        <v>0.70833333333333337</v>
      </c>
      <c r="C272">
        <v>14.146000000000001</v>
      </c>
    </row>
    <row r="273" spans="1:3" x14ac:dyDescent="0.25">
      <c r="A273" s="101">
        <v>43228</v>
      </c>
      <c r="B273" s="115">
        <v>0.75</v>
      </c>
      <c r="C273">
        <v>14.05</v>
      </c>
    </row>
    <row r="274" spans="1:3" x14ac:dyDescent="0.25">
      <c r="A274" s="101">
        <v>43228</v>
      </c>
      <c r="B274" s="115">
        <v>0.79166666666666663</v>
      </c>
      <c r="C274">
        <v>13.978</v>
      </c>
    </row>
    <row r="275" spans="1:3" x14ac:dyDescent="0.25">
      <c r="A275" s="101">
        <v>43228</v>
      </c>
      <c r="B275" s="115">
        <v>0.83333333333333337</v>
      </c>
      <c r="C275">
        <v>13.786</v>
      </c>
    </row>
    <row r="276" spans="1:3" x14ac:dyDescent="0.25">
      <c r="A276" s="101">
        <v>43228</v>
      </c>
      <c r="B276" s="115">
        <v>0.875</v>
      </c>
      <c r="C276">
        <v>13.281000000000001</v>
      </c>
    </row>
    <row r="277" spans="1:3" x14ac:dyDescent="0.25">
      <c r="A277" s="101">
        <v>43228</v>
      </c>
      <c r="B277" s="115">
        <v>0.91666666666666663</v>
      </c>
      <c r="C277">
        <v>12.702999999999999</v>
      </c>
    </row>
    <row r="278" spans="1:3" x14ac:dyDescent="0.25">
      <c r="A278" s="101">
        <v>43228</v>
      </c>
      <c r="B278" s="115">
        <v>0.95833333333333337</v>
      </c>
      <c r="C278">
        <v>12.025</v>
      </c>
    </row>
    <row r="279" spans="1:3" x14ac:dyDescent="0.25">
      <c r="A279" s="101">
        <v>43229</v>
      </c>
      <c r="B279" s="115">
        <v>0</v>
      </c>
      <c r="C279">
        <v>11.516</v>
      </c>
    </row>
    <row r="280" spans="1:3" x14ac:dyDescent="0.25">
      <c r="A280" s="101">
        <v>43229</v>
      </c>
      <c r="B280" s="115">
        <v>4.1666666666666664E-2</v>
      </c>
      <c r="C280">
        <v>11.247999999999999</v>
      </c>
    </row>
    <row r="281" spans="1:3" x14ac:dyDescent="0.25">
      <c r="A281" s="101">
        <v>43229</v>
      </c>
      <c r="B281" s="115">
        <v>8.3333333333333329E-2</v>
      </c>
      <c r="C281">
        <v>10.932</v>
      </c>
    </row>
    <row r="282" spans="1:3" x14ac:dyDescent="0.25">
      <c r="A282" s="101">
        <v>43229</v>
      </c>
      <c r="B282" s="115">
        <v>0.125</v>
      </c>
      <c r="C282">
        <v>10.516</v>
      </c>
    </row>
    <row r="283" spans="1:3" x14ac:dyDescent="0.25">
      <c r="A283" s="101">
        <v>43229</v>
      </c>
      <c r="B283" s="115">
        <v>0.16666666666666666</v>
      </c>
      <c r="C283">
        <v>10.173</v>
      </c>
    </row>
    <row r="284" spans="1:3" x14ac:dyDescent="0.25">
      <c r="A284" s="101">
        <v>43229</v>
      </c>
      <c r="B284" s="115">
        <v>0.20833333333333334</v>
      </c>
      <c r="C284">
        <v>9.9280000000000008</v>
      </c>
    </row>
    <row r="285" spans="1:3" x14ac:dyDescent="0.25">
      <c r="A285" s="101">
        <v>43229</v>
      </c>
      <c r="B285" s="115">
        <v>0.25</v>
      </c>
      <c r="C285">
        <v>9.7059999999999995</v>
      </c>
    </row>
    <row r="286" spans="1:3" x14ac:dyDescent="0.25">
      <c r="A286" s="101">
        <v>43229</v>
      </c>
      <c r="B286" s="115">
        <v>0.29166666666666669</v>
      </c>
      <c r="C286">
        <v>9.5340000000000007</v>
      </c>
    </row>
    <row r="287" spans="1:3" x14ac:dyDescent="0.25">
      <c r="A287" s="101">
        <v>43229</v>
      </c>
      <c r="B287" s="115">
        <v>0.33333333333333331</v>
      </c>
      <c r="C287">
        <v>9.5090000000000003</v>
      </c>
    </row>
    <row r="288" spans="1:3" x14ac:dyDescent="0.25">
      <c r="A288" s="101">
        <v>43229</v>
      </c>
      <c r="B288" s="115">
        <v>0.375</v>
      </c>
      <c r="C288">
        <v>9.6319999999999997</v>
      </c>
    </row>
    <row r="289" spans="1:3" x14ac:dyDescent="0.25">
      <c r="A289" s="101">
        <v>43229</v>
      </c>
      <c r="B289" s="115">
        <v>0.41666666666666669</v>
      </c>
      <c r="C289">
        <v>9.8789999999999996</v>
      </c>
    </row>
    <row r="290" spans="1:3" x14ac:dyDescent="0.25">
      <c r="A290" s="101">
        <v>43229</v>
      </c>
      <c r="B290" s="115">
        <v>0.45833333333333331</v>
      </c>
      <c r="C290">
        <v>10.417999999999999</v>
      </c>
    </row>
    <row r="291" spans="1:3" x14ac:dyDescent="0.25">
      <c r="A291" s="101">
        <v>43229</v>
      </c>
      <c r="B291" s="115">
        <v>0.5</v>
      </c>
      <c r="C291">
        <v>10.834</v>
      </c>
    </row>
    <row r="292" spans="1:3" x14ac:dyDescent="0.25">
      <c r="A292" s="101">
        <v>43229</v>
      </c>
      <c r="B292" s="115">
        <v>0.54166666666666663</v>
      </c>
      <c r="C292">
        <v>11.759</v>
      </c>
    </row>
    <row r="293" spans="1:3" x14ac:dyDescent="0.25">
      <c r="A293" s="101">
        <v>43229</v>
      </c>
      <c r="B293" s="115">
        <v>0.58333333333333337</v>
      </c>
      <c r="C293">
        <v>12.413</v>
      </c>
    </row>
    <row r="294" spans="1:3" x14ac:dyDescent="0.25">
      <c r="A294" s="101">
        <v>43229</v>
      </c>
      <c r="B294" s="115">
        <v>0.625</v>
      </c>
      <c r="C294">
        <v>13.161</v>
      </c>
    </row>
    <row r="295" spans="1:3" x14ac:dyDescent="0.25">
      <c r="A295" s="101">
        <v>43229</v>
      </c>
      <c r="B295" s="115">
        <v>0.66666666666666663</v>
      </c>
      <c r="C295">
        <v>13.666</v>
      </c>
    </row>
    <row r="296" spans="1:3" x14ac:dyDescent="0.25">
      <c r="A296" s="101">
        <v>43229</v>
      </c>
      <c r="B296" s="115">
        <v>0.70833333333333337</v>
      </c>
      <c r="C296">
        <v>13.641999999999999</v>
      </c>
    </row>
    <row r="297" spans="1:3" x14ac:dyDescent="0.25">
      <c r="A297" s="101">
        <v>43229</v>
      </c>
      <c r="B297" s="115">
        <v>0.75</v>
      </c>
      <c r="C297">
        <v>13.257</v>
      </c>
    </row>
    <row r="298" spans="1:3" x14ac:dyDescent="0.25">
      <c r="A298" s="101">
        <v>43229</v>
      </c>
      <c r="B298" s="115">
        <v>0.79166666666666663</v>
      </c>
      <c r="C298">
        <v>12.847</v>
      </c>
    </row>
    <row r="299" spans="1:3" x14ac:dyDescent="0.25">
      <c r="A299" s="101">
        <v>43229</v>
      </c>
      <c r="B299" s="115">
        <v>0.83333333333333337</v>
      </c>
      <c r="C299">
        <v>12.413</v>
      </c>
    </row>
    <row r="300" spans="1:3" x14ac:dyDescent="0.25">
      <c r="A300" s="101">
        <v>43229</v>
      </c>
      <c r="B300" s="115">
        <v>0.875</v>
      </c>
      <c r="C300">
        <v>12.025</v>
      </c>
    </row>
    <row r="301" spans="1:3" x14ac:dyDescent="0.25">
      <c r="A301" s="101">
        <v>43229</v>
      </c>
      <c r="B301" s="115">
        <v>0.91666666666666663</v>
      </c>
      <c r="C301">
        <v>11.734</v>
      </c>
    </row>
    <row r="302" spans="1:3" x14ac:dyDescent="0.25">
      <c r="A302" s="101">
        <v>43229</v>
      </c>
      <c r="B302" s="115">
        <v>0.95833333333333337</v>
      </c>
      <c r="C302">
        <v>11.346</v>
      </c>
    </row>
    <row r="303" spans="1:3" x14ac:dyDescent="0.25">
      <c r="A303" s="101">
        <v>43230</v>
      </c>
      <c r="B303" s="115">
        <v>0</v>
      </c>
      <c r="C303">
        <v>10.956</v>
      </c>
    </row>
    <row r="304" spans="1:3" x14ac:dyDescent="0.25">
      <c r="A304" s="101">
        <v>43230</v>
      </c>
      <c r="B304" s="115">
        <v>4.1666666666666664E-2</v>
      </c>
      <c r="C304">
        <v>10.59</v>
      </c>
    </row>
    <row r="305" spans="1:3" x14ac:dyDescent="0.25">
      <c r="A305" s="101">
        <v>43230</v>
      </c>
      <c r="B305" s="115">
        <v>8.3333333333333329E-2</v>
      </c>
      <c r="C305">
        <v>10.295999999999999</v>
      </c>
    </row>
    <row r="306" spans="1:3" x14ac:dyDescent="0.25">
      <c r="A306" s="101">
        <v>43230</v>
      </c>
      <c r="B306" s="115">
        <v>0.125</v>
      </c>
      <c r="C306">
        <v>10.026</v>
      </c>
    </row>
    <row r="307" spans="1:3" x14ac:dyDescent="0.25">
      <c r="A307" s="101">
        <v>43230</v>
      </c>
      <c r="B307" s="115">
        <v>0.16666666666666666</v>
      </c>
      <c r="C307">
        <v>9.8290000000000006</v>
      </c>
    </row>
    <row r="308" spans="1:3" x14ac:dyDescent="0.25">
      <c r="A308" s="101">
        <v>43230</v>
      </c>
      <c r="B308" s="115">
        <v>0.20833333333333334</v>
      </c>
      <c r="C308">
        <v>9.657</v>
      </c>
    </row>
    <row r="309" spans="1:3" x14ac:dyDescent="0.25">
      <c r="A309" s="101">
        <v>43230</v>
      </c>
      <c r="B309" s="115">
        <v>0.25</v>
      </c>
      <c r="C309">
        <v>9.4849999999999994</v>
      </c>
    </row>
    <row r="310" spans="1:3" x14ac:dyDescent="0.25">
      <c r="A310" s="101">
        <v>43230</v>
      </c>
      <c r="B310" s="115">
        <v>0.29166666666666669</v>
      </c>
      <c r="C310">
        <v>9.3119999999999994</v>
      </c>
    </row>
    <row r="311" spans="1:3" x14ac:dyDescent="0.25">
      <c r="A311" s="101">
        <v>43230</v>
      </c>
      <c r="B311" s="115">
        <v>0.33333333333333331</v>
      </c>
      <c r="C311">
        <v>9.1880000000000006</v>
      </c>
    </row>
    <row r="312" spans="1:3" x14ac:dyDescent="0.25">
      <c r="A312" s="101">
        <v>43230</v>
      </c>
      <c r="B312" s="115">
        <v>0.375</v>
      </c>
      <c r="C312">
        <v>9.1630000000000003</v>
      </c>
    </row>
    <row r="313" spans="1:3" x14ac:dyDescent="0.25">
      <c r="A313" s="101">
        <v>43230</v>
      </c>
      <c r="B313" s="115">
        <v>0.41666666666666669</v>
      </c>
      <c r="C313">
        <v>9.4600000000000009</v>
      </c>
    </row>
    <row r="314" spans="1:3" x14ac:dyDescent="0.25">
      <c r="A314" s="101">
        <v>43230</v>
      </c>
      <c r="B314" s="115">
        <v>0.45833333333333331</v>
      </c>
      <c r="C314">
        <v>9.9030000000000005</v>
      </c>
    </row>
    <row r="315" spans="1:3" x14ac:dyDescent="0.25">
      <c r="A315" s="101">
        <v>43230</v>
      </c>
      <c r="B315" s="115">
        <v>0.5</v>
      </c>
      <c r="C315">
        <v>10.417999999999999</v>
      </c>
    </row>
    <row r="316" spans="1:3" x14ac:dyDescent="0.25">
      <c r="A316" s="101">
        <v>43230</v>
      </c>
      <c r="B316" s="115">
        <v>0.54166666666666663</v>
      </c>
      <c r="C316">
        <v>11.053000000000001</v>
      </c>
    </row>
    <row r="317" spans="1:3" x14ac:dyDescent="0.25">
      <c r="A317" s="101">
        <v>43230</v>
      </c>
      <c r="B317" s="115">
        <v>0.58333333333333337</v>
      </c>
      <c r="C317">
        <v>11.37</v>
      </c>
    </row>
    <row r="318" spans="1:3" x14ac:dyDescent="0.25">
      <c r="A318" s="101">
        <v>43230</v>
      </c>
      <c r="B318" s="115">
        <v>0.625</v>
      </c>
      <c r="C318">
        <v>11.977</v>
      </c>
    </row>
    <row r="319" spans="1:3" x14ac:dyDescent="0.25">
      <c r="A319" s="101">
        <v>43230</v>
      </c>
      <c r="B319" s="115">
        <v>0.66666666666666663</v>
      </c>
      <c r="C319">
        <v>12.436999999999999</v>
      </c>
    </row>
    <row r="320" spans="1:3" x14ac:dyDescent="0.25">
      <c r="A320" s="101">
        <v>43230</v>
      </c>
      <c r="B320" s="115">
        <v>0.70833333333333337</v>
      </c>
      <c r="C320">
        <v>12.364000000000001</v>
      </c>
    </row>
    <row r="321" spans="1:3" x14ac:dyDescent="0.25">
      <c r="A321" s="101">
        <v>43230</v>
      </c>
      <c r="B321" s="115">
        <v>0.75</v>
      </c>
      <c r="C321">
        <v>12.025</v>
      </c>
    </row>
    <row r="322" spans="1:3" x14ac:dyDescent="0.25">
      <c r="A322" s="101">
        <v>43230</v>
      </c>
      <c r="B322" s="115">
        <v>0.79166666666666663</v>
      </c>
      <c r="C322">
        <v>11.443</v>
      </c>
    </row>
    <row r="323" spans="1:3" x14ac:dyDescent="0.25">
      <c r="A323" s="101">
        <v>43230</v>
      </c>
      <c r="B323" s="115">
        <v>0.83333333333333337</v>
      </c>
      <c r="C323">
        <v>11.321</v>
      </c>
    </row>
    <row r="324" spans="1:3" x14ac:dyDescent="0.25">
      <c r="A324" s="101">
        <v>43230</v>
      </c>
      <c r="B324" s="115">
        <v>0.875</v>
      </c>
      <c r="C324">
        <v>11.467000000000001</v>
      </c>
    </row>
    <row r="325" spans="1:3" x14ac:dyDescent="0.25">
      <c r="A325" s="101">
        <v>43230</v>
      </c>
      <c r="B325" s="115">
        <v>0.91666666666666663</v>
      </c>
      <c r="C325">
        <v>11.175000000000001</v>
      </c>
    </row>
    <row r="326" spans="1:3" x14ac:dyDescent="0.25">
      <c r="A326" s="101">
        <v>43230</v>
      </c>
      <c r="B326" s="115">
        <v>0.95833333333333337</v>
      </c>
      <c r="C326">
        <v>10.858000000000001</v>
      </c>
    </row>
    <row r="327" spans="1:3" x14ac:dyDescent="0.25">
      <c r="A327" s="101">
        <v>43231</v>
      </c>
      <c r="B327" s="115">
        <v>0</v>
      </c>
      <c r="C327">
        <v>10.516</v>
      </c>
    </row>
    <row r="328" spans="1:3" x14ac:dyDescent="0.25">
      <c r="A328" s="101">
        <v>43231</v>
      </c>
      <c r="B328" s="115">
        <v>4.1666666666666664E-2</v>
      </c>
      <c r="C328">
        <v>10.222</v>
      </c>
    </row>
    <row r="329" spans="1:3" x14ac:dyDescent="0.25">
      <c r="A329" s="101">
        <v>43231</v>
      </c>
      <c r="B329" s="115">
        <v>8.3333333333333329E-2</v>
      </c>
      <c r="C329">
        <v>9.9030000000000005</v>
      </c>
    </row>
    <row r="330" spans="1:3" x14ac:dyDescent="0.25">
      <c r="A330" s="101">
        <v>43231</v>
      </c>
      <c r="B330" s="115">
        <v>0.125</v>
      </c>
      <c r="C330">
        <v>9.5830000000000002</v>
      </c>
    </row>
    <row r="331" spans="1:3" x14ac:dyDescent="0.25">
      <c r="A331" s="101">
        <v>43231</v>
      </c>
      <c r="B331" s="115">
        <v>0.16666666666666666</v>
      </c>
      <c r="C331">
        <v>9.2379999999999995</v>
      </c>
    </row>
    <row r="332" spans="1:3" x14ac:dyDescent="0.25">
      <c r="A332" s="101">
        <v>43231</v>
      </c>
      <c r="B332" s="115">
        <v>0.20833333333333334</v>
      </c>
      <c r="C332">
        <v>8.9160000000000004</v>
      </c>
    </row>
    <row r="333" spans="1:3" x14ac:dyDescent="0.25">
      <c r="A333" s="101">
        <v>43231</v>
      </c>
      <c r="B333" s="115">
        <v>0.25</v>
      </c>
      <c r="C333">
        <v>8.6180000000000003</v>
      </c>
    </row>
    <row r="334" spans="1:3" x14ac:dyDescent="0.25">
      <c r="A334" s="101">
        <v>43231</v>
      </c>
      <c r="B334" s="115">
        <v>0.29166666666666669</v>
      </c>
      <c r="C334">
        <v>8.4190000000000005</v>
      </c>
    </row>
    <row r="335" spans="1:3" x14ac:dyDescent="0.25">
      <c r="A335" s="101">
        <v>43231</v>
      </c>
      <c r="B335" s="115">
        <v>0.33333333333333331</v>
      </c>
      <c r="C335">
        <v>8.3689999999999998</v>
      </c>
    </row>
    <row r="336" spans="1:3" x14ac:dyDescent="0.25">
      <c r="A336" s="101">
        <v>43231</v>
      </c>
      <c r="B336" s="115">
        <v>0.375</v>
      </c>
      <c r="C336">
        <v>8.4440000000000008</v>
      </c>
    </row>
    <row r="337" spans="1:3" x14ac:dyDescent="0.25">
      <c r="A337" s="101">
        <v>43231</v>
      </c>
      <c r="B337" s="115">
        <v>0.41666666666666669</v>
      </c>
      <c r="C337">
        <v>8.6679999999999993</v>
      </c>
    </row>
    <row r="338" spans="1:3" x14ac:dyDescent="0.25">
      <c r="A338" s="101">
        <v>43231</v>
      </c>
      <c r="B338" s="115">
        <v>0.45833333333333331</v>
      </c>
      <c r="C338">
        <v>8.9410000000000007</v>
      </c>
    </row>
    <row r="339" spans="1:3" x14ac:dyDescent="0.25">
      <c r="A339" s="101">
        <v>43231</v>
      </c>
      <c r="B339" s="115">
        <v>0.5</v>
      </c>
      <c r="C339">
        <v>9.1630000000000003</v>
      </c>
    </row>
    <row r="340" spans="1:3" x14ac:dyDescent="0.25">
      <c r="A340" s="101">
        <v>43231</v>
      </c>
      <c r="B340" s="115">
        <v>0.54166666666666663</v>
      </c>
      <c r="C340">
        <v>9.5579999999999998</v>
      </c>
    </row>
    <row r="341" spans="1:3" x14ac:dyDescent="0.25">
      <c r="A341" s="101">
        <v>43231</v>
      </c>
      <c r="B341" s="115">
        <v>0.58333333333333337</v>
      </c>
      <c r="C341">
        <v>10.026</v>
      </c>
    </row>
    <row r="342" spans="1:3" x14ac:dyDescent="0.25">
      <c r="A342" s="101">
        <v>43231</v>
      </c>
      <c r="B342" s="115">
        <v>0.625</v>
      </c>
      <c r="C342">
        <v>10.638</v>
      </c>
    </row>
    <row r="343" spans="1:3" x14ac:dyDescent="0.25">
      <c r="A343" s="101">
        <v>43231</v>
      </c>
      <c r="B343" s="115">
        <v>0.66666666666666663</v>
      </c>
      <c r="C343">
        <v>11.053000000000001</v>
      </c>
    </row>
    <row r="344" spans="1:3" x14ac:dyDescent="0.25">
      <c r="A344" s="101">
        <v>43231</v>
      </c>
      <c r="B344" s="115">
        <v>0.70833333333333337</v>
      </c>
      <c r="C344">
        <v>11.102</v>
      </c>
    </row>
    <row r="345" spans="1:3" x14ac:dyDescent="0.25">
      <c r="A345" s="101">
        <v>43231</v>
      </c>
      <c r="B345" s="115">
        <v>0.75</v>
      </c>
      <c r="C345">
        <v>11.2</v>
      </c>
    </row>
    <row r="346" spans="1:3" x14ac:dyDescent="0.25">
      <c r="A346" s="101">
        <v>43231</v>
      </c>
      <c r="B346" s="115">
        <v>0.79166666666666663</v>
      </c>
      <c r="C346">
        <v>11.2</v>
      </c>
    </row>
    <row r="347" spans="1:3" x14ac:dyDescent="0.25">
      <c r="A347" s="101">
        <v>43231</v>
      </c>
      <c r="B347" s="115">
        <v>0.83333333333333337</v>
      </c>
      <c r="C347">
        <v>11.2</v>
      </c>
    </row>
    <row r="348" spans="1:3" x14ac:dyDescent="0.25">
      <c r="A348" s="101">
        <v>43231</v>
      </c>
      <c r="B348" s="115">
        <v>0.875</v>
      </c>
      <c r="C348">
        <v>11.151</v>
      </c>
    </row>
    <row r="349" spans="1:3" x14ac:dyDescent="0.25">
      <c r="A349" s="101">
        <v>43231</v>
      </c>
      <c r="B349" s="115">
        <v>0.91666666666666663</v>
      </c>
      <c r="C349">
        <v>11.029</v>
      </c>
    </row>
    <row r="350" spans="1:3" x14ac:dyDescent="0.25">
      <c r="A350" s="101">
        <v>43231</v>
      </c>
      <c r="B350" s="115">
        <v>0.95833333333333337</v>
      </c>
      <c r="C350">
        <v>10.834</v>
      </c>
    </row>
    <row r="351" spans="1:3" x14ac:dyDescent="0.25">
      <c r="A351" s="101">
        <v>43232</v>
      </c>
      <c r="B351" s="115">
        <v>0</v>
      </c>
      <c r="C351">
        <v>10.663</v>
      </c>
    </row>
    <row r="352" spans="1:3" x14ac:dyDescent="0.25">
      <c r="A352" s="101">
        <v>43232</v>
      </c>
      <c r="B352" s="115">
        <v>4.1666666666666664E-2</v>
      </c>
      <c r="C352">
        <v>10.565</v>
      </c>
    </row>
    <row r="353" spans="1:3" x14ac:dyDescent="0.25">
      <c r="A353" s="101">
        <v>43232</v>
      </c>
      <c r="B353" s="115">
        <v>8.3333333333333329E-2</v>
      </c>
      <c r="C353">
        <v>10.467000000000001</v>
      </c>
    </row>
    <row r="354" spans="1:3" x14ac:dyDescent="0.25">
      <c r="A354" s="101">
        <v>43232</v>
      </c>
      <c r="B354" s="115">
        <v>0.125</v>
      </c>
      <c r="C354">
        <v>10.394</v>
      </c>
    </row>
    <row r="355" spans="1:3" x14ac:dyDescent="0.25">
      <c r="A355" s="101">
        <v>43232</v>
      </c>
      <c r="B355" s="115">
        <v>0.16666666666666666</v>
      </c>
      <c r="C355">
        <v>10.32</v>
      </c>
    </row>
    <row r="356" spans="1:3" x14ac:dyDescent="0.25">
      <c r="A356" s="101">
        <v>43232</v>
      </c>
      <c r="B356" s="115">
        <v>0.20833333333333334</v>
      </c>
      <c r="C356">
        <v>10.173</v>
      </c>
    </row>
    <row r="357" spans="1:3" x14ac:dyDescent="0.25">
      <c r="A357" s="101">
        <v>43232</v>
      </c>
      <c r="B357" s="115">
        <v>0.25</v>
      </c>
      <c r="C357">
        <v>10.051</v>
      </c>
    </row>
    <row r="358" spans="1:3" x14ac:dyDescent="0.25">
      <c r="A358" s="101">
        <v>43232</v>
      </c>
      <c r="B358" s="115">
        <v>0.29166666666666669</v>
      </c>
      <c r="C358">
        <v>9.952</v>
      </c>
    </row>
    <row r="359" spans="1:3" x14ac:dyDescent="0.25">
      <c r="A359" s="101">
        <v>43232</v>
      </c>
      <c r="B359" s="115">
        <v>0.33333333333333331</v>
      </c>
      <c r="C359">
        <v>9.952</v>
      </c>
    </row>
    <row r="360" spans="1:3" x14ac:dyDescent="0.25">
      <c r="A360" s="101">
        <v>43232</v>
      </c>
      <c r="B360" s="115">
        <v>0.375</v>
      </c>
      <c r="C360">
        <v>10.026</v>
      </c>
    </row>
    <row r="361" spans="1:3" x14ac:dyDescent="0.25">
      <c r="A361" s="101">
        <v>43232</v>
      </c>
      <c r="B361" s="115">
        <v>0.41666666666666669</v>
      </c>
      <c r="C361">
        <v>10.295999999999999</v>
      </c>
    </row>
    <row r="362" spans="1:3" x14ac:dyDescent="0.25">
      <c r="A362" s="101">
        <v>43232</v>
      </c>
      <c r="B362" s="115">
        <v>0.45833333333333331</v>
      </c>
      <c r="C362">
        <v>10.785</v>
      </c>
    </row>
    <row r="363" spans="1:3" x14ac:dyDescent="0.25">
      <c r="A363" s="101">
        <v>43232</v>
      </c>
      <c r="B363" s="115">
        <v>0.5</v>
      </c>
      <c r="C363">
        <v>11.492000000000001</v>
      </c>
    </row>
    <row r="364" spans="1:3" x14ac:dyDescent="0.25">
      <c r="A364" s="101">
        <v>43232</v>
      </c>
      <c r="B364" s="115">
        <v>0.54166666666666663</v>
      </c>
      <c r="C364">
        <v>12.243</v>
      </c>
    </row>
    <row r="365" spans="1:3" x14ac:dyDescent="0.25">
      <c r="A365" s="101">
        <v>43232</v>
      </c>
      <c r="B365" s="115">
        <v>0.58333333333333337</v>
      </c>
      <c r="C365">
        <v>12.92</v>
      </c>
    </row>
    <row r="366" spans="1:3" x14ac:dyDescent="0.25">
      <c r="A366" s="101">
        <v>43232</v>
      </c>
      <c r="B366" s="115">
        <v>0.625</v>
      </c>
      <c r="C366">
        <v>13.57</v>
      </c>
    </row>
    <row r="367" spans="1:3" x14ac:dyDescent="0.25">
      <c r="A367" s="101">
        <v>43232</v>
      </c>
      <c r="B367" s="115">
        <v>0.66666666666666663</v>
      </c>
      <c r="C367">
        <v>14.194000000000001</v>
      </c>
    </row>
    <row r="368" spans="1:3" x14ac:dyDescent="0.25">
      <c r="A368" s="101">
        <v>43232</v>
      </c>
      <c r="B368" s="115">
        <v>0.70833333333333337</v>
      </c>
      <c r="C368">
        <v>14.409000000000001</v>
      </c>
    </row>
    <row r="369" spans="1:3" x14ac:dyDescent="0.25">
      <c r="A369" s="101">
        <v>43232</v>
      </c>
      <c r="B369" s="115">
        <v>0.75</v>
      </c>
      <c r="C369">
        <v>14.218</v>
      </c>
    </row>
    <row r="370" spans="1:3" x14ac:dyDescent="0.25">
      <c r="A370" s="101">
        <v>43232</v>
      </c>
      <c r="B370" s="115">
        <v>0.79166666666666663</v>
      </c>
      <c r="C370">
        <v>13.906000000000001</v>
      </c>
    </row>
    <row r="371" spans="1:3" x14ac:dyDescent="0.25">
      <c r="A371" s="101">
        <v>43232</v>
      </c>
      <c r="B371" s="115">
        <v>0.83333333333333337</v>
      </c>
      <c r="C371">
        <v>13.714</v>
      </c>
    </row>
    <row r="372" spans="1:3" x14ac:dyDescent="0.25">
      <c r="A372" s="101">
        <v>43232</v>
      </c>
      <c r="B372" s="115">
        <v>0.875</v>
      </c>
      <c r="C372">
        <v>12.944000000000001</v>
      </c>
    </row>
    <row r="373" spans="1:3" x14ac:dyDescent="0.25">
      <c r="A373" s="101">
        <v>43232</v>
      </c>
      <c r="B373" s="115">
        <v>0.91666666666666663</v>
      </c>
      <c r="C373">
        <v>12.413</v>
      </c>
    </row>
    <row r="374" spans="1:3" x14ac:dyDescent="0.25">
      <c r="A374" s="101">
        <v>43232</v>
      </c>
      <c r="B374" s="115">
        <v>0.95833333333333337</v>
      </c>
      <c r="C374">
        <v>12.000999999999999</v>
      </c>
    </row>
    <row r="375" spans="1:3" x14ac:dyDescent="0.25">
      <c r="A375" s="101">
        <v>43233</v>
      </c>
      <c r="B375" s="115">
        <v>0</v>
      </c>
      <c r="C375">
        <v>11.613</v>
      </c>
    </row>
    <row r="376" spans="1:3" x14ac:dyDescent="0.25">
      <c r="A376" s="101">
        <v>43233</v>
      </c>
      <c r="B376" s="115">
        <v>4.1666666666666664E-2</v>
      </c>
      <c r="C376">
        <v>11.247999999999999</v>
      </c>
    </row>
    <row r="377" spans="1:3" x14ac:dyDescent="0.25">
      <c r="A377" s="101">
        <v>43233</v>
      </c>
      <c r="B377" s="115">
        <v>8.3333333333333329E-2</v>
      </c>
      <c r="C377">
        <v>10.882999999999999</v>
      </c>
    </row>
    <row r="378" spans="1:3" x14ac:dyDescent="0.25">
      <c r="A378" s="101">
        <v>43233</v>
      </c>
      <c r="B378" s="115">
        <v>0.125</v>
      </c>
      <c r="C378">
        <v>10.565</v>
      </c>
    </row>
    <row r="379" spans="1:3" x14ac:dyDescent="0.25">
      <c r="A379" s="101">
        <v>43233</v>
      </c>
      <c r="B379" s="115">
        <v>0.16666666666666666</v>
      </c>
      <c r="C379">
        <v>10.32</v>
      </c>
    </row>
    <row r="380" spans="1:3" x14ac:dyDescent="0.25">
      <c r="A380" s="101">
        <v>43233</v>
      </c>
      <c r="B380" s="115">
        <v>0.20833333333333334</v>
      </c>
      <c r="C380">
        <v>10.074999999999999</v>
      </c>
    </row>
    <row r="381" spans="1:3" x14ac:dyDescent="0.25">
      <c r="A381" s="101">
        <v>43233</v>
      </c>
      <c r="B381" s="115">
        <v>0.25</v>
      </c>
      <c r="C381">
        <v>9.8539999999999992</v>
      </c>
    </row>
    <row r="382" spans="1:3" x14ac:dyDescent="0.25">
      <c r="A382" s="101">
        <v>43233</v>
      </c>
      <c r="B382" s="115">
        <v>0.29166666666666669</v>
      </c>
      <c r="C382">
        <v>9.6820000000000004</v>
      </c>
    </row>
    <row r="383" spans="1:3" x14ac:dyDescent="0.25">
      <c r="A383" s="101">
        <v>43233</v>
      </c>
      <c r="B383" s="115">
        <v>0.33333333333333331</v>
      </c>
      <c r="C383">
        <v>9.657</v>
      </c>
    </row>
    <row r="384" spans="1:3" x14ac:dyDescent="0.25">
      <c r="A384" s="101">
        <v>43233</v>
      </c>
      <c r="B384" s="115">
        <v>0.375</v>
      </c>
      <c r="C384">
        <v>9.7799999999999994</v>
      </c>
    </row>
    <row r="385" spans="1:3" x14ac:dyDescent="0.25">
      <c r="A385" s="101">
        <v>43233</v>
      </c>
      <c r="B385" s="115">
        <v>0.41666666666666669</v>
      </c>
      <c r="C385">
        <v>10.198</v>
      </c>
    </row>
    <row r="386" spans="1:3" x14ac:dyDescent="0.25">
      <c r="A386" s="101">
        <v>43233</v>
      </c>
      <c r="B386" s="115">
        <v>0.45833333333333331</v>
      </c>
      <c r="C386">
        <v>10.81</v>
      </c>
    </row>
    <row r="387" spans="1:3" x14ac:dyDescent="0.25">
      <c r="A387" s="101">
        <v>43233</v>
      </c>
      <c r="B387" s="115">
        <v>0.5</v>
      </c>
      <c r="C387">
        <v>11.662000000000001</v>
      </c>
    </row>
    <row r="388" spans="1:3" x14ac:dyDescent="0.25">
      <c r="A388" s="101">
        <v>43233</v>
      </c>
      <c r="B388" s="115">
        <v>0.54166666666666663</v>
      </c>
      <c r="C388">
        <v>12.606</v>
      </c>
    </row>
    <row r="389" spans="1:3" x14ac:dyDescent="0.25">
      <c r="A389" s="101">
        <v>43233</v>
      </c>
      <c r="B389" s="115">
        <v>0.58333333333333337</v>
      </c>
      <c r="C389">
        <v>13.522</v>
      </c>
    </row>
    <row r="390" spans="1:3" x14ac:dyDescent="0.25">
      <c r="A390" s="101">
        <v>43233</v>
      </c>
      <c r="B390" s="115">
        <v>0.625</v>
      </c>
      <c r="C390">
        <v>14.361000000000001</v>
      </c>
    </row>
    <row r="391" spans="1:3" x14ac:dyDescent="0.25">
      <c r="A391" s="101">
        <v>43233</v>
      </c>
      <c r="B391" s="115">
        <v>0.66666666666666663</v>
      </c>
      <c r="C391">
        <v>14.864000000000001</v>
      </c>
    </row>
    <row r="392" spans="1:3" x14ac:dyDescent="0.25">
      <c r="A392" s="101">
        <v>43233</v>
      </c>
      <c r="B392" s="115">
        <v>0.70833333333333337</v>
      </c>
      <c r="C392">
        <v>15.007999999999999</v>
      </c>
    </row>
    <row r="393" spans="1:3" x14ac:dyDescent="0.25">
      <c r="A393" s="101">
        <v>43233</v>
      </c>
      <c r="B393" s="115">
        <v>0.75</v>
      </c>
      <c r="C393">
        <v>14.888</v>
      </c>
    </row>
    <row r="394" spans="1:3" x14ac:dyDescent="0.25">
      <c r="A394" s="101">
        <v>43233</v>
      </c>
      <c r="B394" s="115">
        <v>0.79166666666666663</v>
      </c>
      <c r="C394">
        <v>14.696999999999999</v>
      </c>
    </row>
    <row r="395" spans="1:3" x14ac:dyDescent="0.25">
      <c r="A395" s="101">
        <v>43233</v>
      </c>
      <c r="B395" s="115">
        <v>0.83333333333333337</v>
      </c>
      <c r="C395">
        <v>14.457000000000001</v>
      </c>
    </row>
    <row r="396" spans="1:3" x14ac:dyDescent="0.25">
      <c r="A396" s="101">
        <v>43233</v>
      </c>
      <c r="B396" s="115">
        <v>0.875</v>
      </c>
      <c r="C396">
        <v>14.002000000000001</v>
      </c>
    </row>
    <row r="397" spans="1:3" x14ac:dyDescent="0.25">
      <c r="A397" s="101">
        <v>43233</v>
      </c>
      <c r="B397" s="115">
        <v>0.91666666666666663</v>
      </c>
      <c r="C397">
        <v>13.522</v>
      </c>
    </row>
    <row r="398" spans="1:3" x14ac:dyDescent="0.25">
      <c r="A398" s="101">
        <v>43233</v>
      </c>
      <c r="B398" s="115">
        <v>0.95833333333333337</v>
      </c>
      <c r="C398">
        <v>13.087999999999999</v>
      </c>
    </row>
    <row r="399" spans="1:3" x14ac:dyDescent="0.25">
      <c r="A399" s="101">
        <v>43234</v>
      </c>
      <c r="B399" s="115">
        <v>0</v>
      </c>
      <c r="C399">
        <v>12.654</v>
      </c>
    </row>
    <row r="400" spans="1:3" x14ac:dyDescent="0.25">
      <c r="A400" s="101">
        <v>43234</v>
      </c>
      <c r="B400" s="115">
        <v>4.1666666666666664E-2</v>
      </c>
      <c r="C400">
        <v>12.243</v>
      </c>
    </row>
    <row r="401" spans="1:3" x14ac:dyDescent="0.25">
      <c r="A401" s="101">
        <v>43234</v>
      </c>
      <c r="B401" s="115">
        <v>8.3333333333333329E-2</v>
      </c>
      <c r="C401">
        <v>11.856</v>
      </c>
    </row>
    <row r="402" spans="1:3" x14ac:dyDescent="0.25">
      <c r="A402" s="101">
        <v>43234</v>
      </c>
      <c r="B402" s="115">
        <v>0.125</v>
      </c>
      <c r="C402">
        <v>11.467000000000001</v>
      </c>
    </row>
    <row r="403" spans="1:3" x14ac:dyDescent="0.25">
      <c r="A403" s="101">
        <v>43234</v>
      </c>
      <c r="B403" s="115">
        <v>0.16666666666666666</v>
      </c>
      <c r="C403">
        <v>11.2</v>
      </c>
    </row>
    <row r="404" spans="1:3" x14ac:dyDescent="0.25">
      <c r="A404" s="101">
        <v>43234</v>
      </c>
      <c r="B404" s="115">
        <v>0.20833333333333334</v>
      </c>
      <c r="C404">
        <v>10.956</v>
      </c>
    </row>
    <row r="405" spans="1:3" x14ac:dyDescent="0.25">
      <c r="A405" s="101">
        <v>43234</v>
      </c>
      <c r="B405" s="115">
        <v>0.25</v>
      </c>
      <c r="C405">
        <v>10.736000000000001</v>
      </c>
    </row>
    <row r="406" spans="1:3" x14ac:dyDescent="0.25">
      <c r="A406" s="101">
        <v>43234</v>
      </c>
      <c r="B406" s="115">
        <v>0.29166666666666669</v>
      </c>
      <c r="C406">
        <v>10.614000000000001</v>
      </c>
    </row>
    <row r="407" spans="1:3" x14ac:dyDescent="0.25">
      <c r="A407" s="101">
        <v>43234</v>
      </c>
      <c r="B407" s="115">
        <v>0.33333333333333331</v>
      </c>
      <c r="C407">
        <v>10.565</v>
      </c>
    </row>
    <row r="408" spans="1:3" x14ac:dyDescent="0.25">
      <c r="A408" s="101">
        <v>43234</v>
      </c>
      <c r="B408" s="115">
        <v>0.375</v>
      </c>
      <c r="C408">
        <v>10.467000000000001</v>
      </c>
    </row>
    <row r="409" spans="1:3" x14ac:dyDescent="0.25">
      <c r="A409" s="101">
        <v>43234</v>
      </c>
      <c r="B409" s="115">
        <v>0.41666666666666669</v>
      </c>
      <c r="C409">
        <v>10.956</v>
      </c>
    </row>
    <row r="410" spans="1:3" x14ac:dyDescent="0.25">
      <c r="A410" s="101">
        <v>43234</v>
      </c>
      <c r="B410" s="115">
        <v>0.45833333333333331</v>
      </c>
      <c r="C410">
        <v>11.54</v>
      </c>
    </row>
    <row r="411" spans="1:3" x14ac:dyDescent="0.25">
      <c r="A411" s="101">
        <v>43234</v>
      </c>
      <c r="B411" s="115">
        <v>0.5</v>
      </c>
      <c r="C411">
        <v>12.34</v>
      </c>
    </row>
    <row r="412" spans="1:3" x14ac:dyDescent="0.25">
      <c r="A412" s="101">
        <v>43234</v>
      </c>
      <c r="B412" s="115">
        <v>0.54166666666666663</v>
      </c>
      <c r="C412">
        <v>13.69</v>
      </c>
    </row>
    <row r="413" spans="1:3" x14ac:dyDescent="0.25">
      <c r="A413" s="101">
        <v>43234</v>
      </c>
      <c r="B413" s="115">
        <v>0.58333333333333337</v>
      </c>
      <c r="C413">
        <v>14.529</v>
      </c>
    </row>
    <row r="414" spans="1:3" x14ac:dyDescent="0.25">
      <c r="A414" s="101">
        <v>43234</v>
      </c>
      <c r="B414" s="115">
        <v>0.625</v>
      </c>
      <c r="C414">
        <v>15.247</v>
      </c>
    </row>
    <row r="415" spans="1:3" x14ac:dyDescent="0.25">
      <c r="A415" s="101">
        <v>43234</v>
      </c>
      <c r="B415" s="115">
        <v>0.66666666666666663</v>
      </c>
      <c r="C415">
        <v>15.676</v>
      </c>
    </row>
    <row r="416" spans="1:3" x14ac:dyDescent="0.25">
      <c r="A416" s="101">
        <v>43234</v>
      </c>
      <c r="B416" s="115">
        <v>0.70833333333333337</v>
      </c>
      <c r="C416">
        <v>15.843</v>
      </c>
    </row>
    <row r="417" spans="1:3" x14ac:dyDescent="0.25">
      <c r="A417" s="101">
        <v>43234</v>
      </c>
      <c r="B417" s="115">
        <v>0.75</v>
      </c>
      <c r="C417">
        <v>15.747999999999999</v>
      </c>
    </row>
    <row r="418" spans="1:3" x14ac:dyDescent="0.25">
      <c r="A418" s="101">
        <v>43234</v>
      </c>
      <c r="B418" s="115">
        <v>0.79166666666666663</v>
      </c>
      <c r="C418">
        <v>15.509</v>
      </c>
    </row>
    <row r="419" spans="1:3" x14ac:dyDescent="0.25">
      <c r="A419" s="101">
        <v>43234</v>
      </c>
      <c r="B419" s="115">
        <v>0.83333333333333337</v>
      </c>
      <c r="C419">
        <v>15.079000000000001</v>
      </c>
    </row>
    <row r="420" spans="1:3" x14ac:dyDescent="0.25">
      <c r="A420" s="101">
        <v>43234</v>
      </c>
      <c r="B420" s="115">
        <v>0.875</v>
      </c>
      <c r="C420">
        <v>14.505000000000001</v>
      </c>
    </row>
    <row r="421" spans="1:3" x14ac:dyDescent="0.25">
      <c r="A421" s="101">
        <v>43234</v>
      </c>
      <c r="B421" s="115">
        <v>0.91666666666666663</v>
      </c>
      <c r="C421">
        <v>14.002000000000001</v>
      </c>
    </row>
    <row r="422" spans="1:3" x14ac:dyDescent="0.25">
      <c r="A422" s="101">
        <v>43234</v>
      </c>
      <c r="B422" s="115">
        <v>0.95833333333333337</v>
      </c>
      <c r="C422">
        <v>13.545999999999999</v>
      </c>
    </row>
    <row r="423" spans="1:3" x14ac:dyDescent="0.25">
      <c r="A423" s="101">
        <v>43235</v>
      </c>
      <c r="B423" s="115">
        <v>0</v>
      </c>
      <c r="C423">
        <v>13.112</v>
      </c>
    </row>
    <row r="424" spans="1:3" x14ac:dyDescent="0.25">
      <c r="A424" s="101">
        <v>43235</v>
      </c>
      <c r="B424" s="115">
        <v>4.1666666666666664E-2</v>
      </c>
      <c r="C424">
        <v>12.727</v>
      </c>
    </row>
    <row r="425" spans="1:3" x14ac:dyDescent="0.25">
      <c r="A425" s="101">
        <v>43235</v>
      </c>
      <c r="B425" s="115">
        <v>8.3333333333333329E-2</v>
      </c>
      <c r="C425">
        <v>12.316000000000001</v>
      </c>
    </row>
    <row r="426" spans="1:3" x14ac:dyDescent="0.25">
      <c r="A426" s="101">
        <v>43235</v>
      </c>
      <c r="B426" s="115">
        <v>0.125</v>
      </c>
      <c r="C426">
        <v>11.977</v>
      </c>
    </row>
    <row r="427" spans="1:3" x14ac:dyDescent="0.25">
      <c r="A427" s="101">
        <v>43235</v>
      </c>
      <c r="B427" s="115">
        <v>0.16666666666666666</v>
      </c>
      <c r="C427">
        <v>11.734</v>
      </c>
    </row>
    <row r="428" spans="1:3" x14ac:dyDescent="0.25">
      <c r="A428" s="101">
        <v>43235</v>
      </c>
      <c r="B428" s="115">
        <v>0.20833333333333334</v>
      </c>
      <c r="C428">
        <v>11.54</v>
      </c>
    </row>
    <row r="429" spans="1:3" x14ac:dyDescent="0.25">
      <c r="A429" s="101">
        <v>43235</v>
      </c>
      <c r="B429" s="115">
        <v>0.25</v>
      </c>
      <c r="C429">
        <v>11.37</v>
      </c>
    </row>
    <row r="430" spans="1:3" x14ac:dyDescent="0.25">
      <c r="A430" s="101">
        <v>43235</v>
      </c>
      <c r="B430" s="115">
        <v>0.29166666666666669</v>
      </c>
      <c r="C430">
        <v>11.224</v>
      </c>
    </row>
    <row r="431" spans="1:3" x14ac:dyDescent="0.25">
      <c r="A431" s="101">
        <v>43235</v>
      </c>
      <c r="B431" s="115">
        <v>0.33333333333333331</v>
      </c>
      <c r="C431">
        <v>11.224</v>
      </c>
    </row>
    <row r="432" spans="1:3" x14ac:dyDescent="0.25">
      <c r="A432" s="101">
        <v>43235</v>
      </c>
      <c r="B432" s="115">
        <v>0.375</v>
      </c>
      <c r="C432">
        <v>11.467000000000001</v>
      </c>
    </row>
    <row r="433" spans="1:3" x14ac:dyDescent="0.25">
      <c r="A433" s="101">
        <v>43235</v>
      </c>
      <c r="B433" s="115">
        <v>0.41666666666666669</v>
      </c>
      <c r="C433">
        <v>11.71</v>
      </c>
    </row>
    <row r="434" spans="1:3" x14ac:dyDescent="0.25">
      <c r="A434" s="101">
        <v>43235</v>
      </c>
      <c r="B434" s="115">
        <v>0.45833333333333331</v>
      </c>
      <c r="C434">
        <v>12.218999999999999</v>
      </c>
    </row>
    <row r="435" spans="1:3" x14ac:dyDescent="0.25">
      <c r="A435" s="101">
        <v>43235</v>
      </c>
      <c r="B435" s="115">
        <v>0.5</v>
      </c>
      <c r="C435">
        <v>12.823</v>
      </c>
    </row>
    <row r="436" spans="1:3" x14ac:dyDescent="0.25">
      <c r="A436" s="101">
        <v>43235</v>
      </c>
      <c r="B436" s="115">
        <v>0.54166666666666663</v>
      </c>
      <c r="C436">
        <v>13.641999999999999</v>
      </c>
    </row>
    <row r="437" spans="1:3" x14ac:dyDescent="0.25">
      <c r="A437" s="101">
        <v>43235</v>
      </c>
      <c r="B437" s="115">
        <v>0.58333333333333337</v>
      </c>
      <c r="C437">
        <v>14.218</v>
      </c>
    </row>
    <row r="438" spans="1:3" x14ac:dyDescent="0.25">
      <c r="A438" s="101">
        <v>43235</v>
      </c>
      <c r="B438" s="115">
        <v>0.625</v>
      </c>
      <c r="C438">
        <v>14.553000000000001</v>
      </c>
    </row>
    <row r="439" spans="1:3" x14ac:dyDescent="0.25">
      <c r="A439" s="101">
        <v>43235</v>
      </c>
      <c r="B439" s="115">
        <v>0.66666666666666663</v>
      </c>
      <c r="C439">
        <v>15.151</v>
      </c>
    </row>
    <row r="440" spans="1:3" x14ac:dyDescent="0.25">
      <c r="A440" s="101">
        <v>43235</v>
      </c>
      <c r="B440" s="115">
        <v>0.70833333333333337</v>
      </c>
      <c r="C440">
        <v>15.438000000000001</v>
      </c>
    </row>
    <row r="441" spans="1:3" x14ac:dyDescent="0.25">
      <c r="A441" s="101">
        <v>43235</v>
      </c>
      <c r="B441" s="115">
        <v>0.75</v>
      </c>
      <c r="C441">
        <v>15.247</v>
      </c>
    </row>
    <row r="442" spans="1:3" x14ac:dyDescent="0.25">
      <c r="A442" s="101">
        <v>43235</v>
      </c>
      <c r="B442" s="115">
        <v>0.79166666666666663</v>
      </c>
      <c r="C442">
        <v>15.223000000000001</v>
      </c>
    </row>
    <row r="443" spans="1:3" x14ac:dyDescent="0.25">
      <c r="A443" s="101">
        <v>43235</v>
      </c>
      <c r="B443" s="115">
        <v>0.83333333333333337</v>
      </c>
      <c r="C443">
        <v>15.151</v>
      </c>
    </row>
    <row r="444" spans="1:3" x14ac:dyDescent="0.25">
      <c r="A444" s="101">
        <v>43235</v>
      </c>
      <c r="B444" s="115">
        <v>0.875</v>
      </c>
      <c r="C444">
        <v>14.864000000000001</v>
      </c>
    </row>
    <row r="445" spans="1:3" x14ac:dyDescent="0.25">
      <c r="A445" s="101">
        <v>43235</v>
      </c>
      <c r="B445" s="115">
        <v>0.91666666666666663</v>
      </c>
      <c r="C445">
        <v>14.481</v>
      </c>
    </row>
    <row r="446" spans="1:3" x14ac:dyDescent="0.25">
      <c r="A446" s="101">
        <v>43235</v>
      </c>
      <c r="B446" s="115">
        <v>0.95833333333333337</v>
      </c>
      <c r="C446">
        <v>14.194000000000001</v>
      </c>
    </row>
    <row r="447" spans="1:3" x14ac:dyDescent="0.25">
      <c r="A447" s="101">
        <v>43236</v>
      </c>
      <c r="B447" s="115">
        <v>0</v>
      </c>
      <c r="C447">
        <v>13.81</v>
      </c>
    </row>
    <row r="448" spans="1:3" x14ac:dyDescent="0.25">
      <c r="A448" s="101">
        <v>43236</v>
      </c>
      <c r="B448" s="115">
        <v>4.1666666666666664E-2</v>
      </c>
      <c r="C448">
        <v>13.016</v>
      </c>
    </row>
    <row r="449" spans="1:3" x14ac:dyDescent="0.25">
      <c r="A449" s="101">
        <v>43236</v>
      </c>
      <c r="B449" s="115">
        <v>8.3333333333333329E-2</v>
      </c>
      <c r="C449">
        <v>12.413</v>
      </c>
    </row>
    <row r="450" spans="1:3" x14ac:dyDescent="0.25">
      <c r="A450" s="101">
        <v>43236</v>
      </c>
      <c r="B450" s="115">
        <v>0.125</v>
      </c>
      <c r="C450">
        <v>11.929</v>
      </c>
    </row>
    <row r="451" spans="1:3" x14ac:dyDescent="0.25">
      <c r="A451" s="101">
        <v>43236</v>
      </c>
      <c r="B451" s="115">
        <v>0.16666666666666666</v>
      </c>
      <c r="C451">
        <v>11.516</v>
      </c>
    </row>
    <row r="452" spans="1:3" x14ac:dyDescent="0.25">
      <c r="A452" s="101">
        <v>43236</v>
      </c>
      <c r="B452" s="115">
        <v>0.20833333333333334</v>
      </c>
      <c r="C452">
        <v>11.102</v>
      </c>
    </row>
    <row r="453" spans="1:3" x14ac:dyDescent="0.25">
      <c r="A453" s="101">
        <v>43236</v>
      </c>
      <c r="B453" s="115">
        <v>0.25</v>
      </c>
      <c r="C453">
        <v>10.760999999999999</v>
      </c>
    </row>
    <row r="454" spans="1:3" x14ac:dyDescent="0.25">
      <c r="A454" s="101">
        <v>43236</v>
      </c>
      <c r="B454" s="115">
        <v>0.29166666666666669</v>
      </c>
      <c r="C454">
        <v>10.541</v>
      </c>
    </row>
    <row r="455" spans="1:3" x14ac:dyDescent="0.25">
      <c r="A455" s="101">
        <v>43236</v>
      </c>
      <c r="B455" s="115">
        <v>0.33333333333333331</v>
      </c>
      <c r="C455">
        <v>10.417999999999999</v>
      </c>
    </row>
    <row r="456" spans="1:3" x14ac:dyDescent="0.25">
      <c r="A456" s="101">
        <v>43236</v>
      </c>
      <c r="B456" s="115">
        <v>0.375</v>
      </c>
      <c r="C456">
        <v>10.295999999999999</v>
      </c>
    </row>
    <row r="457" spans="1:3" x14ac:dyDescent="0.25">
      <c r="A457" s="101">
        <v>43236</v>
      </c>
      <c r="B457" s="115">
        <v>0.41666666666666669</v>
      </c>
      <c r="C457">
        <v>10.394</v>
      </c>
    </row>
    <row r="458" spans="1:3" x14ac:dyDescent="0.25">
      <c r="A458" s="101">
        <v>43236</v>
      </c>
      <c r="B458" s="115">
        <v>0.45833333333333331</v>
      </c>
      <c r="C458">
        <v>10.443</v>
      </c>
    </row>
    <row r="459" spans="1:3" x14ac:dyDescent="0.25">
      <c r="A459" s="101">
        <v>43236</v>
      </c>
      <c r="B459" s="115">
        <v>0.5</v>
      </c>
      <c r="C459">
        <v>10.663</v>
      </c>
    </row>
    <row r="460" spans="1:3" x14ac:dyDescent="0.25">
      <c r="A460" s="101">
        <v>43236</v>
      </c>
      <c r="B460" s="115">
        <v>0.54166666666666663</v>
      </c>
      <c r="C460">
        <v>10.858000000000001</v>
      </c>
    </row>
    <row r="461" spans="1:3" x14ac:dyDescent="0.25">
      <c r="A461" s="101">
        <v>43236</v>
      </c>
      <c r="B461" s="115">
        <v>0.58333333333333337</v>
      </c>
      <c r="C461">
        <v>11.005000000000001</v>
      </c>
    </row>
    <row r="462" spans="1:3" x14ac:dyDescent="0.25">
      <c r="A462" s="101">
        <v>43236</v>
      </c>
      <c r="B462" s="115">
        <v>0.625</v>
      </c>
      <c r="C462">
        <v>11.247999999999999</v>
      </c>
    </row>
    <row r="463" spans="1:3" x14ac:dyDescent="0.25">
      <c r="A463" s="101">
        <v>43236</v>
      </c>
      <c r="B463" s="115">
        <v>0.66666666666666663</v>
      </c>
      <c r="C463">
        <v>11.589</v>
      </c>
    </row>
    <row r="464" spans="1:3" x14ac:dyDescent="0.25">
      <c r="A464" s="101">
        <v>43236</v>
      </c>
      <c r="B464" s="115">
        <v>0.70833333333333337</v>
      </c>
      <c r="C464">
        <v>11.782999999999999</v>
      </c>
    </row>
    <row r="465" spans="1:3" x14ac:dyDescent="0.25">
      <c r="A465" s="101">
        <v>43236</v>
      </c>
      <c r="B465" s="115">
        <v>0.75</v>
      </c>
      <c r="C465">
        <v>11.856</v>
      </c>
    </row>
    <row r="466" spans="1:3" x14ac:dyDescent="0.25">
      <c r="A466" s="101">
        <v>43236</v>
      </c>
      <c r="B466" s="115">
        <v>0.79166666666666663</v>
      </c>
      <c r="C466">
        <v>11.759</v>
      </c>
    </row>
    <row r="467" spans="1:3" x14ac:dyDescent="0.25">
      <c r="A467" s="101">
        <v>43236</v>
      </c>
      <c r="B467" s="115">
        <v>0.83333333333333337</v>
      </c>
      <c r="C467">
        <v>11.54</v>
      </c>
    </row>
    <row r="468" spans="1:3" x14ac:dyDescent="0.25">
      <c r="A468" s="101">
        <v>43236</v>
      </c>
      <c r="B468" s="115">
        <v>0.875</v>
      </c>
      <c r="C468">
        <v>11.273</v>
      </c>
    </row>
    <row r="469" spans="1:3" x14ac:dyDescent="0.25">
      <c r="A469" s="101">
        <v>43236</v>
      </c>
      <c r="B469" s="115">
        <v>0.91666666666666663</v>
      </c>
      <c r="C469">
        <v>11.127000000000001</v>
      </c>
    </row>
    <row r="470" spans="1:3" x14ac:dyDescent="0.25">
      <c r="A470" s="101">
        <v>43236</v>
      </c>
      <c r="B470" s="115">
        <v>0.95833333333333337</v>
      </c>
      <c r="C470">
        <v>10.932</v>
      </c>
    </row>
    <row r="471" spans="1:3" x14ac:dyDescent="0.25">
      <c r="A471" s="101">
        <v>43237</v>
      </c>
      <c r="B471" s="115">
        <v>0</v>
      </c>
      <c r="C471">
        <v>10.760999999999999</v>
      </c>
    </row>
    <row r="472" spans="1:3" x14ac:dyDescent="0.25">
      <c r="A472" s="101">
        <v>43237</v>
      </c>
      <c r="B472" s="115">
        <v>4.1666666666666664E-2</v>
      </c>
      <c r="C472">
        <v>10.565</v>
      </c>
    </row>
    <row r="473" spans="1:3" x14ac:dyDescent="0.25">
      <c r="A473" s="101">
        <v>43237</v>
      </c>
      <c r="B473" s="115">
        <v>8.3333333333333329E-2</v>
      </c>
      <c r="C473">
        <v>10.394</v>
      </c>
    </row>
    <row r="474" spans="1:3" x14ac:dyDescent="0.25">
      <c r="A474" s="101">
        <v>43237</v>
      </c>
      <c r="B474" s="115">
        <v>0.125</v>
      </c>
      <c r="C474">
        <v>10.222</v>
      </c>
    </row>
    <row r="475" spans="1:3" x14ac:dyDescent="0.25">
      <c r="A475" s="101">
        <v>43237</v>
      </c>
      <c r="B475" s="115">
        <v>0.16666666666666666</v>
      </c>
      <c r="C475">
        <v>10.051</v>
      </c>
    </row>
    <row r="476" spans="1:3" x14ac:dyDescent="0.25">
      <c r="A476" s="101">
        <v>43237</v>
      </c>
      <c r="B476" s="115">
        <v>0.20833333333333334</v>
      </c>
      <c r="C476">
        <v>9.9030000000000005</v>
      </c>
    </row>
    <row r="477" spans="1:3" x14ac:dyDescent="0.25">
      <c r="A477" s="101">
        <v>43237</v>
      </c>
      <c r="B477" s="115">
        <v>0.25</v>
      </c>
      <c r="C477">
        <v>9.7799999999999994</v>
      </c>
    </row>
    <row r="478" spans="1:3" x14ac:dyDescent="0.25">
      <c r="A478" s="101">
        <v>43237</v>
      </c>
      <c r="B478" s="115">
        <v>0.29166666666666669</v>
      </c>
      <c r="C478">
        <v>9.7059999999999995</v>
      </c>
    </row>
    <row r="479" spans="1:3" x14ac:dyDescent="0.25">
      <c r="A479" s="101">
        <v>43237</v>
      </c>
      <c r="B479" s="115">
        <v>0.33333333333333331</v>
      </c>
      <c r="C479">
        <v>9.7059999999999995</v>
      </c>
    </row>
    <row r="480" spans="1:3" x14ac:dyDescent="0.25">
      <c r="A480" s="101">
        <v>43237</v>
      </c>
      <c r="B480" s="115">
        <v>0.375</v>
      </c>
      <c r="C480">
        <v>9.8049999999999997</v>
      </c>
    </row>
    <row r="481" spans="1:3" x14ac:dyDescent="0.25">
      <c r="A481" s="101">
        <v>43237</v>
      </c>
      <c r="B481" s="115">
        <v>0.41666666666666669</v>
      </c>
      <c r="C481">
        <v>10.173</v>
      </c>
    </row>
    <row r="482" spans="1:3" x14ac:dyDescent="0.25">
      <c r="A482" s="101">
        <v>43237</v>
      </c>
      <c r="B482" s="115">
        <v>0.45833333333333331</v>
      </c>
      <c r="C482">
        <v>10.736000000000001</v>
      </c>
    </row>
    <row r="483" spans="1:3" x14ac:dyDescent="0.25">
      <c r="A483" s="101">
        <v>43237</v>
      </c>
      <c r="B483" s="115">
        <v>0.5</v>
      </c>
      <c r="C483">
        <v>11.247999999999999</v>
      </c>
    </row>
    <row r="484" spans="1:3" x14ac:dyDescent="0.25">
      <c r="A484" s="101">
        <v>43237</v>
      </c>
      <c r="B484" s="115">
        <v>0.54166666666666663</v>
      </c>
      <c r="C484">
        <v>12.702999999999999</v>
      </c>
    </row>
    <row r="485" spans="1:3" x14ac:dyDescent="0.25">
      <c r="A485" s="101">
        <v>43237</v>
      </c>
      <c r="B485" s="115">
        <v>0.58333333333333337</v>
      </c>
      <c r="C485">
        <v>13.377000000000001</v>
      </c>
    </row>
    <row r="486" spans="1:3" x14ac:dyDescent="0.25">
      <c r="A486" s="101">
        <v>43237</v>
      </c>
      <c r="B486" s="115">
        <v>0.625</v>
      </c>
      <c r="C486">
        <v>13.618</v>
      </c>
    </row>
    <row r="487" spans="1:3" x14ac:dyDescent="0.25">
      <c r="A487" s="101">
        <v>43237</v>
      </c>
      <c r="B487" s="115">
        <v>0.66666666666666663</v>
      </c>
      <c r="C487">
        <v>13.738</v>
      </c>
    </row>
    <row r="488" spans="1:3" x14ac:dyDescent="0.25">
      <c r="A488" s="101">
        <v>43237</v>
      </c>
      <c r="B488" s="115">
        <v>0.70833333333333337</v>
      </c>
      <c r="C488">
        <v>13.858000000000001</v>
      </c>
    </row>
    <row r="489" spans="1:3" x14ac:dyDescent="0.25">
      <c r="A489" s="101">
        <v>43237</v>
      </c>
      <c r="B489" s="115">
        <v>0.75</v>
      </c>
      <c r="C489">
        <v>13.858000000000001</v>
      </c>
    </row>
    <row r="490" spans="1:3" x14ac:dyDescent="0.25">
      <c r="A490" s="101">
        <v>43237</v>
      </c>
      <c r="B490" s="115">
        <v>0.79166666666666663</v>
      </c>
      <c r="C490">
        <v>13.522</v>
      </c>
    </row>
    <row r="491" spans="1:3" x14ac:dyDescent="0.25">
      <c r="A491" s="101">
        <v>43237</v>
      </c>
      <c r="B491" s="115">
        <v>0.83333333333333337</v>
      </c>
      <c r="C491">
        <v>13.087999999999999</v>
      </c>
    </row>
    <row r="492" spans="1:3" x14ac:dyDescent="0.25">
      <c r="A492" s="101">
        <v>43237</v>
      </c>
      <c r="B492" s="115">
        <v>0.875</v>
      </c>
      <c r="C492">
        <v>12.702999999999999</v>
      </c>
    </row>
    <row r="493" spans="1:3" x14ac:dyDescent="0.25">
      <c r="A493" s="101">
        <v>43237</v>
      </c>
      <c r="B493" s="115">
        <v>0.91666666666666663</v>
      </c>
      <c r="C493">
        <v>12.316000000000001</v>
      </c>
    </row>
    <row r="494" spans="1:3" x14ac:dyDescent="0.25">
      <c r="A494" s="101">
        <v>43237</v>
      </c>
      <c r="B494" s="115">
        <v>0.95833333333333337</v>
      </c>
      <c r="C494">
        <v>11.88</v>
      </c>
    </row>
    <row r="495" spans="1:3" x14ac:dyDescent="0.25">
      <c r="A495" s="101">
        <v>43238</v>
      </c>
      <c r="B495" s="115">
        <v>0</v>
      </c>
      <c r="C495">
        <v>11.394</v>
      </c>
    </row>
    <row r="496" spans="1:3" x14ac:dyDescent="0.25">
      <c r="A496" s="101">
        <v>43238</v>
      </c>
      <c r="B496" s="115">
        <v>4.1666666666666664E-2</v>
      </c>
      <c r="C496">
        <v>10.956</v>
      </c>
    </row>
    <row r="497" spans="1:3" x14ac:dyDescent="0.25">
      <c r="A497" s="101">
        <v>43238</v>
      </c>
      <c r="B497" s="115">
        <v>8.3333333333333329E-2</v>
      </c>
      <c r="C497">
        <v>10.59</v>
      </c>
    </row>
    <row r="498" spans="1:3" x14ac:dyDescent="0.25">
      <c r="A498" s="101">
        <v>43238</v>
      </c>
      <c r="B498" s="115">
        <v>0.125</v>
      </c>
      <c r="C498">
        <v>10.295999999999999</v>
      </c>
    </row>
    <row r="499" spans="1:3" x14ac:dyDescent="0.25">
      <c r="A499" s="101">
        <v>43238</v>
      </c>
      <c r="B499" s="115">
        <v>0.16666666666666666</v>
      </c>
      <c r="C499">
        <v>10.051</v>
      </c>
    </row>
    <row r="500" spans="1:3" x14ac:dyDescent="0.25">
      <c r="A500" s="101">
        <v>43238</v>
      </c>
      <c r="B500" s="115">
        <v>0.20833333333333334</v>
      </c>
      <c r="C500">
        <v>9.8290000000000006</v>
      </c>
    </row>
    <row r="501" spans="1:3" x14ac:dyDescent="0.25">
      <c r="A501" s="101">
        <v>43238</v>
      </c>
      <c r="B501" s="115">
        <v>0.25</v>
      </c>
      <c r="C501">
        <v>9.6319999999999997</v>
      </c>
    </row>
    <row r="502" spans="1:3" x14ac:dyDescent="0.25">
      <c r="A502" s="101">
        <v>43238</v>
      </c>
      <c r="B502" s="115">
        <v>0.29166666666666669</v>
      </c>
      <c r="C502">
        <v>9.3119999999999994</v>
      </c>
    </row>
    <row r="503" spans="1:3" x14ac:dyDescent="0.25">
      <c r="A503" s="101">
        <v>43238</v>
      </c>
      <c r="B503" s="115">
        <v>0.33333333333333331</v>
      </c>
      <c r="C503">
        <v>7.3929999999999998</v>
      </c>
    </row>
    <row r="504" spans="1:3" x14ac:dyDescent="0.25">
      <c r="A504" s="101">
        <v>43238</v>
      </c>
      <c r="B504" s="115">
        <v>0.375</v>
      </c>
      <c r="C504">
        <v>7.4189999999999996</v>
      </c>
    </row>
    <row r="505" spans="1:3" x14ac:dyDescent="0.25">
      <c r="A505" s="101">
        <v>43238</v>
      </c>
      <c r="B505" s="115">
        <v>0.41666666666666669</v>
      </c>
      <c r="C505">
        <v>7.6950000000000003</v>
      </c>
    </row>
    <row r="506" spans="1:3" x14ac:dyDescent="0.25">
      <c r="A506" s="101">
        <v>43238</v>
      </c>
      <c r="B506" s="115">
        <v>0.45833333333333331</v>
      </c>
      <c r="C506">
        <v>8.17</v>
      </c>
    </row>
    <row r="507" spans="1:3" x14ac:dyDescent="0.25">
      <c r="A507" s="101">
        <v>43238</v>
      </c>
      <c r="B507" s="115">
        <v>0.5</v>
      </c>
      <c r="C507">
        <v>9.3859999999999992</v>
      </c>
    </row>
    <row r="508" spans="1:3" x14ac:dyDescent="0.25">
      <c r="A508" s="101">
        <v>43238</v>
      </c>
      <c r="B508" s="115">
        <v>0.54166666666666663</v>
      </c>
      <c r="C508">
        <v>11.929</v>
      </c>
    </row>
    <row r="509" spans="1:3" x14ac:dyDescent="0.25">
      <c r="A509" s="101">
        <v>43238</v>
      </c>
      <c r="B509" s="115">
        <v>0.58333333333333337</v>
      </c>
      <c r="C509">
        <v>13.064</v>
      </c>
    </row>
    <row r="510" spans="1:3" x14ac:dyDescent="0.25">
      <c r="A510" s="101">
        <v>43238</v>
      </c>
      <c r="B510" s="115">
        <v>0.625</v>
      </c>
      <c r="C510">
        <v>14.002000000000001</v>
      </c>
    </row>
    <row r="511" spans="1:3" x14ac:dyDescent="0.25">
      <c r="A511" s="101">
        <v>43238</v>
      </c>
      <c r="B511" s="115">
        <v>0.66666666666666663</v>
      </c>
      <c r="C511">
        <v>14.457000000000001</v>
      </c>
    </row>
    <row r="512" spans="1:3" x14ac:dyDescent="0.25">
      <c r="A512" s="101">
        <v>43238</v>
      </c>
      <c r="B512" s="115">
        <v>0.70833333333333337</v>
      </c>
      <c r="C512">
        <v>14.721</v>
      </c>
    </row>
    <row r="513" spans="1:3" x14ac:dyDescent="0.25">
      <c r="A513" s="101">
        <v>43238</v>
      </c>
      <c r="B513" s="115">
        <v>0.75</v>
      </c>
      <c r="C513">
        <v>14.721</v>
      </c>
    </row>
    <row r="514" spans="1:3" x14ac:dyDescent="0.25">
      <c r="A514" s="101">
        <v>43238</v>
      </c>
      <c r="B514" s="115">
        <v>0.79166666666666663</v>
      </c>
      <c r="C514">
        <v>14.673</v>
      </c>
    </row>
    <row r="515" spans="1:3" x14ac:dyDescent="0.25">
      <c r="A515" s="101">
        <v>43238</v>
      </c>
      <c r="B515" s="115">
        <v>0.83333333333333337</v>
      </c>
      <c r="C515">
        <v>14.314</v>
      </c>
    </row>
    <row r="516" spans="1:3" x14ac:dyDescent="0.25">
      <c r="A516" s="101">
        <v>43238</v>
      </c>
      <c r="B516" s="115">
        <v>0.875</v>
      </c>
      <c r="C516">
        <v>13.81</v>
      </c>
    </row>
    <row r="517" spans="1:3" x14ac:dyDescent="0.25">
      <c r="A517" s="101">
        <v>43238</v>
      </c>
      <c r="B517" s="115">
        <v>0.91666666666666663</v>
      </c>
      <c r="C517">
        <v>13.353</v>
      </c>
    </row>
    <row r="518" spans="1:3" x14ac:dyDescent="0.25">
      <c r="A518" s="101">
        <v>43238</v>
      </c>
      <c r="B518" s="115">
        <v>0.95833333333333337</v>
      </c>
      <c r="C518">
        <v>13.064</v>
      </c>
    </row>
    <row r="519" spans="1:3" x14ac:dyDescent="0.25">
      <c r="A519" s="101">
        <v>43239</v>
      </c>
      <c r="B519" s="115">
        <v>0</v>
      </c>
      <c r="C519">
        <v>12.798999999999999</v>
      </c>
    </row>
    <row r="520" spans="1:3" x14ac:dyDescent="0.25">
      <c r="A520" s="101">
        <v>43239</v>
      </c>
      <c r="B520" s="115">
        <v>4.1666666666666664E-2</v>
      </c>
      <c r="C520">
        <v>12.534000000000001</v>
      </c>
    </row>
    <row r="521" spans="1:3" x14ac:dyDescent="0.25">
      <c r="A521" s="101">
        <v>43239</v>
      </c>
      <c r="B521" s="115">
        <v>8.3333333333333329E-2</v>
      </c>
      <c r="C521">
        <v>12.388999999999999</v>
      </c>
    </row>
    <row r="522" spans="1:3" x14ac:dyDescent="0.25">
      <c r="A522" s="101">
        <v>43239</v>
      </c>
      <c r="B522" s="115">
        <v>0.125</v>
      </c>
      <c r="C522">
        <v>12.268000000000001</v>
      </c>
    </row>
    <row r="523" spans="1:3" x14ac:dyDescent="0.25">
      <c r="A523" s="101">
        <v>43239</v>
      </c>
      <c r="B523" s="115">
        <v>0.16666666666666666</v>
      </c>
      <c r="C523">
        <v>12.195</v>
      </c>
    </row>
    <row r="524" spans="1:3" x14ac:dyDescent="0.25">
      <c r="A524" s="101">
        <v>43239</v>
      </c>
      <c r="B524" s="115">
        <v>0.20833333333333334</v>
      </c>
      <c r="C524">
        <v>12.122</v>
      </c>
    </row>
    <row r="525" spans="1:3" x14ac:dyDescent="0.25">
      <c r="A525" s="101">
        <v>43239</v>
      </c>
      <c r="B525" s="115">
        <v>0.25</v>
      </c>
      <c r="C525">
        <v>12.05</v>
      </c>
    </row>
    <row r="526" spans="1:3" x14ac:dyDescent="0.25">
      <c r="A526" s="101">
        <v>43239</v>
      </c>
      <c r="B526" s="115">
        <v>0.29166666666666669</v>
      </c>
      <c r="C526">
        <v>11.977</v>
      </c>
    </row>
    <row r="527" spans="1:3" x14ac:dyDescent="0.25">
      <c r="A527" s="101">
        <v>43239</v>
      </c>
      <c r="B527" s="115">
        <v>0.33333333333333331</v>
      </c>
      <c r="C527">
        <v>12.025</v>
      </c>
    </row>
    <row r="528" spans="1:3" x14ac:dyDescent="0.25">
      <c r="A528" s="101">
        <v>43239</v>
      </c>
      <c r="B528" s="115">
        <v>0.375</v>
      </c>
      <c r="C528">
        <v>12.098000000000001</v>
      </c>
    </row>
    <row r="529" spans="1:3" x14ac:dyDescent="0.25">
      <c r="A529" s="101">
        <v>43239</v>
      </c>
      <c r="B529" s="115">
        <v>0.41666666666666669</v>
      </c>
      <c r="C529">
        <v>12.268000000000001</v>
      </c>
    </row>
    <row r="530" spans="1:3" x14ac:dyDescent="0.25">
      <c r="A530" s="101">
        <v>43239</v>
      </c>
      <c r="B530" s="115">
        <v>0.45833333333333331</v>
      </c>
      <c r="C530">
        <v>12.727</v>
      </c>
    </row>
    <row r="531" spans="1:3" x14ac:dyDescent="0.25">
      <c r="A531" s="101">
        <v>43239</v>
      </c>
      <c r="B531" s="115">
        <v>0.5</v>
      </c>
      <c r="C531">
        <v>13.353</v>
      </c>
    </row>
    <row r="532" spans="1:3" x14ac:dyDescent="0.25">
      <c r="A532" s="101">
        <v>43239</v>
      </c>
      <c r="B532" s="115">
        <v>0.54166666666666663</v>
      </c>
      <c r="C532">
        <v>14.529</v>
      </c>
    </row>
    <row r="533" spans="1:3" x14ac:dyDescent="0.25">
      <c r="A533" s="101">
        <v>43239</v>
      </c>
      <c r="B533" s="115">
        <v>0.58333333333333337</v>
      </c>
      <c r="C533">
        <v>15.223000000000001</v>
      </c>
    </row>
    <row r="534" spans="1:3" x14ac:dyDescent="0.25">
      <c r="A534" s="101">
        <v>43239</v>
      </c>
      <c r="B534" s="115">
        <v>0.625</v>
      </c>
      <c r="C534">
        <v>15.438000000000001</v>
      </c>
    </row>
    <row r="535" spans="1:3" x14ac:dyDescent="0.25">
      <c r="A535" s="101">
        <v>43239</v>
      </c>
      <c r="B535" s="115">
        <v>0.66666666666666663</v>
      </c>
      <c r="C535">
        <v>15.247</v>
      </c>
    </row>
    <row r="536" spans="1:3" x14ac:dyDescent="0.25">
      <c r="A536" s="101">
        <v>43239</v>
      </c>
      <c r="B536" s="115">
        <v>0.70833333333333337</v>
      </c>
      <c r="C536">
        <v>15.414</v>
      </c>
    </row>
    <row r="537" spans="1:3" x14ac:dyDescent="0.25">
      <c r="A537" s="101">
        <v>43239</v>
      </c>
      <c r="B537" s="115">
        <v>0.75</v>
      </c>
      <c r="C537">
        <v>15.294</v>
      </c>
    </row>
    <row r="538" spans="1:3" x14ac:dyDescent="0.25">
      <c r="A538" s="101">
        <v>43239</v>
      </c>
      <c r="B538" s="115">
        <v>0.79166666666666663</v>
      </c>
      <c r="C538">
        <v>15.103</v>
      </c>
    </row>
    <row r="539" spans="1:3" x14ac:dyDescent="0.25">
      <c r="A539" s="101">
        <v>43239</v>
      </c>
      <c r="B539" s="115">
        <v>0.83333333333333337</v>
      </c>
      <c r="C539">
        <v>14.864000000000001</v>
      </c>
    </row>
    <row r="540" spans="1:3" x14ac:dyDescent="0.25">
      <c r="A540" s="101">
        <v>43239</v>
      </c>
      <c r="B540" s="115">
        <v>0.875</v>
      </c>
      <c r="C540">
        <v>14.385</v>
      </c>
    </row>
    <row r="541" spans="1:3" x14ac:dyDescent="0.25">
      <c r="A541" s="101">
        <v>43239</v>
      </c>
      <c r="B541" s="115">
        <v>0.91666666666666663</v>
      </c>
      <c r="C541">
        <v>13.954000000000001</v>
      </c>
    </row>
    <row r="542" spans="1:3" x14ac:dyDescent="0.25">
      <c r="A542" s="101">
        <v>43239</v>
      </c>
      <c r="B542" s="115">
        <v>0.95833333333333337</v>
      </c>
      <c r="C542">
        <v>13.593999999999999</v>
      </c>
    </row>
    <row r="543" spans="1:3" x14ac:dyDescent="0.25">
      <c r="A543" s="101">
        <v>43240</v>
      </c>
      <c r="B543" s="115">
        <v>0</v>
      </c>
      <c r="C543">
        <v>13.305</v>
      </c>
    </row>
    <row r="544" spans="1:3" x14ac:dyDescent="0.25">
      <c r="A544" s="101">
        <v>43240</v>
      </c>
      <c r="B544" s="115">
        <v>4.1666666666666664E-2</v>
      </c>
      <c r="C544">
        <v>13.04</v>
      </c>
    </row>
    <row r="545" spans="1:3" x14ac:dyDescent="0.25">
      <c r="A545" s="101">
        <v>43240</v>
      </c>
      <c r="B545" s="115">
        <v>8.3333333333333329E-2</v>
      </c>
      <c r="C545">
        <v>12.871</v>
      </c>
    </row>
    <row r="546" spans="1:3" x14ac:dyDescent="0.25">
      <c r="A546" s="101">
        <v>43240</v>
      </c>
      <c r="B546" s="115">
        <v>0.125</v>
      </c>
      <c r="C546">
        <v>12.727</v>
      </c>
    </row>
    <row r="547" spans="1:3" x14ac:dyDescent="0.25">
      <c r="A547" s="101">
        <v>43240</v>
      </c>
      <c r="B547" s="115">
        <v>0.16666666666666666</v>
      </c>
      <c r="C547">
        <v>12.606</v>
      </c>
    </row>
    <row r="548" spans="1:3" x14ac:dyDescent="0.25">
      <c r="A548" s="101">
        <v>43240</v>
      </c>
      <c r="B548" s="115">
        <v>0.20833333333333334</v>
      </c>
      <c r="C548">
        <v>12.509</v>
      </c>
    </row>
    <row r="549" spans="1:3" x14ac:dyDescent="0.25">
      <c r="A549" s="101">
        <v>43240</v>
      </c>
      <c r="B549" s="115">
        <v>0.25</v>
      </c>
      <c r="C549">
        <v>12.413</v>
      </c>
    </row>
    <row r="550" spans="1:3" x14ac:dyDescent="0.25">
      <c r="A550" s="101">
        <v>43240</v>
      </c>
      <c r="B550" s="115">
        <v>0.29166666666666669</v>
      </c>
      <c r="C550">
        <v>12.34</v>
      </c>
    </row>
    <row r="551" spans="1:3" x14ac:dyDescent="0.25">
      <c r="A551" s="101">
        <v>43240</v>
      </c>
      <c r="B551" s="115">
        <v>0.33333333333333331</v>
      </c>
      <c r="C551">
        <v>12.316000000000001</v>
      </c>
    </row>
    <row r="552" spans="1:3" x14ac:dyDescent="0.25">
      <c r="A552" s="101">
        <v>43240</v>
      </c>
      <c r="B552" s="115">
        <v>0.375</v>
      </c>
      <c r="C552">
        <v>12.388999999999999</v>
      </c>
    </row>
    <row r="553" spans="1:3" x14ac:dyDescent="0.25">
      <c r="A553" s="101">
        <v>43240</v>
      </c>
      <c r="B553" s="115">
        <v>0.41666666666666669</v>
      </c>
      <c r="C553">
        <v>12.558</v>
      </c>
    </row>
    <row r="554" spans="1:3" x14ac:dyDescent="0.25">
      <c r="A554" s="101">
        <v>43240</v>
      </c>
      <c r="B554" s="115">
        <v>0.45833333333333331</v>
      </c>
      <c r="C554">
        <v>12.798999999999999</v>
      </c>
    </row>
    <row r="555" spans="1:3" x14ac:dyDescent="0.25">
      <c r="A555" s="101">
        <v>43240</v>
      </c>
      <c r="B555" s="115">
        <v>0.5</v>
      </c>
      <c r="C555">
        <v>13.497</v>
      </c>
    </row>
    <row r="556" spans="1:3" x14ac:dyDescent="0.25">
      <c r="A556" s="101">
        <v>43240</v>
      </c>
      <c r="B556" s="115">
        <v>0.54166666666666663</v>
      </c>
      <c r="C556">
        <v>14.002000000000001</v>
      </c>
    </row>
    <row r="557" spans="1:3" x14ac:dyDescent="0.25">
      <c r="A557" s="101">
        <v>43240</v>
      </c>
      <c r="B557" s="115">
        <v>0.58333333333333337</v>
      </c>
      <c r="C557">
        <v>14.314</v>
      </c>
    </row>
    <row r="558" spans="1:3" x14ac:dyDescent="0.25">
      <c r="A558" s="101">
        <v>43240</v>
      </c>
      <c r="B558" s="115">
        <v>0.625</v>
      </c>
      <c r="C558">
        <v>14.505000000000001</v>
      </c>
    </row>
    <row r="559" spans="1:3" x14ac:dyDescent="0.25">
      <c r="A559" s="101">
        <v>43240</v>
      </c>
      <c r="B559" s="115">
        <v>0.66666666666666663</v>
      </c>
      <c r="C559">
        <v>14.696999999999999</v>
      </c>
    </row>
    <row r="560" spans="1:3" x14ac:dyDescent="0.25">
      <c r="A560" s="101">
        <v>43240</v>
      </c>
      <c r="B560" s="115">
        <v>0.70833333333333337</v>
      </c>
      <c r="C560">
        <v>14.864000000000001</v>
      </c>
    </row>
    <row r="561" spans="1:3" x14ac:dyDescent="0.25">
      <c r="A561" s="101">
        <v>43240</v>
      </c>
      <c r="B561" s="115">
        <v>0.75</v>
      </c>
      <c r="C561">
        <v>14.648999999999999</v>
      </c>
    </row>
    <row r="562" spans="1:3" x14ac:dyDescent="0.25">
      <c r="A562" s="101">
        <v>43240</v>
      </c>
      <c r="B562" s="115">
        <v>0.79166666666666663</v>
      </c>
      <c r="C562">
        <v>14.505000000000001</v>
      </c>
    </row>
    <row r="563" spans="1:3" x14ac:dyDescent="0.25">
      <c r="A563" s="101">
        <v>43240</v>
      </c>
      <c r="B563" s="115">
        <v>0.83333333333333337</v>
      </c>
      <c r="C563">
        <v>14.385</v>
      </c>
    </row>
    <row r="564" spans="1:3" x14ac:dyDescent="0.25">
      <c r="A564" s="101">
        <v>43240</v>
      </c>
      <c r="B564" s="115">
        <v>0.875</v>
      </c>
      <c r="C564">
        <v>14.17</v>
      </c>
    </row>
    <row r="565" spans="1:3" x14ac:dyDescent="0.25">
      <c r="A565" s="101">
        <v>43240</v>
      </c>
      <c r="B565" s="115">
        <v>0.91666666666666663</v>
      </c>
      <c r="C565">
        <v>13.906000000000001</v>
      </c>
    </row>
    <row r="566" spans="1:3" x14ac:dyDescent="0.25">
      <c r="A566" s="101">
        <v>43240</v>
      </c>
      <c r="B566" s="115">
        <v>0.95833333333333337</v>
      </c>
      <c r="C566">
        <v>13.593999999999999</v>
      </c>
    </row>
    <row r="567" spans="1:3" x14ac:dyDescent="0.25">
      <c r="A567" s="101">
        <v>43241</v>
      </c>
      <c r="B567" s="115">
        <v>0</v>
      </c>
      <c r="C567">
        <v>13.233000000000001</v>
      </c>
    </row>
    <row r="568" spans="1:3" x14ac:dyDescent="0.25">
      <c r="A568" s="101">
        <v>43241</v>
      </c>
      <c r="B568" s="115">
        <v>4.1666666666666664E-2</v>
      </c>
      <c r="C568">
        <v>12.896000000000001</v>
      </c>
    </row>
    <row r="569" spans="1:3" x14ac:dyDescent="0.25">
      <c r="A569" s="101">
        <v>43241</v>
      </c>
      <c r="B569" s="115">
        <v>8.3333333333333329E-2</v>
      </c>
      <c r="C569">
        <v>12.654</v>
      </c>
    </row>
    <row r="570" spans="1:3" x14ac:dyDescent="0.25">
      <c r="A570" s="101">
        <v>43241</v>
      </c>
      <c r="B570" s="115">
        <v>0.125</v>
      </c>
      <c r="C570">
        <v>12.436999999999999</v>
      </c>
    </row>
    <row r="571" spans="1:3" x14ac:dyDescent="0.25">
      <c r="A571" s="101">
        <v>43241</v>
      </c>
      <c r="B571" s="115">
        <v>0.16666666666666666</v>
      </c>
      <c r="C571">
        <v>12.243</v>
      </c>
    </row>
    <row r="572" spans="1:3" x14ac:dyDescent="0.25">
      <c r="A572" s="101">
        <v>43241</v>
      </c>
      <c r="B572" s="115">
        <v>0.20833333333333334</v>
      </c>
      <c r="C572">
        <v>12.074</v>
      </c>
    </row>
    <row r="573" spans="1:3" x14ac:dyDescent="0.25">
      <c r="A573" s="101">
        <v>43241</v>
      </c>
      <c r="B573" s="115">
        <v>0.25</v>
      </c>
      <c r="C573">
        <v>11.88</v>
      </c>
    </row>
    <row r="574" spans="1:3" x14ac:dyDescent="0.25">
      <c r="A574" s="101">
        <v>43241</v>
      </c>
      <c r="B574" s="115">
        <v>0.29166666666666669</v>
      </c>
      <c r="C574">
        <v>11.734</v>
      </c>
    </row>
    <row r="575" spans="1:3" x14ac:dyDescent="0.25">
      <c r="A575" s="101">
        <v>43241</v>
      </c>
      <c r="B575" s="115">
        <v>0.33333333333333331</v>
      </c>
      <c r="C575">
        <v>11.734</v>
      </c>
    </row>
    <row r="576" spans="1:3" x14ac:dyDescent="0.25">
      <c r="A576" s="101">
        <v>43241</v>
      </c>
      <c r="B576" s="115">
        <v>0.375</v>
      </c>
      <c r="C576">
        <v>11.807</v>
      </c>
    </row>
    <row r="577" spans="1:3" x14ac:dyDescent="0.25">
      <c r="A577" s="101">
        <v>43241</v>
      </c>
      <c r="B577" s="115">
        <v>0.41666666666666669</v>
      </c>
      <c r="C577">
        <v>11.929</v>
      </c>
    </row>
    <row r="578" spans="1:3" x14ac:dyDescent="0.25">
      <c r="A578" s="101">
        <v>43241</v>
      </c>
      <c r="B578" s="115">
        <v>0.45833333333333331</v>
      </c>
      <c r="C578">
        <v>12.558</v>
      </c>
    </row>
    <row r="579" spans="1:3" x14ac:dyDescent="0.25">
      <c r="A579" s="101">
        <v>43241</v>
      </c>
      <c r="B579" s="115">
        <v>0.5</v>
      </c>
      <c r="C579">
        <v>13.281000000000001</v>
      </c>
    </row>
    <row r="580" spans="1:3" x14ac:dyDescent="0.25">
      <c r="A580" s="101">
        <v>43241</v>
      </c>
      <c r="B580" s="115">
        <v>0.54166666666666663</v>
      </c>
      <c r="C580">
        <v>14.098000000000001</v>
      </c>
    </row>
    <row r="581" spans="1:3" x14ac:dyDescent="0.25">
      <c r="A581" s="101">
        <v>43241</v>
      </c>
      <c r="B581" s="115">
        <v>0.58333333333333337</v>
      </c>
      <c r="C581">
        <v>14.888</v>
      </c>
    </row>
    <row r="582" spans="1:3" x14ac:dyDescent="0.25">
      <c r="A582" s="101">
        <v>43241</v>
      </c>
      <c r="B582" s="115">
        <v>0.625</v>
      </c>
      <c r="C582">
        <v>15.557</v>
      </c>
    </row>
    <row r="583" spans="1:3" x14ac:dyDescent="0.25">
      <c r="A583" s="101">
        <v>43241</v>
      </c>
      <c r="B583" s="115">
        <v>0.66666666666666663</v>
      </c>
      <c r="C583">
        <v>15.914999999999999</v>
      </c>
    </row>
    <row r="584" spans="1:3" x14ac:dyDescent="0.25">
      <c r="A584" s="101">
        <v>43241</v>
      </c>
      <c r="B584" s="115">
        <v>0.70833333333333337</v>
      </c>
      <c r="C584">
        <v>16.010000000000002</v>
      </c>
    </row>
    <row r="585" spans="1:3" x14ac:dyDescent="0.25">
      <c r="A585" s="101">
        <v>43241</v>
      </c>
      <c r="B585" s="115">
        <v>0.75</v>
      </c>
      <c r="C585">
        <v>15.962999999999999</v>
      </c>
    </row>
    <row r="586" spans="1:3" x14ac:dyDescent="0.25">
      <c r="A586" s="101">
        <v>43241</v>
      </c>
      <c r="B586" s="115">
        <v>0.79166666666666663</v>
      </c>
      <c r="C586">
        <v>15.795999999999999</v>
      </c>
    </row>
    <row r="587" spans="1:3" x14ac:dyDescent="0.25">
      <c r="A587" s="101">
        <v>43241</v>
      </c>
      <c r="B587" s="115">
        <v>0.83333333333333337</v>
      </c>
      <c r="C587">
        <v>15.557</v>
      </c>
    </row>
    <row r="588" spans="1:3" x14ac:dyDescent="0.25">
      <c r="A588" s="101">
        <v>43241</v>
      </c>
      <c r="B588" s="115">
        <v>0.875</v>
      </c>
      <c r="C588">
        <v>15.079000000000001</v>
      </c>
    </row>
    <row r="589" spans="1:3" x14ac:dyDescent="0.25">
      <c r="A589" s="101">
        <v>43241</v>
      </c>
      <c r="B589" s="115">
        <v>0.91666666666666663</v>
      </c>
      <c r="C589">
        <v>14.601000000000001</v>
      </c>
    </row>
    <row r="590" spans="1:3" x14ac:dyDescent="0.25">
      <c r="A590" s="101">
        <v>43241</v>
      </c>
      <c r="B590" s="115">
        <v>0.95833333333333337</v>
      </c>
      <c r="C590">
        <v>14.146000000000001</v>
      </c>
    </row>
    <row r="591" spans="1:3" x14ac:dyDescent="0.25">
      <c r="A591" s="101">
        <v>43242</v>
      </c>
      <c r="B591" s="115">
        <v>0</v>
      </c>
      <c r="C591">
        <v>13.738</v>
      </c>
    </row>
    <row r="592" spans="1:3" x14ac:dyDescent="0.25">
      <c r="A592" s="101">
        <v>43242</v>
      </c>
      <c r="B592" s="115">
        <v>4.1666666666666664E-2</v>
      </c>
      <c r="C592">
        <v>13.233000000000001</v>
      </c>
    </row>
    <row r="593" spans="1:3" x14ac:dyDescent="0.25">
      <c r="A593" s="101">
        <v>43242</v>
      </c>
      <c r="B593" s="115">
        <v>8.3333333333333329E-2</v>
      </c>
      <c r="C593">
        <v>12.847</v>
      </c>
    </row>
    <row r="594" spans="1:3" x14ac:dyDescent="0.25">
      <c r="A594" s="101">
        <v>43242</v>
      </c>
      <c r="B594" s="115">
        <v>0.125</v>
      </c>
      <c r="C594">
        <v>12.558</v>
      </c>
    </row>
    <row r="595" spans="1:3" x14ac:dyDescent="0.25">
      <c r="A595" s="101">
        <v>43242</v>
      </c>
      <c r="B595" s="115">
        <v>0.16666666666666666</v>
      </c>
      <c r="C595">
        <v>12.292</v>
      </c>
    </row>
    <row r="596" spans="1:3" x14ac:dyDescent="0.25">
      <c r="A596" s="101">
        <v>43242</v>
      </c>
      <c r="B596" s="115">
        <v>0.20833333333333334</v>
      </c>
      <c r="C596">
        <v>12.074</v>
      </c>
    </row>
    <row r="597" spans="1:3" x14ac:dyDescent="0.25">
      <c r="A597" s="101">
        <v>43242</v>
      </c>
      <c r="B597" s="115">
        <v>0.25</v>
      </c>
      <c r="C597">
        <v>11.904</v>
      </c>
    </row>
    <row r="598" spans="1:3" x14ac:dyDescent="0.25">
      <c r="A598" s="101">
        <v>43242</v>
      </c>
      <c r="B598" s="115">
        <v>0.29166666666666669</v>
      </c>
      <c r="C598">
        <v>11.782999999999999</v>
      </c>
    </row>
    <row r="599" spans="1:3" x14ac:dyDescent="0.25">
      <c r="A599" s="101">
        <v>43242</v>
      </c>
      <c r="B599" s="115">
        <v>0.33333333333333331</v>
      </c>
      <c r="C599">
        <v>11.759</v>
      </c>
    </row>
    <row r="600" spans="1:3" x14ac:dyDescent="0.25">
      <c r="A600" s="101">
        <v>43242</v>
      </c>
      <c r="B600" s="115">
        <v>0.375</v>
      </c>
      <c r="C600">
        <v>11.929</v>
      </c>
    </row>
    <row r="601" spans="1:3" x14ac:dyDescent="0.25">
      <c r="A601" s="101">
        <v>43242</v>
      </c>
      <c r="B601" s="115">
        <v>0.41666666666666669</v>
      </c>
      <c r="C601">
        <v>12.316000000000001</v>
      </c>
    </row>
    <row r="602" spans="1:3" x14ac:dyDescent="0.25">
      <c r="A602" s="101">
        <v>43242</v>
      </c>
      <c r="B602" s="115">
        <v>0.45833333333333331</v>
      </c>
      <c r="C602">
        <v>12.896000000000001</v>
      </c>
    </row>
    <row r="603" spans="1:3" x14ac:dyDescent="0.25">
      <c r="A603" s="101">
        <v>43242</v>
      </c>
      <c r="B603" s="115">
        <v>0.5</v>
      </c>
      <c r="C603">
        <v>13.305</v>
      </c>
    </row>
    <row r="604" spans="1:3" x14ac:dyDescent="0.25">
      <c r="A604" s="101">
        <v>43242</v>
      </c>
      <c r="B604" s="115">
        <v>0.54166666666666663</v>
      </c>
      <c r="C604">
        <v>14.146000000000001</v>
      </c>
    </row>
    <row r="605" spans="1:3" x14ac:dyDescent="0.25">
      <c r="A605" s="101">
        <v>43242</v>
      </c>
      <c r="B605" s="115">
        <v>0.58333333333333337</v>
      </c>
      <c r="C605">
        <v>14.936</v>
      </c>
    </row>
    <row r="606" spans="1:3" x14ac:dyDescent="0.25">
      <c r="A606" s="101">
        <v>43242</v>
      </c>
      <c r="B606" s="115">
        <v>0.625</v>
      </c>
      <c r="C606">
        <v>15.843</v>
      </c>
    </row>
    <row r="607" spans="1:3" x14ac:dyDescent="0.25">
      <c r="A607" s="101">
        <v>43242</v>
      </c>
      <c r="B607" s="115">
        <v>0.66666666666666663</v>
      </c>
      <c r="C607">
        <v>16.344000000000001</v>
      </c>
    </row>
    <row r="608" spans="1:3" x14ac:dyDescent="0.25">
      <c r="A608" s="101">
        <v>43242</v>
      </c>
      <c r="B608" s="115">
        <v>0.70833333333333337</v>
      </c>
      <c r="C608">
        <v>16.510999999999999</v>
      </c>
    </row>
    <row r="609" spans="1:3" x14ac:dyDescent="0.25">
      <c r="A609" s="101">
        <v>43242</v>
      </c>
      <c r="B609" s="115">
        <v>0.75</v>
      </c>
      <c r="C609">
        <v>16.367999999999999</v>
      </c>
    </row>
    <row r="610" spans="1:3" x14ac:dyDescent="0.25">
      <c r="A610" s="101">
        <v>43242</v>
      </c>
      <c r="B610" s="115">
        <v>0.79166666666666663</v>
      </c>
      <c r="C610">
        <v>16.033999999999999</v>
      </c>
    </row>
    <row r="611" spans="1:3" x14ac:dyDescent="0.25">
      <c r="A611" s="101">
        <v>43242</v>
      </c>
      <c r="B611" s="115">
        <v>0.83333333333333337</v>
      </c>
      <c r="C611">
        <v>15.629</v>
      </c>
    </row>
    <row r="612" spans="1:3" x14ac:dyDescent="0.25">
      <c r="A612" s="101">
        <v>43242</v>
      </c>
      <c r="B612" s="115">
        <v>0.875</v>
      </c>
      <c r="C612">
        <v>15.223000000000001</v>
      </c>
    </row>
    <row r="613" spans="1:3" x14ac:dyDescent="0.25">
      <c r="A613" s="101">
        <v>43242</v>
      </c>
      <c r="B613" s="115">
        <v>0.91666666666666663</v>
      </c>
      <c r="C613">
        <v>14.721</v>
      </c>
    </row>
    <row r="614" spans="1:3" x14ac:dyDescent="0.25">
      <c r="A614" s="101">
        <v>43242</v>
      </c>
      <c r="B614" s="115">
        <v>0.95833333333333337</v>
      </c>
      <c r="C614">
        <v>14.146000000000001</v>
      </c>
    </row>
    <row r="615" spans="1:3" x14ac:dyDescent="0.25">
      <c r="A615" s="101">
        <v>43243</v>
      </c>
      <c r="B615" s="115">
        <v>0</v>
      </c>
      <c r="C615">
        <v>13.666</v>
      </c>
    </row>
    <row r="616" spans="1:3" x14ac:dyDescent="0.25">
      <c r="A616" s="101">
        <v>43243</v>
      </c>
      <c r="B616" s="115">
        <v>4.1666666666666664E-2</v>
      </c>
      <c r="C616">
        <v>13.233000000000001</v>
      </c>
    </row>
    <row r="617" spans="1:3" x14ac:dyDescent="0.25">
      <c r="A617" s="101">
        <v>43243</v>
      </c>
      <c r="B617" s="115">
        <v>8.3333333333333329E-2</v>
      </c>
      <c r="C617">
        <v>12.847</v>
      </c>
    </row>
    <row r="618" spans="1:3" x14ac:dyDescent="0.25">
      <c r="A618" s="101">
        <v>43243</v>
      </c>
      <c r="B618" s="115">
        <v>0.125</v>
      </c>
      <c r="C618">
        <v>12.509</v>
      </c>
    </row>
    <row r="619" spans="1:3" x14ac:dyDescent="0.25">
      <c r="A619" s="101">
        <v>43243</v>
      </c>
      <c r="B619" s="115">
        <v>0.16666666666666666</v>
      </c>
      <c r="C619">
        <v>12.292</v>
      </c>
    </row>
    <row r="620" spans="1:3" x14ac:dyDescent="0.25">
      <c r="A620" s="101">
        <v>43243</v>
      </c>
      <c r="B620" s="115">
        <v>0.20833333333333334</v>
      </c>
      <c r="C620">
        <v>12.098000000000001</v>
      </c>
    </row>
    <row r="621" spans="1:3" x14ac:dyDescent="0.25">
      <c r="A621" s="101">
        <v>43243</v>
      </c>
      <c r="B621" s="115">
        <v>0.25</v>
      </c>
      <c r="C621">
        <v>11.88</v>
      </c>
    </row>
    <row r="622" spans="1:3" x14ac:dyDescent="0.25">
      <c r="A622" s="101">
        <v>43243</v>
      </c>
      <c r="B622" s="115">
        <v>0.29166666666666669</v>
      </c>
      <c r="C622">
        <v>11.759</v>
      </c>
    </row>
    <row r="623" spans="1:3" x14ac:dyDescent="0.25">
      <c r="A623" s="101">
        <v>43243</v>
      </c>
      <c r="B623" s="115">
        <v>0.33333333333333331</v>
      </c>
      <c r="C623">
        <v>11.759</v>
      </c>
    </row>
    <row r="624" spans="1:3" x14ac:dyDescent="0.25">
      <c r="A624" s="101">
        <v>43243</v>
      </c>
      <c r="B624" s="115">
        <v>0.375</v>
      </c>
      <c r="C624">
        <v>11.929</v>
      </c>
    </row>
    <row r="625" spans="1:3" x14ac:dyDescent="0.25">
      <c r="A625" s="101">
        <v>43243</v>
      </c>
      <c r="B625" s="115">
        <v>0.41666666666666669</v>
      </c>
      <c r="C625">
        <v>12.509</v>
      </c>
    </row>
    <row r="626" spans="1:3" x14ac:dyDescent="0.25">
      <c r="A626" s="101">
        <v>43243</v>
      </c>
      <c r="B626" s="115">
        <v>0.45833333333333331</v>
      </c>
      <c r="C626">
        <v>13.161</v>
      </c>
    </row>
    <row r="627" spans="1:3" x14ac:dyDescent="0.25">
      <c r="A627" s="101">
        <v>43243</v>
      </c>
      <c r="B627" s="115">
        <v>0.5</v>
      </c>
      <c r="C627">
        <v>13.81</v>
      </c>
    </row>
    <row r="628" spans="1:3" x14ac:dyDescent="0.25">
      <c r="A628" s="101">
        <v>43243</v>
      </c>
      <c r="B628" s="115">
        <v>0.54166666666666663</v>
      </c>
      <c r="C628">
        <v>14.242000000000001</v>
      </c>
    </row>
    <row r="629" spans="1:3" x14ac:dyDescent="0.25">
      <c r="A629" s="101">
        <v>43243</v>
      </c>
      <c r="B629" s="115">
        <v>0.58333333333333337</v>
      </c>
      <c r="C629">
        <v>14.218</v>
      </c>
    </row>
    <row r="630" spans="1:3" x14ac:dyDescent="0.25">
      <c r="A630" s="101">
        <v>43243</v>
      </c>
      <c r="B630" s="115">
        <v>0.625</v>
      </c>
      <c r="C630">
        <v>14.29</v>
      </c>
    </row>
    <row r="631" spans="1:3" x14ac:dyDescent="0.25">
      <c r="A631" s="101">
        <v>43243</v>
      </c>
      <c r="B631" s="115">
        <v>0.66666666666666663</v>
      </c>
      <c r="C631">
        <v>14.744999999999999</v>
      </c>
    </row>
    <row r="632" spans="1:3" x14ac:dyDescent="0.25">
      <c r="A632" s="101">
        <v>43243</v>
      </c>
      <c r="B632" s="115">
        <v>0.70833333333333337</v>
      </c>
      <c r="C632">
        <v>14.864000000000001</v>
      </c>
    </row>
    <row r="633" spans="1:3" x14ac:dyDescent="0.25">
      <c r="A633" s="101">
        <v>43243</v>
      </c>
      <c r="B633" s="115">
        <v>0.75</v>
      </c>
      <c r="C633">
        <v>14.864000000000001</v>
      </c>
    </row>
    <row r="634" spans="1:3" x14ac:dyDescent="0.25">
      <c r="A634" s="101">
        <v>43243</v>
      </c>
      <c r="B634" s="115">
        <v>0.79166666666666663</v>
      </c>
      <c r="C634">
        <v>14.601000000000001</v>
      </c>
    </row>
    <row r="635" spans="1:3" x14ac:dyDescent="0.25">
      <c r="A635" s="101">
        <v>43243</v>
      </c>
      <c r="B635" s="115">
        <v>0.83333333333333337</v>
      </c>
      <c r="C635">
        <v>14.074</v>
      </c>
    </row>
    <row r="636" spans="1:3" x14ac:dyDescent="0.25">
      <c r="A636" s="101">
        <v>43243</v>
      </c>
      <c r="B636" s="115">
        <v>0.875</v>
      </c>
      <c r="C636">
        <v>13.57</v>
      </c>
    </row>
    <row r="637" spans="1:3" x14ac:dyDescent="0.25">
      <c r="A637" s="101">
        <v>43243</v>
      </c>
      <c r="B637" s="115">
        <v>0.91666666666666663</v>
      </c>
      <c r="C637">
        <v>13.185</v>
      </c>
    </row>
    <row r="638" spans="1:3" x14ac:dyDescent="0.25">
      <c r="A638" s="101">
        <v>43243</v>
      </c>
      <c r="B638" s="115">
        <v>0.95833333333333337</v>
      </c>
      <c r="C638">
        <v>12.798999999999999</v>
      </c>
    </row>
    <row r="639" spans="1:3" x14ac:dyDescent="0.25">
      <c r="A639" s="101">
        <v>43244</v>
      </c>
      <c r="B639" s="115">
        <v>0</v>
      </c>
      <c r="C639">
        <v>12.195</v>
      </c>
    </row>
    <row r="640" spans="1:3" x14ac:dyDescent="0.25">
      <c r="A640" s="101">
        <v>43244</v>
      </c>
      <c r="B640" s="115">
        <v>4.1666666666666664E-2</v>
      </c>
      <c r="C640">
        <v>11.759</v>
      </c>
    </row>
    <row r="641" spans="1:3" x14ac:dyDescent="0.25">
      <c r="A641" s="101">
        <v>43244</v>
      </c>
      <c r="B641" s="115">
        <v>8.3333333333333329E-2</v>
      </c>
      <c r="C641">
        <v>11.492000000000001</v>
      </c>
    </row>
    <row r="642" spans="1:3" x14ac:dyDescent="0.25">
      <c r="A642" s="101">
        <v>43244</v>
      </c>
      <c r="B642" s="115">
        <v>0.125</v>
      </c>
      <c r="C642">
        <v>11.321</v>
      </c>
    </row>
    <row r="643" spans="1:3" x14ac:dyDescent="0.25">
      <c r="A643" s="101">
        <v>43244</v>
      </c>
      <c r="B643" s="115">
        <v>0.16666666666666666</v>
      </c>
      <c r="C643">
        <v>11.247999999999999</v>
      </c>
    </row>
    <row r="644" spans="1:3" x14ac:dyDescent="0.25">
      <c r="A644" s="101">
        <v>43244</v>
      </c>
      <c r="B644" s="115">
        <v>0.20833333333333334</v>
      </c>
      <c r="C644">
        <v>11.175000000000001</v>
      </c>
    </row>
    <row r="645" spans="1:3" x14ac:dyDescent="0.25">
      <c r="A645" s="101">
        <v>43244</v>
      </c>
      <c r="B645" s="115">
        <v>0.25</v>
      </c>
      <c r="C645">
        <v>11.127000000000001</v>
      </c>
    </row>
    <row r="646" spans="1:3" x14ac:dyDescent="0.25">
      <c r="A646" s="101">
        <v>43244</v>
      </c>
      <c r="B646" s="115">
        <v>0.29166666666666669</v>
      </c>
      <c r="C646">
        <v>11.151</v>
      </c>
    </row>
    <row r="647" spans="1:3" x14ac:dyDescent="0.25">
      <c r="A647" s="101">
        <v>43244</v>
      </c>
      <c r="B647" s="115">
        <v>0.33333333333333331</v>
      </c>
      <c r="C647">
        <v>11.297000000000001</v>
      </c>
    </row>
    <row r="648" spans="1:3" x14ac:dyDescent="0.25">
      <c r="A648" s="101">
        <v>43244</v>
      </c>
      <c r="B648" s="115">
        <v>0.375</v>
      </c>
      <c r="C648">
        <v>11.565</v>
      </c>
    </row>
    <row r="649" spans="1:3" x14ac:dyDescent="0.25">
      <c r="A649" s="101">
        <v>43244</v>
      </c>
      <c r="B649" s="115">
        <v>0.41666666666666669</v>
      </c>
      <c r="C649">
        <v>12.000999999999999</v>
      </c>
    </row>
    <row r="650" spans="1:3" x14ac:dyDescent="0.25">
      <c r="A650" s="101">
        <v>43244</v>
      </c>
      <c r="B650" s="115">
        <v>0.45833333333333331</v>
      </c>
      <c r="C650">
        <v>12.63</v>
      </c>
    </row>
    <row r="651" spans="1:3" x14ac:dyDescent="0.25">
      <c r="A651" s="101">
        <v>43244</v>
      </c>
      <c r="B651" s="115">
        <v>0.5</v>
      </c>
      <c r="C651">
        <v>13.425000000000001</v>
      </c>
    </row>
    <row r="652" spans="1:3" x14ac:dyDescent="0.25">
      <c r="A652" s="101">
        <v>43244</v>
      </c>
      <c r="B652" s="115">
        <v>0.54166666666666663</v>
      </c>
      <c r="C652">
        <v>13.906000000000001</v>
      </c>
    </row>
    <row r="653" spans="1:3" x14ac:dyDescent="0.25">
      <c r="A653" s="101">
        <v>43244</v>
      </c>
      <c r="B653" s="115">
        <v>0.58333333333333337</v>
      </c>
      <c r="C653">
        <v>14.29</v>
      </c>
    </row>
    <row r="654" spans="1:3" x14ac:dyDescent="0.25">
      <c r="A654" s="101">
        <v>43244</v>
      </c>
      <c r="B654" s="115">
        <v>0.625</v>
      </c>
      <c r="C654">
        <v>14.864000000000001</v>
      </c>
    </row>
    <row r="655" spans="1:3" x14ac:dyDescent="0.25">
      <c r="A655" s="101">
        <v>43244</v>
      </c>
      <c r="B655" s="115">
        <v>0.66666666666666663</v>
      </c>
      <c r="C655">
        <v>15.055</v>
      </c>
    </row>
    <row r="656" spans="1:3" x14ac:dyDescent="0.25">
      <c r="A656" s="101">
        <v>43244</v>
      </c>
      <c r="B656" s="115">
        <v>0.70833333333333337</v>
      </c>
      <c r="C656">
        <v>14.768000000000001</v>
      </c>
    </row>
    <row r="657" spans="1:3" x14ac:dyDescent="0.25">
      <c r="A657" s="101">
        <v>43244</v>
      </c>
      <c r="B657" s="115">
        <v>0.75</v>
      </c>
      <c r="C657">
        <v>14.529</v>
      </c>
    </row>
    <row r="658" spans="1:3" x14ac:dyDescent="0.25">
      <c r="A658" s="101">
        <v>43244</v>
      </c>
      <c r="B658" s="115">
        <v>0.79166666666666663</v>
      </c>
      <c r="C658">
        <v>14.146000000000001</v>
      </c>
    </row>
    <row r="659" spans="1:3" x14ac:dyDescent="0.25">
      <c r="A659" s="101">
        <v>43244</v>
      </c>
      <c r="B659" s="115">
        <v>0.83333333333333337</v>
      </c>
      <c r="C659">
        <v>13.666</v>
      </c>
    </row>
    <row r="660" spans="1:3" x14ac:dyDescent="0.25">
      <c r="A660" s="101">
        <v>43244</v>
      </c>
      <c r="B660" s="115">
        <v>0.875</v>
      </c>
      <c r="C660">
        <v>13.137</v>
      </c>
    </row>
    <row r="661" spans="1:3" x14ac:dyDescent="0.25">
      <c r="A661" s="101">
        <v>43244</v>
      </c>
      <c r="B661" s="115">
        <v>0.91666666666666663</v>
      </c>
      <c r="C661">
        <v>12.750999999999999</v>
      </c>
    </row>
    <row r="662" spans="1:3" x14ac:dyDescent="0.25">
      <c r="A662" s="101">
        <v>43244</v>
      </c>
      <c r="B662" s="115">
        <v>0.95833333333333337</v>
      </c>
      <c r="C662">
        <v>12.436999999999999</v>
      </c>
    </row>
    <row r="663" spans="1:3" x14ac:dyDescent="0.25">
      <c r="A663" s="101">
        <v>43245</v>
      </c>
      <c r="B663" s="115">
        <v>0</v>
      </c>
      <c r="C663">
        <v>12.243</v>
      </c>
    </row>
    <row r="664" spans="1:3" x14ac:dyDescent="0.25">
      <c r="A664" s="101">
        <v>43245</v>
      </c>
      <c r="B664" s="115">
        <v>4.1666666666666664E-2</v>
      </c>
      <c r="C664">
        <v>12.000999999999999</v>
      </c>
    </row>
    <row r="665" spans="1:3" x14ac:dyDescent="0.25">
      <c r="A665" s="101">
        <v>43245</v>
      </c>
      <c r="B665" s="115">
        <v>8.3333333333333329E-2</v>
      </c>
      <c r="C665">
        <v>11.759</v>
      </c>
    </row>
    <row r="666" spans="1:3" x14ac:dyDescent="0.25">
      <c r="A666" s="101">
        <v>43245</v>
      </c>
      <c r="B666" s="115">
        <v>0.125</v>
      </c>
      <c r="C666">
        <v>11.589</v>
      </c>
    </row>
    <row r="667" spans="1:3" x14ac:dyDescent="0.25">
      <c r="A667" s="101">
        <v>43245</v>
      </c>
      <c r="B667" s="115">
        <v>0.16666666666666666</v>
      </c>
      <c r="C667">
        <v>11.492000000000001</v>
      </c>
    </row>
    <row r="668" spans="1:3" x14ac:dyDescent="0.25">
      <c r="A668" s="101">
        <v>43245</v>
      </c>
      <c r="B668" s="115">
        <v>0.20833333333333334</v>
      </c>
      <c r="C668">
        <v>11.394</v>
      </c>
    </row>
    <row r="669" spans="1:3" x14ac:dyDescent="0.25">
      <c r="A669" s="101">
        <v>43245</v>
      </c>
      <c r="B669" s="115">
        <v>0.25</v>
      </c>
      <c r="C669">
        <v>11.297000000000001</v>
      </c>
    </row>
    <row r="670" spans="1:3" x14ac:dyDescent="0.25">
      <c r="A670" s="101">
        <v>43245</v>
      </c>
      <c r="B670" s="115">
        <v>0.29166666666666669</v>
      </c>
      <c r="C670">
        <v>11.273</v>
      </c>
    </row>
    <row r="671" spans="1:3" x14ac:dyDescent="0.25">
      <c r="A671" s="101">
        <v>43245</v>
      </c>
      <c r="B671" s="115">
        <v>0.33333333333333331</v>
      </c>
      <c r="C671">
        <v>11.346</v>
      </c>
    </row>
    <row r="672" spans="1:3" x14ac:dyDescent="0.25">
      <c r="A672" s="101">
        <v>43245</v>
      </c>
      <c r="B672" s="115">
        <v>0.375</v>
      </c>
      <c r="C672">
        <v>11.54</v>
      </c>
    </row>
    <row r="673" spans="1:3" x14ac:dyDescent="0.25">
      <c r="A673" s="101">
        <v>43245</v>
      </c>
      <c r="B673" s="115">
        <v>0.41666666666666669</v>
      </c>
      <c r="C673">
        <v>11.662000000000001</v>
      </c>
    </row>
    <row r="674" spans="1:3" x14ac:dyDescent="0.25">
      <c r="A674" s="101">
        <v>43245</v>
      </c>
      <c r="B674" s="115">
        <v>0.45833333333333331</v>
      </c>
      <c r="C674">
        <v>11.782999999999999</v>
      </c>
    </row>
    <row r="675" spans="1:3" x14ac:dyDescent="0.25">
      <c r="A675" s="101">
        <v>43245</v>
      </c>
      <c r="B675" s="115">
        <v>0.5</v>
      </c>
      <c r="C675">
        <v>11.832000000000001</v>
      </c>
    </row>
    <row r="676" spans="1:3" x14ac:dyDescent="0.25">
      <c r="A676" s="101">
        <v>43245</v>
      </c>
      <c r="B676" s="115">
        <v>0.54166666666666663</v>
      </c>
      <c r="C676">
        <v>11.977</v>
      </c>
    </row>
    <row r="677" spans="1:3" x14ac:dyDescent="0.25">
      <c r="A677" s="101">
        <v>43245</v>
      </c>
      <c r="B677" s="115">
        <v>0.58333333333333337</v>
      </c>
      <c r="C677">
        <v>12.268000000000001</v>
      </c>
    </row>
    <row r="678" spans="1:3" x14ac:dyDescent="0.25">
      <c r="A678" s="101">
        <v>43245</v>
      </c>
      <c r="B678" s="115">
        <v>0.625</v>
      </c>
      <c r="C678">
        <v>12.34</v>
      </c>
    </row>
    <row r="679" spans="1:3" x14ac:dyDescent="0.25">
      <c r="A679" s="101">
        <v>43245</v>
      </c>
      <c r="B679" s="115">
        <v>0.66666666666666663</v>
      </c>
      <c r="C679">
        <v>12.098000000000001</v>
      </c>
    </row>
    <row r="680" spans="1:3" x14ac:dyDescent="0.25">
      <c r="A680" s="101">
        <v>43245</v>
      </c>
      <c r="B680" s="115">
        <v>0.70833333333333337</v>
      </c>
      <c r="C680">
        <v>11.686</v>
      </c>
    </row>
    <row r="681" spans="1:3" x14ac:dyDescent="0.25">
      <c r="A681" s="101">
        <v>43245</v>
      </c>
      <c r="B681" s="115">
        <v>0.75</v>
      </c>
      <c r="C681">
        <v>11.247999999999999</v>
      </c>
    </row>
    <row r="682" spans="1:3" x14ac:dyDescent="0.25">
      <c r="A682" s="101">
        <v>43245</v>
      </c>
      <c r="B682" s="115">
        <v>0.79166666666666663</v>
      </c>
      <c r="C682">
        <v>11.053000000000001</v>
      </c>
    </row>
    <row r="683" spans="1:3" x14ac:dyDescent="0.25">
      <c r="A683" s="101">
        <v>43245</v>
      </c>
      <c r="B683" s="115">
        <v>0.83333333333333337</v>
      </c>
      <c r="C683">
        <v>10.956</v>
      </c>
    </row>
    <row r="684" spans="1:3" x14ac:dyDescent="0.25">
      <c r="A684" s="101">
        <v>43245</v>
      </c>
      <c r="B684" s="115">
        <v>0.875</v>
      </c>
      <c r="C684">
        <v>10.882999999999999</v>
      </c>
    </row>
    <row r="685" spans="1:3" x14ac:dyDescent="0.25">
      <c r="A685" s="101">
        <v>43245</v>
      </c>
      <c r="B685" s="115">
        <v>0.91666666666666663</v>
      </c>
      <c r="C685">
        <v>10.760999999999999</v>
      </c>
    </row>
    <row r="686" spans="1:3" x14ac:dyDescent="0.25">
      <c r="A686" s="101">
        <v>43245</v>
      </c>
      <c r="B686" s="115">
        <v>0.95833333333333337</v>
      </c>
      <c r="C686">
        <v>10.663</v>
      </c>
    </row>
    <row r="687" spans="1:3" x14ac:dyDescent="0.25">
      <c r="A687" s="101">
        <v>43246</v>
      </c>
      <c r="B687" s="115">
        <v>0</v>
      </c>
      <c r="C687">
        <v>10.541</v>
      </c>
    </row>
    <row r="688" spans="1:3" x14ac:dyDescent="0.25">
      <c r="A688" s="101">
        <v>43246</v>
      </c>
      <c r="B688" s="115">
        <v>4.1666666666666664E-2</v>
      </c>
      <c r="C688">
        <v>10.417999999999999</v>
      </c>
    </row>
    <row r="689" spans="1:3" x14ac:dyDescent="0.25">
      <c r="A689" s="101">
        <v>43246</v>
      </c>
      <c r="B689" s="115">
        <v>8.3333333333333329E-2</v>
      </c>
      <c r="C689">
        <v>10.271000000000001</v>
      </c>
    </row>
    <row r="690" spans="1:3" x14ac:dyDescent="0.25">
      <c r="A690" s="101">
        <v>43246</v>
      </c>
      <c r="B690" s="115">
        <v>0.125</v>
      </c>
      <c r="C690">
        <v>10.173</v>
      </c>
    </row>
    <row r="691" spans="1:3" x14ac:dyDescent="0.25">
      <c r="A691" s="101">
        <v>43246</v>
      </c>
      <c r="B691" s="115">
        <v>0.16666666666666666</v>
      </c>
      <c r="C691">
        <v>10.074999999999999</v>
      </c>
    </row>
    <row r="692" spans="1:3" x14ac:dyDescent="0.25">
      <c r="A692" s="101">
        <v>43246</v>
      </c>
      <c r="B692" s="115">
        <v>0.20833333333333334</v>
      </c>
      <c r="C692">
        <v>10.000999999999999</v>
      </c>
    </row>
    <row r="693" spans="1:3" x14ac:dyDescent="0.25">
      <c r="A693" s="101">
        <v>43246</v>
      </c>
      <c r="B693" s="115">
        <v>0.25</v>
      </c>
      <c r="C693">
        <v>9.9030000000000005</v>
      </c>
    </row>
    <row r="694" spans="1:3" x14ac:dyDescent="0.25">
      <c r="A694" s="101">
        <v>43246</v>
      </c>
      <c r="B694" s="115">
        <v>0.29166666666666669</v>
      </c>
      <c r="C694">
        <v>9.8539999999999992</v>
      </c>
    </row>
    <row r="695" spans="1:3" x14ac:dyDescent="0.25">
      <c r="A695" s="101">
        <v>43246</v>
      </c>
      <c r="B695" s="115">
        <v>0.33333333333333331</v>
      </c>
      <c r="C695">
        <v>9.8789999999999996</v>
      </c>
    </row>
    <row r="696" spans="1:3" x14ac:dyDescent="0.25">
      <c r="A696" s="101">
        <v>43246</v>
      </c>
      <c r="B696" s="115">
        <v>0.375</v>
      </c>
      <c r="C696">
        <v>9.9770000000000003</v>
      </c>
    </row>
    <row r="697" spans="1:3" x14ac:dyDescent="0.25">
      <c r="A697" s="101">
        <v>43246</v>
      </c>
      <c r="B697" s="115">
        <v>0.41666666666666669</v>
      </c>
      <c r="C697">
        <v>10.345000000000001</v>
      </c>
    </row>
    <row r="698" spans="1:3" x14ac:dyDescent="0.25">
      <c r="A698" s="101">
        <v>43246</v>
      </c>
      <c r="B698" s="115">
        <v>0.45833333333333331</v>
      </c>
      <c r="C698">
        <v>10.907</v>
      </c>
    </row>
    <row r="699" spans="1:3" x14ac:dyDescent="0.25">
      <c r="A699" s="101">
        <v>43246</v>
      </c>
      <c r="B699" s="115">
        <v>0.5</v>
      </c>
      <c r="C699">
        <v>11.686</v>
      </c>
    </row>
    <row r="700" spans="1:3" x14ac:dyDescent="0.25">
      <c r="A700" s="101">
        <v>43246</v>
      </c>
      <c r="B700" s="115">
        <v>0.54166666666666663</v>
      </c>
      <c r="C700">
        <v>12.436999999999999</v>
      </c>
    </row>
    <row r="701" spans="1:3" x14ac:dyDescent="0.25">
      <c r="A701" s="101">
        <v>43246</v>
      </c>
      <c r="B701" s="115">
        <v>0.58333333333333337</v>
      </c>
      <c r="C701">
        <v>13.087999999999999</v>
      </c>
    </row>
    <row r="702" spans="1:3" x14ac:dyDescent="0.25">
      <c r="A702" s="101">
        <v>43246</v>
      </c>
      <c r="B702" s="115">
        <v>0.625</v>
      </c>
      <c r="C702">
        <v>13.738</v>
      </c>
    </row>
    <row r="703" spans="1:3" x14ac:dyDescent="0.25">
      <c r="A703" s="101">
        <v>43246</v>
      </c>
      <c r="B703" s="115">
        <v>0.66666666666666663</v>
      </c>
      <c r="C703">
        <v>14.17</v>
      </c>
    </row>
    <row r="704" spans="1:3" x14ac:dyDescent="0.25">
      <c r="A704" s="101">
        <v>43246</v>
      </c>
      <c r="B704" s="115">
        <v>0.70833333333333337</v>
      </c>
      <c r="C704">
        <v>14.266</v>
      </c>
    </row>
    <row r="705" spans="1:3" x14ac:dyDescent="0.25">
      <c r="A705" s="101">
        <v>43246</v>
      </c>
      <c r="B705" s="115">
        <v>0.75</v>
      </c>
      <c r="C705">
        <v>14.098000000000001</v>
      </c>
    </row>
    <row r="706" spans="1:3" x14ac:dyDescent="0.25">
      <c r="A706" s="101">
        <v>43246</v>
      </c>
      <c r="B706" s="115">
        <v>0.79166666666666663</v>
      </c>
      <c r="C706">
        <v>13.906000000000001</v>
      </c>
    </row>
    <row r="707" spans="1:3" x14ac:dyDescent="0.25">
      <c r="A707" s="101">
        <v>43246</v>
      </c>
      <c r="B707" s="115">
        <v>0.83333333333333337</v>
      </c>
      <c r="C707">
        <v>13.57</v>
      </c>
    </row>
    <row r="708" spans="1:3" x14ac:dyDescent="0.25">
      <c r="A708" s="101">
        <v>43246</v>
      </c>
      <c r="B708" s="115">
        <v>0.875</v>
      </c>
      <c r="C708">
        <v>13.087999999999999</v>
      </c>
    </row>
    <row r="709" spans="1:3" x14ac:dyDescent="0.25">
      <c r="A709" s="101">
        <v>43246</v>
      </c>
      <c r="B709" s="115">
        <v>0.91666666666666663</v>
      </c>
      <c r="C709">
        <v>12.654</v>
      </c>
    </row>
    <row r="710" spans="1:3" x14ac:dyDescent="0.25">
      <c r="A710" s="101">
        <v>43246</v>
      </c>
      <c r="B710" s="115">
        <v>0.95833333333333337</v>
      </c>
      <c r="C710">
        <v>12.243</v>
      </c>
    </row>
    <row r="711" spans="1:3" x14ac:dyDescent="0.25">
      <c r="A711" s="101">
        <v>43247</v>
      </c>
      <c r="B711" s="115">
        <v>0</v>
      </c>
      <c r="C711">
        <v>11.952999999999999</v>
      </c>
    </row>
    <row r="712" spans="1:3" x14ac:dyDescent="0.25">
      <c r="A712" s="101">
        <v>43247</v>
      </c>
      <c r="B712" s="115">
        <v>4.1666666666666664E-2</v>
      </c>
      <c r="C712">
        <v>11.613</v>
      </c>
    </row>
    <row r="713" spans="1:3" x14ac:dyDescent="0.25">
      <c r="A713" s="101">
        <v>43247</v>
      </c>
      <c r="B713" s="115">
        <v>8.3333333333333329E-2</v>
      </c>
      <c r="C713">
        <v>11.273</v>
      </c>
    </row>
    <row r="714" spans="1:3" x14ac:dyDescent="0.25">
      <c r="A714" s="101">
        <v>43247</v>
      </c>
      <c r="B714" s="115">
        <v>0.125</v>
      </c>
      <c r="C714">
        <v>10.98</v>
      </c>
    </row>
    <row r="715" spans="1:3" x14ac:dyDescent="0.25">
      <c r="A715" s="101">
        <v>43247</v>
      </c>
      <c r="B715" s="115">
        <v>0.16666666666666666</v>
      </c>
      <c r="C715">
        <v>10.760999999999999</v>
      </c>
    </row>
    <row r="716" spans="1:3" x14ac:dyDescent="0.25">
      <c r="A716" s="101">
        <v>43247</v>
      </c>
      <c r="B716" s="115">
        <v>0.20833333333333334</v>
      </c>
      <c r="C716">
        <v>10.59</v>
      </c>
    </row>
    <row r="717" spans="1:3" x14ac:dyDescent="0.25">
      <c r="A717" s="101">
        <v>43247</v>
      </c>
      <c r="B717" s="115">
        <v>0.25</v>
      </c>
      <c r="C717">
        <v>10.417999999999999</v>
      </c>
    </row>
    <row r="718" spans="1:3" x14ac:dyDescent="0.25">
      <c r="A718" s="101">
        <v>43247</v>
      </c>
      <c r="B718" s="115">
        <v>0.29166666666666669</v>
      </c>
      <c r="C718">
        <v>10.295999999999999</v>
      </c>
    </row>
    <row r="719" spans="1:3" x14ac:dyDescent="0.25">
      <c r="A719" s="101">
        <v>43247</v>
      </c>
      <c r="B719" s="115">
        <v>0.33333333333333331</v>
      </c>
      <c r="C719">
        <v>10.295999999999999</v>
      </c>
    </row>
    <row r="720" spans="1:3" x14ac:dyDescent="0.25">
      <c r="A720" s="101">
        <v>43247</v>
      </c>
      <c r="B720" s="115">
        <v>0.375</v>
      </c>
      <c r="C720">
        <v>10.417999999999999</v>
      </c>
    </row>
    <row r="721" spans="1:3" x14ac:dyDescent="0.25">
      <c r="A721" s="101">
        <v>43247</v>
      </c>
      <c r="B721" s="115">
        <v>0.41666666666666669</v>
      </c>
      <c r="C721">
        <v>10.760999999999999</v>
      </c>
    </row>
    <row r="722" spans="1:3" x14ac:dyDescent="0.25">
      <c r="A722" s="101">
        <v>43247</v>
      </c>
      <c r="B722" s="115">
        <v>0.45833333333333331</v>
      </c>
      <c r="C722">
        <v>11.297000000000001</v>
      </c>
    </row>
    <row r="723" spans="1:3" x14ac:dyDescent="0.25">
      <c r="A723" s="101">
        <v>43247</v>
      </c>
      <c r="B723" s="115">
        <v>0.5</v>
      </c>
      <c r="C723">
        <v>12.074</v>
      </c>
    </row>
    <row r="724" spans="1:3" x14ac:dyDescent="0.25">
      <c r="A724" s="101">
        <v>43247</v>
      </c>
      <c r="B724" s="115">
        <v>0.54166666666666663</v>
      </c>
      <c r="C724">
        <v>12.944000000000001</v>
      </c>
    </row>
    <row r="725" spans="1:3" x14ac:dyDescent="0.25">
      <c r="A725" s="101">
        <v>43247</v>
      </c>
      <c r="B725" s="115">
        <v>0.58333333333333337</v>
      </c>
      <c r="C725">
        <v>13.81</v>
      </c>
    </row>
    <row r="726" spans="1:3" x14ac:dyDescent="0.25">
      <c r="A726" s="101">
        <v>43247</v>
      </c>
      <c r="B726" s="115">
        <v>0.625</v>
      </c>
      <c r="C726">
        <v>14.577</v>
      </c>
    </row>
    <row r="727" spans="1:3" x14ac:dyDescent="0.25">
      <c r="A727" s="101">
        <v>43247</v>
      </c>
      <c r="B727" s="115">
        <v>0.66666666666666663</v>
      </c>
      <c r="C727">
        <v>15.079000000000001</v>
      </c>
    </row>
    <row r="728" spans="1:3" x14ac:dyDescent="0.25">
      <c r="A728" s="101">
        <v>43247</v>
      </c>
      <c r="B728" s="115">
        <v>0.70833333333333337</v>
      </c>
      <c r="C728">
        <v>15.247</v>
      </c>
    </row>
    <row r="729" spans="1:3" x14ac:dyDescent="0.25">
      <c r="A729" s="101">
        <v>43247</v>
      </c>
      <c r="B729" s="115">
        <v>0.75</v>
      </c>
      <c r="C729">
        <v>15.175000000000001</v>
      </c>
    </row>
    <row r="730" spans="1:3" x14ac:dyDescent="0.25">
      <c r="A730" s="101">
        <v>43247</v>
      </c>
      <c r="B730" s="115">
        <v>0.79166666666666663</v>
      </c>
      <c r="C730">
        <v>15.127000000000001</v>
      </c>
    </row>
    <row r="731" spans="1:3" x14ac:dyDescent="0.25">
      <c r="A731" s="101">
        <v>43247</v>
      </c>
      <c r="B731" s="115">
        <v>0.83333333333333337</v>
      </c>
      <c r="C731">
        <v>15.055</v>
      </c>
    </row>
    <row r="732" spans="1:3" x14ac:dyDescent="0.25">
      <c r="A732" s="101">
        <v>43247</v>
      </c>
      <c r="B732" s="115">
        <v>0.875</v>
      </c>
      <c r="C732">
        <v>14.29</v>
      </c>
    </row>
    <row r="733" spans="1:3" x14ac:dyDescent="0.25">
      <c r="A733" s="101">
        <v>43247</v>
      </c>
      <c r="B733" s="115">
        <v>0.91666666666666663</v>
      </c>
      <c r="C733">
        <v>13.858000000000001</v>
      </c>
    </row>
    <row r="734" spans="1:3" x14ac:dyDescent="0.25">
      <c r="A734" s="101">
        <v>43247</v>
      </c>
      <c r="B734" s="115">
        <v>0.95833333333333337</v>
      </c>
      <c r="C734">
        <v>13.57</v>
      </c>
    </row>
    <row r="735" spans="1:3" x14ac:dyDescent="0.25">
      <c r="A735" s="101">
        <v>43248</v>
      </c>
      <c r="B735" s="115">
        <v>0</v>
      </c>
      <c r="C735">
        <v>13.257</v>
      </c>
    </row>
    <row r="736" spans="1:3" x14ac:dyDescent="0.25">
      <c r="A736" s="101">
        <v>43248</v>
      </c>
      <c r="B736" s="115">
        <v>4.1666666666666664E-2</v>
      </c>
      <c r="C736">
        <v>12.823</v>
      </c>
    </row>
    <row r="737" spans="1:3" x14ac:dyDescent="0.25">
      <c r="A737" s="101">
        <v>43248</v>
      </c>
      <c r="B737" s="115">
        <v>8.3333333333333329E-2</v>
      </c>
      <c r="C737">
        <v>12.292</v>
      </c>
    </row>
    <row r="738" spans="1:3" x14ac:dyDescent="0.25">
      <c r="A738" s="101">
        <v>43248</v>
      </c>
      <c r="B738" s="115">
        <v>0.125</v>
      </c>
      <c r="C738">
        <v>12.243</v>
      </c>
    </row>
    <row r="739" spans="1:3" x14ac:dyDescent="0.25">
      <c r="A739" s="101">
        <v>43248</v>
      </c>
      <c r="B739" s="115">
        <v>0.16666666666666666</v>
      </c>
      <c r="C739">
        <v>12.122</v>
      </c>
    </row>
    <row r="740" spans="1:3" x14ac:dyDescent="0.25">
      <c r="A740" s="101">
        <v>43248</v>
      </c>
      <c r="B740" s="115">
        <v>0.20833333333333334</v>
      </c>
      <c r="C740">
        <v>11.904</v>
      </c>
    </row>
    <row r="741" spans="1:3" x14ac:dyDescent="0.25">
      <c r="A741" s="101">
        <v>43248</v>
      </c>
      <c r="B741" s="115">
        <v>0.25</v>
      </c>
      <c r="C741">
        <v>11.759</v>
      </c>
    </row>
    <row r="742" spans="1:3" x14ac:dyDescent="0.25">
      <c r="A742" s="101">
        <v>43248</v>
      </c>
      <c r="B742" s="115">
        <v>0.29166666666666669</v>
      </c>
      <c r="C742">
        <v>11.686</v>
      </c>
    </row>
    <row r="743" spans="1:3" x14ac:dyDescent="0.25">
      <c r="A743" s="101">
        <v>43248</v>
      </c>
      <c r="B743" s="115">
        <v>0.33333333333333331</v>
      </c>
      <c r="C743">
        <v>11.71</v>
      </c>
    </row>
    <row r="744" spans="1:3" x14ac:dyDescent="0.25">
      <c r="A744" s="101">
        <v>43248</v>
      </c>
      <c r="B744" s="115">
        <v>0.375</v>
      </c>
      <c r="C744">
        <v>11.929</v>
      </c>
    </row>
    <row r="745" spans="1:3" x14ac:dyDescent="0.25">
      <c r="A745" s="101">
        <v>43248</v>
      </c>
      <c r="B745" s="115">
        <v>0.41666666666666669</v>
      </c>
      <c r="C745">
        <v>12.461</v>
      </c>
    </row>
    <row r="746" spans="1:3" x14ac:dyDescent="0.25">
      <c r="A746" s="101">
        <v>43248</v>
      </c>
      <c r="B746" s="115">
        <v>0.45833333333333331</v>
      </c>
      <c r="C746">
        <v>13.087999999999999</v>
      </c>
    </row>
    <row r="747" spans="1:3" x14ac:dyDescent="0.25">
      <c r="A747" s="101">
        <v>43248</v>
      </c>
      <c r="B747" s="115">
        <v>0.5</v>
      </c>
      <c r="C747">
        <v>13.93</v>
      </c>
    </row>
    <row r="748" spans="1:3" x14ac:dyDescent="0.25">
      <c r="A748" s="101">
        <v>43248</v>
      </c>
      <c r="B748" s="115">
        <v>0.54166666666666663</v>
      </c>
      <c r="C748">
        <v>14.433</v>
      </c>
    </row>
    <row r="749" spans="1:3" x14ac:dyDescent="0.25">
      <c r="A749" s="101">
        <v>43248</v>
      </c>
      <c r="B749" s="115">
        <v>0.58333333333333337</v>
      </c>
      <c r="C749">
        <v>15.532999999999999</v>
      </c>
    </row>
    <row r="750" spans="1:3" x14ac:dyDescent="0.25">
      <c r="A750" s="101">
        <v>43248</v>
      </c>
      <c r="B750" s="115">
        <v>0.625</v>
      </c>
      <c r="C750">
        <v>16.677</v>
      </c>
    </row>
    <row r="751" spans="1:3" x14ac:dyDescent="0.25">
      <c r="A751" s="101">
        <v>43248</v>
      </c>
      <c r="B751" s="115">
        <v>0.66666666666666663</v>
      </c>
      <c r="C751">
        <v>17.106000000000002</v>
      </c>
    </row>
    <row r="752" spans="1:3" x14ac:dyDescent="0.25">
      <c r="A752" s="101">
        <v>43248</v>
      </c>
      <c r="B752" s="115">
        <v>0.70833333333333337</v>
      </c>
      <c r="C752">
        <v>17.271999999999998</v>
      </c>
    </row>
    <row r="753" spans="1:3" x14ac:dyDescent="0.25">
      <c r="A753" s="101">
        <v>43248</v>
      </c>
      <c r="B753" s="115">
        <v>0.75</v>
      </c>
      <c r="C753">
        <v>17.058</v>
      </c>
    </row>
    <row r="754" spans="1:3" x14ac:dyDescent="0.25">
      <c r="A754" s="101">
        <v>43248</v>
      </c>
      <c r="B754" s="115">
        <v>0.79166666666666663</v>
      </c>
      <c r="C754">
        <v>16.82</v>
      </c>
    </row>
    <row r="755" spans="1:3" x14ac:dyDescent="0.25">
      <c r="A755" s="101">
        <v>43248</v>
      </c>
      <c r="B755" s="115">
        <v>0.83333333333333337</v>
      </c>
      <c r="C755">
        <v>16.32</v>
      </c>
    </row>
    <row r="756" spans="1:3" x14ac:dyDescent="0.25">
      <c r="A756" s="101">
        <v>43248</v>
      </c>
      <c r="B756" s="115">
        <v>0.875</v>
      </c>
      <c r="C756">
        <v>15.438000000000001</v>
      </c>
    </row>
    <row r="757" spans="1:3" x14ac:dyDescent="0.25">
      <c r="A757" s="101">
        <v>43248</v>
      </c>
      <c r="B757" s="115">
        <v>0.91666666666666663</v>
      </c>
      <c r="C757">
        <v>14.768000000000001</v>
      </c>
    </row>
    <row r="758" spans="1:3" x14ac:dyDescent="0.25">
      <c r="A758" s="101">
        <v>43248</v>
      </c>
      <c r="B758" s="115">
        <v>0.95833333333333337</v>
      </c>
      <c r="C758">
        <v>14.29</v>
      </c>
    </row>
    <row r="759" spans="1:3" x14ac:dyDescent="0.25">
      <c r="A759" s="101">
        <v>43249</v>
      </c>
      <c r="B759" s="115">
        <v>0</v>
      </c>
      <c r="C759">
        <v>13.858000000000001</v>
      </c>
    </row>
    <row r="760" spans="1:3" x14ac:dyDescent="0.25">
      <c r="A760" s="101">
        <v>43249</v>
      </c>
      <c r="B760" s="115">
        <v>4.1666666666666664E-2</v>
      </c>
      <c r="C760">
        <v>13.401</v>
      </c>
    </row>
    <row r="761" spans="1:3" x14ac:dyDescent="0.25">
      <c r="A761" s="101">
        <v>43249</v>
      </c>
      <c r="B761" s="115">
        <v>8.3333333333333329E-2</v>
      </c>
      <c r="C761">
        <v>13.04</v>
      </c>
    </row>
    <row r="762" spans="1:3" x14ac:dyDescent="0.25">
      <c r="A762" s="101">
        <v>43249</v>
      </c>
      <c r="B762" s="115">
        <v>0.125</v>
      </c>
      <c r="C762">
        <v>12.750999999999999</v>
      </c>
    </row>
    <row r="763" spans="1:3" x14ac:dyDescent="0.25">
      <c r="A763" s="101">
        <v>43249</v>
      </c>
      <c r="B763" s="115">
        <v>0.16666666666666666</v>
      </c>
      <c r="C763">
        <v>12.558</v>
      </c>
    </row>
    <row r="764" spans="1:3" x14ac:dyDescent="0.25">
      <c r="A764" s="101">
        <v>43249</v>
      </c>
      <c r="B764" s="115">
        <v>0.20833333333333334</v>
      </c>
      <c r="C764">
        <v>12.436999999999999</v>
      </c>
    </row>
    <row r="765" spans="1:3" x14ac:dyDescent="0.25">
      <c r="A765" s="101">
        <v>43249</v>
      </c>
      <c r="B765" s="115">
        <v>0.25</v>
      </c>
      <c r="C765">
        <v>12.292</v>
      </c>
    </row>
    <row r="766" spans="1:3" x14ac:dyDescent="0.25">
      <c r="A766" s="101">
        <v>43249</v>
      </c>
      <c r="B766" s="115">
        <v>0.29166666666666669</v>
      </c>
      <c r="C766">
        <v>12.170999999999999</v>
      </c>
    </row>
    <row r="767" spans="1:3" x14ac:dyDescent="0.25">
      <c r="A767" s="101">
        <v>43249</v>
      </c>
      <c r="B767" s="115">
        <v>0.33333333333333331</v>
      </c>
      <c r="C767">
        <v>12.218999999999999</v>
      </c>
    </row>
    <row r="768" spans="1:3" x14ac:dyDescent="0.25">
      <c r="A768" s="101">
        <v>43249</v>
      </c>
      <c r="B768" s="115">
        <v>0.375</v>
      </c>
      <c r="C768">
        <v>12.388999999999999</v>
      </c>
    </row>
    <row r="769" spans="1:3" x14ac:dyDescent="0.25">
      <c r="A769" s="101">
        <v>43249</v>
      </c>
      <c r="B769" s="115">
        <v>0.41666666666666669</v>
      </c>
      <c r="C769">
        <v>12.798999999999999</v>
      </c>
    </row>
    <row r="770" spans="1:3" x14ac:dyDescent="0.25">
      <c r="A770" s="101">
        <v>43249</v>
      </c>
      <c r="B770" s="115">
        <v>0.45833333333333331</v>
      </c>
      <c r="C770">
        <v>13.425000000000001</v>
      </c>
    </row>
    <row r="771" spans="1:3" x14ac:dyDescent="0.25">
      <c r="A771" s="101">
        <v>43249</v>
      </c>
      <c r="B771" s="115">
        <v>0.5</v>
      </c>
      <c r="C771">
        <v>14.266</v>
      </c>
    </row>
    <row r="772" spans="1:3" x14ac:dyDescent="0.25">
      <c r="A772" s="101">
        <v>43249</v>
      </c>
      <c r="B772" s="115">
        <v>0.54166666666666663</v>
      </c>
      <c r="C772">
        <v>15.103</v>
      </c>
    </row>
    <row r="773" spans="1:3" x14ac:dyDescent="0.25">
      <c r="A773" s="101">
        <v>43249</v>
      </c>
      <c r="B773" s="115">
        <v>0.58333333333333337</v>
      </c>
      <c r="C773">
        <v>15.914999999999999</v>
      </c>
    </row>
    <row r="774" spans="1:3" x14ac:dyDescent="0.25">
      <c r="A774" s="101">
        <v>43249</v>
      </c>
      <c r="B774" s="115">
        <v>0.625</v>
      </c>
      <c r="C774">
        <v>16.486999999999998</v>
      </c>
    </row>
    <row r="775" spans="1:3" x14ac:dyDescent="0.25">
      <c r="A775" s="101">
        <v>43249</v>
      </c>
      <c r="B775" s="115">
        <v>0.66666666666666663</v>
      </c>
      <c r="C775">
        <v>16.63</v>
      </c>
    </row>
    <row r="776" spans="1:3" x14ac:dyDescent="0.25">
      <c r="A776" s="101">
        <v>43249</v>
      </c>
      <c r="B776" s="115">
        <v>0.70833333333333337</v>
      </c>
      <c r="C776">
        <v>16.558</v>
      </c>
    </row>
    <row r="777" spans="1:3" x14ac:dyDescent="0.25">
      <c r="A777" s="101">
        <v>43249</v>
      </c>
      <c r="B777" s="115">
        <v>0.75</v>
      </c>
      <c r="C777">
        <v>16.414999999999999</v>
      </c>
    </row>
    <row r="778" spans="1:3" x14ac:dyDescent="0.25">
      <c r="A778" s="101">
        <v>43249</v>
      </c>
      <c r="B778" s="115">
        <v>0.79166666666666663</v>
      </c>
      <c r="C778">
        <v>16.177</v>
      </c>
    </row>
    <row r="779" spans="1:3" x14ac:dyDescent="0.25">
      <c r="A779" s="101">
        <v>43249</v>
      </c>
      <c r="B779" s="115">
        <v>0.83333333333333337</v>
      </c>
      <c r="C779">
        <v>16.106000000000002</v>
      </c>
    </row>
    <row r="780" spans="1:3" x14ac:dyDescent="0.25">
      <c r="A780" s="101">
        <v>43249</v>
      </c>
      <c r="B780" s="115">
        <v>0.875</v>
      </c>
      <c r="C780">
        <v>14.888</v>
      </c>
    </row>
    <row r="781" spans="1:3" x14ac:dyDescent="0.25">
      <c r="A781" s="101">
        <v>43249</v>
      </c>
      <c r="B781" s="115">
        <v>0.91666666666666663</v>
      </c>
      <c r="C781">
        <v>14.385</v>
      </c>
    </row>
    <row r="782" spans="1:3" x14ac:dyDescent="0.25">
      <c r="A782" s="101">
        <v>43249</v>
      </c>
      <c r="B782" s="115">
        <v>0.95833333333333337</v>
      </c>
      <c r="C782">
        <v>14.002000000000001</v>
      </c>
    </row>
    <row r="783" spans="1:3" x14ac:dyDescent="0.25">
      <c r="A783" s="101">
        <v>43250</v>
      </c>
      <c r="B783" s="115">
        <v>0</v>
      </c>
      <c r="C783">
        <v>13.834</v>
      </c>
    </row>
    <row r="784" spans="1:3" x14ac:dyDescent="0.25">
      <c r="A784" s="101">
        <v>43250</v>
      </c>
      <c r="B784" s="115">
        <v>4.1666666666666664E-2</v>
      </c>
      <c r="C784">
        <v>13.545999999999999</v>
      </c>
    </row>
    <row r="785" spans="1:3" x14ac:dyDescent="0.25">
      <c r="A785" s="101">
        <v>43250</v>
      </c>
      <c r="B785" s="115">
        <v>8.3333333333333329E-2</v>
      </c>
      <c r="C785">
        <v>13.233000000000001</v>
      </c>
    </row>
    <row r="786" spans="1:3" x14ac:dyDescent="0.25">
      <c r="A786" s="101">
        <v>43250</v>
      </c>
      <c r="B786" s="115">
        <v>0.125</v>
      </c>
      <c r="C786">
        <v>12.944000000000001</v>
      </c>
    </row>
    <row r="787" spans="1:3" x14ac:dyDescent="0.25">
      <c r="A787" s="101">
        <v>43250</v>
      </c>
      <c r="B787" s="115">
        <v>0.16666666666666666</v>
      </c>
      <c r="C787">
        <v>12.678000000000001</v>
      </c>
    </row>
    <row r="788" spans="1:3" x14ac:dyDescent="0.25">
      <c r="A788" s="101">
        <v>43250</v>
      </c>
      <c r="B788" s="115">
        <v>0.20833333333333334</v>
      </c>
      <c r="C788">
        <v>12.436999999999999</v>
      </c>
    </row>
    <row r="789" spans="1:3" x14ac:dyDescent="0.25">
      <c r="A789" s="101">
        <v>43250</v>
      </c>
      <c r="B789" s="115">
        <v>0.25</v>
      </c>
      <c r="C789">
        <v>12.243</v>
      </c>
    </row>
    <row r="790" spans="1:3" x14ac:dyDescent="0.25">
      <c r="A790" s="101">
        <v>43250</v>
      </c>
      <c r="B790" s="115">
        <v>0.29166666666666669</v>
      </c>
      <c r="C790">
        <v>12.122</v>
      </c>
    </row>
    <row r="791" spans="1:3" x14ac:dyDescent="0.25">
      <c r="A791" s="101">
        <v>43250</v>
      </c>
      <c r="B791" s="115">
        <v>0.33333333333333331</v>
      </c>
      <c r="C791">
        <v>12.098000000000001</v>
      </c>
    </row>
    <row r="792" spans="1:3" x14ac:dyDescent="0.25">
      <c r="A792" s="101">
        <v>43250</v>
      </c>
      <c r="B792" s="115">
        <v>0.375</v>
      </c>
      <c r="C792">
        <v>12.195</v>
      </c>
    </row>
    <row r="793" spans="1:3" x14ac:dyDescent="0.25">
      <c r="A793" s="101">
        <v>43250</v>
      </c>
      <c r="B793" s="115">
        <v>0.41666666666666669</v>
      </c>
      <c r="C793">
        <v>12.509</v>
      </c>
    </row>
    <row r="794" spans="1:3" x14ac:dyDescent="0.25">
      <c r="A794" s="101">
        <v>43250</v>
      </c>
      <c r="B794" s="115">
        <v>0.45833333333333331</v>
      </c>
      <c r="C794">
        <v>12.92</v>
      </c>
    </row>
    <row r="795" spans="1:3" x14ac:dyDescent="0.25">
      <c r="A795" s="101">
        <v>43250</v>
      </c>
      <c r="B795" s="115">
        <v>0.5</v>
      </c>
      <c r="C795">
        <v>13.593999999999999</v>
      </c>
    </row>
    <row r="796" spans="1:3" x14ac:dyDescent="0.25">
      <c r="A796" s="101">
        <v>43250</v>
      </c>
      <c r="B796" s="115">
        <v>0.54166666666666663</v>
      </c>
      <c r="C796">
        <v>14.361000000000001</v>
      </c>
    </row>
    <row r="797" spans="1:3" x14ac:dyDescent="0.25">
      <c r="A797" s="101">
        <v>43250</v>
      </c>
      <c r="B797" s="115">
        <v>0.58333333333333337</v>
      </c>
      <c r="C797">
        <v>15.079000000000001</v>
      </c>
    </row>
    <row r="798" spans="1:3" x14ac:dyDescent="0.25">
      <c r="A798" s="101">
        <v>43250</v>
      </c>
      <c r="B798" s="115">
        <v>0.625</v>
      </c>
      <c r="C798">
        <v>15.629</v>
      </c>
    </row>
    <row r="799" spans="1:3" x14ac:dyDescent="0.25">
      <c r="A799" s="101">
        <v>43250</v>
      </c>
      <c r="B799" s="115">
        <v>0.66666666666666663</v>
      </c>
      <c r="C799">
        <v>15.843</v>
      </c>
    </row>
    <row r="800" spans="1:3" x14ac:dyDescent="0.25">
      <c r="A800" s="101">
        <v>43250</v>
      </c>
      <c r="B800" s="115">
        <v>0.70833333333333337</v>
      </c>
      <c r="C800">
        <v>15.772</v>
      </c>
    </row>
    <row r="801" spans="1:3" x14ac:dyDescent="0.25">
      <c r="A801" s="101">
        <v>43250</v>
      </c>
      <c r="B801" s="115">
        <v>0.75</v>
      </c>
      <c r="C801">
        <v>15.557</v>
      </c>
    </row>
    <row r="802" spans="1:3" x14ac:dyDescent="0.25">
      <c r="A802" s="101">
        <v>43250</v>
      </c>
      <c r="B802" s="115">
        <v>0.79166666666666663</v>
      </c>
      <c r="C802">
        <v>15.318</v>
      </c>
    </row>
    <row r="803" spans="1:3" x14ac:dyDescent="0.25">
      <c r="A803" s="101">
        <v>43250</v>
      </c>
      <c r="B803" s="115">
        <v>0.83333333333333337</v>
      </c>
      <c r="C803">
        <v>15.103</v>
      </c>
    </row>
    <row r="804" spans="1:3" x14ac:dyDescent="0.25">
      <c r="A804" s="101">
        <v>43250</v>
      </c>
      <c r="B804" s="115">
        <v>0.875</v>
      </c>
      <c r="C804">
        <v>14.792</v>
      </c>
    </row>
    <row r="805" spans="1:3" x14ac:dyDescent="0.25">
      <c r="A805" s="101">
        <v>43250</v>
      </c>
      <c r="B805" s="115">
        <v>0.91666666666666663</v>
      </c>
      <c r="C805">
        <v>14.146000000000001</v>
      </c>
    </row>
    <row r="806" spans="1:3" x14ac:dyDescent="0.25">
      <c r="A806" s="101">
        <v>43250</v>
      </c>
      <c r="B806" s="115">
        <v>0.95833333333333337</v>
      </c>
      <c r="C806">
        <v>13.666</v>
      </c>
    </row>
    <row r="807" spans="1:3" x14ac:dyDescent="0.25">
      <c r="A807" s="101">
        <v>43251</v>
      </c>
      <c r="B807" s="115">
        <v>0</v>
      </c>
      <c r="C807">
        <v>13.329000000000001</v>
      </c>
    </row>
    <row r="808" spans="1:3" x14ac:dyDescent="0.25">
      <c r="A808" s="101">
        <v>43251</v>
      </c>
      <c r="B808" s="115">
        <v>4.1666666666666664E-2</v>
      </c>
      <c r="C808">
        <v>13.087999999999999</v>
      </c>
    </row>
    <row r="809" spans="1:3" x14ac:dyDescent="0.25">
      <c r="A809" s="101">
        <v>43251</v>
      </c>
      <c r="B809" s="115">
        <v>8.3333333333333329E-2</v>
      </c>
      <c r="C809">
        <v>12.871</v>
      </c>
    </row>
    <row r="810" spans="1:3" x14ac:dyDescent="0.25">
      <c r="A810" s="101">
        <v>43251</v>
      </c>
      <c r="B810" s="115">
        <v>0.125</v>
      </c>
      <c r="C810">
        <v>12.702999999999999</v>
      </c>
    </row>
    <row r="811" spans="1:3" x14ac:dyDescent="0.25">
      <c r="A811" s="101">
        <v>43251</v>
      </c>
      <c r="B811" s="115">
        <v>0.16666666666666666</v>
      </c>
      <c r="C811">
        <v>12.582000000000001</v>
      </c>
    </row>
    <row r="812" spans="1:3" x14ac:dyDescent="0.25">
      <c r="A812" s="101">
        <v>43251</v>
      </c>
      <c r="B812" s="115">
        <v>0.20833333333333334</v>
      </c>
      <c r="C812">
        <v>12.436999999999999</v>
      </c>
    </row>
    <row r="813" spans="1:3" x14ac:dyDescent="0.25">
      <c r="A813" s="101">
        <v>43251</v>
      </c>
      <c r="B813" s="115">
        <v>0.25</v>
      </c>
      <c r="C813">
        <v>12.292</v>
      </c>
    </row>
    <row r="814" spans="1:3" x14ac:dyDescent="0.25">
      <c r="A814" s="101">
        <v>43251</v>
      </c>
      <c r="B814" s="115">
        <v>0.29166666666666669</v>
      </c>
      <c r="C814">
        <v>12.170999999999999</v>
      </c>
    </row>
    <row r="815" spans="1:3" x14ac:dyDescent="0.25">
      <c r="A815" s="101">
        <v>43251</v>
      </c>
      <c r="B815" s="115">
        <v>0.33333333333333331</v>
      </c>
      <c r="C815">
        <v>12.122</v>
      </c>
    </row>
    <row r="816" spans="1:3" x14ac:dyDescent="0.25">
      <c r="A816" s="101">
        <v>43251</v>
      </c>
      <c r="B816" s="115">
        <v>0.375</v>
      </c>
      <c r="C816">
        <v>12.170999999999999</v>
      </c>
    </row>
    <row r="817" spans="1:3" x14ac:dyDescent="0.25">
      <c r="A817" s="101">
        <v>43251</v>
      </c>
      <c r="B817" s="115">
        <v>0.41666666666666669</v>
      </c>
      <c r="C817">
        <v>12.268000000000001</v>
      </c>
    </row>
    <row r="818" spans="1:3" x14ac:dyDescent="0.25">
      <c r="A818" s="101">
        <v>43251</v>
      </c>
      <c r="B818" s="115">
        <v>0.45833333333333331</v>
      </c>
      <c r="C818">
        <v>12.436999999999999</v>
      </c>
    </row>
    <row r="819" spans="1:3" x14ac:dyDescent="0.25">
      <c r="A819" s="101">
        <v>43251</v>
      </c>
      <c r="B819" s="115">
        <v>0.5</v>
      </c>
      <c r="C819">
        <v>12.509</v>
      </c>
    </row>
    <row r="820" spans="1:3" x14ac:dyDescent="0.25">
      <c r="A820" s="101">
        <v>43251</v>
      </c>
      <c r="B820" s="115">
        <v>0.54166666666666663</v>
      </c>
      <c r="C820">
        <v>12.798999999999999</v>
      </c>
    </row>
    <row r="821" spans="1:3" x14ac:dyDescent="0.25">
      <c r="A821" s="101">
        <v>43251</v>
      </c>
      <c r="B821" s="115">
        <v>0.58333333333333337</v>
      </c>
      <c r="C821">
        <v>12.896000000000001</v>
      </c>
    </row>
    <row r="822" spans="1:3" x14ac:dyDescent="0.25">
      <c r="A822" s="101">
        <v>43251</v>
      </c>
      <c r="B822" s="115">
        <v>0.625</v>
      </c>
      <c r="C822">
        <v>13.233000000000001</v>
      </c>
    </row>
    <row r="823" spans="1:3" x14ac:dyDescent="0.25">
      <c r="A823" s="101">
        <v>43251</v>
      </c>
      <c r="B823" s="115">
        <v>0.66666666666666663</v>
      </c>
      <c r="C823">
        <v>13.377000000000001</v>
      </c>
    </row>
    <row r="824" spans="1:3" x14ac:dyDescent="0.25">
      <c r="A824" s="101">
        <v>43251</v>
      </c>
      <c r="B824" s="115">
        <v>0.70833333333333337</v>
      </c>
      <c r="C824">
        <v>13.329000000000001</v>
      </c>
    </row>
    <row r="825" spans="1:3" x14ac:dyDescent="0.25">
      <c r="A825" s="101">
        <v>43251</v>
      </c>
      <c r="B825" s="115">
        <v>0.75</v>
      </c>
      <c r="C825">
        <v>13.257</v>
      </c>
    </row>
    <row r="826" spans="1:3" x14ac:dyDescent="0.25">
      <c r="A826" s="101">
        <v>43251</v>
      </c>
      <c r="B826" s="115">
        <v>0.79166666666666663</v>
      </c>
      <c r="C826">
        <v>13.064</v>
      </c>
    </row>
    <row r="827" spans="1:3" x14ac:dyDescent="0.25">
      <c r="A827" s="101">
        <v>43251</v>
      </c>
      <c r="B827" s="115">
        <v>0.83333333333333337</v>
      </c>
      <c r="C827">
        <v>13.016</v>
      </c>
    </row>
    <row r="828" spans="1:3" x14ac:dyDescent="0.25">
      <c r="A828" s="101">
        <v>43251</v>
      </c>
      <c r="B828" s="115">
        <v>0.875</v>
      </c>
      <c r="C828">
        <v>12.944000000000001</v>
      </c>
    </row>
    <row r="829" spans="1:3" x14ac:dyDescent="0.25">
      <c r="A829" s="101">
        <v>43251</v>
      </c>
      <c r="B829" s="115">
        <v>0.91666666666666663</v>
      </c>
      <c r="C829">
        <v>12.364000000000001</v>
      </c>
    </row>
    <row r="830" spans="1:3" x14ac:dyDescent="0.25">
      <c r="A830" s="101">
        <v>43251</v>
      </c>
      <c r="B830" s="115">
        <v>0.95833333333333337</v>
      </c>
      <c r="C830">
        <v>11.759</v>
      </c>
    </row>
    <row r="831" spans="1:3" x14ac:dyDescent="0.25">
      <c r="A831" s="101">
        <v>43252</v>
      </c>
      <c r="B831" s="115">
        <v>0</v>
      </c>
      <c r="C831">
        <v>11.394</v>
      </c>
    </row>
    <row r="832" spans="1:3" x14ac:dyDescent="0.25">
      <c r="A832" s="101">
        <v>43252</v>
      </c>
      <c r="B832" s="115">
        <v>4.1666666666666664E-2</v>
      </c>
      <c r="C832">
        <v>11.2</v>
      </c>
    </row>
    <row r="833" spans="1:3" x14ac:dyDescent="0.25">
      <c r="A833" s="101">
        <v>43252</v>
      </c>
      <c r="B833" s="115">
        <v>8.3333333333333329E-2</v>
      </c>
      <c r="C833">
        <v>11.005000000000001</v>
      </c>
    </row>
    <row r="834" spans="1:3" x14ac:dyDescent="0.25">
      <c r="A834" s="101">
        <v>43252</v>
      </c>
      <c r="B834" s="115">
        <v>0.125</v>
      </c>
      <c r="C834">
        <v>10.834</v>
      </c>
    </row>
    <row r="835" spans="1:3" x14ac:dyDescent="0.25">
      <c r="A835" s="101">
        <v>43252</v>
      </c>
      <c r="B835" s="115">
        <v>0.16666666666666666</v>
      </c>
      <c r="C835">
        <v>10.736000000000001</v>
      </c>
    </row>
    <row r="836" spans="1:3" x14ac:dyDescent="0.25">
      <c r="A836" s="101">
        <v>43252</v>
      </c>
      <c r="B836" s="115">
        <v>0.20833333333333334</v>
      </c>
      <c r="C836">
        <v>10.663</v>
      </c>
    </row>
    <row r="837" spans="1:3" x14ac:dyDescent="0.25">
      <c r="A837" s="101">
        <v>43252</v>
      </c>
      <c r="B837" s="115">
        <v>0.25</v>
      </c>
      <c r="C837">
        <v>10.59</v>
      </c>
    </row>
    <row r="838" spans="1:3" x14ac:dyDescent="0.25">
      <c r="A838" s="101">
        <v>43252</v>
      </c>
      <c r="B838" s="115">
        <v>0.29166666666666669</v>
      </c>
      <c r="C838">
        <v>10.516</v>
      </c>
    </row>
    <row r="839" spans="1:3" x14ac:dyDescent="0.25">
      <c r="A839" s="101">
        <v>43252</v>
      </c>
      <c r="B839" s="115">
        <v>0.33333333333333331</v>
      </c>
      <c r="C839">
        <v>10.516</v>
      </c>
    </row>
    <row r="840" spans="1:3" x14ac:dyDescent="0.25">
      <c r="A840" s="101">
        <v>43252</v>
      </c>
      <c r="B840" s="115">
        <v>0.375</v>
      </c>
      <c r="C840">
        <v>10.663</v>
      </c>
    </row>
    <row r="841" spans="1:3" x14ac:dyDescent="0.25">
      <c r="A841" s="101">
        <v>43252</v>
      </c>
      <c r="B841" s="115">
        <v>0.41666666666666669</v>
      </c>
      <c r="C841">
        <v>10.785</v>
      </c>
    </row>
    <row r="842" spans="1:3" x14ac:dyDescent="0.25">
      <c r="A842" s="101">
        <v>43252</v>
      </c>
      <c r="B842" s="115">
        <v>0.45833333333333331</v>
      </c>
      <c r="C842">
        <v>11.419</v>
      </c>
    </row>
    <row r="843" spans="1:3" x14ac:dyDescent="0.25">
      <c r="A843" s="101">
        <v>43252</v>
      </c>
      <c r="B843" s="115">
        <v>0.5</v>
      </c>
      <c r="C843">
        <v>12.268000000000001</v>
      </c>
    </row>
    <row r="844" spans="1:3" x14ac:dyDescent="0.25">
      <c r="A844" s="101">
        <v>43252</v>
      </c>
      <c r="B844" s="115">
        <v>0.54166666666666663</v>
      </c>
      <c r="C844">
        <v>13.064</v>
      </c>
    </row>
    <row r="845" spans="1:3" x14ac:dyDescent="0.25">
      <c r="A845" s="101">
        <v>43252</v>
      </c>
      <c r="B845" s="115">
        <v>0.58333333333333337</v>
      </c>
      <c r="C845">
        <v>13.882</v>
      </c>
    </row>
    <row r="846" spans="1:3" x14ac:dyDescent="0.25">
      <c r="A846" s="101">
        <v>43252</v>
      </c>
      <c r="B846" s="115">
        <v>0.625</v>
      </c>
      <c r="C846">
        <v>14.577</v>
      </c>
    </row>
    <row r="847" spans="1:3" x14ac:dyDescent="0.25">
      <c r="A847" s="101">
        <v>43252</v>
      </c>
      <c r="B847" s="115">
        <v>0.66666666666666663</v>
      </c>
      <c r="C847">
        <v>15.031000000000001</v>
      </c>
    </row>
    <row r="848" spans="1:3" x14ac:dyDescent="0.25">
      <c r="A848" s="101">
        <v>43252</v>
      </c>
      <c r="B848" s="115">
        <v>0.70833333333333337</v>
      </c>
      <c r="C848">
        <v>15.199</v>
      </c>
    </row>
    <row r="849" spans="1:3" x14ac:dyDescent="0.25">
      <c r="A849" s="101">
        <v>43252</v>
      </c>
      <c r="B849" s="115">
        <v>0.75</v>
      </c>
      <c r="C849">
        <v>15.103</v>
      </c>
    </row>
    <row r="850" spans="1:3" x14ac:dyDescent="0.25">
      <c r="A850" s="101">
        <v>43252</v>
      </c>
      <c r="B850" s="115">
        <v>0.79166666666666663</v>
      </c>
      <c r="C850">
        <v>14.936</v>
      </c>
    </row>
    <row r="851" spans="1:3" x14ac:dyDescent="0.25">
      <c r="A851" s="101">
        <v>43252</v>
      </c>
      <c r="B851" s="115">
        <v>0.83333333333333337</v>
      </c>
      <c r="C851">
        <v>14.864000000000001</v>
      </c>
    </row>
    <row r="852" spans="1:3" x14ac:dyDescent="0.25">
      <c r="A852" s="101">
        <v>43252</v>
      </c>
      <c r="B852" s="115">
        <v>0.875</v>
      </c>
      <c r="C852">
        <v>14.721</v>
      </c>
    </row>
    <row r="853" spans="1:3" x14ac:dyDescent="0.25">
      <c r="A853" s="101">
        <v>43252</v>
      </c>
      <c r="B853" s="115">
        <v>0.91666666666666663</v>
      </c>
      <c r="C853">
        <v>14.361000000000001</v>
      </c>
    </row>
    <row r="854" spans="1:3" x14ac:dyDescent="0.25">
      <c r="A854" s="101">
        <v>43252</v>
      </c>
      <c r="B854" s="115">
        <v>0.95833333333333337</v>
      </c>
      <c r="C854">
        <v>13.858000000000001</v>
      </c>
    </row>
    <row r="855" spans="1:3" x14ac:dyDescent="0.25">
      <c r="A855" s="101">
        <v>43253</v>
      </c>
      <c r="B855" s="115">
        <v>0</v>
      </c>
      <c r="C855">
        <v>13.449</v>
      </c>
    </row>
    <row r="856" spans="1:3" x14ac:dyDescent="0.25">
      <c r="A856" s="101">
        <v>43253</v>
      </c>
      <c r="B856" s="115">
        <v>4.1666666666666664E-2</v>
      </c>
      <c r="C856">
        <v>13.137</v>
      </c>
    </row>
    <row r="857" spans="1:3" x14ac:dyDescent="0.25">
      <c r="A857" s="101">
        <v>43253</v>
      </c>
      <c r="B857" s="115">
        <v>8.3333333333333329E-2</v>
      </c>
      <c r="C857">
        <v>12.896000000000001</v>
      </c>
    </row>
    <row r="858" spans="1:3" x14ac:dyDescent="0.25">
      <c r="A858" s="101">
        <v>43253</v>
      </c>
      <c r="B858" s="115">
        <v>0.125</v>
      </c>
      <c r="C858">
        <v>12.678000000000001</v>
      </c>
    </row>
    <row r="859" spans="1:3" x14ac:dyDescent="0.25">
      <c r="A859" s="101">
        <v>43253</v>
      </c>
      <c r="B859" s="115">
        <v>0.16666666666666666</v>
      </c>
      <c r="C859">
        <v>12.484999999999999</v>
      </c>
    </row>
    <row r="860" spans="1:3" x14ac:dyDescent="0.25">
      <c r="A860" s="101">
        <v>43253</v>
      </c>
      <c r="B860" s="115">
        <v>0.20833333333333334</v>
      </c>
      <c r="C860">
        <v>12.316000000000001</v>
      </c>
    </row>
    <row r="861" spans="1:3" x14ac:dyDescent="0.25">
      <c r="A861" s="101">
        <v>43253</v>
      </c>
      <c r="B861" s="115">
        <v>0.25</v>
      </c>
      <c r="C861">
        <v>12.147</v>
      </c>
    </row>
    <row r="862" spans="1:3" x14ac:dyDescent="0.25">
      <c r="A862" s="101">
        <v>43253</v>
      </c>
      <c r="B862" s="115">
        <v>0.29166666666666669</v>
      </c>
      <c r="C862">
        <v>12.000999999999999</v>
      </c>
    </row>
    <row r="863" spans="1:3" x14ac:dyDescent="0.25">
      <c r="A863" s="101">
        <v>43253</v>
      </c>
      <c r="B863" s="115">
        <v>0.33333333333333331</v>
      </c>
      <c r="C863">
        <v>11.977</v>
      </c>
    </row>
    <row r="864" spans="1:3" x14ac:dyDescent="0.25">
      <c r="A864" s="101">
        <v>43253</v>
      </c>
      <c r="B864" s="115">
        <v>0.375</v>
      </c>
      <c r="C864">
        <v>12.074</v>
      </c>
    </row>
    <row r="865" spans="1:3" x14ac:dyDescent="0.25">
      <c r="A865" s="101">
        <v>43253</v>
      </c>
      <c r="B865" s="115">
        <v>0.41666666666666669</v>
      </c>
      <c r="C865">
        <v>12.461</v>
      </c>
    </row>
    <row r="866" spans="1:3" x14ac:dyDescent="0.25">
      <c r="A866" s="101">
        <v>43253</v>
      </c>
      <c r="B866" s="115">
        <v>0.45833333333333331</v>
      </c>
      <c r="C866">
        <v>13.04</v>
      </c>
    </row>
    <row r="867" spans="1:3" x14ac:dyDescent="0.25">
      <c r="A867" s="101">
        <v>43253</v>
      </c>
      <c r="B867" s="115">
        <v>0.5</v>
      </c>
      <c r="C867">
        <v>13.954000000000001</v>
      </c>
    </row>
    <row r="868" spans="1:3" x14ac:dyDescent="0.25">
      <c r="A868" s="101">
        <v>43253</v>
      </c>
      <c r="B868" s="115">
        <v>0.54166666666666663</v>
      </c>
      <c r="C868">
        <v>14.792</v>
      </c>
    </row>
    <row r="869" spans="1:3" x14ac:dyDescent="0.25">
      <c r="A869" s="101">
        <v>43253</v>
      </c>
      <c r="B869" s="115">
        <v>0.58333333333333337</v>
      </c>
      <c r="C869">
        <v>15.629</v>
      </c>
    </row>
    <row r="870" spans="1:3" x14ac:dyDescent="0.25">
      <c r="A870" s="101">
        <v>43253</v>
      </c>
      <c r="B870" s="115">
        <v>0.625</v>
      </c>
      <c r="C870">
        <v>16.414999999999999</v>
      </c>
    </row>
    <row r="871" spans="1:3" x14ac:dyDescent="0.25">
      <c r="A871" s="101">
        <v>43253</v>
      </c>
      <c r="B871" s="115">
        <v>0.66666666666666663</v>
      </c>
      <c r="C871">
        <v>16.914999999999999</v>
      </c>
    </row>
    <row r="872" spans="1:3" x14ac:dyDescent="0.25">
      <c r="A872" s="101">
        <v>43253</v>
      </c>
      <c r="B872" s="115">
        <v>0.70833333333333337</v>
      </c>
      <c r="C872">
        <v>17.033999999999999</v>
      </c>
    </row>
    <row r="873" spans="1:3" x14ac:dyDescent="0.25">
      <c r="A873" s="101">
        <v>43253</v>
      </c>
      <c r="B873" s="115">
        <v>0.75</v>
      </c>
      <c r="C873">
        <v>17.058</v>
      </c>
    </row>
    <row r="874" spans="1:3" x14ac:dyDescent="0.25">
      <c r="A874" s="101">
        <v>43253</v>
      </c>
      <c r="B874" s="115">
        <v>0.79166666666666663</v>
      </c>
      <c r="C874">
        <v>17.033999999999999</v>
      </c>
    </row>
    <row r="875" spans="1:3" x14ac:dyDescent="0.25">
      <c r="A875" s="101">
        <v>43253</v>
      </c>
      <c r="B875" s="115">
        <v>0.83333333333333337</v>
      </c>
      <c r="C875">
        <v>17.033999999999999</v>
      </c>
    </row>
    <row r="876" spans="1:3" x14ac:dyDescent="0.25">
      <c r="A876" s="101">
        <v>43253</v>
      </c>
      <c r="B876" s="115">
        <v>0.875</v>
      </c>
      <c r="C876">
        <v>16.677</v>
      </c>
    </row>
    <row r="877" spans="1:3" x14ac:dyDescent="0.25">
      <c r="A877" s="101">
        <v>43253</v>
      </c>
      <c r="B877" s="115">
        <v>0.91666666666666663</v>
      </c>
      <c r="C877">
        <v>15.795999999999999</v>
      </c>
    </row>
    <row r="878" spans="1:3" x14ac:dyDescent="0.25">
      <c r="A878" s="101">
        <v>43253</v>
      </c>
      <c r="B878" s="115">
        <v>0.95833333333333337</v>
      </c>
      <c r="C878">
        <v>15.294</v>
      </c>
    </row>
    <row r="879" spans="1:3" x14ac:dyDescent="0.25">
      <c r="A879" s="101">
        <v>43254</v>
      </c>
      <c r="B879" s="115">
        <v>0</v>
      </c>
      <c r="C879">
        <v>14.936</v>
      </c>
    </row>
    <row r="880" spans="1:3" x14ac:dyDescent="0.25">
      <c r="A880" s="101">
        <v>43254</v>
      </c>
      <c r="B880" s="115">
        <v>4.1666666666666664E-2</v>
      </c>
      <c r="C880">
        <v>14.673</v>
      </c>
    </row>
    <row r="881" spans="1:3" x14ac:dyDescent="0.25">
      <c r="A881" s="101">
        <v>43254</v>
      </c>
      <c r="B881" s="115">
        <v>8.3333333333333329E-2</v>
      </c>
      <c r="C881">
        <v>14.361000000000001</v>
      </c>
    </row>
    <row r="882" spans="1:3" x14ac:dyDescent="0.25">
      <c r="A882" s="101">
        <v>43254</v>
      </c>
      <c r="B882" s="115">
        <v>0.125</v>
      </c>
      <c r="C882">
        <v>14.05</v>
      </c>
    </row>
    <row r="883" spans="1:3" x14ac:dyDescent="0.25">
      <c r="A883" s="101">
        <v>43254</v>
      </c>
      <c r="B883" s="115">
        <v>0.16666666666666666</v>
      </c>
      <c r="C883">
        <v>13.762</v>
      </c>
    </row>
    <row r="884" spans="1:3" x14ac:dyDescent="0.25">
      <c r="A884" s="101">
        <v>43254</v>
      </c>
      <c r="B884" s="115">
        <v>0.20833333333333334</v>
      </c>
      <c r="C884">
        <v>13.522</v>
      </c>
    </row>
    <row r="885" spans="1:3" x14ac:dyDescent="0.25">
      <c r="A885" s="101">
        <v>43254</v>
      </c>
      <c r="B885" s="115">
        <v>0.25</v>
      </c>
      <c r="C885">
        <v>13.377000000000001</v>
      </c>
    </row>
    <row r="886" spans="1:3" x14ac:dyDescent="0.25">
      <c r="A886" s="101">
        <v>43254</v>
      </c>
      <c r="B886" s="115">
        <v>0.29166666666666669</v>
      </c>
      <c r="C886">
        <v>13.281000000000001</v>
      </c>
    </row>
    <row r="887" spans="1:3" x14ac:dyDescent="0.25">
      <c r="A887" s="101">
        <v>43254</v>
      </c>
      <c r="B887" s="115">
        <v>0.33333333333333331</v>
      </c>
      <c r="C887">
        <v>13.281000000000001</v>
      </c>
    </row>
    <row r="888" spans="1:3" x14ac:dyDescent="0.25">
      <c r="A888" s="101">
        <v>43254</v>
      </c>
      <c r="B888" s="115">
        <v>0.375</v>
      </c>
      <c r="C888">
        <v>13.377000000000001</v>
      </c>
    </row>
    <row r="889" spans="1:3" x14ac:dyDescent="0.25">
      <c r="A889" s="101">
        <v>43254</v>
      </c>
      <c r="B889" s="115">
        <v>0.41666666666666669</v>
      </c>
      <c r="C889">
        <v>13.738</v>
      </c>
    </row>
    <row r="890" spans="1:3" x14ac:dyDescent="0.25">
      <c r="A890" s="101">
        <v>43254</v>
      </c>
      <c r="B890" s="115">
        <v>0.45833333333333331</v>
      </c>
      <c r="C890">
        <v>14.385</v>
      </c>
    </row>
    <row r="891" spans="1:3" x14ac:dyDescent="0.25">
      <c r="A891" s="101">
        <v>43254</v>
      </c>
      <c r="B891" s="115">
        <v>0.5</v>
      </c>
      <c r="C891">
        <v>15.294</v>
      </c>
    </row>
    <row r="892" spans="1:3" x14ac:dyDescent="0.25">
      <c r="A892" s="101">
        <v>43254</v>
      </c>
      <c r="B892" s="115">
        <v>0.54166666666666663</v>
      </c>
      <c r="C892">
        <v>15.795999999999999</v>
      </c>
    </row>
    <row r="893" spans="1:3" x14ac:dyDescent="0.25">
      <c r="A893" s="101">
        <v>43254</v>
      </c>
      <c r="B893" s="115">
        <v>0.58333333333333337</v>
      </c>
      <c r="C893">
        <v>16.106000000000002</v>
      </c>
    </row>
    <row r="894" spans="1:3" x14ac:dyDescent="0.25">
      <c r="A894" s="101">
        <v>43254</v>
      </c>
      <c r="B894" s="115">
        <v>0.625</v>
      </c>
      <c r="C894">
        <v>16.606000000000002</v>
      </c>
    </row>
    <row r="895" spans="1:3" x14ac:dyDescent="0.25">
      <c r="A895" s="101">
        <v>43254</v>
      </c>
      <c r="B895" s="115">
        <v>0.66666666666666663</v>
      </c>
      <c r="C895">
        <v>16.748999999999999</v>
      </c>
    </row>
    <row r="896" spans="1:3" x14ac:dyDescent="0.25">
      <c r="A896" s="101">
        <v>43254</v>
      </c>
      <c r="B896" s="115">
        <v>0.70833333333333337</v>
      </c>
      <c r="C896">
        <v>16.82</v>
      </c>
    </row>
    <row r="897" spans="1:3" x14ac:dyDescent="0.25">
      <c r="A897" s="101">
        <v>43254</v>
      </c>
      <c r="B897" s="115">
        <v>0.75</v>
      </c>
      <c r="C897">
        <v>16.82</v>
      </c>
    </row>
    <row r="898" spans="1:3" x14ac:dyDescent="0.25">
      <c r="A898" s="101">
        <v>43254</v>
      </c>
      <c r="B898" s="115">
        <v>0.79166666666666663</v>
      </c>
      <c r="C898">
        <v>16.773</v>
      </c>
    </row>
    <row r="899" spans="1:3" x14ac:dyDescent="0.25">
      <c r="A899" s="101">
        <v>43254</v>
      </c>
      <c r="B899" s="115">
        <v>0.83333333333333337</v>
      </c>
      <c r="C899">
        <v>16.582000000000001</v>
      </c>
    </row>
    <row r="900" spans="1:3" x14ac:dyDescent="0.25">
      <c r="A900" s="101">
        <v>43254</v>
      </c>
      <c r="B900" s="115">
        <v>0.875</v>
      </c>
      <c r="C900">
        <v>15.843</v>
      </c>
    </row>
    <row r="901" spans="1:3" x14ac:dyDescent="0.25">
      <c r="A901" s="101">
        <v>43254</v>
      </c>
      <c r="B901" s="115">
        <v>0.91666666666666663</v>
      </c>
      <c r="C901">
        <v>15.175000000000001</v>
      </c>
    </row>
    <row r="902" spans="1:3" x14ac:dyDescent="0.25">
      <c r="A902" s="101">
        <v>43254</v>
      </c>
      <c r="B902" s="115">
        <v>0.95833333333333337</v>
      </c>
      <c r="C902">
        <v>14.577</v>
      </c>
    </row>
    <row r="903" spans="1:3" x14ac:dyDescent="0.25">
      <c r="A903" s="101">
        <v>43255</v>
      </c>
      <c r="B903" s="115">
        <v>0</v>
      </c>
      <c r="C903">
        <v>14.122</v>
      </c>
    </row>
    <row r="904" spans="1:3" x14ac:dyDescent="0.25">
      <c r="A904" s="101">
        <v>43255</v>
      </c>
      <c r="B904" s="115">
        <v>4.1666666666666664E-2</v>
      </c>
      <c r="C904">
        <v>13.858000000000001</v>
      </c>
    </row>
    <row r="905" spans="1:3" x14ac:dyDescent="0.25">
      <c r="A905" s="101">
        <v>43255</v>
      </c>
      <c r="B905" s="115">
        <v>8.3333333333333329E-2</v>
      </c>
      <c r="C905">
        <v>13.497</v>
      </c>
    </row>
    <row r="906" spans="1:3" x14ac:dyDescent="0.25">
      <c r="A906" s="101">
        <v>43255</v>
      </c>
      <c r="B906" s="115">
        <v>0.125</v>
      </c>
      <c r="C906">
        <v>13.185</v>
      </c>
    </row>
    <row r="907" spans="1:3" x14ac:dyDescent="0.25">
      <c r="A907" s="101">
        <v>43255</v>
      </c>
      <c r="B907" s="115">
        <v>0.16666666666666666</v>
      </c>
      <c r="C907">
        <v>12.944000000000001</v>
      </c>
    </row>
    <row r="908" spans="1:3" x14ac:dyDescent="0.25">
      <c r="A908" s="101">
        <v>43255</v>
      </c>
      <c r="B908" s="115">
        <v>0.20833333333333334</v>
      </c>
      <c r="C908">
        <v>12.750999999999999</v>
      </c>
    </row>
    <row r="909" spans="1:3" x14ac:dyDescent="0.25">
      <c r="A909" s="101">
        <v>43255</v>
      </c>
      <c r="B909" s="115">
        <v>0.25</v>
      </c>
      <c r="C909">
        <v>12.558</v>
      </c>
    </row>
    <row r="910" spans="1:3" x14ac:dyDescent="0.25">
      <c r="A910" s="101">
        <v>43255</v>
      </c>
      <c r="B910" s="115">
        <v>0.29166666666666669</v>
      </c>
      <c r="C910">
        <v>12.509</v>
      </c>
    </row>
    <row r="911" spans="1:3" x14ac:dyDescent="0.25">
      <c r="A911" s="101">
        <v>43255</v>
      </c>
      <c r="B911" s="115">
        <v>0.33333333333333331</v>
      </c>
      <c r="C911">
        <v>12.582000000000001</v>
      </c>
    </row>
    <row r="912" spans="1:3" x14ac:dyDescent="0.25">
      <c r="A912" s="101">
        <v>43255</v>
      </c>
      <c r="B912" s="115">
        <v>0.375</v>
      </c>
      <c r="C912">
        <v>12.750999999999999</v>
      </c>
    </row>
    <row r="913" spans="1:3" x14ac:dyDescent="0.25">
      <c r="A913" s="101">
        <v>43255</v>
      </c>
      <c r="B913" s="115">
        <v>0.41666666666666669</v>
      </c>
      <c r="C913">
        <v>13.087999999999999</v>
      </c>
    </row>
    <row r="914" spans="1:3" x14ac:dyDescent="0.25">
      <c r="A914" s="101">
        <v>43255</v>
      </c>
      <c r="B914" s="115">
        <v>0.45833333333333331</v>
      </c>
      <c r="C914">
        <v>13.666</v>
      </c>
    </row>
    <row r="915" spans="1:3" x14ac:dyDescent="0.25">
      <c r="A915" s="101">
        <v>43255</v>
      </c>
      <c r="B915" s="115">
        <v>0.5</v>
      </c>
      <c r="C915">
        <v>14.218</v>
      </c>
    </row>
    <row r="916" spans="1:3" x14ac:dyDescent="0.25">
      <c r="A916" s="101">
        <v>43255</v>
      </c>
      <c r="B916" s="115">
        <v>0.54166666666666663</v>
      </c>
      <c r="C916">
        <v>15.079000000000001</v>
      </c>
    </row>
    <row r="917" spans="1:3" x14ac:dyDescent="0.25">
      <c r="A917" s="101">
        <v>43255</v>
      </c>
      <c r="B917" s="115">
        <v>0.58333333333333337</v>
      </c>
      <c r="C917">
        <v>15.843</v>
      </c>
    </row>
    <row r="918" spans="1:3" x14ac:dyDescent="0.25">
      <c r="A918" s="101">
        <v>43255</v>
      </c>
      <c r="B918" s="115">
        <v>0.625</v>
      </c>
      <c r="C918">
        <v>16.582000000000001</v>
      </c>
    </row>
    <row r="919" spans="1:3" x14ac:dyDescent="0.25">
      <c r="A919" s="101">
        <v>43255</v>
      </c>
      <c r="B919" s="115">
        <v>0.66666666666666663</v>
      </c>
      <c r="C919">
        <v>16.914999999999999</v>
      </c>
    </row>
    <row r="920" spans="1:3" x14ac:dyDescent="0.25">
      <c r="A920" s="101">
        <v>43255</v>
      </c>
      <c r="B920" s="115">
        <v>0.70833333333333337</v>
      </c>
      <c r="C920">
        <v>16.914999999999999</v>
      </c>
    </row>
    <row r="921" spans="1:3" x14ac:dyDescent="0.25">
      <c r="A921" s="101">
        <v>43255</v>
      </c>
      <c r="B921" s="115">
        <v>0.75</v>
      </c>
      <c r="C921">
        <v>16.795999999999999</v>
      </c>
    </row>
    <row r="922" spans="1:3" x14ac:dyDescent="0.25">
      <c r="A922" s="101">
        <v>43255</v>
      </c>
      <c r="B922" s="115">
        <v>0.79166666666666663</v>
      </c>
      <c r="C922">
        <v>16.558</v>
      </c>
    </row>
    <row r="923" spans="1:3" x14ac:dyDescent="0.25">
      <c r="A923" s="101">
        <v>43255</v>
      </c>
      <c r="B923" s="115">
        <v>0.83333333333333337</v>
      </c>
      <c r="C923">
        <v>16.225000000000001</v>
      </c>
    </row>
    <row r="924" spans="1:3" x14ac:dyDescent="0.25">
      <c r="A924" s="101">
        <v>43255</v>
      </c>
      <c r="B924" s="115">
        <v>0.875</v>
      </c>
      <c r="C924">
        <v>15.438000000000001</v>
      </c>
    </row>
    <row r="925" spans="1:3" x14ac:dyDescent="0.25">
      <c r="A925" s="101">
        <v>43255</v>
      </c>
      <c r="B925" s="115">
        <v>0.91666666666666663</v>
      </c>
      <c r="C925">
        <v>14.673</v>
      </c>
    </row>
    <row r="926" spans="1:3" x14ac:dyDescent="0.25">
      <c r="A926" s="101">
        <v>43255</v>
      </c>
      <c r="B926" s="115">
        <v>0.95833333333333337</v>
      </c>
      <c r="C926">
        <v>14.146000000000001</v>
      </c>
    </row>
    <row r="927" spans="1:3" x14ac:dyDescent="0.25">
      <c r="A927" s="101">
        <v>43256</v>
      </c>
      <c r="B927" s="115">
        <v>0</v>
      </c>
      <c r="C927">
        <v>13.834</v>
      </c>
    </row>
    <row r="928" spans="1:3" x14ac:dyDescent="0.25">
      <c r="A928" s="101">
        <v>43256</v>
      </c>
      <c r="B928" s="115">
        <v>4.1666666666666664E-2</v>
      </c>
      <c r="C928">
        <v>13.545999999999999</v>
      </c>
    </row>
    <row r="929" spans="1:3" x14ac:dyDescent="0.25">
      <c r="A929" s="101">
        <v>43256</v>
      </c>
      <c r="B929" s="115">
        <v>8.3333333333333329E-2</v>
      </c>
      <c r="C929">
        <v>13.233000000000001</v>
      </c>
    </row>
    <row r="930" spans="1:3" x14ac:dyDescent="0.25">
      <c r="A930" s="101">
        <v>43256</v>
      </c>
      <c r="B930" s="115">
        <v>0.125</v>
      </c>
      <c r="C930">
        <v>12.968</v>
      </c>
    </row>
    <row r="931" spans="1:3" x14ac:dyDescent="0.25">
      <c r="A931" s="101">
        <v>43256</v>
      </c>
      <c r="B931" s="115">
        <v>0.16666666666666666</v>
      </c>
      <c r="C931">
        <v>12.775</v>
      </c>
    </row>
    <row r="932" spans="1:3" x14ac:dyDescent="0.25">
      <c r="A932" s="101">
        <v>43256</v>
      </c>
      <c r="B932" s="115">
        <v>0.20833333333333334</v>
      </c>
      <c r="C932">
        <v>12.582000000000001</v>
      </c>
    </row>
    <row r="933" spans="1:3" x14ac:dyDescent="0.25">
      <c r="A933" s="101">
        <v>43256</v>
      </c>
      <c r="B933" s="115">
        <v>0.25</v>
      </c>
      <c r="C933">
        <v>12.388999999999999</v>
      </c>
    </row>
    <row r="934" spans="1:3" x14ac:dyDescent="0.25">
      <c r="A934" s="101">
        <v>43256</v>
      </c>
      <c r="B934" s="115">
        <v>0.29166666666666669</v>
      </c>
      <c r="C934">
        <v>12.243</v>
      </c>
    </row>
    <row r="935" spans="1:3" x14ac:dyDescent="0.25">
      <c r="A935" s="101">
        <v>43256</v>
      </c>
      <c r="B935" s="115">
        <v>0.33333333333333331</v>
      </c>
      <c r="C935">
        <v>12.218999999999999</v>
      </c>
    </row>
    <row r="936" spans="1:3" x14ac:dyDescent="0.25">
      <c r="A936" s="101">
        <v>43256</v>
      </c>
      <c r="B936" s="115">
        <v>0.375</v>
      </c>
      <c r="C936">
        <v>12.34</v>
      </c>
    </row>
    <row r="937" spans="1:3" x14ac:dyDescent="0.25">
      <c r="A937" s="101">
        <v>43256</v>
      </c>
      <c r="B937" s="115">
        <v>0.41666666666666669</v>
      </c>
      <c r="C937">
        <v>12.484999999999999</v>
      </c>
    </row>
    <row r="938" spans="1:3" x14ac:dyDescent="0.25">
      <c r="A938" s="101">
        <v>43256</v>
      </c>
      <c r="B938" s="115">
        <v>0.45833333333333331</v>
      </c>
      <c r="C938">
        <v>13.112</v>
      </c>
    </row>
    <row r="939" spans="1:3" x14ac:dyDescent="0.25">
      <c r="A939" s="101">
        <v>43256</v>
      </c>
      <c r="B939" s="115">
        <v>0.5</v>
      </c>
      <c r="C939">
        <v>13.906000000000001</v>
      </c>
    </row>
    <row r="940" spans="1:3" x14ac:dyDescent="0.25">
      <c r="A940" s="101">
        <v>43256</v>
      </c>
      <c r="B940" s="115">
        <v>0.54166666666666663</v>
      </c>
      <c r="C940">
        <v>14.721</v>
      </c>
    </row>
    <row r="941" spans="1:3" x14ac:dyDescent="0.25">
      <c r="A941" s="101">
        <v>43256</v>
      </c>
      <c r="B941" s="115">
        <v>0.58333333333333337</v>
      </c>
      <c r="C941">
        <v>15.532999999999999</v>
      </c>
    </row>
    <row r="942" spans="1:3" x14ac:dyDescent="0.25">
      <c r="A942" s="101">
        <v>43256</v>
      </c>
      <c r="B942" s="115">
        <v>0.625</v>
      </c>
      <c r="C942">
        <v>16.177</v>
      </c>
    </row>
    <row r="943" spans="1:3" x14ac:dyDescent="0.25">
      <c r="A943" s="101">
        <v>43256</v>
      </c>
      <c r="B943" s="115">
        <v>0.66666666666666663</v>
      </c>
      <c r="C943">
        <v>16.606000000000002</v>
      </c>
    </row>
    <row r="944" spans="1:3" x14ac:dyDescent="0.25">
      <c r="A944" s="101">
        <v>43256</v>
      </c>
      <c r="B944" s="115">
        <v>0.70833333333333337</v>
      </c>
      <c r="C944">
        <v>16.748999999999999</v>
      </c>
    </row>
    <row r="945" spans="1:3" x14ac:dyDescent="0.25">
      <c r="A945" s="101">
        <v>43256</v>
      </c>
      <c r="B945" s="115">
        <v>0.75</v>
      </c>
      <c r="C945">
        <v>16.677</v>
      </c>
    </row>
    <row r="946" spans="1:3" x14ac:dyDescent="0.25">
      <c r="A946" s="101">
        <v>43256</v>
      </c>
      <c r="B946" s="115">
        <v>0.79166666666666663</v>
      </c>
      <c r="C946">
        <v>16.606000000000002</v>
      </c>
    </row>
    <row r="947" spans="1:3" x14ac:dyDescent="0.25">
      <c r="A947" s="101">
        <v>43256</v>
      </c>
      <c r="B947" s="115">
        <v>0.83333333333333337</v>
      </c>
      <c r="C947">
        <v>16.606000000000002</v>
      </c>
    </row>
    <row r="948" spans="1:3" x14ac:dyDescent="0.25">
      <c r="A948" s="101">
        <v>43256</v>
      </c>
      <c r="B948" s="115">
        <v>0.875</v>
      </c>
      <c r="C948">
        <v>16.533999999999999</v>
      </c>
    </row>
    <row r="949" spans="1:3" x14ac:dyDescent="0.25">
      <c r="A949" s="101">
        <v>43256</v>
      </c>
      <c r="B949" s="115">
        <v>0.91666666666666663</v>
      </c>
      <c r="C949">
        <v>16.391999999999999</v>
      </c>
    </row>
    <row r="950" spans="1:3" x14ac:dyDescent="0.25">
      <c r="A950" s="101">
        <v>43256</v>
      </c>
      <c r="B950" s="115">
        <v>0.95833333333333337</v>
      </c>
      <c r="C950">
        <v>16.177</v>
      </c>
    </row>
    <row r="951" spans="1:3" x14ac:dyDescent="0.25">
      <c r="A951" s="101">
        <v>43257</v>
      </c>
      <c r="B951" s="115">
        <v>0</v>
      </c>
      <c r="C951">
        <v>15.747999999999999</v>
      </c>
    </row>
    <row r="952" spans="1:3" x14ac:dyDescent="0.25">
      <c r="A952" s="101">
        <v>43257</v>
      </c>
      <c r="B952" s="115">
        <v>4.1666666666666664E-2</v>
      </c>
      <c r="C952">
        <v>15.031000000000001</v>
      </c>
    </row>
    <row r="953" spans="1:3" x14ac:dyDescent="0.25">
      <c r="A953" s="101">
        <v>43257</v>
      </c>
      <c r="B953" s="115">
        <v>8.3333333333333329E-2</v>
      </c>
      <c r="C953">
        <v>14.768000000000001</v>
      </c>
    </row>
    <row r="954" spans="1:3" x14ac:dyDescent="0.25">
      <c r="A954" s="101">
        <v>43257</v>
      </c>
      <c r="B954" s="115">
        <v>0.125</v>
      </c>
      <c r="C954">
        <v>14.601000000000001</v>
      </c>
    </row>
    <row r="955" spans="1:3" x14ac:dyDescent="0.25">
      <c r="A955" s="101">
        <v>43257</v>
      </c>
      <c r="B955" s="115">
        <v>0.16666666666666666</v>
      </c>
      <c r="C955">
        <v>14.529</v>
      </c>
    </row>
    <row r="956" spans="1:3" x14ac:dyDescent="0.25">
      <c r="A956" s="101">
        <v>43257</v>
      </c>
      <c r="B956" s="115">
        <v>0.20833333333333334</v>
      </c>
      <c r="C956">
        <v>14.385</v>
      </c>
    </row>
    <row r="957" spans="1:3" x14ac:dyDescent="0.25">
      <c r="A957" s="101">
        <v>43257</v>
      </c>
      <c r="B957" s="115">
        <v>0.25</v>
      </c>
      <c r="C957">
        <v>14.242000000000001</v>
      </c>
    </row>
    <row r="958" spans="1:3" x14ac:dyDescent="0.25">
      <c r="A958" s="101">
        <v>43257</v>
      </c>
      <c r="B958" s="115">
        <v>0.29166666666666669</v>
      </c>
      <c r="C958">
        <v>14.122</v>
      </c>
    </row>
    <row r="959" spans="1:3" x14ac:dyDescent="0.25">
      <c r="A959" s="101">
        <v>43257</v>
      </c>
      <c r="B959" s="115">
        <v>0.33333333333333331</v>
      </c>
      <c r="C959">
        <v>14.098000000000001</v>
      </c>
    </row>
    <row r="960" spans="1:3" x14ac:dyDescent="0.25">
      <c r="A960" s="101">
        <v>43257</v>
      </c>
      <c r="B960" s="115">
        <v>0.375</v>
      </c>
      <c r="C960">
        <v>14.17</v>
      </c>
    </row>
    <row r="961" spans="1:3" x14ac:dyDescent="0.25">
      <c r="A961" s="101">
        <v>43257</v>
      </c>
      <c r="B961" s="115">
        <v>0.41666666666666669</v>
      </c>
      <c r="C961">
        <v>14.242000000000001</v>
      </c>
    </row>
    <row r="962" spans="1:3" x14ac:dyDescent="0.25">
      <c r="A962" s="101">
        <v>43257</v>
      </c>
      <c r="B962" s="115">
        <v>0.45833333333333331</v>
      </c>
      <c r="C962">
        <v>14.457000000000001</v>
      </c>
    </row>
    <row r="963" spans="1:3" x14ac:dyDescent="0.25">
      <c r="A963" s="101">
        <v>43257</v>
      </c>
      <c r="B963" s="115">
        <v>0.5</v>
      </c>
      <c r="C963">
        <v>14.792</v>
      </c>
    </row>
    <row r="964" spans="1:3" x14ac:dyDescent="0.25">
      <c r="A964" s="101">
        <v>43257</v>
      </c>
      <c r="B964" s="115">
        <v>0.54166666666666663</v>
      </c>
      <c r="C964">
        <v>15.223000000000001</v>
      </c>
    </row>
    <row r="965" spans="1:3" x14ac:dyDescent="0.25">
      <c r="A965" s="101">
        <v>43257</v>
      </c>
      <c r="B965" s="115">
        <v>0.58333333333333337</v>
      </c>
      <c r="C965">
        <v>15.676</v>
      </c>
    </row>
    <row r="966" spans="1:3" x14ac:dyDescent="0.25">
      <c r="A966" s="101">
        <v>43257</v>
      </c>
      <c r="B966" s="115">
        <v>0.625</v>
      </c>
      <c r="C966">
        <v>15.986000000000001</v>
      </c>
    </row>
    <row r="967" spans="1:3" x14ac:dyDescent="0.25">
      <c r="A967" s="101">
        <v>43257</v>
      </c>
      <c r="B967" s="115">
        <v>0.66666666666666663</v>
      </c>
      <c r="C967">
        <v>16.082000000000001</v>
      </c>
    </row>
    <row r="968" spans="1:3" x14ac:dyDescent="0.25">
      <c r="A968" s="101">
        <v>43257</v>
      </c>
      <c r="B968" s="115">
        <v>0.70833333333333337</v>
      </c>
      <c r="C968">
        <v>16.225000000000001</v>
      </c>
    </row>
    <row r="969" spans="1:3" x14ac:dyDescent="0.25">
      <c r="A969" s="101">
        <v>43257</v>
      </c>
      <c r="B969" s="115">
        <v>0.75</v>
      </c>
      <c r="C969">
        <v>16.344000000000001</v>
      </c>
    </row>
    <row r="970" spans="1:3" x14ac:dyDescent="0.25">
      <c r="A970" s="101">
        <v>43257</v>
      </c>
      <c r="B970" s="115">
        <v>0.79166666666666663</v>
      </c>
      <c r="C970">
        <v>16.201000000000001</v>
      </c>
    </row>
    <row r="971" spans="1:3" x14ac:dyDescent="0.25">
      <c r="A971" s="101">
        <v>43257</v>
      </c>
      <c r="B971" s="115">
        <v>0.83333333333333337</v>
      </c>
      <c r="C971">
        <v>16.106000000000002</v>
      </c>
    </row>
    <row r="972" spans="1:3" x14ac:dyDescent="0.25">
      <c r="A972" s="101">
        <v>43257</v>
      </c>
      <c r="B972" s="115">
        <v>0.875</v>
      </c>
      <c r="C972">
        <v>15.939</v>
      </c>
    </row>
    <row r="973" spans="1:3" x14ac:dyDescent="0.25">
      <c r="A973" s="101">
        <v>43257</v>
      </c>
      <c r="B973" s="115">
        <v>0.91666666666666663</v>
      </c>
      <c r="C973">
        <v>15.772</v>
      </c>
    </row>
    <row r="974" spans="1:3" x14ac:dyDescent="0.25">
      <c r="A974" s="101">
        <v>43257</v>
      </c>
      <c r="B974" s="115">
        <v>0.95833333333333337</v>
      </c>
      <c r="C974">
        <v>15.557</v>
      </c>
    </row>
    <row r="975" spans="1:3" x14ac:dyDescent="0.25">
      <c r="A975" s="101">
        <v>43258</v>
      </c>
      <c r="B975" s="115">
        <v>0</v>
      </c>
      <c r="C975">
        <v>15.342000000000001</v>
      </c>
    </row>
    <row r="976" spans="1:3" x14ac:dyDescent="0.25">
      <c r="A976" s="101">
        <v>43258</v>
      </c>
      <c r="B976" s="115">
        <v>4.1666666666666664E-2</v>
      </c>
      <c r="C976">
        <v>15.007999999999999</v>
      </c>
    </row>
    <row r="977" spans="1:3" x14ac:dyDescent="0.25">
      <c r="A977" s="101">
        <v>43258</v>
      </c>
      <c r="B977" s="115">
        <v>8.3333333333333329E-2</v>
      </c>
      <c r="C977">
        <v>14.721</v>
      </c>
    </row>
    <row r="978" spans="1:3" x14ac:dyDescent="0.25">
      <c r="A978" s="101">
        <v>43258</v>
      </c>
      <c r="B978" s="115">
        <v>0.125</v>
      </c>
      <c r="C978">
        <v>14.409000000000001</v>
      </c>
    </row>
    <row r="979" spans="1:3" x14ac:dyDescent="0.25">
      <c r="A979" s="101">
        <v>43258</v>
      </c>
      <c r="B979" s="115">
        <v>0.16666666666666666</v>
      </c>
      <c r="C979">
        <v>14.29</v>
      </c>
    </row>
    <row r="980" spans="1:3" x14ac:dyDescent="0.25">
      <c r="A980" s="101">
        <v>43258</v>
      </c>
      <c r="B980" s="115">
        <v>0.20833333333333334</v>
      </c>
      <c r="C980">
        <v>14.146000000000001</v>
      </c>
    </row>
    <row r="981" spans="1:3" x14ac:dyDescent="0.25">
      <c r="A981" s="101">
        <v>43258</v>
      </c>
      <c r="B981" s="115">
        <v>0.25</v>
      </c>
      <c r="C981">
        <v>14.026</v>
      </c>
    </row>
    <row r="982" spans="1:3" x14ac:dyDescent="0.25">
      <c r="A982" s="101">
        <v>43258</v>
      </c>
      <c r="B982" s="115">
        <v>0.29166666666666669</v>
      </c>
      <c r="C982">
        <v>13.954000000000001</v>
      </c>
    </row>
    <row r="983" spans="1:3" x14ac:dyDescent="0.25">
      <c r="A983" s="101">
        <v>43258</v>
      </c>
      <c r="B983" s="115">
        <v>0.33333333333333331</v>
      </c>
      <c r="C983">
        <v>13.954000000000001</v>
      </c>
    </row>
    <row r="984" spans="1:3" x14ac:dyDescent="0.25">
      <c r="A984" s="101">
        <v>43258</v>
      </c>
      <c r="B984" s="115">
        <v>0.375</v>
      </c>
      <c r="C984">
        <v>14.002000000000001</v>
      </c>
    </row>
    <row r="985" spans="1:3" x14ac:dyDescent="0.25">
      <c r="A985" s="101">
        <v>43258</v>
      </c>
      <c r="B985" s="115">
        <v>0.41666666666666669</v>
      </c>
      <c r="C985">
        <v>14.314</v>
      </c>
    </row>
    <row r="986" spans="1:3" x14ac:dyDescent="0.25">
      <c r="A986" s="101">
        <v>43258</v>
      </c>
      <c r="B986" s="115">
        <v>0.45833333333333331</v>
      </c>
      <c r="C986">
        <v>14.744999999999999</v>
      </c>
    </row>
    <row r="987" spans="1:3" x14ac:dyDescent="0.25">
      <c r="A987" s="101">
        <v>43258</v>
      </c>
      <c r="B987" s="115">
        <v>0.5</v>
      </c>
      <c r="C987">
        <v>15.318</v>
      </c>
    </row>
    <row r="988" spans="1:3" x14ac:dyDescent="0.25">
      <c r="A988" s="101">
        <v>43258</v>
      </c>
      <c r="B988" s="115">
        <v>0.54166666666666663</v>
      </c>
      <c r="C988">
        <v>15.962999999999999</v>
      </c>
    </row>
    <row r="989" spans="1:3" x14ac:dyDescent="0.25">
      <c r="A989" s="101">
        <v>43258</v>
      </c>
      <c r="B989" s="115">
        <v>0.58333333333333337</v>
      </c>
      <c r="C989">
        <v>16.463000000000001</v>
      </c>
    </row>
    <row r="990" spans="1:3" x14ac:dyDescent="0.25">
      <c r="A990" s="101">
        <v>43258</v>
      </c>
      <c r="B990" s="115">
        <v>0.625</v>
      </c>
      <c r="C990">
        <v>16.82</v>
      </c>
    </row>
    <row r="991" spans="1:3" x14ac:dyDescent="0.25">
      <c r="A991" s="101">
        <v>43258</v>
      </c>
      <c r="B991" s="115">
        <v>0.66666666666666663</v>
      </c>
      <c r="C991">
        <v>17.13</v>
      </c>
    </row>
    <row r="992" spans="1:3" x14ac:dyDescent="0.25">
      <c r="A992" s="101">
        <v>43258</v>
      </c>
      <c r="B992" s="115">
        <v>0.70833333333333337</v>
      </c>
      <c r="C992">
        <v>17.058</v>
      </c>
    </row>
    <row r="993" spans="1:3" x14ac:dyDescent="0.25">
      <c r="A993" s="101">
        <v>43258</v>
      </c>
      <c r="B993" s="115">
        <v>0.75</v>
      </c>
      <c r="C993">
        <v>16.82</v>
      </c>
    </row>
    <row r="994" spans="1:3" x14ac:dyDescent="0.25">
      <c r="A994" s="101">
        <v>43258</v>
      </c>
      <c r="B994" s="115">
        <v>0.79166666666666663</v>
      </c>
      <c r="C994">
        <v>16.63</v>
      </c>
    </row>
    <row r="995" spans="1:3" x14ac:dyDescent="0.25">
      <c r="A995" s="101">
        <v>43258</v>
      </c>
      <c r="B995" s="115">
        <v>0.83333333333333337</v>
      </c>
      <c r="C995">
        <v>16.344000000000001</v>
      </c>
    </row>
    <row r="996" spans="1:3" x14ac:dyDescent="0.25">
      <c r="A996" s="101">
        <v>43258</v>
      </c>
      <c r="B996" s="115">
        <v>0.875</v>
      </c>
      <c r="C996">
        <v>16.010000000000002</v>
      </c>
    </row>
    <row r="997" spans="1:3" x14ac:dyDescent="0.25">
      <c r="A997" s="101">
        <v>43258</v>
      </c>
      <c r="B997" s="115">
        <v>0.91666666666666663</v>
      </c>
      <c r="C997">
        <v>15.484999999999999</v>
      </c>
    </row>
    <row r="998" spans="1:3" x14ac:dyDescent="0.25">
      <c r="A998" s="101">
        <v>43258</v>
      </c>
      <c r="B998" s="115">
        <v>0.95833333333333337</v>
      </c>
      <c r="C998">
        <v>14.744999999999999</v>
      </c>
    </row>
    <row r="999" spans="1:3" x14ac:dyDescent="0.25">
      <c r="A999" s="101">
        <v>43259</v>
      </c>
      <c r="B999" s="115">
        <v>0</v>
      </c>
      <c r="C999">
        <v>14.361000000000001</v>
      </c>
    </row>
    <row r="1000" spans="1:3" x14ac:dyDescent="0.25">
      <c r="A1000" s="101">
        <v>43259</v>
      </c>
      <c r="B1000" s="115">
        <v>4.1666666666666664E-2</v>
      </c>
      <c r="C1000">
        <v>14.002000000000001</v>
      </c>
    </row>
    <row r="1001" spans="1:3" x14ac:dyDescent="0.25">
      <c r="A1001" s="101">
        <v>43259</v>
      </c>
      <c r="B1001" s="115">
        <v>8.3333333333333329E-2</v>
      </c>
      <c r="C1001">
        <v>13.69</v>
      </c>
    </row>
    <row r="1002" spans="1:3" x14ac:dyDescent="0.25">
      <c r="A1002" s="101">
        <v>43259</v>
      </c>
      <c r="B1002" s="115">
        <v>0.125</v>
      </c>
      <c r="C1002">
        <v>13.425000000000001</v>
      </c>
    </row>
    <row r="1003" spans="1:3" x14ac:dyDescent="0.25">
      <c r="A1003" s="101">
        <v>43259</v>
      </c>
      <c r="B1003" s="115">
        <v>0.16666666666666666</v>
      </c>
      <c r="C1003">
        <v>13.281000000000001</v>
      </c>
    </row>
    <row r="1004" spans="1:3" x14ac:dyDescent="0.25">
      <c r="A1004" s="101">
        <v>43259</v>
      </c>
      <c r="B1004" s="115">
        <v>0.20833333333333334</v>
      </c>
      <c r="C1004">
        <v>13.087999999999999</v>
      </c>
    </row>
    <row r="1005" spans="1:3" x14ac:dyDescent="0.25">
      <c r="A1005" s="101">
        <v>43259</v>
      </c>
      <c r="B1005" s="115">
        <v>0.25</v>
      </c>
      <c r="C1005">
        <v>12.847</v>
      </c>
    </row>
    <row r="1006" spans="1:3" x14ac:dyDescent="0.25">
      <c r="A1006" s="101">
        <v>43259</v>
      </c>
      <c r="B1006" s="115">
        <v>0.29166666666666669</v>
      </c>
      <c r="C1006">
        <v>12.750999999999999</v>
      </c>
    </row>
    <row r="1007" spans="1:3" x14ac:dyDescent="0.25">
      <c r="A1007" s="101">
        <v>43259</v>
      </c>
      <c r="B1007" s="115">
        <v>0.33333333333333331</v>
      </c>
      <c r="C1007">
        <v>12.847</v>
      </c>
    </row>
    <row r="1008" spans="1:3" x14ac:dyDescent="0.25">
      <c r="A1008" s="101">
        <v>43259</v>
      </c>
      <c r="B1008" s="115">
        <v>0.375</v>
      </c>
      <c r="C1008">
        <v>13.233000000000001</v>
      </c>
    </row>
    <row r="1009" spans="1:3" x14ac:dyDescent="0.25">
      <c r="A1009" s="101">
        <v>43259</v>
      </c>
      <c r="B1009" s="115">
        <v>0.41666666666666669</v>
      </c>
      <c r="C1009">
        <v>13.545999999999999</v>
      </c>
    </row>
    <row r="1010" spans="1:3" x14ac:dyDescent="0.25">
      <c r="A1010" s="101">
        <v>43259</v>
      </c>
      <c r="B1010" s="115">
        <v>0.45833333333333331</v>
      </c>
      <c r="C1010">
        <v>14.098000000000001</v>
      </c>
    </row>
    <row r="1011" spans="1:3" x14ac:dyDescent="0.25">
      <c r="A1011" s="101">
        <v>43259</v>
      </c>
      <c r="B1011" s="115">
        <v>0.5</v>
      </c>
      <c r="C1011">
        <v>14.792</v>
      </c>
    </row>
    <row r="1012" spans="1:3" x14ac:dyDescent="0.25">
      <c r="A1012" s="101">
        <v>43259</v>
      </c>
      <c r="B1012" s="115">
        <v>0.54166666666666663</v>
      </c>
      <c r="C1012">
        <v>15.247</v>
      </c>
    </row>
    <row r="1013" spans="1:3" x14ac:dyDescent="0.25">
      <c r="A1013" s="101">
        <v>43259</v>
      </c>
      <c r="B1013" s="115">
        <v>0.58333333333333337</v>
      </c>
      <c r="C1013">
        <v>15.772</v>
      </c>
    </row>
    <row r="1014" spans="1:3" x14ac:dyDescent="0.25">
      <c r="A1014" s="101">
        <v>43259</v>
      </c>
      <c r="B1014" s="115">
        <v>0.625</v>
      </c>
      <c r="C1014">
        <v>16.271999999999998</v>
      </c>
    </row>
    <row r="1015" spans="1:3" x14ac:dyDescent="0.25">
      <c r="A1015" s="101">
        <v>43259</v>
      </c>
      <c r="B1015" s="115">
        <v>0.66666666666666663</v>
      </c>
      <c r="C1015">
        <v>16.414999999999999</v>
      </c>
    </row>
    <row r="1016" spans="1:3" x14ac:dyDescent="0.25">
      <c r="A1016" s="101">
        <v>43259</v>
      </c>
      <c r="B1016" s="115">
        <v>0.70833333333333337</v>
      </c>
      <c r="C1016">
        <v>16.558</v>
      </c>
    </row>
    <row r="1017" spans="1:3" x14ac:dyDescent="0.25">
      <c r="A1017" s="101">
        <v>43259</v>
      </c>
      <c r="B1017" s="115">
        <v>0.75</v>
      </c>
      <c r="C1017">
        <v>16.486999999999998</v>
      </c>
    </row>
    <row r="1018" spans="1:3" x14ac:dyDescent="0.25">
      <c r="A1018" s="101">
        <v>43259</v>
      </c>
      <c r="B1018" s="115">
        <v>0.79166666666666663</v>
      </c>
      <c r="C1018">
        <v>16.414999999999999</v>
      </c>
    </row>
    <row r="1019" spans="1:3" x14ac:dyDescent="0.25">
      <c r="A1019" s="101">
        <v>43259</v>
      </c>
      <c r="B1019" s="115">
        <v>0.83333333333333337</v>
      </c>
      <c r="C1019">
        <v>16.32</v>
      </c>
    </row>
    <row r="1020" spans="1:3" x14ac:dyDescent="0.25">
      <c r="A1020" s="101">
        <v>43259</v>
      </c>
      <c r="B1020" s="115">
        <v>0.875</v>
      </c>
      <c r="C1020">
        <v>16.152999999999999</v>
      </c>
    </row>
    <row r="1021" spans="1:3" x14ac:dyDescent="0.25">
      <c r="A1021" s="101">
        <v>43259</v>
      </c>
      <c r="B1021" s="115">
        <v>0.91666666666666663</v>
      </c>
      <c r="C1021">
        <v>15.819000000000001</v>
      </c>
    </row>
    <row r="1022" spans="1:3" x14ac:dyDescent="0.25">
      <c r="A1022" s="101">
        <v>43259</v>
      </c>
      <c r="B1022" s="115">
        <v>0.95833333333333337</v>
      </c>
      <c r="C1022">
        <v>15.461</v>
      </c>
    </row>
    <row r="1023" spans="1:3" x14ac:dyDescent="0.25">
      <c r="A1023" s="101">
        <v>43260</v>
      </c>
      <c r="B1023" s="115">
        <v>0</v>
      </c>
      <c r="C1023">
        <v>14.984</v>
      </c>
    </row>
    <row r="1024" spans="1:3" x14ac:dyDescent="0.25">
      <c r="A1024" s="101">
        <v>43260</v>
      </c>
      <c r="B1024" s="115">
        <v>4.1666666666666664E-2</v>
      </c>
      <c r="C1024">
        <v>14.648999999999999</v>
      </c>
    </row>
    <row r="1025" spans="1:3" x14ac:dyDescent="0.25">
      <c r="A1025" s="101">
        <v>43260</v>
      </c>
      <c r="B1025" s="115">
        <v>8.3333333333333329E-2</v>
      </c>
      <c r="C1025">
        <v>14.457000000000001</v>
      </c>
    </row>
    <row r="1026" spans="1:3" x14ac:dyDescent="0.25">
      <c r="A1026" s="101">
        <v>43260</v>
      </c>
      <c r="B1026" s="115">
        <v>0.125</v>
      </c>
      <c r="C1026">
        <v>14.266</v>
      </c>
    </row>
    <row r="1027" spans="1:3" x14ac:dyDescent="0.25">
      <c r="A1027" s="101">
        <v>43260</v>
      </c>
      <c r="B1027" s="115">
        <v>0.16666666666666666</v>
      </c>
      <c r="C1027">
        <v>14.026</v>
      </c>
    </row>
    <row r="1028" spans="1:3" x14ac:dyDescent="0.25">
      <c r="A1028" s="101">
        <v>43260</v>
      </c>
      <c r="B1028" s="115">
        <v>0.20833333333333334</v>
      </c>
      <c r="C1028">
        <v>13.882</v>
      </c>
    </row>
    <row r="1029" spans="1:3" x14ac:dyDescent="0.25">
      <c r="A1029" s="101">
        <v>43260</v>
      </c>
      <c r="B1029" s="115">
        <v>0.25</v>
      </c>
      <c r="C1029">
        <v>13.738</v>
      </c>
    </row>
    <row r="1030" spans="1:3" x14ac:dyDescent="0.25">
      <c r="A1030" s="101">
        <v>43260</v>
      </c>
      <c r="B1030" s="115">
        <v>0.29166666666666669</v>
      </c>
      <c r="C1030">
        <v>13.57</v>
      </c>
    </row>
    <row r="1031" spans="1:3" x14ac:dyDescent="0.25">
      <c r="A1031" s="101">
        <v>43260</v>
      </c>
      <c r="B1031" s="115">
        <v>0.33333333333333331</v>
      </c>
      <c r="C1031">
        <v>13.522</v>
      </c>
    </row>
    <row r="1032" spans="1:3" x14ac:dyDescent="0.25">
      <c r="A1032" s="101">
        <v>43260</v>
      </c>
      <c r="B1032" s="115">
        <v>0.375</v>
      </c>
      <c r="C1032">
        <v>13.449</v>
      </c>
    </row>
    <row r="1033" spans="1:3" x14ac:dyDescent="0.25">
      <c r="A1033" s="101">
        <v>43260</v>
      </c>
      <c r="B1033" s="115">
        <v>0.41666666666666669</v>
      </c>
      <c r="C1033">
        <v>13.401</v>
      </c>
    </row>
    <row r="1034" spans="1:3" x14ac:dyDescent="0.25">
      <c r="A1034" s="101">
        <v>43260</v>
      </c>
      <c r="B1034" s="115">
        <v>0.45833333333333331</v>
      </c>
      <c r="C1034">
        <v>13.473000000000001</v>
      </c>
    </row>
    <row r="1035" spans="1:3" x14ac:dyDescent="0.25">
      <c r="A1035" s="101">
        <v>43260</v>
      </c>
      <c r="B1035" s="115">
        <v>0.5</v>
      </c>
      <c r="C1035">
        <v>13.522</v>
      </c>
    </row>
    <row r="1036" spans="1:3" x14ac:dyDescent="0.25">
      <c r="A1036" s="101">
        <v>43260</v>
      </c>
      <c r="B1036" s="115">
        <v>0.54166666666666663</v>
      </c>
      <c r="C1036">
        <v>14.002000000000001</v>
      </c>
    </row>
    <row r="1037" spans="1:3" x14ac:dyDescent="0.25">
      <c r="A1037" s="101">
        <v>43260</v>
      </c>
      <c r="B1037" s="115">
        <v>0.58333333333333337</v>
      </c>
      <c r="C1037">
        <v>14.05</v>
      </c>
    </row>
    <row r="1038" spans="1:3" x14ac:dyDescent="0.25">
      <c r="A1038" s="101">
        <v>43260</v>
      </c>
      <c r="B1038" s="115">
        <v>0.625</v>
      </c>
      <c r="C1038">
        <v>14.122</v>
      </c>
    </row>
    <row r="1039" spans="1:3" x14ac:dyDescent="0.25">
      <c r="A1039" s="101">
        <v>43260</v>
      </c>
      <c r="B1039" s="115">
        <v>0.66666666666666663</v>
      </c>
      <c r="C1039">
        <v>14.17</v>
      </c>
    </row>
    <row r="1040" spans="1:3" x14ac:dyDescent="0.25">
      <c r="A1040" s="101">
        <v>43260</v>
      </c>
      <c r="B1040" s="115">
        <v>0.70833333333333337</v>
      </c>
      <c r="C1040">
        <v>14.146000000000001</v>
      </c>
    </row>
    <row r="1041" spans="1:3" x14ac:dyDescent="0.25">
      <c r="A1041" s="101">
        <v>43260</v>
      </c>
      <c r="B1041" s="115">
        <v>0.75</v>
      </c>
      <c r="C1041">
        <v>14.002000000000001</v>
      </c>
    </row>
    <row r="1042" spans="1:3" x14ac:dyDescent="0.25">
      <c r="A1042" s="101">
        <v>43260</v>
      </c>
      <c r="B1042" s="115">
        <v>0.79166666666666663</v>
      </c>
      <c r="C1042">
        <v>13.858000000000001</v>
      </c>
    </row>
    <row r="1043" spans="1:3" x14ac:dyDescent="0.25">
      <c r="A1043" s="101">
        <v>43260</v>
      </c>
      <c r="B1043" s="115">
        <v>0.83333333333333337</v>
      </c>
      <c r="C1043">
        <v>13.786</v>
      </c>
    </row>
    <row r="1044" spans="1:3" x14ac:dyDescent="0.25">
      <c r="A1044" s="101">
        <v>43260</v>
      </c>
      <c r="B1044" s="115">
        <v>0.875</v>
      </c>
      <c r="C1044">
        <v>13.69</v>
      </c>
    </row>
    <row r="1045" spans="1:3" x14ac:dyDescent="0.25">
      <c r="A1045" s="101">
        <v>43260</v>
      </c>
      <c r="B1045" s="115">
        <v>0.91666666666666663</v>
      </c>
      <c r="C1045">
        <v>13.473000000000001</v>
      </c>
    </row>
    <row r="1046" spans="1:3" x14ac:dyDescent="0.25">
      <c r="A1046" s="101">
        <v>43260</v>
      </c>
      <c r="B1046" s="115">
        <v>0.95833333333333337</v>
      </c>
      <c r="C1046">
        <v>13.257</v>
      </c>
    </row>
    <row r="1047" spans="1:3" x14ac:dyDescent="0.25">
      <c r="A1047" s="101">
        <v>43261</v>
      </c>
      <c r="B1047" s="115">
        <v>0</v>
      </c>
      <c r="C1047">
        <v>13.016</v>
      </c>
    </row>
    <row r="1048" spans="1:3" x14ac:dyDescent="0.25">
      <c r="A1048" s="101">
        <v>43261</v>
      </c>
      <c r="B1048" s="115">
        <v>4.1666666666666664E-2</v>
      </c>
      <c r="C1048">
        <v>12.823</v>
      </c>
    </row>
    <row r="1049" spans="1:3" x14ac:dyDescent="0.25">
      <c r="A1049" s="101">
        <v>43261</v>
      </c>
      <c r="B1049" s="115">
        <v>8.3333333333333329E-2</v>
      </c>
      <c r="C1049">
        <v>12.606</v>
      </c>
    </row>
    <row r="1050" spans="1:3" x14ac:dyDescent="0.25">
      <c r="A1050" s="101">
        <v>43261</v>
      </c>
      <c r="B1050" s="115">
        <v>0.125</v>
      </c>
      <c r="C1050">
        <v>12.461</v>
      </c>
    </row>
    <row r="1051" spans="1:3" x14ac:dyDescent="0.25">
      <c r="A1051" s="101">
        <v>43261</v>
      </c>
      <c r="B1051" s="115">
        <v>0.16666666666666666</v>
      </c>
      <c r="C1051">
        <v>12.292</v>
      </c>
    </row>
    <row r="1052" spans="1:3" x14ac:dyDescent="0.25">
      <c r="A1052" s="101">
        <v>43261</v>
      </c>
      <c r="B1052" s="115">
        <v>0.20833333333333334</v>
      </c>
      <c r="C1052">
        <v>12.147</v>
      </c>
    </row>
    <row r="1053" spans="1:3" x14ac:dyDescent="0.25">
      <c r="A1053" s="101">
        <v>43261</v>
      </c>
      <c r="B1053" s="115">
        <v>0.25</v>
      </c>
      <c r="C1053">
        <v>11.929</v>
      </c>
    </row>
    <row r="1054" spans="1:3" x14ac:dyDescent="0.25">
      <c r="A1054" s="101">
        <v>43261</v>
      </c>
      <c r="B1054" s="115">
        <v>0.29166666666666669</v>
      </c>
      <c r="C1054">
        <v>11.759</v>
      </c>
    </row>
    <row r="1055" spans="1:3" x14ac:dyDescent="0.25">
      <c r="A1055" s="101">
        <v>43261</v>
      </c>
      <c r="B1055" s="115">
        <v>0.33333333333333331</v>
      </c>
      <c r="C1055">
        <v>11.734</v>
      </c>
    </row>
    <row r="1056" spans="1:3" x14ac:dyDescent="0.25">
      <c r="A1056" s="101">
        <v>43261</v>
      </c>
      <c r="B1056" s="115">
        <v>0.375</v>
      </c>
      <c r="C1056">
        <v>11.832000000000001</v>
      </c>
    </row>
    <row r="1057" spans="1:3" x14ac:dyDescent="0.25">
      <c r="A1057" s="101">
        <v>43261</v>
      </c>
      <c r="B1057" s="115">
        <v>0.41666666666666669</v>
      </c>
      <c r="C1057">
        <v>12.147</v>
      </c>
    </row>
    <row r="1058" spans="1:3" x14ac:dyDescent="0.25">
      <c r="A1058" s="101">
        <v>43261</v>
      </c>
      <c r="B1058" s="115">
        <v>0.45833333333333331</v>
      </c>
      <c r="C1058">
        <v>12.147</v>
      </c>
    </row>
    <row r="1059" spans="1:3" x14ac:dyDescent="0.25">
      <c r="A1059" s="101">
        <v>43261</v>
      </c>
      <c r="B1059" s="115">
        <v>0.5</v>
      </c>
      <c r="C1059">
        <v>12.461</v>
      </c>
    </row>
    <row r="1060" spans="1:3" x14ac:dyDescent="0.25">
      <c r="A1060" s="101">
        <v>43261</v>
      </c>
      <c r="B1060" s="115">
        <v>0.54166666666666663</v>
      </c>
      <c r="C1060">
        <v>13.112</v>
      </c>
    </row>
    <row r="1061" spans="1:3" x14ac:dyDescent="0.25">
      <c r="A1061" s="101">
        <v>43261</v>
      </c>
      <c r="B1061" s="115">
        <v>0.58333333333333337</v>
      </c>
      <c r="C1061">
        <v>13.233000000000001</v>
      </c>
    </row>
    <row r="1062" spans="1:3" x14ac:dyDescent="0.25">
      <c r="A1062" s="101">
        <v>43261</v>
      </c>
      <c r="B1062" s="115">
        <v>0.625</v>
      </c>
      <c r="C1062">
        <v>13.738</v>
      </c>
    </row>
    <row r="1063" spans="1:3" x14ac:dyDescent="0.25">
      <c r="A1063" s="101">
        <v>43261</v>
      </c>
      <c r="B1063" s="115">
        <v>0.66666666666666663</v>
      </c>
      <c r="C1063">
        <v>13.954000000000001</v>
      </c>
    </row>
    <row r="1064" spans="1:3" x14ac:dyDescent="0.25">
      <c r="A1064" s="101">
        <v>43261</v>
      </c>
      <c r="B1064" s="115">
        <v>0.70833333333333337</v>
      </c>
      <c r="C1064">
        <v>13.978</v>
      </c>
    </row>
    <row r="1065" spans="1:3" x14ac:dyDescent="0.25">
      <c r="A1065" s="101">
        <v>43261</v>
      </c>
      <c r="B1065" s="115">
        <v>0.75</v>
      </c>
      <c r="C1065">
        <v>13.93</v>
      </c>
    </row>
    <row r="1066" spans="1:3" x14ac:dyDescent="0.25">
      <c r="A1066" s="101">
        <v>43261</v>
      </c>
      <c r="B1066" s="115">
        <v>0.79166666666666663</v>
      </c>
      <c r="C1066">
        <v>13.882</v>
      </c>
    </row>
    <row r="1067" spans="1:3" x14ac:dyDescent="0.25">
      <c r="A1067" s="101">
        <v>43261</v>
      </c>
      <c r="B1067" s="115">
        <v>0.83333333333333337</v>
      </c>
      <c r="C1067">
        <v>13.714</v>
      </c>
    </row>
    <row r="1068" spans="1:3" x14ac:dyDescent="0.25">
      <c r="A1068" s="101">
        <v>43261</v>
      </c>
      <c r="B1068" s="115">
        <v>0.875</v>
      </c>
      <c r="C1068">
        <v>13.545999999999999</v>
      </c>
    </row>
    <row r="1069" spans="1:3" x14ac:dyDescent="0.25">
      <c r="A1069" s="101">
        <v>43261</v>
      </c>
      <c r="B1069" s="115">
        <v>0.91666666666666663</v>
      </c>
      <c r="C1069">
        <v>13.353</v>
      </c>
    </row>
    <row r="1070" spans="1:3" x14ac:dyDescent="0.25">
      <c r="A1070" s="101">
        <v>43261</v>
      </c>
      <c r="B1070" s="115">
        <v>0.95833333333333337</v>
      </c>
      <c r="C1070">
        <v>13.233000000000001</v>
      </c>
    </row>
    <row r="1071" spans="1:3" x14ac:dyDescent="0.25">
      <c r="A1071" s="101">
        <v>43262</v>
      </c>
      <c r="B1071" s="115">
        <v>0</v>
      </c>
      <c r="C1071">
        <v>13.112</v>
      </c>
    </row>
    <row r="1072" spans="1:3" x14ac:dyDescent="0.25">
      <c r="A1072" s="101">
        <v>43262</v>
      </c>
      <c r="B1072" s="115">
        <v>4.1666666666666664E-2</v>
      </c>
      <c r="C1072">
        <v>12.992000000000001</v>
      </c>
    </row>
    <row r="1073" spans="1:3" x14ac:dyDescent="0.25">
      <c r="A1073" s="101">
        <v>43262</v>
      </c>
      <c r="B1073" s="115">
        <v>8.3333333333333329E-2</v>
      </c>
      <c r="C1073">
        <v>12.847</v>
      </c>
    </row>
    <row r="1074" spans="1:3" x14ac:dyDescent="0.25">
      <c r="A1074" s="101">
        <v>43262</v>
      </c>
      <c r="B1074" s="115">
        <v>0.125</v>
      </c>
      <c r="C1074">
        <v>12.678000000000001</v>
      </c>
    </row>
    <row r="1075" spans="1:3" x14ac:dyDescent="0.25">
      <c r="A1075" s="101">
        <v>43262</v>
      </c>
      <c r="B1075" s="115">
        <v>0.16666666666666666</v>
      </c>
      <c r="C1075">
        <v>12.484999999999999</v>
      </c>
    </row>
    <row r="1076" spans="1:3" x14ac:dyDescent="0.25">
      <c r="A1076" s="101">
        <v>43262</v>
      </c>
      <c r="B1076" s="115">
        <v>0.20833333333333334</v>
      </c>
      <c r="C1076">
        <v>12.243</v>
      </c>
    </row>
    <row r="1077" spans="1:3" x14ac:dyDescent="0.25">
      <c r="A1077" s="101">
        <v>43262</v>
      </c>
      <c r="B1077" s="115">
        <v>0.25</v>
      </c>
      <c r="C1077">
        <v>12.05</v>
      </c>
    </row>
    <row r="1078" spans="1:3" x14ac:dyDescent="0.25">
      <c r="A1078" s="101">
        <v>43262</v>
      </c>
      <c r="B1078" s="115">
        <v>0.29166666666666669</v>
      </c>
      <c r="C1078">
        <v>11.904</v>
      </c>
    </row>
    <row r="1079" spans="1:3" x14ac:dyDescent="0.25">
      <c r="A1079" s="101">
        <v>43262</v>
      </c>
      <c r="B1079" s="115">
        <v>0.33333333333333331</v>
      </c>
      <c r="C1079">
        <v>11.88</v>
      </c>
    </row>
    <row r="1080" spans="1:3" x14ac:dyDescent="0.25">
      <c r="A1080" s="101">
        <v>43262</v>
      </c>
      <c r="B1080" s="115">
        <v>0.375</v>
      </c>
      <c r="C1080">
        <v>11.952999999999999</v>
      </c>
    </row>
    <row r="1081" spans="1:3" x14ac:dyDescent="0.25">
      <c r="A1081" s="101">
        <v>43262</v>
      </c>
      <c r="B1081" s="115">
        <v>0.41666666666666669</v>
      </c>
      <c r="C1081">
        <v>12.000999999999999</v>
      </c>
    </row>
    <row r="1082" spans="1:3" x14ac:dyDescent="0.25">
      <c r="A1082" s="101">
        <v>43262</v>
      </c>
      <c r="B1082" s="115">
        <v>0.45833333333333331</v>
      </c>
      <c r="C1082">
        <v>12.509</v>
      </c>
    </row>
    <row r="1083" spans="1:3" x14ac:dyDescent="0.25">
      <c r="A1083" s="101">
        <v>43262</v>
      </c>
      <c r="B1083" s="115">
        <v>0.5</v>
      </c>
      <c r="C1083">
        <v>13.016</v>
      </c>
    </row>
    <row r="1084" spans="1:3" x14ac:dyDescent="0.25">
      <c r="A1084" s="101">
        <v>43262</v>
      </c>
      <c r="B1084" s="115">
        <v>0.54166666666666663</v>
      </c>
      <c r="C1084">
        <v>13.738</v>
      </c>
    </row>
    <row r="1085" spans="1:3" x14ac:dyDescent="0.25">
      <c r="A1085" s="101">
        <v>43262</v>
      </c>
      <c r="B1085" s="115">
        <v>0.58333333333333337</v>
      </c>
      <c r="C1085">
        <v>14.385</v>
      </c>
    </row>
    <row r="1086" spans="1:3" x14ac:dyDescent="0.25">
      <c r="A1086" s="101">
        <v>43262</v>
      </c>
      <c r="B1086" s="115">
        <v>0.625</v>
      </c>
      <c r="C1086">
        <v>15.127000000000001</v>
      </c>
    </row>
    <row r="1087" spans="1:3" x14ac:dyDescent="0.25">
      <c r="A1087" s="101">
        <v>43262</v>
      </c>
      <c r="B1087" s="115">
        <v>0.66666666666666663</v>
      </c>
      <c r="C1087">
        <v>15.461</v>
      </c>
    </row>
    <row r="1088" spans="1:3" x14ac:dyDescent="0.25">
      <c r="A1088" s="101">
        <v>43262</v>
      </c>
      <c r="B1088" s="115">
        <v>0.70833333333333337</v>
      </c>
      <c r="C1088">
        <v>15.629</v>
      </c>
    </row>
    <row r="1089" spans="1:3" x14ac:dyDescent="0.25">
      <c r="A1089" s="101">
        <v>43262</v>
      </c>
      <c r="B1089" s="115">
        <v>0.75</v>
      </c>
      <c r="C1089">
        <v>15.605</v>
      </c>
    </row>
    <row r="1090" spans="1:3" x14ac:dyDescent="0.25">
      <c r="A1090" s="101">
        <v>43262</v>
      </c>
      <c r="B1090" s="115">
        <v>0.79166666666666663</v>
      </c>
      <c r="C1090">
        <v>15.509</v>
      </c>
    </row>
    <row r="1091" spans="1:3" x14ac:dyDescent="0.25">
      <c r="A1091" s="101">
        <v>43262</v>
      </c>
      <c r="B1091" s="115">
        <v>0.83333333333333337</v>
      </c>
      <c r="C1091">
        <v>15.484999999999999</v>
      </c>
    </row>
    <row r="1092" spans="1:3" x14ac:dyDescent="0.25">
      <c r="A1092" s="101">
        <v>43262</v>
      </c>
      <c r="B1092" s="115">
        <v>0.875</v>
      </c>
      <c r="C1092">
        <v>15.318</v>
      </c>
    </row>
    <row r="1093" spans="1:3" x14ac:dyDescent="0.25">
      <c r="A1093" s="101">
        <v>43262</v>
      </c>
      <c r="B1093" s="115">
        <v>0.91666666666666663</v>
      </c>
      <c r="C1093">
        <v>15.127000000000001</v>
      </c>
    </row>
    <row r="1094" spans="1:3" x14ac:dyDescent="0.25">
      <c r="A1094" s="101">
        <v>43262</v>
      </c>
      <c r="B1094" s="115">
        <v>0.95833333333333337</v>
      </c>
      <c r="C1094">
        <v>14.888</v>
      </c>
    </row>
    <row r="1095" spans="1:3" x14ac:dyDescent="0.25">
      <c r="A1095" s="101">
        <v>43263</v>
      </c>
      <c r="B1095" s="115">
        <v>0</v>
      </c>
      <c r="C1095">
        <v>14.553000000000001</v>
      </c>
    </row>
    <row r="1096" spans="1:3" x14ac:dyDescent="0.25">
      <c r="A1096" s="101">
        <v>43263</v>
      </c>
      <c r="B1096" s="115">
        <v>4.1666666666666664E-2</v>
      </c>
      <c r="C1096">
        <v>14.122</v>
      </c>
    </row>
    <row r="1097" spans="1:3" x14ac:dyDescent="0.25">
      <c r="A1097" s="101">
        <v>43263</v>
      </c>
      <c r="B1097" s="115">
        <v>8.3333333333333329E-2</v>
      </c>
      <c r="C1097">
        <v>13.834</v>
      </c>
    </row>
    <row r="1098" spans="1:3" x14ac:dyDescent="0.25">
      <c r="A1098" s="101">
        <v>43263</v>
      </c>
      <c r="B1098" s="115">
        <v>0.125</v>
      </c>
      <c r="C1098">
        <v>13.57</v>
      </c>
    </row>
    <row r="1099" spans="1:3" x14ac:dyDescent="0.25">
      <c r="A1099" s="101">
        <v>43263</v>
      </c>
      <c r="B1099" s="115">
        <v>0.16666666666666666</v>
      </c>
      <c r="C1099">
        <v>13.353</v>
      </c>
    </row>
    <row r="1100" spans="1:3" x14ac:dyDescent="0.25">
      <c r="A1100" s="101">
        <v>43263</v>
      </c>
      <c r="B1100" s="115">
        <v>0.20833333333333334</v>
      </c>
      <c r="C1100">
        <v>13.087999999999999</v>
      </c>
    </row>
    <row r="1101" spans="1:3" x14ac:dyDescent="0.25">
      <c r="A1101" s="101">
        <v>43263</v>
      </c>
      <c r="B1101" s="115">
        <v>0.25</v>
      </c>
      <c r="C1101">
        <v>12.896000000000001</v>
      </c>
    </row>
    <row r="1102" spans="1:3" x14ac:dyDescent="0.25">
      <c r="A1102" s="101">
        <v>43263</v>
      </c>
      <c r="B1102" s="115">
        <v>0.29166666666666669</v>
      </c>
      <c r="C1102">
        <v>12.750999999999999</v>
      </c>
    </row>
    <row r="1103" spans="1:3" x14ac:dyDescent="0.25">
      <c r="A1103" s="101">
        <v>43263</v>
      </c>
      <c r="B1103" s="115">
        <v>0.33333333333333331</v>
      </c>
      <c r="C1103">
        <v>12.702999999999999</v>
      </c>
    </row>
    <row r="1104" spans="1:3" x14ac:dyDescent="0.25">
      <c r="A1104" s="101">
        <v>43263</v>
      </c>
      <c r="B1104" s="115">
        <v>0.375</v>
      </c>
      <c r="C1104">
        <v>12.775</v>
      </c>
    </row>
    <row r="1105" spans="1:3" x14ac:dyDescent="0.25">
      <c r="A1105" s="101">
        <v>43263</v>
      </c>
      <c r="B1105" s="115">
        <v>0.41666666666666669</v>
      </c>
      <c r="C1105">
        <v>13.112</v>
      </c>
    </row>
    <row r="1106" spans="1:3" x14ac:dyDescent="0.25">
      <c r="A1106" s="101">
        <v>43263</v>
      </c>
      <c r="B1106" s="115">
        <v>0.45833333333333331</v>
      </c>
      <c r="C1106">
        <v>13.57</v>
      </c>
    </row>
    <row r="1107" spans="1:3" x14ac:dyDescent="0.25">
      <c r="A1107" s="101">
        <v>43263</v>
      </c>
      <c r="B1107" s="115">
        <v>0.5</v>
      </c>
      <c r="C1107">
        <v>14.314</v>
      </c>
    </row>
    <row r="1108" spans="1:3" x14ac:dyDescent="0.25">
      <c r="A1108" s="101">
        <v>43263</v>
      </c>
      <c r="B1108" s="115">
        <v>0.54166666666666663</v>
      </c>
      <c r="C1108">
        <v>15.103</v>
      </c>
    </row>
    <row r="1109" spans="1:3" x14ac:dyDescent="0.25">
      <c r="A1109" s="101">
        <v>43263</v>
      </c>
      <c r="B1109" s="115">
        <v>0.58333333333333337</v>
      </c>
      <c r="C1109">
        <v>15.819000000000001</v>
      </c>
    </row>
    <row r="1110" spans="1:3" x14ac:dyDescent="0.25">
      <c r="A1110" s="101">
        <v>43263</v>
      </c>
      <c r="B1110" s="115">
        <v>0.625</v>
      </c>
      <c r="C1110">
        <v>16.510999999999999</v>
      </c>
    </row>
    <row r="1111" spans="1:3" x14ac:dyDescent="0.25">
      <c r="A1111" s="101">
        <v>43263</v>
      </c>
      <c r="B1111" s="115">
        <v>0.66666666666666663</v>
      </c>
      <c r="C1111">
        <v>16.939</v>
      </c>
    </row>
    <row r="1112" spans="1:3" x14ac:dyDescent="0.25">
      <c r="A1112" s="101">
        <v>43263</v>
      </c>
      <c r="B1112" s="115">
        <v>0.70833333333333337</v>
      </c>
      <c r="C1112">
        <v>17.106000000000002</v>
      </c>
    </row>
    <row r="1113" spans="1:3" x14ac:dyDescent="0.25">
      <c r="A1113" s="101">
        <v>43263</v>
      </c>
      <c r="B1113" s="115">
        <v>0.75</v>
      </c>
      <c r="C1113">
        <v>17.106000000000002</v>
      </c>
    </row>
    <row r="1114" spans="1:3" x14ac:dyDescent="0.25">
      <c r="A1114" s="101">
        <v>43263</v>
      </c>
      <c r="B1114" s="115">
        <v>0.79166666666666663</v>
      </c>
      <c r="C1114">
        <v>17.033999999999999</v>
      </c>
    </row>
    <row r="1115" spans="1:3" x14ac:dyDescent="0.25">
      <c r="A1115" s="101">
        <v>43263</v>
      </c>
      <c r="B1115" s="115">
        <v>0.83333333333333337</v>
      </c>
      <c r="C1115">
        <v>17.010999999999999</v>
      </c>
    </row>
    <row r="1116" spans="1:3" x14ac:dyDescent="0.25">
      <c r="A1116" s="101">
        <v>43263</v>
      </c>
      <c r="B1116" s="115">
        <v>0.875</v>
      </c>
      <c r="C1116">
        <v>16.986999999999998</v>
      </c>
    </row>
    <row r="1117" spans="1:3" x14ac:dyDescent="0.25">
      <c r="A1117" s="101">
        <v>43263</v>
      </c>
      <c r="B1117" s="115">
        <v>0.91666666666666663</v>
      </c>
      <c r="C1117">
        <v>16.844000000000001</v>
      </c>
    </row>
    <row r="1118" spans="1:3" x14ac:dyDescent="0.25">
      <c r="A1118" s="101">
        <v>43263</v>
      </c>
      <c r="B1118" s="115">
        <v>0.95833333333333337</v>
      </c>
      <c r="C1118">
        <v>16.582000000000001</v>
      </c>
    </row>
    <row r="1119" spans="1:3" x14ac:dyDescent="0.25">
      <c r="A1119" s="101">
        <v>43264</v>
      </c>
      <c r="B1119" s="115">
        <v>0</v>
      </c>
      <c r="C1119">
        <v>16.010000000000002</v>
      </c>
    </row>
    <row r="1120" spans="1:3" x14ac:dyDescent="0.25">
      <c r="A1120" s="101">
        <v>43264</v>
      </c>
      <c r="B1120" s="115">
        <v>4.1666666666666664E-2</v>
      </c>
      <c r="C1120">
        <v>15.605</v>
      </c>
    </row>
    <row r="1121" spans="1:3" x14ac:dyDescent="0.25">
      <c r="A1121" s="101">
        <v>43264</v>
      </c>
      <c r="B1121" s="115">
        <v>8.3333333333333329E-2</v>
      </c>
      <c r="C1121">
        <v>15.294</v>
      </c>
    </row>
    <row r="1122" spans="1:3" x14ac:dyDescent="0.25">
      <c r="A1122" s="101">
        <v>43264</v>
      </c>
      <c r="B1122" s="115">
        <v>0.125</v>
      </c>
      <c r="C1122">
        <v>15.007999999999999</v>
      </c>
    </row>
    <row r="1123" spans="1:3" x14ac:dyDescent="0.25">
      <c r="A1123" s="101">
        <v>43264</v>
      </c>
      <c r="B1123" s="115">
        <v>0.16666666666666666</v>
      </c>
      <c r="C1123">
        <v>14.696999999999999</v>
      </c>
    </row>
    <row r="1124" spans="1:3" x14ac:dyDescent="0.25">
      <c r="A1124" s="101">
        <v>43264</v>
      </c>
      <c r="B1124" s="115">
        <v>0.20833333333333334</v>
      </c>
      <c r="C1124">
        <v>14.409000000000001</v>
      </c>
    </row>
    <row r="1125" spans="1:3" x14ac:dyDescent="0.25">
      <c r="A1125" s="101">
        <v>43264</v>
      </c>
      <c r="B1125" s="115">
        <v>0.25</v>
      </c>
      <c r="C1125">
        <v>14.122</v>
      </c>
    </row>
    <row r="1126" spans="1:3" x14ac:dyDescent="0.25">
      <c r="A1126" s="101">
        <v>43264</v>
      </c>
      <c r="B1126" s="115">
        <v>0.29166666666666669</v>
      </c>
      <c r="C1126">
        <v>13.906000000000001</v>
      </c>
    </row>
    <row r="1127" spans="1:3" x14ac:dyDescent="0.25">
      <c r="A1127" s="101">
        <v>43264</v>
      </c>
      <c r="B1127" s="115">
        <v>0.33333333333333331</v>
      </c>
      <c r="C1127">
        <v>13.858000000000001</v>
      </c>
    </row>
    <row r="1128" spans="1:3" x14ac:dyDescent="0.25">
      <c r="A1128" s="101">
        <v>43264</v>
      </c>
      <c r="B1128" s="115">
        <v>0.375</v>
      </c>
      <c r="C1128">
        <v>13.978</v>
      </c>
    </row>
    <row r="1129" spans="1:3" x14ac:dyDescent="0.25">
      <c r="A1129" s="101">
        <v>43264</v>
      </c>
      <c r="B1129" s="115">
        <v>0.41666666666666669</v>
      </c>
      <c r="C1129">
        <v>14.385</v>
      </c>
    </row>
    <row r="1130" spans="1:3" x14ac:dyDescent="0.25">
      <c r="A1130" s="101">
        <v>43264</v>
      </c>
      <c r="B1130" s="115">
        <v>0.45833333333333331</v>
      </c>
      <c r="C1130">
        <v>14.792</v>
      </c>
    </row>
    <row r="1131" spans="1:3" x14ac:dyDescent="0.25">
      <c r="A1131" s="101">
        <v>43264</v>
      </c>
      <c r="B1131" s="115">
        <v>0.5</v>
      </c>
      <c r="C1131">
        <v>15.581</v>
      </c>
    </row>
    <row r="1132" spans="1:3" x14ac:dyDescent="0.25">
      <c r="A1132" s="101">
        <v>43264</v>
      </c>
      <c r="B1132" s="115">
        <v>0.54166666666666663</v>
      </c>
      <c r="C1132">
        <v>16.271999999999998</v>
      </c>
    </row>
    <row r="1133" spans="1:3" x14ac:dyDescent="0.25">
      <c r="A1133" s="101">
        <v>43264</v>
      </c>
      <c r="B1133" s="115">
        <v>0.58333333333333337</v>
      </c>
      <c r="C1133">
        <v>16.963000000000001</v>
      </c>
    </row>
    <row r="1134" spans="1:3" x14ac:dyDescent="0.25">
      <c r="A1134" s="101">
        <v>43264</v>
      </c>
      <c r="B1134" s="115">
        <v>0.625</v>
      </c>
      <c r="C1134">
        <v>17.486000000000001</v>
      </c>
    </row>
    <row r="1135" spans="1:3" x14ac:dyDescent="0.25">
      <c r="A1135" s="101">
        <v>43264</v>
      </c>
      <c r="B1135" s="115">
        <v>0.66666666666666663</v>
      </c>
      <c r="C1135">
        <v>17.724</v>
      </c>
    </row>
    <row r="1136" spans="1:3" x14ac:dyDescent="0.25">
      <c r="A1136" s="101">
        <v>43264</v>
      </c>
      <c r="B1136" s="115">
        <v>0.70833333333333337</v>
      </c>
      <c r="C1136">
        <v>17.771999999999998</v>
      </c>
    </row>
    <row r="1137" spans="1:3" x14ac:dyDescent="0.25">
      <c r="A1137" s="101">
        <v>43264</v>
      </c>
      <c r="B1137" s="115">
        <v>0.75</v>
      </c>
      <c r="C1137">
        <v>17.605</v>
      </c>
    </row>
    <row r="1138" spans="1:3" x14ac:dyDescent="0.25">
      <c r="A1138" s="101">
        <v>43264</v>
      </c>
      <c r="B1138" s="115">
        <v>0.79166666666666663</v>
      </c>
      <c r="C1138">
        <v>17.344000000000001</v>
      </c>
    </row>
    <row r="1139" spans="1:3" x14ac:dyDescent="0.25">
      <c r="A1139" s="101">
        <v>43264</v>
      </c>
      <c r="B1139" s="115">
        <v>0.83333333333333337</v>
      </c>
      <c r="C1139">
        <v>17.152999999999999</v>
      </c>
    </row>
    <row r="1140" spans="1:3" x14ac:dyDescent="0.25">
      <c r="A1140" s="101">
        <v>43264</v>
      </c>
      <c r="B1140" s="115">
        <v>0.875</v>
      </c>
      <c r="C1140">
        <v>16.867999999999999</v>
      </c>
    </row>
    <row r="1141" spans="1:3" x14ac:dyDescent="0.25">
      <c r="A1141" s="101">
        <v>43264</v>
      </c>
      <c r="B1141" s="115">
        <v>0.91666666666666663</v>
      </c>
      <c r="C1141">
        <v>16.439</v>
      </c>
    </row>
    <row r="1142" spans="1:3" x14ac:dyDescent="0.25">
      <c r="A1142" s="101">
        <v>43264</v>
      </c>
      <c r="B1142" s="115">
        <v>0.95833333333333337</v>
      </c>
      <c r="C1142">
        <v>15.342000000000001</v>
      </c>
    </row>
    <row r="1143" spans="1:3" x14ac:dyDescent="0.25">
      <c r="A1143" s="101">
        <v>43265</v>
      </c>
      <c r="B1143" s="115">
        <v>0</v>
      </c>
      <c r="C1143">
        <v>14.96</v>
      </c>
    </row>
    <row r="1144" spans="1:3" x14ac:dyDescent="0.25">
      <c r="A1144" s="101">
        <v>43265</v>
      </c>
      <c r="B1144" s="115">
        <v>4.1666666666666664E-2</v>
      </c>
      <c r="C1144">
        <v>14.577</v>
      </c>
    </row>
    <row r="1145" spans="1:3" x14ac:dyDescent="0.25">
      <c r="A1145" s="101">
        <v>43265</v>
      </c>
      <c r="B1145" s="115">
        <v>8.3333333333333329E-2</v>
      </c>
      <c r="C1145">
        <v>14.194000000000001</v>
      </c>
    </row>
    <row r="1146" spans="1:3" x14ac:dyDescent="0.25">
      <c r="A1146" s="101">
        <v>43265</v>
      </c>
      <c r="B1146" s="115">
        <v>0.125</v>
      </c>
      <c r="C1146">
        <v>13.858000000000001</v>
      </c>
    </row>
    <row r="1147" spans="1:3" x14ac:dyDescent="0.25">
      <c r="A1147" s="101">
        <v>43265</v>
      </c>
      <c r="B1147" s="115">
        <v>0.16666666666666666</v>
      </c>
      <c r="C1147">
        <v>13.57</v>
      </c>
    </row>
    <row r="1148" spans="1:3" x14ac:dyDescent="0.25">
      <c r="A1148" s="101">
        <v>43265</v>
      </c>
      <c r="B1148" s="115">
        <v>0.20833333333333334</v>
      </c>
      <c r="C1148">
        <v>13.353</v>
      </c>
    </row>
    <row r="1149" spans="1:3" x14ac:dyDescent="0.25">
      <c r="A1149" s="101">
        <v>43265</v>
      </c>
      <c r="B1149" s="115">
        <v>0.25</v>
      </c>
      <c r="C1149">
        <v>13.112</v>
      </c>
    </row>
    <row r="1150" spans="1:3" x14ac:dyDescent="0.25">
      <c r="A1150" s="101">
        <v>43265</v>
      </c>
      <c r="B1150" s="115">
        <v>0.29166666666666669</v>
      </c>
      <c r="C1150">
        <v>12.896000000000001</v>
      </c>
    </row>
    <row r="1151" spans="1:3" x14ac:dyDescent="0.25">
      <c r="A1151" s="101">
        <v>43265</v>
      </c>
      <c r="B1151" s="115">
        <v>0.33333333333333331</v>
      </c>
      <c r="C1151">
        <v>12.847</v>
      </c>
    </row>
    <row r="1152" spans="1:3" x14ac:dyDescent="0.25">
      <c r="A1152" s="101">
        <v>43265</v>
      </c>
      <c r="B1152" s="115">
        <v>0.375</v>
      </c>
      <c r="C1152">
        <v>12.92</v>
      </c>
    </row>
    <row r="1153" spans="1:3" x14ac:dyDescent="0.25">
      <c r="A1153" s="101">
        <v>43265</v>
      </c>
      <c r="B1153" s="115">
        <v>0.41666666666666669</v>
      </c>
      <c r="C1153">
        <v>13.233000000000001</v>
      </c>
    </row>
    <row r="1154" spans="1:3" x14ac:dyDescent="0.25">
      <c r="A1154" s="101">
        <v>43265</v>
      </c>
      <c r="B1154" s="115">
        <v>0.45833333333333331</v>
      </c>
      <c r="C1154">
        <v>13.714</v>
      </c>
    </row>
    <row r="1155" spans="1:3" x14ac:dyDescent="0.25">
      <c r="A1155" s="101">
        <v>43265</v>
      </c>
      <c r="B1155" s="115">
        <v>0.5</v>
      </c>
      <c r="C1155">
        <v>14.433</v>
      </c>
    </row>
    <row r="1156" spans="1:3" x14ac:dyDescent="0.25">
      <c r="A1156" s="101">
        <v>43265</v>
      </c>
      <c r="B1156" s="115">
        <v>0.54166666666666663</v>
      </c>
      <c r="C1156">
        <v>15.175000000000001</v>
      </c>
    </row>
    <row r="1157" spans="1:3" x14ac:dyDescent="0.25">
      <c r="A1157" s="101">
        <v>43265</v>
      </c>
      <c r="B1157" s="115">
        <v>0.58333333333333337</v>
      </c>
      <c r="C1157">
        <v>15.795999999999999</v>
      </c>
    </row>
    <row r="1158" spans="1:3" x14ac:dyDescent="0.25">
      <c r="A1158" s="101">
        <v>43265</v>
      </c>
      <c r="B1158" s="115">
        <v>0.625</v>
      </c>
      <c r="C1158">
        <v>16.344000000000001</v>
      </c>
    </row>
    <row r="1159" spans="1:3" x14ac:dyDescent="0.25">
      <c r="A1159" s="101">
        <v>43265</v>
      </c>
      <c r="B1159" s="115">
        <v>0.66666666666666663</v>
      </c>
      <c r="C1159">
        <v>16.533999999999999</v>
      </c>
    </row>
    <row r="1160" spans="1:3" x14ac:dyDescent="0.25">
      <c r="A1160" s="101">
        <v>43265</v>
      </c>
      <c r="B1160" s="115">
        <v>0.70833333333333337</v>
      </c>
      <c r="C1160">
        <v>16.486999999999998</v>
      </c>
    </row>
    <row r="1161" spans="1:3" x14ac:dyDescent="0.25">
      <c r="A1161" s="101">
        <v>43265</v>
      </c>
      <c r="B1161" s="115">
        <v>0.75</v>
      </c>
      <c r="C1161">
        <v>16.439</v>
      </c>
    </row>
    <row r="1162" spans="1:3" x14ac:dyDescent="0.25">
      <c r="A1162" s="101">
        <v>43265</v>
      </c>
      <c r="B1162" s="115">
        <v>0.79166666666666663</v>
      </c>
      <c r="C1162">
        <v>16.32</v>
      </c>
    </row>
    <row r="1163" spans="1:3" x14ac:dyDescent="0.25">
      <c r="A1163" s="101">
        <v>43265</v>
      </c>
      <c r="B1163" s="115">
        <v>0.83333333333333337</v>
      </c>
      <c r="C1163">
        <v>16.201000000000001</v>
      </c>
    </row>
    <row r="1164" spans="1:3" x14ac:dyDescent="0.25">
      <c r="A1164" s="101">
        <v>43265</v>
      </c>
      <c r="B1164" s="115">
        <v>0.875</v>
      </c>
      <c r="C1164">
        <v>16.010000000000002</v>
      </c>
    </row>
    <row r="1165" spans="1:3" x14ac:dyDescent="0.25">
      <c r="A1165" s="101">
        <v>43265</v>
      </c>
      <c r="B1165" s="115">
        <v>0.91666666666666663</v>
      </c>
      <c r="C1165">
        <v>15.7</v>
      </c>
    </row>
    <row r="1166" spans="1:3" x14ac:dyDescent="0.25">
      <c r="A1166" s="101">
        <v>43265</v>
      </c>
      <c r="B1166" s="115">
        <v>0.95833333333333337</v>
      </c>
      <c r="C1166">
        <v>15.342000000000001</v>
      </c>
    </row>
    <row r="1167" spans="1:3" x14ac:dyDescent="0.25">
      <c r="A1167" s="101">
        <v>43266</v>
      </c>
      <c r="B1167" s="115">
        <v>0</v>
      </c>
      <c r="C1167">
        <v>14.744999999999999</v>
      </c>
    </row>
    <row r="1168" spans="1:3" x14ac:dyDescent="0.25">
      <c r="A1168" s="101">
        <v>43266</v>
      </c>
      <c r="B1168" s="115">
        <v>4.1666666666666664E-2</v>
      </c>
      <c r="C1168">
        <v>14.361000000000001</v>
      </c>
    </row>
    <row r="1169" spans="1:3" x14ac:dyDescent="0.25">
      <c r="A1169" s="101">
        <v>43266</v>
      </c>
      <c r="B1169" s="115">
        <v>8.3333333333333329E-2</v>
      </c>
      <c r="C1169">
        <v>14.074</v>
      </c>
    </row>
    <row r="1170" spans="1:3" x14ac:dyDescent="0.25">
      <c r="A1170" s="101">
        <v>43266</v>
      </c>
      <c r="B1170" s="115">
        <v>0.125</v>
      </c>
      <c r="C1170">
        <v>13.786</v>
      </c>
    </row>
    <row r="1171" spans="1:3" x14ac:dyDescent="0.25">
      <c r="A1171" s="101">
        <v>43266</v>
      </c>
      <c r="B1171" s="115">
        <v>0.16666666666666666</v>
      </c>
      <c r="C1171">
        <v>13.497</v>
      </c>
    </row>
    <row r="1172" spans="1:3" x14ac:dyDescent="0.25">
      <c r="A1172" s="101">
        <v>43266</v>
      </c>
      <c r="B1172" s="115">
        <v>0.20833333333333334</v>
      </c>
      <c r="C1172">
        <v>13.233000000000001</v>
      </c>
    </row>
    <row r="1173" spans="1:3" x14ac:dyDescent="0.25">
      <c r="A1173" s="101">
        <v>43266</v>
      </c>
      <c r="B1173" s="115">
        <v>0.25</v>
      </c>
      <c r="C1173">
        <v>12.968</v>
      </c>
    </row>
    <row r="1174" spans="1:3" x14ac:dyDescent="0.25">
      <c r="A1174" s="101">
        <v>43266</v>
      </c>
      <c r="B1174" s="115">
        <v>0.29166666666666669</v>
      </c>
      <c r="C1174">
        <v>12.775</v>
      </c>
    </row>
    <row r="1175" spans="1:3" x14ac:dyDescent="0.25">
      <c r="A1175" s="101">
        <v>43266</v>
      </c>
      <c r="B1175" s="115">
        <v>0.33333333333333331</v>
      </c>
      <c r="C1175">
        <v>12.750999999999999</v>
      </c>
    </row>
    <row r="1176" spans="1:3" x14ac:dyDescent="0.25">
      <c r="A1176" s="101">
        <v>43266</v>
      </c>
      <c r="B1176" s="115">
        <v>0.375</v>
      </c>
      <c r="C1176">
        <v>12.847</v>
      </c>
    </row>
    <row r="1177" spans="1:3" x14ac:dyDescent="0.25">
      <c r="A1177" s="101">
        <v>43266</v>
      </c>
      <c r="B1177" s="115">
        <v>0.41666666666666669</v>
      </c>
      <c r="C1177">
        <v>13.185</v>
      </c>
    </row>
    <row r="1178" spans="1:3" x14ac:dyDescent="0.25">
      <c r="A1178" s="101">
        <v>43266</v>
      </c>
      <c r="B1178" s="115">
        <v>0.45833333333333331</v>
      </c>
      <c r="C1178">
        <v>13.618</v>
      </c>
    </row>
    <row r="1179" spans="1:3" x14ac:dyDescent="0.25">
      <c r="A1179" s="101">
        <v>43266</v>
      </c>
      <c r="B1179" s="115">
        <v>0.5</v>
      </c>
      <c r="C1179">
        <v>14.337</v>
      </c>
    </row>
    <row r="1180" spans="1:3" x14ac:dyDescent="0.25">
      <c r="A1180" s="101">
        <v>43266</v>
      </c>
      <c r="B1180" s="115">
        <v>0.54166666666666663</v>
      </c>
      <c r="C1180">
        <v>15.055</v>
      </c>
    </row>
    <row r="1181" spans="1:3" x14ac:dyDescent="0.25">
      <c r="A1181" s="101">
        <v>43266</v>
      </c>
      <c r="B1181" s="115">
        <v>0.58333333333333337</v>
      </c>
      <c r="C1181">
        <v>15.772</v>
      </c>
    </row>
    <row r="1182" spans="1:3" x14ac:dyDescent="0.25">
      <c r="A1182" s="101">
        <v>43266</v>
      </c>
      <c r="B1182" s="115">
        <v>0.625</v>
      </c>
      <c r="C1182">
        <v>16.463000000000001</v>
      </c>
    </row>
    <row r="1183" spans="1:3" x14ac:dyDescent="0.25">
      <c r="A1183" s="101">
        <v>43266</v>
      </c>
      <c r="B1183" s="115">
        <v>0.66666666666666663</v>
      </c>
      <c r="C1183">
        <v>16.82</v>
      </c>
    </row>
    <row r="1184" spans="1:3" x14ac:dyDescent="0.25">
      <c r="A1184" s="101">
        <v>43266</v>
      </c>
      <c r="B1184" s="115">
        <v>0.70833333333333337</v>
      </c>
      <c r="C1184">
        <v>16.891999999999999</v>
      </c>
    </row>
    <row r="1185" spans="1:3" x14ac:dyDescent="0.25">
      <c r="A1185" s="101">
        <v>43266</v>
      </c>
      <c r="B1185" s="115">
        <v>0.75</v>
      </c>
      <c r="C1185">
        <v>16.773</v>
      </c>
    </row>
    <row r="1186" spans="1:3" x14ac:dyDescent="0.25">
      <c r="A1186" s="101">
        <v>43266</v>
      </c>
      <c r="B1186" s="115">
        <v>0.79166666666666663</v>
      </c>
      <c r="C1186">
        <v>16.582000000000001</v>
      </c>
    </row>
    <row r="1187" spans="1:3" x14ac:dyDescent="0.25">
      <c r="A1187" s="101">
        <v>43266</v>
      </c>
      <c r="B1187" s="115">
        <v>0.83333333333333337</v>
      </c>
      <c r="C1187">
        <v>16.463000000000001</v>
      </c>
    </row>
    <row r="1188" spans="1:3" x14ac:dyDescent="0.25">
      <c r="A1188" s="101">
        <v>43266</v>
      </c>
      <c r="B1188" s="115">
        <v>0.875</v>
      </c>
      <c r="C1188">
        <v>16.295999999999999</v>
      </c>
    </row>
    <row r="1189" spans="1:3" x14ac:dyDescent="0.25">
      <c r="A1189" s="101">
        <v>43266</v>
      </c>
      <c r="B1189" s="115">
        <v>0.91666666666666663</v>
      </c>
      <c r="C1189">
        <v>16.082000000000001</v>
      </c>
    </row>
    <row r="1190" spans="1:3" x14ac:dyDescent="0.25">
      <c r="A1190" s="101">
        <v>43266</v>
      </c>
      <c r="B1190" s="115">
        <v>0.95833333333333337</v>
      </c>
      <c r="C1190">
        <v>15.843</v>
      </c>
    </row>
    <row r="1191" spans="1:3" x14ac:dyDescent="0.25">
      <c r="A1191" s="101">
        <v>43267</v>
      </c>
      <c r="B1191" s="115">
        <v>0</v>
      </c>
      <c r="C1191">
        <v>15.557</v>
      </c>
    </row>
    <row r="1192" spans="1:3" x14ac:dyDescent="0.25">
      <c r="A1192" s="101">
        <v>43267</v>
      </c>
      <c r="B1192" s="115">
        <v>4.1666666666666664E-2</v>
      </c>
      <c r="C1192">
        <v>15.199</v>
      </c>
    </row>
    <row r="1193" spans="1:3" x14ac:dyDescent="0.25">
      <c r="A1193" s="101">
        <v>43267</v>
      </c>
      <c r="B1193" s="115">
        <v>8.3333333333333329E-2</v>
      </c>
      <c r="C1193">
        <v>14.84</v>
      </c>
    </row>
    <row r="1194" spans="1:3" x14ac:dyDescent="0.25">
      <c r="A1194" s="101">
        <v>43267</v>
      </c>
      <c r="B1194" s="115">
        <v>0.125</v>
      </c>
      <c r="C1194">
        <v>14.457000000000001</v>
      </c>
    </row>
    <row r="1195" spans="1:3" x14ac:dyDescent="0.25">
      <c r="A1195" s="101">
        <v>43267</v>
      </c>
      <c r="B1195" s="115">
        <v>0.16666666666666666</v>
      </c>
      <c r="C1195">
        <v>14.122</v>
      </c>
    </row>
    <row r="1196" spans="1:3" x14ac:dyDescent="0.25">
      <c r="A1196" s="101">
        <v>43267</v>
      </c>
      <c r="B1196" s="115">
        <v>0.20833333333333334</v>
      </c>
      <c r="C1196">
        <v>13.81</v>
      </c>
    </row>
    <row r="1197" spans="1:3" x14ac:dyDescent="0.25">
      <c r="A1197" s="101">
        <v>43267</v>
      </c>
      <c r="B1197" s="115">
        <v>0.25</v>
      </c>
      <c r="C1197">
        <v>13.545999999999999</v>
      </c>
    </row>
    <row r="1198" spans="1:3" x14ac:dyDescent="0.25">
      <c r="A1198" s="101">
        <v>43267</v>
      </c>
      <c r="B1198" s="115">
        <v>0.29166666666666669</v>
      </c>
      <c r="C1198">
        <v>13.353</v>
      </c>
    </row>
    <row r="1199" spans="1:3" x14ac:dyDescent="0.25">
      <c r="A1199" s="101">
        <v>43267</v>
      </c>
      <c r="B1199" s="115">
        <v>0.33333333333333331</v>
      </c>
      <c r="C1199">
        <v>13.257</v>
      </c>
    </row>
    <row r="1200" spans="1:3" x14ac:dyDescent="0.25">
      <c r="A1200" s="101">
        <v>43267</v>
      </c>
      <c r="B1200" s="115">
        <v>0.375</v>
      </c>
      <c r="C1200">
        <v>13.305</v>
      </c>
    </row>
    <row r="1201" spans="1:3" x14ac:dyDescent="0.25">
      <c r="A1201" s="101">
        <v>43267</v>
      </c>
      <c r="B1201" s="115">
        <v>0.41666666666666669</v>
      </c>
      <c r="C1201">
        <v>13.401</v>
      </c>
    </row>
    <row r="1202" spans="1:3" x14ac:dyDescent="0.25">
      <c r="A1202" s="101">
        <v>43267</v>
      </c>
      <c r="B1202" s="115">
        <v>0.45833333333333331</v>
      </c>
      <c r="C1202">
        <v>13.641999999999999</v>
      </c>
    </row>
    <row r="1203" spans="1:3" x14ac:dyDescent="0.25">
      <c r="A1203" s="101">
        <v>43267</v>
      </c>
      <c r="B1203" s="115">
        <v>0.5</v>
      </c>
      <c r="C1203">
        <v>13.81</v>
      </c>
    </row>
    <row r="1204" spans="1:3" x14ac:dyDescent="0.25">
      <c r="A1204" s="101">
        <v>43267</v>
      </c>
      <c r="B1204" s="115">
        <v>0.54166666666666663</v>
      </c>
      <c r="C1204">
        <v>14.361000000000001</v>
      </c>
    </row>
    <row r="1205" spans="1:3" x14ac:dyDescent="0.25">
      <c r="A1205" s="101">
        <v>43267</v>
      </c>
      <c r="B1205" s="115">
        <v>0.58333333333333337</v>
      </c>
      <c r="C1205">
        <v>14.984</v>
      </c>
    </row>
    <row r="1206" spans="1:3" x14ac:dyDescent="0.25">
      <c r="A1206" s="101">
        <v>43267</v>
      </c>
      <c r="B1206" s="115">
        <v>0.625</v>
      </c>
      <c r="C1206">
        <v>15.438000000000001</v>
      </c>
    </row>
    <row r="1207" spans="1:3" x14ac:dyDescent="0.25">
      <c r="A1207" s="101">
        <v>43267</v>
      </c>
      <c r="B1207" s="115">
        <v>0.66666666666666663</v>
      </c>
      <c r="C1207">
        <v>15.651999999999999</v>
      </c>
    </row>
    <row r="1208" spans="1:3" x14ac:dyDescent="0.25">
      <c r="A1208" s="101">
        <v>43267</v>
      </c>
      <c r="B1208" s="115">
        <v>0.70833333333333337</v>
      </c>
      <c r="C1208">
        <v>15.724</v>
      </c>
    </row>
    <row r="1209" spans="1:3" x14ac:dyDescent="0.25">
      <c r="A1209" s="101">
        <v>43267</v>
      </c>
      <c r="B1209" s="115">
        <v>0.75</v>
      </c>
      <c r="C1209">
        <v>15.581</v>
      </c>
    </row>
    <row r="1210" spans="1:3" x14ac:dyDescent="0.25">
      <c r="A1210" s="101">
        <v>43267</v>
      </c>
      <c r="B1210" s="115">
        <v>0.79166666666666663</v>
      </c>
      <c r="C1210">
        <v>15.366</v>
      </c>
    </row>
    <row r="1211" spans="1:3" x14ac:dyDescent="0.25">
      <c r="A1211" s="101">
        <v>43267</v>
      </c>
      <c r="B1211" s="115">
        <v>0.83333333333333337</v>
      </c>
      <c r="C1211">
        <v>15.27</v>
      </c>
    </row>
    <row r="1212" spans="1:3" x14ac:dyDescent="0.25">
      <c r="A1212" s="101">
        <v>43267</v>
      </c>
      <c r="B1212" s="115">
        <v>0.875</v>
      </c>
      <c r="C1212">
        <v>15.151</v>
      </c>
    </row>
    <row r="1213" spans="1:3" x14ac:dyDescent="0.25">
      <c r="A1213" s="101">
        <v>43267</v>
      </c>
      <c r="B1213" s="115">
        <v>0.91666666666666663</v>
      </c>
      <c r="C1213">
        <v>14.96</v>
      </c>
    </row>
    <row r="1214" spans="1:3" x14ac:dyDescent="0.25">
      <c r="A1214" s="101">
        <v>43267</v>
      </c>
      <c r="B1214" s="115">
        <v>0.95833333333333337</v>
      </c>
      <c r="C1214">
        <v>14.768000000000001</v>
      </c>
    </row>
    <row r="1215" spans="1:3" x14ac:dyDescent="0.25">
      <c r="A1215" s="101">
        <v>43268</v>
      </c>
      <c r="B1215" s="115">
        <v>0</v>
      </c>
      <c r="C1215">
        <v>14.577</v>
      </c>
    </row>
    <row r="1216" spans="1:3" x14ac:dyDescent="0.25">
      <c r="A1216" s="101">
        <v>43268</v>
      </c>
      <c r="B1216" s="115">
        <v>4.1666666666666664E-2</v>
      </c>
      <c r="C1216">
        <v>14.385</v>
      </c>
    </row>
    <row r="1217" spans="1:3" x14ac:dyDescent="0.25">
      <c r="A1217" s="101">
        <v>43268</v>
      </c>
      <c r="B1217" s="115">
        <v>8.3333333333333329E-2</v>
      </c>
      <c r="C1217">
        <v>14.242000000000001</v>
      </c>
    </row>
    <row r="1218" spans="1:3" x14ac:dyDescent="0.25">
      <c r="A1218" s="101">
        <v>43268</v>
      </c>
      <c r="B1218" s="115">
        <v>0.125</v>
      </c>
      <c r="C1218">
        <v>14.098000000000001</v>
      </c>
    </row>
    <row r="1219" spans="1:3" x14ac:dyDescent="0.25">
      <c r="A1219" s="101">
        <v>43268</v>
      </c>
      <c r="B1219" s="115">
        <v>0.16666666666666666</v>
      </c>
      <c r="C1219">
        <v>13.81</v>
      </c>
    </row>
    <row r="1220" spans="1:3" x14ac:dyDescent="0.25">
      <c r="A1220" s="101">
        <v>43268</v>
      </c>
      <c r="B1220" s="115">
        <v>0.20833333333333334</v>
      </c>
      <c r="C1220">
        <v>13.666</v>
      </c>
    </row>
    <row r="1221" spans="1:3" x14ac:dyDescent="0.25">
      <c r="A1221" s="101">
        <v>43268</v>
      </c>
      <c r="B1221" s="115">
        <v>0.25</v>
      </c>
      <c r="C1221">
        <v>13.57</v>
      </c>
    </row>
    <row r="1222" spans="1:3" x14ac:dyDescent="0.25">
      <c r="A1222" s="101">
        <v>43268</v>
      </c>
      <c r="B1222" s="115">
        <v>0.29166666666666669</v>
      </c>
      <c r="C1222">
        <v>13.522</v>
      </c>
    </row>
    <row r="1223" spans="1:3" x14ac:dyDescent="0.25">
      <c r="A1223" s="101">
        <v>43268</v>
      </c>
      <c r="B1223" s="115">
        <v>0.33333333333333331</v>
      </c>
      <c r="C1223">
        <v>13.497</v>
      </c>
    </row>
    <row r="1224" spans="1:3" x14ac:dyDescent="0.25">
      <c r="A1224" s="101">
        <v>43268</v>
      </c>
      <c r="B1224" s="115">
        <v>0.375</v>
      </c>
      <c r="C1224">
        <v>13.522</v>
      </c>
    </row>
    <row r="1225" spans="1:3" x14ac:dyDescent="0.25">
      <c r="A1225" s="101">
        <v>43268</v>
      </c>
      <c r="B1225" s="115">
        <v>0.41666666666666669</v>
      </c>
      <c r="C1225">
        <v>13.666</v>
      </c>
    </row>
    <row r="1226" spans="1:3" x14ac:dyDescent="0.25">
      <c r="A1226" s="101">
        <v>43268</v>
      </c>
      <c r="B1226" s="115">
        <v>0.45833333333333331</v>
      </c>
      <c r="C1226">
        <v>13.81</v>
      </c>
    </row>
    <row r="1227" spans="1:3" x14ac:dyDescent="0.25">
      <c r="A1227" s="101">
        <v>43268</v>
      </c>
      <c r="B1227" s="115">
        <v>0.5</v>
      </c>
      <c r="C1227">
        <v>13.906000000000001</v>
      </c>
    </row>
    <row r="1228" spans="1:3" x14ac:dyDescent="0.25">
      <c r="A1228" s="101">
        <v>43268</v>
      </c>
      <c r="B1228" s="115">
        <v>0.54166666666666663</v>
      </c>
      <c r="C1228">
        <v>14.194000000000001</v>
      </c>
    </row>
    <row r="1229" spans="1:3" x14ac:dyDescent="0.25">
      <c r="A1229" s="101">
        <v>43268</v>
      </c>
      <c r="B1229" s="115">
        <v>0.58333333333333337</v>
      </c>
      <c r="C1229">
        <v>14.505000000000001</v>
      </c>
    </row>
    <row r="1230" spans="1:3" x14ac:dyDescent="0.25">
      <c r="A1230" s="101">
        <v>43268</v>
      </c>
      <c r="B1230" s="115">
        <v>0.625</v>
      </c>
      <c r="C1230">
        <v>14.744999999999999</v>
      </c>
    </row>
    <row r="1231" spans="1:3" x14ac:dyDescent="0.25">
      <c r="A1231" s="101">
        <v>43268</v>
      </c>
      <c r="B1231" s="115">
        <v>0.66666666666666663</v>
      </c>
      <c r="C1231">
        <v>14.84</v>
      </c>
    </row>
    <row r="1232" spans="1:3" x14ac:dyDescent="0.25">
      <c r="A1232" s="101">
        <v>43268</v>
      </c>
      <c r="B1232" s="115">
        <v>0.70833333333333337</v>
      </c>
      <c r="C1232">
        <v>14.96</v>
      </c>
    </row>
    <row r="1233" spans="1:3" x14ac:dyDescent="0.25">
      <c r="A1233" s="101">
        <v>43268</v>
      </c>
      <c r="B1233" s="115">
        <v>0.75</v>
      </c>
      <c r="C1233">
        <v>14.84</v>
      </c>
    </row>
    <row r="1234" spans="1:3" x14ac:dyDescent="0.25">
      <c r="A1234" s="101">
        <v>43268</v>
      </c>
      <c r="B1234" s="115">
        <v>0.79166666666666663</v>
      </c>
      <c r="C1234">
        <v>14.673</v>
      </c>
    </row>
    <row r="1235" spans="1:3" x14ac:dyDescent="0.25">
      <c r="A1235" s="101">
        <v>43268</v>
      </c>
      <c r="B1235" s="115">
        <v>0.83333333333333337</v>
      </c>
      <c r="C1235">
        <v>14.529</v>
      </c>
    </row>
    <row r="1236" spans="1:3" x14ac:dyDescent="0.25">
      <c r="A1236" s="101">
        <v>43268</v>
      </c>
      <c r="B1236" s="115">
        <v>0.875</v>
      </c>
      <c r="C1236">
        <v>14.457000000000001</v>
      </c>
    </row>
    <row r="1237" spans="1:3" x14ac:dyDescent="0.25">
      <c r="A1237" s="101">
        <v>43268</v>
      </c>
      <c r="B1237" s="115">
        <v>0.91666666666666663</v>
      </c>
      <c r="C1237">
        <v>14.29</v>
      </c>
    </row>
    <row r="1238" spans="1:3" x14ac:dyDescent="0.25">
      <c r="A1238" s="101">
        <v>43268</v>
      </c>
      <c r="B1238" s="115">
        <v>0.95833333333333337</v>
      </c>
      <c r="C1238">
        <v>14.122</v>
      </c>
    </row>
    <row r="1239" spans="1:3" x14ac:dyDescent="0.25">
      <c r="A1239" s="101">
        <v>43269</v>
      </c>
      <c r="B1239" s="115">
        <v>0</v>
      </c>
      <c r="C1239">
        <v>13.81</v>
      </c>
    </row>
    <row r="1240" spans="1:3" x14ac:dyDescent="0.25">
      <c r="A1240" s="101">
        <v>43269</v>
      </c>
      <c r="B1240" s="115">
        <v>4.1666666666666664E-2</v>
      </c>
      <c r="C1240">
        <v>13.666</v>
      </c>
    </row>
    <row r="1241" spans="1:3" x14ac:dyDescent="0.25">
      <c r="A1241" s="101">
        <v>43269</v>
      </c>
      <c r="B1241" s="115">
        <v>8.3333333333333329E-2</v>
      </c>
      <c r="C1241">
        <v>13.593999999999999</v>
      </c>
    </row>
    <row r="1242" spans="1:3" x14ac:dyDescent="0.25">
      <c r="A1242" s="101">
        <v>43269</v>
      </c>
      <c r="B1242" s="115">
        <v>0.125</v>
      </c>
      <c r="C1242">
        <v>13.522</v>
      </c>
    </row>
    <row r="1243" spans="1:3" x14ac:dyDescent="0.25">
      <c r="A1243" s="101">
        <v>43269</v>
      </c>
      <c r="B1243" s="115">
        <v>0.16666666666666666</v>
      </c>
      <c r="C1243">
        <v>13.522</v>
      </c>
    </row>
    <row r="1244" spans="1:3" x14ac:dyDescent="0.25">
      <c r="A1244" s="101">
        <v>43269</v>
      </c>
      <c r="B1244" s="115">
        <v>0.20833333333333334</v>
      </c>
      <c r="C1244">
        <v>13.522</v>
      </c>
    </row>
    <row r="1245" spans="1:3" x14ac:dyDescent="0.25">
      <c r="A1245" s="101">
        <v>43269</v>
      </c>
      <c r="B1245" s="115">
        <v>0.25</v>
      </c>
      <c r="C1245">
        <v>13.545999999999999</v>
      </c>
    </row>
    <row r="1246" spans="1:3" x14ac:dyDescent="0.25">
      <c r="A1246" s="101">
        <v>43269</v>
      </c>
      <c r="B1246" s="115">
        <v>0.29166666666666669</v>
      </c>
      <c r="C1246">
        <v>13.522</v>
      </c>
    </row>
    <row r="1247" spans="1:3" x14ac:dyDescent="0.25">
      <c r="A1247" s="101">
        <v>43269</v>
      </c>
      <c r="B1247" s="115">
        <v>0.33333333333333331</v>
      </c>
      <c r="C1247">
        <v>13.545999999999999</v>
      </c>
    </row>
    <row r="1248" spans="1:3" x14ac:dyDescent="0.25">
      <c r="A1248" s="101">
        <v>43269</v>
      </c>
      <c r="B1248" s="115">
        <v>0.375</v>
      </c>
      <c r="C1248">
        <v>13.738</v>
      </c>
    </row>
    <row r="1249" spans="1:3" x14ac:dyDescent="0.25">
      <c r="A1249" s="101">
        <v>43269</v>
      </c>
      <c r="B1249" s="115">
        <v>0.41666666666666669</v>
      </c>
      <c r="C1249">
        <v>13.978</v>
      </c>
    </row>
    <row r="1250" spans="1:3" x14ac:dyDescent="0.25">
      <c r="A1250" s="101">
        <v>43269</v>
      </c>
      <c r="B1250" s="115">
        <v>0.45833333333333331</v>
      </c>
      <c r="C1250">
        <v>14.194000000000001</v>
      </c>
    </row>
    <row r="1251" spans="1:3" x14ac:dyDescent="0.25">
      <c r="A1251" s="101">
        <v>43269</v>
      </c>
      <c r="B1251" s="115">
        <v>0.5</v>
      </c>
      <c r="C1251">
        <v>14.553000000000001</v>
      </c>
    </row>
    <row r="1252" spans="1:3" x14ac:dyDescent="0.25">
      <c r="A1252" s="101">
        <v>43269</v>
      </c>
      <c r="B1252" s="115">
        <v>0.54166666666666663</v>
      </c>
      <c r="C1252">
        <v>14.888</v>
      </c>
    </row>
    <row r="1253" spans="1:3" x14ac:dyDescent="0.25">
      <c r="A1253" s="101">
        <v>43269</v>
      </c>
      <c r="B1253" s="115">
        <v>0.58333333333333337</v>
      </c>
      <c r="C1253">
        <v>14.984</v>
      </c>
    </row>
    <row r="1254" spans="1:3" x14ac:dyDescent="0.25">
      <c r="A1254" s="101">
        <v>43269</v>
      </c>
      <c r="B1254" s="115">
        <v>0.625</v>
      </c>
      <c r="C1254">
        <v>15.127000000000001</v>
      </c>
    </row>
    <row r="1255" spans="1:3" x14ac:dyDescent="0.25">
      <c r="A1255" s="101">
        <v>43269</v>
      </c>
      <c r="B1255" s="115">
        <v>0.66666666666666663</v>
      </c>
      <c r="C1255">
        <v>15.151</v>
      </c>
    </row>
    <row r="1256" spans="1:3" x14ac:dyDescent="0.25">
      <c r="A1256" s="101">
        <v>43269</v>
      </c>
      <c r="B1256" s="115">
        <v>0.70833333333333337</v>
      </c>
      <c r="C1256">
        <v>15.247</v>
      </c>
    </row>
    <row r="1257" spans="1:3" x14ac:dyDescent="0.25">
      <c r="A1257" s="101">
        <v>43269</v>
      </c>
      <c r="B1257" s="115">
        <v>0.75</v>
      </c>
      <c r="C1257">
        <v>15.223000000000001</v>
      </c>
    </row>
    <row r="1258" spans="1:3" x14ac:dyDescent="0.25">
      <c r="A1258" s="101">
        <v>43269</v>
      </c>
      <c r="B1258" s="115">
        <v>0.79166666666666663</v>
      </c>
      <c r="C1258">
        <v>15.127000000000001</v>
      </c>
    </row>
    <row r="1259" spans="1:3" x14ac:dyDescent="0.25">
      <c r="A1259" s="101">
        <v>43269</v>
      </c>
      <c r="B1259" s="115">
        <v>0.83333333333333337</v>
      </c>
      <c r="C1259">
        <v>15.031000000000001</v>
      </c>
    </row>
    <row r="1260" spans="1:3" x14ac:dyDescent="0.25">
      <c r="A1260" s="101">
        <v>43269</v>
      </c>
      <c r="B1260" s="115">
        <v>0.875</v>
      </c>
      <c r="C1260">
        <v>14.864000000000001</v>
      </c>
    </row>
    <row r="1261" spans="1:3" x14ac:dyDescent="0.25">
      <c r="A1261" s="101">
        <v>43269</v>
      </c>
      <c r="B1261" s="115">
        <v>0.91666666666666663</v>
      </c>
      <c r="C1261">
        <v>14.625</v>
      </c>
    </row>
    <row r="1262" spans="1:3" x14ac:dyDescent="0.25">
      <c r="A1262" s="101">
        <v>43269</v>
      </c>
      <c r="B1262" s="115">
        <v>0.95833333333333337</v>
      </c>
      <c r="C1262">
        <v>14.337</v>
      </c>
    </row>
    <row r="1263" spans="1:3" x14ac:dyDescent="0.25">
      <c r="A1263" s="101">
        <v>43270</v>
      </c>
      <c r="B1263" s="115">
        <v>0</v>
      </c>
      <c r="C1263">
        <v>14.002000000000001</v>
      </c>
    </row>
    <row r="1264" spans="1:3" x14ac:dyDescent="0.25">
      <c r="A1264" s="101">
        <v>43270</v>
      </c>
      <c r="B1264" s="115">
        <v>4.1666666666666664E-2</v>
      </c>
      <c r="C1264">
        <v>13.738</v>
      </c>
    </row>
    <row r="1265" spans="1:3" x14ac:dyDescent="0.25">
      <c r="A1265" s="101">
        <v>43270</v>
      </c>
      <c r="B1265" s="115">
        <v>8.3333333333333329E-2</v>
      </c>
      <c r="C1265">
        <v>13.57</v>
      </c>
    </row>
    <row r="1266" spans="1:3" x14ac:dyDescent="0.25">
      <c r="A1266" s="101">
        <v>43270</v>
      </c>
      <c r="B1266" s="115">
        <v>0.125</v>
      </c>
      <c r="C1266">
        <v>13.353</v>
      </c>
    </row>
    <row r="1267" spans="1:3" x14ac:dyDescent="0.25">
      <c r="A1267" s="101">
        <v>43270</v>
      </c>
      <c r="B1267" s="115">
        <v>0.16666666666666666</v>
      </c>
      <c r="C1267">
        <v>13.209</v>
      </c>
    </row>
    <row r="1268" spans="1:3" x14ac:dyDescent="0.25">
      <c r="A1268" s="101">
        <v>43270</v>
      </c>
      <c r="B1268" s="115">
        <v>0.20833333333333334</v>
      </c>
      <c r="C1268">
        <v>13.087999999999999</v>
      </c>
    </row>
    <row r="1269" spans="1:3" x14ac:dyDescent="0.25">
      <c r="A1269" s="101">
        <v>43270</v>
      </c>
      <c r="B1269" s="115">
        <v>0.25</v>
      </c>
      <c r="C1269">
        <v>12.968</v>
      </c>
    </row>
    <row r="1270" spans="1:3" x14ac:dyDescent="0.25">
      <c r="A1270" s="101">
        <v>43270</v>
      </c>
      <c r="B1270" s="115">
        <v>0.29166666666666669</v>
      </c>
      <c r="C1270">
        <v>12.944000000000001</v>
      </c>
    </row>
    <row r="1271" spans="1:3" x14ac:dyDescent="0.25">
      <c r="A1271" s="101">
        <v>43270</v>
      </c>
      <c r="B1271" s="115">
        <v>0.33333333333333331</v>
      </c>
      <c r="C1271">
        <v>12.992000000000001</v>
      </c>
    </row>
    <row r="1272" spans="1:3" x14ac:dyDescent="0.25">
      <c r="A1272" s="101">
        <v>43270</v>
      </c>
      <c r="B1272" s="115">
        <v>0.375</v>
      </c>
      <c r="C1272">
        <v>13.137</v>
      </c>
    </row>
    <row r="1273" spans="1:3" x14ac:dyDescent="0.25">
      <c r="A1273" s="101">
        <v>43270</v>
      </c>
      <c r="B1273" s="115">
        <v>0.41666666666666669</v>
      </c>
      <c r="C1273">
        <v>13.497</v>
      </c>
    </row>
    <row r="1274" spans="1:3" x14ac:dyDescent="0.25">
      <c r="A1274" s="101">
        <v>43270</v>
      </c>
      <c r="B1274" s="115">
        <v>0.45833333333333331</v>
      </c>
      <c r="C1274">
        <v>13.978</v>
      </c>
    </row>
    <row r="1275" spans="1:3" x14ac:dyDescent="0.25">
      <c r="A1275" s="101">
        <v>43270</v>
      </c>
      <c r="B1275" s="115">
        <v>0.5</v>
      </c>
      <c r="C1275">
        <v>14.744999999999999</v>
      </c>
    </row>
    <row r="1276" spans="1:3" x14ac:dyDescent="0.25">
      <c r="A1276" s="101">
        <v>43270</v>
      </c>
      <c r="B1276" s="115">
        <v>0.54166666666666663</v>
      </c>
      <c r="C1276">
        <v>15.532999999999999</v>
      </c>
    </row>
    <row r="1277" spans="1:3" x14ac:dyDescent="0.25">
      <c r="A1277" s="101">
        <v>43270</v>
      </c>
      <c r="B1277" s="115">
        <v>0.58333333333333337</v>
      </c>
      <c r="C1277">
        <v>16.295999999999999</v>
      </c>
    </row>
    <row r="1278" spans="1:3" x14ac:dyDescent="0.25">
      <c r="A1278" s="101">
        <v>43270</v>
      </c>
      <c r="B1278" s="115">
        <v>0.625</v>
      </c>
      <c r="C1278">
        <v>16.986999999999998</v>
      </c>
    </row>
    <row r="1279" spans="1:3" x14ac:dyDescent="0.25">
      <c r="A1279" s="101">
        <v>43270</v>
      </c>
      <c r="B1279" s="115">
        <v>0.66666666666666663</v>
      </c>
      <c r="C1279">
        <v>17.414999999999999</v>
      </c>
    </row>
    <row r="1280" spans="1:3" x14ac:dyDescent="0.25">
      <c r="A1280" s="101">
        <v>43270</v>
      </c>
      <c r="B1280" s="115">
        <v>0.70833333333333337</v>
      </c>
      <c r="C1280">
        <v>17.486000000000001</v>
      </c>
    </row>
    <row r="1281" spans="1:3" x14ac:dyDescent="0.25">
      <c r="A1281" s="101">
        <v>43270</v>
      </c>
      <c r="B1281" s="115">
        <v>0.75</v>
      </c>
      <c r="C1281">
        <v>17.414999999999999</v>
      </c>
    </row>
    <row r="1282" spans="1:3" x14ac:dyDescent="0.25">
      <c r="A1282" s="101">
        <v>43270</v>
      </c>
      <c r="B1282" s="115">
        <v>0.79166666666666663</v>
      </c>
      <c r="C1282">
        <v>17.414999999999999</v>
      </c>
    </row>
    <row r="1283" spans="1:3" x14ac:dyDescent="0.25">
      <c r="A1283" s="101">
        <v>43270</v>
      </c>
      <c r="B1283" s="115">
        <v>0.83333333333333337</v>
      </c>
      <c r="C1283">
        <v>17.367999999999999</v>
      </c>
    </row>
    <row r="1284" spans="1:3" x14ac:dyDescent="0.25">
      <c r="A1284" s="101">
        <v>43270</v>
      </c>
      <c r="B1284" s="115">
        <v>0.875</v>
      </c>
      <c r="C1284">
        <v>17.201000000000001</v>
      </c>
    </row>
    <row r="1285" spans="1:3" x14ac:dyDescent="0.25">
      <c r="A1285" s="101">
        <v>43270</v>
      </c>
      <c r="B1285" s="115">
        <v>0.91666666666666663</v>
      </c>
      <c r="C1285">
        <v>16.986999999999998</v>
      </c>
    </row>
    <row r="1286" spans="1:3" x14ac:dyDescent="0.25">
      <c r="A1286" s="101">
        <v>43270</v>
      </c>
      <c r="B1286" s="115">
        <v>0.95833333333333337</v>
      </c>
      <c r="C1286">
        <v>16.701000000000001</v>
      </c>
    </row>
    <row r="1287" spans="1:3" x14ac:dyDescent="0.25">
      <c r="A1287" s="101">
        <v>43271</v>
      </c>
      <c r="B1287" s="115">
        <v>0</v>
      </c>
      <c r="C1287">
        <v>16.295999999999999</v>
      </c>
    </row>
    <row r="1288" spans="1:3" x14ac:dyDescent="0.25">
      <c r="A1288" s="101">
        <v>43271</v>
      </c>
      <c r="B1288" s="115">
        <v>4.1666666666666664E-2</v>
      </c>
      <c r="C1288">
        <v>15.891</v>
      </c>
    </row>
    <row r="1289" spans="1:3" x14ac:dyDescent="0.25">
      <c r="A1289" s="101">
        <v>43271</v>
      </c>
      <c r="B1289" s="115">
        <v>8.3333333333333329E-2</v>
      </c>
      <c r="C1289">
        <v>15.557</v>
      </c>
    </row>
    <row r="1290" spans="1:3" x14ac:dyDescent="0.25">
      <c r="A1290" s="101">
        <v>43271</v>
      </c>
      <c r="B1290" s="115">
        <v>0.125</v>
      </c>
      <c r="C1290">
        <v>15.27</v>
      </c>
    </row>
    <row r="1291" spans="1:3" x14ac:dyDescent="0.25">
      <c r="A1291" s="101">
        <v>43271</v>
      </c>
      <c r="B1291" s="115">
        <v>0.16666666666666666</v>
      </c>
      <c r="C1291">
        <v>15.007999999999999</v>
      </c>
    </row>
    <row r="1292" spans="1:3" x14ac:dyDescent="0.25">
      <c r="A1292" s="101">
        <v>43271</v>
      </c>
      <c r="B1292" s="115">
        <v>0.20833333333333334</v>
      </c>
      <c r="C1292">
        <v>14.768000000000001</v>
      </c>
    </row>
    <row r="1293" spans="1:3" x14ac:dyDescent="0.25">
      <c r="A1293" s="101">
        <v>43271</v>
      </c>
      <c r="B1293" s="115">
        <v>0.25</v>
      </c>
      <c r="C1293">
        <v>14.529</v>
      </c>
    </row>
    <row r="1294" spans="1:3" x14ac:dyDescent="0.25">
      <c r="A1294" s="101">
        <v>43271</v>
      </c>
      <c r="B1294" s="115">
        <v>0.29166666666666669</v>
      </c>
      <c r="C1294">
        <v>14.361000000000001</v>
      </c>
    </row>
    <row r="1295" spans="1:3" x14ac:dyDescent="0.25">
      <c r="A1295" s="101">
        <v>43271</v>
      </c>
      <c r="B1295" s="115">
        <v>0.33333333333333331</v>
      </c>
      <c r="C1295">
        <v>14.337</v>
      </c>
    </row>
    <row r="1296" spans="1:3" x14ac:dyDescent="0.25">
      <c r="A1296" s="101">
        <v>43271</v>
      </c>
      <c r="B1296" s="115">
        <v>0.375</v>
      </c>
      <c r="C1296">
        <v>14.433</v>
      </c>
    </row>
    <row r="1297" spans="1:3" x14ac:dyDescent="0.25">
      <c r="A1297" s="101">
        <v>43271</v>
      </c>
      <c r="B1297" s="115">
        <v>0.41666666666666669</v>
      </c>
      <c r="C1297">
        <v>14.721</v>
      </c>
    </row>
    <row r="1298" spans="1:3" x14ac:dyDescent="0.25">
      <c r="A1298" s="101">
        <v>43271</v>
      </c>
      <c r="B1298" s="115">
        <v>0.45833333333333331</v>
      </c>
      <c r="C1298">
        <v>15.223000000000001</v>
      </c>
    </row>
    <row r="1299" spans="1:3" x14ac:dyDescent="0.25">
      <c r="A1299" s="101">
        <v>43271</v>
      </c>
      <c r="B1299" s="115">
        <v>0.5</v>
      </c>
      <c r="C1299">
        <v>16.058</v>
      </c>
    </row>
    <row r="1300" spans="1:3" x14ac:dyDescent="0.25">
      <c r="A1300" s="101">
        <v>43271</v>
      </c>
      <c r="B1300" s="115">
        <v>0.54166666666666663</v>
      </c>
      <c r="C1300">
        <v>16.795999999999999</v>
      </c>
    </row>
    <row r="1301" spans="1:3" x14ac:dyDescent="0.25">
      <c r="A1301" s="101">
        <v>43271</v>
      </c>
      <c r="B1301" s="115">
        <v>0.58333333333333337</v>
      </c>
      <c r="C1301">
        <v>17.248999999999999</v>
      </c>
    </row>
    <row r="1302" spans="1:3" x14ac:dyDescent="0.25">
      <c r="A1302" s="101">
        <v>43271</v>
      </c>
      <c r="B1302" s="115">
        <v>0.625</v>
      </c>
      <c r="C1302">
        <v>17.367999999999999</v>
      </c>
    </row>
    <row r="1303" spans="1:3" x14ac:dyDescent="0.25">
      <c r="A1303" s="101">
        <v>43271</v>
      </c>
      <c r="B1303" s="115">
        <v>0.66666666666666663</v>
      </c>
      <c r="C1303">
        <v>17.271999999999998</v>
      </c>
    </row>
    <row r="1304" spans="1:3" x14ac:dyDescent="0.25">
      <c r="A1304" s="101">
        <v>43271</v>
      </c>
      <c r="B1304" s="115">
        <v>0.70833333333333337</v>
      </c>
      <c r="C1304">
        <v>17.177</v>
      </c>
    </row>
    <row r="1305" spans="1:3" x14ac:dyDescent="0.25">
      <c r="A1305" s="101">
        <v>43271</v>
      </c>
      <c r="B1305" s="115">
        <v>0.75</v>
      </c>
      <c r="C1305">
        <v>17.106000000000002</v>
      </c>
    </row>
    <row r="1306" spans="1:3" x14ac:dyDescent="0.25">
      <c r="A1306" s="101">
        <v>43271</v>
      </c>
      <c r="B1306" s="115">
        <v>0.79166666666666663</v>
      </c>
      <c r="C1306">
        <v>17.010999999999999</v>
      </c>
    </row>
    <row r="1307" spans="1:3" x14ac:dyDescent="0.25">
      <c r="A1307" s="101">
        <v>43271</v>
      </c>
      <c r="B1307" s="115">
        <v>0.83333333333333337</v>
      </c>
      <c r="C1307">
        <v>16.867999999999999</v>
      </c>
    </row>
    <row r="1308" spans="1:3" x14ac:dyDescent="0.25">
      <c r="A1308" s="101">
        <v>43271</v>
      </c>
      <c r="B1308" s="115">
        <v>0.875</v>
      </c>
      <c r="C1308">
        <v>15.7</v>
      </c>
    </row>
    <row r="1309" spans="1:3" x14ac:dyDescent="0.25">
      <c r="A1309" s="101">
        <v>43271</v>
      </c>
      <c r="B1309" s="115">
        <v>0.91666666666666663</v>
      </c>
      <c r="C1309">
        <v>14.194000000000001</v>
      </c>
    </row>
    <row r="1310" spans="1:3" x14ac:dyDescent="0.25">
      <c r="A1310" s="101">
        <v>43271</v>
      </c>
      <c r="B1310" s="115">
        <v>0.95833333333333337</v>
      </c>
      <c r="C1310">
        <v>13.522</v>
      </c>
    </row>
    <row r="1311" spans="1:3" x14ac:dyDescent="0.25">
      <c r="A1311" s="101">
        <v>43272</v>
      </c>
      <c r="B1311" s="115">
        <v>0</v>
      </c>
      <c r="C1311">
        <v>13.257</v>
      </c>
    </row>
    <row r="1312" spans="1:3" x14ac:dyDescent="0.25">
      <c r="A1312" s="101">
        <v>43272</v>
      </c>
      <c r="B1312" s="115">
        <v>4.1666666666666664E-2</v>
      </c>
      <c r="C1312">
        <v>13.016</v>
      </c>
    </row>
    <row r="1313" spans="1:3" x14ac:dyDescent="0.25">
      <c r="A1313" s="101">
        <v>43272</v>
      </c>
      <c r="B1313" s="115">
        <v>8.3333333333333329E-2</v>
      </c>
      <c r="C1313">
        <v>13.016</v>
      </c>
    </row>
    <row r="1314" spans="1:3" x14ac:dyDescent="0.25">
      <c r="A1314" s="101">
        <v>43272</v>
      </c>
      <c r="B1314" s="115">
        <v>0.125</v>
      </c>
      <c r="C1314">
        <v>13.137</v>
      </c>
    </row>
    <row r="1315" spans="1:3" x14ac:dyDescent="0.25">
      <c r="A1315" s="101">
        <v>43272</v>
      </c>
      <c r="B1315" s="115">
        <v>0.16666666666666666</v>
      </c>
      <c r="C1315">
        <v>13.185</v>
      </c>
    </row>
    <row r="1316" spans="1:3" x14ac:dyDescent="0.25">
      <c r="A1316" s="101">
        <v>43272</v>
      </c>
      <c r="B1316" s="115">
        <v>0.20833333333333334</v>
      </c>
      <c r="C1316">
        <v>13.233000000000001</v>
      </c>
    </row>
    <row r="1317" spans="1:3" x14ac:dyDescent="0.25">
      <c r="A1317" s="101">
        <v>43272</v>
      </c>
      <c r="B1317" s="115">
        <v>0.25</v>
      </c>
      <c r="C1317">
        <v>13.281000000000001</v>
      </c>
    </row>
    <row r="1318" spans="1:3" x14ac:dyDescent="0.25">
      <c r="A1318" s="101">
        <v>43272</v>
      </c>
      <c r="B1318" s="115">
        <v>0.29166666666666669</v>
      </c>
      <c r="C1318">
        <v>13.281000000000001</v>
      </c>
    </row>
    <row r="1319" spans="1:3" x14ac:dyDescent="0.25">
      <c r="A1319" s="101">
        <v>43272</v>
      </c>
      <c r="B1319" s="115">
        <v>0.33333333333333331</v>
      </c>
      <c r="C1319">
        <v>13.353</v>
      </c>
    </row>
    <row r="1320" spans="1:3" x14ac:dyDescent="0.25">
      <c r="A1320" s="101">
        <v>43272</v>
      </c>
      <c r="B1320" s="115">
        <v>0.375</v>
      </c>
      <c r="C1320">
        <v>13.497</v>
      </c>
    </row>
    <row r="1321" spans="1:3" x14ac:dyDescent="0.25">
      <c r="A1321" s="101">
        <v>43272</v>
      </c>
      <c r="B1321" s="115">
        <v>0.41666666666666669</v>
      </c>
      <c r="C1321">
        <v>13.93</v>
      </c>
    </row>
    <row r="1322" spans="1:3" x14ac:dyDescent="0.25">
      <c r="A1322" s="101">
        <v>43272</v>
      </c>
      <c r="B1322" s="115">
        <v>0.45833333333333331</v>
      </c>
      <c r="C1322">
        <v>14.505000000000001</v>
      </c>
    </row>
    <row r="1323" spans="1:3" x14ac:dyDescent="0.25">
      <c r="A1323" s="101">
        <v>43272</v>
      </c>
      <c r="B1323" s="115">
        <v>0.5</v>
      </c>
      <c r="C1323">
        <v>15.247</v>
      </c>
    </row>
    <row r="1324" spans="1:3" x14ac:dyDescent="0.25">
      <c r="A1324" s="101">
        <v>43272</v>
      </c>
      <c r="B1324" s="115">
        <v>0.54166666666666663</v>
      </c>
      <c r="C1324">
        <v>15.772</v>
      </c>
    </row>
    <row r="1325" spans="1:3" x14ac:dyDescent="0.25">
      <c r="A1325" s="101">
        <v>43272</v>
      </c>
      <c r="B1325" s="115">
        <v>0.58333333333333337</v>
      </c>
      <c r="C1325">
        <v>16.582000000000001</v>
      </c>
    </row>
    <row r="1326" spans="1:3" x14ac:dyDescent="0.25">
      <c r="A1326" s="101">
        <v>43272</v>
      </c>
      <c r="B1326" s="115">
        <v>0.625</v>
      </c>
      <c r="C1326">
        <v>16.748999999999999</v>
      </c>
    </row>
    <row r="1327" spans="1:3" x14ac:dyDescent="0.25">
      <c r="A1327" s="101">
        <v>43272</v>
      </c>
      <c r="B1327" s="115">
        <v>0.66666666666666663</v>
      </c>
      <c r="C1327">
        <v>16.844000000000001</v>
      </c>
    </row>
    <row r="1328" spans="1:3" x14ac:dyDescent="0.25">
      <c r="A1328" s="101">
        <v>43272</v>
      </c>
      <c r="B1328" s="115">
        <v>0.70833333333333337</v>
      </c>
      <c r="C1328">
        <v>17.367999999999999</v>
      </c>
    </row>
    <row r="1329" spans="1:3" x14ac:dyDescent="0.25">
      <c r="A1329" s="101">
        <v>43272</v>
      </c>
      <c r="B1329" s="115">
        <v>0.75</v>
      </c>
      <c r="C1329">
        <v>17.390999999999998</v>
      </c>
    </row>
    <row r="1330" spans="1:3" x14ac:dyDescent="0.25">
      <c r="A1330" s="101">
        <v>43272</v>
      </c>
      <c r="B1330" s="115">
        <v>0.79166666666666663</v>
      </c>
      <c r="C1330">
        <v>17.082000000000001</v>
      </c>
    </row>
    <row r="1331" spans="1:3" x14ac:dyDescent="0.25">
      <c r="A1331" s="101">
        <v>43272</v>
      </c>
      <c r="B1331" s="115">
        <v>0.83333333333333337</v>
      </c>
      <c r="C1331">
        <v>16.82</v>
      </c>
    </row>
    <row r="1332" spans="1:3" x14ac:dyDescent="0.25">
      <c r="A1332" s="101">
        <v>43272</v>
      </c>
      <c r="B1332" s="115">
        <v>0.875</v>
      </c>
      <c r="C1332">
        <v>16.533999999999999</v>
      </c>
    </row>
    <row r="1333" spans="1:3" x14ac:dyDescent="0.25">
      <c r="A1333" s="101">
        <v>43272</v>
      </c>
      <c r="B1333" s="115">
        <v>0.91666666666666663</v>
      </c>
      <c r="C1333">
        <v>16.225000000000001</v>
      </c>
    </row>
    <row r="1334" spans="1:3" x14ac:dyDescent="0.25">
      <c r="A1334" s="101">
        <v>43272</v>
      </c>
      <c r="B1334" s="115">
        <v>0.95833333333333337</v>
      </c>
      <c r="C1334">
        <v>15.939</v>
      </c>
    </row>
    <row r="1335" spans="1:3" x14ac:dyDescent="0.25">
      <c r="A1335" s="101">
        <v>43273</v>
      </c>
      <c r="B1335" s="115">
        <v>0</v>
      </c>
      <c r="C1335">
        <v>15.581</v>
      </c>
    </row>
    <row r="1336" spans="1:3" x14ac:dyDescent="0.25">
      <c r="A1336" s="101">
        <v>43273</v>
      </c>
      <c r="B1336" s="115">
        <v>4.1666666666666664E-2</v>
      </c>
      <c r="C1336">
        <v>15.318</v>
      </c>
    </row>
    <row r="1337" spans="1:3" x14ac:dyDescent="0.25">
      <c r="A1337" s="101">
        <v>43273</v>
      </c>
      <c r="B1337" s="115">
        <v>8.3333333333333329E-2</v>
      </c>
      <c r="C1337">
        <v>15.031000000000001</v>
      </c>
    </row>
    <row r="1338" spans="1:3" x14ac:dyDescent="0.25">
      <c r="A1338" s="101">
        <v>43273</v>
      </c>
      <c r="B1338" s="115">
        <v>0.125</v>
      </c>
      <c r="C1338">
        <v>14.744999999999999</v>
      </c>
    </row>
    <row r="1339" spans="1:3" x14ac:dyDescent="0.25">
      <c r="A1339" s="101">
        <v>43273</v>
      </c>
      <c r="B1339" s="115">
        <v>0.16666666666666666</v>
      </c>
      <c r="C1339">
        <v>14.481</v>
      </c>
    </row>
    <row r="1340" spans="1:3" x14ac:dyDescent="0.25">
      <c r="A1340" s="101">
        <v>43273</v>
      </c>
      <c r="B1340" s="115">
        <v>0.20833333333333334</v>
      </c>
      <c r="C1340">
        <v>14.194000000000001</v>
      </c>
    </row>
    <row r="1341" spans="1:3" x14ac:dyDescent="0.25">
      <c r="A1341" s="101">
        <v>43273</v>
      </c>
      <c r="B1341" s="115">
        <v>0.25</v>
      </c>
      <c r="C1341">
        <v>13.906000000000001</v>
      </c>
    </row>
    <row r="1342" spans="1:3" x14ac:dyDescent="0.25">
      <c r="A1342" s="101">
        <v>43273</v>
      </c>
      <c r="B1342" s="115">
        <v>0.29166666666666669</v>
      </c>
      <c r="C1342">
        <v>13.714</v>
      </c>
    </row>
    <row r="1343" spans="1:3" x14ac:dyDescent="0.25">
      <c r="A1343" s="101">
        <v>43273</v>
      </c>
      <c r="B1343" s="115">
        <v>0.33333333333333331</v>
      </c>
      <c r="C1343">
        <v>13.593999999999999</v>
      </c>
    </row>
    <row r="1344" spans="1:3" x14ac:dyDescent="0.25">
      <c r="A1344" s="101">
        <v>43273</v>
      </c>
      <c r="B1344" s="115">
        <v>0.375</v>
      </c>
      <c r="C1344">
        <v>13.57</v>
      </c>
    </row>
    <row r="1345" spans="1:3" x14ac:dyDescent="0.25">
      <c r="A1345" s="101">
        <v>43273</v>
      </c>
      <c r="B1345" s="115">
        <v>0.41666666666666669</v>
      </c>
      <c r="C1345">
        <v>13.81</v>
      </c>
    </row>
    <row r="1346" spans="1:3" x14ac:dyDescent="0.25">
      <c r="A1346" s="101">
        <v>43273</v>
      </c>
      <c r="B1346" s="115">
        <v>0.45833333333333331</v>
      </c>
      <c r="C1346">
        <v>14.218</v>
      </c>
    </row>
    <row r="1347" spans="1:3" x14ac:dyDescent="0.25">
      <c r="A1347" s="101">
        <v>43273</v>
      </c>
      <c r="B1347" s="115">
        <v>0.5</v>
      </c>
      <c r="C1347">
        <v>14.936</v>
      </c>
    </row>
    <row r="1348" spans="1:3" x14ac:dyDescent="0.25">
      <c r="A1348" s="101">
        <v>43273</v>
      </c>
      <c r="B1348" s="115">
        <v>0.54166666666666663</v>
      </c>
      <c r="C1348">
        <v>15.651999999999999</v>
      </c>
    </row>
    <row r="1349" spans="1:3" x14ac:dyDescent="0.25">
      <c r="A1349" s="101">
        <v>43273</v>
      </c>
      <c r="B1349" s="115">
        <v>0.58333333333333337</v>
      </c>
      <c r="C1349">
        <v>16.344000000000001</v>
      </c>
    </row>
    <row r="1350" spans="1:3" x14ac:dyDescent="0.25">
      <c r="A1350" s="101">
        <v>43273</v>
      </c>
      <c r="B1350" s="115">
        <v>0.625</v>
      </c>
      <c r="C1350">
        <v>16.891999999999999</v>
      </c>
    </row>
    <row r="1351" spans="1:3" x14ac:dyDescent="0.25">
      <c r="A1351" s="101">
        <v>43273</v>
      </c>
      <c r="B1351" s="115">
        <v>0.66666666666666663</v>
      </c>
      <c r="C1351">
        <v>17.248999999999999</v>
      </c>
    </row>
    <row r="1352" spans="1:3" x14ac:dyDescent="0.25">
      <c r="A1352" s="101">
        <v>43273</v>
      </c>
      <c r="B1352" s="115">
        <v>0.70833333333333337</v>
      </c>
      <c r="C1352">
        <v>17.344000000000001</v>
      </c>
    </row>
    <row r="1353" spans="1:3" x14ac:dyDescent="0.25">
      <c r="A1353" s="101">
        <v>43273</v>
      </c>
      <c r="B1353" s="115">
        <v>0.75</v>
      </c>
      <c r="C1353">
        <v>17.225000000000001</v>
      </c>
    </row>
    <row r="1354" spans="1:3" x14ac:dyDescent="0.25">
      <c r="A1354" s="101">
        <v>43273</v>
      </c>
      <c r="B1354" s="115">
        <v>0.79166666666666663</v>
      </c>
      <c r="C1354">
        <v>17.033999999999999</v>
      </c>
    </row>
    <row r="1355" spans="1:3" x14ac:dyDescent="0.25">
      <c r="A1355" s="101">
        <v>43273</v>
      </c>
      <c r="B1355" s="115">
        <v>0.83333333333333337</v>
      </c>
      <c r="C1355">
        <v>16.939</v>
      </c>
    </row>
    <row r="1356" spans="1:3" x14ac:dyDescent="0.25">
      <c r="A1356" s="101">
        <v>43273</v>
      </c>
      <c r="B1356" s="115">
        <v>0.875</v>
      </c>
      <c r="C1356">
        <v>16.773</v>
      </c>
    </row>
    <row r="1357" spans="1:3" x14ac:dyDescent="0.25">
      <c r="A1357" s="101">
        <v>43273</v>
      </c>
      <c r="B1357" s="115">
        <v>0.91666666666666663</v>
      </c>
      <c r="C1357">
        <v>16.510999999999999</v>
      </c>
    </row>
    <row r="1358" spans="1:3" x14ac:dyDescent="0.25">
      <c r="A1358" s="101">
        <v>43273</v>
      </c>
      <c r="B1358" s="115">
        <v>0.95833333333333337</v>
      </c>
      <c r="C1358">
        <v>16.152999999999999</v>
      </c>
    </row>
    <row r="1359" spans="1:3" x14ac:dyDescent="0.25">
      <c r="A1359" s="101">
        <v>43274</v>
      </c>
      <c r="B1359" s="115">
        <v>0</v>
      </c>
      <c r="C1359">
        <v>15.795999999999999</v>
      </c>
    </row>
    <row r="1360" spans="1:3" x14ac:dyDescent="0.25">
      <c r="A1360" s="101">
        <v>43274</v>
      </c>
      <c r="B1360" s="115">
        <v>4.1666666666666664E-2</v>
      </c>
      <c r="C1360">
        <v>15.438000000000001</v>
      </c>
    </row>
    <row r="1361" spans="1:3" x14ac:dyDescent="0.25">
      <c r="A1361" s="101">
        <v>43274</v>
      </c>
      <c r="B1361" s="115">
        <v>8.3333333333333329E-2</v>
      </c>
      <c r="C1361">
        <v>15.079000000000001</v>
      </c>
    </row>
    <row r="1362" spans="1:3" x14ac:dyDescent="0.25">
      <c r="A1362" s="101">
        <v>43274</v>
      </c>
      <c r="B1362" s="115">
        <v>0.125</v>
      </c>
      <c r="C1362">
        <v>14.792</v>
      </c>
    </row>
    <row r="1363" spans="1:3" x14ac:dyDescent="0.25">
      <c r="A1363" s="101">
        <v>43274</v>
      </c>
      <c r="B1363" s="115">
        <v>0.16666666666666666</v>
      </c>
      <c r="C1363">
        <v>14.529</v>
      </c>
    </row>
    <row r="1364" spans="1:3" x14ac:dyDescent="0.25">
      <c r="A1364" s="101">
        <v>43274</v>
      </c>
      <c r="B1364" s="115">
        <v>0.20833333333333334</v>
      </c>
      <c r="C1364">
        <v>14.29</v>
      </c>
    </row>
    <row r="1365" spans="1:3" x14ac:dyDescent="0.25">
      <c r="A1365" s="101">
        <v>43274</v>
      </c>
      <c r="B1365" s="115">
        <v>0.25</v>
      </c>
      <c r="C1365">
        <v>14.074</v>
      </c>
    </row>
    <row r="1366" spans="1:3" x14ac:dyDescent="0.25">
      <c r="A1366" s="101">
        <v>43274</v>
      </c>
      <c r="B1366" s="115">
        <v>0.29166666666666669</v>
      </c>
      <c r="C1366">
        <v>13.93</v>
      </c>
    </row>
    <row r="1367" spans="1:3" x14ac:dyDescent="0.25">
      <c r="A1367" s="101">
        <v>43274</v>
      </c>
      <c r="B1367" s="115">
        <v>0.33333333333333331</v>
      </c>
      <c r="C1367">
        <v>13.858000000000001</v>
      </c>
    </row>
    <row r="1368" spans="1:3" x14ac:dyDescent="0.25">
      <c r="A1368" s="101">
        <v>43274</v>
      </c>
      <c r="B1368" s="115">
        <v>0.375</v>
      </c>
      <c r="C1368">
        <v>13.906000000000001</v>
      </c>
    </row>
    <row r="1369" spans="1:3" x14ac:dyDescent="0.25">
      <c r="A1369" s="101">
        <v>43274</v>
      </c>
      <c r="B1369" s="115">
        <v>0.41666666666666669</v>
      </c>
      <c r="C1369">
        <v>14.242000000000001</v>
      </c>
    </row>
    <row r="1370" spans="1:3" x14ac:dyDescent="0.25">
      <c r="A1370" s="101">
        <v>43274</v>
      </c>
      <c r="B1370" s="115">
        <v>0.45833333333333331</v>
      </c>
      <c r="C1370">
        <v>14.864000000000001</v>
      </c>
    </row>
    <row r="1371" spans="1:3" x14ac:dyDescent="0.25">
      <c r="A1371" s="101">
        <v>43274</v>
      </c>
      <c r="B1371" s="115">
        <v>0.5</v>
      </c>
      <c r="C1371">
        <v>15.605</v>
      </c>
    </row>
    <row r="1372" spans="1:3" x14ac:dyDescent="0.25">
      <c r="A1372" s="101">
        <v>43274</v>
      </c>
      <c r="B1372" s="115">
        <v>0.54166666666666663</v>
      </c>
      <c r="C1372">
        <v>16.344000000000001</v>
      </c>
    </row>
    <row r="1373" spans="1:3" x14ac:dyDescent="0.25">
      <c r="A1373" s="101">
        <v>43274</v>
      </c>
      <c r="B1373" s="115">
        <v>0.58333333333333337</v>
      </c>
      <c r="C1373">
        <v>17.106000000000002</v>
      </c>
    </row>
    <row r="1374" spans="1:3" x14ac:dyDescent="0.25">
      <c r="A1374" s="101">
        <v>43274</v>
      </c>
      <c r="B1374" s="115">
        <v>0.625</v>
      </c>
      <c r="C1374">
        <v>17.748000000000001</v>
      </c>
    </row>
    <row r="1375" spans="1:3" x14ac:dyDescent="0.25">
      <c r="A1375" s="101">
        <v>43274</v>
      </c>
      <c r="B1375" s="115">
        <v>0.66666666666666663</v>
      </c>
      <c r="C1375">
        <v>18.129000000000001</v>
      </c>
    </row>
    <row r="1376" spans="1:3" x14ac:dyDescent="0.25">
      <c r="A1376" s="101">
        <v>43274</v>
      </c>
      <c r="B1376" s="115">
        <v>0.70833333333333337</v>
      </c>
      <c r="C1376">
        <v>18.247</v>
      </c>
    </row>
    <row r="1377" spans="1:3" x14ac:dyDescent="0.25">
      <c r="A1377" s="101">
        <v>43274</v>
      </c>
      <c r="B1377" s="115">
        <v>0.75</v>
      </c>
      <c r="C1377">
        <v>18.056999999999999</v>
      </c>
    </row>
    <row r="1378" spans="1:3" x14ac:dyDescent="0.25">
      <c r="A1378" s="101">
        <v>43274</v>
      </c>
      <c r="B1378" s="115">
        <v>0.79166666666666663</v>
      </c>
      <c r="C1378">
        <v>17.818999999999999</v>
      </c>
    </row>
    <row r="1379" spans="1:3" x14ac:dyDescent="0.25">
      <c r="A1379" s="101">
        <v>43274</v>
      </c>
      <c r="B1379" s="115">
        <v>0.83333333333333337</v>
      </c>
      <c r="C1379">
        <v>17.701000000000001</v>
      </c>
    </row>
    <row r="1380" spans="1:3" x14ac:dyDescent="0.25">
      <c r="A1380" s="101">
        <v>43274</v>
      </c>
      <c r="B1380" s="115">
        <v>0.875</v>
      </c>
      <c r="C1380">
        <v>17.533999999999999</v>
      </c>
    </row>
    <row r="1381" spans="1:3" x14ac:dyDescent="0.25">
      <c r="A1381" s="101">
        <v>43274</v>
      </c>
      <c r="B1381" s="115">
        <v>0.91666666666666663</v>
      </c>
      <c r="C1381">
        <v>17.32</v>
      </c>
    </row>
    <row r="1382" spans="1:3" x14ac:dyDescent="0.25">
      <c r="A1382" s="101">
        <v>43274</v>
      </c>
      <c r="B1382" s="115">
        <v>0.95833333333333337</v>
      </c>
      <c r="C1382">
        <v>17.010999999999999</v>
      </c>
    </row>
    <row r="1383" spans="1:3" x14ac:dyDescent="0.25">
      <c r="A1383" s="101">
        <v>43275</v>
      </c>
      <c r="B1383" s="115">
        <v>0</v>
      </c>
      <c r="C1383">
        <v>16.677</v>
      </c>
    </row>
    <row r="1384" spans="1:3" x14ac:dyDescent="0.25">
      <c r="A1384" s="101">
        <v>43275</v>
      </c>
      <c r="B1384" s="115">
        <v>4.1666666666666664E-2</v>
      </c>
      <c r="C1384">
        <v>16.344000000000001</v>
      </c>
    </row>
    <row r="1385" spans="1:3" x14ac:dyDescent="0.25">
      <c r="A1385" s="101">
        <v>43275</v>
      </c>
      <c r="B1385" s="115">
        <v>8.3333333333333329E-2</v>
      </c>
      <c r="C1385">
        <v>16.033999999999999</v>
      </c>
    </row>
    <row r="1386" spans="1:3" x14ac:dyDescent="0.25">
      <c r="A1386" s="101">
        <v>43275</v>
      </c>
      <c r="B1386" s="115">
        <v>0.125</v>
      </c>
      <c r="C1386">
        <v>15.676</v>
      </c>
    </row>
    <row r="1387" spans="1:3" x14ac:dyDescent="0.25">
      <c r="A1387" s="101">
        <v>43275</v>
      </c>
      <c r="B1387" s="115">
        <v>0.16666666666666666</v>
      </c>
      <c r="C1387">
        <v>15.414</v>
      </c>
    </row>
    <row r="1388" spans="1:3" x14ac:dyDescent="0.25">
      <c r="A1388" s="101">
        <v>43275</v>
      </c>
      <c r="B1388" s="115">
        <v>0.20833333333333334</v>
      </c>
      <c r="C1388">
        <v>15.151</v>
      </c>
    </row>
    <row r="1389" spans="1:3" x14ac:dyDescent="0.25">
      <c r="A1389" s="101">
        <v>43275</v>
      </c>
      <c r="B1389" s="115">
        <v>0.25</v>
      </c>
      <c r="C1389">
        <v>14.912000000000001</v>
      </c>
    </row>
    <row r="1390" spans="1:3" x14ac:dyDescent="0.25">
      <c r="A1390" s="101">
        <v>43275</v>
      </c>
      <c r="B1390" s="115">
        <v>0.29166666666666669</v>
      </c>
      <c r="C1390">
        <v>14.696999999999999</v>
      </c>
    </row>
    <row r="1391" spans="1:3" x14ac:dyDescent="0.25">
      <c r="A1391" s="101">
        <v>43275</v>
      </c>
      <c r="B1391" s="115">
        <v>0.33333333333333331</v>
      </c>
      <c r="C1391">
        <v>14.601000000000001</v>
      </c>
    </row>
    <row r="1392" spans="1:3" x14ac:dyDescent="0.25">
      <c r="A1392" s="101">
        <v>43275</v>
      </c>
      <c r="B1392" s="115">
        <v>0.375</v>
      </c>
      <c r="C1392">
        <v>14.648999999999999</v>
      </c>
    </row>
    <row r="1393" spans="1:3" x14ac:dyDescent="0.25">
      <c r="A1393" s="101">
        <v>43275</v>
      </c>
      <c r="B1393" s="115">
        <v>0.41666666666666669</v>
      </c>
      <c r="C1393">
        <v>14.936</v>
      </c>
    </row>
    <row r="1394" spans="1:3" x14ac:dyDescent="0.25">
      <c r="A1394" s="101">
        <v>43275</v>
      </c>
      <c r="B1394" s="115">
        <v>0.45833333333333331</v>
      </c>
      <c r="C1394">
        <v>15.366</v>
      </c>
    </row>
    <row r="1395" spans="1:3" x14ac:dyDescent="0.25">
      <c r="A1395" s="101">
        <v>43275</v>
      </c>
      <c r="B1395" s="115">
        <v>0.5</v>
      </c>
      <c r="C1395">
        <v>16.106000000000002</v>
      </c>
    </row>
    <row r="1396" spans="1:3" x14ac:dyDescent="0.25">
      <c r="A1396" s="101">
        <v>43275</v>
      </c>
      <c r="B1396" s="115">
        <v>0.54166666666666663</v>
      </c>
      <c r="C1396">
        <v>16.844000000000001</v>
      </c>
    </row>
    <row r="1397" spans="1:3" x14ac:dyDescent="0.25">
      <c r="A1397" s="101">
        <v>43275</v>
      </c>
      <c r="B1397" s="115">
        <v>0.58333333333333337</v>
      </c>
      <c r="C1397">
        <v>17.629000000000001</v>
      </c>
    </row>
    <row r="1398" spans="1:3" x14ac:dyDescent="0.25">
      <c r="A1398" s="101">
        <v>43275</v>
      </c>
      <c r="B1398" s="115">
        <v>0.625</v>
      </c>
      <c r="C1398">
        <v>18.295000000000002</v>
      </c>
    </row>
    <row r="1399" spans="1:3" x14ac:dyDescent="0.25">
      <c r="A1399" s="101">
        <v>43275</v>
      </c>
      <c r="B1399" s="115">
        <v>0.66666666666666663</v>
      </c>
      <c r="C1399">
        <v>18.771000000000001</v>
      </c>
    </row>
    <row r="1400" spans="1:3" x14ac:dyDescent="0.25">
      <c r="A1400" s="101">
        <v>43275</v>
      </c>
      <c r="B1400" s="115">
        <v>0.70833333333333337</v>
      </c>
      <c r="C1400">
        <v>18.913</v>
      </c>
    </row>
    <row r="1401" spans="1:3" x14ac:dyDescent="0.25">
      <c r="A1401" s="101">
        <v>43275</v>
      </c>
      <c r="B1401" s="115">
        <v>0.75</v>
      </c>
      <c r="C1401">
        <v>18.841999999999999</v>
      </c>
    </row>
    <row r="1402" spans="1:3" x14ac:dyDescent="0.25">
      <c r="A1402" s="101">
        <v>43275</v>
      </c>
      <c r="B1402" s="115">
        <v>0.79166666666666663</v>
      </c>
      <c r="C1402">
        <v>18.722999999999999</v>
      </c>
    </row>
    <row r="1403" spans="1:3" x14ac:dyDescent="0.25">
      <c r="A1403" s="101">
        <v>43275</v>
      </c>
      <c r="B1403" s="115">
        <v>0.83333333333333337</v>
      </c>
      <c r="C1403">
        <v>18.628</v>
      </c>
    </row>
    <row r="1404" spans="1:3" x14ac:dyDescent="0.25">
      <c r="A1404" s="101">
        <v>43275</v>
      </c>
      <c r="B1404" s="115">
        <v>0.875</v>
      </c>
      <c r="C1404">
        <v>18.509</v>
      </c>
    </row>
    <row r="1405" spans="1:3" x14ac:dyDescent="0.25">
      <c r="A1405" s="101">
        <v>43275</v>
      </c>
      <c r="B1405" s="115">
        <v>0.91666666666666663</v>
      </c>
      <c r="C1405">
        <v>18.318999999999999</v>
      </c>
    </row>
    <row r="1406" spans="1:3" x14ac:dyDescent="0.25">
      <c r="A1406" s="101">
        <v>43275</v>
      </c>
      <c r="B1406" s="115">
        <v>0.95833333333333337</v>
      </c>
      <c r="C1406">
        <v>18.129000000000001</v>
      </c>
    </row>
    <row r="1407" spans="1:3" x14ac:dyDescent="0.25">
      <c r="A1407" s="101">
        <v>43276</v>
      </c>
      <c r="B1407" s="115">
        <v>0</v>
      </c>
      <c r="C1407">
        <v>17.890999999999998</v>
      </c>
    </row>
    <row r="1408" spans="1:3" x14ac:dyDescent="0.25">
      <c r="A1408" s="101">
        <v>43276</v>
      </c>
      <c r="B1408" s="115">
        <v>4.1666666666666664E-2</v>
      </c>
      <c r="C1408">
        <v>17.629000000000001</v>
      </c>
    </row>
    <row r="1409" spans="1:3" x14ac:dyDescent="0.25">
      <c r="A1409" s="101">
        <v>43276</v>
      </c>
      <c r="B1409" s="115">
        <v>8.3333333333333329E-2</v>
      </c>
      <c r="C1409">
        <v>17.367999999999999</v>
      </c>
    </row>
    <row r="1410" spans="1:3" x14ac:dyDescent="0.25">
      <c r="A1410" s="101">
        <v>43276</v>
      </c>
      <c r="B1410" s="115">
        <v>0.125</v>
      </c>
      <c r="C1410">
        <v>17.106000000000002</v>
      </c>
    </row>
    <row r="1411" spans="1:3" x14ac:dyDescent="0.25">
      <c r="A1411" s="101">
        <v>43276</v>
      </c>
      <c r="B1411" s="115">
        <v>0.16666666666666666</v>
      </c>
      <c r="C1411">
        <v>16.867999999999999</v>
      </c>
    </row>
    <row r="1412" spans="1:3" x14ac:dyDescent="0.25">
      <c r="A1412" s="101">
        <v>43276</v>
      </c>
      <c r="B1412" s="115">
        <v>0.20833333333333334</v>
      </c>
      <c r="C1412">
        <v>16.582000000000001</v>
      </c>
    </row>
    <row r="1413" spans="1:3" x14ac:dyDescent="0.25">
      <c r="A1413" s="101">
        <v>43276</v>
      </c>
      <c r="B1413" s="115">
        <v>0.25</v>
      </c>
      <c r="C1413">
        <v>16.225000000000001</v>
      </c>
    </row>
    <row r="1414" spans="1:3" x14ac:dyDescent="0.25">
      <c r="A1414" s="101">
        <v>43276</v>
      </c>
      <c r="B1414" s="115">
        <v>0.29166666666666669</v>
      </c>
      <c r="C1414">
        <v>15.891</v>
      </c>
    </row>
    <row r="1415" spans="1:3" x14ac:dyDescent="0.25">
      <c r="A1415" s="101">
        <v>43276</v>
      </c>
      <c r="B1415" s="115">
        <v>0.33333333333333331</v>
      </c>
      <c r="C1415">
        <v>15.676</v>
      </c>
    </row>
    <row r="1416" spans="1:3" x14ac:dyDescent="0.25">
      <c r="A1416" s="101">
        <v>43276</v>
      </c>
      <c r="B1416" s="115">
        <v>0.375</v>
      </c>
      <c r="C1416">
        <v>15.557</v>
      </c>
    </row>
    <row r="1417" spans="1:3" x14ac:dyDescent="0.25">
      <c r="A1417" s="101">
        <v>43276</v>
      </c>
      <c r="B1417" s="115">
        <v>0.41666666666666669</v>
      </c>
      <c r="C1417">
        <v>15.747999999999999</v>
      </c>
    </row>
    <row r="1418" spans="1:3" x14ac:dyDescent="0.25">
      <c r="A1418" s="101">
        <v>43276</v>
      </c>
      <c r="B1418" s="115">
        <v>0.45833333333333331</v>
      </c>
      <c r="C1418">
        <v>16.058</v>
      </c>
    </row>
    <row r="1419" spans="1:3" x14ac:dyDescent="0.25">
      <c r="A1419" s="101">
        <v>43276</v>
      </c>
      <c r="B1419" s="115">
        <v>0.5</v>
      </c>
      <c r="C1419">
        <v>16.344000000000001</v>
      </c>
    </row>
    <row r="1420" spans="1:3" x14ac:dyDescent="0.25">
      <c r="A1420" s="101">
        <v>43276</v>
      </c>
      <c r="B1420" s="115">
        <v>0.54166666666666663</v>
      </c>
      <c r="C1420">
        <v>16.867999999999999</v>
      </c>
    </row>
    <row r="1421" spans="1:3" x14ac:dyDescent="0.25">
      <c r="A1421" s="101">
        <v>43276</v>
      </c>
      <c r="B1421" s="115">
        <v>0.58333333333333337</v>
      </c>
      <c r="C1421">
        <v>17.748000000000001</v>
      </c>
    </row>
    <row r="1422" spans="1:3" x14ac:dyDescent="0.25">
      <c r="A1422" s="101">
        <v>43276</v>
      </c>
      <c r="B1422" s="115">
        <v>0.625</v>
      </c>
      <c r="C1422">
        <v>18.414000000000001</v>
      </c>
    </row>
    <row r="1423" spans="1:3" x14ac:dyDescent="0.25">
      <c r="A1423" s="101">
        <v>43276</v>
      </c>
      <c r="B1423" s="115">
        <v>0.66666666666666663</v>
      </c>
      <c r="C1423">
        <v>18.913</v>
      </c>
    </row>
    <row r="1424" spans="1:3" x14ac:dyDescent="0.25">
      <c r="A1424" s="101">
        <v>43276</v>
      </c>
      <c r="B1424" s="115">
        <v>0.70833333333333337</v>
      </c>
      <c r="C1424">
        <v>18.866</v>
      </c>
    </row>
    <row r="1425" spans="1:3" x14ac:dyDescent="0.25">
      <c r="A1425" s="101">
        <v>43276</v>
      </c>
      <c r="B1425" s="115">
        <v>0.75</v>
      </c>
      <c r="C1425">
        <v>18.771000000000001</v>
      </c>
    </row>
    <row r="1426" spans="1:3" x14ac:dyDescent="0.25">
      <c r="A1426" s="101">
        <v>43276</v>
      </c>
      <c r="B1426" s="115">
        <v>0.79166666666666663</v>
      </c>
      <c r="C1426">
        <v>18.414000000000001</v>
      </c>
    </row>
    <row r="1427" spans="1:3" x14ac:dyDescent="0.25">
      <c r="A1427" s="101">
        <v>43276</v>
      </c>
      <c r="B1427" s="115">
        <v>0.83333333333333337</v>
      </c>
      <c r="C1427">
        <v>18.105</v>
      </c>
    </row>
    <row r="1428" spans="1:3" x14ac:dyDescent="0.25">
      <c r="A1428" s="101">
        <v>43276</v>
      </c>
      <c r="B1428" s="115">
        <v>0.875</v>
      </c>
      <c r="C1428">
        <v>17.818999999999999</v>
      </c>
    </row>
    <row r="1429" spans="1:3" x14ac:dyDescent="0.25">
      <c r="A1429" s="101">
        <v>43276</v>
      </c>
      <c r="B1429" s="115">
        <v>0.91666666666666663</v>
      </c>
      <c r="C1429">
        <v>17.533999999999999</v>
      </c>
    </row>
    <row r="1430" spans="1:3" x14ac:dyDescent="0.25">
      <c r="A1430" s="101">
        <v>43276</v>
      </c>
      <c r="B1430" s="115">
        <v>0.95833333333333337</v>
      </c>
      <c r="C1430">
        <v>17.248999999999999</v>
      </c>
    </row>
    <row r="1431" spans="1:3" x14ac:dyDescent="0.25">
      <c r="A1431" s="101">
        <v>43277</v>
      </c>
      <c r="B1431" s="115">
        <v>0</v>
      </c>
      <c r="C1431">
        <v>16.891999999999999</v>
      </c>
    </row>
    <row r="1432" spans="1:3" x14ac:dyDescent="0.25">
      <c r="A1432" s="101">
        <v>43277</v>
      </c>
      <c r="B1432" s="115">
        <v>4.1666666666666664E-2</v>
      </c>
      <c r="C1432">
        <v>16.533999999999999</v>
      </c>
    </row>
    <row r="1433" spans="1:3" x14ac:dyDescent="0.25">
      <c r="A1433" s="101">
        <v>43277</v>
      </c>
      <c r="B1433" s="115">
        <v>8.3333333333333329E-2</v>
      </c>
      <c r="C1433">
        <v>16.177</v>
      </c>
    </row>
    <row r="1434" spans="1:3" x14ac:dyDescent="0.25">
      <c r="A1434" s="101">
        <v>43277</v>
      </c>
      <c r="B1434" s="115">
        <v>0.125</v>
      </c>
      <c r="C1434">
        <v>15.819000000000001</v>
      </c>
    </row>
    <row r="1435" spans="1:3" x14ac:dyDescent="0.25">
      <c r="A1435" s="101">
        <v>43277</v>
      </c>
      <c r="B1435" s="115">
        <v>0.16666666666666666</v>
      </c>
      <c r="C1435">
        <v>15.484999999999999</v>
      </c>
    </row>
    <row r="1436" spans="1:3" x14ac:dyDescent="0.25">
      <c r="A1436" s="101">
        <v>43277</v>
      </c>
      <c r="B1436" s="115">
        <v>0.20833333333333334</v>
      </c>
      <c r="C1436">
        <v>15.151</v>
      </c>
    </row>
    <row r="1437" spans="1:3" x14ac:dyDescent="0.25">
      <c r="A1437" s="101">
        <v>43277</v>
      </c>
      <c r="B1437" s="115">
        <v>0.25</v>
      </c>
      <c r="C1437">
        <v>14.792</v>
      </c>
    </row>
    <row r="1438" spans="1:3" x14ac:dyDescent="0.25">
      <c r="A1438" s="101">
        <v>43277</v>
      </c>
      <c r="B1438" s="115">
        <v>0.29166666666666669</v>
      </c>
      <c r="C1438">
        <v>14.529</v>
      </c>
    </row>
    <row r="1439" spans="1:3" x14ac:dyDescent="0.25">
      <c r="A1439" s="101">
        <v>43277</v>
      </c>
      <c r="B1439" s="115">
        <v>0.33333333333333331</v>
      </c>
      <c r="C1439">
        <v>14.385</v>
      </c>
    </row>
    <row r="1440" spans="1:3" x14ac:dyDescent="0.25">
      <c r="A1440" s="101">
        <v>43277</v>
      </c>
      <c r="B1440" s="115">
        <v>0.375</v>
      </c>
      <c r="C1440">
        <v>14.337</v>
      </c>
    </row>
    <row r="1441" spans="1:3" x14ac:dyDescent="0.25">
      <c r="A1441" s="101">
        <v>43277</v>
      </c>
      <c r="B1441" s="115">
        <v>0.41666666666666669</v>
      </c>
      <c r="C1441">
        <v>14.625</v>
      </c>
    </row>
    <row r="1442" spans="1:3" x14ac:dyDescent="0.25">
      <c r="A1442" s="101">
        <v>43277</v>
      </c>
      <c r="B1442" s="115">
        <v>0.45833333333333331</v>
      </c>
      <c r="C1442">
        <v>14.984</v>
      </c>
    </row>
    <row r="1443" spans="1:3" x14ac:dyDescent="0.25">
      <c r="A1443" s="101">
        <v>43277</v>
      </c>
      <c r="B1443" s="115">
        <v>0.5</v>
      </c>
      <c r="C1443">
        <v>15.676</v>
      </c>
    </row>
    <row r="1444" spans="1:3" x14ac:dyDescent="0.25">
      <c r="A1444" s="101">
        <v>43277</v>
      </c>
      <c r="B1444" s="115">
        <v>0.54166666666666663</v>
      </c>
      <c r="C1444">
        <v>16.391999999999999</v>
      </c>
    </row>
    <row r="1445" spans="1:3" x14ac:dyDescent="0.25">
      <c r="A1445" s="101">
        <v>43277</v>
      </c>
      <c r="B1445" s="115">
        <v>0.58333333333333337</v>
      </c>
      <c r="C1445">
        <v>17.152999999999999</v>
      </c>
    </row>
    <row r="1446" spans="1:3" x14ac:dyDescent="0.25">
      <c r="A1446" s="101">
        <v>43277</v>
      </c>
      <c r="B1446" s="115">
        <v>0.625</v>
      </c>
      <c r="C1446">
        <v>17.771999999999998</v>
      </c>
    </row>
    <row r="1447" spans="1:3" x14ac:dyDescent="0.25">
      <c r="A1447" s="101">
        <v>43277</v>
      </c>
      <c r="B1447" s="115">
        <v>0.66666666666666663</v>
      </c>
      <c r="C1447">
        <v>18.175999999999998</v>
      </c>
    </row>
    <row r="1448" spans="1:3" x14ac:dyDescent="0.25">
      <c r="A1448" s="101">
        <v>43277</v>
      </c>
      <c r="B1448" s="115">
        <v>0.70833333333333337</v>
      </c>
      <c r="C1448">
        <v>18.271000000000001</v>
      </c>
    </row>
    <row r="1449" spans="1:3" x14ac:dyDescent="0.25">
      <c r="A1449" s="101">
        <v>43277</v>
      </c>
      <c r="B1449" s="115">
        <v>0.75</v>
      </c>
      <c r="C1449">
        <v>18.105</v>
      </c>
    </row>
    <row r="1450" spans="1:3" x14ac:dyDescent="0.25">
      <c r="A1450" s="101">
        <v>43277</v>
      </c>
      <c r="B1450" s="115">
        <v>0.79166666666666663</v>
      </c>
      <c r="C1450">
        <v>17.890999999999998</v>
      </c>
    </row>
    <row r="1451" spans="1:3" x14ac:dyDescent="0.25">
      <c r="A1451" s="101">
        <v>43277</v>
      </c>
      <c r="B1451" s="115">
        <v>0.83333333333333337</v>
      </c>
      <c r="C1451">
        <v>17.771999999999998</v>
      </c>
    </row>
    <row r="1452" spans="1:3" x14ac:dyDescent="0.25">
      <c r="A1452" s="101">
        <v>43277</v>
      </c>
      <c r="B1452" s="115">
        <v>0.875</v>
      </c>
      <c r="C1452">
        <v>17.605</v>
      </c>
    </row>
    <row r="1453" spans="1:3" x14ac:dyDescent="0.25">
      <c r="A1453" s="101">
        <v>43277</v>
      </c>
      <c r="B1453" s="115">
        <v>0.91666666666666663</v>
      </c>
      <c r="C1453">
        <v>17.344000000000001</v>
      </c>
    </row>
    <row r="1454" spans="1:3" x14ac:dyDescent="0.25">
      <c r="A1454" s="101">
        <v>43277</v>
      </c>
      <c r="B1454" s="115">
        <v>0.95833333333333337</v>
      </c>
      <c r="C1454">
        <v>17.033999999999999</v>
      </c>
    </row>
    <row r="1455" spans="1:3" x14ac:dyDescent="0.25">
      <c r="A1455" s="101">
        <v>43278</v>
      </c>
      <c r="B1455" s="115">
        <v>0</v>
      </c>
      <c r="C1455">
        <v>16.725000000000001</v>
      </c>
    </row>
    <row r="1456" spans="1:3" x14ac:dyDescent="0.25">
      <c r="A1456" s="101">
        <v>43278</v>
      </c>
      <c r="B1456" s="115">
        <v>4.1666666666666664E-2</v>
      </c>
      <c r="C1456">
        <v>16.439</v>
      </c>
    </row>
    <row r="1457" spans="1:3" x14ac:dyDescent="0.25">
      <c r="A1457" s="101">
        <v>43278</v>
      </c>
      <c r="B1457" s="115">
        <v>8.3333333333333329E-2</v>
      </c>
      <c r="C1457">
        <v>16.129000000000001</v>
      </c>
    </row>
    <row r="1458" spans="1:3" x14ac:dyDescent="0.25">
      <c r="A1458" s="101">
        <v>43278</v>
      </c>
      <c r="B1458" s="115">
        <v>0.125</v>
      </c>
      <c r="C1458">
        <v>15.819000000000001</v>
      </c>
    </row>
    <row r="1459" spans="1:3" x14ac:dyDescent="0.25">
      <c r="A1459" s="101">
        <v>43278</v>
      </c>
      <c r="B1459" s="115">
        <v>0.16666666666666666</v>
      </c>
      <c r="C1459">
        <v>15.532999999999999</v>
      </c>
    </row>
    <row r="1460" spans="1:3" x14ac:dyDescent="0.25">
      <c r="A1460" s="101">
        <v>43278</v>
      </c>
      <c r="B1460" s="115">
        <v>0.20833333333333334</v>
      </c>
      <c r="C1460">
        <v>15.247</v>
      </c>
    </row>
    <row r="1461" spans="1:3" x14ac:dyDescent="0.25">
      <c r="A1461" s="101">
        <v>43278</v>
      </c>
      <c r="B1461" s="115">
        <v>0.25</v>
      </c>
      <c r="C1461">
        <v>14.936</v>
      </c>
    </row>
    <row r="1462" spans="1:3" x14ac:dyDescent="0.25">
      <c r="A1462" s="101">
        <v>43278</v>
      </c>
      <c r="B1462" s="115">
        <v>0.29166666666666669</v>
      </c>
      <c r="C1462">
        <v>14.648999999999999</v>
      </c>
    </row>
    <row r="1463" spans="1:3" x14ac:dyDescent="0.25">
      <c r="A1463" s="101">
        <v>43278</v>
      </c>
      <c r="B1463" s="115">
        <v>0.33333333333333331</v>
      </c>
      <c r="C1463">
        <v>14.505000000000001</v>
      </c>
    </row>
    <row r="1464" spans="1:3" x14ac:dyDescent="0.25">
      <c r="A1464" s="101">
        <v>43278</v>
      </c>
      <c r="B1464" s="115">
        <v>0.375</v>
      </c>
      <c r="C1464">
        <v>14.481</v>
      </c>
    </row>
    <row r="1465" spans="1:3" x14ac:dyDescent="0.25">
      <c r="A1465" s="101">
        <v>43278</v>
      </c>
      <c r="B1465" s="115">
        <v>0.41666666666666669</v>
      </c>
      <c r="C1465">
        <v>14.768000000000001</v>
      </c>
    </row>
    <row r="1466" spans="1:3" x14ac:dyDescent="0.25">
      <c r="A1466" s="101">
        <v>43278</v>
      </c>
      <c r="B1466" s="115">
        <v>0.45833333333333331</v>
      </c>
      <c r="C1466">
        <v>15.151</v>
      </c>
    </row>
    <row r="1467" spans="1:3" x14ac:dyDescent="0.25">
      <c r="A1467" s="101">
        <v>43278</v>
      </c>
      <c r="B1467" s="115">
        <v>0.5</v>
      </c>
      <c r="C1467">
        <v>16.033999999999999</v>
      </c>
    </row>
    <row r="1468" spans="1:3" x14ac:dyDescent="0.25">
      <c r="A1468" s="101">
        <v>43278</v>
      </c>
      <c r="B1468" s="115">
        <v>0.54166666666666663</v>
      </c>
      <c r="C1468">
        <v>16.533999999999999</v>
      </c>
    </row>
    <row r="1469" spans="1:3" x14ac:dyDescent="0.25">
      <c r="A1469" s="101">
        <v>43278</v>
      </c>
      <c r="B1469" s="115">
        <v>0.58333333333333337</v>
      </c>
      <c r="C1469">
        <v>17.271999999999998</v>
      </c>
    </row>
    <row r="1470" spans="1:3" x14ac:dyDescent="0.25">
      <c r="A1470" s="101">
        <v>43278</v>
      </c>
      <c r="B1470" s="115">
        <v>0.625</v>
      </c>
      <c r="C1470">
        <v>17.914999999999999</v>
      </c>
    </row>
    <row r="1471" spans="1:3" x14ac:dyDescent="0.25">
      <c r="A1471" s="101">
        <v>43278</v>
      </c>
      <c r="B1471" s="115">
        <v>0.66666666666666663</v>
      </c>
      <c r="C1471">
        <v>18.295000000000002</v>
      </c>
    </row>
    <row r="1472" spans="1:3" x14ac:dyDescent="0.25">
      <c r="A1472" s="101">
        <v>43278</v>
      </c>
      <c r="B1472" s="115">
        <v>0.70833333333333337</v>
      </c>
      <c r="C1472">
        <v>18.39</v>
      </c>
    </row>
    <row r="1473" spans="1:3" x14ac:dyDescent="0.25">
      <c r="A1473" s="101">
        <v>43278</v>
      </c>
      <c r="B1473" s="115">
        <v>0.75</v>
      </c>
      <c r="C1473">
        <v>18.2</v>
      </c>
    </row>
    <row r="1474" spans="1:3" x14ac:dyDescent="0.25">
      <c r="A1474" s="101">
        <v>43278</v>
      </c>
      <c r="B1474" s="115">
        <v>0.79166666666666663</v>
      </c>
      <c r="C1474">
        <v>18.010000000000002</v>
      </c>
    </row>
    <row r="1475" spans="1:3" x14ac:dyDescent="0.25">
      <c r="A1475" s="101">
        <v>43278</v>
      </c>
      <c r="B1475" s="115">
        <v>0.83333333333333337</v>
      </c>
      <c r="C1475">
        <v>17.843</v>
      </c>
    </row>
    <row r="1476" spans="1:3" x14ac:dyDescent="0.25">
      <c r="A1476" s="101">
        <v>43278</v>
      </c>
      <c r="B1476" s="115">
        <v>0.875</v>
      </c>
      <c r="C1476">
        <v>17.629000000000001</v>
      </c>
    </row>
    <row r="1477" spans="1:3" x14ac:dyDescent="0.25">
      <c r="A1477" s="101">
        <v>43278</v>
      </c>
      <c r="B1477" s="115">
        <v>0.91666666666666663</v>
      </c>
      <c r="C1477">
        <v>17.367999999999999</v>
      </c>
    </row>
    <row r="1478" spans="1:3" x14ac:dyDescent="0.25">
      <c r="A1478" s="101">
        <v>43278</v>
      </c>
      <c r="B1478" s="115">
        <v>0.95833333333333337</v>
      </c>
      <c r="C1478">
        <v>17.106000000000002</v>
      </c>
    </row>
    <row r="1479" spans="1:3" x14ac:dyDescent="0.25">
      <c r="A1479" s="101">
        <v>43279</v>
      </c>
      <c r="B1479" s="115">
        <v>0</v>
      </c>
      <c r="C1479">
        <v>16.844000000000001</v>
      </c>
    </row>
    <row r="1480" spans="1:3" x14ac:dyDescent="0.25">
      <c r="A1480" s="101">
        <v>43279</v>
      </c>
      <c r="B1480" s="115">
        <v>4.1666666666666664E-2</v>
      </c>
      <c r="C1480">
        <v>16.63</v>
      </c>
    </row>
    <row r="1481" spans="1:3" x14ac:dyDescent="0.25">
      <c r="A1481" s="101">
        <v>43279</v>
      </c>
      <c r="B1481" s="115">
        <v>8.3333333333333329E-2</v>
      </c>
      <c r="C1481">
        <v>16.414999999999999</v>
      </c>
    </row>
    <row r="1482" spans="1:3" x14ac:dyDescent="0.25">
      <c r="A1482" s="101">
        <v>43279</v>
      </c>
      <c r="B1482" s="115">
        <v>0.125</v>
      </c>
      <c r="C1482">
        <v>16.201000000000001</v>
      </c>
    </row>
    <row r="1483" spans="1:3" x14ac:dyDescent="0.25">
      <c r="A1483" s="101">
        <v>43279</v>
      </c>
      <c r="B1483" s="115">
        <v>0.16666666666666666</v>
      </c>
      <c r="C1483">
        <v>15.962999999999999</v>
      </c>
    </row>
    <row r="1484" spans="1:3" x14ac:dyDescent="0.25">
      <c r="A1484" s="101">
        <v>43279</v>
      </c>
      <c r="B1484" s="115">
        <v>0.20833333333333334</v>
      </c>
      <c r="C1484">
        <v>15.724</v>
      </c>
    </row>
    <row r="1485" spans="1:3" x14ac:dyDescent="0.25">
      <c r="A1485" s="101">
        <v>43279</v>
      </c>
      <c r="B1485" s="115">
        <v>0.25</v>
      </c>
      <c r="C1485">
        <v>15.461</v>
      </c>
    </row>
    <row r="1486" spans="1:3" x14ac:dyDescent="0.25">
      <c r="A1486" s="101">
        <v>43279</v>
      </c>
      <c r="B1486" s="115">
        <v>0.29166666666666669</v>
      </c>
      <c r="C1486">
        <v>15.223000000000001</v>
      </c>
    </row>
    <row r="1487" spans="1:3" x14ac:dyDescent="0.25">
      <c r="A1487" s="101">
        <v>43279</v>
      </c>
      <c r="B1487" s="115">
        <v>0.33333333333333331</v>
      </c>
      <c r="C1487">
        <v>15.055</v>
      </c>
    </row>
    <row r="1488" spans="1:3" x14ac:dyDescent="0.25">
      <c r="A1488" s="101">
        <v>43279</v>
      </c>
      <c r="B1488" s="115">
        <v>0.375</v>
      </c>
      <c r="C1488">
        <v>14.912000000000001</v>
      </c>
    </row>
    <row r="1489" spans="1:3" x14ac:dyDescent="0.25">
      <c r="A1489" s="101">
        <v>43279</v>
      </c>
      <c r="B1489" s="115">
        <v>0.41666666666666669</v>
      </c>
      <c r="C1489">
        <v>15.079000000000001</v>
      </c>
    </row>
    <row r="1490" spans="1:3" x14ac:dyDescent="0.25">
      <c r="A1490" s="101">
        <v>43279</v>
      </c>
      <c r="B1490" s="115">
        <v>0.45833333333333331</v>
      </c>
      <c r="C1490">
        <v>15.342000000000001</v>
      </c>
    </row>
    <row r="1491" spans="1:3" x14ac:dyDescent="0.25">
      <c r="A1491" s="101">
        <v>43279</v>
      </c>
      <c r="B1491" s="115">
        <v>0.5</v>
      </c>
      <c r="C1491">
        <v>15.914999999999999</v>
      </c>
    </row>
    <row r="1492" spans="1:3" x14ac:dyDescent="0.25">
      <c r="A1492" s="101">
        <v>43279</v>
      </c>
      <c r="B1492" s="115">
        <v>0.54166666666666663</v>
      </c>
      <c r="C1492">
        <v>16.582000000000001</v>
      </c>
    </row>
    <row r="1493" spans="1:3" x14ac:dyDescent="0.25">
      <c r="A1493" s="101">
        <v>43279</v>
      </c>
      <c r="B1493" s="115">
        <v>0.58333333333333337</v>
      </c>
      <c r="C1493">
        <v>17.271999999999998</v>
      </c>
    </row>
    <row r="1494" spans="1:3" x14ac:dyDescent="0.25">
      <c r="A1494" s="101">
        <v>43279</v>
      </c>
      <c r="B1494" s="115">
        <v>0.625</v>
      </c>
      <c r="C1494">
        <v>17.890999999999998</v>
      </c>
    </row>
    <row r="1495" spans="1:3" x14ac:dyDescent="0.25">
      <c r="A1495" s="101">
        <v>43279</v>
      </c>
      <c r="B1495" s="115">
        <v>0.66666666666666663</v>
      </c>
      <c r="C1495">
        <v>18.224</v>
      </c>
    </row>
    <row r="1496" spans="1:3" x14ac:dyDescent="0.25">
      <c r="A1496" s="101">
        <v>43279</v>
      </c>
      <c r="B1496" s="115">
        <v>0.70833333333333337</v>
      </c>
      <c r="C1496">
        <v>18.247</v>
      </c>
    </row>
    <row r="1497" spans="1:3" x14ac:dyDescent="0.25">
      <c r="A1497" s="101">
        <v>43279</v>
      </c>
      <c r="B1497" s="115">
        <v>0.75</v>
      </c>
      <c r="C1497">
        <v>18.056999999999999</v>
      </c>
    </row>
    <row r="1498" spans="1:3" x14ac:dyDescent="0.25">
      <c r="A1498" s="101">
        <v>43279</v>
      </c>
      <c r="B1498" s="115">
        <v>0.79166666666666663</v>
      </c>
      <c r="C1498">
        <v>17.818999999999999</v>
      </c>
    </row>
    <row r="1499" spans="1:3" x14ac:dyDescent="0.25">
      <c r="A1499" s="101">
        <v>43279</v>
      </c>
      <c r="B1499" s="115">
        <v>0.83333333333333337</v>
      </c>
      <c r="C1499">
        <v>17.652999999999999</v>
      </c>
    </row>
    <row r="1500" spans="1:3" x14ac:dyDescent="0.25">
      <c r="A1500" s="101">
        <v>43279</v>
      </c>
      <c r="B1500" s="115">
        <v>0.875</v>
      </c>
      <c r="C1500">
        <v>17.439</v>
      </c>
    </row>
    <row r="1501" spans="1:3" x14ac:dyDescent="0.25">
      <c r="A1501" s="101">
        <v>43279</v>
      </c>
      <c r="B1501" s="115">
        <v>0.91666666666666663</v>
      </c>
      <c r="C1501">
        <v>17.152999999999999</v>
      </c>
    </row>
    <row r="1502" spans="1:3" x14ac:dyDescent="0.25">
      <c r="A1502" s="101">
        <v>43279</v>
      </c>
      <c r="B1502" s="115">
        <v>0.95833333333333337</v>
      </c>
      <c r="C1502">
        <v>16.82</v>
      </c>
    </row>
    <row r="1503" spans="1:3" x14ac:dyDescent="0.25">
      <c r="A1503" s="101">
        <v>43280</v>
      </c>
      <c r="B1503" s="115">
        <v>0</v>
      </c>
      <c r="C1503">
        <v>16.486999999999998</v>
      </c>
    </row>
    <row r="1504" spans="1:3" x14ac:dyDescent="0.25">
      <c r="A1504" s="101">
        <v>43280</v>
      </c>
      <c r="B1504" s="115">
        <v>4.1666666666666664E-2</v>
      </c>
      <c r="C1504">
        <v>16.152999999999999</v>
      </c>
    </row>
    <row r="1505" spans="1:3" x14ac:dyDescent="0.25">
      <c r="A1505" s="101">
        <v>43280</v>
      </c>
      <c r="B1505" s="115">
        <v>8.3333333333333329E-2</v>
      </c>
      <c r="C1505">
        <v>15.795999999999999</v>
      </c>
    </row>
    <row r="1506" spans="1:3" x14ac:dyDescent="0.25">
      <c r="A1506" s="101">
        <v>43280</v>
      </c>
      <c r="B1506" s="115">
        <v>0.125</v>
      </c>
      <c r="C1506">
        <v>15.484999999999999</v>
      </c>
    </row>
    <row r="1507" spans="1:3" x14ac:dyDescent="0.25">
      <c r="A1507" s="101">
        <v>43280</v>
      </c>
      <c r="B1507" s="115">
        <v>0.16666666666666666</v>
      </c>
      <c r="C1507">
        <v>15.223000000000001</v>
      </c>
    </row>
    <row r="1508" spans="1:3" x14ac:dyDescent="0.25">
      <c r="A1508" s="101">
        <v>43280</v>
      </c>
      <c r="B1508" s="115">
        <v>0.20833333333333334</v>
      </c>
      <c r="C1508">
        <v>14.96</v>
      </c>
    </row>
    <row r="1509" spans="1:3" x14ac:dyDescent="0.25">
      <c r="A1509" s="101">
        <v>43280</v>
      </c>
      <c r="B1509" s="115">
        <v>0.25</v>
      </c>
      <c r="C1509">
        <v>14.648999999999999</v>
      </c>
    </row>
    <row r="1510" spans="1:3" x14ac:dyDescent="0.25">
      <c r="A1510" s="101">
        <v>43280</v>
      </c>
      <c r="B1510" s="115">
        <v>0.29166666666666669</v>
      </c>
      <c r="C1510">
        <v>14.385</v>
      </c>
    </row>
    <row r="1511" spans="1:3" x14ac:dyDescent="0.25">
      <c r="A1511" s="101">
        <v>43280</v>
      </c>
      <c r="B1511" s="115">
        <v>0.33333333333333331</v>
      </c>
      <c r="C1511">
        <v>14.242000000000001</v>
      </c>
    </row>
    <row r="1512" spans="1:3" x14ac:dyDescent="0.25">
      <c r="A1512" s="101">
        <v>43280</v>
      </c>
      <c r="B1512" s="115">
        <v>0.375</v>
      </c>
      <c r="C1512">
        <v>14.194000000000001</v>
      </c>
    </row>
    <row r="1513" spans="1:3" x14ac:dyDescent="0.25">
      <c r="A1513" s="101">
        <v>43280</v>
      </c>
      <c r="B1513" s="115">
        <v>0.41666666666666669</v>
      </c>
      <c r="C1513">
        <v>14.457000000000001</v>
      </c>
    </row>
    <row r="1514" spans="1:3" x14ac:dyDescent="0.25">
      <c r="A1514" s="101">
        <v>43280</v>
      </c>
      <c r="B1514" s="115">
        <v>0.45833333333333331</v>
      </c>
      <c r="C1514">
        <v>14.84</v>
      </c>
    </row>
    <row r="1515" spans="1:3" x14ac:dyDescent="0.25">
      <c r="A1515" s="101">
        <v>43280</v>
      </c>
      <c r="B1515" s="115">
        <v>0.5</v>
      </c>
      <c r="C1515">
        <v>15.532999999999999</v>
      </c>
    </row>
    <row r="1516" spans="1:3" x14ac:dyDescent="0.25">
      <c r="A1516" s="101">
        <v>43280</v>
      </c>
      <c r="B1516" s="115">
        <v>0.54166666666666663</v>
      </c>
      <c r="C1516">
        <v>16.248999999999999</v>
      </c>
    </row>
    <row r="1517" spans="1:3" x14ac:dyDescent="0.25">
      <c r="A1517" s="101">
        <v>43280</v>
      </c>
      <c r="B1517" s="115">
        <v>0.58333333333333337</v>
      </c>
      <c r="C1517">
        <v>17.010999999999999</v>
      </c>
    </row>
    <row r="1518" spans="1:3" x14ac:dyDescent="0.25">
      <c r="A1518" s="101">
        <v>43280</v>
      </c>
      <c r="B1518" s="115">
        <v>0.625</v>
      </c>
      <c r="C1518">
        <v>17.605</v>
      </c>
    </row>
    <row r="1519" spans="1:3" x14ac:dyDescent="0.25">
      <c r="A1519" s="101">
        <v>43280</v>
      </c>
      <c r="B1519" s="115">
        <v>0.66666666666666663</v>
      </c>
      <c r="C1519">
        <v>17.867000000000001</v>
      </c>
    </row>
    <row r="1520" spans="1:3" x14ac:dyDescent="0.25">
      <c r="A1520" s="101">
        <v>43280</v>
      </c>
      <c r="B1520" s="115">
        <v>0.70833333333333337</v>
      </c>
      <c r="C1520">
        <v>17.937999999999999</v>
      </c>
    </row>
    <row r="1521" spans="1:3" x14ac:dyDescent="0.25">
      <c r="A1521" s="101">
        <v>43280</v>
      </c>
      <c r="B1521" s="115">
        <v>0.75</v>
      </c>
      <c r="C1521">
        <v>17.843</v>
      </c>
    </row>
    <row r="1522" spans="1:3" x14ac:dyDescent="0.25">
      <c r="A1522" s="101">
        <v>43280</v>
      </c>
      <c r="B1522" s="115">
        <v>0.79166666666666663</v>
      </c>
      <c r="C1522">
        <v>17.652999999999999</v>
      </c>
    </row>
    <row r="1523" spans="1:3" x14ac:dyDescent="0.25">
      <c r="A1523" s="101">
        <v>43280</v>
      </c>
      <c r="B1523" s="115">
        <v>0.83333333333333337</v>
      </c>
      <c r="C1523">
        <v>17.463000000000001</v>
      </c>
    </row>
    <row r="1524" spans="1:3" x14ac:dyDescent="0.25">
      <c r="A1524" s="101">
        <v>43280</v>
      </c>
      <c r="B1524" s="115">
        <v>0.875</v>
      </c>
      <c r="C1524">
        <v>17.295999999999999</v>
      </c>
    </row>
    <row r="1525" spans="1:3" x14ac:dyDescent="0.25">
      <c r="A1525" s="101">
        <v>43280</v>
      </c>
      <c r="B1525" s="115">
        <v>0.91666666666666663</v>
      </c>
      <c r="C1525">
        <v>17.010999999999999</v>
      </c>
    </row>
    <row r="1526" spans="1:3" x14ac:dyDescent="0.25">
      <c r="A1526" s="101">
        <v>43280</v>
      </c>
      <c r="B1526" s="115">
        <v>0.95833333333333337</v>
      </c>
      <c r="C1526">
        <v>16.701000000000001</v>
      </c>
    </row>
    <row r="1527" spans="1:3" x14ac:dyDescent="0.25">
      <c r="A1527" s="101">
        <v>43281</v>
      </c>
      <c r="B1527" s="115">
        <v>0</v>
      </c>
      <c r="C1527">
        <v>16.414999999999999</v>
      </c>
    </row>
    <row r="1528" spans="1:3" x14ac:dyDescent="0.25">
      <c r="A1528" s="101">
        <v>43281</v>
      </c>
      <c r="B1528" s="115">
        <v>4.1666666666666664E-2</v>
      </c>
      <c r="C1528">
        <v>16.106000000000002</v>
      </c>
    </row>
    <row r="1529" spans="1:3" x14ac:dyDescent="0.25">
      <c r="A1529" s="101">
        <v>43281</v>
      </c>
      <c r="B1529" s="115">
        <v>8.3333333333333329E-2</v>
      </c>
      <c r="C1529">
        <v>15.772</v>
      </c>
    </row>
    <row r="1530" spans="1:3" x14ac:dyDescent="0.25">
      <c r="A1530" s="101">
        <v>43281</v>
      </c>
      <c r="B1530" s="115">
        <v>0.125</v>
      </c>
      <c r="C1530">
        <v>15.438000000000001</v>
      </c>
    </row>
    <row r="1531" spans="1:3" x14ac:dyDescent="0.25">
      <c r="A1531" s="101">
        <v>43281</v>
      </c>
      <c r="B1531" s="115">
        <v>0.16666666666666666</v>
      </c>
      <c r="C1531">
        <v>15.103</v>
      </c>
    </row>
    <row r="1532" spans="1:3" x14ac:dyDescent="0.25">
      <c r="A1532" s="101">
        <v>43281</v>
      </c>
      <c r="B1532" s="115">
        <v>0.20833333333333334</v>
      </c>
      <c r="C1532">
        <v>14.768000000000001</v>
      </c>
    </row>
    <row r="1533" spans="1:3" x14ac:dyDescent="0.25">
      <c r="A1533" s="101">
        <v>43281</v>
      </c>
      <c r="B1533" s="115">
        <v>0.25</v>
      </c>
      <c r="C1533">
        <v>14.505000000000001</v>
      </c>
    </row>
    <row r="1534" spans="1:3" x14ac:dyDescent="0.25">
      <c r="A1534" s="101">
        <v>43281</v>
      </c>
      <c r="B1534" s="115">
        <v>0.29166666666666669</v>
      </c>
      <c r="C1534">
        <v>14.337</v>
      </c>
    </row>
    <row r="1535" spans="1:3" x14ac:dyDescent="0.25">
      <c r="A1535" s="101">
        <v>43281</v>
      </c>
      <c r="B1535" s="115">
        <v>0.33333333333333331</v>
      </c>
      <c r="C1535">
        <v>14.29</v>
      </c>
    </row>
    <row r="1536" spans="1:3" x14ac:dyDescent="0.25">
      <c r="A1536" s="101">
        <v>43281</v>
      </c>
      <c r="B1536" s="115">
        <v>0.375</v>
      </c>
      <c r="C1536">
        <v>14.385</v>
      </c>
    </row>
    <row r="1537" spans="1:3" x14ac:dyDescent="0.25">
      <c r="A1537" s="101">
        <v>43281</v>
      </c>
      <c r="B1537" s="115">
        <v>0.41666666666666669</v>
      </c>
      <c r="C1537">
        <v>14.696999999999999</v>
      </c>
    </row>
    <row r="1538" spans="1:3" x14ac:dyDescent="0.25">
      <c r="A1538" s="101">
        <v>43281</v>
      </c>
      <c r="B1538" s="115">
        <v>0.45833333333333331</v>
      </c>
      <c r="C1538">
        <v>15.103</v>
      </c>
    </row>
    <row r="1539" spans="1:3" x14ac:dyDescent="0.25">
      <c r="A1539" s="101">
        <v>43281</v>
      </c>
      <c r="B1539" s="115">
        <v>0.5</v>
      </c>
      <c r="C1539">
        <v>15.747999999999999</v>
      </c>
    </row>
    <row r="1540" spans="1:3" x14ac:dyDescent="0.25">
      <c r="A1540" s="101">
        <v>43281</v>
      </c>
      <c r="B1540" s="115">
        <v>0.54166666666666663</v>
      </c>
      <c r="C1540">
        <v>16.463000000000001</v>
      </c>
    </row>
    <row r="1541" spans="1:3" x14ac:dyDescent="0.25">
      <c r="A1541" s="101">
        <v>43281</v>
      </c>
      <c r="B1541" s="115">
        <v>0.58333333333333337</v>
      </c>
      <c r="C1541">
        <v>17.201000000000001</v>
      </c>
    </row>
    <row r="1542" spans="1:3" x14ac:dyDescent="0.25">
      <c r="A1542" s="101">
        <v>43281</v>
      </c>
      <c r="B1542" s="115">
        <v>0.625</v>
      </c>
      <c r="C1542">
        <v>17.843</v>
      </c>
    </row>
    <row r="1543" spans="1:3" x14ac:dyDescent="0.25">
      <c r="A1543" s="101">
        <v>43281</v>
      </c>
      <c r="B1543" s="115">
        <v>0.66666666666666663</v>
      </c>
      <c r="C1543">
        <v>18.247</v>
      </c>
    </row>
    <row r="1544" spans="1:3" x14ac:dyDescent="0.25">
      <c r="A1544" s="101">
        <v>43281</v>
      </c>
      <c r="B1544" s="115">
        <v>0.70833333333333337</v>
      </c>
      <c r="C1544">
        <v>18.318999999999999</v>
      </c>
    </row>
    <row r="1545" spans="1:3" x14ac:dyDescent="0.25">
      <c r="A1545" s="101">
        <v>43281</v>
      </c>
      <c r="B1545" s="115">
        <v>0.75</v>
      </c>
      <c r="C1545">
        <v>18.152000000000001</v>
      </c>
    </row>
    <row r="1546" spans="1:3" x14ac:dyDescent="0.25">
      <c r="A1546" s="101">
        <v>43281</v>
      </c>
      <c r="B1546" s="115">
        <v>0.79166666666666663</v>
      </c>
      <c r="C1546">
        <v>17.962</v>
      </c>
    </row>
    <row r="1547" spans="1:3" x14ac:dyDescent="0.25">
      <c r="A1547" s="101">
        <v>43281</v>
      </c>
      <c r="B1547" s="115">
        <v>0.83333333333333337</v>
      </c>
      <c r="C1547">
        <v>17.818999999999999</v>
      </c>
    </row>
    <row r="1548" spans="1:3" x14ac:dyDescent="0.25">
      <c r="A1548" s="101">
        <v>43281</v>
      </c>
      <c r="B1548" s="115">
        <v>0.875</v>
      </c>
      <c r="C1548">
        <v>17.629000000000001</v>
      </c>
    </row>
    <row r="1549" spans="1:3" x14ac:dyDescent="0.25">
      <c r="A1549" s="101">
        <v>43281</v>
      </c>
      <c r="B1549" s="115">
        <v>0.91666666666666663</v>
      </c>
      <c r="C1549">
        <v>17.439</v>
      </c>
    </row>
    <row r="1550" spans="1:3" x14ac:dyDescent="0.25">
      <c r="A1550" s="101">
        <v>43281</v>
      </c>
      <c r="B1550" s="115">
        <v>0.95833333333333337</v>
      </c>
      <c r="C1550">
        <v>17.248999999999999</v>
      </c>
    </row>
    <row r="1551" spans="1:3" x14ac:dyDescent="0.25">
      <c r="A1551" s="101">
        <v>43282</v>
      </c>
      <c r="B1551" s="115">
        <v>0</v>
      </c>
      <c r="C1551">
        <v>17.010999999999999</v>
      </c>
    </row>
    <row r="1552" spans="1:3" x14ac:dyDescent="0.25">
      <c r="A1552" s="101">
        <v>43282</v>
      </c>
      <c r="B1552" s="115">
        <v>4.1666666666666664E-2</v>
      </c>
      <c r="C1552">
        <v>16.773</v>
      </c>
    </row>
    <row r="1553" spans="1:3" x14ac:dyDescent="0.25">
      <c r="A1553" s="101">
        <v>43282</v>
      </c>
      <c r="B1553" s="115">
        <v>8.3333333333333329E-2</v>
      </c>
      <c r="C1553">
        <v>16.533999999999999</v>
      </c>
    </row>
    <row r="1554" spans="1:3" x14ac:dyDescent="0.25">
      <c r="A1554" s="101">
        <v>43282</v>
      </c>
      <c r="B1554" s="115">
        <v>0.125</v>
      </c>
      <c r="C1554">
        <v>16.344000000000001</v>
      </c>
    </row>
    <row r="1555" spans="1:3" x14ac:dyDescent="0.25">
      <c r="A1555" s="101">
        <v>43282</v>
      </c>
      <c r="B1555" s="115">
        <v>0.16666666666666666</v>
      </c>
      <c r="C1555">
        <v>16.129000000000001</v>
      </c>
    </row>
    <row r="1556" spans="1:3" x14ac:dyDescent="0.25">
      <c r="A1556" s="101">
        <v>43282</v>
      </c>
      <c r="B1556" s="115">
        <v>0.20833333333333334</v>
      </c>
      <c r="C1556">
        <v>15.891</v>
      </c>
    </row>
    <row r="1557" spans="1:3" x14ac:dyDescent="0.25">
      <c r="A1557" s="101">
        <v>43282</v>
      </c>
      <c r="B1557" s="115">
        <v>0.25</v>
      </c>
      <c r="C1557">
        <v>15.629</v>
      </c>
    </row>
    <row r="1558" spans="1:3" x14ac:dyDescent="0.25">
      <c r="A1558" s="101">
        <v>43282</v>
      </c>
      <c r="B1558" s="115">
        <v>0.29166666666666669</v>
      </c>
      <c r="C1558">
        <v>15.414</v>
      </c>
    </row>
    <row r="1559" spans="1:3" x14ac:dyDescent="0.25">
      <c r="A1559" s="101">
        <v>43282</v>
      </c>
      <c r="B1559" s="115">
        <v>0.33333333333333331</v>
      </c>
      <c r="C1559">
        <v>15.27</v>
      </c>
    </row>
    <row r="1560" spans="1:3" x14ac:dyDescent="0.25">
      <c r="A1560" s="101">
        <v>43282</v>
      </c>
      <c r="B1560" s="115">
        <v>0.375</v>
      </c>
      <c r="C1560">
        <v>15.27</v>
      </c>
    </row>
    <row r="1561" spans="1:3" x14ac:dyDescent="0.25">
      <c r="A1561" s="101">
        <v>43282</v>
      </c>
      <c r="B1561" s="115">
        <v>0.41666666666666669</v>
      </c>
      <c r="C1561">
        <v>15.484999999999999</v>
      </c>
    </row>
    <row r="1562" spans="1:3" x14ac:dyDescent="0.25">
      <c r="A1562" s="101">
        <v>43282</v>
      </c>
      <c r="B1562" s="115">
        <v>0.45833333333333331</v>
      </c>
      <c r="C1562">
        <v>15.867000000000001</v>
      </c>
    </row>
    <row r="1563" spans="1:3" x14ac:dyDescent="0.25">
      <c r="A1563" s="101">
        <v>43282</v>
      </c>
      <c r="B1563" s="115">
        <v>0.5</v>
      </c>
      <c r="C1563">
        <v>16.486999999999998</v>
      </c>
    </row>
    <row r="1564" spans="1:3" x14ac:dyDescent="0.25">
      <c r="A1564" s="101">
        <v>43282</v>
      </c>
      <c r="B1564" s="115">
        <v>0.54166666666666663</v>
      </c>
      <c r="C1564">
        <v>17.177</v>
      </c>
    </row>
    <row r="1565" spans="1:3" x14ac:dyDescent="0.25">
      <c r="A1565" s="101">
        <v>43282</v>
      </c>
      <c r="B1565" s="115">
        <v>0.58333333333333337</v>
      </c>
      <c r="C1565">
        <v>17.843</v>
      </c>
    </row>
    <row r="1566" spans="1:3" x14ac:dyDescent="0.25">
      <c r="A1566" s="101">
        <v>43282</v>
      </c>
      <c r="B1566" s="115">
        <v>0.625</v>
      </c>
      <c r="C1566">
        <v>18.460999999999999</v>
      </c>
    </row>
    <row r="1567" spans="1:3" x14ac:dyDescent="0.25">
      <c r="A1567" s="101">
        <v>43282</v>
      </c>
      <c r="B1567" s="115">
        <v>0.66666666666666663</v>
      </c>
      <c r="C1567">
        <v>18.818000000000001</v>
      </c>
    </row>
    <row r="1568" spans="1:3" x14ac:dyDescent="0.25">
      <c r="A1568" s="101">
        <v>43282</v>
      </c>
      <c r="B1568" s="115">
        <v>0.70833333333333337</v>
      </c>
      <c r="C1568">
        <v>18.888999999999999</v>
      </c>
    </row>
    <row r="1569" spans="1:3" x14ac:dyDescent="0.25">
      <c r="A1569" s="101">
        <v>43282</v>
      </c>
      <c r="B1569" s="115">
        <v>0.75</v>
      </c>
      <c r="C1569">
        <v>18.675000000000001</v>
      </c>
    </row>
    <row r="1570" spans="1:3" x14ac:dyDescent="0.25">
      <c r="A1570" s="101">
        <v>43282</v>
      </c>
      <c r="B1570" s="115">
        <v>0.79166666666666663</v>
      </c>
      <c r="C1570">
        <v>18.437999999999999</v>
      </c>
    </row>
    <row r="1571" spans="1:3" x14ac:dyDescent="0.25">
      <c r="A1571" s="101">
        <v>43282</v>
      </c>
      <c r="B1571" s="115">
        <v>0.83333333333333337</v>
      </c>
      <c r="C1571">
        <v>18.247</v>
      </c>
    </row>
    <row r="1572" spans="1:3" x14ac:dyDescent="0.25">
      <c r="A1572" s="101">
        <v>43282</v>
      </c>
      <c r="B1572" s="115">
        <v>0.875</v>
      </c>
      <c r="C1572">
        <v>17.986000000000001</v>
      </c>
    </row>
    <row r="1573" spans="1:3" x14ac:dyDescent="0.25">
      <c r="A1573" s="101">
        <v>43282</v>
      </c>
      <c r="B1573" s="115">
        <v>0.91666666666666663</v>
      </c>
      <c r="C1573">
        <v>17.724</v>
      </c>
    </row>
    <row r="1574" spans="1:3" x14ac:dyDescent="0.25">
      <c r="A1574" s="101">
        <v>43282</v>
      </c>
      <c r="B1574" s="115">
        <v>0.95833333333333337</v>
      </c>
      <c r="C1574">
        <v>17.439</v>
      </c>
    </row>
    <row r="1575" spans="1:3" x14ac:dyDescent="0.25">
      <c r="A1575" s="101">
        <v>43283</v>
      </c>
      <c r="B1575" s="115">
        <v>0</v>
      </c>
      <c r="C1575">
        <v>17.106000000000002</v>
      </c>
    </row>
    <row r="1576" spans="1:3" x14ac:dyDescent="0.25">
      <c r="A1576" s="101">
        <v>43283</v>
      </c>
      <c r="B1576" s="115">
        <v>4.1666666666666664E-2</v>
      </c>
      <c r="C1576">
        <v>16.773</v>
      </c>
    </row>
    <row r="1577" spans="1:3" x14ac:dyDescent="0.25">
      <c r="A1577" s="101">
        <v>43283</v>
      </c>
      <c r="B1577" s="115">
        <v>8.3333333333333329E-2</v>
      </c>
      <c r="C1577">
        <v>16.510999999999999</v>
      </c>
    </row>
    <row r="1578" spans="1:3" x14ac:dyDescent="0.25">
      <c r="A1578" s="101">
        <v>43283</v>
      </c>
      <c r="B1578" s="115">
        <v>0.125</v>
      </c>
      <c r="C1578">
        <v>16.201000000000001</v>
      </c>
    </row>
    <row r="1579" spans="1:3" x14ac:dyDescent="0.25">
      <c r="A1579" s="101">
        <v>43283</v>
      </c>
      <c r="B1579" s="115">
        <v>0.16666666666666666</v>
      </c>
      <c r="C1579">
        <v>15.914999999999999</v>
      </c>
    </row>
    <row r="1580" spans="1:3" x14ac:dyDescent="0.25">
      <c r="A1580" s="101">
        <v>43283</v>
      </c>
      <c r="B1580" s="115">
        <v>0.20833333333333334</v>
      </c>
      <c r="C1580">
        <v>15.605</v>
      </c>
    </row>
    <row r="1581" spans="1:3" x14ac:dyDescent="0.25">
      <c r="A1581" s="101">
        <v>43283</v>
      </c>
      <c r="B1581" s="115">
        <v>0.25</v>
      </c>
      <c r="C1581">
        <v>15.294</v>
      </c>
    </row>
    <row r="1582" spans="1:3" x14ac:dyDescent="0.25">
      <c r="A1582" s="101">
        <v>43283</v>
      </c>
      <c r="B1582" s="115">
        <v>0.29166666666666669</v>
      </c>
      <c r="C1582">
        <v>15.055</v>
      </c>
    </row>
    <row r="1583" spans="1:3" x14ac:dyDescent="0.25">
      <c r="A1583" s="101">
        <v>43283</v>
      </c>
      <c r="B1583" s="115">
        <v>0.33333333333333331</v>
      </c>
      <c r="C1583">
        <v>14.888</v>
      </c>
    </row>
    <row r="1584" spans="1:3" x14ac:dyDescent="0.25">
      <c r="A1584" s="101">
        <v>43283</v>
      </c>
      <c r="B1584" s="115">
        <v>0.375</v>
      </c>
      <c r="C1584">
        <v>14.888</v>
      </c>
    </row>
    <row r="1585" spans="1:3" x14ac:dyDescent="0.25">
      <c r="A1585" s="101">
        <v>43283</v>
      </c>
      <c r="B1585" s="115">
        <v>0.41666666666666669</v>
      </c>
      <c r="C1585">
        <v>15.103</v>
      </c>
    </row>
    <row r="1586" spans="1:3" x14ac:dyDescent="0.25">
      <c r="A1586" s="101">
        <v>43283</v>
      </c>
      <c r="B1586" s="115">
        <v>0.45833333333333331</v>
      </c>
      <c r="C1586">
        <v>15.484999999999999</v>
      </c>
    </row>
    <row r="1587" spans="1:3" x14ac:dyDescent="0.25">
      <c r="A1587" s="101">
        <v>43283</v>
      </c>
      <c r="B1587" s="115">
        <v>0.5</v>
      </c>
      <c r="C1587">
        <v>16.058</v>
      </c>
    </row>
    <row r="1588" spans="1:3" x14ac:dyDescent="0.25">
      <c r="A1588" s="101">
        <v>43283</v>
      </c>
      <c r="B1588" s="115">
        <v>0.54166666666666663</v>
      </c>
      <c r="C1588">
        <v>16.725000000000001</v>
      </c>
    </row>
    <row r="1589" spans="1:3" x14ac:dyDescent="0.25">
      <c r="A1589" s="101">
        <v>43283</v>
      </c>
      <c r="B1589" s="115">
        <v>0.58333333333333337</v>
      </c>
      <c r="C1589">
        <v>17.439</v>
      </c>
    </row>
    <row r="1590" spans="1:3" x14ac:dyDescent="0.25">
      <c r="A1590" s="101">
        <v>43283</v>
      </c>
      <c r="B1590" s="115">
        <v>0.625</v>
      </c>
      <c r="C1590">
        <v>17.986000000000001</v>
      </c>
    </row>
    <row r="1591" spans="1:3" x14ac:dyDescent="0.25">
      <c r="A1591" s="101">
        <v>43283</v>
      </c>
      <c r="B1591" s="115">
        <v>0.66666666666666663</v>
      </c>
      <c r="C1591">
        <v>18.271000000000001</v>
      </c>
    </row>
    <row r="1592" spans="1:3" x14ac:dyDescent="0.25">
      <c r="A1592" s="101">
        <v>43283</v>
      </c>
      <c r="B1592" s="115">
        <v>0.70833333333333337</v>
      </c>
      <c r="C1592">
        <v>18.271000000000001</v>
      </c>
    </row>
    <row r="1593" spans="1:3" x14ac:dyDescent="0.25">
      <c r="A1593" s="101">
        <v>43283</v>
      </c>
      <c r="B1593" s="115">
        <v>0.75</v>
      </c>
      <c r="C1593">
        <v>17.986000000000001</v>
      </c>
    </row>
    <row r="1594" spans="1:3" x14ac:dyDescent="0.25">
      <c r="A1594" s="101">
        <v>43283</v>
      </c>
      <c r="B1594" s="115">
        <v>0.79166666666666663</v>
      </c>
      <c r="C1594">
        <v>17.677</v>
      </c>
    </row>
    <row r="1595" spans="1:3" x14ac:dyDescent="0.25">
      <c r="A1595" s="101">
        <v>43283</v>
      </c>
      <c r="B1595" s="115">
        <v>0.83333333333333337</v>
      </c>
      <c r="C1595">
        <v>17.439</v>
      </c>
    </row>
    <row r="1596" spans="1:3" x14ac:dyDescent="0.25">
      <c r="A1596" s="101">
        <v>43283</v>
      </c>
      <c r="B1596" s="115">
        <v>0.875</v>
      </c>
      <c r="C1596">
        <v>17.201000000000001</v>
      </c>
    </row>
    <row r="1597" spans="1:3" x14ac:dyDescent="0.25">
      <c r="A1597" s="101">
        <v>43283</v>
      </c>
      <c r="B1597" s="115">
        <v>0.91666666666666663</v>
      </c>
      <c r="C1597">
        <v>16.867999999999999</v>
      </c>
    </row>
    <row r="1598" spans="1:3" x14ac:dyDescent="0.25">
      <c r="A1598" s="101">
        <v>43283</v>
      </c>
      <c r="B1598" s="115">
        <v>0.95833333333333337</v>
      </c>
      <c r="C1598">
        <v>16.558</v>
      </c>
    </row>
    <row r="1599" spans="1:3" x14ac:dyDescent="0.25">
      <c r="A1599" s="101">
        <v>43284</v>
      </c>
      <c r="B1599" s="115">
        <v>0</v>
      </c>
      <c r="C1599">
        <v>16.271999999999998</v>
      </c>
    </row>
    <row r="1600" spans="1:3" x14ac:dyDescent="0.25">
      <c r="A1600" s="101">
        <v>43284</v>
      </c>
      <c r="B1600" s="115">
        <v>4.1666666666666664E-2</v>
      </c>
      <c r="C1600">
        <v>16.010000000000002</v>
      </c>
    </row>
    <row r="1601" spans="1:3" x14ac:dyDescent="0.25">
      <c r="A1601" s="101">
        <v>43284</v>
      </c>
      <c r="B1601" s="115">
        <v>8.3333333333333329E-2</v>
      </c>
      <c r="C1601">
        <v>15.651999999999999</v>
      </c>
    </row>
    <row r="1602" spans="1:3" x14ac:dyDescent="0.25">
      <c r="A1602" s="101">
        <v>43284</v>
      </c>
      <c r="B1602" s="115">
        <v>0.125</v>
      </c>
      <c r="C1602">
        <v>15.27</v>
      </c>
    </row>
    <row r="1603" spans="1:3" x14ac:dyDescent="0.25">
      <c r="A1603" s="101">
        <v>43284</v>
      </c>
      <c r="B1603" s="115">
        <v>0.16666666666666666</v>
      </c>
      <c r="C1603">
        <v>14.912000000000001</v>
      </c>
    </row>
    <row r="1604" spans="1:3" x14ac:dyDescent="0.25">
      <c r="A1604" s="101">
        <v>43284</v>
      </c>
      <c r="B1604" s="115">
        <v>0.20833333333333334</v>
      </c>
      <c r="C1604">
        <v>14.529</v>
      </c>
    </row>
    <row r="1605" spans="1:3" x14ac:dyDescent="0.25">
      <c r="A1605" s="101">
        <v>43284</v>
      </c>
      <c r="B1605" s="115">
        <v>0.25</v>
      </c>
      <c r="C1605">
        <v>14.194000000000001</v>
      </c>
    </row>
    <row r="1606" spans="1:3" x14ac:dyDescent="0.25">
      <c r="A1606" s="101">
        <v>43284</v>
      </c>
      <c r="B1606" s="115">
        <v>0.29166666666666669</v>
      </c>
      <c r="C1606">
        <v>13.906000000000001</v>
      </c>
    </row>
    <row r="1607" spans="1:3" x14ac:dyDescent="0.25">
      <c r="A1607" s="101">
        <v>43284</v>
      </c>
      <c r="B1607" s="115">
        <v>0.33333333333333331</v>
      </c>
      <c r="C1607">
        <v>13.714</v>
      </c>
    </row>
    <row r="1608" spans="1:3" x14ac:dyDescent="0.25">
      <c r="A1608" s="101">
        <v>43284</v>
      </c>
      <c r="B1608" s="115">
        <v>0.375</v>
      </c>
      <c r="C1608">
        <v>13.69</v>
      </c>
    </row>
    <row r="1609" spans="1:3" x14ac:dyDescent="0.25">
      <c r="A1609" s="101">
        <v>43284</v>
      </c>
      <c r="B1609" s="115">
        <v>0.41666666666666669</v>
      </c>
      <c r="C1609">
        <v>13.906000000000001</v>
      </c>
    </row>
    <row r="1610" spans="1:3" x14ac:dyDescent="0.25">
      <c r="A1610" s="101">
        <v>43284</v>
      </c>
      <c r="B1610" s="115">
        <v>0.45833333333333331</v>
      </c>
      <c r="C1610">
        <v>14.29</v>
      </c>
    </row>
    <row r="1611" spans="1:3" x14ac:dyDescent="0.25">
      <c r="A1611" s="101">
        <v>43284</v>
      </c>
      <c r="B1611" s="115">
        <v>0.5</v>
      </c>
      <c r="C1611">
        <v>14.912000000000001</v>
      </c>
    </row>
    <row r="1612" spans="1:3" x14ac:dyDescent="0.25">
      <c r="A1612" s="101">
        <v>43284</v>
      </c>
      <c r="B1612" s="115">
        <v>0.54166666666666663</v>
      </c>
      <c r="C1612">
        <v>15.629</v>
      </c>
    </row>
    <row r="1613" spans="1:3" x14ac:dyDescent="0.25">
      <c r="A1613" s="101">
        <v>43284</v>
      </c>
      <c r="B1613" s="115">
        <v>0.58333333333333337</v>
      </c>
      <c r="C1613">
        <v>16.367999999999999</v>
      </c>
    </row>
    <row r="1614" spans="1:3" x14ac:dyDescent="0.25">
      <c r="A1614" s="101">
        <v>43284</v>
      </c>
      <c r="B1614" s="115">
        <v>0.625</v>
      </c>
      <c r="C1614">
        <v>17.010999999999999</v>
      </c>
    </row>
    <row r="1615" spans="1:3" x14ac:dyDescent="0.25">
      <c r="A1615" s="101">
        <v>43284</v>
      </c>
      <c r="B1615" s="115">
        <v>0.66666666666666663</v>
      </c>
      <c r="C1615">
        <v>17.414999999999999</v>
      </c>
    </row>
    <row r="1616" spans="1:3" x14ac:dyDescent="0.25">
      <c r="A1616" s="101">
        <v>43284</v>
      </c>
      <c r="B1616" s="115">
        <v>0.70833333333333337</v>
      </c>
      <c r="C1616">
        <v>17.533999999999999</v>
      </c>
    </row>
    <row r="1617" spans="1:3" x14ac:dyDescent="0.25">
      <c r="A1617" s="101">
        <v>43284</v>
      </c>
      <c r="B1617" s="115">
        <v>0.75</v>
      </c>
      <c r="C1617">
        <v>17.390999999999998</v>
      </c>
    </row>
    <row r="1618" spans="1:3" x14ac:dyDescent="0.25">
      <c r="A1618" s="101">
        <v>43284</v>
      </c>
      <c r="B1618" s="115">
        <v>0.79166666666666663</v>
      </c>
      <c r="C1618">
        <v>17.225000000000001</v>
      </c>
    </row>
    <row r="1619" spans="1:3" x14ac:dyDescent="0.25">
      <c r="A1619" s="101">
        <v>43284</v>
      </c>
      <c r="B1619" s="115">
        <v>0.83333333333333337</v>
      </c>
      <c r="C1619">
        <v>17.106000000000002</v>
      </c>
    </row>
    <row r="1620" spans="1:3" x14ac:dyDescent="0.25">
      <c r="A1620" s="101">
        <v>43284</v>
      </c>
      <c r="B1620" s="115">
        <v>0.875</v>
      </c>
      <c r="C1620">
        <v>16.963000000000001</v>
      </c>
    </row>
    <row r="1621" spans="1:3" x14ac:dyDescent="0.25">
      <c r="A1621" s="101">
        <v>43284</v>
      </c>
      <c r="B1621" s="115">
        <v>0.91666666666666663</v>
      </c>
      <c r="C1621">
        <v>16.773</v>
      </c>
    </row>
    <row r="1622" spans="1:3" x14ac:dyDescent="0.25">
      <c r="A1622" s="101">
        <v>43284</v>
      </c>
      <c r="B1622" s="115">
        <v>0.95833333333333337</v>
      </c>
      <c r="C1622">
        <v>16.533999999999999</v>
      </c>
    </row>
    <row r="1623" spans="1:3" x14ac:dyDescent="0.25">
      <c r="A1623" s="101">
        <v>43285</v>
      </c>
      <c r="B1623" s="115">
        <v>0</v>
      </c>
      <c r="C1623">
        <v>16.32</v>
      </c>
    </row>
    <row r="1624" spans="1:3" x14ac:dyDescent="0.25">
      <c r="A1624" s="101">
        <v>43285</v>
      </c>
      <c r="B1624" s="115">
        <v>4.1666666666666664E-2</v>
      </c>
      <c r="C1624">
        <v>16.152999999999999</v>
      </c>
    </row>
    <row r="1625" spans="1:3" x14ac:dyDescent="0.25">
      <c r="A1625" s="101">
        <v>43285</v>
      </c>
      <c r="B1625" s="115">
        <v>8.3333333333333329E-2</v>
      </c>
      <c r="C1625">
        <v>15.986000000000001</v>
      </c>
    </row>
    <row r="1626" spans="1:3" x14ac:dyDescent="0.25">
      <c r="A1626" s="101">
        <v>43285</v>
      </c>
      <c r="B1626" s="115">
        <v>0.125</v>
      </c>
      <c r="C1626">
        <v>15.795999999999999</v>
      </c>
    </row>
    <row r="1627" spans="1:3" x14ac:dyDescent="0.25">
      <c r="A1627" s="101">
        <v>43285</v>
      </c>
      <c r="B1627" s="115">
        <v>0.16666666666666666</v>
      </c>
      <c r="C1627">
        <v>15.581</v>
      </c>
    </row>
    <row r="1628" spans="1:3" x14ac:dyDescent="0.25">
      <c r="A1628" s="101">
        <v>43285</v>
      </c>
      <c r="B1628" s="115">
        <v>0.20833333333333334</v>
      </c>
      <c r="C1628">
        <v>15.366</v>
      </c>
    </row>
    <row r="1629" spans="1:3" x14ac:dyDescent="0.25">
      <c r="A1629" s="101">
        <v>43285</v>
      </c>
      <c r="B1629" s="115">
        <v>0.25</v>
      </c>
      <c r="C1629">
        <v>15.103</v>
      </c>
    </row>
    <row r="1630" spans="1:3" x14ac:dyDescent="0.25">
      <c r="A1630" s="101">
        <v>43285</v>
      </c>
      <c r="B1630" s="115">
        <v>0.29166666666666669</v>
      </c>
      <c r="C1630">
        <v>14.864000000000001</v>
      </c>
    </row>
    <row r="1631" spans="1:3" x14ac:dyDescent="0.25">
      <c r="A1631" s="101">
        <v>43285</v>
      </c>
      <c r="B1631" s="115">
        <v>0.33333333333333331</v>
      </c>
      <c r="C1631">
        <v>14.721</v>
      </c>
    </row>
    <row r="1632" spans="1:3" x14ac:dyDescent="0.25">
      <c r="A1632" s="101">
        <v>43285</v>
      </c>
      <c r="B1632" s="115">
        <v>0.375</v>
      </c>
      <c r="C1632">
        <v>14.648999999999999</v>
      </c>
    </row>
    <row r="1633" spans="1:3" x14ac:dyDescent="0.25">
      <c r="A1633" s="101">
        <v>43285</v>
      </c>
      <c r="B1633" s="115">
        <v>0.41666666666666669</v>
      </c>
      <c r="C1633">
        <v>14.721</v>
      </c>
    </row>
    <row r="1634" spans="1:3" x14ac:dyDescent="0.25">
      <c r="A1634" s="101">
        <v>43285</v>
      </c>
      <c r="B1634" s="115">
        <v>0.45833333333333331</v>
      </c>
      <c r="C1634">
        <v>15.031000000000001</v>
      </c>
    </row>
    <row r="1635" spans="1:3" x14ac:dyDescent="0.25">
      <c r="A1635" s="101">
        <v>43285</v>
      </c>
      <c r="B1635" s="115">
        <v>0.5</v>
      </c>
      <c r="C1635">
        <v>15.484999999999999</v>
      </c>
    </row>
    <row r="1636" spans="1:3" x14ac:dyDescent="0.25">
      <c r="A1636" s="101">
        <v>43285</v>
      </c>
      <c r="B1636" s="115">
        <v>0.54166666666666663</v>
      </c>
      <c r="C1636">
        <v>16.058</v>
      </c>
    </row>
    <row r="1637" spans="1:3" x14ac:dyDescent="0.25">
      <c r="A1637" s="101">
        <v>43285</v>
      </c>
      <c r="B1637" s="115">
        <v>0.58333333333333337</v>
      </c>
      <c r="C1637">
        <v>16.558</v>
      </c>
    </row>
    <row r="1638" spans="1:3" x14ac:dyDescent="0.25">
      <c r="A1638" s="101">
        <v>43285</v>
      </c>
      <c r="B1638" s="115">
        <v>0.625</v>
      </c>
      <c r="C1638">
        <v>17.152999999999999</v>
      </c>
    </row>
    <row r="1639" spans="1:3" x14ac:dyDescent="0.25">
      <c r="A1639" s="101">
        <v>43285</v>
      </c>
      <c r="B1639" s="115">
        <v>0.66666666666666663</v>
      </c>
      <c r="C1639">
        <v>17.629000000000001</v>
      </c>
    </row>
    <row r="1640" spans="1:3" x14ac:dyDescent="0.25">
      <c r="A1640" s="101">
        <v>43285</v>
      </c>
      <c r="B1640" s="115">
        <v>0.70833333333333337</v>
      </c>
      <c r="C1640">
        <v>17.795999999999999</v>
      </c>
    </row>
    <row r="1641" spans="1:3" x14ac:dyDescent="0.25">
      <c r="A1641" s="101">
        <v>43285</v>
      </c>
      <c r="B1641" s="115">
        <v>0.75</v>
      </c>
      <c r="C1641">
        <v>17.748000000000001</v>
      </c>
    </row>
    <row r="1642" spans="1:3" x14ac:dyDescent="0.25">
      <c r="A1642" s="101">
        <v>43285</v>
      </c>
      <c r="B1642" s="115">
        <v>0.79166666666666663</v>
      </c>
      <c r="C1642">
        <v>17.486000000000001</v>
      </c>
    </row>
    <row r="1643" spans="1:3" x14ac:dyDescent="0.25">
      <c r="A1643" s="101">
        <v>43285</v>
      </c>
      <c r="B1643" s="115">
        <v>0.83333333333333337</v>
      </c>
      <c r="C1643">
        <v>17.367999999999999</v>
      </c>
    </row>
    <row r="1644" spans="1:3" x14ac:dyDescent="0.25">
      <c r="A1644" s="101">
        <v>43285</v>
      </c>
      <c r="B1644" s="115">
        <v>0.875</v>
      </c>
      <c r="C1644">
        <v>17.271999999999998</v>
      </c>
    </row>
    <row r="1645" spans="1:3" x14ac:dyDescent="0.25">
      <c r="A1645" s="101">
        <v>43285</v>
      </c>
      <c r="B1645" s="115">
        <v>0.91666666666666663</v>
      </c>
      <c r="C1645">
        <v>17.106000000000002</v>
      </c>
    </row>
    <row r="1646" spans="1:3" x14ac:dyDescent="0.25">
      <c r="A1646" s="101">
        <v>43285</v>
      </c>
      <c r="B1646" s="115">
        <v>0.95833333333333337</v>
      </c>
      <c r="C1646">
        <v>16.844000000000001</v>
      </c>
    </row>
    <row r="1647" spans="1:3" x14ac:dyDescent="0.25">
      <c r="A1647" s="101">
        <v>43286</v>
      </c>
      <c r="B1647" s="115">
        <v>0</v>
      </c>
      <c r="C1647">
        <v>16.63</v>
      </c>
    </row>
    <row r="1648" spans="1:3" x14ac:dyDescent="0.25">
      <c r="A1648" s="101">
        <v>43286</v>
      </c>
      <c r="B1648" s="115">
        <v>4.1666666666666664E-2</v>
      </c>
      <c r="C1648">
        <v>16.295999999999999</v>
      </c>
    </row>
    <row r="1649" spans="1:3" x14ac:dyDescent="0.25">
      <c r="A1649" s="101">
        <v>43286</v>
      </c>
      <c r="B1649" s="115">
        <v>8.3333333333333329E-2</v>
      </c>
      <c r="C1649">
        <v>16.058</v>
      </c>
    </row>
    <row r="1650" spans="1:3" x14ac:dyDescent="0.25">
      <c r="A1650" s="101">
        <v>43286</v>
      </c>
      <c r="B1650" s="115">
        <v>0.125</v>
      </c>
      <c r="C1650">
        <v>15.843</v>
      </c>
    </row>
    <row r="1651" spans="1:3" x14ac:dyDescent="0.25">
      <c r="A1651" s="101">
        <v>43286</v>
      </c>
      <c r="B1651" s="115">
        <v>0.16666666666666666</v>
      </c>
      <c r="C1651">
        <v>15.605</v>
      </c>
    </row>
    <row r="1652" spans="1:3" x14ac:dyDescent="0.25">
      <c r="A1652" s="101">
        <v>43286</v>
      </c>
      <c r="B1652" s="115">
        <v>0.20833333333333334</v>
      </c>
      <c r="C1652">
        <v>15.342000000000001</v>
      </c>
    </row>
    <row r="1653" spans="1:3" x14ac:dyDescent="0.25">
      <c r="A1653" s="101">
        <v>43286</v>
      </c>
      <c r="B1653" s="115">
        <v>0.25</v>
      </c>
      <c r="C1653">
        <v>15.055</v>
      </c>
    </row>
    <row r="1654" spans="1:3" x14ac:dyDescent="0.25">
      <c r="A1654" s="101">
        <v>43286</v>
      </c>
      <c r="B1654" s="115">
        <v>0.29166666666666669</v>
      </c>
      <c r="C1654">
        <v>14.768000000000001</v>
      </c>
    </row>
    <row r="1655" spans="1:3" x14ac:dyDescent="0.25">
      <c r="A1655" s="101">
        <v>43286</v>
      </c>
      <c r="B1655" s="115">
        <v>0.33333333333333331</v>
      </c>
      <c r="C1655">
        <v>14.625</v>
      </c>
    </row>
    <row r="1656" spans="1:3" x14ac:dyDescent="0.25">
      <c r="A1656" s="101">
        <v>43286</v>
      </c>
      <c r="B1656" s="115">
        <v>0.375</v>
      </c>
      <c r="C1656">
        <v>14.625</v>
      </c>
    </row>
    <row r="1657" spans="1:3" x14ac:dyDescent="0.25">
      <c r="A1657" s="101">
        <v>43286</v>
      </c>
      <c r="B1657" s="115">
        <v>0.41666666666666669</v>
      </c>
      <c r="C1657">
        <v>14.84</v>
      </c>
    </row>
    <row r="1658" spans="1:3" x14ac:dyDescent="0.25">
      <c r="A1658" s="101">
        <v>43286</v>
      </c>
      <c r="B1658" s="115">
        <v>0.45833333333333331</v>
      </c>
      <c r="C1658">
        <v>15.27</v>
      </c>
    </row>
    <row r="1659" spans="1:3" x14ac:dyDescent="0.25">
      <c r="A1659" s="101">
        <v>43286</v>
      </c>
      <c r="B1659" s="115">
        <v>0.5</v>
      </c>
      <c r="C1659">
        <v>15.939</v>
      </c>
    </row>
    <row r="1660" spans="1:3" x14ac:dyDescent="0.25">
      <c r="A1660" s="101">
        <v>43286</v>
      </c>
      <c r="B1660" s="115">
        <v>0.54166666666666663</v>
      </c>
      <c r="C1660">
        <v>16.701000000000001</v>
      </c>
    </row>
    <row r="1661" spans="1:3" x14ac:dyDescent="0.25">
      <c r="A1661" s="101">
        <v>43286</v>
      </c>
      <c r="B1661" s="115">
        <v>0.58333333333333337</v>
      </c>
      <c r="C1661">
        <v>17.439</v>
      </c>
    </row>
    <row r="1662" spans="1:3" x14ac:dyDescent="0.25">
      <c r="A1662" s="101">
        <v>43286</v>
      </c>
      <c r="B1662" s="115">
        <v>0.625</v>
      </c>
      <c r="C1662">
        <v>18.105</v>
      </c>
    </row>
    <row r="1663" spans="1:3" x14ac:dyDescent="0.25">
      <c r="A1663" s="101">
        <v>43286</v>
      </c>
      <c r="B1663" s="115">
        <v>0.66666666666666663</v>
      </c>
      <c r="C1663">
        <v>18.509</v>
      </c>
    </row>
    <row r="1664" spans="1:3" x14ac:dyDescent="0.25">
      <c r="A1664" s="101">
        <v>43286</v>
      </c>
      <c r="B1664" s="115">
        <v>0.70833333333333337</v>
      </c>
      <c r="C1664">
        <v>18.603999999999999</v>
      </c>
    </row>
    <row r="1665" spans="1:3" x14ac:dyDescent="0.25">
      <c r="A1665" s="101">
        <v>43286</v>
      </c>
      <c r="B1665" s="115">
        <v>0.75</v>
      </c>
      <c r="C1665">
        <v>18.484999999999999</v>
      </c>
    </row>
    <row r="1666" spans="1:3" x14ac:dyDescent="0.25">
      <c r="A1666" s="101">
        <v>43286</v>
      </c>
      <c r="B1666" s="115">
        <v>0.79166666666666663</v>
      </c>
      <c r="C1666">
        <v>18.295000000000002</v>
      </c>
    </row>
    <row r="1667" spans="1:3" x14ac:dyDescent="0.25">
      <c r="A1667" s="101">
        <v>43286</v>
      </c>
      <c r="B1667" s="115">
        <v>0.83333333333333337</v>
      </c>
      <c r="C1667">
        <v>18.175999999999998</v>
      </c>
    </row>
    <row r="1668" spans="1:3" x14ac:dyDescent="0.25">
      <c r="A1668" s="101">
        <v>43286</v>
      </c>
      <c r="B1668" s="115">
        <v>0.875</v>
      </c>
      <c r="C1668">
        <v>18.010000000000002</v>
      </c>
    </row>
    <row r="1669" spans="1:3" x14ac:dyDescent="0.25">
      <c r="A1669" s="101">
        <v>43286</v>
      </c>
      <c r="B1669" s="115">
        <v>0.91666666666666663</v>
      </c>
      <c r="C1669">
        <v>17.795999999999999</v>
      </c>
    </row>
    <row r="1670" spans="1:3" x14ac:dyDescent="0.25">
      <c r="A1670" s="101">
        <v>43286</v>
      </c>
      <c r="B1670" s="115">
        <v>0.95833333333333337</v>
      </c>
      <c r="C1670">
        <v>17.558</v>
      </c>
    </row>
    <row r="1671" spans="1:3" x14ac:dyDescent="0.25">
      <c r="A1671" s="101">
        <v>43287</v>
      </c>
      <c r="B1671" s="115">
        <v>0</v>
      </c>
      <c r="C1671">
        <v>17.271999999999998</v>
      </c>
    </row>
    <row r="1672" spans="1:3" x14ac:dyDescent="0.25">
      <c r="A1672" s="101">
        <v>43287</v>
      </c>
      <c r="B1672" s="115">
        <v>4.1666666666666664E-2</v>
      </c>
      <c r="C1672">
        <v>17.010999999999999</v>
      </c>
    </row>
    <row r="1673" spans="1:3" x14ac:dyDescent="0.25">
      <c r="A1673" s="101">
        <v>43287</v>
      </c>
      <c r="B1673" s="115">
        <v>8.3333333333333329E-2</v>
      </c>
      <c r="C1673">
        <v>16.725000000000001</v>
      </c>
    </row>
    <row r="1674" spans="1:3" x14ac:dyDescent="0.25">
      <c r="A1674" s="101">
        <v>43287</v>
      </c>
      <c r="B1674" s="115">
        <v>0.125</v>
      </c>
      <c r="C1674">
        <v>16.439</v>
      </c>
    </row>
    <row r="1675" spans="1:3" x14ac:dyDescent="0.25">
      <c r="A1675" s="101">
        <v>43287</v>
      </c>
      <c r="B1675" s="115">
        <v>0.16666666666666666</v>
      </c>
      <c r="C1675">
        <v>16.201000000000001</v>
      </c>
    </row>
    <row r="1676" spans="1:3" x14ac:dyDescent="0.25">
      <c r="A1676" s="101">
        <v>43287</v>
      </c>
      <c r="B1676" s="115">
        <v>0.20833333333333334</v>
      </c>
      <c r="C1676">
        <v>15.939</v>
      </c>
    </row>
    <row r="1677" spans="1:3" x14ac:dyDescent="0.25">
      <c r="A1677" s="101">
        <v>43287</v>
      </c>
      <c r="B1677" s="115">
        <v>0.25</v>
      </c>
      <c r="C1677">
        <v>15.7</v>
      </c>
    </row>
    <row r="1678" spans="1:3" x14ac:dyDescent="0.25">
      <c r="A1678" s="101">
        <v>43287</v>
      </c>
      <c r="B1678" s="115">
        <v>0.29166666666666669</v>
      </c>
      <c r="C1678">
        <v>15.532999999999999</v>
      </c>
    </row>
    <row r="1679" spans="1:3" x14ac:dyDescent="0.25">
      <c r="A1679" s="101">
        <v>43287</v>
      </c>
      <c r="B1679" s="115">
        <v>0.33333333333333331</v>
      </c>
      <c r="C1679">
        <v>15.461</v>
      </c>
    </row>
    <row r="1680" spans="1:3" x14ac:dyDescent="0.25">
      <c r="A1680" s="101">
        <v>43287</v>
      </c>
      <c r="B1680" s="115">
        <v>0.375</v>
      </c>
      <c r="C1680">
        <v>15.532999999999999</v>
      </c>
    </row>
    <row r="1681" spans="1:3" x14ac:dyDescent="0.25">
      <c r="A1681" s="101">
        <v>43287</v>
      </c>
      <c r="B1681" s="115">
        <v>0.41666666666666669</v>
      </c>
      <c r="C1681">
        <v>15.676</v>
      </c>
    </row>
    <row r="1682" spans="1:3" x14ac:dyDescent="0.25">
      <c r="A1682" s="101">
        <v>43287</v>
      </c>
      <c r="B1682" s="115">
        <v>0.45833333333333331</v>
      </c>
      <c r="C1682">
        <v>16.033999999999999</v>
      </c>
    </row>
    <row r="1683" spans="1:3" x14ac:dyDescent="0.25">
      <c r="A1683" s="101">
        <v>43287</v>
      </c>
      <c r="B1683" s="115">
        <v>0.5</v>
      </c>
      <c r="C1683">
        <v>16.463000000000001</v>
      </c>
    </row>
    <row r="1684" spans="1:3" x14ac:dyDescent="0.25">
      <c r="A1684" s="101">
        <v>43287</v>
      </c>
      <c r="B1684" s="115">
        <v>0.54166666666666663</v>
      </c>
      <c r="C1684">
        <v>17.033999999999999</v>
      </c>
    </row>
    <row r="1685" spans="1:3" x14ac:dyDescent="0.25">
      <c r="A1685" s="101">
        <v>43287</v>
      </c>
      <c r="B1685" s="115">
        <v>0.58333333333333337</v>
      </c>
      <c r="C1685">
        <v>17.390999999999998</v>
      </c>
    </row>
    <row r="1686" spans="1:3" x14ac:dyDescent="0.25">
      <c r="A1686" s="101">
        <v>43287</v>
      </c>
      <c r="B1686" s="115">
        <v>0.625</v>
      </c>
      <c r="C1686">
        <v>17.890999999999998</v>
      </c>
    </row>
    <row r="1687" spans="1:3" x14ac:dyDescent="0.25">
      <c r="A1687" s="101">
        <v>43287</v>
      </c>
      <c r="B1687" s="115">
        <v>0.66666666666666663</v>
      </c>
      <c r="C1687">
        <v>18.414000000000001</v>
      </c>
    </row>
    <row r="1688" spans="1:3" x14ac:dyDescent="0.25">
      <c r="A1688" s="101">
        <v>43287</v>
      </c>
      <c r="B1688" s="115">
        <v>0.70833333333333337</v>
      </c>
      <c r="C1688">
        <v>18.603999999999999</v>
      </c>
    </row>
    <row r="1689" spans="1:3" x14ac:dyDescent="0.25">
      <c r="A1689" s="101">
        <v>43287</v>
      </c>
      <c r="B1689" s="115">
        <v>0.75</v>
      </c>
      <c r="C1689">
        <v>18.556999999999999</v>
      </c>
    </row>
    <row r="1690" spans="1:3" x14ac:dyDescent="0.25">
      <c r="A1690" s="101">
        <v>43287</v>
      </c>
      <c r="B1690" s="115">
        <v>0.79166666666666663</v>
      </c>
      <c r="C1690">
        <v>18.39</v>
      </c>
    </row>
    <row r="1691" spans="1:3" x14ac:dyDescent="0.25">
      <c r="A1691" s="101">
        <v>43287</v>
      </c>
      <c r="B1691" s="115">
        <v>0.83333333333333337</v>
      </c>
      <c r="C1691">
        <v>18.247</v>
      </c>
    </row>
    <row r="1692" spans="1:3" x14ac:dyDescent="0.25">
      <c r="A1692" s="101">
        <v>43287</v>
      </c>
      <c r="B1692" s="115">
        <v>0.875</v>
      </c>
      <c r="C1692">
        <v>18.152000000000001</v>
      </c>
    </row>
    <row r="1693" spans="1:3" x14ac:dyDescent="0.25">
      <c r="A1693" s="101">
        <v>43287</v>
      </c>
      <c r="B1693" s="115">
        <v>0.91666666666666663</v>
      </c>
      <c r="C1693">
        <v>18.010000000000002</v>
      </c>
    </row>
    <row r="1694" spans="1:3" x14ac:dyDescent="0.25">
      <c r="A1694" s="101">
        <v>43287</v>
      </c>
      <c r="B1694" s="115">
        <v>0.95833333333333337</v>
      </c>
      <c r="C1694">
        <v>17.795999999999999</v>
      </c>
    </row>
    <row r="1695" spans="1:3" x14ac:dyDescent="0.25">
      <c r="A1695" s="101">
        <v>43288</v>
      </c>
      <c r="B1695" s="115">
        <v>0</v>
      </c>
      <c r="C1695">
        <v>17.558</v>
      </c>
    </row>
    <row r="1696" spans="1:3" x14ac:dyDescent="0.25">
      <c r="A1696" s="101">
        <v>43288</v>
      </c>
      <c r="B1696" s="115">
        <v>4.1666666666666664E-2</v>
      </c>
      <c r="C1696">
        <v>17.271999999999998</v>
      </c>
    </row>
    <row r="1697" spans="1:3" x14ac:dyDescent="0.25">
      <c r="A1697" s="101">
        <v>43288</v>
      </c>
      <c r="B1697" s="115">
        <v>8.3333333333333329E-2</v>
      </c>
      <c r="C1697">
        <v>16.963000000000001</v>
      </c>
    </row>
    <row r="1698" spans="1:3" x14ac:dyDescent="0.25">
      <c r="A1698" s="101">
        <v>43288</v>
      </c>
      <c r="B1698" s="115">
        <v>0.125</v>
      </c>
      <c r="C1698">
        <v>16.677</v>
      </c>
    </row>
    <row r="1699" spans="1:3" x14ac:dyDescent="0.25">
      <c r="A1699" s="101">
        <v>43288</v>
      </c>
      <c r="B1699" s="115">
        <v>0.16666666666666666</v>
      </c>
      <c r="C1699">
        <v>16.367999999999999</v>
      </c>
    </row>
    <row r="1700" spans="1:3" x14ac:dyDescent="0.25">
      <c r="A1700" s="101">
        <v>43288</v>
      </c>
      <c r="B1700" s="115">
        <v>0.20833333333333334</v>
      </c>
      <c r="C1700">
        <v>16.010000000000002</v>
      </c>
    </row>
    <row r="1701" spans="1:3" x14ac:dyDescent="0.25">
      <c r="A1701" s="101">
        <v>43288</v>
      </c>
      <c r="B1701" s="115">
        <v>0.25</v>
      </c>
      <c r="C1701">
        <v>15.676</v>
      </c>
    </row>
    <row r="1702" spans="1:3" x14ac:dyDescent="0.25">
      <c r="A1702" s="101">
        <v>43288</v>
      </c>
      <c r="B1702" s="115">
        <v>0.29166666666666669</v>
      </c>
      <c r="C1702">
        <v>15.366</v>
      </c>
    </row>
    <row r="1703" spans="1:3" x14ac:dyDescent="0.25">
      <c r="A1703" s="101">
        <v>43288</v>
      </c>
      <c r="B1703" s="115">
        <v>0.33333333333333331</v>
      </c>
      <c r="C1703">
        <v>15.175000000000001</v>
      </c>
    </row>
    <row r="1704" spans="1:3" x14ac:dyDescent="0.25">
      <c r="A1704" s="101">
        <v>43288</v>
      </c>
      <c r="B1704" s="115">
        <v>0.375</v>
      </c>
      <c r="C1704">
        <v>15.151</v>
      </c>
    </row>
    <row r="1705" spans="1:3" x14ac:dyDescent="0.25">
      <c r="A1705" s="101">
        <v>43288</v>
      </c>
      <c r="B1705" s="115">
        <v>0.41666666666666669</v>
      </c>
      <c r="C1705">
        <v>15.39</v>
      </c>
    </row>
    <row r="1706" spans="1:3" x14ac:dyDescent="0.25">
      <c r="A1706" s="101">
        <v>43288</v>
      </c>
      <c r="B1706" s="115">
        <v>0.45833333333333331</v>
      </c>
      <c r="C1706">
        <v>15.772</v>
      </c>
    </row>
    <row r="1707" spans="1:3" x14ac:dyDescent="0.25">
      <c r="A1707" s="101">
        <v>43288</v>
      </c>
      <c r="B1707" s="115">
        <v>0.5</v>
      </c>
      <c r="C1707">
        <v>16.391999999999999</v>
      </c>
    </row>
    <row r="1708" spans="1:3" x14ac:dyDescent="0.25">
      <c r="A1708" s="101">
        <v>43288</v>
      </c>
      <c r="B1708" s="115">
        <v>0.54166666666666663</v>
      </c>
      <c r="C1708">
        <v>17.058</v>
      </c>
    </row>
    <row r="1709" spans="1:3" x14ac:dyDescent="0.25">
      <c r="A1709" s="101">
        <v>43288</v>
      </c>
      <c r="B1709" s="115">
        <v>0.58333333333333337</v>
      </c>
      <c r="C1709">
        <v>17.748000000000001</v>
      </c>
    </row>
    <row r="1710" spans="1:3" x14ac:dyDescent="0.25">
      <c r="A1710" s="101">
        <v>43288</v>
      </c>
      <c r="B1710" s="115">
        <v>0.625</v>
      </c>
      <c r="C1710">
        <v>18.39</v>
      </c>
    </row>
    <row r="1711" spans="1:3" x14ac:dyDescent="0.25">
      <c r="A1711" s="101">
        <v>43288</v>
      </c>
      <c r="B1711" s="115">
        <v>0.66666666666666663</v>
      </c>
      <c r="C1711">
        <v>18.771000000000001</v>
      </c>
    </row>
    <row r="1712" spans="1:3" x14ac:dyDescent="0.25">
      <c r="A1712" s="101">
        <v>43288</v>
      </c>
      <c r="B1712" s="115">
        <v>0.70833333333333337</v>
      </c>
      <c r="C1712">
        <v>18.841999999999999</v>
      </c>
    </row>
    <row r="1713" spans="1:3" x14ac:dyDescent="0.25">
      <c r="A1713" s="101">
        <v>43288</v>
      </c>
      <c r="B1713" s="115">
        <v>0.75</v>
      </c>
      <c r="C1713">
        <v>18.675000000000001</v>
      </c>
    </row>
    <row r="1714" spans="1:3" x14ac:dyDescent="0.25">
      <c r="A1714" s="101">
        <v>43288</v>
      </c>
      <c r="B1714" s="115">
        <v>0.79166666666666663</v>
      </c>
      <c r="C1714">
        <v>18.460999999999999</v>
      </c>
    </row>
    <row r="1715" spans="1:3" x14ac:dyDescent="0.25">
      <c r="A1715" s="101">
        <v>43288</v>
      </c>
      <c r="B1715" s="115">
        <v>0.83333333333333337</v>
      </c>
      <c r="C1715">
        <v>18.295000000000002</v>
      </c>
    </row>
    <row r="1716" spans="1:3" x14ac:dyDescent="0.25">
      <c r="A1716" s="101">
        <v>43288</v>
      </c>
      <c r="B1716" s="115">
        <v>0.875</v>
      </c>
      <c r="C1716">
        <v>18.152000000000001</v>
      </c>
    </row>
    <row r="1717" spans="1:3" x14ac:dyDescent="0.25">
      <c r="A1717" s="101">
        <v>43288</v>
      </c>
      <c r="B1717" s="115">
        <v>0.91666666666666663</v>
      </c>
      <c r="C1717">
        <v>17.914999999999999</v>
      </c>
    </row>
    <row r="1718" spans="1:3" x14ac:dyDescent="0.25">
      <c r="A1718" s="101">
        <v>43288</v>
      </c>
      <c r="B1718" s="115">
        <v>0.95833333333333337</v>
      </c>
      <c r="C1718">
        <v>17.652999999999999</v>
      </c>
    </row>
    <row r="1719" spans="1:3" x14ac:dyDescent="0.25">
      <c r="A1719" s="101">
        <v>43289</v>
      </c>
      <c r="B1719" s="115">
        <v>0</v>
      </c>
      <c r="C1719">
        <v>17.390999999999998</v>
      </c>
    </row>
    <row r="1720" spans="1:3" x14ac:dyDescent="0.25">
      <c r="A1720" s="101">
        <v>43289</v>
      </c>
      <c r="B1720" s="115">
        <v>4.1666666666666664E-2</v>
      </c>
      <c r="C1720">
        <v>17.106000000000002</v>
      </c>
    </row>
    <row r="1721" spans="1:3" x14ac:dyDescent="0.25">
      <c r="A1721" s="101">
        <v>43289</v>
      </c>
      <c r="B1721" s="115">
        <v>8.3333333333333329E-2</v>
      </c>
      <c r="C1721">
        <v>16.795999999999999</v>
      </c>
    </row>
    <row r="1722" spans="1:3" x14ac:dyDescent="0.25">
      <c r="A1722" s="101">
        <v>43289</v>
      </c>
      <c r="B1722" s="115">
        <v>0.125</v>
      </c>
      <c r="C1722">
        <v>16.533999999999999</v>
      </c>
    </row>
    <row r="1723" spans="1:3" x14ac:dyDescent="0.25">
      <c r="A1723" s="101">
        <v>43289</v>
      </c>
      <c r="B1723" s="115">
        <v>0.16666666666666666</v>
      </c>
      <c r="C1723">
        <v>16.248999999999999</v>
      </c>
    </row>
    <row r="1724" spans="1:3" x14ac:dyDescent="0.25">
      <c r="A1724" s="101">
        <v>43289</v>
      </c>
      <c r="B1724" s="115">
        <v>0.20833333333333334</v>
      </c>
      <c r="C1724">
        <v>15.939</v>
      </c>
    </row>
    <row r="1725" spans="1:3" x14ac:dyDescent="0.25">
      <c r="A1725" s="101">
        <v>43289</v>
      </c>
      <c r="B1725" s="115">
        <v>0.25</v>
      </c>
      <c r="C1725">
        <v>15.629</v>
      </c>
    </row>
    <row r="1726" spans="1:3" x14ac:dyDescent="0.25">
      <c r="A1726" s="101">
        <v>43289</v>
      </c>
      <c r="B1726" s="115">
        <v>0.29166666666666669</v>
      </c>
      <c r="C1726">
        <v>15.366</v>
      </c>
    </row>
    <row r="1727" spans="1:3" x14ac:dyDescent="0.25">
      <c r="A1727" s="101">
        <v>43289</v>
      </c>
      <c r="B1727" s="115">
        <v>0.33333333333333331</v>
      </c>
      <c r="C1727">
        <v>15.223000000000001</v>
      </c>
    </row>
    <row r="1728" spans="1:3" x14ac:dyDescent="0.25">
      <c r="A1728" s="101">
        <v>43289</v>
      </c>
      <c r="B1728" s="115">
        <v>0.375</v>
      </c>
      <c r="C1728">
        <v>15.247</v>
      </c>
    </row>
    <row r="1729" spans="1:3" x14ac:dyDescent="0.25">
      <c r="A1729" s="101">
        <v>43289</v>
      </c>
      <c r="B1729" s="115">
        <v>0.41666666666666669</v>
      </c>
      <c r="C1729">
        <v>15.461</v>
      </c>
    </row>
    <row r="1730" spans="1:3" x14ac:dyDescent="0.25">
      <c r="A1730" s="101">
        <v>43289</v>
      </c>
      <c r="B1730" s="115">
        <v>0.45833333333333331</v>
      </c>
      <c r="C1730">
        <v>15.843</v>
      </c>
    </row>
    <row r="1731" spans="1:3" x14ac:dyDescent="0.25">
      <c r="A1731" s="101">
        <v>43289</v>
      </c>
      <c r="B1731" s="115">
        <v>0.5</v>
      </c>
      <c r="C1731">
        <v>16.463000000000001</v>
      </c>
    </row>
    <row r="1732" spans="1:3" x14ac:dyDescent="0.25">
      <c r="A1732" s="101">
        <v>43289</v>
      </c>
      <c r="B1732" s="115">
        <v>0.54166666666666663</v>
      </c>
      <c r="C1732">
        <v>17.152999999999999</v>
      </c>
    </row>
    <row r="1733" spans="1:3" x14ac:dyDescent="0.25">
      <c r="A1733" s="101">
        <v>43289</v>
      </c>
      <c r="B1733" s="115">
        <v>0.58333333333333337</v>
      </c>
      <c r="C1733">
        <v>17.867000000000001</v>
      </c>
    </row>
    <row r="1734" spans="1:3" x14ac:dyDescent="0.25">
      <c r="A1734" s="101">
        <v>43289</v>
      </c>
      <c r="B1734" s="115">
        <v>0.625</v>
      </c>
      <c r="C1734">
        <v>18.484999999999999</v>
      </c>
    </row>
    <row r="1735" spans="1:3" x14ac:dyDescent="0.25">
      <c r="A1735" s="101">
        <v>43289</v>
      </c>
      <c r="B1735" s="115">
        <v>0.66666666666666663</v>
      </c>
      <c r="C1735">
        <v>18.888999999999999</v>
      </c>
    </row>
    <row r="1736" spans="1:3" x14ac:dyDescent="0.25">
      <c r="A1736" s="101">
        <v>43289</v>
      </c>
      <c r="B1736" s="115">
        <v>0.70833333333333337</v>
      </c>
      <c r="C1736">
        <v>19.007999999999999</v>
      </c>
    </row>
    <row r="1737" spans="1:3" x14ac:dyDescent="0.25">
      <c r="A1737" s="101">
        <v>43289</v>
      </c>
      <c r="B1737" s="115">
        <v>0.75</v>
      </c>
      <c r="C1737">
        <v>18.913</v>
      </c>
    </row>
    <row r="1738" spans="1:3" x14ac:dyDescent="0.25">
      <c r="A1738" s="101">
        <v>43289</v>
      </c>
      <c r="B1738" s="115">
        <v>0.79166666666666663</v>
      </c>
      <c r="C1738">
        <v>18.794</v>
      </c>
    </row>
    <row r="1739" spans="1:3" x14ac:dyDescent="0.25">
      <c r="A1739" s="101">
        <v>43289</v>
      </c>
      <c r="B1739" s="115">
        <v>0.83333333333333337</v>
      </c>
      <c r="C1739">
        <v>18.747</v>
      </c>
    </row>
    <row r="1740" spans="1:3" x14ac:dyDescent="0.25">
      <c r="A1740" s="101">
        <v>43289</v>
      </c>
      <c r="B1740" s="115">
        <v>0.875</v>
      </c>
      <c r="C1740">
        <v>18.652000000000001</v>
      </c>
    </row>
    <row r="1741" spans="1:3" x14ac:dyDescent="0.25">
      <c r="A1741" s="101">
        <v>43289</v>
      </c>
      <c r="B1741" s="115">
        <v>0.91666666666666663</v>
      </c>
      <c r="C1741">
        <v>18.484999999999999</v>
      </c>
    </row>
    <row r="1742" spans="1:3" x14ac:dyDescent="0.25">
      <c r="A1742" s="101">
        <v>43289</v>
      </c>
      <c r="B1742" s="115">
        <v>0.95833333333333337</v>
      </c>
      <c r="C1742">
        <v>18.295000000000002</v>
      </c>
    </row>
    <row r="1743" spans="1:3" x14ac:dyDescent="0.25">
      <c r="A1743" s="101">
        <v>43290</v>
      </c>
      <c r="B1743" s="115">
        <v>0</v>
      </c>
      <c r="C1743">
        <v>18.081</v>
      </c>
    </row>
    <row r="1744" spans="1:3" x14ac:dyDescent="0.25">
      <c r="A1744" s="101">
        <v>43290</v>
      </c>
      <c r="B1744" s="115">
        <v>4.1666666666666664E-2</v>
      </c>
      <c r="C1744">
        <v>17.867000000000001</v>
      </c>
    </row>
    <row r="1745" spans="1:3" x14ac:dyDescent="0.25">
      <c r="A1745" s="101">
        <v>43290</v>
      </c>
      <c r="B1745" s="115">
        <v>8.3333333333333329E-2</v>
      </c>
      <c r="C1745">
        <v>17.629000000000001</v>
      </c>
    </row>
    <row r="1746" spans="1:3" x14ac:dyDescent="0.25">
      <c r="A1746" s="101">
        <v>43290</v>
      </c>
      <c r="B1746" s="115">
        <v>0.125</v>
      </c>
      <c r="C1746">
        <v>17.390999999999998</v>
      </c>
    </row>
    <row r="1747" spans="1:3" x14ac:dyDescent="0.25">
      <c r="A1747" s="101">
        <v>43290</v>
      </c>
      <c r="B1747" s="115">
        <v>0.16666666666666666</v>
      </c>
      <c r="C1747">
        <v>17.13</v>
      </c>
    </row>
    <row r="1748" spans="1:3" x14ac:dyDescent="0.25">
      <c r="A1748" s="101">
        <v>43290</v>
      </c>
      <c r="B1748" s="115">
        <v>0.20833333333333334</v>
      </c>
      <c r="C1748">
        <v>16.867999999999999</v>
      </c>
    </row>
    <row r="1749" spans="1:3" x14ac:dyDescent="0.25">
      <c r="A1749" s="101">
        <v>43290</v>
      </c>
      <c r="B1749" s="115">
        <v>0.25</v>
      </c>
      <c r="C1749">
        <v>16.63</v>
      </c>
    </row>
    <row r="1750" spans="1:3" x14ac:dyDescent="0.25">
      <c r="A1750" s="101">
        <v>43290</v>
      </c>
      <c r="B1750" s="115">
        <v>0.29166666666666669</v>
      </c>
      <c r="C1750">
        <v>16.414999999999999</v>
      </c>
    </row>
    <row r="1751" spans="1:3" x14ac:dyDescent="0.25">
      <c r="A1751" s="101">
        <v>43290</v>
      </c>
      <c r="B1751" s="115">
        <v>0.33333333333333331</v>
      </c>
      <c r="C1751">
        <v>16.271999999999998</v>
      </c>
    </row>
    <row r="1752" spans="1:3" x14ac:dyDescent="0.25">
      <c r="A1752" s="101">
        <v>43290</v>
      </c>
      <c r="B1752" s="115">
        <v>0.375</v>
      </c>
      <c r="C1752">
        <v>16.271999999999998</v>
      </c>
    </row>
    <row r="1753" spans="1:3" x14ac:dyDescent="0.25">
      <c r="A1753" s="101">
        <v>43290</v>
      </c>
      <c r="B1753" s="115">
        <v>0.41666666666666669</v>
      </c>
      <c r="C1753">
        <v>16.486999999999998</v>
      </c>
    </row>
    <row r="1754" spans="1:3" x14ac:dyDescent="0.25">
      <c r="A1754" s="101">
        <v>43290</v>
      </c>
      <c r="B1754" s="115">
        <v>0.45833333333333331</v>
      </c>
      <c r="C1754">
        <v>16.867999999999999</v>
      </c>
    </row>
    <row r="1755" spans="1:3" x14ac:dyDescent="0.25">
      <c r="A1755" s="101">
        <v>43290</v>
      </c>
      <c r="B1755" s="115">
        <v>0.5</v>
      </c>
      <c r="C1755">
        <v>17.486000000000001</v>
      </c>
    </row>
    <row r="1756" spans="1:3" x14ac:dyDescent="0.25">
      <c r="A1756" s="101">
        <v>43290</v>
      </c>
      <c r="B1756" s="115">
        <v>0.54166666666666663</v>
      </c>
      <c r="C1756">
        <v>18.175999999999998</v>
      </c>
    </row>
    <row r="1757" spans="1:3" x14ac:dyDescent="0.25">
      <c r="A1757" s="101">
        <v>43290</v>
      </c>
      <c r="B1757" s="115">
        <v>0.58333333333333337</v>
      </c>
      <c r="C1757">
        <v>18.866</v>
      </c>
    </row>
    <row r="1758" spans="1:3" x14ac:dyDescent="0.25">
      <c r="A1758" s="101">
        <v>43290</v>
      </c>
      <c r="B1758" s="115">
        <v>0.625</v>
      </c>
      <c r="C1758">
        <v>19.484000000000002</v>
      </c>
    </row>
    <row r="1759" spans="1:3" x14ac:dyDescent="0.25">
      <c r="A1759" s="101">
        <v>43290</v>
      </c>
      <c r="B1759" s="115">
        <v>0.66666666666666663</v>
      </c>
      <c r="C1759">
        <v>19.841000000000001</v>
      </c>
    </row>
    <row r="1760" spans="1:3" x14ac:dyDescent="0.25">
      <c r="A1760" s="101">
        <v>43290</v>
      </c>
      <c r="B1760" s="115">
        <v>0.70833333333333337</v>
      </c>
      <c r="C1760">
        <v>19.745999999999999</v>
      </c>
    </row>
    <row r="1761" spans="1:3" x14ac:dyDescent="0.25">
      <c r="A1761" s="101">
        <v>43290</v>
      </c>
      <c r="B1761" s="115">
        <v>0.75</v>
      </c>
      <c r="C1761">
        <v>19.626999999999999</v>
      </c>
    </row>
    <row r="1762" spans="1:3" x14ac:dyDescent="0.25">
      <c r="A1762" s="101">
        <v>43290</v>
      </c>
      <c r="B1762" s="115">
        <v>0.79166666666666663</v>
      </c>
      <c r="C1762">
        <v>19.388999999999999</v>
      </c>
    </row>
    <row r="1763" spans="1:3" x14ac:dyDescent="0.25">
      <c r="A1763" s="101">
        <v>43290</v>
      </c>
      <c r="B1763" s="115">
        <v>0.83333333333333337</v>
      </c>
      <c r="C1763">
        <v>19.245999999999999</v>
      </c>
    </row>
    <row r="1764" spans="1:3" x14ac:dyDescent="0.25">
      <c r="A1764" s="101">
        <v>43290</v>
      </c>
      <c r="B1764" s="115">
        <v>0.875</v>
      </c>
      <c r="C1764">
        <v>19.079999999999998</v>
      </c>
    </row>
    <row r="1765" spans="1:3" x14ac:dyDescent="0.25">
      <c r="A1765" s="101">
        <v>43290</v>
      </c>
      <c r="B1765" s="115">
        <v>0.91666666666666663</v>
      </c>
      <c r="C1765">
        <v>18.818000000000001</v>
      </c>
    </row>
    <row r="1766" spans="1:3" x14ac:dyDescent="0.25">
      <c r="A1766" s="101">
        <v>43290</v>
      </c>
      <c r="B1766" s="115">
        <v>0.95833333333333337</v>
      </c>
      <c r="C1766">
        <v>18.509</v>
      </c>
    </row>
    <row r="1767" spans="1:3" x14ac:dyDescent="0.25">
      <c r="A1767" s="101">
        <v>43291</v>
      </c>
      <c r="B1767" s="115">
        <v>0</v>
      </c>
      <c r="C1767">
        <v>18.175999999999998</v>
      </c>
    </row>
    <row r="1768" spans="1:3" x14ac:dyDescent="0.25">
      <c r="A1768" s="101">
        <v>43291</v>
      </c>
      <c r="B1768" s="115">
        <v>4.1666666666666664E-2</v>
      </c>
      <c r="C1768">
        <v>17.890999999999998</v>
      </c>
    </row>
    <row r="1769" spans="1:3" x14ac:dyDescent="0.25">
      <c r="A1769" s="101">
        <v>43291</v>
      </c>
      <c r="B1769" s="115">
        <v>8.3333333333333329E-2</v>
      </c>
      <c r="C1769">
        <v>17.582000000000001</v>
      </c>
    </row>
    <row r="1770" spans="1:3" x14ac:dyDescent="0.25">
      <c r="A1770" s="101">
        <v>43291</v>
      </c>
      <c r="B1770" s="115">
        <v>0.125</v>
      </c>
      <c r="C1770">
        <v>17.295999999999999</v>
      </c>
    </row>
    <row r="1771" spans="1:3" x14ac:dyDescent="0.25">
      <c r="A1771" s="101">
        <v>43291</v>
      </c>
      <c r="B1771" s="115">
        <v>0.16666666666666666</v>
      </c>
      <c r="C1771">
        <v>16.963000000000001</v>
      </c>
    </row>
    <row r="1772" spans="1:3" x14ac:dyDescent="0.25">
      <c r="A1772" s="101">
        <v>43291</v>
      </c>
      <c r="B1772" s="115">
        <v>0.20833333333333334</v>
      </c>
      <c r="C1772">
        <v>16.606000000000002</v>
      </c>
    </row>
    <row r="1773" spans="1:3" x14ac:dyDescent="0.25">
      <c r="A1773" s="101">
        <v>43291</v>
      </c>
      <c r="B1773" s="115">
        <v>0.25</v>
      </c>
      <c r="C1773">
        <v>16.248999999999999</v>
      </c>
    </row>
    <row r="1774" spans="1:3" x14ac:dyDescent="0.25">
      <c r="A1774" s="101">
        <v>43291</v>
      </c>
      <c r="B1774" s="115">
        <v>0.29166666666666669</v>
      </c>
      <c r="C1774">
        <v>15.939</v>
      </c>
    </row>
    <row r="1775" spans="1:3" x14ac:dyDescent="0.25">
      <c r="A1775" s="101">
        <v>43291</v>
      </c>
      <c r="B1775" s="115">
        <v>0.33333333333333331</v>
      </c>
      <c r="C1775">
        <v>15.724</v>
      </c>
    </row>
    <row r="1776" spans="1:3" x14ac:dyDescent="0.25">
      <c r="A1776" s="101">
        <v>43291</v>
      </c>
      <c r="B1776" s="115">
        <v>0.375</v>
      </c>
      <c r="C1776">
        <v>15.651999999999999</v>
      </c>
    </row>
    <row r="1777" spans="1:3" x14ac:dyDescent="0.25">
      <c r="A1777" s="101">
        <v>43291</v>
      </c>
      <c r="B1777" s="115">
        <v>0.41666666666666669</v>
      </c>
      <c r="C1777">
        <v>15.819000000000001</v>
      </c>
    </row>
    <row r="1778" spans="1:3" x14ac:dyDescent="0.25">
      <c r="A1778" s="101">
        <v>43291</v>
      </c>
      <c r="B1778" s="115">
        <v>0.45833333333333331</v>
      </c>
      <c r="C1778">
        <v>16.201000000000001</v>
      </c>
    </row>
    <row r="1779" spans="1:3" x14ac:dyDescent="0.25">
      <c r="A1779" s="101">
        <v>43291</v>
      </c>
      <c r="B1779" s="115">
        <v>0.5</v>
      </c>
      <c r="C1779">
        <v>16.82</v>
      </c>
    </row>
    <row r="1780" spans="1:3" x14ac:dyDescent="0.25">
      <c r="A1780" s="101">
        <v>43291</v>
      </c>
      <c r="B1780" s="115">
        <v>0.54166666666666663</v>
      </c>
      <c r="C1780">
        <v>17.533999999999999</v>
      </c>
    </row>
    <row r="1781" spans="1:3" x14ac:dyDescent="0.25">
      <c r="A1781" s="101">
        <v>43291</v>
      </c>
      <c r="B1781" s="115">
        <v>0.58333333333333337</v>
      </c>
      <c r="C1781">
        <v>18.224</v>
      </c>
    </row>
    <row r="1782" spans="1:3" x14ac:dyDescent="0.25">
      <c r="A1782" s="101">
        <v>43291</v>
      </c>
      <c r="B1782" s="115">
        <v>0.625</v>
      </c>
      <c r="C1782">
        <v>18.866</v>
      </c>
    </row>
    <row r="1783" spans="1:3" x14ac:dyDescent="0.25">
      <c r="A1783" s="101">
        <v>43291</v>
      </c>
      <c r="B1783" s="115">
        <v>0.66666666666666663</v>
      </c>
      <c r="C1783">
        <v>19.245999999999999</v>
      </c>
    </row>
    <row r="1784" spans="1:3" x14ac:dyDescent="0.25">
      <c r="A1784" s="101">
        <v>43291</v>
      </c>
      <c r="B1784" s="115">
        <v>0.70833333333333337</v>
      </c>
      <c r="C1784">
        <v>19.341000000000001</v>
      </c>
    </row>
    <row r="1785" spans="1:3" x14ac:dyDescent="0.25">
      <c r="A1785" s="101">
        <v>43291</v>
      </c>
      <c r="B1785" s="115">
        <v>0.75</v>
      </c>
      <c r="C1785">
        <v>19.175000000000001</v>
      </c>
    </row>
    <row r="1786" spans="1:3" x14ac:dyDescent="0.25">
      <c r="A1786" s="101">
        <v>43291</v>
      </c>
      <c r="B1786" s="115">
        <v>0.79166666666666663</v>
      </c>
      <c r="C1786">
        <v>19.032</v>
      </c>
    </row>
    <row r="1787" spans="1:3" x14ac:dyDescent="0.25">
      <c r="A1787" s="101">
        <v>43291</v>
      </c>
      <c r="B1787" s="115">
        <v>0.83333333333333337</v>
      </c>
      <c r="C1787">
        <v>18.913</v>
      </c>
    </row>
    <row r="1788" spans="1:3" x14ac:dyDescent="0.25">
      <c r="A1788" s="101">
        <v>43291</v>
      </c>
      <c r="B1788" s="115">
        <v>0.875</v>
      </c>
      <c r="C1788">
        <v>18.771000000000001</v>
      </c>
    </row>
    <row r="1789" spans="1:3" x14ac:dyDescent="0.25">
      <c r="A1789" s="101">
        <v>43291</v>
      </c>
      <c r="B1789" s="115">
        <v>0.91666666666666663</v>
      </c>
      <c r="C1789">
        <v>18.556999999999999</v>
      </c>
    </row>
    <row r="1790" spans="1:3" x14ac:dyDescent="0.25">
      <c r="A1790" s="101">
        <v>43291</v>
      </c>
      <c r="B1790" s="115">
        <v>0.95833333333333337</v>
      </c>
      <c r="C1790">
        <v>18.318999999999999</v>
      </c>
    </row>
    <row r="1791" spans="1:3" x14ac:dyDescent="0.25">
      <c r="A1791" s="101">
        <v>43292</v>
      </c>
      <c r="B1791" s="115">
        <v>0</v>
      </c>
      <c r="C1791">
        <v>18.056999999999999</v>
      </c>
    </row>
    <row r="1792" spans="1:3" x14ac:dyDescent="0.25">
      <c r="A1792" s="101">
        <v>43292</v>
      </c>
      <c r="B1792" s="115">
        <v>4.1666666666666664E-2</v>
      </c>
      <c r="C1792">
        <v>17.771999999999998</v>
      </c>
    </row>
    <row r="1793" spans="1:3" x14ac:dyDescent="0.25">
      <c r="A1793" s="101">
        <v>43292</v>
      </c>
      <c r="B1793" s="115">
        <v>8.3333333333333329E-2</v>
      </c>
      <c r="C1793">
        <v>17.439</v>
      </c>
    </row>
    <row r="1794" spans="1:3" x14ac:dyDescent="0.25">
      <c r="A1794" s="101">
        <v>43292</v>
      </c>
      <c r="B1794" s="115">
        <v>0.125</v>
      </c>
      <c r="C1794">
        <v>17.13</v>
      </c>
    </row>
    <row r="1795" spans="1:3" x14ac:dyDescent="0.25">
      <c r="A1795" s="101">
        <v>43292</v>
      </c>
      <c r="B1795" s="115">
        <v>0.16666666666666666</v>
      </c>
      <c r="C1795">
        <v>16.82</v>
      </c>
    </row>
    <row r="1796" spans="1:3" x14ac:dyDescent="0.25">
      <c r="A1796" s="101">
        <v>43292</v>
      </c>
      <c r="B1796" s="115">
        <v>0.20833333333333334</v>
      </c>
      <c r="C1796">
        <v>16.486999999999998</v>
      </c>
    </row>
    <row r="1797" spans="1:3" x14ac:dyDescent="0.25">
      <c r="A1797" s="101">
        <v>43292</v>
      </c>
      <c r="B1797" s="115">
        <v>0.25</v>
      </c>
      <c r="C1797">
        <v>16.177</v>
      </c>
    </row>
    <row r="1798" spans="1:3" x14ac:dyDescent="0.25">
      <c r="A1798" s="101">
        <v>43292</v>
      </c>
      <c r="B1798" s="115">
        <v>0.29166666666666669</v>
      </c>
      <c r="C1798">
        <v>15.914999999999999</v>
      </c>
    </row>
    <row r="1799" spans="1:3" x14ac:dyDescent="0.25">
      <c r="A1799" s="101">
        <v>43292</v>
      </c>
      <c r="B1799" s="115">
        <v>0.33333333333333331</v>
      </c>
      <c r="C1799">
        <v>15.747999999999999</v>
      </c>
    </row>
    <row r="1800" spans="1:3" x14ac:dyDescent="0.25">
      <c r="A1800" s="101">
        <v>43292</v>
      </c>
      <c r="B1800" s="115">
        <v>0.375</v>
      </c>
      <c r="C1800">
        <v>15.724</v>
      </c>
    </row>
    <row r="1801" spans="1:3" x14ac:dyDescent="0.25">
      <c r="A1801" s="101">
        <v>43292</v>
      </c>
      <c r="B1801" s="115">
        <v>0.41666666666666669</v>
      </c>
      <c r="C1801">
        <v>15.962999999999999</v>
      </c>
    </row>
    <row r="1802" spans="1:3" x14ac:dyDescent="0.25">
      <c r="A1802" s="101">
        <v>43292</v>
      </c>
      <c r="B1802" s="115">
        <v>0.45833333333333331</v>
      </c>
      <c r="C1802">
        <v>16.344000000000001</v>
      </c>
    </row>
    <row r="1803" spans="1:3" x14ac:dyDescent="0.25">
      <c r="A1803" s="101">
        <v>43292</v>
      </c>
      <c r="B1803" s="115">
        <v>0.5</v>
      </c>
      <c r="C1803">
        <v>16.963000000000001</v>
      </c>
    </row>
    <row r="1804" spans="1:3" x14ac:dyDescent="0.25">
      <c r="A1804" s="101">
        <v>43292</v>
      </c>
      <c r="B1804" s="115">
        <v>0.54166666666666663</v>
      </c>
      <c r="C1804">
        <v>17.652999999999999</v>
      </c>
    </row>
    <row r="1805" spans="1:3" x14ac:dyDescent="0.25">
      <c r="A1805" s="101">
        <v>43292</v>
      </c>
      <c r="B1805" s="115">
        <v>0.58333333333333337</v>
      </c>
      <c r="C1805">
        <v>18.343</v>
      </c>
    </row>
    <row r="1806" spans="1:3" x14ac:dyDescent="0.25">
      <c r="A1806" s="101">
        <v>43292</v>
      </c>
      <c r="B1806" s="115">
        <v>0.625</v>
      </c>
      <c r="C1806">
        <v>18.960999999999999</v>
      </c>
    </row>
    <row r="1807" spans="1:3" x14ac:dyDescent="0.25">
      <c r="A1807" s="101">
        <v>43292</v>
      </c>
      <c r="B1807" s="115">
        <v>0.66666666666666663</v>
      </c>
      <c r="C1807">
        <v>19.364999999999998</v>
      </c>
    </row>
    <row r="1808" spans="1:3" x14ac:dyDescent="0.25">
      <c r="A1808" s="101">
        <v>43292</v>
      </c>
      <c r="B1808" s="115">
        <v>0.70833333333333337</v>
      </c>
      <c r="C1808">
        <v>19.436</v>
      </c>
    </row>
    <row r="1809" spans="1:3" x14ac:dyDescent="0.25">
      <c r="A1809" s="101">
        <v>43292</v>
      </c>
      <c r="B1809" s="115">
        <v>0.75</v>
      </c>
      <c r="C1809">
        <v>19.294</v>
      </c>
    </row>
    <row r="1810" spans="1:3" x14ac:dyDescent="0.25">
      <c r="A1810" s="101">
        <v>43292</v>
      </c>
      <c r="B1810" s="115">
        <v>0.79166666666666663</v>
      </c>
      <c r="C1810">
        <v>19.103000000000002</v>
      </c>
    </row>
    <row r="1811" spans="1:3" x14ac:dyDescent="0.25">
      <c r="A1811" s="101">
        <v>43292</v>
      </c>
      <c r="B1811" s="115">
        <v>0.83333333333333337</v>
      </c>
      <c r="C1811">
        <v>19.007999999999999</v>
      </c>
    </row>
    <row r="1812" spans="1:3" x14ac:dyDescent="0.25">
      <c r="A1812" s="101">
        <v>43292</v>
      </c>
      <c r="B1812" s="115">
        <v>0.875</v>
      </c>
      <c r="C1812">
        <v>18.866</v>
      </c>
    </row>
    <row r="1813" spans="1:3" x14ac:dyDescent="0.25">
      <c r="A1813" s="101">
        <v>43292</v>
      </c>
      <c r="B1813" s="115">
        <v>0.91666666666666663</v>
      </c>
      <c r="C1813">
        <v>18.699000000000002</v>
      </c>
    </row>
    <row r="1814" spans="1:3" x14ac:dyDescent="0.25">
      <c r="A1814" s="101">
        <v>43292</v>
      </c>
      <c r="B1814" s="115">
        <v>0.95833333333333337</v>
      </c>
      <c r="C1814">
        <v>18.484999999999999</v>
      </c>
    </row>
    <row r="1815" spans="1:3" x14ac:dyDescent="0.25">
      <c r="A1815" s="101">
        <v>43293</v>
      </c>
      <c r="B1815" s="115">
        <v>0</v>
      </c>
      <c r="C1815">
        <v>18.247</v>
      </c>
    </row>
    <row r="1816" spans="1:3" x14ac:dyDescent="0.25">
      <c r="A1816" s="101">
        <v>43293</v>
      </c>
      <c r="B1816" s="115">
        <v>4.1666666666666664E-2</v>
      </c>
      <c r="C1816">
        <v>17.986000000000001</v>
      </c>
    </row>
    <row r="1817" spans="1:3" x14ac:dyDescent="0.25">
      <c r="A1817" s="101">
        <v>43293</v>
      </c>
      <c r="B1817" s="115">
        <v>8.3333333333333329E-2</v>
      </c>
      <c r="C1817">
        <v>17.724</v>
      </c>
    </row>
    <row r="1818" spans="1:3" x14ac:dyDescent="0.25">
      <c r="A1818" s="101">
        <v>43293</v>
      </c>
      <c r="B1818" s="115">
        <v>0.125</v>
      </c>
      <c r="C1818">
        <v>17.463000000000001</v>
      </c>
    </row>
    <row r="1819" spans="1:3" x14ac:dyDescent="0.25">
      <c r="A1819" s="101">
        <v>43293</v>
      </c>
      <c r="B1819" s="115">
        <v>0.16666666666666666</v>
      </c>
      <c r="C1819">
        <v>17.201000000000001</v>
      </c>
    </row>
    <row r="1820" spans="1:3" x14ac:dyDescent="0.25">
      <c r="A1820" s="101">
        <v>43293</v>
      </c>
      <c r="B1820" s="115">
        <v>0.20833333333333334</v>
      </c>
      <c r="C1820">
        <v>16.914999999999999</v>
      </c>
    </row>
    <row r="1821" spans="1:3" x14ac:dyDescent="0.25">
      <c r="A1821" s="101">
        <v>43293</v>
      </c>
      <c r="B1821" s="115">
        <v>0.25</v>
      </c>
      <c r="C1821">
        <v>16.63</v>
      </c>
    </row>
    <row r="1822" spans="1:3" x14ac:dyDescent="0.25">
      <c r="A1822" s="101">
        <v>43293</v>
      </c>
      <c r="B1822" s="115">
        <v>0.29166666666666669</v>
      </c>
      <c r="C1822">
        <v>16.344000000000001</v>
      </c>
    </row>
    <row r="1823" spans="1:3" x14ac:dyDescent="0.25">
      <c r="A1823" s="101">
        <v>43293</v>
      </c>
      <c r="B1823" s="115">
        <v>0.33333333333333331</v>
      </c>
      <c r="C1823">
        <v>16.177</v>
      </c>
    </row>
    <row r="1824" spans="1:3" x14ac:dyDescent="0.25">
      <c r="A1824" s="101">
        <v>43293</v>
      </c>
      <c r="B1824" s="115">
        <v>0.375</v>
      </c>
      <c r="C1824">
        <v>16.177</v>
      </c>
    </row>
    <row r="1825" spans="1:3" x14ac:dyDescent="0.25">
      <c r="A1825" s="101">
        <v>43293</v>
      </c>
      <c r="B1825" s="115">
        <v>0.41666666666666669</v>
      </c>
      <c r="C1825">
        <v>16.414999999999999</v>
      </c>
    </row>
    <row r="1826" spans="1:3" x14ac:dyDescent="0.25">
      <c r="A1826" s="101">
        <v>43293</v>
      </c>
      <c r="B1826" s="115">
        <v>0.45833333333333331</v>
      </c>
      <c r="C1826">
        <v>16.795999999999999</v>
      </c>
    </row>
    <row r="1827" spans="1:3" x14ac:dyDescent="0.25">
      <c r="A1827" s="101">
        <v>43293</v>
      </c>
      <c r="B1827" s="115">
        <v>0.5</v>
      </c>
      <c r="C1827">
        <v>17.390999999999998</v>
      </c>
    </row>
    <row r="1828" spans="1:3" x14ac:dyDescent="0.25">
      <c r="A1828" s="101">
        <v>43293</v>
      </c>
      <c r="B1828" s="115">
        <v>0.54166666666666663</v>
      </c>
      <c r="C1828">
        <v>18.105</v>
      </c>
    </row>
    <row r="1829" spans="1:3" x14ac:dyDescent="0.25">
      <c r="A1829" s="101">
        <v>43293</v>
      </c>
      <c r="B1829" s="115">
        <v>0.58333333333333337</v>
      </c>
      <c r="C1829">
        <v>18.818000000000001</v>
      </c>
    </row>
    <row r="1830" spans="1:3" x14ac:dyDescent="0.25">
      <c r="A1830" s="101">
        <v>43293</v>
      </c>
      <c r="B1830" s="115">
        <v>0.625</v>
      </c>
      <c r="C1830">
        <v>19.46</v>
      </c>
    </row>
    <row r="1831" spans="1:3" x14ac:dyDescent="0.25">
      <c r="A1831" s="101">
        <v>43293</v>
      </c>
      <c r="B1831" s="115">
        <v>0.66666666666666663</v>
      </c>
      <c r="C1831">
        <v>19.841000000000001</v>
      </c>
    </row>
    <row r="1832" spans="1:3" x14ac:dyDescent="0.25">
      <c r="A1832" s="101">
        <v>43293</v>
      </c>
      <c r="B1832" s="115">
        <v>0.70833333333333337</v>
      </c>
      <c r="C1832">
        <v>19.96</v>
      </c>
    </row>
    <row r="1833" spans="1:3" x14ac:dyDescent="0.25">
      <c r="A1833" s="101">
        <v>43293</v>
      </c>
      <c r="B1833" s="115">
        <v>0.75</v>
      </c>
      <c r="C1833">
        <v>19.817</v>
      </c>
    </row>
    <row r="1834" spans="1:3" x14ac:dyDescent="0.25">
      <c r="A1834" s="101">
        <v>43293</v>
      </c>
      <c r="B1834" s="115">
        <v>0.79166666666666663</v>
      </c>
      <c r="C1834">
        <v>19.651</v>
      </c>
    </row>
    <row r="1835" spans="1:3" x14ac:dyDescent="0.25">
      <c r="A1835" s="101">
        <v>43293</v>
      </c>
      <c r="B1835" s="115">
        <v>0.83333333333333337</v>
      </c>
      <c r="C1835">
        <v>19.555</v>
      </c>
    </row>
    <row r="1836" spans="1:3" x14ac:dyDescent="0.25">
      <c r="A1836" s="101">
        <v>43293</v>
      </c>
      <c r="B1836" s="115">
        <v>0.875</v>
      </c>
      <c r="C1836">
        <v>19.413</v>
      </c>
    </row>
    <row r="1837" spans="1:3" x14ac:dyDescent="0.25">
      <c r="A1837" s="101">
        <v>43293</v>
      </c>
      <c r="B1837" s="115">
        <v>0.91666666666666663</v>
      </c>
      <c r="C1837">
        <v>19.175000000000001</v>
      </c>
    </row>
    <row r="1838" spans="1:3" x14ac:dyDescent="0.25">
      <c r="A1838" s="101">
        <v>43293</v>
      </c>
      <c r="B1838" s="115">
        <v>0.95833333333333337</v>
      </c>
      <c r="C1838">
        <v>18.888999999999999</v>
      </c>
    </row>
    <row r="1839" spans="1:3" x14ac:dyDescent="0.25">
      <c r="A1839" s="101">
        <v>43294</v>
      </c>
      <c r="B1839" s="115">
        <v>0</v>
      </c>
      <c r="C1839">
        <v>18.579999999999998</v>
      </c>
    </row>
    <row r="1840" spans="1:3" x14ac:dyDescent="0.25">
      <c r="A1840" s="101">
        <v>43294</v>
      </c>
      <c r="B1840" s="115">
        <v>4.1666666666666664E-2</v>
      </c>
      <c r="C1840">
        <v>18.295000000000002</v>
      </c>
    </row>
    <row r="1841" spans="1:3" x14ac:dyDescent="0.25">
      <c r="A1841" s="101">
        <v>43294</v>
      </c>
      <c r="B1841" s="115">
        <v>8.3333333333333329E-2</v>
      </c>
      <c r="C1841">
        <v>18.033000000000001</v>
      </c>
    </row>
    <row r="1842" spans="1:3" x14ac:dyDescent="0.25">
      <c r="A1842" s="101">
        <v>43294</v>
      </c>
      <c r="B1842" s="115">
        <v>0.125</v>
      </c>
      <c r="C1842">
        <v>17.724</v>
      </c>
    </row>
    <row r="1843" spans="1:3" x14ac:dyDescent="0.25">
      <c r="A1843" s="101">
        <v>43294</v>
      </c>
      <c r="B1843" s="115">
        <v>0.16666666666666666</v>
      </c>
      <c r="C1843">
        <v>17.463000000000001</v>
      </c>
    </row>
    <row r="1844" spans="1:3" x14ac:dyDescent="0.25">
      <c r="A1844" s="101">
        <v>43294</v>
      </c>
      <c r="B1844" s="115">
        <v>0.20833333333333334</v>
      </c>
      <c r="C1844">
        <v>17.201000000000001</v>
      </c>
    </row>
    <row r="1845" spans="1:3" x14ac:dyDescent="0.25">
      <c r="A1845" s="101">
        <v>43294</v>
      </c>
      <c r="B1845" s="115">
        <v>0.25</v>
      </c>
      <c r="C1845">
        <v>16.939</v>
      </c>
    </row>
    <row r="1846" spans="1:3" x14ac:dyDescent="0.25">
      <c r="A1846" s="101">
        <v>43294</v>
      </c>
      <c r="B1846" s="115">
        <v>0.29166666666666669</v>
      </c>
      <c r="C1846">
        <v>16.701000000000001</v>
      </c>
    </row>
    <row r="1847" spans="1:3" x14ac:dyDescent="0.25">
      <c r="A1847" s="101">
        <v>43294</v>
      </c>
      <c r="B1847" s="115">
        <v>0.33333333333333331</v>
      </c>
      <c r="C1847">
        <v>16.606000000000002</v>
      </c>
    </row>
    <row r="1848" spans="1:3" x14ac:dyDescent="0.25">
      <c r="A1848" s="101">
        <v>43294</v>
      </c>
      <c r="B1848" s="115">
        <v>0.375</v>
      </c>
      <c r="C1848">
        <v>16.606000000000002</v>
      </c>
    </row>
    <row r="1849" spans="1:3" x14ac:dyDescent="0.25">
      <c r="A1849" s="101">
        <v>43294</v>
      </c>
      <c r="B1849" s="115">
        <v>0.41666666666666669</v>
      </c>
      <c r="C1849">
        <v>16.82</v>
      </c>
    </row>
    <row r="1850" spans="1:3" x14ac:dyDescent="0.25">
      <c r="A1850" s="101">
        <v>43294</v>
      </c>
      <c r="B1850" s="115">
        <v>0.45833333333333331</v>
      </c>
      <c r="C1850">
        <v>17.152999999999999</v>
      </c>
    </row>
    <row r="1851" spans="1:3" x14ac:dyDescent="0.25">
      <c r="A1851" s="101">
        <v>43294</v>
      </c>
      <c r="B1851" s="115">
        <v>0.5</v>
      </c>
      <c r="C1851">
        <v>17.748000000000001</v>
      </c>
    </row>
    <row r="1852" spans="1:3" x14ac:dyDescent="0.25">
      <c r="A1852" s="101">
        <v>43294</v>
      </c>
      <c r="B1852" s="115">
        <v>0.54166666666666663</v>
      </c>
      <c r="C1852">
        <v>18.318999999999999</v>
      </c>
    </row>
    <row r="1853" spans="1:3" x14ac:dyDescent="0.25">
      <c r="A1853" s="101">
        <v>43294</v>
      </c>
      <c r="B1853" s="115">
        <v>0.58333333333333337</v>
      </c>
      <c r="C1853">
        <v>18.913</v>
      </c>
    </row>
    <row r="1854" spans="1:3" x14ac:dyDescent="0.25">
      <c r="A1854" s="101">
        <v>43294</v>
      </c>
      <c r="B1854" s="115">
        <v>0.625</v>
      </c>
      <c r="C1854">
        <v>19.532</v>
      </c>
    </row>
    <row r="1855" spans="1:3" x14ac:dyDescent="0.25">
      <c r="A1855" s="101">
        <v>43294</v>
      </c>
      <c r="B1855" s="115">
        <v>0.66666666666666663</v>
      </c>
      <c r="C1855">
        <v>19.792999999999999</v>
      </c>
    </row>
    <row r="1856" spans="1:3" x14ac:dyDescent="0.25">
      <c r="A1856" s="101">
        <v>43294</v>
      </c>
      <c r="B1856" s="115">
        <v>0.70833333333333337</v>
      </c>
      <c r="C1856">
        <v>19.841000000000001</v>
      </c>
    </row>
    <row r="1857" spans="1:3" x14ac:dyDescent="0.25">
      <c r="A1857" s="101">
        <v>43294</v>
      </c>
      <c r="B1857" s="115">
        <v>0.75</v>
      </c>
      <c r="C1857">
        <v>19.864999999999998</v>
      </c>
    </row>
    <row r="1858" spans="1:3" x14ac:dyDescent="0.25">
      <c r="A1858" s="101">
        <v>43294</v>
      </c>
      <c r="B1858" s="115">
        <v>0.79166666666666663</v>
      </c>
      <c r="C1858">
        <v>19.745999999999999</v>
      </c>
    </row>
    <row r="1859" spans="1:3" x14ac:dyDescent="0.25">
      <c r="A1859" s="101">
        <v>43294</v>
      </c>
      <c r="B1859" s="115">
        <v>0.83333333333333337</v>
      </c>
      <c r="C1859">
        <v>19.579000000000001</v>
      </c>
    </row>
    <row r="1860" spans="1:3" x14ac:dyDescent="0.25">
      <c r="A1860" s="101">
        <v>43294</v>
      </c>
      <c r="B1860" s="115">
        <v>0.875</v>
      </c>
      <c r="C1860">
        <v>19.413</v>
      </c>
    </row>
    <row r="1861" spans="1:3" x14ac:dyDescent="0.25">
      <c r="A1861" s="101">
        <v>43294</v>
      </c>
      <c r="B1861" s="115">
        <v>0.91666666666666663</v>
      </c>
      <c r="C1861">
        <v>19.151</v>
      </c>
    </row>
    <row r="1862" spans="1:3" x14ac:dyDescent="0.25">
      <c r="A1862" s="101">
        <v>43294</v>
      </c>
      <c r="B1862" s="115">
        <v>0.95833333333333337</v>
      </c>
      <c r="C1862">
        <v>18.841999999999999</v>
      </c>
    </row>
    <row r="1863" spans="1:3" x14ac:dyDescent="0.25">
      <c r="A1863" s="101">
        <v>43295</v>
      </c>
      <c r="B1863" s="115">
        <v>0</v>
      </c>
      <c r="C1863">
        <v>18.533000000000001</v>
      </c>
    </row>
    <row r="1864" spans="1:3" x14ac:dyDescent="0.25">
      <c r="A1864" s="101">
        <v>43295</v>
      </c>
      <c r="B1864" s="115">
        <v>4.1666666666666664E-2</v>
      </c>
      <c r="C1864">
        <v>18.271000000000001</v>
      </c>
    </row>
    <row r="1865" spans="1:3" x14ac:dyDescent="0.25">
      <c r="A1865" s="101">
        <v>43295</v>
      </c>
      <c r="B1865" s="115">
        <v>8.3333333333333329E-2</v>
      </c>
      <c r="C1865">
        <v>18.010000000000002</v>
      </c>
    </row>
    <row r="1866" spans="1:3" x14ac:dyDescent="0.25">
      <c r="A1866" s="101">
        <v>43295</v>
      </c>
      <c r="B1866" s="115">
        <v>0.125</v>
      </c>
      <c r="C1866">
        <v>17.701000000000001</v>
      </c>
    </row>
    <row r="1867" spans="1:3" x14ac:dyDescent="0.25">
      <c r="A1867" s="101">
        <v>43295</v>
      </c>
      <c r="B1867" s="115">
        <v>0.16666666666666666</v>
      </c>
      <c r="C1867">
        <v>17.390999999999998</v>
      </c>
    </row>
    <row r="1868" spans="1:3" x14ac:dyDescent="0.25">
      <c r="A1868" s="101">
        <v>43295</v>
      </c>
      <c r="B1868" s="115">
        <v>0.20833333333333334</v>
      </c>
      <c r="C1868">
        <v>17.082000000000001</v>
      </c>
    </row>
    <row r="1869" spans="1:3" x14ac:dyDescent="0.25">
      <c r="A1869" s="101">
        <v>43295</v>
      </c>
      <c r="B1869" s="115">
        <v>0.25</v>
      </c>
      <c r="C1869">
        <v>16.795999999999999</v>
      </c>
    </row>
    <row r="1870" spans="1:3" x14ac:dyDescent="0.25">
      <c r="A1870" s="101">
        <v>43295</v>
      </c>
      <c r="B1870" s="115">
        <v>0.29166666666666669</v>
      </c>
      <c r="C1870">
        <v>16.558</v>
      </c>
    </row>
    <row r="1871" spans="1:3" x14ac:dyDescent="0.25">
      <c r="A1871" s="101">
        <v>43295</v>
      </c>
      <c r="B1871" s="115">
        <v>0.33333333333333331</v>
      </c>
      <c r="C1871">
        <v>16.463000000000001</v>
      </c>
    </row>
    <row r="1872" spans="1:3" x14ac:dyDescent="0.25">
      <c r="A1872" s="101">
        <v>43295</v>
      </c>
      <c r="B1872" s="115">
        <v>0.375</v>
      </c>
      <c r="C1872">
        <v>16.486999999999998</v>
      </c>
    </row>
    <row r="1873" spans="1:3" x14ac:dyDescent="0.25">
      <c r="A1873" s="101">
        <v>43295</v>
      </c>
      <c r="B1873" s="115">
        <v>0.41666666666666669</v>
      </c>
      <c r="C1873">
        <v>16.795999999999999</v>
      </c>
    </row>
    <row r="1874" spans="1:3" x14ac:dyDescent="0.25">
      <c r="A1874" s="101">
        <v>43295</v>
      </c>
      <c r="B1874" s="115">
        <v>0.45833333333333331</v>
      </c>
      <c r="C1874">
        <v>17.201000000000001</v>
      </c>
    </row>
    <row r="1875" spans="1:3" x14ac:dyDescent="0.25">
      <c r="A1875" s="101">
        <v>43295</v>
      </c>
      <c r="B1875" s="115">
        <v>0.5</v>
      </c>
      <c r="C1875">
        <v>17.795999999999999</v>
      </c>
    </row>
    <row r="1876" spans="1:3" x14ac:dyDescent="0.25">
      <c r="A1876" s="101">
        <v>43295</v>
      </c>
      <c r="B1876" s="115">
        <v>0.54166666666666663</v>
      </c>
      <c r="C1876">
        <v>18.484999999999999</v>
      </c>
    </row>
    <row r="1877" spans="1:3" x14ac:dyDescent="0.25">
      <c r="A1877" s="101">
        <v>43295</v>
      </c>
      <c r="B1877" s="115">
        <v>0.58333333333333337</v>
      </c>
      <c r="C1877">
        <v>19.175000000000001</v>
      </c>
    </row>
    <row r="1878" spans="1:3" x14ac:dyDescent="0.25">
      <c r="A1878" s="101">
        <v>43295</v>
      </c>
      <c r="B1878" s="115">
        <v>0.625</v>
      </c>
      <c r="C1878">
        <v>19.745999999999999</v>
      </c>
    </row>
    <row r="1879" spans="1:3" x14ac:dyDescent="0.25">
      <c r="A1879" s="101">
        <v>43295</v>
      </c>
      <c r="B1879" s="115">
        <v>0.66666666666666663</v>
      </c>
      <c r="C1879">
        <v>20.079000000000001</v>
      </c>
    </row>
    <row r="1880" spans="1:3" x14ac:dyDescent="0.25">
      <c r="A1880" s="101">
        <v>43295</v>
      </c>
      <c r="B1880" s="115">
        <v>0.70833333333333337</v>
      </c>
      <c r="C1880">
        <v>20.103000000000002</v>
      </c>
    </row>
    <row r="1881" spans="1:3" x14ac:dyDescent="0.25">
      <c r="A1881" s="101">
        <v>43295</v>
      </c>
      <c r="B1881" s="115">
        <v>0.75</v>
      </c>
      <c r="C1881">
        <v>20.079000000000001</v>
      </c>
    </row>
    <row r="1882" spans="1:3" x14ac:dyDescent="0.25">
      <c r="A1882" s="101">
        <v>43295</v>
      </c>
      <c r="B1882" s="115">
        <v>0.79166666666666663</v>
      </c>
      <c r="C1882">
        <v>19.911999999999999</v>
      </c>
    </row>
    <row r="1883" spans="1:3" x14ac:dyDescent="0.25">
      <c r="A1883" s="101">
        <v>43295</v>
      </c>
      <c r="B1883" s="115">
        <v>0.83333333333333337</v>
      </c>
      <c r="C1883">
        <v>19.745999999999999</v>
      </c>
    </row>
    <row r="1884" spans="1:3" x14ac:dyDescent="0.25">
      <c r="A1884" s="101">
        <v>43295</v>
      </c>
      <c r="B1884" s="115">
        <v>0.875</v>
      </c>
      <c r="C1884">
        <v>19.532</v>
      </c>
    </row>
    <row r="1885" spans="1:3" x14ac:dyDescent="0.25">
      <c r="A1885" s="101">
        <v>43295</v>
      </c>
      <c r="B1885" s="115">
        <v>0.91666666666666663</v>
      </c>
      <c r="C1885">
        <v>19.27</v>
      </c>
    </row>
    <row r="1886" spans="1:3" x14ac:dyDescent="0.25">
      <c r="A1886" s="101">
        <v>43295</v>
      </c>
      <c r="B1886" s="115">
        <v>0.95833333333333337</v>
      </c>
      <c r="C1886">
        <v>18.913</v>
      </c>
    </row>
    <row r="1887" spans="1:3" x14ac:dyDescent="0.25">
      <c r="A1887" s="101">
        <v>43296</v>
      </c>
      <c r="B1887" s="115">
        <v>0</v>
      </c>
      <c r="C1887">
        <v>18.628</v>
      </c>
    </row>
    <row r="1888" spans="1:3" x14ac:dyDescent="0.25">
      <c r="A1888" s="101">
        <v>43296</v>
      </c>
      <c r="B1888" s="115">
        <v>4.1666666666666664E-2</v>
      </c>
      <c r="C1888">
        <v>18.366</v>
      </c>
    </row>
    <row r="1889" spans="1:3" x14ac:dyDescent="0.25">
      <c r="A1889" s="101">
        <v>43296</v>
      </c>
      <c r="B1889" s="115">
        <v>8.3333333333333329E-2</v>
      </c>
      <c r="C1889">
        <v>18.152000000000001</v>
      </c>
    </row>
    <row r="1890" spans="1:3" x14ac:dyDescent="0.25">
      <c r="A1890" s="101">
        <v>43296</v>
      </c>
      <c r="B1890" s="115">
        <v>0.125</v>
      </c>
      <c r="C1890">
        <v>17.890999999999998</v>
      </c>
    </row>
    <row r="1891" spans="1:3" x14ac:dyDescent="0.25">
      <c r="A1891" s="101">
        <v>43296</v>
      </c>
      <c r="B1891" s="115">
        <v>0.16666666666666666</v>
      </c>
      <c r="C1891">
        <v>17.629000000000001</v>
      </c>
    </row>
    <row r="1892" spans="1:3" x14ac:dyDescent="0.25">
      <c r="A1892" s="101">
        <v>43296</v>
      </c>
      <c r="B1892" s="115">
        <v>0.20833333333333334</v>
      </c>
      <c r="C1892">
        <v>17.344000000000001</v>
      </c>
    </row>
    <row r="1893" spans="1:3" x14ac:dyDescent="0.25">
      <c r="A1893" s="101">
        <v>43296</v>
      </c>
      <c r="B1893" s="115">
        <v>0.25</v>
      </c>
      <c r="C1893">
        <v>17.058</v>
      </c>
    </row>
    <row r="1894" spans="1:3" x14ac:dyDescent="0.25">
      <c r="A1894" s="101">
        <v>43296</v>
      </c>
      <c r="B1894" s="115">
        <v>0.29166666666666669</v>
      </c>
      <c r="C1894">
        <v>16.795999999999999</v>
      </c>
    </row>
    <row r="1895" spans="1:3" x14ac:dyDescent="0.25">
      <c r="A1895" s="101">
        <v>43296</v>
      </c>
      <c r="B1895" s="115">
        <v>0.33333333333333331</v>
      </c>
      <c r="C1895">
        <v>16.654</v>
      </c>
    </row>
    <row r="1896" spans="1:3" x14ac:dyDescent="0.25">
      <c r="A1896" s="101">
        <v>43296</v>
      </c>
      <c r="B1896" s="115">
        <v>0.375</v>
      </c>
      <c r="C1896">
        <v>16.677</v>
      </c>
    </row>
    <row r="1897" spans="1:3" x14ac:dyDescent="0.25">
      <c r="A1897" s="101">
        <v>43296</v>
      </c>
      <c r="B1897" s="115">
        <v>0.41666666666666669</v>
      </c>
      <c r="C1897">
        <v>16.914999999999999</v>
      </c>
    </row>
    <row r="1898" spans="1:3" x14ac:dyDescent="0.25">
      <c r="A1898" s="101">
        <v>43296</v>
      </c>
      <c r="B1898" s="115">
        <v>0.45833333333333331</v>
      </c>
      <c r="C1898">
        <v>17.32</v>
      </c>
    </row>
    <row r="1899" spans="1:3" x14ac:dyDescent="0.25">
      <c r="A1899" s="101">
        <v>43296</v>
      </c>
      <c r="B1899" s="115">
        <v>0.5</v>
      </c>
      <c r="C1899">
        <v>17.795999999999999</v>
      </c>
    </row>
    <row r="1900" spans="1:3" x14ac:dyDescent="0.25">
      <c r="A1900" s="101">
        <v>43296</v>
      </c>
      <c r="B1900" s="115">
        <v>0.54166666666666663</v>
      </c>
      <c r="C1900">
        <v>18.366</v>
      </c>
    </row>
    <row r="1901" spans="1:3" x14ac:dyDescent="0.25">
      <c r="A1901" s="101">
        <v>43296</v>
      </c>
      <c r="B1901" s="115">
        <v>0.58333333333333337</v>
      </c>
      <c r="C1901">
        <v>18.984999999999999</v>
      </c>
    </row>
    <row r="1902" spans="1:3" x14ac:dyDescent="0.25">
      <c r="A1902" s="101">
        <v>43296</v>
      </c>
      <c r="B1902" s="115">
        <v>0.625</v>
      </c>
      <c r="C1902">
        <v>19.294</v>
      </c>
    </row>
    <row r="1903" spans="1:3" x14ac:dyDescent="0.25">
      <c r="A1903" s="101">
        <v>43296</v>
      </c>
      <c r="B1903" s="115">
        <v>0.66666666666666663</v>
      </c>
      <c r="C1903">
        <v>19.507999999999999</v>
      </c>
    </row>
    <row r="1904" spans="1:3" x14ac:dyDescent="0.25">
      <c r="A1904" s="101">
        <v>43296</v>
      </c>
      <c r="B1904" s="115">
        <v>0.70833333333333337</v>
      </c>
      <c r="C1904">
        <v>19.651</v>
      </c>
    </row>
    <row r="1905" spans="1:3" x14ac:dyDescent="0.25">
      <c r="A1905" s="101">
        <v>43296</v>
      </c>
      <c r="B1905" s="115">
        <v>0.75</v>
      </c>
      <c r="C1905">
        <v>19.603000000000002</v>
      </c>
    </row>
    <row r="1906" spans="1:3" x14ac:dyDescent="0.25">
      <c r="A1906" s="101">
        <v>43296</v>
      </c>
      <c r="B1906" s="115">
        <v>0.79166666666666663</v>
      </c>
      <c r="C1906">
        <v>19.436</v>
      </c>
    </row>
    <row r="1907" spans="1:3" x14ac:dyDescent="0.25">
      <c r="A1907" s="101">
        <v>43296</v>
      </c>
      <c r="B1907" s="115">
        <v>0.83333333333333337</v>
      </c>
      <c r="C1907">
        <v>19.388999999999999</v>
      </c>
    </row>
    <row r="1908" spans="1:3" x14ac:dyDescent="0.25">
      <c r="A1908" s="101">
        <v>43296</v>
      </c>
      <c r="B1908" s="115">
        <v>0.875</v>
      </c>
      <c r="C1908">
        <v>19.388999999999999</v>
      </c>
    </row>
    <row r="1909" spans="1:3" x14ac:dyDescent="0.25">
      <c r="A1909" s="101">
        <v>43296</v>
      </c>
      <c r="B1909" s="115">
        <v>0.91666666666666663</v>
      </c>
      <c r="C1909">
        <v>19.341000000000001</v>
      </c>
    </row>
    <row r="1910" spans="1:3" x14ac:dyDescent="0.25">
      <c r="A1910" s="101">
        <v>43296</v>
      </c>
      <c r="B1910" s="115">
        <v>0.95833333333333337</v>
      </c>
      <c r="C1910">
        <v>19.245999999999999</v>
      </c>
    </row>
    <row r="1911" spans="1:3" x14ac:dyDescent="0.25">
      <c r="A1911" s="101">
        <v>43297</v>
      </c>
      <c r="B1911" s="115">
        <v>0</v>
      </c>
      <c r="C1911">
        <v>19.103000000000002</v>
      </c>
    </row>
    <row r="1912" spans="1:3" x14ac:dyDescent="0.25">
      <c r="A1912" s="101">
        <v>43297</v>
      </c>
      <c r="B1912" s="115">
        <v>4.1666666666666664E-2</v>
      </c>
      <c r="C1912">
        <v>18.913</v>
      </c>
    </row>
    <row r="1913" spans="1:3" x14ac:dyDescent="0.25">
      <c r="A1913" s="101">
        <v>43297</v>
      </c>
      <c r="B1913" s="115">
        <v>8.3333333333333329E-2</v>
      </c>
      <c r="C1913">
        <v>18.675000000000001</v>
      </c>
    </row>
    <row r="1914" spans="1:3" x14ac:dyDescent="0.25">
      <c r="A1914" s="101">
        <v>43297</v>
      </c>
      <c r="B1914" s="115">
        <v>0.125</v>
      </c>
      <c r="C1914">
        <v>18.460999999999999</v>
      </c>
    </row>
    <row r="1915" spans="1:3" x14ac:dyDescent="0.25">
      <c r="A1915" s="101">
        <v>43297</v>
      </c>
      <c r="B1915" s="115">
        <v>0.16666666666666666</v>
      </c>
      <c r="C1915">
        <v>18.224</v>
      </c>
    </row>
    <row r="1916" spans="1:3" x14ac:dyDescent="0.25">
      <c r="A1916" s="101">
        <v>43297</v>
      </c>
      <c r="B1916" s="115">
        <v>0.20833333333333334</v>
      </c>
      <c r="C1916">
        <v>17.937999999999999</v>
      </c>
    </row>
    <row r="1917" spans="1:3" x14ac:dyDescent="0.25">
      <c r="A1917" s="101">
        <v>43297</v>
      </c>
      <c r="B1917" s="115">
        <v>0.25</v>
      </c>
      <c r="C1917">
        <v>17.652999999999999</v>
      </c>
    </row>
    <row r="1918" spans="1:3" x14ac:dyDescent="0.25">
      <c r="A1918" s="101">
        <v>43297</v>
      </c>
      <c r="B1918" s="115">
        <v>0.29166666666666669</v>
      </c>
      <c r="C1918">
        <v>17.439</v>
      </c>
    </row>
    <row r="1919" spans="1:3" x14ac:dyDescent="0.25">
      <c r="A1919" s="101">
        <v>43297</v>
      </c>
      <c r="B1919" s="115">
        <v>0.33333333333333331</v>
      </c>
      <c r="C1919">
        <v>17.32</v>
      </c>
    </row>
    <row r="1920" spans="1:3" x14ac:dyDescent="0.25">
      <c r="A1920" s="101">
        <v>43297</v>
      </c>
      <c r="B1920" s="115">
        <v>0.375</v>
      </c>
      <c r="C1920">
        <v>17.271999999999998</v>
      </c>
    </row>
    <row r="1921" spans="1:3" x14ac:dyDescent="0.25">
      <c r="A1921" s="101">
        <v>43297</v>
      </c>
      <c r="B1921" s="115">
        <v>0.41666666666666669</v>
      </c>
      <c r="C1921">
        <v>17.463000000000001</v>
      </c>
    </row>
    <row r="1922" spans="1:3" x14ac:dyDescent="0.25">
      <c r="A1922" s="101">
        <v>43297</v>
      </c>
      <c r="B1922" s="115">
        <v>0.45833333333333331</v>
      </c>
      <c r="C1922">
        <v>17.843</v>
      </c>
    </row>
    <row r="1923" spans="1:3" x14ac:dyDescent="0.25">
      <c r="A1923" s="101">
        <v>43297</v>
      </c>
      <c r="B1923" s="115">
        <v>0.5</v>
      </c>
      <c r="C1923">
        <v>18.437999999999999</v>
      </c>
    </row>
    <row r="1924" spans="1:3" x14ac:dyDescent="0.25">
      <c r="A1924" s="101">
        <v>43297</v>
      </c>
      <c r="B1924" s="115">
        <v>0.54166666666666663</v>
      </c>
      <c r="C1924">
        <v>19.126999999999999</v>
      </c>
    </row>
    <row r="1925" spans="1:3" x14ac:dyDescent="0.25">
      <c r="A1925" s="101">
        <v>43297</v>
      </c>
      <c r="B1925" s="115">
        <v>0.58333333333333337</v>
      </c>
      <c r="C1925">
        <v>19.817</v>
      </c>
    </row>
    <row r="1926" spans="1:3" x14ac:dyDescent="0.25">
      <c r="A1926" s="101">
        <v>43297</v>
      </c>
      <c r="B1926" s="115">
        <v>0.625</v>
      </c>
      <c r="C1926">
        <v>20.411999999999999</v>
      </c>
    </row>
    <row r="1927" spans="1:3" x14ac:dyDescent="0.25">
      <c r="A1927" s="101">
        <v>43297</v>
      </c>
      <c r="B1927" s="115">
        <v>0.66666666666666663</v>
      </c>
      <c r="C1927">
        <v>20.245999999999999</v>
      </c>
    </row>
    <row r="1928" spans="1:3" x14ac:dyDescent="0.25">
      <c r="A1928" s="101">
        <v>43297</v>
      </c>
      <c r="B1928" s="115">
        <v>0.70833333333333337</v>
      </c>
      <c r="C1928">
        <v>20.245999999999999</v>
      </c>
    </row>
    <row r="1929" spans="1:3" x14ac:dyDescent="0.25">
      <c r="A1929" s="101">
        <v>43297</v>
      </c>
      <c r="B1929" s="115">
        <v>0.75</v>
      </c>
      <c r="C1929">
        <v>20.198</v>
      </c>
    </row>
    <row r="1930" spans="1:3" x14ac:dyDescent="0.25">
      <c r="A1930" s="101">
        <v>43297</v>
      </c>
      <c r="B1930" s="115">
        <v>0.79166666666666663</v>
      </c>
      <c r="C1930">
        <v>20.103000000000002</v>
      </c>
    </row>
    <row r="1931" spans="1:3" x14ac:dyDescent="0.25">
      <c r="A1931" s="101">
        <v>43297</v>
      </c>
      <c r="B1931" s="115">
        <v>0.83333333333333337</v>
      </c>
      <c r="C1931">
        <v>19.984000000000002</v>
      </c>
    </row>
    <row r="1932" spans="1:3" x14ac:dyDescent="0.25">
      <c r="A1932" s="101">
        <v>43297</v>
      </c>
      <c r="B1932" s="115">
        <v>0.875</v>
      </c>
      <c r="C1932">
        <v>19.864999999999998</v>
      </c>
    </row>
    <row r="1933" spans="1:3" x14ac:dyDescent="0.25">
      <c r="A1933" s="101">
        <v>43297</v>
      </c>
      <c r="B1933" s="115">
        <v>0.91666666666666663</v>
      </c>
      <c r="C1933">
        <v>19.651</v>
      </c>
    </row>
    <row r="1934" spans="1:3" x14ac:dyDescent="0.25">
      <c r="A1934" s="101">
        <v>43297</v>
      </c>
      <c r="B1934" s="115">
        <v>0.95833333333333337</v>
      </c>
      <c r="C1934">
        <v>19.436</v>
      </c>
    </row>
    <row r="1935" spans="1:3" x14ac:dyDescent="0.25">
      <c r="A1935" s="101">
        <v>43298</v>
      </c>
      <c r="B1935" s="115">
        <v>0</v>
      </c>
      <c r="C1935">
        <v>19.175000000000001</v>
      </c>
    </row>
    <row r="1936" spans="1:3" x14ac:dyDescent="0.25">
      <c r="A1936" s="101">
        <v>43298</v>
      </c>
      <c r="B1936" s="115">
        <v>4.1666666666666664E-2</v>
      </c>
      <c r="C1936">
        <v>18.888999999999999</v>
      </c>
    </row>
    <row r="1937" spans="1:3" x14ac:dyDescent="0.25">
      <c r="A1937" s="101">
        <v>43298</v>
      </c>
      <c r="B1937" s="115">
        <v>8.3333333333333329E-2</v>
      </c>
      <c r="C1937">
        <v>18.603999999999999</v>
      </c>
    </row>
    <row r="1938" spans="1:3" x14ac:dyDescent="0.25">
      <c r="A1938" s="101">
        <v>43298</v>
      </c>
      <c r="B1938" s="115">
        <v>0.125</v>
      </c>
      <c r="C1938">
        <v>18.295000000000002</v>
      </c>
    </row>
    <row r="1939" spans="1:3" x14ac:dyDescent="0.25">
      <c r="A1939" s="101">
        <v>43298</v>
      </c>
      <c r="B1939" s="115">
        <v>0.16666666666666666</v>
      </c>
      <c r="C1939">
        <v>18.010000000000002</v>
      </c>
    </row>
    <row r="1940" spans="1:3" x14ac:dyDescent="0.25">
      <c r="A1940" s="101">
        <v>43298</v>
      </c>
      <c r="B1940" s="115">
        <v>0.20833333333333334</v>
      </c>
      <c r="C1940">
        <v>17.701000000000001</v>
      </c>
    </row>
    <row r="1941" spans="1:3" x14ac:dyDescent="0.25">
      <c r="A1941" s="101">
        <v>43298</v>
      </c>
      <c r="B1941" s="115">
        <v>0.25</v>
      </c>
      <c r="C1941">
        <v>17.414999999999999</v>
      </c>
    </row>
    <row r="1942" spans="1:3" x14ac:dyDescent="0.25">
      <c r="A1942" s="101">
        <v>43298</v>
      </c>
      <c r="B1942" s="115">
        <v>0.29166666666666669</v>
      </c>
      <c r="C1942">
        <v>17.177</v>
      </c>
    </row>
    <row r="1943" spans="1:3" x14ac:dyDescent="0.25">
      <c r="A1943" s="101">
        <v>43298</v>
      </c>
      <c r="B1943" s="115">
        <v>0.33333333333333331</v>
      </c>
      <c r="C1943">
        <v>17.033999999999999</v>
      </c>
    </row>
    <row r="1944" spans="1:3" x14ac:dyDescent="0.25">
      <c r="A1944" s="101">
        <v>43298</v>
      </c>
      <c r="B1944" s="115">
        <v>0.375</v>
      </c>
      <c r="C1944">
        <v>17.010999999999999</v>
      </c>
    </row>
    <row r="1945" spans="1:3" x14ac:dyDescent="0.25">
      <c r="A1945" s="101">
        <v>43298</v>
      </c>
      <c r="B1945" s="115">
        <v>0.41666666666666669</v>
      </c>
      <c r="C1945">
        <v>17.201000000000001</v>
      </c>
    </row>
    <row r="1946" spans="1:3" x14ac:dyDescent="0.25">
      <c r="A1946" s="101">
        <v>43298</v>
      </c>
      <c r="B1946" s="115">
        <v>0.45833333333333331</v>
      </c>
      <c r="C1946">
        <v>17.605</v>
      </c>
    </row>
    <row r="1947" spans="1:3" x14ac:dyDescent="0.25">
      <c r="A1947" s="101">
        <v>43298</v>
      </c>
      <c r="B1947" s="115">
        <v>0.5</v>
      </c>
      <c r="C1947">
        <v>18.2</v>
      </c>
    </row>
    <row r="1948" spans="1:3" x14ac:dyDescent="0.25">
      <c r="A1948" s="101">
        <v>43298</v>
      </c>
      <c r="B1948" s="115">
        <v>0.54166666666666663</v>
      </c>
      <c r="C1948">
        <v>18.866</v>
      </c>
    </row>
    <row r="1949" spans="1:3" x14ac:dyDescent="0.25">
      <c r="A1949" s="101">
        <v>43298</v>
      </c>
      <c r="B1949" s="115">
        <v>0.58333333333333337</v>
      </c>
      <c r="C1949">
        <v>19.532</v>
      </c>
    </row>
    <row r="1950" spans="1:3" x14ac:dyDescent="0.25">
      <c r="A1950" s="101">
        <v>43298</v>
      </c>
      <c r="B1950" s="115">
        <v>0.625</v>
      </c>
      <c r="C1950">
        <v>20.149999999999999</v>
      </c>
    </row>
    <row r="1951" spans="1:3" x14ac:dyDescent="0.25">
      <c r="A1951" s="101">
        <v>43298</v>
      </c>
      <c r="B1951" s="115">
        <v>0.66666666666666663</v>
      </c>
      <c r="C1951">
        <v>20.530999999999999</v>
      </c>
    </row>
    <row r="1952" spans="1:3" x14ac:dyDescent="0.25">
      <c r="A1952" s="101">
        <v>43298</v>
      </c>
      <c r="B1952" s="115">
        <v>0.70833333333333337</v>
      </c>
      <c r="C1952">
        <v>20.603000000000002</v>
      </c>
    </row>
    <row r="1953" spans="1:3" x14ac:dyDescent="0.25">
      <c r="A1953" s="101">
        <v>43298</v>
      </c>
      <c r="B1953" s="115">
        <v>0.75</v>
      </c>
      <c r="C1953">
        <v>20.436</v>
      </c>
    </row>
    <row r="1954" spans="1:3" x14ac:dyDescent="0.25">
      <c r="A1954" s="101">
        <v>43298</v>
      </c>
      <c r="B1954" s="115">
        <v>0.79166666666666663</v>
      </c>
      <c r="C1954">
        <v>20.268999999999998</v>
      </c>
    </row>
    <row r="1955" spans="1:3" x14ac:dyDescent="0.25">
      <c r="A1955" s="101">
        <v>43298</v>
      </c>
      <c r="B1955" s="115">
        <v>0.83333333333333337</v>
      </c>
      <c r="C1955">
        <v>20.149999999999999</v>
      </c>
    </row>
    <row r="1956" spans="1:3" x14ac:dyDescent="0.25">
      <c r="A1956" s="101">
        <v>43298</v>
      </c>
      <c r="B1956" s="115">
        <v>0.875</v>
      </c>
      <c r="C1956">
        <v>19.984000000000002</v>
      </c>
    </row>
    <row r="1957" spans="1:3" x14ac:dyDescent="0.25">
      <c r="A1957" s="101">
        <v>43298</v>
      </c>
      <c r="B1957" s="115">
        <v>0.91666666666666663</v>
      </c>
      <c r="C1957">
        <v>19.745999999999999</v>
      </c>
    </row>
    <row r="1958" spans="1:3" x14ac:dyDescent="0.25">
      <c r="A1958" s="101">
        <v>43298</v>
      </c>
      <c r="B1958" s="115">
        <v>0.95833333333333337</v>
      </c>
      <c r="C1958">
        <v>19.46</v>
      </c>
    </row>
    <row r="1959" spans="1:3" x14ac:dyDescent="0.25">
      <c r="A1959" s="101">
        <v>43299</v>
      </c>
      <c r="B1959" s="115">
        <v>0</v>
      </c>
      <c r="C1959">
        <v>19.103000000000002</v>
      </c>
    </row>
    <row r="1960" spans="1:3" x14ac:dyDescent="0.25">
      <c r="A1960" s="101">
        <v>43299</v>
      </c>
      <c r="B1960" s="115">
        <v>4.1666666666666664E-2</v>
      </c>
      <c r="C1960">
        <v>18.747</v>
      </c>
    </row>
    <row r="1961" spans="1:3" x14ac:dyDescent="0.25">
      <c r="A1961" s="101">
        <v>43299</v>
      </c>
      <c r="B1961" s="115">
        <v>8.3333333333333329E-2</v>
      </c>
      <c r="C1961">
        <v>18.414000000000001</v>
      </c>
    </row>
    <row r="1962" spans="1:3" x14ac:dyDescent="0.25">
      <c r="A1962" s="101">
        <v>43299</v>
      </c>
      <c r="B1962" s="115">
        <v>0.125</v>
      </c>
      <c r="C1962">
        <v>18.081</v>
      </c>
    </row>
    <row r="1963" spans="1:3" x14ac:dyDescent="0.25">
      <c r="A1963" s="101">
        <v>43299</v>
      </c>
      <c r="B1963" s="115">
        <v>0.16666666666666666</v>
      </c>
      <c r="C1963">
        <v>17.771999999999998</v>
      </c>
    </row>
    <row r="1964" spans="1:3" x14ac:dyDescent="0.25">
      <c r="A1964" s="101">
        <v>43299</v>
      </c>
      <c r="B1964" s="115">
        <v>0.20833333333333334</v>
      </c>
      <c r="C1964">
        <v>17.463000000000001</v>
      </c>
    </row>
    <row r="1965" spans="1:3" x14ac:dyDescent="0.25">
      <c r="A1965" s="101">
        <v>43299</v>
      </c>
      <c r="B1965" s="115">
        <v>0.25</v>
      </c>
      <c r="C1965">
        <v>17.152999999999999</v>
      </c>
    </row>
    <row r="1966" spans="1:3" x14ac:dyDescent="0.25">
      <c r="A1966" s="101">
        <v>43299</v>
      </c>
      <c r="B1966" s="115">
        <v>0.29166666666666669</v>
      </c>
      <c r="C1966">
        <v>16.844000000000001</v>
      </c>
    </row>
    <row r="1967" spans="1:3" x14ac:dyDescent="0.25">
      <c r="A1967" s="101">
        <v>43299</v>
      </c>
      <c r="B1967" s="115">
        <v>0.33333333333333331</v>
      </c>
      <c r="C1967">
        <v>16.725000000000001</v>
      </c>
    </row>
    <row r="1968" spans="1:3" x14ac:dyDescent="0.25">
      <c r="A1968" s="101">
        <v>43299</v>
      </c>
      <c r="B1968" s="115">
        <v>0.375</v>
      </c>
      <c r="C1968">
        <v>16.725000000000001</v>
      </c>
    </row>
    <row r="1969" spans="1:3" x14ac:dyDescent="0.25">
      <c r="A1969" s="101">
        <v>43299</v>
      </c>
      <c r="B1969" s="115">
        <v>0.41666666666666669</v>
      </c>
      <c r="C1969">
        <v>16.867999999999999</v>
      </c>
    </row>
    <row r="1970" spans="1:3" x14ac:dyDescent="0.25">
      <c r="A1970" s="101">
        <v>43299</v>
      </c>
      <c r="B1970" s="115">
        <v>0.45833333333333331</v>
      </c>
      <c r="C1970">
        <v>17.177</v>
      </c>
    </row>
    <row r="1971" spans="1:3" x14ac:dyDescent="0.25">
      <c r="A1971" s="101">
        <v>43299</v>
      </c>
      <c r="B1971" s="115">
        <v>0.5</v>
      </c>
      <c r="C1971">
        <v>17.795999999999999</v>
      </c>
    </row>
    <row r="1972" spans="1:3" x14ac:dyDescent="0.25">
      <c r="A1972" s="101">
        <v>43299</v>
      </c>
      <c r="B1972" s="115">
        <v>0.54166666666666663</v>
      </c>
      <c r="C1972">
        <v>18.484999999999999</v>
      </c>
    </row>
    <row r="1973" spans="1:3" x14ac:dyDescent="0.25">
      <c r="A1973" s="101">
        <v>43299</v>
      </c>
      <c r="B1973" s="115">
        <v>0.58333333333333337</v>
      </c>
      <c r="C1973">
        <v>19.151</v>
      </c>
    </row>
    <row r="1974" spans="1:3" x14ac:dyDescent="0.25">
      <c r="A1974" s="101">
        <v>43299</v>
      </c>
      <c r="B1974" s="115">
        <v>0.625</v>
      </c>
      <c r="C1974">
        <v>19.745999999999999</v>
      </c>
    </row>
    <row r="1975" spans="1:3" x14ac:dyDescent="0.25">
      <c r="A1975" s="101">
        <v>43299</v>
      </c>
      <c r="B1975" s="115">
        <v>0.66666666666666663</v>
      </c>
      <c r="C1975">
        <v>20.126000000000001</v>
      </c>
    </row>
    <row r="1976" spans="1:3" x14ac:dyDescent="0.25">
      <c r="A1976" s="101">
        <v>43299</v>
      </c>
      <c r="B1976" s="115">
        <v>0.70833333333333337</v>
      </c>
      <c r="C1976">
        <v>20.198</v>
      </c>
    </row>
    <row r="1977" spans="1:3" x14ac:dyDescent="0.25">
      <c r="A1977" s="101">
        <v>43299</v>
      </c>
      <c r="B1977" s="115">
        <v>0.75</v>
      </c>
      <c r="C1977">
        <v>20.030999999999999</v>
      </c>
    </row>
    <row r="1978" spans="1:3" x14ac:dyDescent="0.25">
      <c r="A1978" s="101">
        <v>43299</v>
      </c>
      <c r="B1978" s="115">
        <v>0.79166666666666663</v>
      </c>
      <c r="C1978">
        <v>19.864999999999998</v>
      </c>
    </row>
    <row r="1979" spans="1:3" x14ac:dyDescent="0.25">
      <c r="A1979" s="101">
        <v>43299</v>
      </c>
      <c r="B1979" s="115">
        <v>0.83333333333333337</v>
      </c>
      <c r="C1979">
        <v>19.77</v>
      </c>
    </row>
    <row r="1980" spans="1:3" x14ac:dyDescent="0.25">
      <c r="A1980" s="101">
        <v>43299</v>
      </c>
      <c r="B1980" s="115">
        <v>0.875</v>
      </c>
      <c r="C1980">
        <v>19.603000000000002</v>
      </c>
    </row>
    <row r="1981" spans="1:3" x14ac:dyDescent="0.25">
      <c r="A1981" s="101">
        <v>43299</v>
      </c>
      <c r="B1981" s="115">
        <v>0.91666666666666663</v>
      </c>
      <c r="C1981">
        <v>19.413</v>
      </c>
    </row>
    <row r="1982" spans="1:3" x14ac:dyDescent="0.25">
      <c r="A1982" s="101">
        <v>43299</v>
      </c>
      <c r="B1982" s="115">
        <v>0.95833333333333337</v>
      </c>
      <c r="C1982">
        <v>19.151</v>
      </c>
    </row>
    <row r="1983" spans="1:3" x14ac:dyDescent="0.25">
      <c r="A1983" s="101">
        <v>43300</v>
      </c>
      <c r="B1983" s="115">
        <v>0</v>
      </c>
      <c r="C1983">
        <v>18.866</v>
      </c>
    </row>
    <row r="1984" spans="1:3" x14ac:dyDescent="0.25">
      <c r="A1984" s="101">
        <v>43300</v>
      </c>
      <c r="B1984" s="115">
        <v>4.1666666666666664E-2</v>
      </c>
      <c r="C1984">
        <v>18.579999999999998</v>
      </c>
    </row>
    <row r="1985" spans="1:3" x14ac:dyDescent="0.25">
      <c r="A1985" s="101">
        <v>43300</v>
      </c>
      <c r="B1985" s="115">
        <v>8.3333333333333329E-2</v>
      </c>
      <c r="C1985">
        <v>18.295000000000002</v>
      </c>
    </row>
    <row r="1986" spans="1:3" x14ac:dyDescent="0.25">
      <c r="A1986" s="101">
        <v>43300</v>
      </c>
      <c r="B1986" s="115">
        <v>0.125</v>
      </c>
      <c r="C1986">
        <v>18.010000000000002</v>
      </c>
    </row>
    <row r="1987" spans="1:3" x14ac:dyDescent="0.25">
      <c r="A1987" s="101">
        <v>43300</v>
      </c>
      <c r="B1987" s="115">
        <v>0.16666666666666666</v>
      </c>
      <c r="C1987">
        <v>17.771999999999998</v>
      </c>
    </row>
    <row r="1988" spans="1:3" x14ac:dyDescent="0.25">
      <c r="A1988" s="101">
        <v>43300</v>
      </c>
      <c r="B1988" s="115">
        <v>0.20833333333333334</v>
      </c>
      <c r="C1988">
        <v>17.510000000000002</v>
      </c>
    </row>
    <row r="1989" spans="1:3" x14ac:dyDescent="0.25">
      <c r="A1989" s="101">
        <v>43300</v>
      </c>
      <c r="B1989" s="115">
        <v>0.25</v>
      </c>
      <c r="C1989">
        <v>17.248999999999999</v>
      </c>
    </row>
    <row r="1990" spans="1:3" x14ac:dyDescent="0.25">
      <c r="A1990" s="101">
        <v>43300</v>
      </c>
      <c r="B1990" s="115">
        <v>0.29166666666666669</v>
      </c>
      <c r="C1990">
        <v>16.986999999999998</v>
      </c>
    </row>
    <row r="1991" spans="1:3" x14ac:dyDescent="0.25">
      <c r="A1991" s="101">
        <v>43300</v>
      </c>
      <c r="B1991" s="115">
        <v>0.33333333333333331</v>
      </c>
      <c r="C1991">
        <v>16.795999999999999</v>
      </c>
    </row>
    <row r="1992" spans="1:3" x14ac:dyDescent="0.25">
      <c r="A1992" s="101">
        <v>43300</v>
      </c>
      <c r="B1992" s="115">
        <v>0.375</v>
      </c>
      <c r="C1992">
        <v>16.725000000000001</v>
      </c>
    </row>
    <row r="1993" spans="1:3" x14ac:dyDescent="0.25">
      <c r="A1993" s="101">
        <v>43300</v>
      </c>
      <c r="B1993" s="115">
        <v>0.41666666666666669</v>
      </c>
      <c r="C1993">
        <v>16.867999999999999</v>
      </c>
    </row>
    <row r="1994" spans="1:3" x14ac:dyDescent="0.25">
      <c r="A1994" s="101">
        <v>43300</v>
      </c>
      <c r="B1994" s="115">
        <v>0.45833333333333331</v>
      </c>
      <c r="C1994">
        <v>17.225000000000001</v>
      </c>
    </row>
    <row r="1995" spans="1:3" x14ac:dyDescent="0.25">
      <c r="A1995" s="101">
        <v>43300</v>
      </c>
      <c r="B1995" s="115">
        <v>0.5</v>
      </c>
      <c r="C1995">
        <v>17.748000000000001</v>
      </c>
    </row>
    <row r="1996" spans="1:3" x14ac:dyDescent="0.25">
      <c r="A1996" s="101">
        <v>43300</v>
      </c>
      <c r="B1996" s="115">
        <v>0.54166666666666663</v>
      </c>
      <c r="C1996">
        <v>18.414000000000001</v>
      </c>
    </row>
    <row r="1997" spans="1:3" x14ac:dyDescent="0.25">
      <c r="A1997" s="101">
        <v>43300</v>
      </c>
      <c r="B1997" s="115">
        <v>0.58333333333333337</v>
      </c>
      <c r="C1997">
        <v>19.079999999999998</v>
      </c>
    </row>
    <row r="1998" spans="1:3" x14ac:dyDescent="0.25">
      <c r="A1998" s="101">
        <v>43300</v>
      </c>
      <c r="B1998" s="115">
        <v>0.625</v>
      </c>
      <c r="C1998">
        <v>19.698</v>
      </c>
    </row>
    <row r="1999" spans="1:3" x14ac:dyDescent="0.25">
      <c r="A1999" s="101">
        <v>43300</v>
      </c>
      <c r="B1999" s="115">
        <v>0.66666666666666663</v>
      </c>
      <c r="C1999">
        <v>20.079000000000001</v>
      </c>
    </row>
    <row r="2000" spans="1:3" x14ac:dyDescent="0.25">
      <c r="A2000" s="101">
        <v>43300</v>
      </c>
      <c r="B2000" s="115">
        <v>0.70833333333333337</v>
      </c>
      <c r="C2000">
        <v>20.149999999999999</v>
      </c>
    </row>
    <row r="2001" spans="1:3" x14ac:dyDescent="0.25">
      <c r="A2001" s="101">
        <v>43300</v>
      </c>
      <c r="B2001" s="115">
        <v>0.75</v>
      </c>
      <c r="C2001">
        <v>19.96</v>
      </c>
    </row>
    <row r="2002" spans="1:3" x14ac:dyDescent="0.25">
      <c r="A2002" s="101">
        <v>43300</v>
      </c>
      <c r="B2002" s="115">
        <v>0.79166666666666663</v>
      </c>
      <c r="C2002">
        <v>19.745999999999999</v>
      </c>
    </row>
    <row r="2003" spans="1:3" x14ac:dyDescent="0.25">
      <c r="A2003" s="101">
        <v>43300</v>
      </c>
      <c r="B2003" s="115">
        <v>0.83333333333333337</v>
      </c>
      <c r="C2003">
        <v>19.603000000000002</v>
      </c>
    </row>
    <row r="2004" spans="1:3" x14ac:dyDescent="0.25">
      <c r="A2004" s="101">
        <v>43300</v>
      </c>
      <c r="B2004" s="115">
        <v>0.875</v>
      </c>
      <c r="C2004">
        <v>19.436</v>
      </c>
    </row>
    <row r="2005" spans="1:3" x14ac:dyDescent="0.25">
      <c r="A2005" s="101">
        <v>43300</v>
      </c>
      <c r="B2005" s="115">
        <v>0.91666666666666663</v>
      </c>
      <c r="C2005">
        <v>19.222000000000001</v>
      </c>
    </row>
    <row r="2006" spans="1:3" x14ac:dyDescent="0.25">
      <c r="A2006" s="101">
        <v>43300</v>
      </c>
      <c r="B2006" s="115">
        <v>0.95833333333333337</v>
      </c>
      <c r="C2006">
        <v>18.937000000000001</v>
      </c>
    </row>
    <row r="2007" spans="1:3" x14ac:dyDescent="0.25">
      <c r="A2007" s="101">
        <v>43301</v>
      </c>
      <c r="B2007" s="115">
        <v>0</v>
      </c>
      <c r="C2007">
        <v>18.628</v>
      </c>
    </row>
    <row r="2008" spans="1:3" x14ac:dyDescent="0.25">
      <c r="A2008" s="101">
        <v>43301</v>
      </c>
      <c r="B2008" s="115">
        <v>4.1666666666666664E-2</v>
      </c>
      <c r="C2008">
        <v>18.271000000000001</v>
      </c>
    </row>
    <row r="2009" spans="1:3" x14ac:dyDescent="0.25">
      <c r="A2009" s="101">
        <v>43301</v>
      </c>
      <c r="B2009" s="115">
        <v>8.3333333333333329E-2</v>
      </c>
      <c r="C2009">
        <v>17.890999999999998</v>
      </c>
    </row>
    <row r="2010" spans="1:3" x14ac:dyDescent="0.25">
      <c r="A2010" s="101">
        <v>43301</v>
      </c>
      <c r="B2010" s="115">
        <v>0.125</v>
      </c>
      <c r="C2010">
        <v>17.486000000000001</v>
      </c>
    </row>
    <row r="2011" spans="1:3" x14ac:dyDescent="0.25">
      <c r="A2011" s="101">
        <v>43301</v>
      </c>
      <c r="B2011" s="115">
        <v>0.16666666666666666</v>
      </c>
      <c r="C2011">
        <v>17.13</v>
      </c>
    </row>
    <row r="2012" spans="1:3" x14ac:dyDescent="0.25">
      <c r="A2012" s="101">
        <v>43301</v>
      </c>
      <c r="B2012" s="115">
        <v>0.20833333333333334</v>
      </c>
      <c r="C2012">
        <v>16.748999999999999</v>
      </c>
    </row>
    <row r="2013" spans="1:3" x14ac:dyDescent="0.25">
      <c r="A2013" s="101">
        <v>43301</v>
      </c>
      <c r="B2013" s="115">
        <v>0.25</v>
      </c>
      <c r="C2013">
        <v>16.414999999999999</v>
      </c>
    </row>
    <row r="2014" spans="1:3" x14ac:dyDescent="0.25">
      <c r="A2014" s="101">
        <v>43301</v>
      </c>
      <c r="B2014" s="115">
        <v>0.29166666666666669</v>
      </c>
      <c r="C2014">
        <v>16.129000000000001</v>
      </c>
    </row>
    <row r="2015" spans="1:3" x14ac:dyDescent="0.25">
      <c r="A2015" s="101">
        <v>43301</v>
      </c>
      <c r="B2015" s="115">
        <v>0.33333333333333331</v>
      </c>
      <c r="C2015">
        <v>15.939</v>
      </c>
    </row>
    <row r="2016" spans="1:3" x14ac:dyDescent="0.25">
      <c r="A2016" s="101">
        <v>43301</v>
      </c>
      <c r="B2016" s="115">
        <v>0.375</v>
      </c>
      <c r="C2016">
        <v>15.914999999999999</v>
      </c>
    </row>
    <row r="2017" spans="1:3" x14ac:dyDescent="0.25">
      <c r="A2017" s="101">
        <v>43301</v>
      </c>
      <c r="B2017" s="115">
        <v>0.41666666666666669</v>
      </c>
      <c r="C2017">
        <v>16.106000000000002</v>
      </c>
    </row>
    <row r="2018" spans="1:3" x14ac:dyDescent="0.25">
      <c r="A2018" s="101">
        <v>43301</v>
      </c>
      <c r="B2018" s="115">
        <v>0.45833333333333331</v>
      </c>
      <c r="C2018">
        <v>16.486999999999998</v>
      </c>
    </row>
    <row r="2019" spans="1:3" x14ac:dyDescent="0.25">
      <c r="A2019" s="101">
        <v>43301</v>
      </c>
      <c r="B2019" s="115">
        <v>0.5</v>
      </c>
      <c r="C2019">
        <v>17.033999999999999</v>
      </c>
    </row>
    <row r="2020" spans="1:3" x14ac:dyDescent="0.25">
      <c r="A2020" s="101">
        <v>43301</v>
      </c>
      <c r="B2020" s="115">
        <v>0.54166666666666663</v>
      </c>
      <c r="C2020">
        <v>17.701000000000001</v>
      </c>
    </row>
    <row r="2021" spans="1:3" x14ac:dyDescent="0.25">
      <c r="A2021" s="101">
        <v>43301</v>
      </c>
      <c r="B2021" s="115">
        <v>0.58333333333333337</v>
      </c>
      <c r="C2021">
        <v>18.318999999999999</v>
      </c>
    </row>
    <row r="2022" spans="1:3" x14ac:dyDescent="0.25">
      <c r="A2022" s="101">
        <v>43301</v>
      </c>
      <c r="B2022" s="115">
        <v>0.625</v>
      </c>
      <c r="C2022">
        <v>18.913</v>
      </c>
    </row>
    <row r="2023" spans="1:3" x14ac:dyDescent="0.25">
      <c r="A2023" s="101">
        <v>43301</v>
      </c>
      <c r="B2023" s="115">
        <v>0.66666666666666663</v>
      </c>
      <c r="C2023">
        <v>19.27</v>
      </c>
    </row>
    <row r="2024" spans="1:3" x14ac:dyDescent="0.25">
      <c r="A2024" s="101">
        <v>43301</v>
      </c>
      <c r="B2024" s="115">
        <v>0.70833333333333337</v>
      </c>
      <c r="C2024">
        <v>19.341000000000001</v>
      </c>
    </row>
    <row r="2025" spans="1:3" x14ac:dyDescent="0.25">
      <c r="A2025" s="101">
        <v>43301</v>
      </c>
      <c r="B2025" s="115">
        <v>0.75</v>
      </c>
      <c r="C2025">
        <v>19.151</v>
      </c>
    </row>
    <row r="2026" spans="1:3" x14ac:dyDescent="0.25">
      <c r="A2026" s="101">
        <v>43301</v>
      </c>
      <c r="B2026" s="115">
        <v>0.79166666666666663</v>
      </c>
      <c r="C2026">
        <v>18.984999999999999</v>
      </c>
    </row>
    <row r="2027" spans="1:3" x14ac:dyDescent="0.25">
      <c r="A2027" s="101">
        <v>43301</v>
      </c>
      <c r="B2027" s="115">
        <v>0.83333333333333337</v>
      </c>
      <c r="C2027">
        <v>18.841999999999999</v>
      </c>
    </row>
    <row r="2028" spans="1:3" x14ac:dyDescent="0.25">
      <c r="A2028" s="101">
        <v>43301</v>
      </c>
      <c r="B2028" s="115">
        <v>0.875</v>
      </c>
      <c r="C2028">
        <v>18.675000000000001</v>
      </c>
    </row>
    <row r="2029" spans="1:3" x14ac:dyDescent="0.25">
      <c r="A2029" s="101">
        <v>43301</v>
      </c>
      <c r="B2029" s="115">
        <v>0.91666666666666663</v>
      </c>
      <c r="C2029">
        <v>18.437999999999999</v>
      </c>
    </row>
    <row r="2030" spans="1:3" x14ac:dyDescent="0.25">
      <c r="A2030" s="101">
        <v>43301</v>
      </c>
      <c r="B2030" s="115">
        <v>0.95833333333333337</v>
      </c>
      <c r="C2030">
        <v>18.129000000000001</v>
      </c>
    </row>
    <row r="2031" spans="1:3" x14ac:dyDescent="0.25">
      <c r="A2031" s="101">
        <v>43302</v>
      </c>
      <c r="B2031" s="115">
        <v>0</v>
      </c>
      <c r="C2031">
        <v>17.795999999999999</v>
      </c>
    </row>
    <row r="2032" spans="1:3" x14ac:dyDescent="0.25">
      <c r="A2032" s="101">
        <v>43302</v>
      </c>
      <c r="B2032" s="115">
        <v>4.1666666666666664E-2</v>
      </c>
      <c r="C2032">
        <v>17.463000000000001</v>
      </c>
    </row>
    <row r="2033" spans="1:3" x14ac:dyDescent="0.25">
      <c r="A2033" s="101">
        <v>43302</v>
      </c>
      <c r="B2033" s="115">
        <v>8.3333333333333329E-2</v>
      </c>
      <c r="C2033">
        <v>17.13</v>
      </c>
    </row>
    <row r="2034" spans="1:3" x14ac:dyDescent="0.25">
      <c r="A2034" s="101">
        <v>43302</v>
      </c>
      <c r="B2034" s="115">
        <v>0.125</v>
      </c>
      <c r="C2034">
        <v>16.82</v>
      </c>
    </row>
    <row r="2035" spans="1:3" x14ac:dyDescent="0.25">
      <c r="A2035" s="101">
        <v>43302</v>
      </c>
      <c r="B2035" s="115">
        <v>0.16666666666666666</v>
      </c>
      <c r="C2035">
        <v>16.510999999999999</v>
      </c>
    </row>
    <row r="2036" spans="1:3" x14ac:dyDescent="0.25">
      <c r="A2036" s="101">
        <v>43302</v>
      </c>
      <c r="B2036" s="115">
        <v>0.20833333333333334</v>
      </c>
      <c r="C2036">
        <v>16.201000000000001</v>
      </c>
    </row>
    <row r="2037" spans="1:3" x14ac:dyDescent="0.25">
      <c r="A2037" s="101">
        <v>43302</v>
      </c>
      <c r="B2037" s="115">
        <v>0.25</v>
      </c>
      <c r="C2037">
        <v>15.867000000000001</v>
      </c>
    </row>
    <row r="2038" spans="1:3" x14ac:dyDescent="0.25">
      <c r="A2038" s="101">
        <v>43302</v>
      </c>
      <c r="B2038" s="115">
        <v>0.29166666666666669</v>
      </c>
      <c r="C2038">
        <v>15.581</v>
      </c>
    </row>
    <row r="2039" spans="1:3" x14ac:dyDescent="0.25">
      <c r="A2039" s="101">
        <v>43302</v>
      </c>
      <c r="B2039" s="115">
        <v>0.33333333333333331</v>
      </c>
      <c r="C2039">
        <v>15.39</v>
      </c>
    </row>
    <row r="2040" spans="1:3" x14ac:dyDescent="0.25">
      <c r="A2040" s="101">
        <v>43302</v>
      </c>
      <c r="B2040" s="115">
        <v>0.375</v>
      </c>
      <c r="C2040">
        <v>15.366</v>
      </c>
    </row>
    <row r="2041" spans="1:3" x14ac:dyDescent="0.25">
      <c r="A2041" s="101">
        <v>43302</v>
      </c>
      <c r="B2041" s="115">
        <v>0.41666666666666669</v>
      </c>
      <c r="C2041">
        <v>15.581</v>
      </c>
    </row>
    <row r="2042" spans="1:3" x14ac:dyDescent="0.25">
      <c r="A2042" s="101">
        <v>43302</v>
      </c>
      <c r="B2042" s="115">
        <v>0.45833333333333331</v>
      </c>
      <c r="C2042">
        <v>15.962999999999999</v>
      </c>
    </row>
    <row r="2043" spans="1:3" x14ac:dyDescent="0.25">
      <c r="A2043" s="101">
        <v>43302</v>
      </c>
      <c r="B2043" s="115">
        <v>0.5</v>
      </c>
      <c r="C2043">
        <v>16.533999999999999</v>
      </c>
    </row>
    <row r="2044" spans="1:3" x14ac:dyDescent="0.25">
      <c r="A2044" s="101">
        <v>43302</v>
      </c>
      <c r="B2044" s="115">
        <v>0.54166666666666663</v>
      </c>
      <c r="C2044">
        <v>17.177</v>
      </c>
    </row>
    <row r="2045" spans="1:3" x14ac:dyDescent="0.25">
      <c r="A2045" s="101">
        <v>43302</v>
      </c>
      <c r="B2045" s="115">
        <v>0.58333333333333337</v>
      </c>
      <c r="C2045">
        <v>17.843</v>
      </c>
    </row>
    <row r="2046" spans="1:3" x14ac:dyDescent="0.25">
      <c r="A2046" s="101">
        <v>43302</v>
      </c>
      <c r="B2046" s="115">
        <v>0.625</v>
      </c>
      <c r="C2046">
        <v>18.460999999999999</v>
      </c>
    </row>
    <row r="2047" spans="1:3" x14ac:dyDescent="0.25">
      <c r="A2047" s="101">
        <v>43302</v>
      </c>
      <c r="B2047" s="115">
        <v>0.66666666666666663</v>
      </c>
      <c r="C2047">
        <v>18.866</v>
      </c>
    </row>
    <row r="2048" spans="1:3" x14ac:dyDescent="0.25">
      <c r="A2048" s="101">
        <v>43302</v>
      </c>
      <c r="B2048" s="115">
        <v>0.70833333333333337</v>
      </c>
      <c r="C2048">
        <v>18.937000000000001</v>
      </c>
    </row>
    <row r="2049" spans="1:3" x14ac:dyDescent="0.25">
      <c r="A2049" s="101">
        <v>43302</v>
      </c>
      <c r="B2049" s="115">
        <v>0.75</v>
      </c>
      <c r="C2049">
        <v>18.771000000000001</v>
      </c>
    </row>
    <row r="2050" spans="1:3" x14ac:dyDescent="0.25">
      <c r="A2050" s="101">
        <v>43302</v>
      </c>
      <c r="B2050" s="115">
        <v>0.79166666666666663</v>
      </c>
      <c r="C2050">
        <v>18.579999999999998</v>
      </c>
    </row>
    <row r="2051" spans="1:3" x14ac:dyDescent="0.25">
      <c r="A2051" s="101">
        <v>43302</v>
      </c>
      <c r="B2051" s="115">
        <v>0.83333333333333337</v>
      </c>
      <c r="C2051">
        <v>18.484999999999999</v>
      </c>
    </row>
    <row r="2052" spans="1:3" x14ac:dyDescent="0.25">
      <c r="A2052" s="101">
        <v>43302</v>
      </c>
      <c r="B2052" s="115">
        <v>0.875</v>
      </c>
      <c r="C2052">
        <v>18.295000000000002</v>
      </c>
    </row>
    <row r="2053" spans="1:3" x14ac:dyDescent="0.25">
      <c r="A2053" s="101">
        <v>43302</v>
      </c>
      <c r="B2053" s="115">
        <v>0.91666666666666663</v>
      </c>
      <c r="C2053">
        <v>18.056999999999999</v>
      </c>
    </row>
    <row r="2054" spans="1:3" x14ac:dyDescent="0.25">
      <c r="A2054" s="101">
        <v>43302</v>
      </c>
      <c r="B2054" s="115">
        <v>0.95833333333333337</v>
      </c>
      <c r="C2054">
        <v>17.795999999999999</v>
      </c>
    </row>
    <row r="2055" spans="1:3" x14ac:dyDescent="0.25">
      <c r="A2055" s="101">
        <v>43303</v>
      </c>
      <c r="B2055" s="115">
        <v>0</v>
      </c>
      <c r="C2055">
        <v>17.463000000000001</v>
      </c>
    </row>
    <row r="2056" spans="1:3" x14ac:dyDescent="0.25">
      <c r="A2056" s="101">
        <v>43303</v>
      </c>
      <c r="B2056" s="115">
        <v>4.1666666666666664E-2</v>
      </c>
      <c r="C2056">
        <v>17.177</v>
      </c>
    </row>
    <row r="2057" spans="1:3" x14ac:dyDescent="0.25">
      <c r="A2057" s="101">
        <v>43303</v>
      </c>
      <c r="B2057" s="115">
        <v>8.3333333333333329E-2</v>
      </c>
      <c r="C2057">
        <v>16.867999999999999</v>
      </c>
    </row>
    <row r="2058" spans="1:3" x14ac:dyDescent="0.25">
      <c r="A2058" s="101">
        <v>43303</v>
      </c>
      <c r="B2058" s="115">
        <v>0.125</v>
      </c>
      <c r="C2058">
        <v>16.606000000000002</v>
      </c>
    </row>
    <row r="2059" spans="1:3" x14ac:dyDescent="0.25">
      <c r="A2059" s="101">
        <v>43303</v>
      </c>
      <c r="B2059" s="115">
        <v>0.16666666666666666</v>
      </c>
      <c r="C2059">
        <v>16.344000000000001</v>
      </c>
    </row>
    <row r="2060" spans="1:3" x14ac:dyDescent="0.25">
      <c r="A2060" s="101">
        <v>43303</v>
      </c>
      <c r="B2060" s="115">
        <v>0.20833333333333334</v>
      </c>
      <c r="C2060">
        <v>16.058</v>
      </c>
    </row>
    <row r="2061" spans="1:3" x14ac:dyDescent="0.25">
      <c r="A2061" s="101">
        <v>43303</v>
      </c>
      <c r="B2061" s="115">
        <v>0.25</v>
      </c>
      <c r="C2061">
        <v>15.747999999999999</v>
      </c>
    </row>
    <row r="2062" spans="1:3" x14ac:dyDescent="0.25">
      <c r="A2062" s="101">
        <v>43303</v>
      </c>
      <c r="B2062" s="115">
        <v>0.29166666666666669</v>
      </c>
      <c r="C2062">
        <v>15.509</v>
      </c>
    </row>
    <row r="2063" spans="1:3" x14ac:dyDescent="0.25">
      <c r="A2063" s="101">
        <v>43303</v>
      </c>
      <c r="B2063" s="115">
        <v>0.33333333333333331</v>
      </c>
      <c r="C2063">
        <v>15.342000000000001</v>
      </c>
    </row>
    <row r="2064" spans="1:3" x14ac:dyDescent="0.25">
      <c r="A2064" s="101">
        <v>43303</v>
      </c>
      <c r="B2064" s="115">
        <v>0.375</v>
      </c>
      <c r="C2064">
        <v>15.342000000000001</v>
      </c>
    </row>
    <row r="2065" spans="1:3" x14ac:dyDescent="0.25">
      <c r="A2065" s="101">
        <v>43303</v>
      </c>
      <c r="B2065" s="115">
        <v>0.41666666666666669</v>
      </c>
      <c r="C2065">
        <v>15.629</v>
      </c>
    </row>
    <row r="2066" spans="1:3" x14ac:dyDescent="0.25">
      <c r="A2066" s="101">
        <v>43303</v>
      </c>
      <c r="B2066" s="115">
        <v>0.45833333333333331</v>
      </c>
      <c r="C2066">
        <v>16.033999999999999</v>
      </c>
    </row>
    <row r="2067" spans="1:3" x14ac:dyDescent="0.25">
      <c r="A2067" s="101">
        <v>43303</v>
      </c>
      <c r="B2067" s="115">
        <v>0.5</v>
      </c>
      <c r="C2067">
        <v>16.63</v>
      </c>
    </row>
    <row r="2068" spans="1:3" x14ac:dyDescent="0.25">
      <c r="A2068" s="101">
        <v>43303</v>
      </c>
      <c r="B2068" s="115">
        <v>0.54166666666666663</v>
      </c>
      <c r="C2068">
        <v>17.367999999999999</v>
      </c>
    </row>
    <row r="2069" spans="1:3" x14ac:dyDescent="0.25">
      <c r="A2069" s="101">
        <v>43303</v>
      </c>
      <c r="B2069" s="115">
        <v>0.58333333333333337</v>
      </c>
      <c r="C2069">
        <v>18.033000000000001</v>
      </c>
    </row>
    <row r="2070" spans="1:3" x14ac:dyDescent="0.25">
      <c r="A2070" s="101">
        <v>43303</v>
      </c>
      <c r="B2070" s="115">
        <v>0.625</v>
      </c>
      <c r="C2070">
        <v>18.603999999999999</v>
      </c>
    </row>
    <row r="2071" spans="1:3" x14ac:dyDescent="0.25">
      <c r="A2071" s="101">
        <v>43303</v>
      </c>
      <c r="B2071" s="115">
        <v>0.66666666666666663</v>
      </c>
      <c r="C2071">
        <v>18.771000000000001</v>
      </c>
    </row>
    <row r="2072" spans="1:3" x14ac:dyDescent="0.25">
      <c r="A2072" s="101">
        <v>43303</v>
      </c>
      <c r="B2072" s="115">
        <v>0.70833333333333337</v>
      </c>
      <c r="C2072">
        <v>19.007999999999999</v>
      </c>
    </row>
    <row r="2073" spans="1:3" x14ac:dyDescent="0.25">
      <c r="A2073" s="101">
        <v>43303</v>
      </c>
      <c r="B2073" s="115">
        <v>0.75</v>
      </c>
      <c r="C2073">
        <v>18.937000000000001</v>
      </c>
    </row>
    <row r="2074" spans="1:3" x14ac:dyDescent="0.25">
      <c r="A2074" s="101">
        <v>43303</v>
      </c>
      <c r="B2074" s="115">
        <v>0.79166666666666663</v>
      </c>
      <c r="C2074">
        <v>18.818000000000001</v>
      </c>
    </row>
    <row r="2075" spans="1:3" x14ac:dyDescent="0.25">
      <c r="A2075" s="101">
        <v>43303</v>
      </c>
      <c r="B2075" s="115">
        <v>0.83333333333333337</v>
      </c>
      <c r="C2075">
        <v>18.722999999999999</v>
      </c>
    </row>
    <row r="2076" spans="1:3" x14ac:dyDescent="0.25">
      <c r="A2076" s="101">
        <v>43303</v>
      </c>
      <c r="B2076" s="115">
        <v>0.875</v>
      </c>
      <c r="C2076">
        <v>18.579999999999998</v>
      </c>
    </row>
    <row r="2077" spans="1:3" x14ac:dyDescent="0.25">
      <c r="A2077" s="101">
        <v>43303</v>
      </c>
      <c r="B2077" s="115">
        <v>0.91666666666666663</v>
      </c>
      <c r="C2077">
        <v>18.318999999999999</v>
      </c>
    </row>
    <row r="2078" spans="1:3" x14ac:dyDescent="0.25">
      <c r="A2078" s="101">
        <v>43303</v>
      </c>
      <c r="B2078" s="115">
        <v>0.95833333333333337</v>
      </c>
      <c r="C2078">
        <v>18.033000000000001</v>
      </c>
    </row>
    <row r="2079" spans="1:3" x14ac:dyDescent="0.25">
      <c r="A2079" s="101">
        <v>43304</v>
      </c>
      <c r="B2079" s="115">
        <v>0</v>
      </c>
      <c r="C2079">
        <v>17.771999999999998</v>
      </c>
    </row>
    <row r="2080" spans="1:3" x14ac:dyDescent="0.25">
      <c r="A2080" s="101">
        <v>43304</v>
      </c>
      <c r="B2080" s="115">
        <v>4.1666666666666664E-2</v>
      </c>
      <c r="C2080">
        <v>17.510000000000002</v>
      </c>
    </row>
    <row r="2081" spans="1:3" x14ac:dyDescent="0.25">
      <c r="A2081" s="101">
        <v>43304</v>
      </c>
      <c r="B2081" s="115">
        <v>8.3333333333333329E-2</v>
      </c>
      <c r="C2081">
        <v>17.248999999999999</v>
      </c>
    </row>
    <row r="2082" spans="1:3" x14ac:dyDescent="0.25">
      <c r="A2082" s="101">
        <v>43304</v>
      </c>
      <c r="B2082" s="115">
        <v>0.125</v>
      </c>
      <c r="C2082">
        <v>17.010999999999999</v>
      </c>
    </row>
    <row r="2083" spans="1:3" x14ac:dyDescent="0.25">
      <c r="A2083" s="101">
        <v>43304</v>
      </c>
      <c r="B2083" s="115">
        <v>0.16666666666666666</v>
      </c>
      <c r="C2083">
        <v>16.795999999999999</v>
      </c>
    </row>
    <row r="2084" spans="1:3" x14ac:dyDescent="0.25">
      <c r="A2084" s="101">
        <v>43304</v>
      </c>
      <c r="B2084" s="115">
        <v>0.20833333333333334</v>
      </c>
      <c r="C2084">
        <v>16.606000000000002</v>
      </c>
    </row>
    <row r="2085" spans="1:3" x14ac:dyDescent="0.25">
      <c r="A2085" s="101">
        <v>43304</v>
      </c>
      <c r="B2085" s="115">
        <v>0.25</v>
      </c>
      <c r="C2085">
        <v>16.391999999999999</v>
      </c>
    </row>
    <row r="2086" spans="1:3" x14ac:dyDescent="0.25">
      <c r="A2086" s="101">
        <v>43304</v>
      </c>
      <c r="B2086" s="115">
        <v>0.29166666666666669</v>
      </c>
      <c r="C2086">
        <v>16.225000000000001</v>
      </c>
    </row>
    <row r="2087" spans="1:3" x14ac:dyDescent="0.25">
      <c r="A2087" s="101">
        <v>43304</v>
      </c>
      <c r="B2087" s="115">
        <v>0.33333333333333331</v>
      </c>
      <c r="C2087">
        <v>16.129000000000001</v>
      </c>
    </row>
    <row r="2088" spans="1:3" x14ac:dyDescent="0.25">
      <c r="A2088" s="101">
        <v>43304</v>
      </c>
      <c r="B2088" s="115">
        <v>0.375</v>
      </c>
      <c r="C2088">
        <v>16.152999999999999</v>
      </c>
    </row>
    <row r="2089" spans="1:3" x14ac:dyDescent="0.25">
      <c r="A2089" s="101">
        <v>43304</v>
      </c>
      <c r="B2089" s="115">
        <v>0.41666666666666669</v>
      </c>
      <c r="C2089">
        <v>16.391999999999999</v>
      </c>
    </row>
    <row r="2090" spans="1:3" x14ac:dyDescent="0.25">
      <c r="A2090" s="101">
        <v>43304</v>
      </c>
      <c r="B2090" s="115">
        <v>0.45833333333333331</v>
      </c>
      <c r="C2090">
        <v>16.725000000000001</v>
      </c>
    </row>
    <row r="2091" spans="1:3" x14ac:dyDescent="0.25">
      <c r="A2091" s="101">
        <v>43304</v>
      </c>
      <c r="B2091" s="115">
        <v>0.5</v>
      </c>
      <c r="C2091">
        <v>17.295999999999999</v>
      </c>
    </row>
    <row r="2092" spans="1:3" x14ac:dyDescent="0.25">
      <c r="A2092" s="101">
        <v>43304</v>
      </c>
      <c r="B2092" s="115">
        <v>0.54166666666666663</v>
      </c>
      <c r="C2092">
        <v>17.914999999999999</v>
      </c>
    </row>
    <row r="2093" spans="1:3" x14ac:dyDescent="0.25">
      <c r="A2093" s="101">
        <v>43304</v>
      </c>
      <c r="B2093" s="115">
        <v>0.58333333333333337</v>
      </c>
      <c r="C2093">
        <v>18.509</v>
      </c>
    </row>
    <row r="2094" spans="1:3" x14ac:dyDescent="0.25">
      <c r="A2094" s="101">
        <v>43304</v>
      </c>
      <c r="B2094" s="115">
        <v>0.625</v>
      </c>
      <c r="C2094">
        <v>18.888999999999999</v>
      </c>
    </row>
    <row r="2095" spans="1:3" x14ac:dyDescent="0.25">
      <c r="A2095" s="101">
        <v>43304</v>
      </c>
      <c r="B2095" s="115">
        <v>0.66666666666666663</v>
      </c>
      <c r="C2095">
        <v>19.222000000000001</v>
      </c>
    </row>
    <row r="2096" spans="1:3" x14ac:dyDescent="0.25">
      <c r="A2096" s="101">
        <v>43304</v>
      </c>
      <c r="B2096" s="115">
        <v>0.70833333333333337</v>
      </c>
      <c r="C2096">
        <v>19.364999999999998</v>
      </c>
    </row>
    <row r="2097" spans="1:3" x14ac:dyDescent="0.25">
      <c r="A2097" s="101">
        <v>43304</v>
      </c>
      <c r="B2097" s="115">
        <v>0.75</v>
      </c>
      <c r="C2097">
        <v>19.341000000000001</v>
      </c>
    </row>
    <row r="2098" spans="1:3" x14ac:dyDescent="0.25">
      <c r="A2098" s="101">
        <v>43304</v>
      </c>
      <c r="B2098" s="115">
        <v>0.79166666666666663</v>
      </c>
      <c r="C2098">
        <v>19.245999999999999</v>
      </c>
    </row>
    <row r="2099" spans="1:3" x14ac:dyDescent="0.25">
      <c r="A2099" s="101">
        <v>43304</v>
      </c>
      <c r="B2099" s="115">
        <v>0.83333333333333337</v>
      </c>
      <c r="C2099">
        <v>19.175000000000001</v>
      </c>
    </row>
    <row r="2100" spans="1:3" x14ac:dyDescent="0.25">
      <c r="A2100" s="101">
        <v>43304</v>
      </c>
      <c r="B2100" s="115">
        <v>0.875</v>
      </c>
      <c r="C2100">
        <v>19.032</v>
      </c>
    </row>
    <row r="2101" spans="1:3" x14ac:dyDescent="0.25">
      <c r="A2101" s="101">
        <v>43304</v>
      </c>
      <c r="B2101" s="115">
        <v>0.91666666666666663</v>
      </c>
      <c r="C2101">
        <v>18.841999999999999</v>
      </c>
    </row>
    <row r="2102" spans="1:3" x14ac:dyDescent="0.25">
      <c r="A2102" s="101">
        <v>43304</v>
      </c>
      <c r="B2102" s="115">
        <v>0.95833333333333337</v>
      </c>
      <c r="C2102">
        <v>18.603999999999999</v>
      </c>
    </row>
    <row r="2103" spans="1:3" x14ac:dyDescent="0.25">
      <c r="A2103" s="101">
        <v>43305</v>
      </c>
      <c r="B2103" s="115">
        <v>0</v>
      </c>
      <c r="C2103">
        <v>18.366</v>
      </c>
    </row>
    <row r="2104" spans="1:3" x14ac:dyDescent="0.25">
      <c r="A2104" s="101">
        <v>43305</v>
      </c>
      <c r="B2104" s="115">
        <v>4.1666666666666664E-2</v>
      </c>
      <c r="C2104">
        <v>18.105</v>
      </c>
    </row>
    <row r="2105" spans="1:3" x14ac:dyDescent="0.25">
      <c r="A2105" s="101">
        <v>43305</v>
      </c>
      <c r="B2105" s="115">
        <v>8.3333333333333329E-2</v>
      </c>
      <c r="C2105">
        <v>17.843</v>
      </c>
    </row>
    <row r="2106" spans="1:3" x14ac:dyDescent="0.25">
      <c r="A2106" s="101">
        <v>43305</v>
      </c>
      <c r="B2106" s="115">
        <v>0.125</v>
      </c>
      <c r="C2106">
        <v>17.605</v>
      </c>
    </row>
    <row r="2107" spans="1:3" x14ac:dyDescent="0.25">
      <c r="A2107" s="101">
        <v>43305</v>
      </c>
      <c r="B2107" s="115">
        <v>0.16666666666666666</v>
      </c>
      <c r="C2107">
        <v>17.367999999999999</v>
      </c>
    </row>
    <row r="2108" spans="1:3" x14ac:dyDescent="0.25">
      <c r="A2108" s="101">
        <v>43305</v>
      </c>
      <c r="B2108" s="115">
        <v>0.20833333333333334</v>
      </c>
      <c r="C2108">
        <v>17.152999999999999</v>
      </c>
    </row>
    <row r="2109" spans="1:3" x14ac:dyDescent="0.25">
      <c r="A2109" s="101">
        <v>43305</v>
      </c>
      <c r="B2109" s="115">
        <v>0.25</v>
      </c>
      <c r="C2109">
        <v>16.939</v>
      </c>
    </row>
    <row r="2110" spans="1:3" x14ac:dyDescent="0.25">
      <c r="A2110" s="101">
        <v>43305</v>
      </c>
      <c r="B2110" s="115">
        <v>0.29166666666666669</v>
      </c>
      <c r="C2110">
        <v>16.748999999999999</v>
      </c>
    </row>
    <row r="2111" spans="1:3" x14ac:dyDescent="0.25">
      <c r="A2111" s="101">
        <v>43305</v>
      </c>
      <c r="B2111" s="115">
        <v>0.33333333333333331</v>
      </c>
      <c r="C2111">
        <v>16.63</v>
      </c>
    </row>
    <row r="2112" spans="1:3" x14ac:dyDescent="0.25">
      <c r="A2112" s="101">
        <v>43305</v>
      </c>
      <c r="B2112" s="115">
        <v>0.375</v>
      </c>
      <c r="C2112">
        <v>16.63</v>
      </c>
    </row>
    <row r="2113" spans="1:3" x14ac:dyDescent="0.25">
      <c r="A2113" s="101">
        <v>43305</v>
      </c>
      <c r="B2113" s="115">
        <v>0.41666666666666669</v>
      </c>
      <c r="C2113">
        <v>16.867999999999999</v>
      </c>
    </row>
    <row r="2114" spans="1:3" x14ac:dyDescent="0.25">
      <c r="A2114" s="101">
        <v>43305</v>
      </c>
      <c r="B2114" s="115">
        <v>0.45833333333333331</v>
      </c>
      <c r="C2114">
        <v>17.248999999999999</v>
      </c>
    </row>
    <row r="2115" spans="1:3" x14ac:dyDescent="0.25">
      <c r="A2115" s="101">
        <v>43305</v>
      </c>
      <c r="B2115" s="115">
        <v>0.5</v>
      </c>
      <c r="C2115">
        <v>17.843</v>
      </c>
    </row>
    <row r="2116" spans="1:3" x14ac:dyDescent="0.25">
      <c r="A2116" s="101">
        <v>43305</v>
      </c>
      <c r="B2116" s="115">
        <v>0.54166666666666663</v>
      </c>
      <c r="C2116">
        <v>18.484999999999999</v>
      </c>
    </row>
    <row r="2117" spans="1:3" x14ac:dyDescent="0.25">
      <c r="A2117" s="101">
        <v>43305</v>
      </c>
      <c r="B2117" s="115">
        <v>0.58333333333333337</v>
      </c>
      <c r="C2117">
        <v>19.151</v>
      </c>
    </row>
    <row r="2118" spans="1:3" x14ac:dyDescent="0.25">
      <c r="A2118" s="101">
        <v>43305</v>
      </c>
      <c r="B2118" s="115">
        <v>0.625</v>
      </c>
      <c r="C2118">
        <v>19.792999999999999</v>
      </c>
    </row>
    <row r="2119" spans="1:3" x14ac:dyDescent="0.25">
      <c r="A2119" s="101">
        <v>43305</v>
      </c>
      <c r="B2119" s="115">
        <v>0.66666666666666663</v>
      </c>
      <c r="C2119">
        <v>20.198</v>
      </c>
    </row>
    <row r="2120" spans="1:3" x14ac:dyDescent="0.25">
      <c r="A2120" s="101">
        <v>43305</v>
      </c>
      <c r="B2120" s="115">
        <v>0.70833333333333337</v>
      </c>
      <c r="C2120">
        <v>20.317</v>
      </c>
    </row>
    <row r="2121" spans="1:3" x14ac:dyDescent="0.25">
      <c r="A2121" s="101">
        <v>43305</v>
      </c>
      <c r="B2121" s="115">
        <v>0.75</v>
      </c>
      <c r="C2121">
        <v>20.198</v>
      </c>
    </row>
    <row r="2122" spans="1:3" x14ac:dyDescent="0.25">
      <c r="A2122" s="101">
        <v>43305</v>
      </c>
      <c r="B2122" s="115">
        <v>0.79166666666666663</v>
      </c>
      <c r="C2122">
        <v>20.055</v>
      </c>
    </row>
    <row r="2123" spans="1:3" x14ac:dyDescent="0.25">
      <c r="A2123" s="101">
        <v>43305</v>
      </c>
      <c r="B2123" s="115">
        <v>0.83333333333333337</v>
      </c>
      <c r="C2123">
        <v>19.96</v>
      </c>
    </row>
    <row r="2124" spans="1:3" x14ac:dyDescent="0.25">
      <c r="A2124" s="101">
        <v>43305</v>
      </c>
      <c r="B2124" s="115">
        <v>0.875</v>
      </c>
      <c r="C2124">
        <v>19.841000000000001</v>
      </c>
    </row>
    <row r="2125" spans="1:3" x14ac:dyDescent="0.25">
      <c r="A2125" s="101">
        <v>43305</v>
      </c>
      <c r="B2125" s="115">
        <v>0.91666666666666663</v>
      </c>
      <c r="C2125">
        <v>19.651</v>
      </c>
    </row>
    <row r="2126" spans="1:3" x14ac:dyDescent="0.25">
      <c r="A2126" s="101">
        <v>43305</v>
      </c>
      <c r="B2126" s="115">
        <v>0.95833333333333337</v>
      </c>
      <c r="C2126">
        <v>19.388999999999999</v>
      </c>
    </row>
    <row r="2127" spans="1:3" x14ac:dyDescent="0.25">
      <c r="A2127" s="101">
        <v>43306</v>
      </c>
      <c r="B2127" s="115">
        <v>0</v>
      </c>
      <c r="C2127">
        <v>19.103000000000002</v>
      </c>
    </row>
    <row r="2128" spans="1:3" x14ac:dyDescent="0.25">
      <c r="A2128" s="101">
        <v>43306</v>
      </c>
      <c r="B2128" s="115">
        <v>4.1666666666666664E-2</v>
      </c>
      <c r="C2128">
        <v>18.841999999999999</v>
      </c>
    </row>
    <row r="2129" spans="1:3" x14ac:dyDescent="0.25">
      <c r="A2129" s="101">
        <v>43306</v>
      </c>
      <c r="B2129" s="115">
        <v>8.3333333333333329E-2</v>
      </c>
      <c r="C2129">
        <v>18.579999999999998</v>
      </c>
    </row>
    <row r="2130" spans="1:3" x14ac:dyDescent="0.25">
      <c r="A2130" s="101">
        <v>43306</v>
      </c>
      <c r="B2130" s="115">
        <v>0.125</v>
      </c>
      <c r="C2130">
        <v>18.343</v>
      </c>
    </row>
    <row r="2131" spans="1:3" x14ac:dyDescent="0.25">
      <c r="A2131" s="101">
        <v>43306</v>
      </c>
      <c r="B2131" s="115">
        <v>0.16666666666666666</v>
      </c>
      <c r="C2131">
        <v>18.081</v>
      </c>
    </row>
    <row r="2132" spans="1:3" x14ac:dyDescent="0.25">
      <c r="A2132" s="101">
        <v>43306</v>
      </c>
      <c r="B2132" s="115">
        <v>0.20833333333333334</v>
      </c>
      <c r="C2132">
        <v>17.795999999999999</v>
      </c>
    </row>
    <row r="2133" spans="1:3" x14ac:dyDescent="0.25">
      <c r="A2133" s="101">
        <v>43306</v>
      </c>
      <c r="B2133" s="115">
        <v>0.25</v>
      </c>
      <c r="C2133">
        <v>17.533999999999999</v>
      </c>
    </row>
    <row r="2134" spans="1:3" x14ac:dyDescent="0.25">
      <c r="A2134" s="101">
        <v>43306</v>
      </c>
      <c r="B2134" s="115">
        <v>0.29166666666666669</v>
      </c>
      <c r="C2134">
        <v>17.32</v>
      </c>
    </row>
    <row r="2135" spans="1:3" x14ac:dyDescent="0.25">
      <c r="A2135" s="101">
        <v>43306</v>
      </c>
      <c r="B2135" s="115">
        <v>0.33333333333333331</v>
      </c>
      <c r="C2135">
        <v>17.225000000000001</v>
      </c>
    </row>
    <row r="2136" spans="1:3" x14ac:dyDescent="0.25">
      <c r="A2136" s="101">
        <v>43306</v>
      </c>
      <c r="B2136" s="115">
        <v>0.375</v>
      </c>
      <c r="C2136">
        <v>17.248999999999999</v>
      </c>
    </row>
    <row r="2137" spans="1:3" x14ac:dyDescent="0.25">
      <c r="A2137" s="101">
        <v>43306</v>
      </c>
      <c r="B2137" s="115">
        <v>0.41666666666666669</v>
      </c>
      <c r="C2137">
        <v>17.439</v>
      </c>
    </row>
    <row r="2138" spans="1:3" x14ac:dyDescent="0.25">
      <c r="A2138" s="101">
        <v>43306</v>
      </c>
      <c r="B2138" s="115">
        <v>0.45833333333333331</v>
      </c>
      <c r="C2138">
        <v>17.818999999999999</v>
      </c>
    </row>
    <row r="2139" spans="1:3" x14ac:dyDescent="0.25">
      <c r="A2139" s="101">
        <v>43306</v>
      </c>
      <c r="B2139" s="115">
        <v>0.5</v>
      </c>
      <c r="C2139">
        <v>18.414000000000001</v>
      </c>
    </row>
    <row r="2140" spans="1:3" x14ac:dyDescent="0.25">
      <c r="A2140" s="101">
        <v>43306</v>
      </c>
      <c r="B2140" s="115">
        <v>0.54166666666666663</v>
      </c>
      <c r="C2140">
        <v>19.056000000000001</v>
      </c>
    </row>
    <row r="2141" spans="1:3" x14ac:dyDescent="0.25">
      <c r="A2141" s="101">
        <v>43306</v>
      </c>
      <c r="B2141" s="115">
        <v>0.58333333333333337</v>
      </c>
      <c r="C2141">
        <v>19.722000000000001</v>
      </c>
    </row>
    <row r="2142" spans="1:3" x14ac:dyDescent="0.25">
      <c r="A2142" s="101">
        <v>43306</v>
      </c>
      <c r="B2142" s="115">
        <v>0.625</v>
      </c>
      <c r="C2142">
        <v>20.388000000000002</v>
      </c>
    </row>
    <row r="2143" spans="1:3" x14ac:dyDescent="0.25">
      <c r="A2143" s="101">
        <v>43306</v>
      </c>
      <c r="B2143" s="115">
        <v>0.66666666666666663</v>
      </c>
      <c r="C2143">
        <v>20.745999999999999</v>
      </c>
    </row>
    <row r="2144" spans="1:3" x14ac:dyDescent="0.25">
      <c r="A2144" s="101">
        <v>43306</v>
      </c>
      <c r="B2144" s="115">
        <v>0.70833333333333337</v>
      </c>
      <c r="C2144">
        <v>20.817</v>
      </c>
    </row>
    <row r="2145" spans="1:3" x14ac:dyDescent="0.25">
      <c r="A2145" s="101">
        <v>43306</v>
      </c>
      <c r="B2145" s="115">
        <v>0.75</v>
      </c>
      <c r="C2145">
        <v>20.65</v>
      </c>
    </row>
    <row r="2146" spans="1:3" x14ac:dyDescent="0.25">
      <c r="A2146" s="101">
        <v>43306</v>
      </c>
      <c r="B2146" s="115">
        <v>0.79166666666666663</v>
      </c>
      <c r="C2146">
        <v>20.46</v>
      </c>
    </row>
    <row r="2147" spans="1:3" x14ac:dyDescent="0.25">
      <c r="A2147" s="101">
        <v>43306</v>
      </c>
      <c r="B2147" s="115">
        <v>0.83333333333333337</v>
      </c>
      <c r="C2147">
        <v>20.364999999999998</v>
      </c>
    </row>
    <row r="2148" spans="1:3" x14ac:dyDescent="0.25">
      <c r="A2148" s="101">
        <v>43306</v>
      </c>
      <c r="B2148" s="115">
        <v>0.875</v>
      </c>
      <c r="C2148">
        <v>20.198</v>
      </c>
    </row>
    <row r="2149" spans="1:3" x14ac:dyDescent="0.25">
      <c r="A2149" s="101">
        <v>43306</v>
      </c>
      <c r="B2149" s="115">
        <v>0.91666666666666663</v>
      </c>
      <c r="C2149">
        <v>19.96</v>
      </c>
    </row>
    <row r="2150" spans="1:3" x14ac:dyDescent="0.25">
      <c r="A2150" s="101">
        <v>43306</v>
      </c>
      <c r="B2150" s="115">
        <v>0.95833333333333337</v>
      </c>
      <c r="C2150">
        <v>19.673999999999999</v>
      </c>
    </row>
    <row r="2151" spans="1:3" x14ac:dyDescent="0.25">
      <c r="A2151" s="101">
        <v>43307</v>
      </c>
      <c r="B2151" s="115">
        <v>0</v>
      </c>
      <c r="C2151">
        <v>19.341000000000001</v>
      </c>
    </row>
    <row r="2152" spans="1:3" x14ac:dyDescent="0.25">
      <c r="A2152" s="101">
        <v>43307</v>
      </c>
      <c r="B2152" s="115">
        <v>4.1666666666666664E-2</v>
      </c>
      <c r="C2152">
        <v>19.056000000000001</v>
      </c>
    </row>
    <row r="2153" spans="1:3" x14ac:dyDescent="0.25">
      <c r="A2153" s="101">
        <v>43307</v>
      </c>
      <c r="B2153" s="115">
        <v>8.3333333333333329E-2</v>
      </c>
      <c r="C2153">
        <v>18.747</v>
      </c>
    </row>
    <row r="2154" spans="1:3" x14ac:dyDescent="0.25">
      <c r="A2154" s="101">
        <v>43307</v>
      </c>
      <c r="B2154" s="115">
        <v>0.125</v>
      </c>
      <c r="C2154">
        <v>18.437999999999999</v>
      </c>
    </row>
    <row r="2155" spans="1:3" x14ac:dyDescent="0.25">
      <c r="A2155" s="101">
        <v>43307</v>
      </c>
      <c r="B2155" s="115">
        <v>0.16666666666666666</v>
      </c>
      <c r="C2155">
        <v>18.152000000000001</v>
      </c>
    </row>
    <row r="2156" spans="1:3" x14ac:dyDescent="0.25">
      <c r="A2156" s="101">
        <v>43307</v>
      </c>
      <c r="B2156" s="115">
        <v>0.20833333333333334</v>
      </c>
      <c r="C2156">
        <v>17.867000000000001</v>
      </c>
    </row>
    <row r="2157" spans="1:3" x14ac:dyDescent="0.25">
      <c r="A2157" s="101">
        <v>43307</v>
      </c>
      <c r="B2157" s="115">
        <v>0.25</v>
      </c>
      <c r="C2157">
        <v>17.605</v>
      </c>
    </row>
    <row r="2158" spans="1:3" x14ac:dyDescent="0.25">
      <c r="A2158" s="101">
        <v>43307</v>
      </c>
      <c r="B2158" s="115">
        <v>0.29166666666666669</v>
      </c>
      <c r="C2158">
        <v>17.367999999999999</v>
      </c>
    </row>
    <row r="2159" spans="1:3" x14ac:dyDescent="0.25">
      <c r="A2159" s="101">
        <v>43307</v>
      </c>
      <c r="B2159" s="115">
        <v>0.33333333333333331</v>
      </c>
      <c r="C2159">
        <v>17.248999999999999</v>
      </c>
    </row>
    <row r="2160" spans="1:3" x14ac:dyDescent="0.25">
      <c r="A2160" s="101">
        <v>43307</v>
      </c>
      <c r="B2160" s="115">
        <v>0.375</v>
      </c>
      <c r="C2160">
        <v>17.225000000000001</v>
      </c>
    </row>
    <row r="2161" spans="1:3" x14ac:dyDescent="0.25">
      <c r="A2161" s="101">
        <v>43307</v>
      </c>
      <c r="B2161" s="115">
        <v>0.41666666666666669</v>
      </c>
      <c r="C2161">
        <v>17.390999999999998</v>
      </c>
    </row>
    <row r="2162" spans="1:3" x14ac:dyDescent="0.25">
      <c r="A2162" s="101">
        <v>43307</v>
      </c>
      <c r="B2162" s="115">
        <v>0.45833333333333331</v>
      </c>
      <c r="C2162">
        <v>17.724</v>
      </c>
    </row>
    <row r="2163" spans="1:3" x14ac:dyDescent="0.25">
      <c r="A2163" s="101">
        <v>43307</v>
      </c>
      <c r="B2163" s="115">
        <v>0.5</v>
      </c>
      <c r="C2163">
        <v>18.343</v>
      </c>
    </row>
    <row r="2164" spans="1:3" x14ac:dyDescent="0.25">
      <c r="A2164" s="101">
        <v>43307</v>
      </c>
      <c r="B2164" s="115">
        <v>0.54166666666666663</v>
      </c>
      <c r="C2164">
        <v>19.007999999999999</v>
      </c>
    </row>
    <row r="2165" spans="1:3" x14ac:dyDescent="0.25">
      <c r="A2165" s="101">
        <v>43307</v>
      </c>
      <c r="B2165" s="115">
        <v>0.58333333333333337</v>
      </c>
      <c r="C2165">
        <v>19.673999999999999</v>
      </c>
    </row>
    <row r="2166" spans="1:3" x14ac:dyDescent="0.25">
      <c r="A2166" s="101">
        <v>43307</v>
      </c>
      <c r="B2166" s="115">
        <v>0.625</v>
      </c>
      <c r="C2166">
        <v>20.484000000000002</v>
      </c>
    </row>
    <row r="2167" spans="1:3" x14ac:dyDescent="0.25">
      <c r="A2167" s="101">
        <v>43307</v>
      </c>
      <c r="B2167" s="115">
        <v>0.66666666666666663</v>
      </c>
      <c r="C2167">
        <v>20.65</v>
      </c>
    </row>
    <row r="2168" spans="1:3" x14ac:dyDescent="0.25">
      <c r="A2168" s="101">
        <v>43307</v>
      </c>
      <c r="B2168" s="115">
        <v>0.70833333333333337</v>
      </c>
      <c r="C2168">
        <v>20.722000000000001</v>
      </c>
    </row>
    <row r="2169" spans="1:3" x14ac:dyDescent="0.25">
      <c r="A2169" s="101">
        <v>43307</v>
      </c>
      <c r="B2169" s="115">
        <v>0.75</v>
      </c>
      <c r="C2169">
        <v>20.555</v>
      </c>
    </row>
    <row r="2170" spans="1:3" x14ac:dyDescent="0.25">
      <c r="A2170" s="101">
        <v>43307</v>
      </c>
      <c r="B2170" s="115">
        <v>0.79166666666666663</v>
      </c>
      <c r="C2170">
        <v>20.388000000000002</v>
      </c>
    </row>
    <row r="2171" spans="1:3" x14ac:dyDescent="0.25">
      <c r="A2171" s="101">
        <v>43307</v>
      </c>
      <c r="B2171" s="115">
        <v>0.83333333333333337</v>
      </c>
      <c r="C2171">
        <v>20.268999999999998</v>
      </c>
    </row>
    <row r="2172" spans="1:3" x14ac:dyDescent="0.25">
      <c r="A2172" s="101">
        <v>43307</v>
      </c>
      <c r="B2172" s="115">
        <v>0.875</v>
      </c>
      <c r="C2172">
        <v>20.103000000000002</v>
      </c>
    </row>
    <row r="2173" spans="1:3" x14ac:dyDescent="0.25">
      <c r="A2173" s="101">
        <v>43307</v>
      </c>
      <c r="B2173" s="115">
        <v>0.91666666666666663</v>
      </c>
      <c r="C2173">
        <v>19.817</v>
      </c>
    </row>
    <row r="2174" spans="1:3" x14ac:dyDescent="0.25">
      <c r="A2174" s="101">
        <v>43307</v>
      </c>
      <c r="B2174" s="115">
        <v>0.95833333333333337</v>
      </c>
      <c r="C2174">
        <v>19.507999999999999</v>
      </c>
    </row>
    <row r="2175" spans="1:3" x14ac:dyDescent="0.25">
      <c r="A2175" s="101">
        <v>43308</v>
      </c>
      <c r="B2175" s="115">
        <v>0</v>
      </c>
      <c r="C2175">
        <v>19.245999999999999</v>
      </c>
    </row>
    <row r="2176" spans="1:3" x14ac:dyDescent="0.25">
      <c r="A2176" s="101">
        <v>43308</v>
      </c>
      <c r="B2176" s="115">
        <v>4.1666666666666664E-2</v>
      </c>
      <c r="C2176">
        <v>18.913</v>
      </c>
    </row>
    <row r="2177" spans="1:3" x14ac:dyDescent="0.25">
      <c r="A2177" s="101">
        <v>43308</v>
      </c>
      <c r="B2177" s="115">
        <v>8.3333333333333329E-2</v>
      </c>
      <c r="C2177">
        <v>18.579999999999998</v>
      </c>
    </row>
    <row r="2178" spans="1:3" x14ac:dyDescent="0.25">
      <c r="A2178" s="101">
        <v>43308</v>
      </c>
      <c r="B2178" s="115">
        <v>0.125</v>
      </c>
      <c r="C2178">
        <v>18.247</v>
      </c>
    </row>
    <row r="2179" spans="1:3" x14ac:dyDescent="0.25">
      <c r="A2179" s="101">
        <v>43308</v>
      </c>
      <c r="B2179" s="115">
        <v>0.16666666666666666</v>
      </c>
      <c r="C2179">
        <v>18.010000000000002</v>
      </c>
    </row>
    <row r="2180" spans="1:3" x14ac:dyDescent="0.25">
      <c r="A2180" s="101">
        <v>43308</v>
      </c>
      <c r="B2180" s="115">
        <v>0.20833333333333334</v>
      </c>
      <c r="C2180">
        <v>17.771999999999998</v>
      </c>
    </row>
    <row r="2181" spans="1:3" x14ac:dyDescent="0.25">
      <c r="A2181" s="101">
        <v>43308</v>
      </c>
      <c r="B2181" s="115">
        <v>0.25</v>
      </c>
      <c r="C2181">
        <v>17.486000000000001</v>
      </c>
    </row>
    <row r="2182" spans="1:3" x14ac:dyDescent="0.25">
      <c r="A2182" s="101">
        <v>43308</v>
      </c>
      <c r="B2182" s="115">
        <v>0.29166666666666669</v>
      </c>
      <c r="C2182">
        <v>17.152999999999999</v>
      </c>
    </row>
    <row r="2183" spans="1:3" x14ac:dyDescent="0.25">
      <c r="A2183" s="101">
        <v>43308</v>
      </c>
      <c r="B2183" s="115">
        <v>0.33333333333333331</v>
      </c>
      <c r="C2183">
        <v>16.986999999999998</v>
      </c>
    </row>
    <row r="2184" spans="1:3" x14ac:dyDescent="0.25">
      <c r="A2184" s="101">
        <v>43308</v>
      </c>
      <c r="B2184" s="115">
        <v>0.375</v>
      </c>
      <c r="C2184">
        <v>16.939</v>
      </c>
    </row>
    <row r="2185" spans="1:3" x14ac:dyDescent="0.25">
      <c r="A2185" s="101">
        <v>43308</v>
      </c>
      <c r="B2185" s="115">
        <v>0.41666666666666669</v>
      </c>
      <c r="C2185">
        <v>17.106000000000002</v>
      </c>
    </row>
    <row r="2186" spans="1:3" x14ac:dyDescent="0.25">
      <c r="A2186" s="101">
        <v>43308</v>
      </c>
      <c r="B2186" s="115">
        <v>0.45833333333333331</v>
      </c>
      <c r="C2186">
        <v>17.439</v>
      </c>
    </row>
    <row r="2187" spans="1:3" x14ac:dyDescent="0.25">
      <c r="A2187" s="101">
        <v>43308</v>
      </c>
      <c r="B2187" s="115">
        <v>0.5</v>
      </c>
      <c r="C2187">
        <v>17.962</v>
      </c>
    </row>
    <row r="2188" spans="1:3" x14ac:dyDescent="0.25">
      <c r="A2188" s="101">
        <v>43308</v>
      </c>
      <c r="B2188" s="115">
        <v>0.54166666666666663</v>
      </c>
      <c r="C2188">
        <v>18.699000000000002</v>
      </c>
    </row>
    <row r="2189" spans="1:3" x14ac:dyDescent="0.25">
      <c r="A2189" s="101">
        <v>43308</v>
      </c>
      <c r="B2189" s="115">
        <v>0.58333333333333337</v>
      </c>
      <c r="C2189">
        <v>19.245999999999999</v>
      </c>
    </row>
    <row r="2190" spans="1:3" x14ac:dyDescent="0.25">
      <c r="A2190" s="101">
        <v>43308</v>
      </c>
      <c r="B2190" s="115">
        <v>0.625</v>
      </c>
      <c r="C2190">
        <v>19.911999999999999</v>
      </c>
    </row>
    <row r="2191" spans="1:3" x14ac:dyDescent="0.25">
      <c r="A2191" s="101">
        <v>43308</v>
      </c>
      <c r="B2191" s="115">
        <v>0.66666666666666663</v>
      </c>
      <c r="C2191">
        <v>20.245999999999999</v>
      </c>
    </row>
    <row r="2192" spans="1:3" x14ac:dyDescent="0.25">
      <c r="A2192" s="101">
        <v>43308</v>
      </c>
      <c r="B2192" s="115">
        <v>0.70833333333333337</v>
      </c>
      <c r="C2192">
        <v>20.245999999999999</v>
      </c>
    </row>
    <row r="2193" spans="1:3" x14ac:dyDescent="0.25">
      <c r="A2193" s="101">
        <v>43308</v>
      </c>
      <c r="B2193" s="115">
        <v>0.75</v>
      </c>
      <c r="C2193">
        <v>20.103000000000002</v>
      </c>
    </row>
    <row r="2194" spans="1:3" x14ac:dyDescent="0.25">
      <c r="A2194" s="101">
        <v>43308</v>
      </c>
      <c r="B2194" s="115">
        <v>0.79166666666666663</v>
      </c>
      <c r="C2194">
        <v>19.888000000000002</v>
      </c>
    </row>
    <row r="2195" spans="1:3" x14ac:dyDescent="0.25">
      <c r="A2195" s="101">
        <v>43308</v>
      </c>
      <c r="B2195" s="115">
        <v>0.83333333333333337</v>
      </c>
      <c r="C2195">
        <v>19.792999999999999</v>
      </c>
    </row>
    <row r="2196" spans="1:3" x14ac:dyDescent="0.25">
      <c r="A2196" s="101">
        <v>43308</v>
      </c>
      <c r="B2196" s="115">
        <v>0.875</v>
      </c>
      <c r="C2196">
        <v>19.651</v>
      </c>
    </row>
    <row r="2197" spans="1:3" x14ac:dyDescent="0.25">
      <c r="A2197" s="101">
        <v>43308</v>
      </c>
      <c r="B2197" s="115">
        <v>0.91666666666666663</v>
      </c>
      <c r="C2197">
        <v>19.388999999999999</v>
      </c>
    </row>
    <row r="2198" spans="1:3" x14ac:dyDescent="0.25">
      <c r="A2198" s="101">
        <v>43308</v>
      </c>
      <c r="B2198" s="115">
        <v>0.95833333333333337</v>
      </c>
      <c r="C2198">
        <v>19.079999999999998</v>
      </c>
    </row>
    <row r="2199" spans="1:3" x14ac:dyDescent="0.25">
      <c r="A2199" s="101">
        <v>43309</v>
      </c>
      <c r="B2199" s="115">
        <v>0</v>
      </c>
      <c r="C2199">
        <v>18.771000000000001</v>
      </c>
    </row>
    <row r="2200" spans="1:3" x14ac:dyDescent="0.25">
      <c r="A2200" s="101">
        <v>43309</v>
      </c>
      <c r="B2200" s="115">
        <v>4.1666666666666664E-2</v>
      </c>
      <c r="C2200">
        <v>18.484999999999999</v>
      </c>
    </row>
    <row r="2201" spans="1:3" x14ac:dyDescent="0.25">
      <c r="A2201" s="101">
        <v>43309</v>
      </c>
      <c r="B2201" s="115">
        <v>8.3333333333333329E-2</v>
      </c>
      <c r="C2201">
        <v>18.2</v>
      </c>
    </row>
    <row r="2202" spans="1:3" x14ac:dyDescent="0.25">
      <c r="A2202" s="101">
        <v>43309</v>
      </c>
      <c r="B2202" s="115">
        <v>0.125</v>
      </c>
      <c r="C2202">
        <v>17.962</v>
      </c>
    </row>
    <row r="2203" spans="1:3" x14ac:dyDescent="0.25">
      <c r="A2203" s="101">
        <v>43309</v>
      </c>
      <c r="B2203" s="115">
        <v>0.16666666666666666</v>
      </c>
      <c r="C2203">
        <v>17.724</v>
      </c>
    </row>
    <row r="2204" spans="1:3" x14ac:dyDescent="0.25">
      <c r="A2204" s="101">
        <v>43309</v>
      </c>
      <c r="B2204" s="115">
        <v>0.20833333333333334</v>
      </c>
      <c r="C2204">
        <v>17.510000000000002</v>
      </c>
    </row>
    <row r="2205" spans="1:3" x14ac:dyDescent="0.25">
      <c r="A2205" s="101">
        <v>43309</v>
      </c>
      <c r="B2205" s="115">
        <v>0.25</v>
      </c>
      <c r="C2205">
        <v>17.248999999999999</v>
      </c>
    </row>
    <row r="2206" spans="1:3" x14ac:dyDescent="0.25">
      <c r="A2206" s="101">
        <v>43309</v>
      </c>
      <c r="B2206" s="115">
        <v>0.29166666666666669</v>
      </c>
      <c r="C2206">
        <v>16.986999999999998</v>
      </c>
    </row>
    <row r="2207" spans="1:3" x14ac:dyDescent="0.25">
      <c r="A2207" s="101">
        <v>43309</v>
      </c>
      <c r="B2207" s="115">
        <v>0.33333333333333331</v>
      </c>
      <c r="C2207">
        <v>16.82</v>
      </c>
    </row>
    <row r="2208" spans="1:3" x14ac:dyDescent="0.25">
      <c r="A2208" s="101">
        <v>43309</v>
      </c>
      <c r="B2208" s="115">
        <v>0.375</v>
      </c>
      <c r="C2208">
        <v>16.748999999999999</v>
      </c>
    </row>
    <row r="2209" spans="1:3" x14ac:dyDescent="0.25">
      <c r="A2209" s="101">
        <v>43309</v>
      </c>
      <c r="B2209" s="115">
        <v>0.41666666666666669</v>
      </c>
      <c r="C2209">
        <v>16.867999999999999</v>
      </c>
    </row>
    <row r="2210" spans="1:3" x14ac:dyDescent="0.25">
      <c r="A2210" s="101">
        <v>43309</v>
      </c>
      <c r="B2210" s="115">
        <v>0.45833333333333331</v>
      </c>
      <c r="C2210">
        <v>17.201000000000001</v>
      </c>
    </row>
    <row r="2211" spans="1:3" x14ac:dyDescent="0.25">
      <c r="A2211" s="101">
        <v>43309</v>
      </c>
      <c r="B2211" s="115">
        <v>0.5</v>
      </c>
      <c r="C2211">
        <v>17.748000000000001</v>
      </c>
    </row>
    <row r="2212" spans="1:3" x14ac:dyDescent="0.25">
      <c r="A2212" s="101">
        <v>43309</v>
      </c>
      <c r="B2212" s="115">
        <v>0.54166666666666663</v>
      </c>
      <c r="C2212">
        <v>18.414000000000001</v>
      </c>
    </row>
    <row r="2213" spans="1:3" x14ac:dyDescent="0.25">
      <c r="A2213" s="101">
        <v>43309</v>
      </c>
      <c r="B2213" s="115">
        <v>0.58333333333333337</v>
      </c>
      <c r="C2213">
        <v>19.103000000000002</v>
      </c>
    </row>
    <row r="2214" spans="1:3" x14ac:dyDescent="0.25">
      <c r="A2214" s="101">
        <v>43309</v>
      </c>
      <c r="B2214" s="115">
        <v>0.625</v>
      </c>
      <c r="C2214">
        <v>19.722000000000001</v>
      </c>
    </row>
    <row r="2215" spans="1:3" x14ac:dyDescent="0.25">
      <c r="A2215" s="101">
        <v>43309</v>
      </c>
      <c r="B2215" s="115">
        <v>0.66666666666666663</v>
      </c>
      <c r="C2215">
        <v>20.149999999999999</v>
      </c>
    </row>
    <row r="2216" spans="1:3" x14ac:dyDescent="0.25">
      <c r="A2216" s="101">
        <v>43309</v>
      </c>
      <c r="B2216" s="115">
        <v>0.70833333333333337</v>
      </c>
      <c r="C2216">
        <v>20.198</v>
      </c>
    </row>
    <row r="2217" spans="1:3" x14ac:dyDescent="0.25">
      <c r="A2217" s="101">
        <v>43309</v>
      </c>
      <c r="B2217" s="115">
        <v>0.75</v>
      </c>
      <c r="C2217">
        <v>20.055</v>
      </c>
    </row>
    <row r="2218" spans="1:3" x14ac:dyDescent="0.25">
      <c r="A2218" s="101">
        <v>43309</v>
      </c>
      <c r="B2218" s="115">
        <v>0.79166666666666663</v>
      </c>
      <c r="C2218">
        <v>19.841000000000001</v>
      </c>
    </row>
    <row r="2219" spans="1:3" x14ac:dyDescent="0.25">
      <c r="A2219" s="101">
        <v>43309</v>
      </c>
      <c r="B2219" s="115">
        <v>0.83333333333333337</v>
      </c>
      <c r="C2219">
        <v>19.722000000000001</v>
      </c>
    </row>
    <row r="2220" spans="1:3" x14ac:dyDescent="0.25">
      <c r="A2220" s="101">
        <v>43309</v>
      </c>
      <c r="B2220" s="115">
        <v>0.875</v>
      </c>
      <c r="C2220">
        <v>19.555</v>
      </c>
    </row>
    <row r="2221" spans="1:3" x14ac:dyDescent="0.25">
      <c r="A2221" s="101">
        <v>43309</v>
      </c>
      <c r="B2221" s="115">
        <v>0.91666666666666663</v>
      </c>
      <c r="C2221">
        <v>19.318000000000001</v>
      </c>
    </row>
    <row r="2222" spans="1:3" x14ac:dyDescent="0.25">
      <c r="A2222" s="101">
        <v>43309</v>
      </c>
      <c r="B2222" s="115">
        <v>0.95833333333333337</v>
      </c>
      <c r="C2222">
        <v>19.032</v>
      </c>
    </row>
    <row r="2223" spans="1:3" x14ac:dyDescent="0.25">
      <c r="A2223" s="101">
        <v>43310</v>
      </c>
      <c r="B2223" s="115">
        <v>0</v>
      </c>
      <c r="C2223">
        <v>18.722999999999999</v>
      </c>
    </row>
    <row r="2224" spans="1:3" x14ac:dyDescent="0.25">
      <c r="A2224" s="101">
        <v>43310</v>
      </c>
      <c r="B2224" s="115">
        <v>4.1666666666666664E-2</v>
      </c>
      <c r="C2224">
        <v>18.437999999999999</v>
      </c>
    </row>
    <row r="2225" spans="1:3" x14ac:dyDescent="0.25">
      <c r="A2225" s="101">
        <v>43310</v>
      </c>
      <c r="B2225" s="115">
        <v>8.3333333333333329E-2</v>
      </c>
      <c r="C2225">
        <v>18.175999999999998</v>
      </c>
    </row>
    <row r="2226" spans="1:3" x14ac:dyDescent="0.25">
      <c r="A2226" s="101">
        <v>43310</v>
      </c>
      <c r="B2226" s="115">
        <v>0.125</v>
      </c>
      <c r="C2226">
        <v>17.937999999999999</v>
      </c>
    </row>
    <row r="2227" spans="1:3" x14ac:dyDescent="0.25">
      <c r="A2227" s="101">
        <v>43310</v>
      </c>
      <c r="B2227" s="115">
        <v>0.16666666666666666</v>
      </c>
      <c r="C2227">
        <v>17.724</v>
      </c>
    </row>
    <row r="2228" spans="1:3" x14ac:dyDescent="0.25">
      <c r="A2228" s="101">
        <v>43310</v>
      </c>
      <c r="B2228" s="115">
        <v>0.20833333333333334</v>
      </c>
      <c r="C2228">
        <v>17.486000000000001</v>
      </c>
    </row>
    <row r="2229" spans="1:3" x14ac:dyDescent="0.25">
      <c r="A2229" s="101">
        <v>43310</v>
      </c>
      <c r="B2229" s="115">
        <v>0.25</v>
      </c>
      <c r="C2229">
        <v>17.248999999999999</v>
      </c>
    </row>
    <row r="2230" spans="1:3" x14ac:dyDescent="0.25">
      <c r="A2230" s="101">
        <v>43310</v>
      </c>
      <c r="B2230" s="115">
        <v>0.29166666666666669</v>
      </c>
      <c r="C2230">
        <v>17.033999999999999</v>
      </c>
    </row>
    <row r="2231" spans="1:3" x14ac:dyDescent="0.25">
      <c r="A2231" s="101">
        <v>43310</v>
      </c>
      <c r="B2231" s="115">
        <v>0.33333333333333331</v>
      </c>
      <c r="C2231">
        <v>16.867999999999999</v>
      </c>
    </row>
    <row r="2232" spans="1:3" x14ac:dyDescent="0.25">
      <c r="A2232" s="101">
        <v>43310</v>
      </c>
      <c r="B2232" s="115">
        <v>0.375</v>
      </c>
      <c r="C2232">
        <v>16.795999999999999</v>
      </c>
    </row>
    <row r="2233" spans="1:3" x14ac:dyDescent="0.25">
      <c r="A2233" s="101">
        <v>43310</v>
      </c>
      <c r="B2233" s="115">
        <v>0.41666666666666669</v>
      </c>
      <c r="C2233">
        <v>16.963000000000001</v>
      </c>
    </row>
    <row r="2234" spans="1:3" x14ac:dyDescent="0.25">
      <c r="A2234" s="101">
        <v>43310</v>
      </c>
      <c r="B2234" s="115">
        <v>0.45833333333333331</v>
      </c>
      <c r="C2234">
        <v>17.32</v>
      </c>
    </row>
    <row r="2235" spans="1:3" x14ac:dyDescent="0.25">
      <c r="A2235" s="101">
        <v>43310</v>
      </c>
      <c r="B2235" s="115">
        <v>0.5</v>
      </c>
      <c r="C2235">
        <v>17.914999999999999</v>
      </c>
    </row>
    <row r="2236" spans="1:3" x14ac:dyDescent="0.25">
      <c r="A2236" s="101">
        <v>43310</v>
      </c>
      <c r="B2236" s="115">
        <v>0.54166666666666663</v>
      </c>
      <c r="C2236">
        <v>18.556999999999999</v>
      </c>
    </row>
    <row r="2237" spans="1:3" x14ac:dyDescent="0.25">
      <c r="A2237" s="101">
        <v>43310</v>
      </c>
      <c r="B2237" s="115">
        <v>0.58333333333333337</v>
      </c>
      <c r="C2237">
        <v>19.222000000000001</v>
      </c>
    </row>
    <row r="2238" spans="1:3" x14ac:dyDescent="0.25">
      <c r="A2238" s="101">
        <v>43310</v>
      </c>
      <c r="B2238" s="115">
        <v>0.625</v>
      </c>
      <c r="C2238">
        <v>19.745999999999999</v>
      </c>
    </row>
    <row r="2239" spans="1:3" x14ac:dyDescent="0.25">
      <c r="A2239" s="101">
        <v>43310</v>
      </c>
      <c r="B2239" s="115">
        <v>0.66666666666666663</v>
      </c>
      <c r="C2239">
        <v>20.030999999999999</v>
      </c>
    </row>
    <row r="2240" spans="1:3" x14ac:dyDescent="0.25">
      <c r="A2240" s="101">
        <v>43310</v>
      </c>
      <c r="B2240" s="115">
        <v>0.70833333333333337</v>
      </c>
      <c r="C2240">
        <v>20.126000000000001</v>
      </c>
    </row>
    <row r="2241" spans="1:3" x14ac:dyDescent="0.25">
      <c r="A2241" s="101">
        <v>43310</v>
      </c>
      <c r="B2241" s="115">
        <v>0.75</v>
      </c>
      <c r="C2241">
        <v>20.055</v>
      </c>
    </row>
    <row r="2242" spans="1:3" x14ac:dyDescent="0.25">
      <c r="A2242" s="101">
        <v>43310</v>
      </c>
      <c r="B2242" s="115">
        <v>0.79166666666666663</v>
      </c>
      <c r="C2242">
        <v>19.936</v>
      </c>
    </row>
    <row r="2243" spans="1:3" x14ac:dyDescent="0.25">
      <c r="A2243" s="101">
        <v>43310</v>
      </c>
      <c r="B2243" s="115">
        <v>0.83333333333333337</v>
      </c>
      <c r="C2243">
        <v>19.864999999999998</v>
      </c>
    </row>
    <row r="2244" spans="1:3" x14ac:dyDescent="0.25">
      <c r="A2244" s="101">
        <v>43310</v>
      </c>
      <c r="B2244" s="115">
        <v>0.875</v>
      </c>
      <c r="C2244">
        <v>19.698</v>
      </c>
    </row>
    <row r="2245" spans="1:3" x14ac:dyDescent="0.25">
      <c r="A2245" s="101">
        <v>43310</v>
      </c>
      <c r="B2245" s="115">
        <v>0.91666666666666663</v>
      </c>
      <c r="C2245">
        <v>19.46</v>
      </c>
    </row>
    <row r="2246" spans="1:3" x14ac:dyDescent="0.25">
      <c r="A2246" s="101">
        <v>43310</v>
      </c>
      <c r="B2246" s="115">
        <v>0.95833333333333337</v>
      </c>
      <c r="C2246">
        <v>19.222000000000001</v>
      </c>
    </row>
    <row r="2247" spans="1:3" x14ac:dyDescent="0.25">
      <c r="A2247" s="101">
        <v>43311</v>
      </c>
      <c r="B2247" s="115">
        <v>0</v>
      </c>
      <c r="C2247">
        <v>18.984999999999999</v>
      </c>
    </row>
    <row r="2248" spans="1:3" x14ac:dyDescent="0.25">
      <c r="A2248" s="101">
        <v>43311</v>
      </c>
      <c r="B2248" s="115">
        <v>4.1666666666666664E-2</v>
      </c>
      <c r="C2248">
        <v>18.794</v>
      </c>
    </row>
    <row r="2249" spans="1:3" x14ac:dyDescent="0.25">
      <c r="A2249" s="101">
        <v>43311</v>
      </c>
      <c r="B2249" s="115">
        <v>8.3333333333333329E-2</v>
      </c>
      <c r="C2249">
        <v>18.579999999999998</v>
      </c>
    </row>
    <row r="2250" spans="1:3" x14ac:dyDescent="0.25">
      <c r="A2250" s="101">
        <v>43311</v>
      </c>
      <c r="B2250" s="115">
        <v>0.125</v>
      </c>
      <c r="C2250">
        <v>18.343</v>
      </c>
    </row>
    <row r="2251" spans="1:3" x14ac:dyDescent="0.25">
      <c r="A2251" s="101">
        <v>43311</v>
      </c>
      <c r="B2251" s="115">
        <v>0.16666666666666666</v>
      </c>
      <c r="C2251">
        <v>18.105</v>
      </c>
    </row>
    <row r="2252" spans="1:3" x14ac:dyDescent="0.25">
      <c r="A2252" s="101">
        <v>43311</v>
      </c>
      <c r="B2252" s="115">
        <v>0.20833333333333334</v>
      </c>
      <c r="C2252">
        <v>17.843</v>
      </c>
    </row>
    <row r="2253" spans="1:3" x14ac:dyDescent="0.25">
      <c r="A2253" s="101">
        <v>43311</v>
      </c>
      <c r="B2253" s="115">
        <v>0.25</v>
      </c>
      <c r="C2253">
        <v>17.558</v>
      </c>
    </row>
    <row r="2254" spans="1:3" x14ac:dyDescent="0.25">
      <c r="A2254" s="101">
        <v>43311</v>
      </c>
      <c r="B2254" s="115">
        <v>0.29166666666666669</v>
      </c>
      <c r="C2254">
        <v>17.295999999999999</v>
      </c>
    </row>
    <row r="2255" spans="1:3" x14ac:dyDescent="0.25">
      <c r="A2255" s="101">
        <v>43311</v>
      </c>
      <c r="B2255" s="115">
        <v>0.33333333333333331</v>
      </c>
      <c r="C2255">
        <v>17.152999999999999</v>
      </c>
    </row>
    <row r="2256" spans="1:3" x14ac:dyDescent="0.25">
      <c r="A2256" s="101">
        <v>43311</v>
      </c>
      <c r="B2256" s="115">
        <v>0.375</v>
      </c>
      <c r="C2256">
        <v>17.13</v>
      </c>
    </row>
    <row r="2257" spans="1:3" x14ac:dyDescent="0.25">
      <c r="A2257" s="101">
        <v>43311</v>
      </c>
      <c r="B2257" s="115">
        <v>0.41666666666666669</v>
      </c>
      <c r="C2257">
        <v>17.295999999999999</v>
      </c>
    </row>
    <row r="2258" spans="1:3" x14ac:dyDescent="0.25">
      <c r="A2258" s="101">
        <v>43311</v>
      </c>
      <c r="B2258" s="115">
        <v>0.45833333333333331</v>
      </c>
      <c r="C2258">
        <v>17.605</v>
      </c>
    </row>
    <row r="2259" spans="1:3" x14ac:dyDescent="0.25">
      <c r="A2259" s="101">
        <v>43311</v>
      </c>
      <c r="B2259" s="115">
        <v>0.5</v>
      </c>
      <c r="C2259">
        <v>18.056999999999999</v>
      </c>
    </row>
    <row r="2260" spans="1:3" x14ac:dyDescent="0.25">
      <c r="A2260" s="101">
        <v>43311</v>
      </c>
      <c r="B2260" s="115">
        <v>0.54166666666666663</v>
      </c>
      <c r="C2260">
        <v>18.579999999999998</v>
      </c>
    </row>
    <row r="2261" spans="1:3" x14ac:dyDescent="0.25">
      <c r="A2261" s="101">
        <v>43311</v>
      </c>
      <c r="B2261" s="115">
        <v>0.58333333333333337</v>
      </c>
      <c r="C2261">
        <v>19.079999999999998</v>
      </c>
    </row>
    <row r="2262" spans="1:3" x14ac:dyDescent="0.25">
      <c r="A2262" s="101">
        <v>43311</v>
      </c>
      <c r="B2262" s="115">
        <v>0.625</v>
      </c>
      <c r="C2262">
        <v>19.484000000000002</v>
      </c>
    </row>
    <row r="2263" spans="1:3" x14ac:dyDescent="0.25">
      <c r="A2263" s="101">
        <v>43311</v>
      </c>
      <c r="B2263" s="115">
        <v>0.66666666666666663</v>
      </c>
      <c r="C2263">
        <v>19.77</v>
      </c>
    </row>
    <row r="2264" spans="1:3" x14ac:dyDescent="0.25">
      <c r="A2264" s="101">
        <v>43311</v>
      </c>
      <c r="B2264" s="115">
        <v>0.70833333333333337</v>
      </c>
      <c r="C2264">
        <v>19.888000000000002</v>
      </c>
    </row>
    <row r="2265" spans="1:3" x14ac:dyDescent="0.25">
      <c r="A2265" s="101">
        <v>43311</v>
      </c>
      <c r="B2265" s="115">
        <v>0.75</v>
      </c>
      <c r="C2265">
        <v>19.841000000000001</v>
      </c>
    </row>
    <row r="2266" spans="1:3" x14ac:dyDescent="0.25">
      <c r="A2266" s="101">
        <v>43311</v>
      </c>
      <c r="B2266" s="115">
        <v>0.79166666666666663</v>
      </c>
      <c r="C2266">
        <v>19.745999999999999</v>
      </c>
    </row>
    <row r="2267" spans="1:3" x14ac:dyDescent="0.25">
      <c r="A2267" s="101">
        <v>43311</v>
      </c>
      <c r="B2267" s="115">
        <v>0.83333333333333337</v>
      </c>
      <c r="C2267">
        <v>19.651</v>
      </c>
    </row>
    <row r="2268" spans="1:3" x14ac:dyDescent="0.25">
      <c r="A2268" s="101">
        <v>43311</v>
      </c>
      <c r="B2268" s="115">
        <v>0.875</v>
      </c>
      <c r="C2268">
        <v>19.507999999999999</v>
      </c>
    </row>
    <row r="2269" spans="1:3" x14ac:dyDescent="0.25">
      <c r="A2269" s="101">
        <v>43311</v>
      </c>
      <c r="B2269" s="115">
        <v>0.91666666666666663</v>
      </c>
      <c r="C2269">
        <v>19.318000000000001</v>
      </c>
    </row>
    <row r="2270" spans="1:3" x14ac:dyDescent="0.25">
      <c r="A2270" s="101">
        <v>43311</v>
      </c>
      <c r="B2270" s="115">
        <v>0.95833333333333337</v>
      </c>
      <c r="C2270">
        <v>19.126999999999999</v>
      </c>
    </row>
    <row r="2271" spans="1:3" x14ac:dyDescent="0.25">
      <c r="A2271" s="101">
        <v>43312</v>
      </c>
      <c r="B2271" s="115">
        <v>0</v>
      </c>
      <c r="C2271">
        <v>18.888999999999999</v>
      </c>
    </row>
    <row r="2272" spans="1:3" x14ac:dyDescent="0.25">
      <c r="A2272" s="101">
        <v>43312</v>
      </c>
      <c r="B2272" s="115">
        <v>4.1666666666666664E-2</v>
      </c>
      <c r="C2272">
        <v>18.675000000000001</v>
      </c>
    </row>
    <row r="2273" spans="1:3" x14ac:dyDescent="0.25">
      <c r="A2273" s="101">
        <v>43312</v>
      </c>
      <c r="B2273" s="115">
        <v>8.3333333333333329E-2</v>
      </c>
      <c r="C2273">
        <v>18.460999999999999</v>
      </c>
    </row>
    <row r="2274" spans="1:3" x14ac:dyDescent="0.25">
      <c r="A2274" s="101">
        <v>43312</v>
      </c>
      <c r="B2274" s="115">
        <v>0.125</v>
      </c>
      <c r="C2274">
        <v>18.295000000000002</v>
      </c>
    </row>
    <row r="2275" spans="1:3" x14ac:dyDescent="0.25">
      <c r="A2275" s="101">
        <v>43312</v>
      </c>
      <c r="B2275" s="115">
        <v>0.16666666666666666</v>
      </c>
      <c r="C2275">
        <v>18.105</v>
      </c>
    </row>
    <row r="2276" spans="1:3" x14ac:dyDescent="0.25">
      <c r="A2276" s="101">
        <v>43312</v>
      </c>
      <c r="B2276" s="115">
        <v>0.20833333333333334</v>
      </c>
      <c r="C2276">
        <v>17.890999999999998</v>
      </c>
    </row>
    <row r="2277" spans="1:3" x14ac:dyDescent="0.25">
      <c r="A2277" s="101">
        <v>43312</v>
      </c>
      <c r="B2277" s="115">
        <v>0.25</v>
      </c>
      <c r="C2277">
        <v>17.652999999999999</v>
      </c>
    </row>
    <row r="2278" spans="1:3" x14ac:dyDescent="0.25">
      <c r="A2278" s="101">
        <v>43312</v>
      </c>
      <c r="B2278" s="115">
        <v>0.29166666666666669</v>
      </c>
      <c r="C2278">
        <v>17.463000000000001</v>
      </c>
    </row>
    <row r="2279" spans="1:3" x14ac:dyDescent="0.25">
      <c r="A2279" s="101">
        <v>43312</v>
      </c>
      <c r="B2279" s="115">
        <v>0.33333333333333331</v>
      </c>
      <c r="C2279">
        <v>17.344000000000001</v>
      </c>
    </row>
    <row r="2280" spans="1:3" x14ac:dyDescent="0.25">
      <c r="A2280" s="101">
        <v>43312</v>
      </c>
      <c r="B2280" s="115">
        <v>0.375</v>
      </c>
      <c r="C2280">
        <v>17.32</v>
      </c>
    </row>
    <row r="2281" spans="1:3" x14ac:dyDescent="0.25">
      <c r="A2281" s="101">
        <v>43312</v>
      </c>
      <c r="B2281" s="115">
        <v>0.41666666666666669</v>
      </c>
      <c r="C2281">
        <v>17.439</v>
      </c>
    </row>
    <row r="2282" spans="1:3" x14ac:dyDescent="0.25">
      <c r="A2282" s="101">
        <v>43312</v>
      </c>
      <c r="B2282" s="115">
        <v>0.45833333333333331</v>
      </c>
      <c r="C2282">
        <v>17.748000000000001</v>
      </c>
    </row>
    <row r="2283" spans="1:3" x14ac:dyDescent="0.25">
      <c r="A2283" s="101">
        <v>43312</v>
      </c>
      <c r="B2283" s="115">
        <v>0.5</v>
      </c>
      <c r="C2283">
        <v>18.247</v>
      </c>
    </row>
    <row r="2284" spans="1:3" x14ac:dyDescent="0.25">
      <c r="A2284" s="101">
        <v>43312</v>
      </c>
      <c r="B2284" s="115">
        <v>0.54166666666666663</v>
      </c>
      <c r="C2284">
        <v>18.888999999999999</v>
      </c>
    </row>
    <row r="2285" spans="1:3" x14ac:dyDescent="0.25">
      <c r="A2285" s="101">
        <v>43312</v>
      </c>
      <c r="B2285" s="115">
        <v>0.58333333333333337</v>
      </c>
      <c r="C2285">
        <v>19.46</v>
      </c>
    </row>
    <row r="2286" spans="1:3" x14ac:dyDescent="0.25">
      <c r="A2286" s="101">
        <v>43312</v>
      </c>
      <c r="B2286" s="115">
        <v>0.625</v>
      </c>
      <c r="C2286">
        <v>19.722000000000001</v>
      </c>
    </row>
    <row r="2287" spans="1:3" x14ac:dyDescent="0.25">
      <c r="A2287" s="101">
        <v>43312</v>
      </c>
      <c r="B2287" s="115">
        <v>0.66666666666666663</v>
      </c>
      <c r="C2287">
        <v>19.936</v>
      </c>
    </row>
    <row r="2288" spans="1:3" x14ac:dyDescent="0.25">
      <c r="A2288" s="101">
        <v>43312</v>
      </c>
      <c r="B2288" s="115">
        <v>0.70833333333333337</v>
      </c>
      <c r="C2288">
        <v>20.030999999999999</v>
      </c>
    </row>
    <row r="2289" spans="1:3" x14ac:dyDescent="0.25">
      <c r="A2289" s="101">
        <v>43312</v>
      </c>
      <c r="B2289" s="115">
        <v>0.75</v>
      </c>
      <c r="C2289">
        <v>19.936</v>
      </c>
    </row>
    <row r="2290" spans="1:3" x14ac:dyDescent="0.25">
      <c r="A2290" s="101">
        <v>43312</v>
      </c>
      <c r="B2290" s="115">
        <v>0.79166666666666663</v>
      </c>
      <c r="C2290">
        <v>19.841000000000001</v>
      </c>
    </row>
    <row r="2291" spans="1:3" x14ac:dyDescent="0.25">
      <c r="A2291" s="101">
        <v>43312</v>
      </c>
      <c r="B2291" s="115">
        <v>0.83333333333333337</v>
      </c>
      <c r="C2291">
        <v>19.745999999999999</v>
      </c>
    </row>
    <row r="2292" spans="1:3" x14ac:dyDescent="0.25">
      <c r="A2292" s="101">
        <v>43312</v>
      </c>
      <c r="B2292" s="115">
        <v>0.875</v>
      </c>
      <c r="C2292">
        <v>19.579000000000001</v>
      </c>
    </row>
    <row r="2293" spans="1:3" x14ac:dyDescent="0.25">
      <c r="A2293" s="101">
        <v>43312</v>
      </c>
      <c r="B2293" s="115">
        <v>0.91666666666666663</v>
      </c>
      <c r="C2293">
        <v>19.27</v>
      </c>
    </row>
    <row r="2294" spans="1:3" x14ac:dyDescent="0.25">
      <c r="A2294" s="101">
        <v>43312</v>
      </c>
      <c r="B2294" s="115">
        <v>0.95833333333333337</v>
      </c>
      <c r="C2294">
        <v>18.984999999999999</v>
      </c>
    </row>
    <row r="2295" spans="1:3" x14ac:dyDescent="0.25">
      <c r="A2295" s="101">
        <v>43313</v>
      </c>
      <c r="B2295" s="115">
        <v>0</v>
      </c>
      <c r="C2295">
        <v>18.675000000000001</v>
      </c>
    </row>
    <row r="2296" spans="1:3" x14ac:dyDescent="0.25">
      <c r="A2296" s="101">
        <v>43313</v>
      </c>
      <c r="B2296" s="115">
        <v>4.1666666666666664E-2</v>
      </c>
      <c r="C2296">
        <v>18.366</v>
      </c>
    </row>
    <row r="2297" spans="1:3" x14ac:dyDescent="0.25">
      <c r="A2297" s="101">
        <v>43313</v>
      </c>
      <c r="B2297" s="115">
        <v>8.3333333333333329E-2</v>
      </c>
      <c r="C2297">
        <v>18.105</v>
      </c>
    </row>
    <row r="2298" spans="1:3" x14ac:dyDescent="0.25">
      <c r="A2298" s="101">
        <v>43313</v>
      </c>
      <c r="B2298" s="115">
        <v>0.125</v>
      </c>
      <c r="C2298">
        <v>17.795999999999999</v>
      </c>
    </row>
    <row r="2299" spans="1:3" x14ac:dyDescent="0.25">
      <c r="A2299" s="101">
        <v>43313</v>
      </c>
      <c r="B2299" s="115">
        <v>0.16666666666666666</v>
      </c>
      <c r="C2299">
        <v>17.510000000000002</v>
      </c>
    </row>
    <row r="2300" spans="1:3" x14ac:dyDescent="0.25">
      <c r="A2300" s="101">
        <v>43313</v>
      </c>
      <c r="B2300" s="115">
        <v>0.20833333333333334</v>
      </c>
      <c r="C2300">
        <v>17.225000000000001</v>
      </c>
    </row>
    <row r="2301" spans="1:3" x14ac:dyDescent="0.25">
      <c r="A2301" s="101">
        <v>43313</v>
      </c>
      <c r="B2301" s="115">
        <v>0.25</v>
      </c>
      <c r="C2301">
        <v>16.939</v>
      </c>
    </row>
    <row r="2302" spans="1:3" x14ac:dyDescent="0.25">
      <c r="A2302" s="101">
        <v>43313</v>
      </c>
      <c r="B2302" s="115">
        <v>0.29166666666666669</v>
      </c>
      <c r="C2302">
        <v>16.725000000000001</v>
      </c>
    </row>
    <row r="2303" spans="1:3" x14ac:dyDescent="0.25">
      <c r="A2303" s="101">
        <v>43313</v>
      </c>
      <c r="B2303" s="115">
        <v>0.33333333333333331</v>
      </c>
      <c r="C2303">
        <v>16.63</v>
      </c>
    </row>
    <row r="2304" spans="1:3" x14ac:dyDescent="0.25">
      <c r="A2304" s="101">
        <v>43313</v>
      </c>
      <c r="B2304" s="115">
        <v>0.375</v>
      </c>
      <c r="C2304">
        <v>16.558</v>
      </c>
    </row>
    <row r="2305" spans="1:3" x14ac:dyDescent="0.25">
      <c r="A2305" s="101">
        <v>43313</v>
      </c>
      <c r="B2305" s="115">
        <v>0.41666666666666669</v>
      </c>
      <c r="C2305">
        <v>16.677</v>
      </c>
    </row>
    <row r="2306" spans="1:3" x14ac:dyDescent="0.25">
      <c r="A2306" s="101">
        <v>43313</v>
      </c>
      <c r="B2306" s="115">
        <v>0.45833333333333331</v>
      </c>
      <c r="C2306">
        <v>16.986999999999998</v>
      </c>
    </row>
    <row r="2307" spans="1:3" x14ac:dyDescent="0.25">
      <c r="A2307" s="101">
        <v>43313</v>
      </c>
      <c r="B2307" s="115">
        <v>0.5</v>
      </c>
      <c r="C2307">
        <v>17.582000000000001</v>
      </c>
    </row>
    <row r="2308" spans="1:3" x14ac:dyDescent="0.25">
      <c r="A2308" s="101">
        <v>43313</v>
      </c>
      <c r="B2308" s="115">
        <v>0.54166666666666663</v>
      </c>
      <c r="C2308">
        <v>18.224</v>
      </c>
    </row>
    <row r="2309" spans="1:3" x14ac:dyDescent="0.25">
      <c r="A2309" s="101">
        <v>43313</v>
      </c>
      <c r="B2309" s="115">
        <v>0.58333333333333337</v>
      </c>
      <c r="C2309">
        <v>18.888999999999999</v>
      </c>
    </row>
    <row r="2310" spans="1:3" x14ac:dyDescent="0.25">
      <c r="A2310" s="101">
        <v>43313</v>
      </c>
      <c r="B2310" s="115">
        <v>0.625</v>
      </c>
      <c r="C2310">
        <v>19.484000000000002</v>
      </c>
    </row>
    <row r="2311" spans="1:3" x14ac:dyDescent="0.25">
      <c r="A2311" s="101">
        <v>43313</v>
      </c>
      <c r="B2311" s="115">
        <v>0.66666666666666663</v>
      </c>
      <c r="C2311">
        <v>19.888000000000002</v>
      </c>
    </row>
    <row r="2312" spans="1:3" x14ac:dyDescent="0.25">
      <c r="A2312" s="101">
        <v>43313</v>
      </c>
      <c r="B2312" s="115">
        <v>0.70833333333333337</v>
      </c>
      <c r="C2312">
        <v>19.984000000000002</v>
      </c>
    </row>
    <row r="2313" spans="1:3" x14ac:dyDescent="0.25">
      <c r="A2313" s="101">
        <v>43313</v>
      </c>
      <c r="B2313" s="115">
        <v>0.75</v>
      </c>
      <c r="C2313">
        <v>19.864999999999998</v>
      </c>
    </row>
    <row r="2314" spans="1:3" x14ac:dyDescent="0.25">
      <c r="A2314" s="101">
        <v>43313</v>
      </c>
      <c r="B2314" s="115">
        <v>0.79166666666666663</v>
      </c>
      <c r="C2314">
        <v>19.722000000000001</v>
      </c>
    </row>
    <row r="2315" spans="1:3" x14ac:dyDescent="0.25">
      <c r="A2315" s="101">
        <v>43313</v>
      </c>
      <c r="B2315" s="115">
        <v>0.83333333333333337</v>
      </c>
      <c r="C2315">
        <v>19.626999999999999</v>
      </c>
    </row>
    <row r="2316" spans="1:3" x14ac:dyDescent="0.25">
      <c r="A2316" s="101">
        <v>43313</v>
      </c>
      <c r="B2316" s="115">
        <v>0.875</v>
      </c>
      <c r="C2316">
        <v>19.46</v>
      </c>
    </row>
    <row r="2317" spans="1:3" x14ac:dyDescent="0.25">
      <c r="A2317" s="101">
        <v>43313</v>
      </c>
      <c r="B2317" s="115">
        <v>0.91666666666666663</v>
      </c>
      <c r="C2317">
        <v>19.222000000000001</v>
      </c>
    </row>
    <row r="2318" spans="1:3" x14ac:dyDescent="0.25">
      <c r="A2318" s="101">
        <v>43313</v>
      </c>
      <c r="B2318" s="115">
        <v>0.95833333333333337</v>
      </c>
      <c r="C2318">
        <v>18.937000000000001</v>
      </c>
    </row>
    <row r="2319" spans="1:3" x14ac:dyDescent="0.25">
      <c r="A2319" s="101">
        <v>43314</v>
      </c>
      <c r="B2319" s="115">
        <v>0</v>
      </c>
      <c r="C2319">
        <v>18.603999999999999</v>
      </c>
    </row>
    <row r="2320" spans="1:3" x14ac:dyDescent="0.25">
      <c r="A2320" s="101">
        <v>43314</v>
      </c>
      <c r="B2320" s="115">
        <v>4.1666666666666664E-2</v>
      </c>
      <c r="C2320">
        <v>18.318999999999999</v>
      </c>
    </row>
    <row r="2321" spans="1:3" x14ac:dyDescent="0.25">
      <c r="A2321" s="101">
        <v>43314</v>
      </c>
      <c r="B2321" s="115">
        <v>8.3333333333333329E-2</v>
      </c>
      <c r="C2321">
        <v>18.033000000000001</v>
      </c>
    </row>
    <row r="2322" spans="1:3" x14ac:dyDescent="0.25">
      <c r="A2322" s="101">
        <v>43314</v>
      </c>
      <c r="B2322" s="115">
        <v>0.125</v>
      </c>
      <c r="C2322">
        <v>17.771999999999998</v>
      </c>
    </row>
    <row r="2323" spans="1:3" x14ac:dyDescent="0.25">
      <c r="A2323" s="101">
        <v>43314</v>
      </c>
      <c r="B2323" s="115">
        <v>0.16666666666666666</v>
      </c>
      <c r="C2323">
        <v>17.533999999999999</v>
      </c>
    </row>
    <row r="2324" spans="1:3" x14ac:dyDescent="0.25">
      <c r="A2324" s="101">
        <v>43314</v>
      </c>
      <c r="B2324" s="115">
        <v>0.20833333333333334</v>
      </c>
      <c r="C2324">
        <v>17.32</v>
      </c>
    </row>
    <row r="2325" spans="1:3" x14ac:dyDescent="0.25">
      <c r="A2325" s="101">
        <v>43314</v>
      </c>
      <c r="B2325" s="115">
        <v>0.25</v>
      </c>
      <c r="C2325">
        <v>17.106000000000002</v>
      </c>
    </row>
    <row r="2326" spans="1:3" x14ac:dyDescent="0.25">
      <c r="A2326" s="101">
        <v>43314</v>
      </c>
      <c r="B2326" s="115">
        <v>0.29166666666666669</v>
      </c>
      <c r="C2326">
        <v>16.891999999999999</v>
      </c>
    </row>
    <row r="2327" spans="1:3" x14ac:dyDescent="0.25">
      <c r="A2327" s="101">
        <v>43314</v>
      </c>
      <c r="B2327" s="115">
        <v>0.33333333333333331</v>
      </c>
      <c r="C2327">
        <v>16.701000000000001</v>
      </c>
    </row>
    <row r="2328" spans="1:3" x14ac:dyDescent="0.25">
      <c r="A2328" s="101">
        <v>43314</v>
      </c>
      <c r="B2328" s="115">
        <v>0.375</v>
      </c>
      <c r="C2328">
        <v>16.63</v>
      </c>
    </row>
    <row r="2329" spans="1:3" x14ac:dyDescent="0.25">
      <c r="A2329" s="101">
        <v>43314</v>
      </c>
      <c r="B2329" s="115">
        <v>0.41666666666666669</v>
      </c>
      <c r="C2329">
        <v>16.773</v>
      </c>
    </row>
    <row r="2330" spans="1:3" x14ac:dyDescent="0.25">
      <c r="A2330" s="101">
        <v>43314</v>
      </c>
      <c r="B2330" s="115">
        <v>0.45833333333333331</v>
      </c>
      <c r="C2330">
        <v>17.106000000000002</v>
      </c>
    </row>
    <row r="2331" spans="1:3" x14ac:dyDescent="0.25">
      <c r="A2331" s="101">
        <v>43314</v>
      </c>
      <c r="B2331" s="115">
        <v>0.5</v>
      </c>
      <c r="C2331">
        <v>17.605</v>
      </c>
    </row>
    <row r="2332" spans="1:3" x14ac:dyDescent="0.25">
      <c r="A2332" s="101">
        <v>43314</v>
      </c>
      <c r="B2332" s="115">
        <v>0.54166666666666663</v>
      </c>
      <c r="C2332">
        <v>18.224</v>
      </c>
    </row>
    <row r="2333" spans="1:3" x14ac:dyDescent="0.25">
      <c r="A2333" s="101">
        <v>43314</v>
      </c>
      <c r="B2333" s="115">
        <v>0.58333333333333337</v>
      </c>
      <c r="C2333">
        <v>18.794</v>
      </c>
    </row>
    <row r="2334" spans="1:3" x14ac:dyDescent="0.25">
      <c r="A2334" s="101">
        <v>43314</v>
      </c>
      <c r="B2334" s="115">
        <v>0.625</v>
      </c>
      <c r="C2334">
        <v>19.341000000000001</v>
      </c>
    </row>
    <row r="2335" spans="1:3" x14ac:dyDescent="0.25">
      <c r="A2335" s="101">
        <v>43314</v>
      </c>
      <c r="B2335" s="115">
        <v>0.66666666666666663</v>
      </c>
      <c r="C2335">
        <v>19.673999999999999</v>
      </c>
    </row>
    <row r="2336" spans="1:3" x14ac:dyDescent="0.25">
      <c r="A2336" s="101">
        <v>43314</v>
      </c>
      <c r="B2336" s="115">
        <v>0.70833333333333337</v>
      </c>
      <c r="C2336">
        <v>19.698</v>
      </c>
    </row>
    <row r="2337" spans="1:3" x14ac:dyDescent="0.25">
      <c r="A2337" s="101">
        <v>43314</v>
      </c>
      <c r="B2337" s="115">
        <v>0.75</v>
      </c>
      <c r="C2337">
        <v>19.484000000000002</v>
      </c>
    </row>
    <row r="2338" spans="1:3" x14ac:dyDescent="0.25">
      <c r="A2338" s="101">
        <v>43314</v>
      </c>
      <c r="B2338" s="115">
        <v>0.79166666666666663</v>
      </c>
      <c r="C2338">
        <v>19.27</v>
      </c>
    </row>
    <row r="2339" spans="1:3" x14ac:dyDescent="0.25">
      <c r="A2339" s="101">
        <v>43314</v>
      </c>
      <c r="B2339" s="115">
        <v>0.83333333333333337</v>
      </c>
      <c r="C2339">
        <v>19.126999999999999</v>
      </c>
    </row>
    <row r="2340" spans="1:3" x14ac:dyDescent="0.25">
      <c r="A2340" s="101">
        <v>43314</v>
      </c>
      <c r="B2340" s="115">
        <v>0.875</v>
      </c>
      <c r="C2340">
        <v>18.888999999999999</v>
      </c>
    </row>
    <row r="2341" spans="1:3" x14ac:dyDescent="0.25">
      <c r="A2341" s="101">
        <v>43314</v>
      </c>
      <c r="B2341" s="115">
        <v>0.91666666666666663</v>
      </c>
      <c r="C2341">
        <v>18.579999999999998</v>
      </c>
    </row>
    <row r="2342" spans="1:3" x14ac:dyDescent="0.25">
      <c r="A2342" s="101">
        <v>43314</v>
      </c>
      <c r="B2342" s="115">
        <v>0.95833333333333337</v>
      </c>
      <c r="C2342">
        <v>18.247</v>
      </c>
    </row>
    <row r="2343" spans="1:3" x14ac:dyDescent="0.25">
      <c r="A2343" s="101">
        <v>43315</v>
      </c>
      <c r="B2343" s="115">
        <v>0</v>
      </c>
      <c r="C2343">
        <v>17.937999999999999</v>
      </c>
    </row>
    <row r="2344" spans="1:3" x14ac:dyDescent="0.25">
      <c r="A2344" s="101">
        <v>43315</v>
      </c>
      <c r="B2344" s="115">
        <v>4.1666666666666664E-2</v>
      </c>
      <c r="C2344">
        <v>17.629000000000001</v>
      </c>
    </row>
    <row r="2345" spans="1:3" x14ac:dyDescent="0.25">
      <c r="A2345" s="101">
        <v>43315</v>
      </c>
      <c r="B2345" s="115">
        <v>8.3333333333333329E-2</v>
      </c>
      <c r="C2345">
        <v>17.344000000000001</v>
      </c>
    </row>
    <row r="2346" spans="1:3" x14ac:dyDescent="0.25">
      <c r="A2346" s="101">
        <v>43315</v>
      </c>
      <c r="B2346" s="115">
        <v>0.125</v>
      </c>
      <c r="C2346">
        <v>17.058</v>
      </c>
    </row>
    <row r="2347" spans="1:3" x14ac:dyDescent="0.25">
      <c r="A2347" s="101">
        <v>43315</v>
      </c>
      <c r="B2347" s="115">
        <v>0.16666666666666666</v>
      </c>
      <c r="C2347">
        <v>16.795999999999999</v>
      </c>
    </row>
    <row r="2348" spans="1:3" x14ac:dyDescent="0.25">
      <c r="A2348" s="101">
        <v>43315</v>
      </c>
      <c r="B2348" s="115">
        <v>0.20833333333333334</v>
      </c>
      <c r="C2348">
        <v>16.510999999999999</v>
      </c>
    </row>
    <row r="2349" spans="1:3" x14ac:dyDescent="0.25">
      <c r="A2349" s="101">
        <v>43315</v>
      </c>
      <c r="B2349" s="115">
        <v>0.25</v>
      </c>
      <c r="C2349">
        <v>16.248999999999999</v>
      </c>
    </row>
    <row r="2350" spans="1:3" x14ac:dyDescent="0.25">
      <c r="A2350" s="101">
        <v>43315</v>
      </c>
      <c r="B2350" s="115">
        <v>0.29166666666666669</v>
      </c>
      <c r="C2350">
        <v>15.986000000000001</v>
      </c>
    </row>
    <row r="2351" spans="1:3" x14ac:dyDescent="0.25">
      <c r="A2351" s="101">
        <v>43315</v>
      </c>
      <c r="B2351" s="115">
        <v>0.33333333333333331</v>
      </c>
      <c r="C2351">
        <v>15.843</v>
      </c>
    </row>
    <row r="2352" spans="1:3" x14ac:dyDescent="0.25">
      <c r="A2352" s="101">
        <v>43315</v>
      </c>
      <c r="B2352" s="115">
        <v>0.375</v>
      </c>
      <c r="C2352">
        <v>15.772</v>
      </c>
    </row>
    <row r="2353" spans="1:3" x14ac:dyDescent="0.25">
      <c r="A2353" s="101">
        <v>43315</v>
      </c>
      <c r="B2353" s="115">
        <v>0.41666666666666669</v>
      </c>
      <c r="C2353">
        <v>15.962999999999999</v>
      </c>
    </row>
    <row r="2354" spans="1:3" x14ac:dyDescent="0.25">
      <c r="A2354" s="101">
        <v>43315</v>
      </c>
      <c r="B2354" s="115">
        <v>0.45833333333333331</v>
      </c>
      <c r="C2354">
        <v>16.344000000000001</v>
      </c>
    </row>
    <row r="2355" spans="1:3" x14ac:dyDescent="0.25">
      <c r="A2355" s="101">
        <v>43315</v>
      </c>
      <c r="B2355" s="115">
        <v>0.5</v>
      </c>
      <c r="C2355">
        <v>16.844000000000001</v>
      </c>
    </row>
    <row r="2356" spans="1:3" x14ac:dyDescent="0.25">
      <c r="A2356" s="101">
        <v>43315</v>
      </c>
      <c r="B2356" s="115">
        <v>0.54166666666666663</v>
      </c>
      <c r="C2356">
        <v>17.533999999999999</v>
      </c>
    </row>
    <row r="2357" spans="1:3" x14ac:dyDescent="0.25">
      <c r="A2357" s="101">
        <v>43315</v>
      </c>
      <c r="B2357" s="115">
        <v>0.58333333333333337</v>
      </c>
      <c r="C2357">
        <v>18.2</v>
      </c>
    </row>
    <row r="2358" spans="1:3" x14ac:dyDescent="0.25">
      <c r="A2358" s="101">
        <v>43315</v>
      </c>
      <c r="B2358" s="115">
        <v>0.625</v>
      </c>
      <c r="C2358">
        <v>18.747</v>
      </c>
    </row>
    <row r="2359" spans="1:3" x14ac:dyDescent="0.25">
      <c r="A2359" s="101">
        <v>43315</v>
      </c>
      <c r="B2359" s="115">
        <v>0.66666666666666663</v>
      </c>
      <c r="C2359">
        <v>19.151</v>
      </c>
    </row>
    <row r="2360" spans="1:3" x14ac:dyDescent="0.25">
      <c r="A2360" s="101">
        <v>43315</v>
      </c>
      <c r="B2360" s="115">
        <v>0.70833333333333337</v>
      </c>
      <c r="C2360">
        <v>19.199000000000002</v>
      </c>
    </row>
    <row r="2361" spans="1:3" x14ac:dyDescent="0.25">
      <c r="A2361" s="101">
        <v>43315</v>
      </c>
      <c r="B2361" s="115">
        <v>0.75</v>
      </c>
      <c r="C2361">
        <v>19.056000000000001</v>
      </c>
    </row>
    <row r="2362" spans="1:3" x14ac:dyDescent="0.25">
      <c r="A2362" s="101">
        <v>43315</v>
      </c>
      <c r="B2362" s="115">
        <v>0.79166666666666663</v>
      </c>
      <c r="C2362">
        <v>18.866</v>
      </c>
    </row>
    <row r="2363" spans="1:3" x14ac:dyDescent="0.25">
      <c r="A2363" s="101">
        <v>43315</v>
      </c>
      <c r="B2363" s="115">
        <v>0.83333333333333337</v>
      </c>
      <c r="C2363">
        <v>18.722999999999999</v>
      </c>
    </row>
    <row r="2364" spans="1:3" x14ac:dyDescent="0.25">
      <c r="A2364" s="101">
        <v>43315</v>
      </c>
      <c r="B2364" s="115">
        <v>0.875</v>
      </c>
      <c r="C2364">
        <v>18.533000000000001</v>
      </c>
    </row>
    <row r="2365" spans="1:3" x14ac:dyDescent="0.25">
      <c r="A2365" s="101">
        <v>43315</v>
      </c>
      <c r="B2365" s="115">
        <v>0.91666666666666663</v>
      </c>
      <c r="C2365">
        <v>18.247</v>
      </c>
    </row>
    <row r="2366" spans="1:3" x14ac:dyDescent="0.25">
      <c r="A2366" s="101">
        <v>43315</v>
      </c>
      <c r="B2366" s="115">
        <v>0.95833333333333337</v>
      </c>
      <c r="C2366">
        <v>17.937999999999999</v>
      </c>
    </row>
    <row r="2367" spans="1:3" x14ac:dyDescent="0.25">
      <c r="A2367" s="101">
        <v>43316</v>
      </c>
      <c r="B2367" s="115">
        <v>0</v>
      </c>
      <c r="C2367">
        <v>17.652999999999999</v>
      </c>
    </row>
    <row r="2368" spans="1:3" x14ac:dyDescent="0.25">
      <c r="A2368" s="101">
        <v>43316</v>
      </c>
      <c r="B2368" s="115">
        <v>4.1666666666666664E-2</v>
      </c>
      <c r="C2368">
        <v>17.367999999999999</v>
      </c>
    </row>
    <row r="2369" spans="1:3" x14ac:dyDescent="0.25">
      <c r="A2369" s="101">
        <v>43316</v>
      </c>
      <c r="B2369" s="115">
        <v>8.3333333333333329E-2</v>
      </c>
      <c r="C2369">
        <v>17.13</v>
      </c>
    </row>
    <row r="2370" spans="1:3" x14ac:dyDescent="0.25">
      <c r="A2370" s="101">
        <v>43316</v>
      </c>
      <c r="B2370" s="115">
        <v>0.125</v>
      </c>
      <c r="C2370">
        <v>16.939</v>
      </c>
    </row>
    <row r="2371" spans="1:3" x14ac:dyDescent="0.25">
      <c r="A2371" s="101">
        <v>43316</v>
      </c>
      <c r="B2371" s="115">
        <v>0.16666666666666666</v>
      </c>
      <c r="C2371">
        <v>16.773</v>
      </c>
    </row>
    <row r="2372" spans="1:3" x14ac:dyDescent="0.25">
      <c r="A2372" s="101">
        <v>43316</v>
      </c>
      <c r="B2372" s="115">
        <v>0.20833333333333334</v>
      </c>
      <c r="C2372">
        <v>16.582000000000001</v>
      </c>
    </row>
    <row r="2373" spans="1:3" x14ac:dyDescent="0.25">
      <c r="A2373" s="101">
        <v>43316</v>
      </c>
      <c r="B2373" s="115">
        <v>0.25</v>
      </c>
      <c r="C2373">
        <v>16.367999999999999</v>
      </c>
    </row>
    <row r="2374" spans="1:3" x14ac:dyDescent="0.25">
      <c r="A2374" s="101">
        <v>43316</v>
      </c>
      <c r="B2374" s="115">
        <v>0.29166666666666669</v>
      </c>
      <c r="C2374">
        <v>16.152999999999999</v>
      </c>
    </row>
    <row r="2375" spans="1:3" x14ac:dyDescent="0.25">
      <c r="A2375" s="101">
        <v>43316</v>
      </c>
      <c r="B2375" s="115">
        <v>0.33333333333333331</v>
      </c>
      <c r="C2375">
        <v>15.986000000000001</v>
      </c>
    </row>
    <row r="2376" spans="1:3" x14ac:dyDescent="0.25">
      <c r="A2376" s="101">
        <v>43316</v>
      </c>
      <c r="B2376" s="115">
        <v>0.375</v>
      </c>
      <c r="C2376">
        <v>15.891</v>
      </c>
    </row>
    <row r="2377" spans="1:3" x14ac:dyDescent="0.25">
      <c r="A2377" s="101">
        <v>43316</v>
      </c>
      <c r="B2377" s="115">
        <v>0.41666666666666669</v>
      </c>
      <c r="C2377">
        <v>15.986000000000001</v>
      </c>
    </row>
    <row r="2378" spans="1:3" x14ac:dyDescent="0.25">
      <c r="A2378" s="101">
        <v>43316</v>
      </c>
      <c r="B2378" s="115">
        <v>0.45833333333333331</v>
      </c>
      <c r="C2378">
        <v>16.295999999999999</v>
      </c>
    </row>
    <row r="2379" spans="1:3" x14ac:dyDescent="0.25">
      <c r="A2379" s="101">
        <v>43316</v>
      </c>
      <c r="B2379" s="115">
        <v>0.5</v>
      </c>
      <c r="C2379">
        <v>16.795999999999999</v>
      </c>
    </row>
    <row r="2380" spans="1:3" x14ac:dyDescent="0.25">
      <c r="A2380" s="101">
        <v>43316</v>
      </c>
      <c r="B2380" s="115">
        <v>0.54166666666666663</v>
      </c>
      <c r="C2380">
        <v>17.390999999999998</v>
      </c>
    </row>
    <row r="2381" spans="1:3" x14ac:dyDescent="0.25">
      <c r="A2381" s="101">
        <v>43316</v>
      </c>
      <c r="B2381" s="115">
        <v>0.58333333333333337</v>
      </c>
      <c r="C2381">
        <v>18.056999999999999</v>
      </c>
    </row>
    <row r="2382" spans="1:3" x14ac:dyDescent="0.25">
      <c r="A2382" s="101">
        <v>43316</v>
      </c>
      <c r="B2382" s="115">
        <v>0.625</v>
      </c>
      <c r="C2382">
        <v>18.652000000000001</v>
      </c>
    </row>
    <row r="2383" spans="1:3" x14ac:dyDescent="0.25">
      <c r="A2383" s="101">
        <v>43316</v>
      </c>
      <c r="B2383" s="115">
        <v>0.66666666666666663</v>
      </c>
      <c r="C2383">
        <v>18.771000000000001</v>
      </c>
    </row>
    <row r="2384" spans="1:3" x14ac:dyDescent="0.25">
      <c r="A2384" s="101">
        <v>43316</v>
      </c>
      <c r="B2384" s="115">
        <v>0.70833333333333337</v>
      </c>
      <c r="C2384">
        <v>18.533000000000001</v>
      </c>
    </row>
    <row r="2385" spans="1:3" x14ac:dyDescent="0.25">
      <c r="A2385" s="101">
        <v>43316</v>
      </c>
      <c r="B2385" s="115">
        <v>0.75</v>
      </c>
      <c r="C2385">
        <v>18.460999999999999</v>
      </c>
    </row>
    <row r="2386" spans="1:3" x14ac:dyDescent="0.25">
      <c r="A2386" s="101">
        <v>43316</v>
      </c>
      <c r="B2386" s="115">
        <v>0.79166666666666663</v>
      </c>
      <c r="C2386">
        <v>18.295000000000002</v>
      </c>
    </row>
    <row r="2387" spans="1:3" x14ac:dyDescent="0.25">
      <c r="A2387" s="101">
        <v>43316</v>
      </c>
      <c r="B2387" s="115">
        <v>0.83333333333333337</v>
      </c>
      <c r="C2387">
        <v>18.081</v>
      </c>
    </row>
    <row r="2388" spans="1:3" x14ac:dyDescent="0.25">
      <c r="A2388" s="101">
        <v>43316</v>
      </c>
      <c r="B2388" s="115">
        <v>0.875</v>
      </c>
      <c r="C2388">
        <v>17.771999999999998</v>
      </c>
    </row>
    <row r="2389" spans="1:3" x14ac:dyDescent="0.25">
      <c r="A2389" s="101">
        <v>43316</v>
      </c>
      <c r="B2389" s="115">
        <v>0.91666666666666663</v>
      </c>
      <c r="C2389">
        <v>17.486000000000001</v>
      </c>
    </row>
    <row r="2390" spans="1:3" x14ac:dyDescent="0.25">
      <c r="A2390" s="101">
        <v>43316</v>
      </c>
      <c r="B2390" s="115">
        <v>0.95833333333333337</v>
      </c>
      <c r="C2390">
        <v>17.271999999999998</v>
      </c>
    </row>
    <row r="2391" spans="1:3" x14ac:dyDescent="0.25">
      <c r="A2391" s="101">
        <v>43317</v>
      </c>
      <c r="B2391" s="115">
        <v>0</v>
      </c>
      <c r="C2391">
        <v>17.058</v>
      </c>
    </row>
    <row r="2392" spans="1:3" x14ac:dyDescent="0.25">
      <c r="A2392" s="101">
        <v>43317</v>
      </c>
      <c r="B2392" s="115">
        <v>4.1666666666666664E-2</v>
      </c>
      <c r="C2392">
        <v>16.844000000000001</v>
      </c>
    </row>
    <row r="2393" spans="1:3" x14ac:dyDescent="0.25">
      <c r="A2393" s="101">
        <v>43317</v>
      </c>
      <c r="B2393" s="115">
        <v>8.3333333333333329E-2</v>
      </c>
      <c r="C2393">
        <v>16.606000000000002</v>
      </c>
    </row>
    <row r="2394" spans="1:3" x14ac:dyDescent="0.25">
      <c r="A2394" s="101">
        <v>43317</v>
      </c>
      <c r="B2394" s="115">
        <v>0.125</v>
      </c>
      <c r="C2394">
        <v>16.391999999999999</v>
      </c>
    </row>
    <row r="2395" spans="1:3" x14ac:dyDescent="0.25">
      <c r="A2395" s="101">
        <v>43317</v>
      </c>
      <c r="B2395" s="115">
        <v>0.16666666666666666</v>
      </c>
      <c r="C2395">
        <v>16.201000000000001</v>
      </c>
    </row>
    <row r="2396" spans="1:3" x14ac:dyDescent="0.25">
      <c r="A2396" s="101">
        <v>43317</v>
      </c>
      <c r="B2396" s="115">
        <v>0.20833333333333334</v>
      </c>
      <c r="C2396">
        <v>16.010000000000002</v>
      </c>
    </row>
    <row r="2397" spans="1:3" x14ac:dyDescent="0.25">
      <c r="A2397" s="101">
        <v>43317</v>
      </c>
      <c r="B2397" s="115">
        <v>0.25</v>
      </c>
      <c r="C2397">
        <v>15.819000000000001</v>
      </c>
    </row>
    <row r="2398" spans="1:3" x14ac:dyDescent="0.25">
      <c r="A2398" s="101">
        <v>43317</v>
      </c>
      <c r="B2398" s="115">
        <v>0.29166666666666669</v>
      </c>
      <c r="C2398">
        <v>15.676</v>
      </c>
    </row>
    <row r="2399" spans="1:3" x14ac:dyDescent="0.25">
      <c r="A2399" s="101">
        <v>43317</v>
      </c>
      <c r="B2399" s="115">
        <v>0.33333333333333331</v>
      </c>
      <c r="C2399">
        <v>15.581</v>
      </c>
    </row>
    <row r="2400" spans="1:3" x14ac:dyDescent="0.25">
      <c r="A2400" s="101">
        <v>43317</v>
      </c>
      <c r="B2400" s="115">
        <v>0.375</v>
      </c>
      <c r="C2400">
        <v>15.581</v>
      </c>
    </row>
    <row r="2401" spans="1:3" x14ac:dyDescent="0.25">
      <c r="A2401" s="101">
        <v>43317</v>
      </c>
      <c r="B2401" s="115">
        <v>0.41666666666666669</v>
      </c>
      <c r="C2401">
        <v>15.772</v>
      </c>
    </row>
    <row r="2402" spans="1:3" x14ac:dyDescent="0.25">
      <c r="A2402" s="101">
        <v>43317</v>
      </c>
      <c r="B2402" s="115">
        <v>0.45833333333333331</v>
      </c>
      <c r="C2402">
        <v>16.106000000000002</v>
      </c>
    </row>
    <row r="2403" spans="1:3" x14ac:dyDescent="0.25">
      <c r="A2403" s="101">
        <v>43317</v>
      </c>
      <c r="B2403" s="115">
        <v>0.5</v>
      </c>
      <c r="C2403">
        <v>16.677</v>
      </c>
    </row>
    <row r="2404" spans="1:3" x14ac:dyDescent="0.25">
      <c r="A2404" s="101">
        <v>43317</v>
      </c>
      <c r="B2404" s="115">
        <v>0.54166666666666663</v>
      </c>
      <c r="C2404">
        <v>17.271999999999998</v>
      </c>
    </row>
    <row r="2405" spans="1:3" x14ac:dyDescent="0.25">
      <c r="A2405" s="101">
        <v>43317</v>
      </c>
      <c r="B2405" s="115">
        <v>0.58333333333333337</v>
      </c>
      <c r="C2405">
        <v>17.843</v>
      </c>
    </row>
    <row r="2406" spans="1:3" x14ac:dyDescent="0.25">
      <c r="A2406" s="101">
        <v>43317</v>
      </c>
      <c r="B2406" s="115">
        <v>0.625</v>
      </c>
      <c r="C2406">
        <v>18.366</v>
      </c>
    </row>
    <row r="2407" spans="1:3" x14ac:dyDescent="0.25">
      <c r="A2407" s="101">
        <v>43317</v>
      </c>
      <c r="B2407" s="115">
        <v>0.66666666666666663</v>
      </c>
      <c r="C2407">
        <v>18.675000000000001</v>
      </c>
    </row>
    <row r="2408" spans="1:3" x14ac:dyDescent="0.25">
      <c r="A2408" s="101">
        <v>43317</v>
      </c>
      <c r="B2408" s="115">
        <v>0.70833333333333337</v>
      </c>
      <c r="C2408">
        <v>18.794</v>
      </c>
    </row>
    <row r="2409" spans="1:3" x14ac:dyDescent="0.25">
      <c r="A2409" s="101">
        <v>43317</v>
      </c>
      <c r="B2409" s="115">
        <v>0.75</v>
      </c>
      <c r="C2409">
        <v>18.747</v>
      </c>
    </row>
    <row r="2410" spans="1:3" x14ac:dyDescent="0.25">
      <c r="A2410" s="101">
        <v>43317</v>
      </c>
      <c r="B2410" s="115">
        <v>0.79166666666666663</v>
      </c>
      <c r="C2410">
        <v>18.699000000000002</v>
      </c>
    </row>
    <row r="2411" spans="1:3" x14ac:dyDescent="0.25">
      <c r="A2411" s="101">
        <v>43317</v>
      </c>
      <c r="B2411" s="115">
        <v>0.83333333333333337</v>
      </c>
      <c r="C2411">
        <v>18.652000000000001</v>
      </c>
    </row>
    <row r="2412" spans="1:3" x14ac:dyDescent="0.25">
      <c r="A2412" s="101">
        <v>43317</v>
      </c>
      <c r="B2412" s="115">
        <v>0.875</v>
      </c>
      <c r="C2412">
        <v>18.533000000000001</v>
      </c>
    </row>
    <row r="2413" spans="1:3" x14ac:dyDescent="0.25">
      <c r="A2413" s="101">
        <v>43317</v>
      </c>
      <c r="B2413" s="115">
        <v>0.91666666666666663</v>
      </c>
      <c r="C2413">
        <v>18.39</v>
      </c>
    </row>
    <row r="2414" spans="1:3" x14ac:dyDescent="0.25">
      <c r="A2414" s="101">
        <v>43317</v>
      </c>
      <c r="B2414" s="115">
        <v>0.95833333333333337</v>
      </c>
      <c r="C2414">
        <v>18.224</v>
      </c>
    </row>
    <row r="2415" spans="1:3" x14ac:dyDescent="0.25">
      <c r="A2415" s="101">
        <v>43318</v>
      </c>
      <c r="B2415" s="115">
        <v>0</v>
      </c>
      <c r="C2415">
        <v>18.056999999999999</v>
      </c>
    </row>
    <row r="2416" spans="1:3" x14ac:dyDescent="0.25">
      <c r="A2416" s="101">
        <v>43318</v>
      </c>
      <c r="B2416" s="115">
        <v>4.1666666666666664E-2</v>
      </c>
      <c r="C2416">
        <v>17.867000000000001</v>
      </c>
    </row>
    <row r="2417" spans="1:3" x14ac:dyDescent="0.25">
      <c r="A2417" s="101">
        <v>43318</v>
      </c>
      <c r="B2417" s="115">
        <v>8.3333333333333329E-2</v>
      </c>
      <c r="C2417">
        <v>17.677</v>
      </c>
    </row>
    <row r="2418" spans="1:3" x14ac:dyDescent="0.25">
      <c r="A2418" s="101">
        <v>43318</v>
      </c>
      <c r="B2418" s="115">
        <v>0.125</v>
      </c>
      <c r="C2418">
        <v>17.510000000000002</v>
      </c>
    </row>
    <row r="2419" spans="1:3" x14ac:dyDescent="0.25">
      <c r="A2419" s="101">
        <v>43318</v>
      </c>
      <c r="B2419" s="115">
        <v>0.16666666666666666</v>
      </c>
      <c r="C2419">
        <v>17.32</v>
      </c>
    </row>
    <row r="2420" spans="1:3" x14ac:dyDescent="0.25">
      <c r="A2420" s="101">
        <v>43318</v>
      </c>
      <c r="B2420" s="115">
        <v>0.20833333333333334</v>
      </c>
      <c r="C2420">
        <v>17.106000000000002</v>
      </c>
    </row>
    <row r="2421" spans="1:3" x14ac:dyDescent="0.25">
      <c r="A2421" s="101">
        <v>43318</v>
      </c>
      <c r="B2421" s="115">
        <v>0.25</v>
      </c>
      <c r="C2421">
        <v>16.867999999999999</v>
      </c>
    </row>
    <row r="2422" spans="1:3" x14ac:dyDescent="0.25">
      <c r="A2422" s="101">
        <v>43318</v>
      </c>
      <c r="B2422" s="115">
        <v>0.29166666666666669</v>
      </c>
      <c r="C2422">
        <v>16.63</v>
      </c>
    </row>
    <row r="2423" spans="1:3" x14ac:dyDescent="0.25">
      <c r="A2423" s="101">
        <v>43318</v>
      </c>
      <c r="B2423" s="115">
        <v>0.33333333333333331</v>
      </c>
      <c r="C2423">
        <v>16.486999999999998</v>
      </c>
    </row>
    <row r="2424" spans="1:3" x14ac:dyDescent="0.25">
      <c r="A2424" s="101">
        <v>43318</v>
      </c>
      <c r="B2424" s="115">
        <v>0.375</v>
      </c>
      <c r="C2424">
        <v>16.486999999999998</v>
      </c>
    </row>
    <row r="2425" spans="1:3" x14ac:dyDescent="0.25">
      <c r="A2425" s="101">
        <v>43318</v>
      </c>
      <c r="B2425" s="115">
        <v>0.41666666666666669</v>
      </c>
      <c r="C2425">
        <v>16.677</v>
      </c>
    </row>
    <row r="2426" spans="1:3" x14ac:dyDescent="0.25">
      <c r="A2426" s="101">
        <v>43318</v>
      </c>
      <c r="B2426" s="115">
        <v>0.45833333333333331</v>
      </c>
      <c r="C2426">
        <v>17.033999999999999</v>
      </c>
    </row>
    <row r="2427" spans="1:3" x14ac:dyDescent="0.25">
      <c r="A2427" s="101">
        <v>43318</v>
      </c>
      <c r="B2427" s="115">
        <v>0.5</v>
      </c>
      <c r="C2427">
        <v>17.510000000000002</v>
      </c>
    </row>
    <row r="2428" spans="1:3" x14ac:dyDescent="0.25">
      <c r="A2428" s="101">
        <v>43318</v>
      </c>
      <c r="B2428" s="115">
        <v>0.54166666666666663</v>
      </c>
      <c r="C2428">
        <v>18.056999999999999</v>
      </c>
    </row>
    <row r="2429" spans="1:3" x14ac:dyDescent="0.25">
      <c r="A2429" s="101">
        <v>43318</v>
      </c>
      <c r="B2429" s="115">
        <v>0.58333333333333337</v>
      </c>
      <c r="C2429">
        <v>18.628</v>
      </c>
    </row>
    <row r="2430" spans="1:3" x14ac:dyDescent="0.25">
      <c r="A2430" s="101">
        <v>43318</v>
      </c>
      <c r="B2430" s="115">
        <v>0.625</v>
      </c>
      <c r="C2430">
        <v>19.175000000000001</v>
      </c>
    </row>
    <row r="2431" spans="1:3" x14ac:dyDescent="0.25">
      <c r="A2431" s="101">
        <v>43318</v>
      </c>
      <c r="B2431" s="115">
        <v>0.66666666666666663</v>
      </c>
      <c r="C2431">
        <v>19.484000000000002</v>
      </c>
    </row>
    <row r="2432" spans="1:3" x14ac:dyDescent="0.25">
      <c r="A2432" s="101">
        <v>43318</v>
      </c>
      <c r="B2432" s="115">
        <v>0.70833333333333337</v>
      </c>
      <c r="C2432">
        <v>19.603000000000002</v>
      </c>
    </row>
    <row r="2433" spans="1:3" x14ac:dyDescent="0.25">
      <c r="A2433" s="101">
        <v>43318</v>
      </c>
      <c r="B2433" s="115">
        <v>0.75</v>
      </c>
      <c r="C2433">
        <v>19.507999999999999</v>
      </c>
    </row>
    <row r="2434" spans="1:3" x14ac:dyDescent="0.25">
      <c r="A2434" s="101">
        <v>43318</v>
      </c>
      <c r="B2434" s="115">
        <v>0.79166666666666663</v>
      </c>
      <c r="C2434">
        <v>19.413</v>
      </c>
    </row>
    <row r="2435" spans="1:3" x14ac:dyDescent="0.25">
      <c r="A2435" s="101">
        <v>43318</v>
      </c>
      <c r="B2435" s="115">
        <v>0.83333333333333337</v>
      </c>
      <c r="C2435">
        <v>19.341000000000001</v>
      </c>
    </row>
    <row r="2436" spans="1:3" x14ac:dyDescent="0.25">
      <c r="A2436" s="101">
        <v>43318</v>
      </c>
      <c r="B2436" s="115">
        <v>0.875</v>
      </c>
      <c r="C2436">
        <v>19.199000000000002</v>
      </c>
    </row>
    <row r="2437" spans="1:3" x14ac:dyDescent="0.25">
      <c r="A2437" s="101">
        <v>43318</v>
      </c>
      <c r="B2437" s="115">
        <v>0.91666666666666663</v>
      </c>
      <c r="C2437">
        <v>19.032</v>
      </c>
    </row>
    <row r="2438" spans="1:3" x14ac:dyDescent="0.25">
      <c r="A2438" s="101">
        <v>43318</v>
      </c>
      <c r="B2438" s="115">
        <v>0.95833333333333337</v>
      </c>
      <c r="C2438">
        <v>18.818000000000001</v>
      </c>
    </row>
    <row r="2439" spans="1:3" x14ac:dyDescent="0.25">
      <c r="A2439" s="101">
        <v>43319</v>
      </c>
      <c r="B2439" s="115">
        <v>0</v>
      </c>
      <c r="C2439">
        <v>18.628</v>
      </c>
    </row>
    <row r="2440" spans="1:3" x14ac:dyDescent="0.25">
      <c r="A2440" s="101">
        <v>43319</v>
      </c>
      <c r="B2440" s="115">
        <v>4.1666666666666664E-2</v>
      </c>
      <c r="C2440">
        <v>18.39</v>
      </c>
    </row>
    <row r="2441" spans="1:3" x14ac:dyDescent="0.25">
      <c r="A2441" s="101">
        <v>43319</v>
      </c>
      <c r="B2441" s="115">
        <v>8.3333333333333329E-2</v>
      </c>
      <c r="C2441">
        <v>18.175999999999998</v>
      </c>
    </row>
    <row r="2442" spans="1:3" x14ac:dyDescent="0.25">
      <c r="A2442" s="101">
        <v>43319</v>
      </c>
      <c r="B2442" s="115">
        <v>0.125</v>
      </c>
      <c r="C2442">
        <v>18.010000000000002</v>
      </c>
    </row>
    <row r="2443" spans="1:3" x14ac:dyDescent="0.25">
      <c r="A2443" s="101">
        <v>43319</v>
      </c>
      <c r="B2443" s="115">
        <v>0.16666666666666666</v>
      </c>
      <c r="C2443">
        <v>17.795999999999999</v>
      </c>
    </row>
    <row r="2444" spans="1:3" x14ac:dyDescent="0.25">
      <c r="A2444" s="101">
        <v>43319</v>
      </c>
      <c r="B2444" s="115">
        <v>0.20833333333333334</v>
      </c>
      <c r="C2444">
        <v>17.558</v>
      </c>
    </row>
    <row r="2445" spans="1:3" x14ac:dyDescent="0.25">
      <c r="A2445" s="101">
        <v>43319</v>
      </c>
      <c r="B2445" s="115">
        <v>0.25</v>
      </c>
      <c r="C2445">
        <v>17.295999999999999</v>
      </c>
    </row>
    <row r="2446" spans="1:3" x14ac:dyDescent="0.25">
      <c r="A2446" s="101">
        <v>43319</v>
      </c>
      <c r="B2446" s="115">
        <v>0.29166666666666669</v>
      </c>
      <c r="C2446">
        <v>17.058</v>
      </c>
    </row>
    <row r="2447" spans="1:3" x14ac:dyDescent="0.25">
      <c r="A2447" s="101">
        <v>43319</v>
      </c>
      <c r="B2447" s="115">
        <v>0.33333333333333331</v>
      </c>
      <c r="C2447">
        <v>16.914999999999999</v>
      </c>
    </row>
    <row r="2448" spans="1:3" x14ac:dyDescent="0.25">
      <c r="A2448" s="101">
        <v>43319</v>
      </c>
      <c r="B2448" s="115">
        <v>0.375</v>
      </c>
      <c r="C2448">
        <v>16.891999999999999</v>
      </c>
    </row>
    <row r="2449" spans="1:3" x14ac:dyDescent="0.25">
      <c r="A2449" s="101">
        <v>43319</v>
      </c>
      <c r="B2449" s="115">
        <v>0.41666666666666669</v>
      </c>
      <c r="C2449">
        <v>17.082000000000001</v>
      </c>
    </row>
    <row r="2450" spans="1:3" x14ac:dyDescent="0.25">
      <c r="A2450" s="101">
        <v>43319</v>
      </c>
      <c r="B2450" s="115">
        <v>0.45833333333333331</v>
      </c>
      <c r="C2450">
        <v>17.414999999999999</v>
      </c>
    </row>
    <row r="2451" spans="1:3" x14ac:dyDescent="0.25">
      <c r="A2451" s="101">
        <v>43319</v>
      </c>
      <c r="B2451" s="115">
        <v>0.5</v>
      </c>
      <c r="C2451">
        <v>17.914999999999999</v>
      </c>
    </row>
    <row r="2452" spans="1:3" x14ac:dyDescent="0.25">
      <c r="A2452" s="101">
        <v>43319</v>
      </c>
      <c r="B2452" s="115">
        <v>0.54166666666666663</v>
      </c>
      <c r="C2452">
        <v>18.460999999999999</v>
      </c>
    </row>
    <row r="2453" spans="1:3" x14ac:dyDescent="0.25">
      <c r="A2453" s="101">
        <v>43319</v>
      </c>
      <c r="B2453" s="115">
        <v>0.58333333333333337</v>
      </c>
      <c r="C2453">
        <v>19.032</v>
      </c>
    </row>
    <row r="2454" spans="1:3" x14ac:dyDescent="0.25">
      <c r="A2454" s="101">
        <v>43319</v>
      </c>
      <c r="B2454" s="115">
        <v>0.625</v>
      </c>
      <c r="C2454">
        <v>19.579000000000001</v>
      </c>
    </row>
    <row r="2455" spans="1:3" x14ac:dyDescent="0.25">
      <c r="A2455" s="101">
        <v>43319</v>
      </c>
      <c r="B2455" s="115">
        <v>0.66666666666666663</v>
      </c>
      <c r="C2455">
        <v>19.888000000000002</v>
      </c>
    </row>
    <row r="2456" spans="1:3" x14ac:dyDescent="0.25">
      <c r="A2456" s="101">
        <v>43319</v>
      </c>
      <c r="B2456" s="115">
        <v>0.70833333333333337</v>
      </c>
      <c r="C2456">
        <v>20.007000000000001</v>
      </c>
    </row>
    <row r="2457" spans="1:3" x14ac:dyDescent="0.25">
      <c r="A2457" s="101">
        <v>43319</v>
      </c>
      <c r="B2457" s="115">
        <v>0.75</v>
      </c>
      <c r="C2457">
        <v>19.96</v>
      </c>
    </row>
    <row r="2458" spans="1:3" x14ac:dyDescent="0.25">
      <c r="A2458" s="101">
        <v>43319</v>
      </c>
      <c r="B2458" s="115">
        <v>0.79166666666666663</v>
      </c>
      <c r="C2458">
        <v>19.864999999999998</v>
      </c>
    </row>
    <row r="2459" spans="1:3" x14ac:dyDescent="0.25">
      <c r="A2459" s="101">
        <v>43319</v>
      </c>
      <c r="B2459" s="115">
        <v>0.83333333333333337</v>
      </c>
      <c r="C2459">
        <v>19.77</v>
      </c>
    </row>
    <row r="2460" spans="1:3" x14ac:dyDescent="0.25">
      <c r="A2460" s="101">
        <v>43319</v>
      </c>
      <c r="B2460" s="115">
        <v>0.875</v>
      </c>
      <c r="C2460">
        <v>19.603000000000002</v>
      </c>
    </row>
    <row r="2461" spans="1:3" x14ac:dyDescent="0.25">
      <c r="A2461" s="101">
        <v>43319</v>
      </c>
      <c r="B2461" s="115">
        <v>0.91666666666666663</v>
      </c>
      <c r="C2461">
        <v>19.364999999999998</v>
      </c>
    </row>
    <row r="2462" spans="1:3" x14ac:dyDescent="0.25">
      <c r="A2462" s="101">
        <v>43319</v>
      </c>
      <c r="B2462" s="115">
        <v>0.95833333333333337</v>
      </c>
      <c r="C2462">
        <v>19.103000000000002</v>
      </c>
    </row>
    <row r="2463" spans="1:3" x14ac:dyDescent="0.25">
      <c r="A2463" s="101">
        <v>43320</v>
      </c>
      <c r="B2463" s="115">
        <v>0</v>
      </c>
      <c r="C2463">
        <v>18.866</v>
      </c>
    </row>
    <row r="2464" spans="1:3" x14ac:dyDescent="0.25">
      <c r="A2464" s="101">
        <v>43320</v>
      </c>
      <c r="B2464" s="115">
        <v>4.1666666666666664E-2</v>
      </c>
      <c r="C2464">
        <v>18.603999999999999</v>
      </c>
    </row>
    <row r="2465" spans="1:3" x14ac:dyDescent="0.25">
      <c r="A2465" s="101">
        <v>43320</v>
      </c>
      <c r="B2465" s="115">
        <v>8.3333333333333329E-2</v>
      </c>
      <c r="C2465">
        <v>18.39</v>
      </c>
    </row>
    <row r="2466" spans="1:3" x14ac:dyDescent="0.25">
      <c r="A2466" s="101">
        <v>43320</v>
      </c>
      <c r="B2466" s="115">
        <v>0.125</v>
      </c>
      <c r="C2466">
        <v>18.175999999999998</v>
      </c>
    </row>
    <row r="2467" spans="1:3" x14ac:dyDescent="0.25">
      <c r="A2467" s="101">
        <v>43320</v>
      </c>
      <c r="B2467" s="115">
        <v>0.16666666666666666</v>
      </c>
      <c r="C2467">
        <v>17.986000000000001</v>
      </c>
    </row>
    <row r="2468" spans="1:3" x14ac:dyDescent="0.25">
      <c r="A2468" s="101">
        <v>43320</v>
      </c>
      <c r="B2468" s="115">
        <v>0.20833333333333334</v>
      </c>
      <c r="C2468">
        <v>17.748000000000001</v>
      </c>
    </row>
    <row r="2469" spans="1:3" x14ac:dyDescent="0.25">
      <c r="A2469" s="101">
        <v>43320</v>
      </c>
      <c r="B2469" s="115">
        <v>0.25</v>
      </c>
      <c r="C2469">
        <v>17.510000000000002</v>
      </c>
    </row>
    <row r="2470" spans="1:3" x14ac:dyDescent="0.25">
      <c r="A2470" s="101">
        <v>43320</v>
      </c>
      <c r="B2470" s="115">
        <v>0.29166666666666669</v>
      </c>
      <c r="C2470">
        <v>17.295999999999999</v>
      </c>
    </row>
    <row r="2471" spans="1:3" x14ac:dyDescent="0.25">
      <c r="A2471" s="101">
        <v>43320</v>
      </c>
      <c r="B2471" s="115">
        <v>0.33333333333333331</v>
      </c>
      <c r="C2471">
        <v>17.177</v>
      </c>
    </row>
    <row r="2472" spans="1:3" x14ac:dyDescent="0.25">
      <c r="A2472" s="101">
        <v>43320</v>
      </c>
      <c r="B2472" s="115">
        <v>0.375</v>
      </c>
      <c r="C2472">
        <v>17.201000000000001</v>
      </c>
    </row>
    <row r="2473" spans="1:3" x14ac:dyDescent="0.25">
      <c r="A2473" s="101">
        <v>43320</v>
      </c>
      <c r="B2473" s="115">
        <v>0.41666666666666669</v>
      </c>
      <c r="C2473">
        <v>17.367999999999999</v>
      </c>
    </row>
    <row r="2474" spans="1:3" x14ac:dyDescent="0.25">
      <c r="A2474" s="101">
        <v>43320</v>
      </c>
      <c r="B2474" s="115">
        <v>0.45833333333333331</v>
      </c>
      <c r="C2474">
        <v>17.701000000000001</v>
      </c>
    </row>
    <row r="2475" spans="1:3" x14ac:dyDescent="0.25">
      <c r="A2475" s="101">
        <v>43320</v>
      </c>
      <c r="B2475" s="115">
        <v>0.5</v>
      </c>
      <c r="C2475">
        <v>18.175999999999998</v>
      </c>
    </row>
    <row r="2476" spans="1:3" x14ac:dyDescent="0.25">
      <c r="A2476" s="101">
        <v>43320</v>
      </c>
      <c r="B2476" s="115">
        <v>0.54166666666666663</v>
      </c>
      <c r="C2476">
        <v>18.722999999999999</v>
      </c>
    </row>
    <row r="2477" spans="1:3" x14ac:dyDescent="0.25">
      <c r="A2477" s="101">
        <v>43320</v>
      </c>
      <c r="B2477" s="115">
        <v>0.58333333333333337</v>
      </c>
      <c r="C2477">
        <v>19.341000000000001</v>
      </c>
    </row>
    <row r="2478" spans="1:3" x14ac:dyDescent="0.25">
      <c r="A2478" s="101">
        <v>43320</v>
      </c>
      <c r="B2478" s="115">
        <v>0.625</v>
      </c>
      <c r="C2478">
        <v>19.888000000000002</v>
      </c>
    </row>
    <row r="2479" spans="1:3" x14ac:dyDescent="0.25">
      <c r="A2479" s="101">
        <v>43320</v>
      </c>
      <c r="B2479" s="115">
        <v>0.66666666666666663</v>
      </c>
      <c r="C2479">
        <v>20.198</v>
      </c>
    </row>
    <row r="2480" spans="1:3" x14ac:dyDescent="0.25">
      <c r="A2480" s="101">
        <v>43320</v>
      </c>
      <c r="B2480" s="115">
        <v>0.70833333333333337</v>
      </c>
      <c r="C2480">
        <v>20.341000000000001</v>
      </c>
    </row>
    <row r="2481" spans="1:3" x14ac:dyDescent="0.25">
      <c r="A2481" s="101">
        <v>43320</v>
      </c>
      <c r="B2481" s="115">
        <v>0.75</v>
      </c>
      <c r="C2481">
        <v>20.317</v>
      </c>
    </row>
    <row r="2482" spans="1:3" x14ac:dyDescent="0.25">
      <c r="A2482" s="101">
        <v>43320</v>
      </c>
      <c r="B2482" s="115">
        <v>0.79166666666666663</v>
      </c>
      <c r="C2482">
        <v>20.268999999999998</v>
      </c>
    </row>
    <row r="2483" spans="1:3" x14ac:dyDescent="0.25">
      <c r="A2483" s="101">
        <v>43320</v>
      </c>
      <c r="B2483" s="115">
        <v>0.83333333333333337</v>
      </c>
      <c r="C2483">
        <v>20.198</v>
      </c>
    </row>
    <row r="2484" spans="1:3" x14ac:dyDescent="0.25">
      <c r="A2484" s="101">
        <v>43320</v>
      </c>
      <c r="B2484" s="115">
        <v>0.875</v>
      </c>
      <c r="C2484">
        <v>20.055</v>
      </c>
    </row>
    <row r="2485" spans="1:3" x14ac:dyDescent="0.25">
      <c r="A2485" s="101">
        <v>43320</v>
      </c>
      <c r="B2485" s="115">
        <v>0.91666666666666663</v>
      </c>
      <c r="C2485">
        <v>19.841000000000001</v>
      </c>
    </row>
    <row r="2486" spans="1:3" x14ac:dyDescent="0.25">
      <c r="A2486" s="101">
        <v>43320</v>
      </c>
      <c r="B2486" s="115">
        <v>0.95833333333333337</v>
      </c>
      <c r="C2486">
        <v>19.579000000000001</v>
      </c>
    </row>
    <row r="2487" spans="1:3" x14ac:dyDescent="0.25">
      <c r="A2487" s="101">
        <v>43321</v>
      </c>
      <c r="B2487" s="115">
        <v>0</v>
      </c>
      <c r="C2487">
        <v>19.364999999999998</v>
      </c>
    </row>
    <row r="2488" spans="1:3" x14ac:dyDescent="0.25">
      <c r="A2488" s="101">
        <v>43321</v>
      </c>
      <c r="B2488" s="115">
        <v>4.1666666666666664E-2</v>
      </c>
      <c r="C2488">
        <v>19.126999999999999</v>
      </c>
    </row>
    <row r="2489" spans="1:3" x14ac:dyDescent="0.25">
      <c r="A2489" s="101">
        <v>43321</v>
      </c>
      <c r="B2489" s="115">
        <v>8.3333333333333329E-2</v>
      </c>
      <c r="C2489">
        <v>18.913</v>
      </c>
    </row>
    <row r="2490" spans="1:3" x14ac:dyDescent="0.25">
      <c r="A2490" s="101">
        <v>43321</v>
      </c>
      <c r="B2490" s="115">
        <v>0.125</v>
      </c>
      <c r="C2490">
        <v>18.722999999999999</v>
      </c>
    </row>
    <row r="2491" spans="1:3" x14ac:dyDescent="0.25">
      <c r="A2491" s="101">
        <v>43321</v>
      </c>
      <c r="B2491" s="115">
        <v>0.16666666666666666</v>
      </c>
      <c r="C2491">
        <v>18.533000000000001</v>
      </c>
    </row>
    <row r="2492" spans="1:3" x14ac:dyDescent="0.25">
      <c r="A2492" s="101">
        <v>43321</v>
      </c>
      <c r="B2492" s="115">
        <v>0.20833333333333334</v>
      </c>
      <c r="C2492">
        <v>18.343</v>
      </c>
    </row>
    <row r="2493" spans="1:3" x14ac:dyDescent="0.25">
      <c r="A2493" s="101">
        <v>43321</v>
      </c>
      <c r="B2493" s="115">
        <v>0.25</v>
      </c>
      <c r="C2493">
        <v>18.129000000000001</v>
      </c>
    </row>
    <row r="2494" spans="1:3" x14ac:dyDescent="0.25">
      <c r="A2494" s="101">
        <v>43321</v>
      </c>
      <c r="B2494" s="115">
        <v>0.29166666666666669</v>
      </c>
      <c r="C2494">
        <v>17.914999999999999</v>
      </c>
    </row>
    <row r="2495" spans="1:3" x14ac:dyDescent="0.25">
      <c r="A2495" s="101">
        <v>43321</v>
      </c>
      <c r="B2495" s="115">
        <v>0.33333333333333331</v>
      </c>
      <c r="C2495">
        <v>17.771999999999998</v>
      </c>
    </row>
    <row r="2496" spans="1:3" x14ac:dyDescent="0.25">
      <c r="A2496" s="101">
        <v>43321</v>
      </c>
      <c r="B2496" s="115">
        <v>0.375</v>
      </c>
      <c r="C2496">
        <v>17.748000000000001</v>
      </c>
    </row>
    <row r="2497" spans="1:3" x14ac:dyDescent="0.25">
      <c r="A2497" s="101">
        <v>43321</v>
      </c>
      <c r="B2497" s="115">
        <v>0.41666666666666669</v>
      </c>
      <c r="C2497">
        <v>17.914999999999999</v>
      </c>
    </row>
    <row r="2498" spans="1:3" x14ac:dyDescent="0.25">
      <c r="A2498" s="101">
        <v>43321</v>
      </c>
      <c r="B2498" s="115">
        <v>0.45833333333333331</v>
      </c>
      <c r="C2498">
        <v>18.247</v>
      </c>
    </row>
    <row r="2499" spans="1:3" x14ac:dyDescent="0.25">
      <c r="A2499" s="101">
        <v>43321</v>
      </c>
      <c r="B2499" s="115">
        <v>0.5</v>
      </c>
      <c r="C2499">
        <v>18.771000000000001</v>
      </c>
    </row>
    <row r="2500" spans="1:3" x14ac:dyDescent="0.25">
      <c r="A2500" s="101">
        <v>43321</v>
      </c>
      <c r="B2500" s="115">
        <v>0.54166666666666663</v>
      </c>
      <c r="C2500">
        <v>19.341000000000001</v>
      </c>
    </row>
    <row r="2501" spans="1:3" x14ac:dyDescent="0.25">
      <c r="A2501" s="101">
        <v>43321</v>
      </c>
      <c r="B2501" s="115">
        <v>0.58333333333333337</v>
      </c>
      <c r="C2501">
        <v>19.96</v>
      </c>
    </row>
    <row r="2502" spans="1:3" x14ac:dyDescent="0.25">
      <c r="A2502" s="101">
        <v>43321</v>
      </c>
      <c r="B2502" s="115">
        <v>0.625</v>
      </c>
      <c r="C2502">
        <v>20.46</v>
      </c>
    </row>
    <row r="2503" spans="1:3" x14ac:dyDescent="0.25">
      <c r="A2503" s="101">
        <v>43321</v>
      </c>
      <c r="B2503" s="115">
        <v>0.66666666666666663</v>
      </c>
      <c r="C2503">
        <v>20.792999999999999</v>
      </c>
    </row>
    <row r="2504" spans="1:3" x14ac:dyDescent="0.25">
      <c r="A2504" s="101">
        <v>43321</v>
      </c>
      <c r="B2504" s="115">
        <v>0.70833333333333337</v>
      </c>
      <c r="C2504">
        <v>20.913</v>
      </c>
    </row>
    <row r="2505" spans="1:3" x14ac:dyDescent="0.25">
      <c r="A2505" s="101">
        <v>43321</v>
      </c>
      <c r="B2505" s="115">
        <v>0.75</v>
      </c>
      <c r="C2505">
        <v>20.888999999999999</v>
      </c>
    </row>
    <row r="2506" spans="1:3" x14ac:dyDescent="0.25">
      <c r="A2506" s="101">
        <v>43321</v>
      </c>
      <c r="B2506" s="115">
        <v>0.79166666666666663</v>
      </c>
      <c r="C2506">
        <v>20.841000000000001</v>
      </c>
    </row>
    <row r="2507" spans="1:3" x14ac:dyDescent="0.25">
      <c r="A2507" s="101">
        <v>43321</v>
      </c>
      <c r="B2507" s="115">
        <v>0.83333333333333337</v>
      </c>
      <c r="C2507">
        <v>20.745999999999999</v>
      </c>
    </row>
    <row r="2508" spans="1:3" x14ac:dyDescent="0.25">
      <c r="A2508" s="101">
        <v>43321</v>
      </c>
      <c r="B2508" s="115">
        <v>0.875</v>
      </c>
      <c r="C2508">
        <v>20.555</v>
      </c>
    </row>
    <row r="2509" spans="1:3" x14ac:dyDescent="0.25">
      <c r="A2509" s="101">
        <v>43321</v>
      </c>
      <c r="B2509" s="115">
        <v>0.91666666666666663</v>
      </c>
      <c r="C2509">
        <v>20.341000000000001</v>
      </c>
    </row>
    <row r="2510" spans="1:3" x14ac:dyDescent="0.25">
      <c r="A2510" s="101">
        <v>43321</v>
      </c>
      <c r="B2510" s="115">
        <v>0.95833333333333337</v>
      </c>
      <c r="C2510">
        <v>20.103000000000002</v>
      </c>
    </row>
    <row r="2511" spans="1:3" x14ac:dyDescent="0.25">
      <c r="A2511" s="101">
        <v>43322</v>
      </c>
      <c r="B2511" s="115">
        <v>0</v>
      </c>
      <c r="C2511">
        <v>19.864999999999998</v>
      </c>
    </row>
    <row r="2512" spans="1:3" x14ac:dyDescent="0.25">
      <c r="A2512" s="101">
        <v>43322</v>
      </c>
      <c r="B2512" s="115">
        <v>4.1666666666666664E-2</v>
      </c>
      <c r="C2512">
        <v>19.626999999999999</v>
      </c>
    </row>
    <row r="2513" spans="1:3" x14ac:dyDescent="0.25">
      <c r="A2513" s="101">
        <v>43322</v>
      </c>
      <c r="B2513" s="115">
        <v>8.3333333333333329E-2</v>
      </c>
      <c r="C2513">
        <v>19.413</v>
      </c>
    </row>
    <row r="2514" spans="1:3" x14ac:dyDescent="0.25">
      <c r="A2514" s="101">
        <v>43322</v>
      </c>
      <c r="B2514" s="115">
        <v>0.125</v>
      </c>
      <c r="C2514">
        <v>19.199000000000002</v>
      </c>
    </row>
    <row r="2515" spans="1:3" x14ac:dyDescent="0.25">
      <c r="A2515" s="101">
        <v>43322</v>
      </c>
      <c r="B2515" s="115">
        <v>0.16666666666666666</v>
      </c>
      <c r="C2515">
        <v>19.007999999999999</v>
      </c>
    </row>
    <row r="2516" spans="1:3" x14ac:dyDescent="0.25">
      <c r="A2516" s="101">
        <v>43322</v>
      </c>
      <c r="B2516" s="115">
        <v>0.20833333333333334</v>
      </c>
      <c r="C2516">
        <v>18.818000000000001</v>
      </c>
    </row>
    <row r="2517" spans="1:3" x14ac:dyDescent="0.25">
      <c r="A2517" s="101">
        <v>43322</v>
      </c>
      <c r="B2517" s="115">
        <v>0.25</v>
      </c>
      <c r="C2517">
        <v>18.652000000000001</v>
      </c>
    </row>
    <row r="2518" spans="1:3" x14ac:dyDescent="0.25">
      <c r="A2518" s="101">
        <v>43322</v>
      </c>
      <c r="B2518" s="115">
        <v>0.29166666666666669</v>
      </c>
      <c r="C2518">
        <v>18.460999999999999</v>
      </c>
    </row>
    <row r="2519" spans="1:3" x14ac:dyDescent="0.25">
      <c r="A2519" s="101">
        <v>43322</v>
      </c>
      <c r="B2519" s="115">
        <v>0.33333333333333331</v>
      </c>
      <c r="C2519">
        <v>18.343</v>
      </c>
    </row>
    <row r="2520" spans="1:3" x14ac:dyDescent="0.25">
      <c r="A2520" s="101">
        <v>43322</v>
      </c>
      <c r="B2520" s="115">
        <v>0.375</v>
      </c>
      <c r="C2520">
        <v>18.295000000000002</v>
      </c>
    </row>
    <row r="2521" spans="1:3" x14ac:dyDescent="0.25">
      <c r="A2521" s="101">
        <v>43322</v>
      </c>
      <c r="B2521" s="115">
        <v>0.41666666666666669</v>
      </c>
      <c r="C2521">
        <v>18.39</v>
      </c>
    </row>
    <row r="2522" spans="1:3" x14ac:dyDescent="0.25">
      <c r="A2522" s="101">
        <v>43322</v>
      </c>
      <c r="B2522" s="115">
        <v>0.45833333333333331</v>
      </c>
      <c r="C2522">
        <v>18.603999999999999</v>
      </c>
    </row>
    <row r="2523" spans="1:3" x14ac:dyDescent="0.25">
      <c r="A2523" s="101">
        <v>43322</v>
      </c>
      <c r="B2523" s="115">
        <v>0.5</v>
      </c>
      <c r="C2523">
        <v>19.032</v>
      </c>
    </row>
    <row r="2524" spans="1:3" x14ac:dyDescent="0.25">
      <c r="A2524" s="101">
        <v>43322</v>
      </c>
      <c r="B2524" s="115">
        <v>0.54166666666666663</v>
      </c>
      <c r="C2524">
        <v>19.507999999999999</v>
      </c>
    </row>
    <row r="2525" spans="1:3" x14ac:dyDescent="0.25">
      <c r="A2525" s="101">
        <v>43322</v>
      </c>
      <c r="B2525" s="115">
        <v>0.58333333333333337</v>
      </c>
      <c r="C2525">
        <v>20.079000000000001</v>
      </c>
    </row>
    <row r="2526" spans="1:3" x14ac:dyDescent="0.25">
      <c r="A2526" s="101">
        <v>43322</v>
      </c>
      <c r="B2526" s="115">
        <v>0.625</v>
      </c>
      <c r="C2526">
        <v>20.579000000000001</v>
      </c>
    </row>
    <row r="2527" spans="1:3" x14ac:dyDescent="0.25">
      <c r="A2527" s="101">
        <v>43322</v>
      </c>
      <c r="B2527" s="115">
        <v>0.66666666666666663</v>
      </c>
      <c r="C2527">
        <v>20.888999999999999</v>
      </c>
    </row>
    <row r="2528" spans="1:3" x14ac:dyDescent="0.25">
      <c r="A2528" s="101">
        <v>43322</v>
      </c>
      <c r="B2528" s="115">
        <v>0.70833333333333337</v>
      </c>
      <c r="C2528">
        <v>20.936</v>
      </c>
    </row>
    <row r="2529" spans="1:3" x14ac:dyDescent="0.25">
      <c r="A2529" s="101">
        <v>43322</v>
      </c>
      <c r="B2529" s="115">
        <v>0.75</v>
      </c>
      <c r="C2529">
        <v>20.841000000000001</v>
      </c>
    </row>
    <row r="2530" spans="1:3" x14ac:dyDescent="0.25">
      <c r="A2530" s="101">
        <v>43322</v>
      </c>
      <c r="B2530" s="115">
        <v>0.79166666666666663</v>
      </c>
      <c r="C2530">
        <v>20.745999999999999</v>
      </c>
    </row>
    <row r="2531" spans="1:3" x14ac:dyDescent="0.25">
      <c r="A2531" s="101">
        <v>43322</v>
      </c>
      <c r="B2531" s="115">
        <v>0.83333333333333337</v>
      </c>
      <c r="C2531">
        <v>20.65</v>
      </c>
    </row>
    <row r="2532" spans="1:3" x14ac:dyDescent="0.25">
      <c r="A2532" s="101">
        <v>43322</v>
      </c>
      <c r="B2532" s="115">
        <v>0.875</v>
      </c>
      <c r="C2532">
        <v>20.484000000000002</v>
      </c>
    </row>
    <row r="2533" spans="1:3" x14ac:dyDescent="0.25">
      <c r="A2533" s="101">
        <v>43322</v>
      </c>
      <c r="B2533" s="115">
        <v>0.91666666666666663</v>
      </c>
      <c r="C2533">
        <v>20.268999999999998</v>
      </c>
    </row>
    <row r="2534" spans="1:3" x14ac:dyDescent="0.25">
      <c r="A2534" s="101">
        <v>43322</v>
      </c>
      <c r="B2534" s="115">
        <v>0.95833333333333337</v>
      </c>
      <c r="C2534">
        <v>19.984000000000002</v>
      </c>
    </row>
    <row r="2535" spans="1:3" x14ac:dyDescent="0.25">
      <c r="A2535" s="101">
        <v>43323</v>
      </c>
      <c r="B2535" s="115">
        <v>0</v>
      </c>
      <c r="C2535">
        <v>19.722000000000001</v>
      </c>
    </row>
    <row r="2536" spans="1:3" x14ac:dyDescent="0.25">
      <c r="A2536" s="101">
        <v>43323</v>
      </c>
      <c r="B2536" s="115">
        <v>4.1666666666666664E-2</v>
      </c>
      <c r="C2536">
        <v>19.46</v>
      </c>
    </row>
    <row r="2537" spans="1:3" x14ac:dyDescent="0.25">
      <c r="A2537" s="101">
        <v>43323</v>
      </c>
      <c r="B2537" s="115">
        <v>8.3333333333333329E-2</v>
      </c>
      <c r="C2537">
        <v>19.222000000000001</v>
      </c>
    </row>
    <row r="2538" spans="1:3" x14ac:dyDescent="0.25">
      <c r="A2538" s="101">
        <v>43323</v>
      </c>
      <c r="B2538" s="115">
        <v>0.125</v>
      </c>
      <c r="C2538">
        <v>18.984999999999999</v>
      </c>
    </row>
    <row r="2539" spans="1:3" x14ac:dyDescent="0.25">
      <c r="A2539" s="101">
        <v>43323</v>
      </c>
      <c r="B2539" s="115">
        <v>0.16666666666666666</v>
      </c>
      <c r="C2539">
        <v>18.747</v>
      </c>
    </row>
    <row r="2540" spans="1:3" x14ac:dyDescent="0.25">
      <c r="A2540" s="101">
        <v>43323</v>
      </c>
      <c r="B2540" s="115">
        <v>0.20833333333333334</v>
      </c>
      <c r="C2540">
        <v>18.484999999999999</v>
      </c>
    </row>
    <row r="2541" spans="1:3" x14ac:dyDescent="0.25">
      <c r="A2541" s="101">
        <v>43323</v>
      </c>
      <c r="B2541" s="115">
        <v>0.25</v>
      </c>
      <c r="C2541">
        <v>18.247</v>
      </c>
    </row>
    <row r="2542" spans="1:3" x14ac:dyDescent="0.25">
      <c r="A2542" s="101">
        <v>43323</v>
      </c>
      <c r="B2542" s="115">
        <v>0.29166666666666669</v>
      </c>
      <c r="C2542">
        <v>18.010000000000002</v>
      </c>
    </row>
    <row r="2543" spans="1:3" x14ac:dyDescent="0.25">
      <c r="A2543" s="101">
        <v>43323</v>
      </c>
      <c r="B2543" s="115">
        <v>0.33333333333333331</v>
      </c>
      <c r="C2543">
        <v>17.818999999999999</v>
      </c>
    </row>
    <row r="2544" spans="1:3" x14ac:dyDescent="0.25">
      <c r="A2544" s="101">
        <v>43323</v>
      </c>
      <c r="B2544" s="115">
        <v>0.375</v>
      </c>
      <c r="C2544">
        <v>17.724</v>
      </c>
    </row>
    <row r="2545" spans="1:3" x14ac:dyDescent="0.25">
      <c r="A2545" s="101">
        <v>43323</v>
      </c>
      <c r="B2545" s="115">
        <v>0.41666666666666669</v>
      </c>
      <c r="C2545">
        <v>17.795999999999999</v>
      </c>
    </row>
    <row r="2546" spans="1:3" x14ac:dyDescent="0.25">
      <c r="A2546" s="101">
        <v>43323</v>
      </c>
      <c r="B2546" s="115">
        <v>0.45833333333333331</v>
      </c>
      <c r="C2546">
        <v>18.056999999999999</v>
      </c>
    </row>
    <row r="2547" spans="1:3" x14ac:dyDescent="0.25">
      <c r="A2547" s="101">
        <v>43323</v>
      </c>
      <c r="B2547" s="115">
        <v>0.5</v>
      </c>
      <c r="C2547">
        <v>18.509</v>
      </c>
    </row>
    <row r="2548" spans="1:3" x14ac:dyDescent="0.25">
      <c r="A2548" s="101">
        <v>43323</v>
      </c>
      <c r="B2548" s="115">
        <v>0.54166666666666663</v>
      </c>
      <c r="C2548">
        <v>19.079999999999998</v>
      </c>
    </row>
    <row r="2549" spans="1:3" x14ac:dyDescent="0.25">
      <c r="A2549" s="101">
        <v>43323</v>
      </c>
      <c r="B2549" s="115">
        <v>0.58333333333333337</v>
      </c>
      <c r="C2549">
        <v>19.651</v>
      </c>
    </row>
    <row r="2550" spans="1:3" x14ac:dyDescent="0.25">
      <c r="A2550" s="101">
        <v>43323</v>
      </c>
      <c r="B2550" s="115">
        <v>0.625</v>
      </c>
      <c r="C2550">
        <v>20.079000000000001</v>
      </c>
    </row>
    <row r="2551" spans="1:3" x14ac:dyDescent="0.25">
      <c r="A2551" s="101">
        <v>43323</v>
      </c>
      <c r="B2551" s="115">
        <v>0.66666666666666663</v>
      </c>
      <c r="C2551">
        <v>20.364999999999998</v>
      </c>
    </row>
    <row r="2552" spans="1:3" x14ac:dyDescent="0.25">
      <c r="A2552" s="101">
        <v>43323</v>
      </c>
      <c r="B2552" s="115">
        <v>0.70833333333333337</v>
      </c>
      <c r="C2552">
        <v>20.364999999999998</v>
      </c>
    </row>
    <row r="2553" spans="1:3" x14ac:dyDescent="0.25">
      <c r="A2553" s="101">
        <v>43323</v>
      </c>
      <c r="B2553" s="115">
        <v>0.75</v>
      </c>
      <c r="C2553">
        <v>20.149999999999999</v>
      </c>
    </row>
    <row r="2554" spans="1:3" x14ac:dyDescent="0.25">
      <c r="A2554" s="101">
        <v>43323</v>
      </c>
      <c r="B2554" s="115">
        <v>0.79166666666666663</v>
      </c>
      <c r="C2554">
        <v>19.96</v>
      </c>
    </row>
    <row r="2555" spans="1:3" x14ac:dyDescent="0.25">
      <c r="A2555" s="101">
        <v>43323</v>
      </c>
      <c r="B2555" s="115">
        <v>0.83333333333333337</v>
      </c>
      <c r="C2555">
        <v>19.792999999999999</v>
      </c>
    </row>
    <row r="2556" spans="1:3" x14ac:dyDescent="0.25">
      <c r="A2556" s="101">
        <v>43323</v>
      </c>
      <c r="B2556" s="115">
        <v>0.875</v>
      </c>
      <c r="C2556">
        <v>19.507999999999999</v>
      </c>
    </row>
    <row r="2557" spans="1:3" x14ac:dyDescent="0.25">
      <c r="A2557" s="101">
        <v>43323</v>
      </c>
      <c r="B2557" s="115">
        <v>0.91666666666666663</v>
      </c>
      <c r="C2557">
        <v>19.199000000000002</v>
      </c>
    </row>
    <row r="2558" spans="1:3" x14ac:dyDescent="0.25">
      <c r="A2558" s="101">
        <v>43323</v>
      </c>
      <c r="B2558" s="115">
        <v>0.95833333333333337</v>
      </c>
      <c r="C2558">
        <v>18.888999999999999</v>
      </c>
    </row>
    <row r="2559" spans="1:3" x14ac:dyDescent="0.25">
      <c r="A2559" s="101">
        <v>43324</v>
      </c>
      <c r="B2559" s="115">
        <v>0</v>
      </c>
      <c r="C2559">
        <v>18.556999999999999</v>
      </c>
    </row>
    <row r="2560" spans="1:3" x14ac:dyDescent="0.25">
      <c r="A2560" s="101">
        <v>43324</v>
      </c>
      <c r="B2560" s="115">
        <v>4.1666666666666664E-2</v>
      </c>
      <c r="C2560">
        <v>18.247</v>
      </c>
    </row>
    <row r="2561" spans="1:3" x14ac:dyDescent="0.25">
      <c r="A2561" s="101">
        <v>43324</v>
      </c>
      <c r="B2561" s="115">
        <v>8.3333333333333329E-2</v>
      </c>
      <c r="C2561">
        <v>17.914999999999999</v>
      </c>
    </row>
    <row r="2562" spans="1:3" x14ac:dyDescent="0.25">
      <c r="A2562" s="101">
        <v>43324</v>
      </c>
      <c r="B2562" s="115">
        <v>0.125</v>
      </c>
      <c r="C2562">
        <v>17.652999999999999</v>
      </c>
    </row>
    <row r="2563" spans="1:3" x14ac:dyDescent="0.25">
      <c r="A2563" s="101">
        <v>43324</v>
      </c>
      <c r="B2563" s="115">
        <v>0.16666666666666666</v>
      </c>
      <c r="C2563">
        <v>17.390999999999998</v>
      </c>
    </row>
    <row r="2564" spans="1:3" x14ac:dyDescent="0.25">
      <c r="A2564" s="101">
        <v>43324</v>
      </c>
      <c r="B2564" s="115">
        <v>0.20833333333333334</v>
      </c>
      <c r="C2564">
        <v>17.106000000000002</v>
      </c>
    </row>
    <row r="2565" spans="1:3" x14ac:dyDescent="0.25">
      <c r="A2565" s="101">
        <v>43324</v>
      </c>
      <c r="B2565" s="115">
        <v>0.25</v>
      </c>
      <c r="C2565">
        <v>16.82</v>
      </c>
    </row>
    <row r="2566" spans="1:3" x14ac:dyDescent="0.25">
      <c r="A2566" s="101">
        <v>43324</v>
      </c>
      <c r="B2566" s="115">
        <v>0.29166666666666669</v>
      </c>
      <c r="C2566">
        <v>16.533999999999999</v>
      </c>
    </row>
    <row r="2567" spans="1:3" x14ac:dyDescent="0.25">
      <c r="A2567" s="101">
        <v>43324</v>
      </c>
      <c r="B2567" s="115">
        <v>0.33333333333333331</v>
      </c>
      <c r="C2567">
        <v>16.32</v>
      </c>
    </row>
    <row r="2568" spans="1:3" x14ac:dyDescent="0.25">
      <c r="A2568" s="101">
        <v>43324</v>
      </c>
      <c r="B2568" s="115">
        <v>0.375</v>
      </c>
      <c r="C2568">
        <v>16.225000000000001</v>
      </c>
    </row>
    <row r="2569" spans="1:3" x14ac:dyDescent="0.25">
      <c r="A2569" s="101">
        <v>43324</v>
      </c>
      <c r="B2569" s="115">
        <v>0.41666666666666669</v>
      </c>
      <c r="C2569">
        <v>16.344000000000001</v>
      </c>
    </row>
    <row r="2570" spans="1:3" x14ac:dyDescent="0.25">
      <c r="A2570" s="101">
        <v>43324</v>
      </c>
      <c r="B2570" s="115">
        <v>0.45833333333333331</v>
      </c>
      <c r="C2570">
        <v>16.677</v>
      </c>
    </row>
    <row r="2571" spans="1:3" x14ac:dyDescent="0.25">
      <c r="A2571" s="101">
        <v>43324</v>
      </c>
      <c r="B2571" s="115">
        <v>0.5</v>
      </c>
      <c r="C2571">
        <v>17.201000000000001</v>
      </c>
    </row>
    <row r="2572" spans="1:3" x14ac:dyDescent="0.25">
      <c r="A2572" s="101">
        <v>43324</v>
      </c>
      <c r="B2572" s="115">
        <v>0.54166666666666663</v>
      </c>
      <c r="C2572">
        <v>17.818999999999999</v>
      </c>
    </row>
    <row r="2573" spans="1:3" x14ac:dyDescent="0.25">
      <c r="A2573" s="101">
        <v>43324</v>
      </c>
      <c r="B2573" s="115">
        <v>0.58333333333333337</v>
      </c>
      <c r="C2573">
        <v>18.414000000000001</v>
      </c>
    </row>
    <row r="2574" spans="1:3" x14ac:dyDescent="0.25">
      <c r="A2574" s="101">
        <v>43324</v>
      </c>
      <c r="B2574" s="115">
        <v>0.625</v>
      </c>
      <c r="C2574">
        <v>18.960999999999999</v>
      </c>
    </row>
    <row r="2575" spans="1:3" x14ac:dyDescent="0.25">
      <c r="A2575" s="101">
        <v>43324</v>
      </c>
      <c r="B2575" s="115">
        <v>0.66666666666666663</v>
      </c>
      <c r="C2575">
        <v>19.294</v>
      </c>
    </row>
    <row r="2576" spans="1:3" x14ac:dyDescent="0.25">
      <c r="A2576" s="101">
        <v>43324</v>
      </c>
      <c r="B2576" s="115">
        <v>0.70833333333333337</v>
      </c>
      <c r="C2576">
        <v>19.341000000000001</v>
      </c>
    </row>
    <row r="2577" spans="1:3" x14ac:dyDescent="0.25">
      <c r="A2577" s="101">
        <v>43324</v>
      </c>
      <c r="B2577" s="115">
        <v>0.75</v>
      </c>
      <c r="C2577">
        <v>19.199000000000002</v>
      </c>
    </row>
    <row r="2578" spans="1:3" x14ac:dyDescent="0.25">
      <c r="A2578" s="101">
        <v>43324</v>
      </c>
      <c r="B2578" s="115">
        <v>0.79166666666666663</v>
      </c>
      <c r="C2578">
        <v>19.056000000000001</v>
      </c>
    </row>
    <row r="2579" spans="1:3" x14ac:dyDescent="0.25">
      <c r="A2579" s="101">
        <v>43324</v>
      </c>
      <c r="B2579" s="115">
        <v>0.83333333333333337</v>
      </c>
      <c r="C2579">
        <v>18.960999999999999</v>
      </c>
    </row>
    <row r="2580" spans="1:3" x14ac:dyDescent="0.25">
      <c r="A2580" s="101">
        <v>43324</v>
      </c>
      <c r="B2580" s="115">
        <v>0.875</v>
      </c>
      <c r="C2580">
        <v>18.771000000000001</v>
      </c>
    </row>
    <row r="2581" spans="1:3" x14ac:dyDescent="0.25">
      <c r="A2581" s="101">
        <v>43324</v>
      </c>
      <c r="B2581" s="115">
        <v>0.91666666666666663</v>
      </c>
      <c r="C2581">
        <v>18.509</v>
      </c>
    </row>
    <row r="2582" spans="1:3" x14ac:dyDescent="0.25">
      <c r="A2582" s="101">
        <v>43324</v>
      </c>
      <c r="B2582" s="115">
        <v>0.95833333333333337</v>
      </c>
      <c r="C2582">
        <v>18.224</v>
      </c>
    </row>
    <row r="2583" spans="1:3" x14ac:dyDescent="0.25">
      <c r="A2583" s="101">
        <v>43325</v>
      </c>
      <c r="B2583" s="115">
        <v>0</v>
      </c>
      <c r="C2583">
        <v>17.986000000000001</v>
      </c>
    </row>
    <row r="2584" spans="1:3" x14ac:dyDescent="0.25">
      <c r="A2584" s="101">
        <v>43325</v>
      </c>
      <c r="B2584" s="115">
        <v>4.1666666666666664E-2</v>
      </c>
      <c r="C2584">
        <v>17.701000000000001</v>
      </c>
    </row>
    <row r="2585" spans="1:3" x14ac:dyDescent="0.25">
      <c r="A2585" s="101">
        <v>43325</v>
      </c>
      <c r="B2585" s="115">
        <v>8.3333333333333329E-2</v>
      </c>
      <c r="C2585">
        <v>17.439</v>
      </c>
    </row>
    <row r="2586" spans="1:3" x14ac:dyDescent="0.25">
      <c r="A2586" s="101">
        <v>43325</v>
      </c>
      <c r="B2586" s="115">
        <v>0.125</v>
      </c>
      <c r="C2586">
        <v>17.201000000000001</v>
      </c>
    </row>
    <row r="2587" spans="1:3" x14ac:dyDescent="0.25">
      <c r="A2587" s="101">
        <v>43325</v>
      </c>
      <c r="B2587" s="115">
        <v>0.16666666666666666</v>
      </c>
      <c r="C2587">
        <v>16.963000000000001</v>
      </c>
    </row>
    <row r="2588" spans="1:3" x14ac:dyDescent="0.25">
      <c r="A2588" s="101">
        <v>43325</v>
      </c>
      <c r="B2588" s="115">
        <v>0.20833333333333334</v>
      </c>
      <c r="C2588">
        <v>16.701000000000001</v>
      </c>
    </row>
    <row r="2589" spans="1:3" x14ac:dyDescent="0.25">
      <c r="A2589" s="101">
        <v>43325</v>
      </c>
      <c r="B2589" s="115">
        <v>0.25</v>
      </c>
      <c r="C2589">
        <v>16.391999999999999</v>
      </c>
    </row>
    <row r="2590" spans="1:3" x14ac:dyDescent="0.25">
      <c r="A2590" s="101">
        <v>43325</v>
      </c>
      <c r="B2590" s="115">
        <v>0.29166666666666669</v>
      </c>
      <c r="C2590">
        <v>16.106000000000002</v>
      </c>
    </row>
    <row r="2591" spans="1:3" x14ac:dyDescent="0.25">
      <c r="A2591" s="101">
        <v>43325</v>
      </c>
      <c r="B2591" s="115">
        <v>0.33333333333333331</v>
      </c>
      <c r="C2591">
        <v>15.914999999999999</v>
      </c>
    </row>
    <row r="2592" spans="1:3" x14ac:dyDescent="0.25">
      <c r="A2592" s="101">
        <v>43325</v>
      </c>
      <c r="B2592" s="115">
        <v>0.375</v>
      </c>
      <c r="C2592">
        <v>15.843</v>
      </c>
    </row>
    <row r="2593" spans="1:3" x14ac:dyDescent="0.25">
      <c r="A2593" s="101">
        <v>43325</v>
      </c>
      <c r="B2593" s="115">
        <v>0.41666666666666669</v>
      </c>
      <c r="C2593">
        <v>15.962999999999999</v>
      </c>
    </row>
    <row r="2594" spans="1:3" x14ac:dyDescent="0.25">
      <c r="A2594" s="101">
        <v>43325</v>
      </c>
      <c r="B2594" s="115">
        <v>0.45833333333333331</v>
      </c>
      <c r="C2594">
        <v>16.295999999999999</v>
      </c>
    </row>
    <row r="2595" spans="1:3" x14ac:dyDescent="0.25">
      <c r="A2595" s="101">
        <v>43325</v>
      </c>
      <c r="B2595" s="115">
        <v>0.5</v>
      </c>
      <c r="C2595">
        <v>16.773</v>
      </c>
    </row>
    <row r="2596" spans="1:3" x14ac:dyDescent="0.25">
      <c r="A2596" s="101">
        <v>43325</v>
      </c>
      <c r="B2596" s="115">
        <v>0.54166666666666663</v>
      </c>
      <c r="C2596">
        <v>17.367999999999999</v>
      </c>
    </row>
    <row r="2597" spans="1:3" x14ac:dyDescent="0.25">
      <c r="A2597" s="101">
        <v>43325</v>
      </c>
      <c r="B2597" s="115">
        <v>0.58333333333333337</v>
      </c>
      <c r="C2597">
        <v>17.867000000000001</v>
      </c>
    </row>
    <row r="2598" spans="1:3" x14ac:dyDescent="0.25">
      <c r="A2598" s="101">
        <v>43325</v>
      </c>
      <c r="B2598" s="115">
        <v>0.625</v>
      </c>
      <c r="C2598">
        <v>18.343</v>
      </c>
    </row>
    <row r="2599" spans="1:3" x14ac:dyDescent="0.25">
      <c r="A2599" s="101">
        <v>43325</v>
      </c>
      <c r="B2599" s="115">
        <v>0.66666666666666663</v>
      </c>
      <c r="C2599">
        <v>18.652000000000001</v>
      </c>
    </row>
    <row r="2600" spans="1:3" x14ac:dyDescent="0.25">
      <c r="A2600" s="101">
        <v>43325</v>
      </c>
      <c r="B2600" s="115">
        <v>0.70833333333333337</v>
      </c>
      <c r="C2600">
        <v>18.747</v>
      </c>
    </row>
    <row r="2601" spans="1:3" x14ac:dyDescent="0.25">
      <c r="A2601" s="101">
        <v>43325</v>
      </c>
      <c r="B2601" s="115">
        <v>0.75</v>
      </c>
      <c r="C2601">
        <v>18.652000000000001</v>
      </c>
    </row>
    <row r="2602" spans="1:3" x14ac:dyDescent="0.25">
      <c r="A2602" s="101">
        <v>43325</v>
      </c>
      <c r="B2602" s="115">
        <v>0.79166666666666663</v>
      </c>
      <c r="C2602">
        <v>18.579999999999998</v>
      </c>
    </row>
    <row r="2603" spans="1:3" x14ac:dyDescent="0.25">
      <c r="A2603" s="101">
        <v>43325</v>
      </c>
      <c r="B2603" s="115">
        <v>0.83333333333333337</v>
      </c>
      <c r="C2603">
        <v>18.484999999999999</v>
      </c>
    </row>
    <row r="2604" spans="1:3" x14ac:dyDescent="0.25">
      <c r="A2604" s="101">
        <v>43325</v>
      </c>
      <c r="B2604" s="115">
        <v>0.875</v>
      </c>
      <c r="C2604">
        <v>18.343</v>
      </c>
    </row>
    <row r="2605" spans="1:3" x14ac:dyDescent="0.25">
      <c r="A2605" s="101">
        <v>43325</v>
      </c>
      <c r="B2605" s="115">
        <v>0.91666666666666663</v>
      </c>
      <c r="C2605">
        <v>18.152000000000001</v>
      </c>
    </row>
    <row r="2606" spans="1:3" x14ac:dyDescent="0.25">
      <c r="A2606" s="101">
        <v>43325</v>
      </c>
      <c r="B2606" s="115">
        <v>0.95833333333333337</v>
      </c>
      <c r="C2606">
        <v>17.937999999999999</v>
      </c>
    </row>
    <row r="2607" spans="1:3" x14ac:dyDescent="0.25">
      <c r="A2607" s="101">
        <v>43326</v>
      </c>
      <c r="B2607" s="115">
        <v>0</v>
      </c>
      <c r="C2607">
        <v>17.724</v>
      </c>
    </row>
    <row r="2608" spans="1:3" x14ac:dyDescent="0.25">
      <c r="A2608" s="101">
        <v>43326</v>
      </c>
      <c r="B2608" s="115">
        <v>4.1666666666666664E-2</v>
      </c>
      <c r="C2608">
        <v>17.510000000000002</v>
      </c>
    </row>
    <row r="2609" spans="1:3" x14ac:dyDescent="0.25">
      <c r="A2609" s="101">
        <v>43326</v>
      </c>
      <c r="B2609" s="115">
        <v>8.3333333333333329E-2</v>
      </c>
      <c r="C2609">
        <v>17.344000000000001</v>
      </c>
    </row>
    <row r="2610" spans="1:3" x14ac:dyDescent="0.25">
      <c r="A2610" s="101">
        <v>43326</v>
      </c>
      <c r="B2610" s="115">
        <v>0.125</v>
      </c>
      <c r="C2610">
        <v>17.177</v>
      </c>
    </row>
    <row r="2611" spans="1:3" x14ac:dyDescent="0.25">
      <c r="A2611" s="101">
        <v>43326</v>
      </c>
      <c r="B2611" s="115">
        <v>0.16666666666666666</v>
      </c>
      <c r="C2611">
        <v>16.986999999999998</v>
      </c>
    </row>
    <row r="2612" spans="1:3" x14ac:dyDescent="0.25">
      <c r="A2612" s="101">
        <v>43326</v>
      </c>
      <c r="B2612" s="115">
        <v>0.20833333333333334</v>
      </c>
      <c r="C2612">
        <v>16.795999999999999</v>
      </c>
    </row>
    <row r="2613" spans="1:3" x14ac:dyDescent="0.25">
      <c r="A2613" s="101">
        <v>43326</v>
      </c>
      <c r="B2613" s="115">
        <v>0.25</v>
      </c>
      <c r="C2613">
        <v>16.582000000000001</v>
      </c>
    </row>
    <row r="2614" spans="1:3" x14ac:dyDescent="0.25">
      <c r="A2614" s="101">
        <v>43326</v>
      </c>
      <c r="B2614" s="115">
        <v>0.29166666666666669</v>
      </c>
      <c r="C2614">
        <v>16.344000000000001</v>
      </c>
    </row>
    <row r="2615" spans="1:3" x14ac:dyDescent="0.25">
      <c r="A2615" s="101">
        <v>43326</v>
      </c>
      <c r="B2615" s="115">
        <v>0.33333333333333331</v>
      </c>
      <c r="C2615">
        <v>16.225000000000001</v>
      </c>
    </row>
    <row r="2616" spans="1:3" x14ac:dyDescent="0.25">
      <c r="A2616" s="101">
        <v>43326</v>
      </c>
      <c r="B2616" s="115">
        <v>0.375</v>
      </c>
      <c r="C2616">
        <v>16.201000000000001</v>
      </c>
    </row>
    <row r="2617" spans="1:3" x14ac:dyDescent="0.25">
      <c r="A2617" s="101">
        <v>43326</v>
      </c>
      <c r="B2617" s="115">
        <v>0.41666666666666669</v>
      </c>
      <c r="C2617">
        <v>16.32</v>
      </c>
    </row>
    <row r="2618" spans="1:3" x14ac:dyDescent="0.25">
      <c r="A2618" s="101">
        <v>43326</v>
      </c>
      <c r="B2618" s="115">
        <v>0.45833333333333331</v>
      </c>
      <c r="C2618">
        <v>16.654</v>
      </c>
    </row>
    <row r="2619" spans="1:3" x14ac:dyDescent="0.25">
      <c r="A2619" s="101">
        <v>43326</v>
      </c>
      <c r="B2619" s="115">
        <v>0.5</v>
      </c>
      <c r="C2619">
        <v>17.152999999999999</v>
      </c>
    </row>
    <row r="2620" spans="1:3" x14ac:dyDescent="0.25">
      <c r="A2620" s="101">
        <v>43326</v>
      </c>
      <c r="B2620" s="115">
        <v>0.54166666666666663</v>
      </c>
      <c r="C2620">
        <v>17.701000000000001</v>
      </c>
    </row>
    <row r="2621" spans="1:3" x14ac:dyDescent="0.25">
      <c r="A2621" s="101">
        <v>43326</v>
      </c>
      <c r="B2621" s="115">
        <v>0.58333333333333337</v>
      </c>
      <c r="C2621">
        <v>18.318999999999999</v>
      </c>
    </row>
    <row r="2622" spans="1:3" x14ac:dyDescent="0.25">
      <c r="A2622" s="101">
        <v>43326</v>
      </c>
      <c r="B2622" s="115">
        <v>0.625</v>
      </c>
      <c r="C2622">
        <v>18.818000000000001</v>
      </c>
    </row>
    <row r="2623" spans="1:3" x14ac:dyDescent="0.25">
      <c r="A2623" s="101">
        <v>43326</v>
      </c>
      <c r="B2623" s="115">
        <v>0.66666666666666663</v>
      </c>
      <c r="C2623">
        <v>19.151</v>
      </c>
    </row>
    <row r="2624" spans="1:3" x14ac:dyDescent="0.25">
      <c r="A2624" s="101">
        <v>43326</v>
      </c>
      <c r="B2624" s="115">
        <v>0.70833333333333337</v>
      </c>
      <c r="C2624">
        <v>19.245999999999999</v>
      </c>
    </row>
    <row r="2625" spans="1:3" x14ac:dyDescent="0.25">
      <c r="A2625" s="101">
        <v>43326</v>
      </c>
      <c r="B2625" s="115">
        <v>0.75</v>
      </c>
      <c r="C2625">
        <v>19.199000000000002</v>
      </c>
    </row>
    <row r="2626" spans="1:3" x14ac:dyDescent="0.25">
      <c r="A2626" s="101">
        <v>43326</v>
      </c>
      <c r="B2626" s="115">
        <v>0.79166666666666663</v>
      </c>
      <c r="C2626">
        <v>19.126999999999999</v>
      </c>
    </row>
    <row r="2627" spans="1:3" x14ac:dyDescent="0.25">
      <c r="A2627" s="101">
        <v>43326</v>
      </c>
      <c r="B2627" s="115">
        <v>0.83333333333333337</v>
      </c>
      <c r="C2627">
        <v>19.032</v>
      </c>
    </row>
    <row r="2628" spans="1:3" x14ac:dyDescent="0.25">
      <c r="A2628" s="101">
        <v>43326</v>
      </c>
      <c r="B2628" s="115">
        <v>0.875</v>
      </c>
      <c r="C2628">
        <v>18.841999999999999</v>
      </c>
    </row>
    <row r="2629" spans="1:3" x14ac:dyDescent="0.25">
      <c r="A2629" s="101">
        <v>43326</v>
      </c>
      <c r="B2629" s="115">
        <v>0.91666666666666663</v>
      </c>
      <c r="C2629">
        <v>18.579999999999998</v>
      </c>
    </row>
    <row r="2630" spans="1:3" x14ac:dyDescent="0.25">
      <c r="A2630" s="101">
        <v>43326</v>
      </c>
      <c r="B2630" s="115">
        <v>0.95833333333333337</v>
      </c>
      <c r="C2630">
        <v>18.318999999999999</v>
      </c>
    </row>
    <row r="2631" spans="1:3" x14ac:dyDescent="0.25">
      <c r="A2631" s="101">
        <v>43327</v>
      </c>
      <c r="B2631" s="115">
        <v>0</v>
      </c>
      <c r="C2631">
        <v>18.056999999999999</v>
      </c>
    </row>
    <row r="2632" spans="1:3" x14ac:dyDescent="0.25">
      <c r="A2632" s="101">
        <v>43327</v>
      </c>
      <c r="B2632" s="115">
        <v>4.1666666666666664E-2</v>
      </c>
      <c r="C2632">
        <v>17.795999999999999</v>
      </c>
    </row>
    <row r="2633" spans="1:3" x14ac:dyDescent="0.25">
      <c r="A2633" s="101">
        <v>43327</v>
      </c>
      <c r="B2633" s="115">
        <v>8.3333333333333329E-2</v>
      </c>
      <c r="C2633">
        <v>17.533999999999999</v>
      </c>
    </row>
    <row r="2634" spans="1:3" x14ac:dyDescent="0.25">
      <c r="A2634" s="101">
        <v>43327</v>
      </c>
      <c r="B2634" s="115">
        <v>0.125</v>
      </c>
      <c r="C2634">
        <v>17.344000000000001</v>
      </c>
    </row>
    <row r="2635" spans="1:3" x14ac:dyDescent="0.25">
      <c r="A2635" s="101">
        <v>43327</v>
      </c>
      <c r="B2635" s="115">
        <v>0.16666666666666666</v>
      </c>
      <c r="C2635">
        <v>17.106000000000002</v>
      </c>
    </row>
    <row r="2636" spans="1:3" x14ac:dyDescent="0.25">
      <c r="A2636" s="101">
        <v>43327</v>
      </c>
      <c r="B2636" s="115">
        <v>0.20833333333333334</v>
      </c>
      <c r="C2636">
        <v>16.891999999999999</v>
      </c>
    </row>
    <row r="2637" spans="1:3" x14ac:dyDescent="0.25">
      <c r="A2637" s="101">
        <v>43327</v>
      </c>
      <c r="B2637" s="115">
        <v>0.25</v>
      </c>
      <c r="C2637">
        <v>16.654</v>
      </c>
    </row>
    <row r="2638" spans="1:3" x14ac:dyDescent="0.25">
      <c r="A2638" s="101">
        <v>43327</v>
      </c>
      <c r="B2638" s="115">
        <v>0.29166666666666669</v>
      </c>
      <c r="C2638">
        <v>16.414999999999999</v>
      </c>
    </row>
    <row r="2639" spans="1:3" x14ac:dyDescent="0.25">
      <c r="A2639" s="101">
        <v>43327</v>
      </c>
      <c r="B2639" s="115">
        <v>0.33333333333333331</v>
      </c>
      <c r="C2639">
        <v>16.271999999999998</v>
      </c>
    </row>
    <row r="2640" spans="1:3" x14ac:dyDescent="0.25">
      <c r="A2640" s="101">
        <v>43327</v>
      </c>
      <c r="B2640" s="115">
        <v>0.375</v>
      </c>
      <c r="C2640">
        <v>16.248999999999999</v>
      </c>
    </row>
    <row r="2641" spans="1:3" x14ac:dyDescent="0.25">
      <c r="A2641" s="101">
        <v>43327</v>
      </c>
      <c r="B2641" s="115">
        <v>0.41666666666666669</v>
      </c>
      <c r="C2641">
        <v>16.414999999999999</v>
      </c>
    </row>
    <row r="2642" spans="1:3" x14ac:dyDescent="0.25">
      <c r="A2642" s="101">
        <v>43327</v>
      </c>
      <c r="B2642" s="115">
        <v>0.45833333333333331</v>
      </c>
      <c r="C2642">
        <v>16.63</v>
      </c>
    </row>
    <row r="2643" spans="1:3" x14ac:dyDescent="0.25">
      <c r="A2643" s="101">
        <v>43327</v>
      </c>
      <c r="B2643" s="115">
        <v>0.5</v>
      </c>
      <c r="C2643">
        <v>16.963000000000001</v>
      </c>
    </row>
    <row r="2644" spans="1:3" x14ac:dyDescent="0.25">
      <c r="A2644" s="101">
        <v>43327</v>
      </c>
      <c r="B2644" s="115">
        <v>0.54166666666666663</v>
      </c>
      <c r="C2644">
        <v>17.344000000000001</v>
      </c>
    </row>
    <row r="2645" spans="1:3" x14ac:dyDescent="0.25">
      <c r="A2645" s="101">
        <v>43327</v>
      </c>
      <c r="B2645" s="115">
        <v>0.58333333333333337</v>
      </c>
      <c r="C2645">
        <v>17.771999999999998</v>
      </c>
    </row>
    <row r="2646" spans="1:3" x14ac:dyDescent="0.25">
      <c r="A2646" s="101">
        <v>43327</v>
      </c>
      <c r="B2646" s="115">
        <v>0.625</v>
      </c>
      <c r="C2646">
        <v>18.010000000000002</v>
      </c>
    </row>
    <row r="2647" spans="1:3" x14ac:dyDescent="0.25">
      <c r="A2647" s="101">
        <v>43327</v>
      </c>
      <c r="B2647" s="115">
        <v>0.66666666666666663</v>
      </c>
      <c r="C2647">
        <v>18.2</v>
      </c>
    </row>
    <row r="2648" spans="1:3" x14ac:dyDescent="0.25">
      <c r="A2648" s="101">
        <v>43327</v>
      </c>
      <c r="B2648" s="115">
        <v>0.70833333333333337</v>
      </c>
      <c r="C2648">
        <v>18.484999999999999</v>
      </c>
    </row>
    <row r="2649" spans="1:3" x14ac:dyDescent="0.25">
      <c r="A2649" s="101">
        <v>43327</v>
      </c>
      <c r="B2649" s="115">
        <v>0.75</v>
      </c>
      <c r="C2649">
        <v>18.556999999999999</v>
      </c>
    </row>
    <row r="2650" spans="1:3" x14ac:dyDescent="0.25">
      <c r="A2650" s="101">
        <v>43327</v>
      </c>
      <c r="B2650" s="115">
        <v>0.79166666666666663</v>
      </c>
      <c r="C2650">
        <v>18.533000000000001</v>
      </c>
    </row>
    <row r="2651" spans="1:3" x14ac:dyDescent="0.25">
      <c r="A2651" s="101">
        <v>43327</v>
      </c>
      <c r="B2651" s="115">
        <v>0.83333333333333337</v>
      </c>
      <c r="C2651">
        <v>18.484999999999999</v>
      </c>
    </row>
    <row r="2652" spans="1:3" x14ac:dyDescent="0.25">
      <c r="A2652" s="101">
        <v>43327</v>
      </c>
      <c r="B2652" s="115">
        <v>0.875</v>
      </c>
      <c r="C2652">
        <v>18.318999999999999</v>
      </c>
    </row>
    <row r="2653" spans="1:3" x14ac:dyDescent="0.25">
      <c r="A2653" s="101">
        <v>43327</v>
      </c>
      <c r="B2653" s="115">
        <v>0.91666666666666663</v>
      </c>
      <c r="C2653">
        <v>18.175999999999998</v>
      </c>
    </row>
    <row r="2654" spans="1:3" x14ac:dyDescent="0.25">
      <c r="A2654" s="101">
        <v>43327</v>
      </c>
      <c r="B2654" s="115">
        <v>0.95833333333333337</v>
      </c>
      <c r="C2654">
        <v>18.033000000000001</v>
      </c>
    </row>
    <row r="2655" spans="1:3" x14ac:dyDescent="0.25">
      <c r="A2655" s="101">
        <v>43328</v>
      </c>
      <c r="B2655" s="115">
        <v>0</v>
      </c>
      <c r="C2655">
        <v>17.843</v>
      </c>
    </row>
    <row r="2656" spans="1:3" x14ac:dyDescent="0.25">
      <c r="A2656" s="101">
        <v>43328</v>
      </c>
      <c r="B2656" s="115">
        <v>4.1666666666666664E-2</v>
      </c>
      <c r="C2656">
        <v>17.652999999999999</v>
      </c>
    </row>
    <row r="2657" spans="1:3" x14ac:dyDescent="0.25">
      <c r="A2657" s="101">
        <v>43328</v>
      </c>
      <c r="B2657" s="115">
        <v>8.3333333333333329E-2</v>
      </c>
      <c r="C2657">
        <v>17.439</v>
      </c>
    </row>
    <row r="2658" spans="1:3" x14ac:dyDescent="0.25">
      <c r="A2658" s="101">
        <v>43328</v>
      </c>
      <c r="B2658" s="115">
        <v>0.125</v>
      </c>
      <c r="C2658">
        <v>17.248999999999999</v>
      </c>
    </row>
    <row r="2659" spans="1:3" x14ac:dyDescent="0.25">
      <c r="A2659" s="101">
        <v>43328</v>
      </c>
      <c r="B2659" s="115">
        <v>0.16666666666666666</v>
      </c>
      <c r="C2659">
        <v>17.058</v>
      </c>
    </row>
    <row r="2660" spans="1:3" x14ac:dyDescent="0.25">
      <c r="A2660" s="101">
        <v>43328</v>
      </c>
      <c r="B2660" s="115">
        <v>0.20833333333333334</v>
      </c>
      <c r="C2660">
        <v>16.891999999999999</v>
      </c>
    </row>
    <row r="2661" spans="1:3" x14ac:dyDescent="0.25">
      <c r="A2661" s="101">
        <v>43328</v>
      </c>
      <c r="B2661" s="115">
        <v>0.25</v>
      </c>
      <c r="C2661">
        <v>16.725000000000001</v>
      </c>
    </row>
    <row r="2662" spans="1:3" x14ac:dyDescent="0.25">
      <c r="A2662" s="101">
        <v>43328</v>
      </c>
      <c r="B2662" s="115">
        <v>0.29166666666666669</v>
      </c>
      <c r="C2662">
        <v>16.558</v>
      </c>
    </row>
    <row r="2663" spans="1:3" x14ac:dyDescent="0.25">
      <c r="A2663" s="101">
        <v>43328</v>
      </c>
      <c r="B2663" s="115">
        <v>0.33333333333333331</v>
      </c>
      <c r="C2663">
        <v>16.463000000000001</v>
      </c>
    </row>
    <row r="2664" spans="1:3" x14ac:dyDescent="0.25">
      <c r="A2664" s="101">
        <v>43328</v>
      </c>
      <c r="B2664" s="115">
        <v>0.375</v>
      </c>
      <c r="C2664">
        <v>16.486999999999998</v>
      </c>
    </row>
    <row r="2665" spans="1:3" x14ac:dyDescent="0.25">
      <c r="A2665" s="101">
        <v>43328</v>
      </c>
      <c r="B2665" s="115">
        <v>0.41666666666666669</v>
      </c>
      <c r="C2665">
        <v>16.654</v>
      </c>
    </row>
    <row r="2666" spans="1:3" x14ac:dyDescent="0.25">
      <c r="A2666" s="101">
        <v>43328</v>
      </c>
      <c r="B2666" s="115">
        <v>0.45833333333333331</v>
      </c>
      <c r="C2666">
        <v>16.986999999999998</v>
      </c>
    </row>
    <row r="2667" spans="1:3" x14ac:dyDescent="0.25">
      <c r="A2667" s="101">
        <v>43328</v>
      </c>
      <c r="B2667" s="115">
        <v>0.5</v>
      </c>
      <c r="C2667">
        <v>17.486000000000001</v>
      </c>
    </row>
    <row r="2668" spans="1:3" x14ac:dyDescent="0.25">
      <c r="A2668" s="101">
        <v>43328</v>
      </c>
      <c r="B2668" s="115">
        <v>0.54166666666666663</v>
      </c>
      <c r="C2668">
        <v>18.056999999999999</v>
      </c>
    </row>
    <row r="2669" spans="1:3" x14ac:dyDescent="0.25">
      <c r="A2669" s="101">
        <v>43328</v>
      </c>
      <c r="B2669" s="115">
        <v>0.58333333333333337</v>
      </c>
      <c r="C2669">
        <v>18.722999999999999</v>
      </c>
    </row>
    <row r="2670" spans="1:3" x14ac:dyDescent="0.25">
      <c r="A2670" s="101">
        <v>43328</v>
      </c>
      <c r="B2670" s="115">
        <v>0.625</v>
      </c>
      <c r="C2670">
        <v>19.079999999999998</v>
      </c>
    </row>
    <row r="2671" spans="1:3" x14ac:dyDescent="0.25">
      <c r="A2671" s="101">
        <v>43328</v>
      </c>
      <c r="B2671" s="115">
        <v>0.66666666666666663</v>
      </c>
      <c r="C2671">
        <v>19.245999999999999</v>
      </c>
    </row>
    <row r="2672" spans="1:3" x14ac:dyDescent="0.25">
      <c r="A2672" s="101">
        <v>43328</v>
      </c>
      <c r="B2672" s="115">
        <v>0.70833333333333337</v>
      </c>
      <c r="C2672">
        <v>19.364999999999998</v>
      </c>
    </row>
    <row r="2673" spans="1:3" x14ac:dyDescent="0.25">
      <c r="A2673" s="101">
        <v>43328</v>
      </c>
      <c r="B2673" s="115">
        <v>0.75</v>
      </c>
      <c r="C2673">
        <v>19.341000000000001</v>
      </c>
    </row>
    <row r="2674" spans="1:3" x14ac:dyDescent="0.25">
      <c r="A2674" s="101">
        <v>43328</v>
      </c>
      <c r="B2674" s="115">
        <v>0.79166666666666663</v>
      </c>
      <c r="C2674">
        <v>19.27</v>
      </c>
    </row>
    <row r="2675" spans="1:3" x14ac:dyDescent="0.25">
      <c r="A2675" s="101">
        <v>43328</v>
      </c>
      <c r="B2675" s="115">
        <v>0.83333333333333337</v>
      </c>
      <c r="C2675">
        <v>19.199000000000002</v>
      </c>
    </row>
    <row r="2676" spans="1:3" x14ac:dyDescent="0.25">
      <c r="A2676" s="101">
        <v>43328</v>
      </c>
      <c r="B2676" s="115">
        <v>0.875</v>
      </c>
      <c r="C2676">
        <v>19.032</v>
      </c>
    </row>
    <row r="2677" spans="1:3" x14ac:dyDescent="0.25">
      <c r="A2677" s="101">
        <v>43328</v>
      </c>
      <c r="B2677" s="115">
        <v>0.91666666666666663</v>
      </c>
      <c r="C2677">
        <v>18.818000000000001</v>
      </c>
    </row>
    <row r="2678" spans="1:3" x14ac:dyDescent="0.25">
      <c r="A2678" s="101">
        <v>43328</v>
      </c>
      <c r="B2678" s="115">
        <v>0.95833333333333337</v>
      </c>
      <c r="C2678">
        <v>18.603999999999999</v>
      </c>
    </row>
    <row r="2679" spans="1:3" x14ac:dyDescent="0.25">
      <c r="A2679" s="101">
        <v>43329</v>
      </c>
      <c r="B2679" s="115">
        <v>0</v>
      </c>
      <c r="C2679">
        <v>18.414000000000001</v>
      </c>
    </row>
    <row r="2680" spans="1:3" x14ac:dyDescent="0.25">
      <c r="A2680" s="101">
        <v>43329</v>
      </c>
      <c r="B2680" s="115">
        <v>4.1666666666666664E-2</v>
      </c>
      <c r="C2680">
        <v>18.2</v>
      </c>
    </row>
    <row r="2681" spans="1:3" x14ac:dyDescent="0.25">
      <c r="A2681" s="101">
        <v>43329</v>
      </c>
      <c r="B2681" s="115">
        <v>8.3333333333333329E-2</v>
      </c>
      <c r="C2681">
        <v>17.962</v>
      </c>
    </row>
    <row r="2682" spans="1:3" x14ac:dyDescent="0.25">
      <c r="A2682" s="101">
        <v>43329</v>
      </c>
      <c r="B2682" s="115">
        <v>0.125</v>
      </c>
      <c r="C2682">
        <v>17.724</v>
      </c>
    </row>
    <row r="2683" spans="1:3" x14ac:dyDescent="0.25">
      <c r="A2683" s="101">
        <v>43329</v>
      </c>
      <c r="B2683" s="115">
        <v>0.16666666666666666</v>
      </c>
      <c r="C2683">
        <v>17.439</v>
      </c>
    </row>
    <row r="2684" spans="1:3" x14ac:dyDescent="0.25">
      <c r="A2684" s="101">
        <v>43329</v>
      </c>
      <c r="B2684" s="115">
        <v>0.20833333333333334</v>
      </c>
      <c r="C2684">
        <v>17.13</v>
      </c>
    </row>
    <row r="2685" spans="1:3" x14ac:dyDescent="0.25">
      <c r="A2685" s="101">
        <v>43329</v>
      </c>
      <c r="B2685" s="115">
        <v>0.25</v>
      </c>
      <c r="C2685">
        <v>16.891999999999999</v>
      </c>
    </row>
    <row r="2686" spans="1:3" x14ac:dyDescent="0.25">
      <c r="A2686" s="101">
        <v>43329</v>
      </c>
      <c r="B2686" s="115">
        <v>0.29166666666666669</v>
      </c>
      <c r="C2686">
        <v>16.748999999999999</v>
      </c>
    </row>
    <row r="2687" spans="1:3" x14ac:dyDescent="0.25">
      <c r="A2687" s="101">
        <v>43329</v>
      </c>
      <c r="B2687" s="115">
        <v>0.33333333333333331</v>
      </c>
      <c r="C2687">
        <v>16.63</v>
      </c>
    </row>
    <row r="2688" spans="1:3" x14ac:dyDescent="0.25">
      <c r="A2688" s="101">
        <v>43329</v>
      </c>
      <c r="B2688" s="115">
        <v>0.375</v>
      </c>
      <c r="C2688">
        <v>16.582000000000001</v>
      </c>
    </row>
    <row r="2689" spans="1:3" x14ac:dyDescent="0.25">
      <c r="A2689" s="101">
        <v>43329</v>
      </c>
      <c r="B2689" s="115">
        <v>0.41666666666666669</v>
      </c>
      <c r="C2689">
        <v>16.677</v>
      </c>
    </row>
    <row r="2690" spans="1:3" x14ac:dyDescent="0.25">
      <c r="A2690" s="101">
        <v>43329</v>
      </c>
      <c r="B2690" s="115">
        <v>0.45833333333333331</v>
      </c>
      <c r="C2690">
        <v>16.963000000000001</v>
      </c>
    </row>
    <row r="2691" spans="1:3" x14ac:dyDescent="0.25">
      <c r="A2691" s="101">
        <v>43329</v>
      </c>
      <c r="B2691" s="115">
        <v>0.5</v>
      </c>
      <c r="C2691">
        <v>17.344000000000001</v>
      </c>
    </row>
    <row r="2692" spans="1:3" x14ac:dyDescent="0.25">
      <c r="A2692" s="101">
        <v>43329</v>
      </c>
      <c r="B2692" s="115">
        <v>0.54166666666666663</v>
      </c>
      <c r="C2692">
        <v>17.867000000000001</v>
      </c>
    </row>
    <row r="2693" spans="1:3" x14ac:dyDescent="0.25">
      <c r="A2693" s="101">
        <v>43329</v>
      </c>
      <c r="B2693" s="115">
        <v>0.58333333333333337</v>
      </c>
      <c r="C2693">
        <v>18.437999999999999</v>
      </c>
    </row>
    <row r="2694" spans="1:3" x14ac:dyDescent="0.25">
      <c r="A2694" s="101">
        <v>43329</v>
      </c>
      <c r="B2694" s="115">
        <v>0.625</v>
      </c>
      <c r="C2694">
        <v>18.960999999999999</v>
      </c>
    </row>
    <row r="2695" spans="1:3" x14ac:dyDescent="0.25">
      <c r="A2695" s="101">
        <v>43329</v>
      </c>
      <c r="B2695" s="115">
        <v>0.66666666666666663</v>
      </c>
      <c r="C2695">
        <v>19.245999999999999</v>
      </c>
    </row>
    <row r="2696" spans="1:3" x14ac:dyDescent="0.25">
      <c r="A2696" s="101">
        <v>43329</v>
      </c>
      <c r="B2696" s="115">
        <v>0.70833333333333337</v>
      </c>
      <c r="C2696">
        <v>19.294</v>
      </c>
    </row>
    <row r="2697" spans="1:3" x14ac:dyDescent="0.25">
      <c r="A2697" s="101">
        <v>43329</v>
      </c>
      <c r="B2697" s="115">
        <v>0.75</v>
      </c>
      <c r="C2697">
        <v>19.199000000000002</v>
      </c>
    </row>
    <row r="2698" spans="1:3" x14ac:dyDescent="0.25">
      <c r="A2698" s="101">
        <v>43329</v>
      </c>
      <c r="B2698" s="115">
        <v>0.79166666666666663</v>
      </c>
      <c r="C2698">
        <v>19.056000000000001</v>
      </c>
    </row>
    <row r="2699" spans="1:3" x14ac:dyDescent="0.25">
      <c r="A2699" s="101">
        <v>43329</v>
      </c>
      <c r="B2699" s="115">
        <v>0.83333333333333337</v>
      </c>
      <c r="C2699">
        <v>18.960999999999999</v>
      </c>
    </row>
    <row r="2700" spans="1:3" x14ac:dyDescent="0.25">
      <c r="A2700" s="101">
        <v>43329</v>
      </c>
      <c r="B2700" s="115">
        <v>0.875</v>
      </c>
      <c r="C2700">
        <v>18.771000000000001</v>
      </c>
    </row>
    <row r="2701" spans="1:3" x14ac:dyDescent="0.25">
      <c r="A2701" s="101">
        <v>43329</v>
      </c>
      <c r="B2701" s="115">
        <v>0.91666666666666663</v>
      </c>
      <c r="C2701">
        <v>18.533000000000001</v>
      </c>
    </row>
    <row r="2702" spans="1:3" x14ac:dyDescent="0.25">
      <c r="A2702" s="101">
        <v>43329</v>
      </c>
      <c r="B2702" s="115">
        <v>0.95833333333333337</v>
      </c>
      <c r="C2702">
        <v>18.224</v>
      </c>
    </row>
    <row r="2703" spans="1:3" x14ac:dyDescent="0.25">
      <c r="A2703" s="101">
        <v>43330</v>
      </c>
      <c r="B2703" s="115">
        <v>0</v>
      </c>
      <c r="C2703">
        <v>17.914999999999999</v>
      </c>
    </row>
    <row r="2704" spans="1:3" x14ac:dyDescent="0.25">
      <c r="A2704" s="101">
        <v>43330</v>
      </c>
      <c r="B2704" s="115">
        <v>4.1666666666666664E-2</v>
      </c>
      <c r="C2704">
        <v>17.652999999999999</v>
      </c>
    </row>
    <row r="2705" spans="1:3" x14ac:dyDescent="0.25">
      <c r="A2705" s="101">
        <v>43330</v>
      </c>
      <c r="B2705" s="115">
        <v>8.3333333333333329E-2</v>
      </c>
      <c r="C2705">
        <v>17.367999999999999</v>
      </c>
    </row>
    <row r="2706" spans="1:3" x14ac:dyDescent="0.25">
      <c r="A2706" s="101">
        <v>43330</v>
      </c>
      <c r="B2706" s="115">
        <v>0.125</v>
      </c>
      <c r="C2706">
        <v>17.106000000000002</v>
      </c>
    </row>
    <row r="2707" spans="1:3" x14ac:dyDescent="0.25">
      <c r="A2707" s="101">
        <v>43330</v>
      </c>
      <c r="B2707" s="115">
        <v>0.16666666666666666</v>
      </c>
      <c r="C2707">
        <v>16.891999999999999</v>
      </c>
    </row>
    <row r="2708" spans="1:3" x14ac:dyDescent="0.25">
      <c r="A2708" s="101">
        <v>43330</v>
      </c>
      <c r="B2708" s="115">
        <v>0.20833333333333334</v>
      </c>
      <c r="C2708">
        <v>16.677</v>
      </c>
    </row>
    <row r="2709" spans="1:3" x14ac:dyDescent="0.25">
      <c r="A2709" s="101">
        <v>43330</v>
      </c>
      <c r="B2709" s="115">
        <v>0.25</v>
      </c>
      <c r="C2709">
        <v>16.463000000000001</v>
      </c>
    </row>
    <row r="2710" spans="1:3" x14ac:dyDescent="0.25">
      <c r="A2710" s="101">
        <v>43330</v>
      </c>
      <c r="B2710" s="115">
        <v>0.29166666666666669</v>
      </c>
      <c r="C2710">
        <v>16.225000000000001</v>
      </c>
    </row>
    <row r="2711" spans="1:3" x14ac:dyDescent="0.25">
      <c r="A2711" s="101">
        <v>43330</v>
      </c>
      <c r="B2711" s="115">
        <v>0.33333333333333331</v>
      </c>
      <c r="C2711">
        <v>16.033999999999999</v>
      </c>
    </row>
    <row r="2712" spans="1:3" x14ac:dyDescent="0.25">
      <c r="A2712" s="101">
        <v>43330</v>
      </c>
      <c r="B2712" s="115">
        <v>0.375</v>
      </c>
      <c r="C2712">
        <v>15.914999999999999</v>
      </c>
    </row>
    <row r="2713" spans="1:3" x14ac:dyDescent="0.25">
      <c r="A2713" s="101">
        <v>43330</v>
      </c>
      <c r="B2713" s="115">
        <v>0.41666666666666669</v>
      </c>
      <c r="C2713">
        <v>15.986000000000001</v>
      </c>
    </row>
    <row r="2714" spans="1:3" x14ac:dyDescent="0.25">
      <c r="A2714" s="101">
        <v>43330</v>
      </c>
      <c r="B2714" s="115">
        <v>0.45833333333333331</v>
      </c>
      <c r="C2714">
        <v>16.344000000000001</v>
      </c>
    </row>
    <row r="2715" spans="1:3" x14ac:dyDescent="0.25">
      <c r="A2715" s="101">
        <v>43330</v>
      </c>
      <c r="B2715" s="115">
        <v>0.5</v>
      </c>
      <c r="C2715">
        <v>16.914999999999999</v>
      </c>
    </row>
    <row r="2716" spans="1:3" x14ac:dyDescent="0.25">
      <c r="A2716" s="101">
        <v>43330</v>
      </c>
      <c r="B2716" s="115">
        <v>0.54166666666666663</v>
      </c>
      <c r="C2716">
        <v>17.486000000000001</v>
      </c>
    </row>
    <row r="2717" spans="1:3" x14ac:dyDescent="0.25">
      <c r="A2717" s="101">
        <v>43330</v>
      </c>
      <c r="B2717" s="115">
        <v>0.58333333333333337</v>
      </c>
      <c r="C2717">
        <v>18.105</v>
      </c>
    </row>
    <row r="2718" spans="1:3" x14ac:dyDescent="0.25">
      <c r="A2718" s="101">
        <v>43330</v>
      </c>
      <c r="B2718" s="115">
        <v>0.625</v>
      </c>
      <c r="C2718">
        <v>18.628</v>
      </c>
    </row>
    <row r="2719" spans="1:3" x14ac:dyDescent="0.25">
      <c r="A2719" s="101">
        <v>43330</v>
      </c>
      <c r="B2719" s="115">
        <v>0.66666666666666663</v>
      </c>
      <c r="C2719">
        <v>18.960999999999999</v>
      </c>
    </row>
    <row r="2720" spans="1:3" x14ac:dyDescent="0.25">
      <c r="A2720" s="101">
        <v>43330</v>
      </c>
      <c r="B2720" s="115">
        <v>0.70833333333333337</v>
      </c>
      <c r="C2720">
        <v>19.079999999999998</v>
      </c>
    </row>
    <row r="2721" spans="1:3" x14ac:dyDescent="0.25">
      <c r="A2721" s="101">
        <v>43330</v>
      </c>
      <c r="B2721" s="115">
        <v>0.75</v>
      </c>
      <c r="C2721">
        <v>19.007999999999999</v>
      </c>
    </row>
    <row r="2722" spans="1:3" x14ac:dyDescent="0.25">
      <c r="A2722" s="101">
        <v>43330</v>
      </c>
      <c r="B2722" s="115">
        <v>0.79166666666666663</v>
      </c>
      <c r="C2722">
        <v>18.937000000000001</v>
      </c>
    </row>
    <row r="2723" spans="1:3" x14ac:dyDescent="0.25">
      <c r="A2723" s="101">
        <v>43330</v>
      </c>
      <c r="B2723" s="115">
        <v>0.83333333333333337</v>
      </c>
      <c r="C2723">
        <v>18.841999999999999</v>
      </c>
    </row>
    <row r="2724" spans="1:3" x14ac:dyDescent="0.25">
      <c r="A2724" s="101">
        <v>43330</v>
      </c>
      <c r="B2724" s="115">
        <v>0.875</v>
      </c>
      <c r="C2724">
        <v>18.699000000000002</v>
      </c>
    </row>
    <row r="2725" spans="1:3" x14ac:dyDescent="0.25">
      <c r="A2725" s="101">
        <v>43330</v>
      </c>
      <c r="B2725" s="115">
        <v>0.91666666666666663</v>
      </c>
      <c r="C2725">
        <v>18.437999999999999</v>
      </c>
    </row>
    <row r="2726" spans="1:3" x14ac:dyDescent="0.25">
      <c r="A2726" s="101">
        <v>43330</v>
      </c>
      <c r="B2726" s="115">
        <v>0.95833333333333337</v>
      </c>
      <c r="C2726">
        <v>18.152000000000001</v>
      </c>
    </row>
    <row r="2727" spans="1:3" x14ac:dyDescent="0.25">
      <c r="A2727" s="101">
        <v>43331</v>
      </c>
      <c r="B2727" s="115">
        <v>0</v>
      </c>
      <c r="C2727">
        <v>17.914999999999999</v>
      </c>
    </row>
    <row r="2728" spans="1:3" x14ac:dyDescent="0.25">
      <c r="A2728" s="101">
        <v>43331</v>
      </c>
      <c r="B2728" s="115">
        <v>4.1666666666666664E-2</v>
      </c>
      <c r="C2728">
        <v>17.724</v>
      </c>
    </row>
    <row r="2729" spans="1:3" x14ac:dyDescent="0.25">
      <c r="A2729" s="101">
        <v>43331</v>
      </c>
      <c r="B2729" s="115">
        <v>8.3333333333333329E-2</v>
      </c>
      <c r="C2729">
        <v>17.486000000000001</v>
      </c>
    </row>
    <row r="2730" spans="1:3" x14ac:dyDescent="0.25">
      <c r="A2730" s="101">
        <v>43331</v>
      </c>
      <c r="B2730" s="115">
        <v>0.125</v>
      </c>
      <c r="C2730">
        <v>17.271999999999998</v>
      </c>
    </row>
    <row r="2731" spans="1:3" x14ac:dyDescent="0.25">
      <c r="A2731" s="101">
        <v>43331</v>
      </c>
      <c r="B2731" s="115">
        <v>0.16666666666666666</v>
      </c>
      <c r="C2731">
        <v>17.058</v>
      </c>
    </row>
    <row r="2732" spans="1:3" x14ac:dyDescent="0.25">
      <c r="A2732" s="101">
        <v>43331</v>
      </c>
      <c r="B2732" s="115">
        <v>0.20833333333333334</v>
      </c>
      <c r="C2732">
        <v>16.867999999999999</v>
      </c>
    </row>
    <row r="2733" spans="1:3" x14ac:dyDescent="0.25">
      <c r="A2733" s="101">
        <v>43331</v>
      </c>
      <c r="B2733" s="115">
        <v>0.25</v>
      </c>
      <c r="C2733">
        <v>16.63</v>
      </c>
    </row>
    <row r="2734" spans="1:3" x14ac:dyDescent="0.25">
      <c r="A2734" s="101">
        <v>43331</v>
      </c>
      <c r="B2734" s="115">
        <v>0.29166666666666669</v>
      </c>
      <c r="C2734">
        <v>16.414999999999999</v>
      </c>
    </row>
    <row r="2735" spans="1:3" x14ac:dyDescent="0.25">
      <c r="A2735" s="101">
        <v>43331</v>
      </c>
      <c r="B2735" s="115">
        <v>0.33333333333333331</v>
      </c>
      <c r="C2735">
        <v>16.271999999999998</v>
      </c>
    </row>
    <row r="2736" spans="1:3" x14ac:dyDescent="0.25">
      <c r="A2736" s="101">
        <v>43331</v>
      </c>
      <c r="B2736" s="115">
        <v>0.375</v>
      </c>
      <c r="C2736">
        <v>16.225000000000001</v>
      </c>
    </row>
    <row r="2737" spans="1:3" x14ac:dyDescent="0.25">
      <c r="A2737" s="101">
        <v>43331</v>
      </c>
      <c r="B2737" s="115">
        <v>0.41666666666666669</v>
      </c>
      <c r="C2737">
        <v>16.367999999999999</v>
      </c>
    </row>
    <row r="2738" spans="1:3" x14ac:dyDescent="0.25">
      <c r="A2738" s="101">
        <v>43331</v>
      </c>
      <c r="B2738" s="115">
        <v>0.45833333333333331</v>
      </c>
      <c r="C2738">
        <v>16.701000000000001</v>
      </c>
    </row>
    <row r="2739" spans="1:3" x14ac:dyDescent="0.25">
      <c r="A2739" s="101">
        <v>43331</v>
      </c>
      <c r="B2739" s="115">
        <v>0.5</v>
      </c>
      <c r="C2739">
        <v>17.177</v>
      </c>
    </row>
    <row r="2740" spans="1:3" x14ac:dyDescent="0.25">
      <c r="A2740" s="101">
        <v>43331</v>
      </c>
      <c r="B2740" s="115">
        <v>0.54166666666666663</v>
      </c>
      <c r="C2740">
        <v>17.748000000000001</v>
      </c>
    </row>
    <row r="2741" spans="1:3" x14ac:dyDescent="0.25">
      <c r="A2741" s="101">
        <v>43331</v>
      </c>
      <c r="B2741" s="115">
        <v>0.58333333333333337</v>
      </c>
      <c r="C2741">
        <v>18.318999999999999</v>
      </c>
    </row>
    <row r="2742" spans="1:3" x14ac:dyDescent="0.25">
      <c r="A2742" s="101">
        <v>43331</v>
      </c>
      <c r="B2742" s="115">
        <v>0.625</v>
      </c>
      <c r="C2742">
        <v>18.794</v>
      </c>
    </row>
    <row r="2743" spans="1:3" x14ac:dyDescent="0.25">
      <c r="A2743" s="101">
        <v>43331</v>
      </c>
      <c r="B2743" s="115">
        <v>0.66666666666666663</v>
      </c>
      <c r="C2743">
        <v>19.126999999999999</v>
      </c>
    </row>
    <row r="2744" spans="1:3" x14ac:dyDescent="0.25">
      <c r="A2744" s="101">
        <v>43331</v>
      </c>
      <c r="B2744" s="115">
        <v>0.70833333333333337</v>
      </c>
      <c r="C2744">
        <v>19.199000000000002</v>
      </c>
    </row>
    <row r="2745" spans="1:3" x14ac:dyDescent="0.25">
      <c r="A2745" s="101">
        <v>43331</v>
      </c>
      <c r="B2745" s="115">
        <v>0.75</v>
      </c>
      <c r="C2745">
        <v>19.103000000000002</v>
      </c>
    </row>
    <row r="2746" spans="1:3" x14ac:dyDescent="0.25">
      <c r="A2746" s="101">
        <v>43331</v>
      </c>
      <c r="B2746" s="115">
        <v>0.79166666666666663</v>
      </c>
      <c r="C2746">
        <v>19.032</v>
      </c>
    </row>
    <row r="2747" spans="1:3" x14ac:dyDescent="0.25">
      <c r="A2747" s="101">
        <v>43331</v>
      </c>
      <c r="B2747" s="115">
        <v>0.83333333333333337</v>
      </c>
      <c r="C2747">
        <v>18.960999999999999</v>
      </c>
    </row>
    <row r="2748" spans="1:3" x14ac:dyDescent="0.25">
      <c r="A2748" s="101">
        <v>43331</v>
      </c>
      <c r="B2748" s="115">
        <v>0.875</v>
      </c>
      <c r="C2748">
        <v>18.771000000000001</v>
      </c>
    </row>
    <row r="2749" spans="1:3" x14ac:dyDescent="0.25">
      <c r="A2749" s="101">
        <v>43331</v>
      </c>
      <c r="B2749" s="115">
        <v>0.91666666666666663</v>
      </c>
      <c r="C2749">
        <v>18.533000000000001</v>
      </c>
    </row>
    <row r="2750" spans="1:3" x14ac:dyDescent="0.25">
      <c r="A2750" s="101">
        <v>43331</v>
      </c>
      <c r="B2750" s="115">
        <v>0.95833333333333337</v>
      </c>
      <c r="C2750">
        <v>18.271000000000001</v>
      </c>
    </row>
    <row r="2751" spans="1:3" x14ac:dyDescent="0.25">
      <c r="A2751" s="101">
        <v>43332</v>
      </c>
      <c r="B2751" s="115">
        <v>0</v>
      </c>
      <c r="C2751">
        <v>18.033000000000001</v>
      </c>
    </row>
    <row r="2752" spans="1:3" x14ac:dyDescent="0.25">
      <c r="A2752" s="101">
        <v>43332</v>
      </c>
      <c r="B2752" s="115">
        <v>4.1666666666666664E-2</v>
      </c>
      <c r="C2752">
        <v>17.771999999999998</v>
      </c>
    </row>
    <row r="2753" spans="1:3" x14ac:dyDescent="0.25">
      <c r="A2753" s="101">
        <v>43332</v>
      </c>
      <c r="B2753" s="115">
        <v>8.3333333333333329E-2</v>
      </c>
      <c r="C2753">
        <v>17.558</v>
      </c>
    </row>
    <row r="2754" spans="1:3" x14ac:dyDescent="0.25">
      <c r="A2754" s="101">
        <v>43332</v>
      </c>
      <c r="B2754" s="115">
        <v>0.125</v>
      </c>
      <c r="C2754">
        <v>17.367999999999999</v>
      </c>
    </row>
    <row r="2755" spans="1:3" x14ac:dyDescent="0.25">
      <c r="A2755" s="101">
        <v>43332</v>
      </c>
      <c r="B2755" s="115">
        <v>0.16666666666666666</v>
      </c>
      <c r="C2755">
        <v>17.201000000000001</v>
      </c>
    </row>
    <row r="2756" spans="1:3" x14ac:dyDescent="0.25">
      <c r="A2756" s="101">
        <v>43332</v>
      </c>
      <c r="B2756" s="115">
        <v>0.20833333333333334</v>
      </c>
      <c r="C2756">
        <v>16.986999999999998</v>
      </c>
    </row>
    <row r="2757" spans="1:3" x14ac:dyDescent="0.25">
      <c r="A2757" s="101">
        <v>43332</v>
      </c>
      <c r="B2757" s="115">
        <v>0.25</v>
      </c>
      <c r="C2757">
        <v>16.773</v>
      </c>
    </row>
    <row r="2758" spans="1:3" x14ac:dyDescent="0.25">
      <c r="A2758" s="101">
        <v>43332</v>
      </c>
      <c r="B2758" s="115">
        <v>0.29166666666666669</v>
      </c>
      <c r="C2758">
        <v>16.558</v>
      </c>
    </row>
    <row r="2759" spans="1:3" x14ac:dyDescent="0.25">
      <c r="A2759" s="101">
        <v>43332</v>
      </c>
      <c r="B2759" s="115">
        <v>0.33333333333333331</v>
      </c>
      <c r="C2759">
        <v>16.414999999999999</v>
      </c>
    </row>
    <row r="2760" spans="1:3" x14ac:dyDescent="0.25">
      <c r="A2760" s="101">
        <v>43332</v>
      </c>
      <c r="B2760" s="115">
        <v>0.375</v>
      </c>
      <c r="C2760">
        <v>16.391999999999999</v>
      </c>
    </row>
    <row r="2761" spans="1:3" x14ac:dyDescent="0.25">
      <c r="A2761" s="101">
        <v>43332</v>
      </c>
      <c r="B2761" s="115">
        <v>0.41666666666666669</v>
      </c>
      <c r="C2761">
        <v>16.533999999999999</v>
      </c>
    </row>
    <row r="2762" spans="1:3" x14ac:dyDescent="0.25">
      <c r="A2762" s="101">
        <v>43332</v>
      </c>
      <c r="B2762" s="115">
        <v>0.45833333333333331</v>
      </c>
      <c r="C2762">
        <v>16.748999999999999</v>
      </c>
    </row>
    <row r="2763" spans="1:3" x14ac:dyDescent="0.25">
      <c r="A2763" s="101">
        <v>43332</v>
      </c>
      <c r="B2763" s="115">
        <v>0.5</v>
      </c>
      <c r="C2763">
        <v>17.082000000000001</v>
      </c>
    </row>
    <row r="2764" spans="1:3" x14ac:dyDescent="0.25">
      <c r="A2764" s="101">
        <v>43332</v>
      </c>
      <c r="B2764" s="115">
        <v>0.54166666666666663</v>
      </c>
      <c r="C2764">
        <v>17.414999999999999</v>
      </c>
    </row>
    <row r="2765" spans="1:3" x14ac:dyDescent="0.25">
      <c r="A2765" s="101">
        <v>43332</v>
      </c>
      <c r="B2765" s="115">
        <v>0.58333333333333337</v>
      </c>
      <c r="C2765">
        <v>17.724</v>
      </c>
    </row>
    <row r="2766" spans="1:3" x14ac:dyDescent="0.25">
      <c r="A2766" s="101">
        <v>43332</v>
      </c>
      <c r="B2766" s="115">
        <v>0.625</v>
      </c>
      <c r="C2766">
        <v>17.962</v>
      </c>
    </row>
    <row r="2767" spans="1:3" x14ac:dyDescent="0.25">
      <c r="A2767" s="101">
        <v>43332</v>
      </c>
      <c r="B2767" s="115">
        <v>0.66666666666666663</v>
      </c>
      <c r="C2767">
        <v>18.105</v>
      </c>
    </row>
    <row r="2768" spans="1:3" x14ac:dyDescent="0.25">
      <c r="A2768" s="101">
        <v>43332</v>
      </c>
      <c r="B2768" s="115">
        <v>0.70833333333333337</v>
      </c>
      <c r="C2768">
        <v>18.056999999999999</v>
      </c>
    </row>
    <row r="2769" spans="1:3" x14ac:dyDescent="0.25">
      <c r="A2769" s="101">
        <v>43332</v>
      </c>
      <c r="B2769" s="115">
        <v>0.75</v>
      </c>
      <c r="C2769">
        <v>17.962</v>
      </c>
    </row>
    <row r="2770" spans="1:3" x14ac:dyDescent="0.25">
      <c r="A2770" s="101">
        <v>43332</v>
      </c>
      <c r="B2770" s="115">
        <v>0.79166666666666663</v>
      </c>
      <c r="C2770">
        <v>17.890999999999998</v>
      </c>
    </row>
    <row r="2771" spans="1:3" x14ac:dyDescent="0.25">
      <c r="A2771" s="101">
        <v>43332</v>
      </c>
      <c r="B2771" s="115">
        <v>0.83333333333333337</v>
      </c>
      <c r="C2771">
        <v>17.701000000000001</v>
      </c>
    </row>
    <row r="2772" spans="1:3" x14ac:dyDescent="0.25">
      <c r="A2772" s="101">
        <v>43332</v>
      </c>
      <c r="B2772" s="115">
        <v>0.875</v>
      </c>
      <c r="C2772">
        <v>17.439</v>
      </c>
    </row>
    <row r="2773" spans="1:3" x14ac:dyDescent="0.25">
      <c r="A2773" s="101">
        <v>43332</v>
      </c>
      <c r="B2773" s="115">
        <v>0.91666666666666663</v>
      </c>
      <c r="C2773">
        <v>17.225000000000001</v>
      </c>
    </row>
    <row r="2774" spans="1:3" x14ac:dyDescent="0.25">
      <c r="A2774" s="101">
        <v>43332</v>
      </c>
      <c r="B2774" s="115">
        <v>0.95833333333333337</v>
      </c>
      <c r="C2774">
        <v>16.986999999999998</v>
      </c>
    </row>
    <row r="2775" spans="1:3" x14ac:dyDescent="0.25">
      <c r="A2775" s="101">
        <v>43333</v>
      </c>
      <c r="B2775" s="115">
        <v>0</v>
      </c>
      <c r="C2775">
        <v>16.748999999999999</v>
      </c>
    </row>
    <row r="2776" spans="1:3" x14ac:dyDescent="0.25">
      <c r="A2776" s="101">
        <v>43333</v>
      </c>
      <c r="B2776" s="115">
        <v>4.1666666666666664E-2</v>
      </c>
      <c r="C2776">
        <v>16.510999999999999</v>
      </c>
    </row>
    <row r="2777" spans="1:3" x14ac:dyDescent="0.25">
      <c r="A2777" s="101">
        <v>43333</v>
      </c>
      <c r="B2777" s="115">
        <v>8.3333333333333329E-2</v>
      </c>
      <c r="C2777">
        <v>16.295999999999999</v>
      </c>
    </row>
    <row r="2778" spans="1:3" x14ac:dyDescent="0.25">
      <c r="A2778" s="101">
        <v>43333</v>
      </c>
      <c r="B2778" s="115">
        <v>0.125</v>
      </c>
      <c r="C2778">
        <v>16.152999999999999</v>
      </c>
    </row>
    <row r="2779" spans="1:3" x14ac:dyDescent="0.25">
      <c r="A2779" s="101">
        <v>43333</v>
      </c>
      <c r="B2779" s="115">
        <v>0.16666666666666666</v>
      </c>
      <c r="C2779">
        <v>16.010000000000002</v>
      </c>
    </row>
    <row r="2780" spans="1:3" x14ac:dyDescent="0.25">
      <c r="A2780" s="101">
        <v>43333</v>
      </c>
      <c r="B2780" s="115">
        <v>0.20833333333333334</v>
      </c>
      <c r="C2780">
        <v>15.867000000000001</v>
      </c>
    </row>
    <row r="2781" spans="1:3" x14ac:dyDescent="0.25">
      <c r="A2781" s="101">
        <v>43333</v>
      </c>
      <c r="B2781" s="115">
        <v>0.25</v>
      </c>
      <c r="C2781">
        <v>15.7</v>
      </c>
    </row>
    <row r="2782" spans="1:3" x14ac:dyDescent="0.25">
      <c r="A2782" s="101">
        <v>43333</v>
      </c>
      <c r="B2782" s="115">
        <v>0.29166666666666669</v>
      </c>
      <c r="C2782">
        <v>15.605</v>
      </c>
    </row>
    <row r="2783" spans="1:3" x14ac:dyDescent="0.25">
      <c r="A2783" s="101">
        <v>43333</v>
      </c>
      <c r="B2783" s="115">
        <v>0.33333333333333331</v>
      </c>
      <c r="C2783">
        <v>15.605</v>
      </c>
    </row>
    <row r="2784" spans="1:3" x14ac:dyDescent="0.25">
      <c r="A2784" s="101">
        <v>43333</v>
      </c>
      <c r="B2784" s="115">
        <v>0.375</v>
      </c>
      <c r="C2784">
        <v>15.629</v>
      </c>
    </row>
    <row r="2785" spans="1:3" x14ac:dyDescent="0.25">
      <c r="A2785" s="101">
        <v>43333</v>
      </c>
      <c r="B2785" s="115">
        <v>0.41666666666666669</v>
      </c>
      <c r="C2785">
        <v>15.7</v>
      </c>
    </row>
    <row r="2786" spans="1:3" x14ac:dyDescent="0.25">
      <c r="A2786" s="101">
        <v>43333</v>
      </c>
      <c r="B2786" s="115">
        <v>0.45833333333333331</v>
      </c>
      <c r="C2786">
        <v>15.914999999999999</v>
      </c>
    </row>
    <row r="2787" spans="1:3" x14ac:dyDescent="0.25">
      <c r="A2787" s="101">
        <v>43333</v>
      </c>
      <c r="B2787" s="115">
        <v>0.5</v>
      </c>
      <c r="C2787">
        <v>16.271999999999998</v>
      </c>
    </row>
    <row r="2788" spans="1:3" x14ac:dyDescent="0.25">
      <c r="A2788" s="101">
        <v>43333</v>
      </c>
      <c r="B2788" s="115">
        <v>0.54166666666666663</v>
      </c>
      <c r="C2788">
        <v>16.725000000000001</v>
      </c>
    </row>
    <row r="2789" spans="1:3" x14ac:dyDescent="0.25">
      <c r="A2789" s="101">
        <v>43333</v>
      </c>
      <c r="B2789" s="115">
        <v>0.58333333333333337</v>
      </c>
      <c r="C2789">
        <v>17.248999999999999</v>
      </c>
    </row>
    <row r="2790" spans="1:3" x14ac:dyDescent="0.25">
      <c r="A2790" s="101">
        <v>43333</v>
      </c>
      <c r="B2790" s="115">
        <v>0.625</v>
      </c>
      <c r="C2790">
        <v>17.677</v>
      </c>
    </row>
    <row r="2791" spans="1:3" x14ac:dyDescent="0.25">
      <c r="A2791" s="101">
        <v>43333</v>
      </c>
      <c r="B2791" s="115">
        <v>0.66666666666666663</v>
      </c>
      <c r="C2791">
        <v>17.937999999999999</v>
      </c>
    </row>
    <row r="2792" spans="1:3" x14ac:dyDescent="0.25">
      <c r="A2792" s="101">
        <v>43333</v>
      </c>
      <c r="B2792" s="115">
        <v>0.70833333333333337</v>
      </c>
      <c r="C2792">
        <v>18.010000000000002</v>
      </c>
    </row>
    <row r="2793" spans="1:3" x14ac:dyDescent="0.25">
      <c r="A2793" s="101">
        <v>43333</v>
      </c>
      <c r="B2793" s="115">
        <v>0.75</v>
      </c>
      <c r="C2793">
        <v>17.937999999999999</v>
      </c>
    </row>
    <row r="2794" spans="1:3" x14ac:dyDescent="0.25">
      <c r="A2794" s="101">
        <v>43333</v>
      </c>
      <c r="B2794" s="115">
        <v>0.79166666666666663</v>
      </c>
      <c r="C2794">
        <v>17.867000000000001</v>
      </c>
    </row>
    <row r="2795" spans="1:3" x14ac:dyDescent="0.25">
      <c r="A2795" s="101">
        <v>43333</v>
      </c>
      <c r="B2795" s="115">
        <v>0.83333333333333337</v>
      </c>
      <c r="C2795">
        <v>17.771999999999998</v>
      </c>
    </row>
    <row r="2796" spans="1:3" x14ac:dyDescent="0.25">
      <c r="A2796" s="101">
        <v>43333</v>
      </c>
      <c r="B2796" s="115">
        <v>0.875</v>
      </c>
      <c r="C2796">
        <v>17.582000000000001</v>
      </c>
    </row>
    <row r="2797" spans="1:3" x14ac:dyDescent="0.25">
      <c r="A2797" s="101">
        <v>43333</v>
      </c>
      <c r="B2797" s="115">
        <v>0.91666666666666663</v>
      </c>
      <c r="C2797">
        <v>17.271999999999998</v>
      </c>
    </row>
    <row r="2798" spans="1:3" x14ac:dyDescent="0.25">
      <c r="A2798" s="101">
        <v>43333</v>
      </c>
      <c r="B2798" s="115">
        <v>0.95833333333333337</v>
      </c>
      <c r="C2798">
        <v>16.939</v>
      </c>
    </row>
    <row r="2799" spans="1:3" x14ac:dyDescent="0.25">
      <c r="A2799" s="101">
        <v>43334</v>
      </c>
      <c r="B2799" s="115">
        <v>0</v>
      </c>
      <c r="C2799">
        <v>16.701000000000001</v>
      </c>
    </row>
    <row r="2800" spans="1:3" x14ac:dyDescent="0.25">
      <c r="A2800" s="101">
        <v>43334</v>
      </c>
      <c r="B2800" s="115">
        <v>4.1666666666666664E-2</v>
      </c>
      <c r="C2800">
        <v>16.486999999999998</v>
      </c>
    </row>
    <row r="2801" spans="1:3" x14ac:dyDescent="0.25">
      <c r="A2801" s="101">
        <v>43334</v>
      </c>
      <c r="B2801" s="115">
        <v>8.3333333333333329E-2</v>
      </c>
      <c r="C2801">
        <v>16.271999999999998</v>
      </c>
    </row>
    <row r="2802" spans="1:3" x14ac:dyDescent="0.25">
      <c r="A2802" s="101">
        <v>43334</v>
      </c>
      <c r="B2802" s="115">
        <v>0.125</v>
      </c>
      <c r="C2802">
        <v>16.106000000000002</v>
      </c>
    </row>
    <row r="2803" spans="1:3" x14ac:dyDescent="0.25">
      <c r="A2803" s="101">
        <v>43334</v>
      </c>
      <c r="B2803" s="115">
        <v>0.16666666666666666</v>
      </c>
      <c r="C2803">
        <v>15.962999999999999</v>
      </c>
    </row>
    <row r="2804" spans="1:3" x14ac:dyDescent="0.25">
      <c r="A2804" s="101">
        <v>43334</v>
      </c>
      <c r="B2804" s="115">
        <v>0.20833333333333334</v>
      </c>
      <c r="C2804">
        <v>15.772</v>
      </c>
    </row>
    <row r="2805" spans="1:3" x14ac:dyDescent="0.25">
      <c r="A2805" s="101">
        <v>43334</v>
      </c>
      <c r="B2805" s="115">
        <v>0.25</v>
      </c>
      <c r="C2805">
        <v>15.581</v>
      </c>
    </row>
    <row r="2806" spans="1:3" x14ac:dyDescent="0.25">
      <c r="A2806" s="101">
        <v>43334</v>
      </c>
      <c r="B2806" s="115">
        <v>0.29166666666666669</v>
      </c>
      <c r="C2806">
        <v>15.438000000000001</v>
      </c>
    </row>
    <row r="2807" spans="1:3" x14ac:dyDescent="0.25">
      <c r="A2807" s="101">
        <v>43334</v>
      </c>
      <c r="B2807" s="115">
        <v>0.33333333333333331</v>
      </c>
      <c r="C2807">
        <v>15.318</v>
      </c>
    </row>
    <row r="2808" spans="1:3" x14ac:dyDescent="0.25">
      <c r="A2808" s="101">
        <v>43334</v>
      </c>
      <c r="B2808" s="115">
        <v>0.375</v>
      </c>
      <c r="C2808">
        <v>15.294</v>
      </c>
    </row>
    <row r="2809" spans="1:3" x14ac:dyDescent="0.25">
      <c r="A2809" s="101">
        <v>43334</v>
      </c>
      <c r="B2809" s="115">
        <v>0.41666666666666669</v>
      </c>
      <c r="C2809">
        <v>15.366</v>
      </c>
    </row>
    <row r="2810" spans="1:3" x14ac:dyDescent="0.25">
      <c r="A2810" s="101">
        <v>43334</v>
      </c>
      <c r="B2810" s="115">
        <v>0.45833333333333331</v>
      </c>
      <c r="C2810">
        <v>15.651999999999999</v>
      </c>
    </row>
    <row r="2811" spans="1:3" x14ac:dyDescent="0.25">
      <c r="A2811" s="101">
        <v>43334</v>
      </c>
      <c r="B2811" s="115">
        <v>0.5</v>
      </c>
      <c r="C2811">
        <v>16.106000000000002</v>
      </c>
    </row>
    <row r="2812" spans="1:3" x14ac:dyDescent="0.25">
      <c r="A2812" s="101">
        <v>43334</v>
      </c>
      <c r="B2812" s="115">
        <v>0.54166666666666663</v>
      </c>
      <c r="C2812">
        <v>16.63</v>
      </c>
    </row>
    <row r="2813" spans="1:3" x14ac:dyDescent="0.25">
      <c r="A2813" s="101">
        <v>43334</v>
      </c>
      <c r="B2813" s="115">
        <v>0.58333333333333337</v>
      </c>
      <c r="C2813">
        <v>17.13</v>
      </c>
    </row>
    <row r="2814" spans="1:3" x14ac:dyDescent="0.25">
      <c r="A2814" s="101">
        <v>43334</v>
      </c>
      <c r="B2814" s="115">
        <v>0.625</v>
      </c>
      <c r="C2814">
        <v>17.605</v>
      </c>
    </row>
    <row r="2815" spans="1:3" x14ac:dyDescent="0.25">
      <c r="A2815" s="101">
        <v>43334</v>
      </c>
      <c r="B2815" s="115">
        <v>0.66666666666666663</v>
      </c>
      <c r="C2815">
        <v>17.890999999999998</v>
      </c>
    </row>
    <row r="2816" spans="1:3" x14ac:dyDescent="0.25">
      <c r="A2816" s="101">
        <v>43334</v>
      </c>
      <c r="B2816" s="115">
        <v>0.70833333333333337</v>
      </c>
      <c r="C2816">
        <v>17.937999999999999</v>
      </c>
    </row>
    <row r="2817" spans="1:3" x14ac:dyDescent="0.25">
      <c r="A2817" s="101">
        <v>43334</v>
      </c>
      <c r="B2817" s="115">
        <v>0.75</v>
      </c>
      <c r="C2817">
        <v>17.890999999999998</v>
      </c>
    </row>
    <row r="2818" spans="1:3" x14ac:dyDescent="0.25">
      <c r="A2818" s="101">
        <v>43334</v>
      </c>
      <c r="B2818" s="115">
        <v>0.79166666666666663</v>
      </c>
      <c r="C2818">
        <v>17.795999999999999</v>
      </c>
    </row>
    <row r="2819" spans="1:3" x14ac:dyDescent="0.25">
      <c r="A2819" s="101">
        <v>43334</v>
      </c>
      <c r="B2819" s="115">
        <v>0.83333333333333337</v>
      </c>
      <c r="C2819">
        <v>17.652999999999999</v>
      </c>
    </row>
    <row r="2820" spans="1:3" x14ac:dyDescent="0.25">
      <c r="A2820" s="101">
        <v>43334</v>
      </c>
      <c r="B2820" s="115">
        <v>0.875</v>
      </c>
      <c r="C2820">
        <v>17.463000000000001</v>
      </c>
    </row>
    <row r="2821" spans="1:3" x14ac:dyDescent="0.25">
      <c r="A2821" s="101">
        <v>43334</v>
      </c>
      <c r="B2821" s="115">
        <v>0.91666666666666663</v>
      </c>
      <c r="C2821">
        <v>17.201000000000001</v>
      </c>
    </row>
    <row r="2822" spans="1:3" x14ac:dyDescent="0.25">
      <c r="A2822" s="101">
        <v>43334</v>
      </c>
      <c r="B2822" s="115">
        <v>0.95833333333333337</v>
      </c>
      <c r="C2822">
        <v>16.891999999999999</v>
      </c>
    </row>
    <row r="2823" spans="1:3" x14ac:dyDescent="0.25">
      <c r="A2823" s="101">
        <v>43335</v>
      </c>
      <c r="B2823" s="115">
        <v>0</v>
      </c>
      <c r="C2823">
        <v>16.654</v>
      </c>
    </row>
    <row r="2824" spans="1:3" x14ac:dyDescent="0.25">
      <c r="A2824" s="101">
        <v>43335</v>
      </c>
      <c r="B2824" s="115">
        <v>4.1666666666666664E-2</v>
      </c>
      <c r="C2824">
        <v>16.463000000000001</v>
      </c>
    </row>
    <row r="2825" spans="1:3" x14ac:dyDescent="0.25">
      <c r="A2825" s="101">
        <v>43335</v>
      </c>
      <c r="B2825" s="115">
        <v>8.3333333333333329E-2</v>
      </c>
      <c r="C2825">
        <v>16.225000000000001</v>
      </c>
    </row>
    <row r="2826" spans="1:3" x14ac:dyDescent="0.25">
      <c r="A2826" s="101">
        <v>43335</v>
      </c>
      <c r="B2826" s="115">
        <v>0.125</v>
      </c>
      <c r="C2826">
        <v>16.058</v>
      </c>
    </row>
    <row r="2827" spans="1:3" x14ac:dyDescent="0.25">
      <c r="A2827" s="101">
        <v>43335</v>
      </c>
      <c r="B2827" s="115">
        <v>0.16666666666666666</v>
      </c>
      <c r="C2827">
        <v>15.867000000000001</v>
      </c>
    </row>
    <row r="2828" spans="1:3" x14ac:dyDescent="0.25">
      <c r="A2828" s="101">
        <v>43335</v>
      </c>
      <c r="B2828" s="115">
        <v>0.20833333333333334</v>
      </c>
      <c r="C2828">
        <v>15.676</v>
      </c>
    </row>
    <row r="2829" spans="1:3" x14ac:dyDescent="0.25">
      <c r="A2829" s="101">
        <v>43335</v>
      </c>
      <c r="B2829" s="115">
        <v>0.25</v>
      </c>
      <c r="C2829">
        <v>15.461</v>
      </c>
    </row>
    <row r="2830" spans="1:3" x14ac:dyDescent="0.25">
      <c r="A2830" s="101">
        <v>43335</v>
      </c>
      <c r="B2830" s="115">
        <v>0.29166666666666669</v>
      </c>
      <c r="C2830">
        <v>15.27</v>
      </c>
    </row>
    <row r="2831" spans="1:3" x14ac:dyDescent="0.25">
      <c r="A2831" s="101">
        <v>43335</v>
      </c>
      <c r="B2831" s="115">
        <v>0.33333333333333331</v>
      </c>
      <c r="C2831">
        <v>15.079000000000001</v>
      </c>
    </row>
    <row r="2832" spans="1:3" x14ac:dyDescent="0.25">
      <c r="A2832" s="101">
        <v>43335</v>
      </c>
      <c r="B2832" s="115">
        <v>0.375</v>
      </c>
      <c r="C2832">
        <v>15.007999999999999</v>
      </c>
    </row>
    <row r="2833" spans="1:3" x14ac:dyDescent="0.25">
      <c r="A2833" s="101">
        <v>43335</v>
      </c>
      <c r="B2833" s="115">
        <v>0.41666666666666669</v>
      </c>
      <c r="C2833">
        <v>15.055</v>
      </c>
    </row>
    <row r="2834" spans="1:3" x14ac:dyDescent="0.25">
      <c r="A2834" s="101">
        <v>43335</v>
      </c>
      <c r="B2834" s="115">
        <v>0.45833333333333331</v>
      </c>
      <c r="C2834">
        <v>15.318</v>
      </c>
    </row>
    <row r="2835" spans="1:3" x14ac:dyDescent="0.25">
      <c r="A2835" s="101">
        <v>43335</v>
      </c>
      <c r="B2835" s="115">
        <v>0.5</v>
      </c>
      <c r="C2835">
        <v>15.724</v>
      </c>
    </row>
    <row r="2836" spans="1:3" x14ac:dyDescent="0.25">
      <c r="A2836" s="101">
        <v>43335</v>
      </c>
      <c r="B2836" s="115">
        <v>0.54166666666666663</v>
      </c>
      <c r="C2836">
        <v>16.201000000000001</v>
      </c>
    </row>
    <row r="2837" spans="1:3" x14ac:dyDescent="0.25">
      <c r="A2837" s="101">
        <v>43335</v>
      </c>
      <c r="B2837" s="115">
        <v>0.58333333333333337</v>
      </c>
      <c r="C2837">
        <v>16.701000000000001</v>
      </c>
    </row>
    <row r="2838" spans="1:3" x14ac:dyDescent="0.25">
      <c r="A2838" s="101">
        <v>43335</v>
      </c>
      <c r="B2838" s="115">
        <v>0.625</v>
      </c>
      <c r="C2838">
        <v>17.058</v>
      </c>
    </row>
    <row r="2839" spans="1:3" x14ac:dyDescent="0.25">
      <c r="A2839" s="101">
        <v>43335</v>
      </c>
      <c r="B2839" s="115">
        <v>0.66666666666666663</v>
      </c>
      <c r="C2839">
        <v>17.271999999999998</v>
      </c>
    </row>
    <row r="2840" spans="1:3" x14ac:dyDescent="0.25">
      <c r="A2840" s="101">
        <v>43335</v>
      </c>
      <c r="B2840" s="115">
        <v>0.70833333333333337</v>
      </c>
      <c r="C2840">
        <v>17.367999999999999</v>
      </c>
    </row>
    <row r="2841" spans="1:3" x14ac:dyDescent="0.25">
      <c r="A2841" s="101">
        <v>43335</v>
      </c>
      <c r="B2841" s="115">
        <v>0.75</v>
      </c>
      <c r="C2841">
        <v>17.32</v>
      </c>
    </row>
    <row r="2842" spans="1:3" x14ac:dyDescent="0.25">
      <c r="A2842" s="101">
        <v>43335</v>
      </c>
      <c r="B2842" s="115">
        <v>0.79166666666666663</v>
      </c>
      <c r="C2842">
        <v>17.271999999999998</v>
      </c>
    </row>
    <row r="2843" spans="1:3" x14ac:dyDescent="0.25">
      <c r="A2843" s="101">
        <v>43335</v>
      </c>
      <c r="B2843" s="115">
        <v>0.83333333333333337</v>
      </c>
      <c r="C2843">
        <v>17.13</v>
      </c>
    </row>
    <row r="2844" spans="1:3" x14ac:dyDescent="0.25">
      <c r="A2844" s="101">
        <v>43335</v>
      </c>
      <c r="B2844" s="115">
        <v>0.875</v>
      </c>
      <c r="C2844">
        <v>16.914999999999999</v>
      </c>
    </row>
    <row r="2845" spans="1:3" x14ac:dyDescent="0.25">
      <c r="A2845" s="101">
        <v>43335</v>
      </c>
      <c r="B2845" s="115">
        <v>0.91666666666666663</v>
      </c>
      <c r="C2845">
        <v>16.677</v>
      </c>
    </row>
    <row r="2846" spans="1:3" x14ac:dyDescent="0.25">
      <c r="A2846" s="101">
        <v>43335</v>
      </c>
      <c r="B2846" s="115">
        <v>0.95833333333333337</v>
      </c>
      <c r="C2846">
        <v>16.391999999999999</v>
      </c>
    </row>
    <row r="2847" spans="1:3" x14ac:dyDescent="0.25">
      <c r="A2847" s="101">
        <v>43336</v>
      </c>
      <c r="B2847" s="115">
        <v>0</v>
      </c>
      <c r="C2847">
        <v>16.106000000000002</v>
      </c>
    </row>
    <row r="2848" spans="1:3" x14ac:dyDescent="0.25">
      <c r="A2848" s="101">
        <v>43336</v>
      </c>
      <c r="B2848" s="115">
        <v>4.1666666666666664E-2</v>
      </c>
      <c r="C2848">
        <v>15.867000000000001</v>
      </c>
    </row>
    <row r="2849" spans="1:3" x14ac:dyDescent="0.25">
      <c r="A2849" s="101">
        <v>43336</v>
      </c>
      <c r="B2849" s="115">
        <v>8.3333333333333329E-2</v>
      </c>
      <c r="C2849">
        <v>15.581</v>
      </c>
    </row>
    <row r="2850" spans="1:3" x14ac:dyDescent="0.25">
      <c r="A2850" s="101">
        <v>43336</v>
      </c>
      <c r="B2850" s="115">
        <v>0.125</v>
      </c>
      <c r="C2850">
        <v>15.342000000000001</v>
      </c>
    </row>
    <row r="2851" spans="1:3" x14ac:dyDescent="0.25">
      <c r="A2851" s="101">
        <v>43336</v>
      </c>
      <c r="B2851" s="115">
        <v>0.16666666666666666</v>
      </c>
      <c r="C2851">
        <v>15.103</v>
      </c>
    </row>
    <row r="2852" spans="1:3" x14ac:dyDescent="0.25">
      <c r="A2852" s="101">
        <v>43336</v>
      </c>
      <c r="B2852" s="115">
        <v>0.20833333333333334</v>
      </c>
      <c r="C2852">
        <v>14.864000000000001</v>
      </c>
    </row>
    <row r="2853" spans="1:3" x14ac:dyDescent="0.25">
      <c r="A2853" s="101">
        <v>43336</v>
      </c>
      <c r="B2853" s="115">
        <v>0.25</v>
      </c>
      <c r="C2853">
        <v>14.625</v>
      </c>
    </row>
    <row r="2854" spans="1:3" x14ac:dyDescent="0.25">
      <c r="A2854" s="101">
        <v>43336</v>
      </c>
      <c r="B2854" s="115">
        <v>0.29166666666666669</v>
      </c>
      <c r="C2854">
        <v>14.409000000000001</v>
      </c>
    </row>
    <row r="2855" spans="1:3" x14ac:dyDescent="0.25">
      <c r="A2855" s="101">
        <v>43336</v>
      </c>
      <c r="B2855" s="115">
        <v>0.33333333333333331</v>
      </c>
      <c r="C2855">
        <v>14.29</v>
      </c>
    </row>
    <row r="2856" spans="1:3" x14ac:dyDescent="0.25">
      <c r="A2856" s="101">
        <v>43336</v>
      </c>
      <c r="B2856" s="115">
        <v>0.375</v>
      </c>
      <c r="C2856">
        <v>14.242000000000001</v>
      </c>
    </row>
    <row r="2857" spans="1:3" x14ac:dyDescent="0.25">
      <c r="A2857" s="101">
        <v>43336</v>
      </c>
      <c r="B2857" s="115">
        <v>0.41666666666666669</v>
      </c>
      <c r="C2857">
        <v>14.409000000000001</v>
      </c>
    </row>
    <row r="2858" spans="1:3" x14ac:dyDescent="0.25">
      <c r="A2858" s="101">
        <v>43336</v>
      </c>
      <c r="B2858" s="115">
        <v>0.45833333333333331</v>
      </c>
      <c r="C2858">
        <v>14.673</v>
      </c>
    </row>
    <row r="2859" spans="1:3" x14ac:dyDescent="0.25">
      <c r="A2859" s="101">
        <v>43336</v>
      </c>
      <c r="B2859" s="115">
        <v>0.5</v>
      </c>
      <c r="C2859">
        <v>15.103</v>
      </c>
    </row>
    <row r="2860" spans="1:3" x14ac:dyDescent="0.25">
      <c r="A2860" s="101">
        <v>43336</v>
      </c>
      <c r="B2860" s="115">
        <v>0.54166666666666663</v>
      </c>
      <c r="C2860">
        <v>15.651999999999999</v>
      </c>
    </row>
    <row r="2861" spans="1:3" x14ac:dyDescent="0.25">
      <c r="A2861" s="101">
        <v>43336</v>
      </c>
      <c r="B2861" s="115">
        <v>0.58333333333333337</v>
      </c>
      <c r="C2861">
        <v>16.225000000000001</v>
      </c>
    </row>
    <row r="2862" spans="1:3" x14ac:dyDescent="0.25">
      <c r="A2862" s="101">
        <v>43336</v>
      </c>
      <c r="B2862" s="115">
        <v>0.625</v>
      </c>
      <c r="C2862">
        <v>16.701000000000001</v>
      </c>
    </row>
    <row r="2863" spans="1:3" x14ac:dyDescent="0.25">
      <c r="A2863" s="101">
        <v>43336</v>
      </c>
      <c r="B2863" s="115">
        <v>0.66666666666666663</v>
      </c>
      <c r="C2863">
        <v>16.963000000000001</v>
      </c>
    </row>
    <row r="2864" spans="1:3" x14ac:dyDescent="0.25">
      <c r="A2864" s="101">
        <v>43336</v>
      </c>
      <c r="B2864" s="115">
        <v>0.70833333333333337</v>
      </c>
      <c r="C2864">
        <v>16.986999999999998</v>
      </c>
    </row>
    <row r="2865" spans="1:3" x14ac:dyDescent="0.25">
      <c r="A2865" s="101">
        <v>43336</v>
      </c>
      <c r="B2865" s="115">
        <v>0.75</v>
      </c>
      <c r="C2865">
        <v>17.010999999999999</v>
      </c>
    </row>
    <row r="2866" spans="1:3" x14ac:dyDescent="0.25">
      <c r="A2866" s="101">
        <v>43336</v>
      </c>
      <c r="B2866" s="115">
        <v>0.79166666666666663</v>
      </c>
      <c r="C2866">
        <v>16.914999999999999</v>
      </c>
    </row>
    <row r="2867" spans="1:3" x14ac:dyDescent="0.25">
      <c r="A2867" s="101">
        <v>43336</v>
      </c>
      <c r="B2867" s="115">
        <v>0.83333333333333337</v>
      </c>
      <c r="C2867">
        <v>16.844000000000001</v>
      </c>
    </row>
    <row r="2868" spans="1:3" x14ac:dyDescent="0.25">
      <c r="A2868" s="101">
        <v>43336</v>
      </c>
      <c r="B2868" s="115">
        <v>0.875</v>
      </c>
      <c r="C2868">
        <v>16.677</v>
      </c>
    </row>
    <row r="2869" spans="1:3" x14ac:dyDescent="0.25">
      <c r="A2869" s="101">
        <v>43336</v>
      </c>
      <c r="B2869" s="115">
        <v>0.91666666666666663</v>
      </c>
      <c r="C2869">
        <v>16.414999999999999</v>
      </c>
    </row>
    <row r="2870" spans="1:3" x14ac:dyDescent="0.25">
      <c r="A2870" s="101">
        <v>43336</v>
      </c>
      <c r="B2870" s="115">
        <v>0.95833333333333337</v>
      </c>
      <c r="C2870">
        <v>16.152999999999999</v>
      </c>
    </row>
    <row r="2871" spans="1:3" x14ac:dyDescent="0.25">
      <c r="A2871" s="101">
        <v>43337</v>
      </c>
      <c r="B2871" s="115">
        <v>0</v>
      </c>
      <c r="C2871">
        <v>15.939</v>
      </c>
    </row>
    <row r="2872" spans="1:3" x14ac:dyDescent="0.25">
      <c r="A2872" s="101">
        <v>43337</v>
      </c>
      <c r="B2872" s="115">
        <v>4.1666666666666664E-2</v>
      </c>
      <c r="C2872">
        <v>15.581</v>
      </c>
    </row>
    <row r="2873" spans="1:3" x14ac:dyDescent="0.25">
      <c r="A2873" s="101">
        <v>43337</v>
      </c>
      <c r="B2873" s="115">
        <v>8.3333333333333329E-2</v>
      </c>
      <c r="C2873">
        <v>15.27</v>
      </c>
    </row>
    <row r="2874" spans="1:3" x14ac:dyDescent="0.25">
      <c r="A2874" s="101">
        <v>43337</v>
      </c>
      <c r="B2874" s="115">
        <v>0.125</v>
      </c>
      <c r="C2874">
        <v>15.055</v>
      </c>
    </row>
    <row r="2875" spans="1:3" x14ac:dyDescent="0.25">
      <c r="A2875" s="101">
        <v>43337</v>
      </c>
      <c r="B2875" s="115">
        <v>0.16666666666666666</v>
      </c>
      <c r="C2875">
        <v>14.84</v>
      </c>
    </row>
    <row r="2876" spans="1:3" x14ac:dyDescent="0.25">
      <c r="A2876" s="101">
        <v>43337</v>
      </c>
      <c r="B2876" s="115">
        <v>0.20833333333333334</v>
      </c>
      <c r="C2876">
        <v>14.601000000000001</v>
      </c>
    </row>
    <row r="2877" spans="1:3" x14ac:dyDescent="0.25">
      <c r="A2877" s="101">
        <v>43337</v>
      </c>
      <c r="B2877" s="115">
        <v>0.25</v>
      </c>
      <c r="C2877">
        <v>14.385</v>
      </c>
    </row>
    <row r="2878" spans="1:3" x14ac:dyDescent="0.25">
      <c r="A2878" s="101">
        <v>43337</v>
      </c>
      <c r="B2878" s="115">
        <v>0.29166666666666669</v>
      </c>
      <c r="C2878">
        <v>14.17</v>
      </c>
    </row>
    <row r="2879" spans="1:3" x14ac:dyDescent="0.25">
      <c r="A2879" s="101">
        <v>43337</v>
      </c>
      <c r="B2879" s="115">
        <v>0.33333333333333331</v>
      </c>
      <c r="C2879">
        <v>14.026</v>
      </c>
    </row>
    <row r="2880" spans="1:3" x14ac:dyDescent="0.25">
      <c r="A2880" s="101">
        <v>43337</v>
      </c>
      <c r="B2880" s="115">
        <v>0.375</v>
      </c>
      <c r="C2880">
        <v>14.002000000000001</v>
      </c>
    </row>
    <row r="2881" spans="1:3" x14ac:dyDescent="0.25">
      <c r="A2881" s="101">
        <v>43337</v>
      </c>
      <c r="B2881" s="115">
        <v>0.41666666666666669</v>
      </c>
      <c r="C2881">
        <v>14.122</v>
      </c>
    </row>
    <row r="2882" spans="1:3" x14ac:dyDescent="0.25">
      <c r="A2882" s="101">
        <v>43337</v>
      </c>
      <c r="B2882" s="115">
        <v>0.45833333333333331</v>
      </c>
      <c r="C2882">
        <v>14.505000000000001</v>
      </c>
    </row>
    <row r="2883" spans="1:3" x14ac:dyDescent="0.25">
      <c r="A2883" s="101">
        <v>43337</v>
      </c>
      <c r="B2883" s="115">
        <v>0.5</v>
      </c>
      <c r="C2883">
        <v>14.912000000000001</v>
      </c>
    </row>
    <row r="2884" spans="1:3" x14ac:dyDescent="0.25">
      <c r="A2884" s="101">
        <v>43337</v>
      </c>
      <c r="B2884" s="115">
        <v>0.54166666666666663</v>
      </c>
      <c r="C2884">
        <v>15.342000000000001</v>
      </c>
    </row>
    <row r="2885" spans="1:3" x14ac:dyDescent="0.25">
      <c r="A2885" s="101">
        <v>43337</v>
      </c>
      <c r="B2885" s="115">
        <v>0.58333333333333337</v>
      </c>
      <c r="C2885">
        <v>15.581</v>
      </c>
    </row>
    <row r="2886" spans="1:3" x14ac:dyDescent="0.25">
      <c r="A2886" s="101">
        <v>43337</v>
      </c>
      <c r="B2886" s="115">
        <v>0.625</v>
      </c>
      <c r="C2886">
        <v>15.724</v>
      </c>
    </row>
    <row r="2887" spans="1:3" x14ac:dyDescent="0.25">
      <c r="A2887" s="101">
        <v>43337</v>
      </c>
      <c r="B2887" s="115">
        <v>0.66666666666666663</v>
      </c>
      <c r="C2887">
        <v>15.939</v>
      </c>
    </row>
    <row r="2888" spans="1:3" x14ac:dyDescent="0.25">
      <c r="A2888" s="101">
        <v>43337</v>
      </c>
      <c r="B2888" s="115">
        <v>0.70833333333333337</v>
      </c>
      <c r="C2888">
        <v>16.106000000000002</v>
      </c>
    </row>
    <row r="2889" spans="1:3" x14ac:dyDescent="0.25">
      <c r="A2889" s="101">
        <v>43337</v>
      </c>
      <c r="B2889" s="115">
        <v>0.75</v>
      </c>
      <c r="C2889">
        <v>16.058</v>
      </c>
    </row>
    <row r="2890" spans="1:3" x14ac:dyDescent="0.25">
      <c r="A2890" s="101">
        <v>43337</v>
      </c>
      <c r="B2890" s="115">
        <v>0.79166666666666663</v>
      </c>
      <c r="C2890">
        <v>15.962999999999999</v>
      </c>
    </row>
    <row r="2891" spans="1:3" x14ac:dyDescent="0.25">
      <c r="A2891" s="101">
        <v>43337</v>
      </c>
      <c r="B2891" s="115">
        <v>0.83333333333333337</v>
      </c>
      <c r="C2891">
        <v>15.843</v>
      </c>
    </row>
    <row r="2892" spans="1:3" x14ac:dyDescent="0.25">
      <c r="A2892" s="101">
        <v>43337</v>
      </c>
      <c r="B2892" s="115">
        <v>0.875</v>
      </c>
      <c r="C2892">
        <v>15.747999999999999</v>
      </c>
    </row>
    <row r="2893" spans="1:3" x14ac:dyDescent="0.25">
      <c r="A2893" s="101">
        <v>43337</v>
      </c>
      <c r="B2893" s="115">
        <v>0.91666666666666663</v>
      </c>
      <c r="C2893">
        <v>15.581</v>
      </c>
    </row>
    <row r="2894" spans="1:3" x14ac:dyDescent="0.25">
      <c r="A2894" s="101">
        <v>43337</v>
      </c>
      <c r="B2894" s="115">
        <v>0.95833333333333337</v>
      </c>
      <c r="C2894">
        <v>15.366</v>
      </c>
    </row>
    <row r="2895" spans="1:3" x14ac:dyDescent="0.25">
      <c r="A2895" s="101">
        <v>43338</v>
      </c>
      <c r="B2895" s="115">
        <v>0</v>
      </c>
      <c r="C2895">
        <v>15.199</v>
      </c>
    </row>
    <row r="2896" spans="1:3" x14ac:dyDescent="0.25">
      <c r="A2896" s="101">
        <v>43338</v>
      </c>
      <c r="B2896" s="115">
        <v>4.1666666666666664E-2</v>
      </c>
      <c r="C2896">
        <v>14.984</v>
      </c>
    </row>
    <row r="2897" spans="1:3" x14ac:dyDescent="0.25">
      <c r="A2897" s="101">
        <v>43338</v>
      </c>
      <c r="B2897" s="115">
        <v>8.3333333333333329E-2</v>
      </c>
      <c r="C2897">
        <v>14.768000000000001</v>
      </c>
    </row>
    <row r="2898" spans="1:3" x14ac:dyDescent="0.25">
      <c r="A2898" s="101">
        <v>43338</v>
      </c>
      <c r="B2898" s="115">
        <v>0.125</v>
      </c>
      <c r="C2898">
        <v>14.601000000000001</v>
      </c>
    </row>
    <row r="2899" spans="1:3" x14ac:dyDescent="0.25">
      <c r="A2899" s="101">
        <v>43338</v>
      </c>
      <c r="B2899" s="115">
        <v>0.16666666666666666</v>
      </c>
      <c r="C2899">
        <v>14.433</v>
      </c>
    </row>
    <row r="2900" spans="1:3" x14ac:dyDescent="0.25">
      <c r="A2900" s="101">
        <v>43338</v>
      </c>
      <c r="B2900" s="115">
        <v>0.20833333333333334</v>
      </c>
      <c r="C2900">
        <v>14.242000000000001</v>
      </c>
    </row>
    <row r="2901" spans="1:3" x14ac:dyDescent="0.25">
      <c r="A2901" s="101">
        <v>43338</v>
      </c>
      <c r="B2901" s="115">
        <v>0.25</v>
      </c>
      <c r="C2901">
        <v>14.026</v>
      </c>
    </row>
    <row r="2902" spans="1:3" x14ac:dyDescent="0.25">
      <c r="A2902" s="101">
        <v>43338</v>
      </c>
      <c r="B2902" s="115">
        <v>0.29166666666666669</v>
      </c>
      <c r="C2902">
        <v>13.81</v>
      </c>
    </row>
    <row r="2903" spans="1:3" x14ac:dyDescent="0.25">
      <c r="A2903" s="101">
        <v>43338</v>
      </c>
      <c r="B2903" s="115">
        <v>0.33333333333333331</v>
      </c>
      <c r="C2903">
        <v>13.714</v>
      </c>
    </row>
    <row r="2904" spans="1:3" x14ac:dyDescent="0.25">
      <c r="A2904" s="101">
        <v>43338</v>
      </c>
      <c r="B2904" s="115">
        <v>0.375</v>
      </c>
      <c r="C2904">
        <v>13.738</v>
      </c>
    </row>
    <row r="2905" spans="1:3" x14ac:dyDescent="0.25">
      <c r="A2905" s="101">
        <v>43338</v>
      </c>
      <c r="B2905" s="115">
        <v>0.41666666666666669</v>
      </c>
      <c r="C2905">
        <v>13.906000000000001</v>
      </c>
    </row>
    <row r="2906" spans="1:3" x14ac:dyDescent="0.25">
      <c r="A2906" s="101">
        <v>43338</v>
      </c>
      <c r="B2906" s="115">
        <v>0.45833333333333331</v>
      </c>
      <c r="C2906">
        <v>14.146000000000001</v>
      </c>
    </row>
    <row r="2907" spans="1:3" x14ac:dyDescent="0.25">
      <c r="A2907" s="101">
        <v>43338</v>
      </c>
      <c r="B2907" s="115">
        <v>0.5</v>
      </c>
      <c r="C2907">
        <v>14.577</v>
      </c>
    </row>
    <row r="2908" spans="1:3" x14ac:dyDescent="0.25">
      <c r="A2908" s="101">
        <v>43338</v>
      </c>
      <c r="B2908" s="115">
        <v>0.54166666666666663</v>
      </c>
      <c r="C2908">
        <v>15.055</v>
      </c>
    </row>
    <row r="2909" spans="1:3" x14ac:dyDescent="0.25">
      <c r="A2909" s="101">
        <v>43338</v>
      </c>
      <c r="B2909" s="115">
        <v>0.58333333333333337</v>
      </c>
      <c r="C2909">
        <v>15.651999999999999</v>
      </c>
    </row>
    <row r="2910" spans="1:3" x14ac:dyDescent="0.25">
      <c r="A2910" s="101">
        <v>43338</v>
      </c>
      <c r="B2910" s="115">
        <v>0.625</v>
      </c>
      <c r="C2910">
        <v>16.058</v>
      </c>
    </row>
    <row r="2911" spans="1:3" x14ac:dyDescent="0.25">
      <c r="A2911" s="101">
        <v>43338</v>
      </c>
      <c r="B2911" s="115">
        <v>0.66666666666666663</v>
      </c>
      <c r="C2911">
        <v>16.129000000000001</v>
      </c>
    </row>
    <row r="2912" spans="1:3" x14ac:dyDescent="0.25">
      <c r="A2912" s="101">
        <v>43338</v>
      </c>
      <c r="B2912" s="115">
        <v>0.70833333333333337</v>
      </c>
      <c r="C2912">
        <v>16.152999999999999</v>
      </c>
    </row>
    <row r="2913" spans="1:3" x14ac:dyDescent="0.25">
      <c r="A2913" s="101">
        <v>43338</v>
      </c>
      <c r="B2913" s="115">
        <v>0.75</v>
      </c>
      <c r="C2913">
        <v>16.129000000000001</v>
      </c>
    </row>
    <row r="2914" spans="1:3" x14ac:dyDescent="0.25">
      <c r="A2914" s="101">
        <v>43338</v>
      </c>
      <c r="B2914" s="115">
        <v>0.79166666666666663</v>
      </c>
      <c r="C2914">
        <v>16.082000000000001</v>
      </c>
    </row>
    <row r="2915" spans="1:3" x14ac:dyDescent="0.25">
      <c r="A2915" s="101">
        <v>43338</v>
      </c>
      <c r="B2915" s="115">
        <v>0.83333333333333337</v>
      </c>
      <c r="C2915">
        <v>15.939</v>
      </c>
    </row>
    <row r="2916" spans="1:3" x14ac:dyDescent="0.25">
      <c r="A2916" s="101">
        <v>43338</v>
      </c>
      <c r="B2916" s="115">
        <v>0.875</v>
      </c>
      <c r="C2916">
        <v>15.772</v>
      </c>
    </row>
    <row r="2917" spans="1:3" x14ac:dyDescent="0.25">
      <c r="A2917" s="101">
        <v>43338</v>
      </c>
      <c r="B2917" s="115">
        <v>0.91666666666666663</v>
      </c>
      <c r="C2917">
        <v>15.581</v>
      </c>
    </row>
    <row r="2918" spans="1:3" x14ac:dyDescent="0.25">
      <c r="A2918" s="101">
        <v>43338</v>
      </c>
      <c r="B2918" s="115">
        <v>0.95833333333333337</v>
      </c>
      <c r="C2918">
        <v>15.414</v>
      </c>
    </row>
    <row r="2919" spans="1:3" x14ac:dyDescent="0.25">
      <c r="A2919" s="101">
        <v>43339</v>
      </c>
      <c r="B2919" s="115">
        <v>0</v>
      </c>
      <c r="C2919">
        <v>15.247</v>
      </c>
    </row>
    <row r="2920" spans="1:3" x14ac:dyDescent="0.25">
      <c r="A2920" s="101">
        <v>43339</v>
      </c>
      <c r="B2920" s="115">
        <v>4.1666666666666664E-2</v>
      </c>
      <c r="C2920">
        <v>15.055</v>
      </c>
    </row>
    <row r="2921" spans="1:3" x14ac:dyDescent="0.25">
      <c r="A2921" s="101">
        <v>43339</v>
      </c>
      <c r="B2921" s="115">
        <v>8.3333333333333329E-2</v>
      </c>
      <c r="C2921">
        <v>14.912000000000001</v>
      </c>
    </row>
    <row r="2922" spans="1:3" x14ac:dyDescent="0.25">
      <c r="A2922" s="101">
        <v>43339</v>
      </c>
      <c r="B2922" s="115">
        <v>0.125</v>
      </c>
      <c r="C2922">
        <v>14.792</v>
      </c>
    </row>
    <row r="2923" spans="1:3" x14ac:dyDescent="0.25">
      <c r="A2923" s="101">
        <v>43339</v>
      </c>
      <c r="B2923" s="115">
        <v>0.16666666666666666</v>
      </c>
      <c r="C2923">
        <v>14.768000000000001</v>
      </c>
    </row>
    <row r="2924" spans="1:3" x14ac:dyDescent="0.25">
      <c r="A2924" s="101">
        <v>43339</v>
      </c>
      <c r="B2924" s="115">
        <v>0.20833333333333334</v>
      </c>
      <c r="C2924">
        <v>14.744999999999999</v>
      </c>
    </row>
    <row r="2925" spans="1:3" x14ac:dyDescent="0.25">
      <c r="A2925" s="101">
        <v>43339</v>
      </c>
      <c r="B2925" s="115">
        <v>0.25</v>
      </c>
      <c r="C2925">
        <v>14.625</v>
      </c>
    </row>
    <row r="2926" spans="1:3" x14ac:dyDescent="0.25">
      <c r="A2926" s="101">
        <v>43339</v>
      </c>
      <c r="B2926" s="115">
        <v>0.29166666666666669</v>
      </c>
      <c r="C2926">
        <v>14.553000000000001</v>
      </c>
    </row>
    <row r="2927" spans="1:3" x14ac:dyDescent="0.25">
      <c r="A2927" s="101">
        <v>43339</v>
      </c>
      <c r="B2927" s="115">
        <v>0.33333333333333331</v>
      </c>
      <c r="C2927">
        <v>14.505000000000001</v>
      </c>
    </row>
    <row r="2928" spans="1:3" x14ac:dyDescent="0.25">
      <c r="A2928" s="101">
        <v>43339</v>
      </c>
      <c r="B2928" s="115">
        <v>0.375</v>
      </c>
      <c r="C2928">
        <v>14.529</v>
      </c>
    </row>
    <row r="2929" spans="1:3" x14ac:dyDescent="0.25">
      <c r="A2929" s="101">
        <v>43339</v>
      </c>
      <c r="B2929" s="115">
        <v>0.41666666666666669</v>
      </c>
      <c r="C2929">
        <v>14.577</v>
      </c>
    </row>
    <row r="2930" spans="1:3" x14ac:dyDescent="0.25">
      <c r="A2930" s="101">
        <v>43339</v>
      </c>
      <c r="B2930" s="115">
        <v>0.45833333333333331</v>
      </c>
      <c r="C2930">
        <v>14.864000000000001</v>
      </c>
    </row>
    <row r="2931" spans="1:3" x14ac:dyDescent="0.25">
      <c r="A2931" s="101">
        <v>43339</v>
      </c>
      <c r="B2931" s="115">
        <v>0.5</v>
      </c>
      <c r="C2931">
        <v>15.223000000000001</v>
      </c>
    </row>
    <row r="2932" spans="1:3" x14ac:dyDescent="0.25">
      <c r="A2932" s="101">
        <v>43339</v>
      </c>
      <c r="B2932" s="115">
        <v>0.54166666666666663</v>
      </c>
      <c r="C2932">
        <v>15.747999999999999</v>
      </c>
    </row>
    <row r="2933" spans="1:3" x14ac:dyDescent="0.25">
      <c r="A2933" s="101">
        <v>43339</v>
      </c>
      <c r="B2933" s="115">
        <v>0.58333333333333337</v>
      </c>
      <c r="C2933">
        <v>16.106000000000002</v>
      </c>
    </row>
    <row r="2934" spans="1:3" x14ac:dyDescent="0.25">
      <c r="A2934" s="101">
        <v>43339</v>
      </c>
      <c r="B2934" s="115">
        <v>0.625</v>
      </c>
      <c r="C2934">
        <v>16.510999999999999</v>
      </c>
    </row>
    <row r="2935" spans="1:3" x14ac:dyDescent="0.25">
      <c r="A2935" s="101">
        <v>43339</v>
      </c>
      <c r="B2935" s="115">
        <v>0.66666666666666663</v>
      </c>
      <c r="C2935">
        <v>16.773</v>
      </c>
    </row>
    <row r="2936" spans="1:3" x14ac:dyDescent="0.25">
      <c r="A2936" s="101">
        <v>43339</v>
      </c>
      <c r="B2936" s="115">
        <v>0.70833333333333337</v>
      </c>
      <c r="C2936">
        <v>16.844000000000001</v>
      </c>
    </row>
    <row r="2937" spans="1:3" x14ac:dyDescent="0.25">
      <c r="A2937" s="101">
        <v>43339</v>
      </c>
      <c r="B2937" s="115">
        <v>0.75</v>
      </c>
      <c r="C2937">
        <v>16.725000000000001</v>
      </c>
    </row>
    <row r="2938" spans="1:3" x14ac:dyDescent="0.25">
      <c r="A2938" s="101">
        <v>43339</v>
      </c>
      <c r="B2938" s="115">
        <v>0.79166666666666663</v>
      </c>
      <c r="C2938">
        <v>16.606000000000002</v>
      </c>
    </row>
    <row r="2939" spans="1:3" x14ac:dyDescent="0.25">
      <c r="A2939" s="101">
        <v>43339</v>
      </c>
      <c r="B2939" s="115">
        <v>0.83333333333333337</v>
      </c>
      <c r="C2939">
        <v>16.558</v>
      </c>
    </row>
    <row r="2940" spans="1:3" x14ac:dyDescent="0.25">
      <c r="A2940" s="101">
        <v>43339</v>
      </c>
      <c r="B2940" s="115">
        <v>0.875</v>
      </c>
      <c r="C2940">
        <v>16.344000000000001</v>
      </c>
    </row>
    <row r="2941" spans="1:3" x14ac:dyDescent="0.25">
      <c r="A2941" s="101">
        <v>43339</v>
      </c>
      <c r="B2941" s="115">
        <v>0.91666666666666663</v>
      </c>
      <c r="C2941">
        <v>16.058</v>
      </c>
    </row>
    <row r="2942" spans="1:3" x14ac:dyDescent="0.25">
      <c r="A2942" s="101">
        <v>43339</v>
      </c>
      <c r="B2942" s="115">
        <v>0.95833333333333337</v>
      </c>
      <c r="C2942">
        <v>15.819000000000001</v>
      </c>
    </row>
    <row r="2943" spans="1:3" x14ac:dyDescent="0.25">
      <c r="A2943" s="101">
        <v>43340</v>
      </c>
      <c r="B2943" s="115">
        <v>0</v>
      </c>
      <c r="C2943">
        <v>15.509</v>
      </c>
    </row>
    <row r="2944" spans="1:3" x14ac:dyDescent="0.25">
      <c r="A2944" s="101">
        <v>43340</v>
      </c>
      <c r="B2944" s="115">
        <v>4.1666666666666664E-2</v>
      </c>
      <c r="C2944">
        <v>15.175000000000001</v>
      </c>
    </row>
    <row r="2945" spans="1:3" x14ac:dyDescent="0.25">
      <c r="A2945" s="101">
        <v>43340</v>
      </c>
      <c r="B2945" s="115">
        <v>8.3333333333333329E-2</v>
      </c>
      <c r="C2945">
        <v>14.888</v>
      </c>
    </row>
    <row r="2946" spans="1:3" x14ac:dyDescent="0.25">
      <c r="A2946" s="101">
        <v>43340</v>
      </c>
      <c r="B2946" s="115">
        <v>0.125</v>
      </c>
      <c r="C2946">
        <v>14.673</v>
      </c>
    </row>
    <row r="2947" spans="1:3" x14ac:dyDescent="0.25">
      <c r="A2947" s="101">
        <v>43340</v>
      </c>
      <c r="B2947" s="115">
        <v>0.16666666666666666</v>
      </c>
      <c r="C2947">
        <v>14.457000000000001</v>
      </c>
    </row>
    <row r="2948" spans="1:3" x14ac:dyDescent="0.25">
      <c r="A2948" s="101">
        <v>43340</v>
      </c>
      <c r="B2948" s="115">
        <v>0.20833333333333334</v>
      </c>
      <c r="C2948">
        <v>14.242000000000001</v>
      </c>
    </row>
    <row r="2949" spans="1:3" x14ac:dyDescent="0.25">
      <c r="A2949" s="101">
        <v>43340</v>
      </c>
      <c r="B2949" s="115">
        <v>0.25</v>
      </c>
      <c r="C2949">
        <v>14.002000000000001</v>
      </c>
    </row>
    <row r="2950" spans="1:3" x14ac:dyDescent="0.25">
      <c r="A2950" s="101">
        <v>43340</v>
      </c>
      <c r="B2950" s="115">
        <v>0.29166666666666669</v>
      </c>
      <c r="C2950">
        <v>13.762</v>
      </c>
    </row>
    <row r="2951" spans="1:3" x14ac:dyDescent="0.25">
      <c r="A2951" s="101">
        <v>43340</v>
      </c>
      <c r="B2951" s="115">
        <v>0.33333333333333331</v>
      </c>
      <c r="C2951">
        <v>13.57</v>
      </c>
    </row>
    <row r="2952" spans="1:3" x14ac:dyDescent="0.25">
      <c r="A2952" s="101">
        <v>43340</v>
      </c>
      <c r="B2952" s="115">
        <v>0.375</v>
      </c>
      <c r="C2952">
        <v>13.497</v>
      </c>
    </row>
    <row r="2953" spans="1:3" x14ac:dyDescent="0.25">
      <c r="A2953" s="101">
        <v>43340</v>
      </c>
      <c r="B2953" s="115">
        <v>0.41666666666666669</v>
      </c>
      <c r="C2953">
        <v>13.57</v>
      </c>
    </row>
    <row r="2954" spans="1:3" x14ac:dyDescent="0.25">
      <c r="A2954" s="101">
        <v>43340</v>
      </c>
      <c r="B2954" s="115">
        <v>0.45833333333333331</v>
      </c>
      <c r="C2954">
        <v>14.05</v>
      </c>
    </row>
    <row r="2955" spans="1:3" x14ac:dyDescent="0.25">
      <c r="A2955" s="101">
        <v>43340</v>
      </c>
      <c r="B2955" s="115">
        <v>0.5</v>
      </c>
      <c r="C2955">
        <v>14.385</v>
      </c>
    </row>
    <row r="2956" spans="1:3" x14ac:dyDescent="0.25">
      <c r="A2956" s="101">
        <v>43340</v>
      </c>
      <c r="B2956" s="115">
        <v>0.54166666666666663</v>
      </c>
      <c r="C2956">
        <v>15.079000000000001</v>
      </c>
    </row>
    <row r="2957" spans="1:3" x14ac:dyDescent="0.25">
      <c r="A2957" s="101">
        <v>43340</v>
      </c>
      <c r="B2957" s="115">
        <v>0.58333333333333337</v>
      </c>
      <c r="C2957">
        <v>15.676</v>
      </c>
    </row>
    <row r="2958" spans="1:3" x14ac:dyDescent="0.25">
      <c r="A2958" s="101">
        <v>43340</v>
      </c>
      <c r="B2958" s="115">
        <v>0.625</v>
      </c>
      <c r="C2958">
        <v>16.248999999999999</v>
      </c>
    </row>
    <row r="2959" spans="1:3" x14ac:dyDescent="0.25">
      <c r="A2959" s="101">
        <v>43340</v>
      </c>
      <c r="B2959" s="115">
        <v>0.66666666666666663</v>
      </c>
      <c r="C2959">
        <v>16.606000000000002</v>
      </c>
    </row>
    <row r="2960" spans="1:3" x14ac:dyDescent="0.25">
      <c r="A2960" s="101">
        <v>43340</v>
      </c>
      <c r="B2960" s="115">
        <v>0.70833333333333337</v>
      </c>
      <c r="C2960">
        <v>16.701000000000001</v>
      </c>
    </row>
    <row r="2961" spans="1:3" x14ac:dyDescent="0.25">
      <c r="A2961" s="101">
        <v>43340</v>
      </c>
      <c r="B2961" s="115">
        <v>0.75</v>
      </c>
      <c r="C2961">
        <v>16.654</v>
      </c>
    </row>
    <row r="2962" spans="1:3" x14ac:dyDescent="0.25">
      <c r="A2962" s="101">
        <v>43340</v>
      </c>
      <c r="B2962" s="115">
        <v>0.79166666666666663</v>
      </c>
      <c r="C2962">
        <v>16.63</v>
      </c>
    </row>
    <row r="2963" spans="1:3" x14ac:dyDescent="0.25">
      <c r="A2963" s="101">
        <v>43340</v>
      </c>
      <c r="B2963" s="115">
        <v>0.83333333333333337</v>
      </c>
      <c r="C2963">
        <v>16.63</v>
      </c>
    </row>
    <row r="2964" spans="1:3" x14ac:dyDescent="0.25">
      <c r="A2964" s="101">
        <v>43340</v>
      </c>
      <c r="B2964" s="115">
        <v>0.875</v>
      </c>
      <c r="C2964">
        <v>16.486999999999998</v>
      </c>
    </row>
    <row r="2965" spans="1:3" x14ac:dyDescent="0.25">
      <c r="A2965" s="101">
        <v>43340</v>
      </c>
      <c r="B2965" s="115">
        <v>0.91666666666666663</v>
      </c>
      <c r="C2965">
        <v>16.271999999999998</v>
      </c>
    </row>
    <row r="2966" spans="1:3" x14ac:dyDescent="0.25">
      <c r="A2966" s="101">
        <v>43340</v>
      </c>
      <c r="B2966" s="115">
        <v>0.95833333333333337</v>
      </c>
      <c r="C2966">
        <v>16.010000000000002</v>
      </c>
    </row>
    <row r="2967" spans="1:3" x14ac:dyDescent="0.25">
      <c r="A2967" s="101">
        <v>43341</v>
      </c>
      <c r="B2967" s="115">
        <v>0</v>
      </c>
      <c r="C2967">
        <v>15.747999999999999</v>
      </c>
    </row>
    <row r="2968" spans="1:3" x14ac:dyDescent="0.25">
      <c r="A2968" s="101">
        <v>43341</v>
      </c>
      <c r="B2968" s="115">
        <v>4.1666666666666664E-2</v>
      </c>
      <c r="C2968">
        <v>15.509</v>
      </c>
    </row>
    <row r="2969" spans="1:3" x14ac:dyDescent="0.25">
      <c r="A2969" s="101">
        <v>43341</v>
      </c>
      <c r="B2969" s="115">
        <v>8.3333333333333329E-2</v>
      </c>
      <c r="C2969">
        <v>15.27</v>
      </c>
    </row>
    <row r="2970" spans="1:3" x14ac:dyDescent="0.25">
      <c r="A2970" s="101">
        <v>43341</v>
      </c>
      <c r="B2970" s="115">
        <v>0.125</v>
      </c>
      <c r="C2970">
        <v>15.055</v>
      </c>
    </row>
    <row r="2971" spans="1:3" x14ac:dyDescent="0.25">
      <c r="A2971" s="101">
        <v>43341</v>
      </c>
      <c r="B2971" s="115">
        <v>0.16666666666666666</v>
      </c>
      <c r="C2971">
        <v>14.864000000000001</v>
      </c>
    </row>
    <row r="2972" spans="1:3" x14ac:dyDescent="0.25">
      <c r="A2972" s="101">
        <v>43341</v>
      </c>
      <c r="B2972" s="115">
        <v>0.20833333333333334</v>
      </c>
      <c r="C2972">
        <v>14.673</v>
      </c>
    </row>
    <row r="2973" spans="1:3" x14ac:dyDescent="0.25">
      <c r="A2973" s="101">
        <v>43341</v>
      </c>
      <c r="B2973" s="115">
        <v>0.25</v>
      </c>
      <c r="C2973">
        <v>14.457000000000001</v>
      </c>
    </row>
    <row r="2974" spans="1:3" x14ac:dyDescent="0.25">
      <c r="A2974" s="101">
        <v>43341</v>
      </c>
      <c r="B2974" s="115">
        <v>0.29166666666666669</v>
      </c>
      <c r="C2974">
        <v>14.218</v>
      </c>
    </row>
    <row r="2975" spans="1:3" x14ac:dyDescent="0.25">
      <c r="A2975" s="101">
        <v>43341</v>
      </c>
      <c r="B2975" s="115">
        <v>0.33333333333333331</v>
      </c>
      <c r="C2975">
        <v>14.074</v>
      </c>
    </row>
    <row r="2976" spans="1:3" x14ac:dyDescent="0.25">
      <c r="A2976" s="101">
        <v>43341</v>
      </c>
      <c r="B2976" s="115">
        <v>0.375</v>
      </c>
      <c r="C2976">
        <v>13.978</v>
      </c>
    </row>
    <row r="2977" spans="1:3" x14ac:dyDescent="0.25">
      <c r="A2977" s="101">
        <v>43341</v>
      </c>
      <c r="B2977" s="115">
        <v>0.41666666666666669</v>
      </c>
      <c r="C2977">
        <v>14.026</v>
      </c>
    </row>
    <row r="2978" spans="1:3" x14ac:dyDescent="0.25">
      <c r="A2978" s="101">
        <v>43341</v>
      </c>
      <c r="B2978" s="115">
        <v>0.45833333333333331</v>
      </c>
      <c r="C2978">
        <v>14.314</v>
      </c>
    </row>
    <row r="2979" spans="1:3" x14ac:dyDescent="0.25">
      <c r="A2979" s="101">
        <v>43341</v>
      </c>
      <c r="B2979" s="115">
        <v>0.5</v>
      </c>
      <c r="C2979">
        <v>14.768000000000001</v>
      </c>
    </row>
    <row r="2980" spans="1:3" x14ac:dyDescent="0.25">
      <c r="A2980" s="101">
        <v>43341</v>
      </c>
      <c r="B2980" s="115">
        <v>0.54166666666666663</v>
      </c>
      <c r="C2980">
        <v>15.318</v>
      </c>
    </row>
    <row r="2981" spans="1:3" x14ac:dyDescent="0.25">
      <c r="A2981" s="101">
        <v>43341</v>
      </c>
      <c r="B2981" s="115">
        <v>0.58333333333333337</v>
      </c>
      <c r="C2981">
        <v>15.867000000000001</v>
      </c>
    </row>
    <row r="2982" spans="1:3" x14ac:dyDescent="0.25">
      <c r="A2982" s="101">
        <v>43341</v>
      </c>
      <c r="B2982" s="115">
        <v>0.625</v>
      </c>
      <c r="C2982">
        <v>16.248999999999999</v>
      </c>
    </row>
    <row r="2983" spans="1:3" x14ac:dyDescent="0.25">
      <c r="A2983" s="101">
        <v>43341</v>
      </c>
      <c r="B2983" s="115">
        <v>0.66666666666666663</v>
      </c>
      <c r="C2983">
        <v>16.463000000000001</v>
      </c>
    </row>
    <row r="2984" spans="1:3" x14ac:dyDescent="0.25">
      <c r="A2984" s="101">
        <v>43341</v>
      </c>
      <c r="B2984" s="115">
        <v>0.70833333333333337</v>
      </c>
      <c r="C2984">
        <v>16.63</v>
      </c>
    </row>
    <row r="2985" spans="1:3" x14ac:dyDescent="0.25">
      <c r="A2985" s="101">
        <v>43341</v>
      </c>
      <c r="B2985" s="115">
        <v>0.75</v>
      </c>
      <c r="C2985">
        <v>16.63</v>
      </c>
    </row>
    <row r="2986" spans="1:3" x14ac:dyDescent="0.25">
      <c r="A2986" s="101">
        <v>43341</v>
      </c>
      <c r="B2986" s="115">
        <v>0.79166666666666663</v>
      </c>
      <c r="C2986">
        <v>16.606000000000002</v>
      </c>
    </row>
    <row r="2987" spans="1:3" x14ac:dyDescent="0.25">
      <c r="A2987" s="101">
        <v>43341</v>
      </c>
      <c r="B2987" s="115">
        <v>0.83333333333333337</v>
      </c>
      <c r="C2987">
        <v>16.533999999999999</v>
      </c>
    </row>
    <row r="2988" spans="1:3" x14ac:dyDescent="0.25">
      <c r="A2988" s="101">
        <v>43341</v>
      </c>
      <c r="B2988" s="115">
        <v>0.875</v>
      </c>
      <c r="C2988">
        <v>16.391999999999999</v>
      </c>
    </row>
    <row r="2989" spans="1:3" x14ac:dyDescent="0.25">
      <c r="A2989" s="101">
        <v>43341</v>
      </c>
      <c r="B2989" s="115">
        <v>0.91666666666666663</v>
      </c>
      <c r="C2989">
        <v>16.129000000000001</v>
      </c>
    </row>
    <row r="2990" spans="1:3" x14ac:dyDescent="0.25">
      <c r="A2990" s="101">
        <v>43341</v>
      </c>
      <c r="B2990" s="115">
        <v>0.95833333333333337</v>
      </c>
      <c r="C2990">
        <v>15.867000000000001</v>
      </c>
    </row>
    <row r="2991" spans="1:3" x14ac:dyDescent="0.25">
      <c r="A2991" s="101">
        <v>43342</v>
      </c>
      <c r="B2991" s="115">
        <v>0</v>
      </c>
      <c r="C2991">
        <v>15.605</v>
      </c>
    </row>
    <row r="2992" spans="1:3" x14ac:dyDescent="0.25">
      <c r="A2992" s="101">
        <v>43342</v>
      </c>
      <c r="B2992" s="115">
        <v>4.1666666666666664E-2</v>
      </c>
      <c r="C2992">
        <v>15.39</v>
      </c>
    </row>
    <row r="2993" spans="1:3" x14ac:dyDescent="0.25">
      <c r="A2993" s="101">
        <v>43342</v>
      </c>
      <c r="B2993" s="115">
        <v>8.3333333333333329E-2</v>
      </c>
      <c r="C2993">
        <v>15.175000000000001</v>
      </c>
    </row>
    <row r="2994" spans="1:3" x14ac:dyDescent="0.25">
      <c r="A2994" s="101">
        <v>43342</v>
      </c>
      <c r="B2994" s="115">
        <v>0.125</v>
      </c>
      <c r="C2994">
        <v>14.984</v>
      </c>
    </row>
    <row r="2995" spans="1:3" x14ac:dyDescent="0.25">
      <c r="A2995" s="101">
        <v>43342</v>
      </c>
      <c r="B2995" s="115">
        <v>0.16666666666666666</v>
      </c>
      <c r="C2995">
        <v>14.792</v>
      </c>
    </row>
    <row r="2996" spans="1:3" x14ac:dyDescent="0.25">
      <c r="A2996" s="101">
        <v>43342</v>
      </c>
      <c r="B2996" s="115">
        <v>0.20833333333333334</v>
      </c>
      <c r="C2996">
        <v>14.577</v>
      </c>
    </row>
    <row r="2997" spans="1:3" x14ac:dyDescent="0.25">
      <c r="A2997" s="101">
        <v>43342</v>
      </c>
      <c r="B2997" s="115">
        <v>0.25</v>
      </c>
      <c r="C2997">
        <v>14.337</v>
      </c>
    </row>
    <row r="2998" spans="1:3" x14ac:dyDescent="0.25">
      <c r="A2998" s="101">
        <v>43342</v>
      </c>
      <c r="B2998" s="115">
        <v>0.29166666666666669</v>
      </c>
      <c r="C2998">
        <v>14.146000000000001</v>
      </c>
    </row>
    <row r="2999" spans="1:3" x14ac:dyDescent="0.25">
      <c r="A2999" s="101">
        <v>43342</v>
      </c>
      <c r="B2999" s="115">
        <v>0.33333333333333331</v>
      </c>
      <c r="C2999">
        <v>14.05</v>
      </c>
    </row>
    <row r="3000" spans="1:3" x14ac:dyDescent="0.25">
      <c r="A3000" s="101">
        <v>43342</v>
      </c>
      <c r="B3000" s="115">
        <v>0.375</v>
      </c>
      <c r="C3000">
        <v>14.05</v>
      </c>
    </row>
    <row r="3001" spans="1:3" x14ac:dyDescent="0.25">
      <c r="A3001" s="101">
        <v>43342</v>
      </c>
      <c r="B3001" s="115">
        <v>0.41666666666666669</v>
      </c>
      <c r="C3001">
        <v>14.122</v>
      </c>
    </row>
    <row r="3002" spans="1:3" x14ac:dyDescent="0.25">
      <c r="A3002" s="101">
        <v>43342</v>
      </c>
      <c r="B3002" s="115">
        <v>0.45833333333333331</v>
      </c>
      <c r="C3002">
        <v>14.29</v>
      </c>
    </row>
    <row r="3003" spans="1:3" x14ac:dyDescent="0.25">
      <c r="A3003" s="101">
        <v>43342</v>
      </c>
      <c r="B3003" s="115">
        <v>0.5</v>
      </c>
      <c r="C3003">
        <v>14.481</v>
      </c>
    </row>
    <row r="3004" spans="1:3" x14ac:dyDescent="0.25">
      <c r="A3004" s="101">
        <v>43342</v>
      </c>
      <c r="B3004" s="115">
        <v>0.54166666666666663</v>
      </c>
      <c r="C3004">
        <v>14.648999999999999</v>
      </c>
    </row>
    <row r="3005" spans="1:3" x14ac:dyDescent="0.25">
      <c r="A3005" s="101">
        <v>43342</v>
      </c>
      <c r="B3005" s="115">
        <v>0.58333333333333337</v>
      </c>
      <c r="C3005">
        <v>14.888</v>
      </c>
    </row>
    <row r="3006" spans="1:3" x14ac:dyDescent="0.25">
      <c r="A3006" s="101">
        <v>43342</v>
      </c>
      <c r="B3006" s="115">
        <v>0.625</v>
      </c>
      <c r="C3006">
        <v>15.127000000000001</v>
      </c>
    </row>
    <row r="3007" spans="1:3" x14ac:dyDescent="0.25">
      <c r="A3007" s="101">
        <v>43342</v>
      </c>
      <c r="B3007" s="115">
        <v>0.66666666666666663</v>
      </c>
      <c r="C3007">
        <v>15.247</v>
      </c>
    </row>
    <row r="3008" spans="1:3" x14ac:dyDescent="0.25">
      <c r="A3008" s="101">
        <v>43342</v>
      </c>
      <c r="B3008" s="115">
        <v>0.70833333333333337</v>
      </c>
      <c r="C3008">
        <v>15.294</v>
      </c>
    </row>
    <row r="3009" spans="1:3" x14ac:dyDescent="0.25">
      <c r="A3009" s="101">
        <v>43342</v>
      </c>
      <c r="B3009" s="115">
        <v>0.75</v>
      </c>
      <c r="C3009">
        <v>15.342000000000001</v>
      </c>
    </row>
    <row r="3010" spans="1:3" x14ac:dyDescent="0.25">
      <c r="A3010" s="101">
        <v>43342</v>
      </c>
      <c r="B3010" s="115">
        <v>0.79166666666666663</v>
      </c>
      <c r="C3010">
        <v>15.294</v>
      </c>
    </row>
    <row r="3011" spans="1:3" x14ac:dyDescent="0.25">
      <c r="A3011" s="101">
        <v>43342</v>
      </c>
      <c r="B3011" s="115">
        <v>0.83333333333333337</v>
      </c>
      <c r="C3011">
        <v>15.199</v>
      </c>
    </row>
    <row r="3012" spans="1:3" x14ac:dyDescent="0.25">
      <c r="A3012" s="101">
        <v>43342</v>
      </c>
      <c r="B3012" s="115">
        <v>0.875</v>
      </c>
      <c r="C3012">
        <v>15.103</v>
      </c>
    </row>
    <row r="3013" spans="1:3" x14ac:dyDescent="0.25">
      <c r="A3013" s="101">
        <v>43342</v>
      </c>
      <c r="B3013" s="115">
        <v>0.91666666666666663</v>
      </c>
      <c r="C3013">
        <v>14.912000000000001</v>
      </c>
    </row>
    <row r="3014" spans="1:3" x14ac:dyDescent="0.25">
      <c r="A3014" s="101">
        <v>43342</v>
      </c>
      <c r="B3014" s="115">
        <v>0.95833333333333337</v>
      </c>
      <c r="C3014">
        <v>14.696999999999999</v>
      </c>
    </row>
    <row r="3015" spans="1:3" x14ac:dyDescent="0.25">
      <c r="A3015" s="101">
        <v>43343</v>
      </c>
      <c r="B3015" s="115">
        <v>0</v>
      </c>
      <c r="C3015">
        <v>14.481</v>
      </c>
    </row>
    <row r="3016" spans="1:3" x14ac:dyDescent="0.25">
      <c r="A3016" s="101">
        <v>43343</v>
      </c>
      <c r="B3016" s="115">
        <v>4.1666666666666664E-2</v>
      </c>
      <c r="C3016">
        <v>14.266</v>
      </c>
    </row>
    <row r="3017" spans="1:3" x14ac:dyDescent="0.25">
      <c r="A3017" s="101">
        <v>43343</v>
      </c>
      <c r="B3017" s="115">
        <v>8.3333333333333329E-2</v>
      </c>
      <c r="C3017">
        <v>14.05</v>
      </c>
    </row>
    <row r="3018" spans="1:3" x14ac:dyDescent="0.25">
      <c r="A3018" s="101">
        <v>43343</v>
      </c>
      <c r="B3018" s="115">
        <v>0.125</v>
      </c>
      <c r="C3018">
        <v>13.81</v>
      </c>
    </row>
    <row r="3019" spans="1:3" x14ac:dyDescent="0.25">
      <c r="A3019" s="101">
        <v>43343</v>
      </c>
      <c r="B3019" s="115">
        <v>0.16666666666666666</v>
      </c>
      <c r="C3019">
        <v>13.57</v>
      </c>
    </row>
    <row r="3020" spans="1:3" x14ac:dyDescent="0.25">
      <c r="A3020" s="101">
        <v>43343</v>
      </c>
      <c r="B3020" s="115">
        <v>0.20833333333333334</v>
      </c>
      <c r="C3020">
        <v>13.377000000000001</v>
      </c>
    </row>
    <row r="3021" spans="1:3" x14ac:dyDescent="0.25">
      <c r="A3021" s="101">
        <v>43343</v>
      </c>
      <c r="B3021" s="115">
        <v>0.25</v>
      </c>
      <c r="C3021">
        <v>13.233000000000001</v>
      </c>
    </row>
    <row r="3022" spans="1:3" x14ac:dyDescent="0.25">
      <c r="A3022" s="101">
        <v>43343</v>
      </c>
      <c r="B3022" s="115">
        <v>0.29166666666666669</v>
      </c>
      <c r="C3022">
        <v>13.04</v>
      </c>
    </row>
    <row r="3023" spans="1:3" x14ac:dyDescent="0.25">
      <c r="A3023" s="101">
        <v>43343</v>
      </c>
      <c r="B3023" s="115">
        <v>0.33333333333333331</v>
      </c>
      <c r="C3023">
        <v>12.92</v>
      </c>
    </row>
    <row r="3024" spans="1:3" x14ac:dyDescent="0.25">
      <c r="A3024" s="101">
        <v>43343</v>
      </c>
      <c r="B3024" s="115">
        <v>0.375</v>
      </c>
      <c r="C3024">
        <v>12.896000000000001</v>
      </c>
    </row>
    <row r="3025" spans="1:3" x14ac:dyDescent="0.25">
      <c r="A3025" s="101">
        <v>43343</v>
      </c>
      <c r="B3025" s="115">
        <v>0.41666666666666669</v>
      </c>
      <c r="C3025">
        <v>12.944000000000001</v>
      </c>
    </row>
    <row r="3026" spans="1:3" x14ac:dyDescent="0.25">
      <c r="A3026" s="101">
        <v>43343</v>
      </c>
      <c r="B3026" s="115">
        <v>0.45833333333333331</v>
      </c>
      <c r="C3026">
        <v>13.161</v>
      </c>
    </row>
    <row r="3027" spans="1:3" x14ac:dyDescent="0.25">
      <c r="A3027" s="101">
        <v>43343</v>
      </c>
      <c r="B3027" s="115">
        <v>0.5</v>
      </c>
      <c r="C3027">
        <v>13.69</v>
      </c>
    </row>
    <row r="3028" spans="1:3" x14ac:dyDescent="0.25">
      <c r="A3028" s="101">
        <v>43343</v>
      </c>
      <c r="B3028" s="115">
        <v>0.54166666666666663</v>
      </c>
      <c r="C3028">
        <v>14.337</v>
      </c>
    </row>
    <row r="3029" spans="1:3" x14ac:dyDescent="0.25">
      <c r="A3029" s="101">
        <v>43343</v>
      </c>
      <c r="B3029" s="115">
        <v>0.58333333333333337</v>
      </c>
      <c r="C3029">
        <v>15.007999999999999</v>
      </c>
    </row>
    <row r="3030" spans="1:3" x14ac:dyDescent="0.25">
      <c r="A3030" s="101">
        <v>43343</v>
      </c>
      <c r="B3030" s="115">
        <v>0.625</v>
      </c>
      <c r="C3030">
        <v>15.532999999999999</v>
      </c>
    </row>
    <row r="3031" spans="1:3" x14ac:dyDescent="0.25">
      <c r="A3031" s="101">
        <v>43343</v>
      </c>
      <c r="B3031" s="115">
        <v>0.66666666666666663</v>
      </c>
      <c r="C3031">
        <v>15.867000000000001</v>
      </c>
    </row>
    <row r="3032" spans="1:3" x14ac:dyDescent="0.25">
      <c r="A3032" s="101">
        <v>43343</v>
      </c>
      <c r="B3032" s="115">
        <v>0.70833333333333337</v>
      </c>
      <c r="C3032">
        <v>15.962999999999999</v>
      </c>
    </row>
    <row r="3033" spans="1:3" x14ac:dyDescent="0.25">
      <c r="A3033" s="101">
        <v>43343</v>
      </c>
      <c r="B3033" s="115">
        <v>0.75</v>
      </c>
      <c r="C3033">
        <v>15.962999999999999</v>
      </c>
    </row>
    <row r="3034" spans="1:3" x14ac:dyDescent="0.25">
      <c r="A3034" s="101">
        <v>43343</v>
      </c>
      <c r="B3034" s="115">
        <v>0.79166666666666663</v>
      </c>
      <c r="C3034">
        <v>15.962999999999999</v>
      </c>
    </row>
    <row r="3035" spans="1:3" x14ac:dyDescent="0.25">
      <c r="A3035" s="101">
        <v>43343</v>
      </c>
      <c r="B3035" s="115">
        <v>0.83333333333333337</v>
      </c>
      <c r="C3035">
        <v>15.724</v>
      </c>
    </row>
    <row r="3036" spans="1:3" x14ac:dyDescent="0.25">
      <c r="A3036" s="101">
        <v>43343</v>
      </c>
      <c r="B3036" s="115">
        <v>0.875</v>
      </c>
      <c r="C3036">
        <v>15.438000000000001</v>
      </c>
    </row>
    <row r="3037" spans="1:3" x14ac:dyDescent="0.25">
      <c r="A3037" s="101">
        <v>43343</v>
      </c>
      <c r="B3037" s="115">
        <v>0.91666666666666663</v>
      </c>
      <c r="C3037">
        <v>15.175000000000001</v>
      </c>
    </row>
    <row r="3038" spans="1:3" x14ac:dyDescent="0.25">
      <c r="A3038" s="101">
        <v>43343</v>
      </c>
      <c r="B3038" s="115">
        <v>0.95833333333333337</v>
      </c>
      <c r="C3038">
        <v>14.984</v>
      </c>
    </row>
    <row r="3039" spans="1:3" x14ac:dyDescent="0.25">
      <c r="A3039" s="101">
        <v>43344</v>
      </c>
      <c r="B3039" s="115">
        <v>0</v>
      </c>
      <c r="C3039">
        <v>14.864000000000001</v>
      </c>
    </row>
    <row r="3040" spans="1:3" x14ac:dyDescent="0.25">
      <c r="A3040" s="101">
        <v>43344</v>
      </c>
      <c r="B3040" s="115">
        <v>4.1666666666666664E-2</v>
      </c>
      <c r="C3040">
        <v>14.577</v>
      </c>
    </row>
    <row r="3041" spans="1:3" x14ac:dyDescent="0.25">
      <c r="A3041" s="101">
        <v>43344</v>
      </c>
      <c r="B3041" s="115">
        <v>8.3333333333333329E-2</v>
      </c>
      <c r="C3041">
        <v>14.29</v>
      </c>
    </row>
    <row r="3042" spans="1:3" x14ac:dyDescent="0.25">
      <c r="A3042" s="101">
        <v>43344</v>
      </c>
      <c r="B3042" s="115">
        <v>0.125</v>
      </c>
      <c r="C3042">
        <v>14.074</v>
      </c>
    </row>
    <row r="3043" spans="1:3" x14ac:dyDescent="0.25">
      <c r="A3043" s="101">
        <v>43344</v>
      </c>
      <c r="B3043" s="115">
        <v>0.16666666666666666</v>
      </c>
      <c r="C3043">
        <v>13.906000000000001</v>
      </c>
    </row>
    <row r="3044" spans="1:3" x14ac:dyDescent="0.25">
      <c r="A3044" s="101">
        <v>43344</v>
      </c>
      <c r="B3044" s="115">
        <v>0.20833333333333334</v>
      </c>
      <c r="C3044">
        <v>13.714</v>
      </c>
    </row>
    <row r="3045" spans="1:3" x14ac:dyDescent="0.25">
      <c r="A3045" s="101">
        <v>43344</v>
      </c>
      <c r="B3045" s="115">
        <v>0.25</v>
      </c>
      <c r="C3045">
        <v>13.497</v>
      </c>
    </row>
    <row r="3046" spans="1:3" x14ac:dyDescent="0.25">
      <c r="A3046" s="101">
        <v>43344</v>
      </c>
      <c r="B3046" s="115">
        <v>0.29166666666666669</v>
      </c>
      <c r="C3046">
        <v>13.281000000000001</v>
      </c>
    </row>
    <row r="3047" spans="1:3" x14ac:dyDescent="0.25">
      <c r="A3047" s="101">
        <v>43344</v>
      </c>
      <c r="B3047" s="115">
        <v>0.33333333333333331</v>
      </c>
      <c r="C3047">
        <v>13.112</v>
      </c>
    </row>
    <row r="3048" spans="1:3" x14ac:dyDescent="0.25">
      <c r="A3048" s="101">
        <v>43344</v>
      </c>
      <c r="B3048" s="115">
        <v>0.375</v>
      </c>
      <c r="C3048">
        <v>13.016</v>
      </c>
    </row>
    <row r="3049" spans="1:3" x14ac:dyDescent="0.25">
      <c r="A3049" s="101">
        <v>43344</v>
      </c>
      <c r="B3049" s="115">
        <v>0.41666666666666669</v>
      </c>
      <c r="C3049">
        <v>13.04</v>
      </c>
    </row>
    <row r="3050" spans="1:3" x14ac:dyDescent="0.25">
      <c r="A3050" s="101">
        <v>43344</v>
      </c>
      <c r="B3050" s="115">
        <v>0.45833333333333331</v>
      </c>
      <c r="C3050">
        <v>13.425000000000001</v>
      </c>
    </row>
    <row r="3051" spans="1:3" x14ac:dyDescent="0.25">
      <c r="A3051" s="101">
        <v>43344</v>
      </c>
      <c r="B3051" s="115">
        <v>0.5</v>
      </c>
      <c r="C3051">
        <v>13.834</v>
      </c>
    </row>
    <row r="3052" spans="1:3" x14ac:dyDescent="0.25">
      <c r="A3052" s="101">
        <v>43344</v>
      </c>
      <c r="B3052" s="115">
        <v>0.54166666666666663</v>
      </c>
      <c r="C3052">
        <v>14.314</v>
      </c>
    </row>
    <row r="3053" spans="1:3" x14ac:dyDescent="0.25">
      <c r="A3053" s="101">
        <v>43344</v>
      </c>
      <c r="B3053" s="115">
        <v>0.58333333333333337</v>
      </c>
      <c r="C3053">
        <v>14.936</v>
      </c>
    </row>
    <row r="3054" spans="1:3" x14ac:dyDescent="0.25">
      <c r="A3054" s="101">
        <v>43344</v>
      </c>
      <c r="B3054" s="115">
        <v>0.625</v>
      </c>
      <c r="C3054">
        <v>15.484999999999999</v>
      </c>
    </row>
    <row r="3055" spans="1:3" x14ac:dyDescent="0.25">
      <c r="A3055" s="101">
        <v>43344</v>
      </c>
      <c r="B3055" s="115">
        <v>0.66666666666666663</v>
      </c>
      <c r="C3055">
        <v>15.819000000000001</v>
      </c>
    </row>
    <row r="3056" spans="1:3" x14ac:dyDescent="0.25">
      <c r="A3056" s="101">
        <v>43344</v>
      </c>
      <c r="B3056" s="115">
        <v>0.70833333333333337</v>
      </c>
      <c r="C3056">
        <v>15.891</v>
      </c>
    </row>
    <row r="3057" spans="1:3" x14ac:dyDescent="0.25">
      <c r="A3057" s="101">
        <v>43344</v>
      </c>
      <c r="B3057" s="115">
        <v>0.75</v>
      </c>
      <c r="C3057">
        <v>15.843</v>
      </c>
    </row>
    <row r="3058" spans="1:3" x14ac:dyDescent="0.25">
      <c r="A3058" s="101">
        <v>43344</v>
      </c>
      <c r="B3058" s="115">
        <v>0.79166666666666663</v>
      </c>
      <c r="C3058">
        <v>15.819000000000001</v>
      </c>
    </row>
    <row r="3059" spans="1:3" x14ac:dyDescent="0.25">
      <c r="A3059" s="101">
        <v>43344</v>
      </c>
      <c r="B3059" s="115">
        <v>0.83333333333333337</v>
      </c>
      <c r="C3059">
        <v>15.772</v>
      </c>
    </row>
    <row r="3060" spans="1:3" x14ac:dyDescent="0.25">
      <c r="A3060" s="101">
        <v>43344</v>
      </c>
      <c r="B3060" s="115">
        <v>0.875</v>
      </c>
      <c r="C3060">
        <v>15.605</v>
      </c>
    </row>
    <row r="3061" spans="1:3" x14ac:dyDescent="0.25">
      <c r="A3061" s="101">
        <v>43344</v>
      </c>
      <c r="B3061" s="115">
        <v>0.91666666666666663</v>
      </c>
      <c r="C3061">
        <v>15.366</v>
      </c>
    </row>
    <row r="3062" spans="1:3" x14ac:dyDescent="0.25">
      <c r="A3062" s="101">
        <v>43344</v>
      </c>
      <c r="B3062" s="115">
        <v>0.95833333333333337</v>
      </c>
      <c r="C3062">
        <v>15.079000000000001</v>
      </c>
    </row>
    <row r="3063" spans="1:3" x14ac:dyDescent="0.25">
      <c r="A3063" s="101">
        <v>43345</v>
      </c>
      <c r="B3063" s="115">
        <v>0</v>
      </c>
      <c r="C3063">
        <v>14.936</v>
      </c>
    </row>
    <row r="3064" spans="1:3" x14ac:dyDescent="0.25">
      <c r="A3064" s="101">
        <v>43345</v>
      </c>
      <c r="B3064" s="115">
        <v>4.1666666666666664E-2</v>
      </c>
      <c r="C3064">
        <v>14.625</v>
      </c>
    </row>
    <row r="3065" spans="1:3" x14ac:dyDescent="0.25">
      <c r="A3065" s="101">
        <v>43345</v>
      </c>
      <c r="B3065" s="115">
        <v>8.3333333333333329E-2</v>
      </c>
      <c r="C3065">
        <v>14.314</v>
      </c>
    </row>
    <row r="3066" spans="1:3" x14ac:dyDescent="0.25">
      <c r="A3066" s="101">
        <v>43345</v>
      </c>
      <c r="B3066" s="115">
        <v>0.125</v>
      </c>
      <c r="C3066">
        <v>14.05</v>
      </c>
    </row>
    <row r="3067" spans="1:3" x14ac:dyDescent="0.25">
      <c r="A3067" s="101">
        <v>43345</v>
      </c>
      <c r="B3067" s="115">
        <v>0.16666666666666666</v>
      </c>
      <c r="C3067">
        <v>13.906000000000001</v>
      </c>
    </row>
    <row r="3068" spans="1:3" x14ac:dyDescent="0.25">
      <c r="A3068" s="101">
        <v>43345</v>
      </c>
      <c r="B3068" s="115">
        <v>0.20833333333333334</v>
      </c>
      <c r="C3068">
        <v>13.738</v>
      </c>
    </row>
    <row r="3069" spans="1:3" x14ac:dyDescent="0.25">
      <c r="A3069" s="101">
        <v>43345</v>
      </c>
      <c r="B3069" s="115">
        <v>0.25</v>
      </c>
      <c r="C3069">
        <v>13.522</v>
      </c>
    </row>
    <row r="3070" spans="1:3" x14ac:dyDescent="0.25">
      <c r="A3070" s="101">
        <v>43345</v>
      </c>
      <c r="B3070" s="115">
        <v>0.29166666666666669</v>
      </c>
      <c r="C3070">
        <v>13.305</v>
      </c>
    </row>
    <row r="3071" spans="1:3" x14ac:dyDescent="0.25">
      <c r="A3071" s="101">
        <v>43345</v>
      </c>
      <c r="B3071" s="115">
        <v>0.33333333333333331</v>
      </c>
      <c r="C3071">
        <v>13.087999999999999</v>
      </c>
    </row>
    <row r="3072" spans="1:3" x14ac:dyDescent="0.25">
      <c r="A3072" s="101">
        <v>43345</v>
      </c>
      <c r="B3072" s="115">
        <v>0.375</v>
      </c>
      <c r="C3072">
        <v>12.992000000000001</v>
      </c>
    </row>
    <row r="3073" spans="1:3" x14ac:dyDescent="0.25">
      <c r="A3073" s="101">
        <v>43345</v>
      </c>
      <c r="B3073" s="115">
        <v>0.41666666666666669</v>
      </c>
      <c r="C3073">
        <v>13.064</v>
      </c>
    </row>
    <row r="3074" spans="1:3" x14ac:dyDescent="0.25">
      <c r="A3074" s="101">
        <v>43345</v>
      </c>
      <c r="B3074" s="115">
        <v>0.45833333333333331</v>
      </c>
      <c r="C3074">
        <v>13.449</v>
      </c>
    </row>
    <row r="3075" spans="1:3" x14ac:dyDescent="0.25">
      <c r="A3075" s="101">
        <v>43345</v>
      </c>
      <c r="B3075" s="115">
        <v>0.5</v>
      </c>
      <c r="C3075">
        <v>13.858000000000001</v>
      </c>
    </row>
    <row r="3076" spans="1:3" x14ac:dyDescent="0.25">
      <c r="A3076" s="101">
        <v>43345</v>
      </c>
      <c r="B3076" s="115">
        <v>0.54166666666666663</v>
      </c>
      <c r="C3076">
        <v>14.361000000000001</v>
      </c>
    </row>
    <row r="3077" spans="1:3" x14ac:dyDescent="0.25">
      <c r="A3077" s="101">
        <v>43345</v>
      </c>
      <c r="B3077" s="115">
        <v>0.58333333333333337</v>
      </c>
      <c r="C3077">
        <v>15.031000000000001</v>
      </c>
    </row>
    <row r="3078" spans="1:3" x14ac:dyDescent="0.25">
      <c r="A3078" s="101">
        <v>43345</v>
      </c>
      <c r="B3078" s="115">
        <v>0.625</v>
      </c>
      <c r="C3078">
        <v>15.605</v>
      </c>
    </row>
    <row r="3079" spans="1:3" x14ac:dyDescent="0.25">
      <c r="A3079" s="101">
        <v>43345</v>
      </c>
      <c r="B3079" s="115">
        <v>0.66666666666666663</v>
      </c>
      <c r="C3079">
        <v>15.962999999999999</v>
      </c>
    </row>
    <row r="3080" spans="1:3" x14ac:dyDescent="0.25">
      <c r="A3080" s="101">
        <v>43345</v>
      </c>
      <c r="B3080" s="115">
        <v>0.70833333333333337</v>
      </c>
      <c r="C3080">
        <v>16.058</v>
      </c>
    </row>
    <row r="3081" spans="1:3" x14ac:dyDescent="0.25">
      <c r="A3081" s="101">
        <v>43345</v>
      </c>
      <c r="B3081" s="115">
        <v>0.75</v>
      </c>
      <c r="C3081">
        <v>15.962999999999999</v>
      </c>
    </row>
    <row r="3082" spans="1:3" x14ac:dyDescent="0.25">
      <c r="A3082" s="101">
        <v>43345</v>
      </c>
      <c r="B3082" s="115">
        <v>0.79166666666666663</v>
      </c>
      <c r="C3082">
        <v>15.867000000000001</v>
      </c>
    </row>
    <row r="3083" spans="1:3" x14ac:dyDescent="0.25">
      <c r="A3083" s="101">
        <v>43345</v>
      </c>
      <c r="B3083" s="115">
        <v>0.83333333333333337</v>
      </c>
      <c r="C3083">
        <v>15.772</v>
      </c>
    </row>
    <row r="3084" spans="1:3" x14ac:dyDescent="0.25">
      <c r="A3084" s="101">
        <v>43345</v>
      </c>
      <c r="B3084" s="115">
        <v>0.875</v>
      </c>
      <c r="C3084">
        <v>15.629</v>
      </c>
    </row>
    <row r="3085" spans="1:3" x14ac:dyDescent="0.25">
      <c r="A3085" s="101">
        <v>43345</v>
      </c>
      <c r="B3085" s="115">
        <v>0.91666666666666663</v>
      </c>
      <c r="C3085">
        <v>15.414</v>
      </c>
    </row>
    <row r="3086" spans="1:3" x14ac:dyDescent="0.25">
      <c r="A3086" s="101">
        <v>43345</v>
      </c>
      <c r="B3086" s="115">
        <v>0.95833333333333337</v>
      </c>
      <c r="C3086">
        <v>15.27</v>
      </c>
    </row>
    <row r="3087" spans="1:3" x14ac:dyDescent="0.25">
      <c r="A3087" s="101">
        <v>43346</v>
      </c>
      <c r="B3087" s="115">
        <v>0</v>
      </c>
      <c r="C3087">
        <v>15.055</v>
      </c>
    </row>
    <row r="3088" spans="1:3" x14ac:dyDescent="0.25">
      <c r="A3088" s="101">
        <v>43346</v>
      </c>
      <c r="B3088" s="115">
        <v>4.1666666666666664E-2</v>
      </c>
      <c r="C3088">
        <v>14.721</v>
      </c>
    </row>
    <row r="3089" spans="1:3" x14ac:dyDescent="0.25">
      <c r="A3089" s="101">
        <v>43346</v>
      </c>
      <c r="B3089" s="115">
        <v>8.3333333333333329E-2</v>
      </c>
      <c r="C3089">
        <v>14.433</v>
      </c>
    </row>
    <row r="3090" spans="1:3" x14ac:dyDescent="0.25">
      <c r="A3090" s="101">
        <v>43346</v>
      </c>
      <c r="B3090" s="115">
        <v>0.125</v>
      </c>
      <c r="C3090">
        <v>14.242000000000001</v>
      </c>
    </row>
    <row r="3091" spans="1:3" x14ac:dyDescent="0.25">
      <c r="A3091" s="101">
        <v>43346</v>
      </c>
      <c r="B3091" s="115">
        <v>0.16666666666666666</v>
      </c>
      <c r="C3091">
        <v>14.05</v>
      </c>
    </row>
    <row r="3092" spans="1:3" x14ac:dyDescent="0.25">
      <c r="A3092" s="101">
        <v>43346</v>
      </c>
      <c r="B3092" s="115">
        <v>0.20833333333333334</v>
      </c>
      <c r="C3092">
        <v>13.858000000000001</v>
      </c>
    </row>
    <row r="3093" spans="1:3" x14ac:dyDescent="0.25">
      <c r="A3093" s="101">
        <v>43346</v>
      </c>
      <c r="B3093" s="115">
        <v>0.25</v>
      </c>
      <c r="C3093">
        <v>13.666</v>
      </c>
    </row>
    <row r="3094" spans="1:3" x14ac:dyDescent="0.25">
      <c r="A3094" s="101">
        <v>43346</v>
      </c>
      <c r="B3094" s="115">
        <v>0.29166666666666669</v>
      </c>
      <c r="C3094">
        <v>13.449</v>
      </c>
    </row>
    <row r="3095" spans="1:3" x14ac:dyDescent="0.25">
      <c r="A3095" s="101">
        <v>43346</v>
      </c>
      <c r="B3095" s="115">
        <v>0.33333333333333331</v>
      </c>
      <c r="C3095">
        <v>13.281000000000001</v>
      </c>
    </row>
    <row r="3096" spans="1:3" x14ac:dyDescent="0.25">
      <c r="A3096" s="101">
        <v>43346</v>
      </c>
      <c r="B3096" s="115">
        <v>0.375</v>
      </c>
      <c r="C3096">
        <v>13.185</v>
      </c>
    </row>
    <row r="3097" spans="1:3" x14ac:dyDescent="0.25">
      <c r="A3097" s="101">
        <v>43346</v>
      </c>
      <c r="B3097" s="115">
        <v>0.41666666666666669</v>
      </c>
      <c r="C3097">
        <v>13.064</v>
      </c>
    </row>
    <row r="3098" spans="1:3" x14ac:dyDescent="0.25">
      <c r="A3098" s="101">
        <v>43346</v>
      </c>
      <c r="B3098" s="115">
        <v>0.45833333333333331</v>
      </c>
      <c r="C3098">
        <v>13.137</v>
      </c>
    </row>
    <row r="3099" spans="1:3" x14ac:dyDescent="0.25">
      <c r="A3099" s="101">
        <v>43346</v>
      </c>
      <c r="B3099" s="115">
        <v>0.5</v>
      </c>
      <c r="C3099">
        <v>13.473000000000001</v>
      </c>
    </row>
    <row r="3100" spans="1:3" x14ac:dyDescent="0.25">
      <c r="A3100" s="101">
        <v>43346</v>
      </c>
      <c r="B3100" s="115">
        <v>0.54166666666666663</v>
      </c>
      <c r="C3100">
        <v>14.792</v>
      </c>
    </row>
    <row r="3101" spans="1:3" x14ac:dyDescent="0.25">
      <c r="A3101" s="101">
        <v>43346</v>
      </c>
      <c r="B3101" s="115">
        <v>0.58333333333333337</v>
      </c>
      <c r="C3101">
        <v>15.27</v>
      </c>
    </row>
    <row r="3102" spans="1:3" x14ac:dyDescent="0.25">
      <c r="A3102" s="101">
        <v>43346</v>
      </c>
      <c r="B3102" s="115">
        <v>0.625</v>
      </c>
      <c r="C3102">
        <v>15.795999999999999</v>
      </c>
    </row>
    <row r="3103" spans="1:3" x14ac:dyDescent="0.25">
      <c r="A3103" s="101">
        <v>43346</v>
      </c>
      <c r="B3103" s="115">
        <v>0.66666666666666663</v>
      </c>
      <c r="C3103">
        <v>16.106000000000002</v>
      </c>
    </row>
    <row r="3104" spans="1:3" x14ac:dyDescent="0.25">
      <c r="A3104" s="101">
        <v>43346</v>
      </c>
      <c r="B3104" s="115">
        <v>0.70833333333333337</v>
      </c>
      <c r="C3104">
        <v>16.152999999999999</v>
      </c>
    </row>
    <row r="3105" spans="1:3" x14ac:dyDescent="0.25">
      <c r="A3105" s="101">
        <v>43346</v>
      </c>
      <c r="B3105" s="115">
        <v>0.75</v>
      </c>
      <c r="C3105">
        <v>16.295999999999999</v>
      </c>
    </row>
    <row r="3106" spans="1:3" x14ac:dyDescent="0.25">
      <c r="A3106" s="101">
        <v>43346</v>
      </c>
      <c r="B3106" s="115">
        <v>0.79166666666666663</v>
      </c>
      <c r="C3106">
        <v>16.201000000000001</v>
      </c>
    </row>
    <row r="3107" spans="1:3" x14ac:dyDescent="0.25">
      <c r="A3107" s="101">
        <v>43346</v>
      </c>
      <c r="B3107" s="115">
        <v>0.83333333333333337</v>
      </c>
      <c r="C3107">
        <v>15.986000000000001</v>
      </c>
    </row>
    <row r="3108" spans="1:3" x14ac:dyDescent="0.25">
      <c r="A3108" s="101">
        <v>43346</v>
      </c>
      <c r="B3108" s="115">
        <v>0.875</v>
      </c>
      <c r="C3108">
        <v>15.724</v>
      </c>
    </row>
    <row r="3109" spans="1:3" x14ac:dyDescent="0.25">
      <c r="A3109" s="101">
        <v>43346</v>
      </c>
      <c r="B3109" s="115">
        <v>0.91666666666666663</v>
      </c>
      <c r="C3109">
        <v>15.484999999999999</v>
      </c>
    </row>
    <row r="3110" spans="1:3" x14ac:dyDescent="0.25">
      <c r="A3110" s="101">
        <v>43346</v>
      </c>
      <c r="B3110" s="115">
        <v>0.95833333333333337</v>
      </c>
      <c r="C3110">
        <v>15.199</v>
      </c>
    </row>
    <row r="3111" spans="1:3" x14ac:dyDescent="0.25">
      <c r="A3111" s="101">
        <v>43347</v>
      </c>
      <c r="B3111" s="115">
        <v>0</v>
      </c>
      <c r="C3111">
        <v>14.912000000000001</v>
      </c>
    </row>
    <row r="3112" spans="1:3" x14ac:dyDescent="0.25">
      <c r="A3112" s="101">
        <v>43347</v>
      </c>
      <c r="B3112" s="115">
        <v>4.1666666666666664E-2</v>
      </c>
      <c r="C3112">
        <v>14.625</v>
      </c>
    </row>
    <row r="3113" spans="1:3" x14ac:dyDescent="0.25">
      <c r="A3113" s="101">
        <v>43347</v>
      </c>
      <c r="B3113" s="115">
        <v>8.3333333333333329E-2</v>
      </c>
      <c r="C3113">
        <v>14.433</v>
      </c>
    </row>
    <row r="3114" spans="1:3" x14ac:dyDescent="0.25">
      <c r="A3114" s="101">
        <v>43347</v>
      </c>
      <c r="B3114" s="115">
        <v>0.125</v>
      </c>
      <c r="C3114">
        <v>14.218</v>
      </c>
    </row>
    <row r="3115" spans="1:3" x14ac:dyDescent="0.25">
      <c r="A3115" s="101">
        <v>43347</v>
      </c>
      <c r="B3115" s="115">
        <v>0.16666666666666666</v>
      </c>
      <c r="C3115">
        <v>14.002000000000001</v>
      </c>
    </row>
    <row r="3116" spans="1:3" x14ac:dyDescent="0.25">
      <c r="A3116" s="101">
        <v>43347</v>
      </c>
      <c r="B3116" s="115">
        <v>0.20833333333333334</v>
      </c>
      <c r="C3116">
        <v>13.762</v>
      </c>
    </row>
    <row r="3117" spans="1:3" x14ac:dyDescent="0.25">
      <c r="A3117" s="101">
        <v>43347</v>
      </c>
      <c r="B3117" s="115">
        <v>0.25</v>
      </c>
      <c r="C3117">
        <v>13.522</v>
      </c>
    </row>
    <row r="3118" spans="1:3" x14ac:dyDescent="0.25">
      <c r="A3118" s="101">
        <v>43347</v>
      </c>
      <c r="B3118" s="115">
        <v>0.29166666666666669</v>
      </c>
      <c r="C3118">
        <v>13.257</v>
      </c>
    </row>
    <row r="3119" spans="1:3" x14ac:dyDescent="0.25">
      <c r="A3119" s="101">
        <v>43347</v>
      </c>
      <c r="B3119" s="115">
        <v>0.33333333333333331</v>
      </c>
      <c r="C3119">
        <v>13.04</v>
      </c>
    </row>
    <row r="3120" spans="1:3" x14ac:dyDescent="0.25">
      <c r="A3120" s="101">
        <v>43347</v>
      </c>
      <c r="B3120" s="115">
        <v>0.375</v>
      </c>
      <c r="C3120">
        <v>12.92</v>
      </c>
    </row>
    <row r="3121" spans="1:3" x14ac:dyDescent="0.25">
      <c r="A3121" s="101">
        <v>43347</v>
      </c>
      <c r="B3121" s="115">
        <v>0.41666666666666669</v>
      </c>
      <c r="C3121">
        <v>12.992000000000001</v>
      </c>
    </row>
    <row r="3122" spans="1:3" x14ac:dyDescent="0.25">
      <c r="A3122" s="101">
        <v>43347</v>
      </c>
      <c r="B3122" s="115">
        <v>0.45833333333333331</v>
      </c>
      <c r="C3122">
        <v>13.57</v>
      </c>
    </row>
    <row r="3123" spans="1:3" x14ac:dyDescent="0.25">
      <c r="A3123" s="101">
        <v>43347</v>
      </c>
      <c r="B3123" s="115">
        <v>0.5</v>
      </c>
      <c r="C3123">
        <v>13.906000000000001</v>
      </c>
    </row>
    <row r="3124" spans="1:3" x14ac:dyDescent="0.25">
      <c r="A3124" s="101">
        <v>43347</v>
      </c>
      <c r="B3124" s="115">
        <v>0.54166666666666663</v>
      </c>
      <c r="C3124">
        <v>14.385</v>
      </c>
    </row>
    <row r="3125" spans="1:3" x14ac:dyDescent="0.25">
      <c r="A3125" s="101">
        <v>43347</v>
      </c>
      <c r="B3125" s="115">
        <v>0.58333333333333337</v>
      </c>
      <c r="C3125">
        <v>15.007999999999999</v>
      </c>
    </row>
    <row r="3126" spans="1:3" x14ac:dyDescent="0.25">
      <c r="A3126" s="101">
        <v>43347</v>
      </c>
      <c r="B3126" s="115">
        <v>0.625</v>
      </c>
      <c r="C3126">
        <v>15.557</v>
      </c>
    </row>
    <row r="3127" spans="1:3" x14ac:dyDescent="0.25">
      <c r="A3127" s="101">
        <v>43347</v>
      </c>
      <c r="B3127" s="115">
        <v>0.66666666666666663</v>
      </c>
      <c r="C3127">
        <v>15.867000000000001</v>
      </c>
    </row>
    <row r="3128" spans="1:3" x14ac:dyDescent="0.25">
      <c r="A3128" s="101">
        <v>43347</v>
      </c>
      <c r="B3128" s="115">
        <v>0.70833333333333337</v>
      </c>
      <c r="C3128">
        <v>15.939</v>
      </c>
    </row>
    <row r="3129" spans="1:3" x14ac:dyDescent="0.25">
      <c r="A3129" s="101">
        <v>43347</v>
      </c>
      <c r="B3129" s="115">
        <v>0.75</v>
      </c>
      <c r="C3129">
        <v>15.843</v>
      </c>
    </row>
    <row r="3130" spans="1:3" x14ac:dyDescent="0.25">
      <c r="A3130" s="101">
        <v>43347</v>
      </c>
      <c r="B3130" s="115">
        <v>0.79166666666666663</v>
      </c>
      <c r="C3130">
        <v>15.819000000000001</v>
      </c>
    </row>
    <row r="3131" spans="1:3" x14ac:dyDescent="0.25">
      <c r="A3131" s="101">
        <v>43347</v>
      </c>
      <c r="B3131" s="115">
        <v>0.83333333333333337</v>
      </c>
      <c r="C3131">
        <v>15.772</v>
      </c>
    </row>
    <row r="3132" spans="1:3" x14ac:dyDescent="0.25">
      <c r="A3132" s="101">
        <v>43347</v>
      </c>
      <c r="B3132" s="115">
        <v>0.875</v>
      </c>
      <c r="C3132">
        <v>15.605</v>
      </c>
    </row>
    <row r="3133" spans="1:3" x14ac:dyDescent="0.25">
      <c r="A3133" s="101">
        <v>43347</v>
      </c>
      <c r="B3133" s="115">
        <v>0.91666666666666663</v>
      </c>
      <c r="C3133">
        <v>15.39</v>
      </c>
    </row>
    <row r="3134" spans="1:3" x14ac:dyDescent="0.25">
      <c r="A3134" s="101">
        <v>43347</v>
      </c>
      <c r="B3134" s="115">
        <v>0.95833333333333337</v>
      </c>
      <c r="C3134">
        <v>15.151</v>
      </c>
    </row>
    <row r="3135" spans="1:3" x14ac:dyDescent="0.25">
      <c r="A3135" s="101">
        <v>43348</v>
      </c>
      <c r="B3135" s="115">
        <v>0</v>
      </c>
      <c r="C3135">
        <v>14.888</v>
      </c>
    </row>
    <row r="3136" spans="1:3" x14ac:dyDescent="0.25">
      <c r="A3136" s="101">
        <v>43348</v>
      </c>
      <c r="B3136" s="115">
        <v>4.1666666666666664E-2</v>
      </c>
      <c r="C3136">
        <v>14.673</v>
      </c>
    </row>
    <row r="3137" spans="1:3" x14ac:dyDescent="0.25">
      <c r="A3137" s="101">
        <v>43348</v>
      </c>
      <c r="B3137" s="115">
        <v>8.3333333333333329E-2</v>
      </c>
      <c r="C3137">
        <v>14.481</v>
      </c>
    </row>
    <row r="3138" spans="1:3" x14ac:dyDescent="0.25">
      <c r="A3138" s="101">
        <v>43348</v>
      </c>
      <c r="B3138" s="115">
        <v>0.125</v>
      </c>
      <c r="C3138">
        <v>14.29</v>
      </c>
    </row>
    <row r="3139" spans="1:3" x14ac:dyDescent="0.25">
      <c r="A3139" s="101">
        <v>43348</v>
      </c>
      <c r="B3139" s="115">
        <v>0.16666666666666666</v>
      </c>
      <c r="C3139">
        <v>14.098000000000001</v>
      </c>
    </row>
    <row r="3140" spans="1:3" x14ac:dyDescent="0.25">
      <c r="A3140" s="101">
        <v>43348</v>
      </c>
      <c r="B3140" s="115">
        <v>0.20833333333333334</v>
      </c>
      <c r="C3140">
        <v>13.882</v>
      </c>
    </row>
    <row r="3141" spans="1:3" x14ac:dyDescent="0.25">
      <c r="A3141" s="101">
        <v>43348</v>
      </c>
      <c r="B3141" s="115">
        <v>0.25</v>
      </c>
      <c r="C3141">
        <v>13.641999999999999</v>
      </c>
    </row>
    <row r="3142" spans="1:3" x14ac:dyDescent="0.25">
      <c r="A3142" s="101">
        <v>43348</v>
      </c>
      <c r="B3142" s="115">
        <v>0.29166666666666669</v>
      </c>
      <c r="C3142">
        <v>13.425000000000001</v>
      </c>
    </row>
    <row r="3143" spans="1:3" x14ac:dyDescent="0.25">
      <c r="A3143" s="101">
        <v>43348</v>
      </c>
      <c r="B3143" s="115">
        <v>0.33333333333333331</v>
      </c>
      <c r="C3143">
        <v>13.281000000000001</v>
      </c>
    </row>
    <row r="3144" spans="1:3" x14ac:dyDescent="0.25">
      <c r="A3144" s="101">
        <v>43348</v>
      </c>
      <c r="B3144" s="115">
        <v>0.375</v>
      </c>
      <c r="C3144">
        <v>13.209</v>
      </c>
    </row>
    <row r="3145" spans="1:3" x14ac:dyDescent="0.25">
      <c r="A3145" s="101">
        <v>43348</v>
      </c>
      <c r="B3145" s="115">
        <v>0.41666666666666669</v>
      </c>
      <c r="C3145">
        <v>13.305</v>
      </c>
    </row>
    <row r="3146" spans="1:3" x14ac:dyDescent="0.25">
      <c r="A3146" s="101">
        <v>43348</v>
      </c>
      <c r="B3146" s="115">
        <v>0.45833333333333331</v>
      </c>
      <c r="C3146">
        <v>13.57</v>
      </c>
    </row>
    <row r="3147" spans="1:3" x14ac:dyDescent="0.25">
      <c r="A3147" s="101">
        <v>43348</v>
      </c>
      <c r="B3147" s="115">
        <v>0.5</v>
      </c>
      <c r="C3147">
        <v>14.002000000000001</v>
      </c>
    </row>
    <row r="3148" spans="1:3" x14ac:dyDescent="0.25">
      <c r="A3148" s="101">
        <v>43348</v>
      </c>
      <c r="B3148" s="115">
        <v>0.54166666666666663</v>
      </c>
      <c r="C3148">
        <v>14.529</v>
      </c>
    </row>
    <row r="3149" spans="1:3" x14ac:dyDescent="0.25">
      <c r="A3149" s="101">
        <v>43348</v>
      </c>
      <c r="B3149" s="115">
        <v>0.58333333333333337</v>
      </c>
      <c r="C3149">
        <v>15.079000000000001</v>
      </c>
    </row>
    <row r="3150" spans="1:3" x14ac:dyDescent="0.25">
      <c r="A3150" s="101">
        <v>43348</v>
      </c>
      <c r="B3150" s="115">
        <v>0.625</v>
      </c>
      <c r="C3150">
        <v>15.581</v>
      </c>
    </row>
    <row r="3151" spans="1:3" x14ac:dyDescent="0.25">
      <c r="A3151" s="101">
        <v>43348</v>
      </c>
      <c r="B3151" s="115">
        <v>0.66666666666666663</v>
      </c>
      <c r="C3151">
        <v>15.914999999999999</v>
      </c>
    </row>
    <row r="3152" spans="1:3" x14ac:dyDescent="0.25">
      <c r="A3152" s="101">
        <v>43348</v>
      </c>
      <c r="B3152" s="115">
        <v>0.70833333333333337</v>
      </c>
      <c r="C3152">
        <v>15.986000000000001</v>
      </c>
    </row>
    <row r="3153" spans="1:3" x14ac:dyDescent="0.25">
      <c r="A3153" s="101">
        <v>43348</v>
      </c>
      <c r="B3153" s="115">
        <v>0.75</v>
      </c>
      <c r="C3153">
        <v>15.986000000000001</v>
      </c>
    </row>
    <row r="3154" spans="1:3" x14ac:dyDescent="0.25">
      <c r="A3154" s="101">
        <v>43348</v>
      </c>
      <c r="B3154" s="115">
        <v>0.79166666666666663</v>
      </c>
      <c r="C3154">
        <v>15.986000000000001</v>
      </c>
    </row>
    <row r="3155" spans="1:3" x14ac:dyDescent="0.25">
      <c r="A3155" s="101">
        <v>43348</v>
      </c>
      <c r="B3155" s="115">
        <v>0.83333333333333337</v>
      </c>
      <c r="C3155">
        <v>15.939</v>
      </c>
    </row>
    <row r="3156" spans="1:3" x14ac:dyDescent="0.25">
      <c r="A3156" s="101">
        <v>43348</v>
      </c>
      <c r="B3156" s="115">
        <v>0.875</v>
      </c>
      <c r="C3156">
        <v>15.772</v>
      </c>
    </row>
    <row r="3157" spans="1:3" x14ac:dyDescent="0.25">
      <c r="A3157" s="101">
        <v>43348</v>
      </c>
      <c r="B3157" s="115">
        <v>0.91666666666666663</v>
      </c>
      <c r="C3157">
        <v>15.581</v>
      </c>
    </row>
    <row r="3158" spans="1:3" x14ac:dyDescent="0.25">
      <c r="A3158" s="101">
        <v>43348</v>
      </c>
      <c r="B3158" s="115">
        <v>0.95833333333333337</v>
      </c>
      <c r="C3158">
        <v>15.318</v>
      </c>
    </row>
    <row r="3159" spans="1:3" x14ac:dyDescent="0.25">
      <c r="A3159" s="101">
        <v>43349</v>
      </c>
      <c r="B3159" s="115">
        <v>0</v>
      </c>
      <c r="C3159">
        <v>15.079000000000001</v>
      </c>
    </row>
    <row r="3160" spans="1:3" x14ac:dyDescent="0.25">
      <c r="A3160" s="101">
        <v>43349</v>
      </c>
      <c r="B3160" s="115">
        <v>4.1666666666666664E-2</v>
      </c>
      <c r="C3160">
        <v>14.864000000000001</v>
      </c>
    </row>
    <row r="3161" spans="1:3" x14ac:dyDescent="0.25">
      <c r="A3161" s="101">
        <v>43349</v>
      </c>
      <c r="B3161" s="115">
        <v>8.3333333333333329E-2</v>
      </c>
      <c r="C3161">
        <v>14.673</v>
      </c>
    </row>
    <row r="3162" spans="1:3" x14ac:dyDescent="0.25">
      <c r="A3162" s="101">
        <v>43349</v>
      </c>
      <c r="B3162" s="115">
        <v>0.125</v>
      </c>
      <c r="C3162">
        <v>14.505000000000001</v>
      </c>
    </row>
    <row r="3163" spans="1:3" x14ac:dyDescent="0.25">
      <c r="A3163" s="101">
        <v>43349</v>
      </c>
      <c r="B3163" s="115">
        <v>0.16666666666666666</v>
      </c>
      <c r="C3163">
        <v>14.314</v>
      </c>
    </row>
    <row r="3164" spans="1:3" x14ac:dyDescent="0.25">
      <c r="A3164" s="101">
        <v>43349</v>
      </c>
      <c r="B3164" s="115">
        <v>0.20833333333333334</v>
      </c>
      <c r="C3164">
        <v>14.146000000000001</v>
      </c>
    </row>
    <row r="3165" spans="1:3" x14ac:dyDescent="0.25">
      <c r="A3165" s="101">
        <v>43349</v>
      </c>
      <c r="B3165" s="115">
        <v>0.25</v>
      </c>
      <c r="C3165">
        <v>13.954000000000001</v>
      </c>
    </row>
    <row r="3166" spans="1:3" x14ac:dyDescent="0.25">
      <c r="A3166" s="101">
        <v>43349</v>
      </c>
      <c r="B3166" s="115">
        <v>0.29166666666666669</v>
      </c>
      <c r="C3166">
        <v>13.81</v>
      </c>
    </row>
    <row r="3167" spans="1:3" x14ac:dyDescent="0.25">
      <c r="A3167" s="101">
        <v>43349</v>
      </c>
      <c r="B3167" s="115">
        <v>0.33333333333333331</v>
      </c>
      <c r="C3167">
        <v>13.641999999999999</v>
      </c>
    </row>
    <row r="3168" spans="1:3" x14ac:dyDescent="0.25">
      <c r="A3168" s="101">
        <v>43349</v>
      </c>
      <c r="B3168" s="115">
        <v>0.375</v>
      </c>
      <c r="C3168">
        <v>13.57</v>
      </c>
    </row>
    <row r="3169" spans="1:3" x14ac:dyDescent="0.25">
      <c r="A3169" s="101">
        <v>43349</v>
      </c>
      <c r="B3169" s="115">
        <v>0.41666666666666669</v>
      </c>
      <c r="C3169">
        <v>13.618</v>
      </c>
    </row>
    <row r="3170" spans="1:3" x14ac:dyDescent="0.25">
      <c r="A3170" s="101">
        <v>43349</v>
      </c>
      <c r="B3170" s="115">
        <v>0.45833333333333331</v>
      </c>
      <c r="C3170">
        <v>13.81</v>
      </c>
    </row>
    <row r="3171" spans="1:3" x14ac:dyDescent="0.25">
      <c r="A3171" s="101">
        <v>43349</v>
      </c>
      <c r="B3171" s="115">
        <v>0.5</v>
      </c>
      <c r="C3171">
        <v>14.122</v>
      </c>
    </row>
    <row r="3172" spans="1:3" x14ac:dyDescent="0.25">
      <c r="A3172" s="101">
        <v>43349</v>
      </c>
      <c r="B3172" s="115">
        <v>0.54166666666666663</v>
      </c>
      <c r="C3172">
        <v>14.505000000000001</v>
      </c>
    </row>
    <row r="3173" spans="1:3" x14ac:dyDescent="0.25">
      <c r="A3173" s="101">
        <v>43349</v>
      </c>
      <c r="B3173" s="115">
        <v>0.58333333333333337</v>
      </c>
      <c r="C3173">
        <v>14.864000000000001</v>
      </c>
    </row>
    <row r="3174" spans="1:3" x14ac:dyDescent="0.25">
      <c r="A3174" s="101">
        <v>43349</v>
      </c>
      <c r="B3174" s="115">
        <v>0.625</v>
      </c>
      <c r="C3174">
        <v>15.27</v>
      </c>
    </row>
    <row r="3175" spans="1:3" x14ac:dyDescent="0.25">
      <c r="A3175" s="101">
        <v>43349</v>
      </c>
      <c r="B3175" s="115">
        <v>0.66666666666666663</v>
      </c>
      <c r="C3175">
        <v>15.509</v>
      </c>
    </row>
    <row r="3176" spans="1:3" x14ac:dyDescent="0.25">
      <c r="A3176" s="101">
        <v>43349</v>
      </c>
      <c r="B3176" s="115">
        <v>0.70833333333333337</v>
      </c>
      <c r="C3176">
        <v>15.605</v>
      </c>
    </row>
    <row r="3177" spans="1:3" x14ac:dyDescent="0.25">
      <c r="A3177" s="101">
        <v>43349</v>
      </c>
      <c r="B3177" s="115">
        <v>0.75</v>
      </c>
      <c r="C3177">
        <v>15.747999999999999</v>
      </c>
    </row>
    <row r="3178" spans="1:3" x14ac:dyDescent="0.25">
      <c r="A3178" s="101">
        <v>43349</v>
      </c>
      <c r="B3178" s="115">
        <v>0.79166666666666663</v>
      </c>
      <c r="C3178">
        <v>15.772</v>
      </c>
    </row>
    <row r="3179" spans="1:3" x14ac:dyDescent="0.25">
      <c r="A3179" s="101">
        <v>43349</v>
      </c>
      <c r="B3179" s="115">
        <v>0.83333333333333337</v>
      </c>
      <c r="C3179">
        <v>15.7</v>
      </c>
    </row>
    <row r="3180" spans="1:3" x14ac:dyDescent="0.25">
      <c r="A3180" s="101">
        <v>43349</v>
      </c>
      <c r="B3180" s="115">
        <v>0.875</v>
      </c>
      <c r="C3180">
        <v>15.532999999999999</v>
      </c>
    </row>
    <row r="3181" spans="1:3" x14ac:dyDescent="0.25">
      <c r="A3181" s="101">
        <v>43349</v>
      </c>
      <c r="B3181" s="115">
        <v>0.91666666666666663</v>
      </c>
      <c r="C3181">
        <v>15.294</v>
      </c>
    </row>
    <row r="3182" spans="1:3" x14ac:dyDescent="0.25">
      <c r="A3182" s="101">
        <v>43349</v>
      </c>
      <c r="B3182" s="115">
        <v>0.95833333333333337</v>
      </c>
      <c r="C3182">
        <v>15.055</v>
      </c>
    </row>
    <row r="3183" spans="1:3" x14ac:dyDescent="0.25">
      <c r="A3183" s="101">
        <v>43350</v>
      </c>
      <c r="B3183" s="115">
        <v>0</v>
      </c>
      <c r="C3183">
        <v>14.816000000000001</v>
      </c>
    </row>
    <row r="3184" spans="1:3" x14ac:dyDescent="0.25">
      <c r="A3184" s="101">
        <v>43350</v>
      </c>
      <c r="B3184" s="115">
        <v>4.1666666666666664E-2</v>
      </c>
      <c r="C3184">
        <v>14.577</v>
      </c>
    </row>
    <row r="3185" spans="1:3" x14ac:dyDescent="0.25">
      <c r="A3185" s="101">
        <v>43350</v>
      </c>
      <c r="B3185" s="115">
        <v>8.3333333333333329E-2</v>
      </c>
      <c r="C3185">
        <v>14.385</v>
      </c>
    </row>
    <row r="3186" spans="1:3" x14ac:dyDescent="0.25">
      <c r="A3186" s="101">
        <v>43350</v>
      </c>
      <c r="B3186" s="115">
        <v>0.125</v>
      </c>
      <c r="C3186">
        <v>14.194000000000001</v>
      </c>
    </row>
    <row r="3187" spans="1:3" x14ac:dyDescent="0.25">
      <c r="A3187" s="101">
        <v>43350</v>
      </c>
      <c r="B3187" s="115">
        <v>0.16666666666666666</v>
      </c>
      <c r="C3187">
        <v>14.002000000000001</v>
      </c>
    </row>
    <row r="3188" spans="1:3" x14ac:dyDescent="0.25">
      <c r="A3188" s="101">
        <v>43350</v>
      </c>
      <c r="B3188" s="115">
        <v>0.20833333333333334</v>
      </c>
      <c r="C3188">
        <v>13.762</v>
      </c>
    </row>
    <row r="3189" spans="1:3" x14ac:dyDescent="0.25">
      <c r="A3189" s="101">
        <v>43350</v>
      </c>
      <c r="B3189" s="115">
        <v>0.25</v>
      </c>
      <c r="C3189">
        <v>13.57</v>
      </c>
    </row>
    <row r="3190" spans="1:3" x14ac:dyDescent="0.25">
      <c r="A3190" s="101">
        <v>43350</v>
      </c>
      <c r="B3190" s="115">
        <v>0.29166666666666669</v>
      </c>
      <c r="C3190">
        <v>13.401</v>
      </c>
    </row>
    <row r="3191" spans="1:3" x14ac:dyDescent="0.25">
      <c r="A3191" s="101">
        <v>43350</v>
      </c>
      <c r="B3191" s="115">
        <v>0.33333333333333331</v>
      </c>
      <c r="C3191">
        <v>13.281000000000001</v>
      </c>
    </row>
    <row r="3192" spans="1:3" x14ac:dyDescent="0.25">
      <c r="A3192" s="101">
        <v>43350</v>
      </c>
      <c r="B3192" s="115">
        <v>0.375</v>
      </c>
      <c r="C3192">
        <v>13.185</v>
      </c>
    </row>
    <row r="3193" spans="1:3" x14ac:dyDescent="0.25">
      <c r="A3193" s="101">
        <v>43350</v>
      </c>
      <c r="B3193" s="115">
        <v>0.41666666666666669</v>
      </c>
      <c r="C3193">
        <v>13.233000000000001</v>
      </c>
    </row>
    <row r="3194" spans="1:3" x14ac:dyDescent="0.25">
      <c r="A3194" s="101">
        <v>43350</v>
      </c>
      <c r="B3194" s="115">
        <v>0.45833333333333331</v>
      </c>
      <c r="C3194">
        <v>13.449</v>
      </c>
    </row>
    <row r="3195" spans="1:3" x14ac:dyDescent="0.25">
      <c r="A3195" s="101">
        <v>43350</v>
      </c>
      <c r="B3195" s="115">
        <v>0.5</v>
      </c>
      <c r="C3195">
        <v>13.786</v>
      </c>
    </row>
    <row r="3196" spans="1:3" x14ac:dyDescent="0.25">
      <c r="A3196" s="101">
        <v>43350</v>
      </c>
      <c r="B3196" s="115">
        <v>0.54166666666666663</v>
      </c>
      <c r="C3196">
        <v>14.098000000000001</v>
      </c>
    </row>
    <row r="3197" spans="1:3" x14ac:dyDescent="0.25">
      <c r="A3197" s="101">
        <v>43350</v>
      </c>
      <c r="B3197" s="115">
        <v>0.58333333333333337</v>
      </c>
      <c r="C3197">
        <v>14.433</v>
      </c>
    </row>
    <row r="3198" spans="1:3" x14ac:dyDescent="0.25">
      <c r="A3198" s="101">
        <v>43350</v>
      </c>
      <c r="B3198" s="115">
        <v>0.625</v>
      </c>
      <c r="C3198">
        <v>14.888</v>
      </c>
    </row>
    <row r="3199" spans="1:3" x14ac:dyDescent="0.25">
      <c r="A3199" s="101">
        <v>43350</v>
      </c>
      <c r="B3199" s="115">
        <v>0.66666666666666663</v>
      </c>
      <c r="C3199">
        <v>15.175000000000001</v>
      </c>
    </row>
    <row r="3200" spans="1:3" x14ac:dyDescent="0.25">
      <c r="A3200" s="101">
        <v>43350</v>
      </c>
      <c r="B3200" s="115">
        <v>0.70833333333333337</v>
      </c>
      <c r="C3200">
        <v>15.294</v>
      </c>
    </row>
    <row r="3201" spans="1:3" x14ac:dyDescent="0.25">
      <c r="A3201" s="101">
        <v>43350</v>
      </c>
      <c r="B3201" s="115">
        <v>0.75</v>
      </c>
      <c r="C3201">
        <v>15.318</v>
      </c>
    </row>
    <row r="3202" spans="1:3" x14ac:dyDescent="0.25">
      <c r="A3202" s="101">
        <v>43350</v>
      </c>
      <c r="B3202" s="115">
        <v>0.79166666666666663</v>
      </c>
      <c r="C3202">
        <v>15.294</v>
      </c>
    </row>
    <row r="3203" spans="1:3" x14ac:dyDescent="0.25">
      <c r="A3203" s="101">
        <v>43350</v>
      </c>
      <c r="B3203" s="115">
        <v>0.83333333333333337</v>
      </c>
      <c r="C3203">
        <v>15.247</v>
      </c>
    </row>
    <row r="3204" spans="1:3" x14ac:dyDescent="0.25">
      <c r="A3204" s="101">
        <v>43350</v>
      </c>
      <c r="B3204" s="115">
        <v>0.875</v>
      </c>
      <c r="C3204">
        <v>15.103</v>
      </c>
    </row>
    <row r="3205" spans="1:3" x14ac:dyDescent="0.25">
      <c r="A3205" s="101">
        <v>43350</v>
      </c>
      <c r="B3205" s="115">
        <v>0.91666666666666663</v>
      </c>
      <c r="C3205">
        <v>14.912000000000001</v>
      </c>
    </row>
    <row r="3206" spans="1:3" x14ac:dyDescent="0.25">
      <c r="A3206" s="101">
        <v>43350</v>
      </c>
      <c r="B3206" s="115">
        <v>0.95833333333333337</v>
      </c>
      <c r="C3206">
        <v>14.721</v>
      </c>
    </row>
    <row r="3207" spans="1:3" x14ac:dyDescent="0.25">
      <c r="A3207" s="101">
        <v>43351</v>
      </c>
      <c r="B3207" s="115">
        <v>0</v>
      </c>
      <c r="C3207">
        <v>14.481</v>
      </c>
    </row>
    <row r="3208" spans="1:3" x14ac:dyDescent="0.25">
      <c r="A3208" s="101">
        <v>43351</v>
      </c>
      <c r="B3208" s="115">
        <v>4.1666666666666664E-2</v>
      </c>
      <c r="C3208">
        <v>14.266</v>
      </c>
    </row>
    <row r="3209" spans="1:3" x14ac:dyDescent="0.25">
      <c r="A3209" s="101">
        <v>43351</v>
      </c>
      <c r="B3209" s="115">
        <v>8.3333333333333329E-2</v>
      </c>
      <c r="C3209">
        <v>14.05</v>
      </c>
    </row>
    <row r="3210" spans="1:3" x14ac:dyDescent="0.25">
      <c r="A3210" s="101">
        <v>43351</v>
      </c>
      <c r="B3210" s="115">
        <v>0.125</v>
      </c>
      <c r="C3210">
        <v>13.882</v>
      </c>
    </row>
    <row r="3211" spans="1:3" x14ac:dyDescent="0.25">
      <c r="A3211" s="101">
        <v>43351</v>
      </c>
      <c r="B3211" s="115">
        <v>0.16666666666666666</v>
      </c>
      <c r="C3211">
        <v>13.714</v>
      </c>
    </row>
    <row r="3212" spans="1:3" x14ac:dyDescent="0.25">
      <c r="A3212" s="101">
        <v>43351</v>
      </c>
      <c r="B3212" s="115">
        <v>0.20833333333333334</v>
      </c>
      <c r="C3212">
        <v>13.497</v>
      </c>
    </row>
    <row r="3213" spans="1:3" x14ac:dyDescent="0.25">
      <c r="A3213" s="101">
        <v>43351</v>
      </c>
      <c r="B3213" s="115">
        <v>0.25</v>
      </c>
      <c r="C3213">
        <v>13.233000000000001</v>
      </c>
    </row>
    <row r="3214" spans="1:3" x14ac:dyDescent="0.25">
      <c r="A3214" s="101">
        <v>43351</v>
      </c>
      <c r="B3214" s="115">
        <v>0.29166666666666669</v>
      </c>
      <c r="C3214">
        <v>13.016</v>
      </c>
    </row>
    <row r="3215" spans="1:3" x14ac:dyDescent="0.25">
      <c r="A3215" s="101">
        <v>43351</v>
      </c>
      <c r="B3215" s="115">
        <v>0.33333333333333331</v>
      </c>
      <c r="C3215">
        <v>12.847</v>
      </c>
    </row>
    <row r="3216" spans="1:3" x14ac:dyDescent="0.25">
      <c r="A3216" s="101">
        <v>43351</v>
      </c>
      <c r="B3216" s="115">
        <v>0.375</v>
      </c>
      <c r="C3216">
        <v>12.750999999999999</v>
      </c>
    </row>
    <row r="3217" spans="1:3" x14ac:dyDescent="0.25">
      <c r="A3217" s="101">
        <v>43351</v>
      </c>
      <c r="B3217" s="115">
        <v>0.41666666666666669</v>
      </c>
      <c r="C3217">
        <v>12.798999999999999</v>
      </c>
    </row>
    <row r="3218" spans="1:3" x14ac:dyDescent="0.25">
      <c r="A3218" s="101">
        <v>43351</v>
      </c>
      <c r="B3218" s="115">
        <v>0.45833333333333331</v>
      </c>
      <c r="C3218">
        <v>13.087999999999999</v>
      </c>
    </row>
    <row r="3219" spans="1:3" x14ac:dyDescent="0.25">
      <c r="A3219" s="101">
        <v>43351</v>
      </c>
      <c r="B3219" s="115">
        <v>0.5</v>
      </c>
      <c r="C3219">
        <v>13.545999999999999</v>
      </c>
    </row>
    <row r="3220" spans="1:3" x14ac:dyDescent="0.25">
      <c r="A3220" s="101">
        <v>43351</v>
      </c>
      <c r="B3220" s="115">
        <v>0.54166666666666663</v>
      </c>
      <c r="C3220">
        <v>14.098000000000001</v>
      </c>
    </row>
    <row r="3221" spans="1:3" x14ac:dyDescent="0.25">
      <c r="A3221" s="101">
        <v>43351</v>
      </c>
      <c r="B3221" s="115">
        <v>0.58333333333333337</v>
      </c>
      <c r="C3221">
        <v>14.625</v>
      </c>
    </row>
    <row r="3222" spans="1:3" x14ac:dyDescent="0.25">
      <c r="A3222" s="101">
        <v>43351</v>
      </c>
      <c r="B3222" s="115">
        <v>0.625</v>
      </c>
      <c r="C3222">
        <v>15.151</v>
      </c>
    </row>
    <row r="3223" spans="1:3" x14ac:dyDescent="0.25">
      <c r="A3223" s="101">
        <v>43351</v>
      </c>
      <c r="B3223" s="115">
        <v>0.66666666666666663</v>
      </c>
      <c r="C3223">
        <v>15.39</v>
      </c>
    </row>
    <row r="3224" spans="1:3" x14ac:dyDescent="0.25">
      <c r="A3224" s="101">
        <v>43351</v>
      </c>
      <c r="B3224" s="115">
        <v>0.70833333333333337</v>
      </c>
      <c r="C3224">
        <v>15.438000000000001</v>
      </c>
    </row>
    <row r="3225" spans="1:3" x14ac:dyDescent="0.25">
      <c r="A3225" s="101">
        <v>43351</v>
      </c>
      <c r="B3225" s="115">
        <v>0.75</v>
      </c>
      <c r="C3225">
        <v>15.438000000000001</v>
      </c>
    </row>
    <row r="3226" spans="1:3" x14ac:dyDescent="0.25">
      <c r="A3226" s="101">
        <v>43351</v>
      </c>
      <c r="B3226" s="115">
        <v>0.79166666666666663</v>
      </c>
      <c r="C3226">
        <v>15.461</v>
      </c>
    </row>
    <row r="3227" spans="1:3" x14ac:dyDescent="0.25">
      <c r="A3227" s="101">
        <v>43351</v>
      </c>
      <c r="B3227" s="115">
        <v>0.83333333333333337</v>
      </c>
      <c r="C3227">
        <v>15.39</v>
      </c>
    </row>
    <row r="3228" spans="1:3" x14ac:dyDescent="0.25">
      <c r="A3228" s="101">
        <v>43351</v>
      </c>
      <c r="B3228" s="115">
        <v>0.875</v>
      </c>
      <c r="C3228">
        <v>15.223000000000001</v>
      </c>
    </row>
    <row r="3229" spans="1:3" x14ac:dyDescent="0.25">
      <c r="A3229" s="101">
        <v>43351</v>
      </c>
      <c r="B3229" s="115">
        <v>0.91666666666666663</v>
      </c>
      <c r="C3229">
        <v>15.007999999999999</v>
      </c>
    </row>
    <row r="3230" spans="1:3" x14ac:dyDescent="0.25">
      <c r="A3230" s="101">
        <v>43351</v>
      </c>
      <c r="B3230" s="115">
        <v>0.95833333333333337</v>
      </c>
      <c r="C3230">
        <v>14.768000000000001</v>
      </c>
    </row>
    <row r="3231" spans="1:3" x14ac:dyDescent="0.25">
      <c r="A3231" s="101">
        <v>43352</v>
      </c>
      <c r="B3231" s="115">
        <v>0</v>
      </c>
      <c r="C3231">
        <v>14.505000000000001</v>
      </c>
    </row>
    <row r="3232" spans="1:3" x14ac:dyDescent="0.25">
      <c r="A3232" s="101">
        <v>43352</v>
      </c>
      <c r="B3232" s="115">
        <v>4.1666666666666664E-2</v>
      </c>
      <c r="C3232">
        <v>14.29</v>
      </c>
    </row>
    <row r="3233" spans="1:3" x14ac:dyDescent="0.25">
      <c r="A3233" s="101">
        <v>43352</v>
      </c>
      <c r="B3233" s="115">
        <v>8.3333333333333329E-2</v>
      </c>
      <c r="C3233">
        <v>14.098000000000001</v>
      </c>
    </row>
    <row r="3234" spans="1:3" x14ac:dyDescent="0.25">
      <c r="A3234" s="101">
        <v>43352</v>
      </c>
      <c r="B3234" s="115">
        <v>0.125</v>
      </c>
      <c r="C3234">
        <v>13.882</v>
      </c>
    </row>
    <row r="3235" spans="1:3" x14ac:dyDescent="0.25">
      <c r="A3235" s="101">
        <v>43352</v>
      </c>
      <c r="B3235" s="115">
        <v>0.16666666666666666</v>
      </c>
      <c r="C3235">
        <v>13.69</v>
      </c>
    </row>
    <row r="3236" spans="1:3" x14ac:dyDescent="0.25">
      <c r="A3236" s="101">
        <v>43352</v>
      </c>
      <c r="B3236" s="115">
        <v>0.20833333333333334</v>
      </c>
      <c r="C3236">
        <v>13.449</v>
      </c>
    </row>
    <row r="3237" spans="1:3" x14ac:dyDescent="0.25">
      <c r="A3237" s="101">
        <v>43352</v>
      </c>
      <c r="B3237" s="115">
        <v>0.25</v>
      </c>
      <c r="C3237">
        <v>13.233000000000001</v>
      </c>
    </row>
    <row r="3238" spans="1:3" x14ac:dyDescent="0.25">
      <c r="A3238" s="101">
        <v>43352</v>
      </c>
      <c r="B3238" s="115">
        <v>0.29166666666666669</v>
      </c>
      <c r="C3238">
        <v>12.992000000000001</v>
      </c>
    </row>
    <row r="3239" spans="1:3" x14ac:dyDescent="0.25">
      <c r="A3239" s="101">
        <v>43352</v>
      </c>
      <c r="B3239" s="115">
        <v>0.33333333333333331</v>
      </c>
      <c r="C3239">
        <v>12.775</v>
      </c>
    </row>
    <row r="3240" spans="1:3" x14ac:dyDescent="0.25">
      <c r="A3240" s="101">
        <v>43352</v>
      </c>
      <c r="B3240" s="115">
        <v>0.375</v>
      </c>
      <c r="C3240">
        <v>12.678000000000001</v>
      </c>
    </row>
    <row r="3241" spans="1:3" x14ac:dyDescent="0.25">
      <c r="A3241" s="101">
        <v>43352</v>
      </c>
      <c r="B3241" s="115">
        <v>0.41666666666666669</v>
      </c>
      <c r="C3241">
        <v>12.727</v>
      </c>
    </row>
    <row r="3242" spans="1:3" x14ac:dyDescent="0.25">
      <c r="A3242" s="101">
        <v>43352</v>
      </c>
      <c r="B3242" s="115">
        <v>0.45833333333333331</v>
      </c>
      <c r="C3242">
        <v>13.016</v>
      </c>
    </row>
    <row r="3243" spans="1:3" x14ac:dyDescent="0.25">
      <c r="A3243" s="101">
        <v>43352</v>
      </c>
      <c r="B3243" s="115">
        <v>0.5</v>
      </c>
      <c r="C3243">
        <v>13.497</v>
      </c>
    </row>
    <row r="3244" spans="1:3" x14ac:dyDescent="0.25">
      <c r="A3244" s="101">
        <v>43352</v>
      </c>
      <c r="B3244" s="115">
        <v>0.54166666666666663</v>
      </c>
      <c r="C3244">
        <v>14.002000000000001</v>
      </c>
    </row>
    <row r="3245" spans="1:3" x14ac:dyDescent="0.25">
      <c r="A3245" s="101">
        <v>43352</v>
      </c>
      <c r="B3245" s="115">
        <v>0.58333333333333337</v>
      </c>
      <c r="C3245">
        <v>14.505000000000001</v>
      </c>
    </row>
    <row r="3246" spans="1:3" x14ac:dyDescent="0.25">
      <c r="A3246" s="101">
        <v>43352</v>
      </c>
      <c r="B3246" s="115">
        <v>0.625</v>
      </c>
      <c r="C3246">
        <v>14.984</v>
      </c>
    </row>
    <row r="3247" spans="1:3" x14ac:dyDescent="0.25">
      <c r="A3247" s="101">
        <v>43352</v>
      </c>
      <c r="B3247" s="115">
        <v>0.66666666666666663</v>
      </c>
      <c r="C3247">
        <v>15.247</v>
      </c>
    </row>
    <row r="3248" spans="1:3" x14ac:dyDescent="0.25">
      <c r="A3248" s="101">
        <v>43352</v>
      </c>
      <c r="B3248" s="115">
        <v>0.70833333333333337</v>
      </c>
      <c r="C3248">
        <v>15.318</v>
      </c>
    </row>
    <row r="3249" spans="1:3" x14ac:dyDescent="0.25">
      <c r="A3249" s="101">
        <v>43352</v>
      </c>
      <c r="B3249" s="115">
        <v>0.75</v>
      </c>
      <c r="C3249">
        <v>15.294</v>
      </c>
    </row>
    <row r="3250" spans="1:3" x14ac:dyDescent="0.25">
      <c r="A3250" s="101">
        <v>43352</v>
      </c>
      <c r="B3250" s="115">
        <v>0.79166666666666663</v>
      </c>
      <c r="C3250">
        <v>15.294</v>
      </c>
    </row>
    <row r="3251" spans="1:3" x14ac:dyDescent="0.25">
      <c r="A3251" s="101">
        <v>43352</v>
      </c>
      <c r="B3251" s="115">
        <v>0.83333333333333337</v>
      </c>
      <c r="C3251">
        <v>15.247</v>
      </c>
    </row>
    <row r="3252" spans="1:3" x14ac:dyDescent="0.25">
      <c r="A3252" s="101">
        <v>43352</v>
      </c>
      <c r="B3252" s="115">
        <v>0.875</v>
      </c>
      <c r="C3252">
        <v>15.151</v>
      </c>
    </row>
    <row r="3253" spans="1:3" x14ac:dyDescent="0.25">
      <c r="A3253" s="101">
        <v>43352</v>
      </c>
      <c r="B3253" s="115">
        <v>0.91666666666666663</v>
      </c>
      <c r="C3253">
        <v>14.96</v>
      </c>
    </row>
    <row r="3254" spans="1:3" x14ac:dyDescent="0.25">
      <c r="A3254" s="101">
        <v>43352</v>
      </c>
      <c r="B3254" s="115">
        <v>0.95833333333333337</v>
      </c>
      <c r="C3254">
        <v>14.744999999999999</v>
      </c>
    </row>
    <row r="3255" spans="1:3" x14ac:dyDescent="0.25">
      <c r="A3255" s="101">
        <v>43353</v>
      </c>
      <c r="B3255" s="115">
        <v>0</v>
      </c>
      <c r="C3255">
        <v>14.529</v>
      </c>
    </row>
    <row r="3256" spans="1:3" x14ac:dyDescent="0.25">
      <c r="A3256" s="101">
        <v>43353</v>
      </c>
      <c r="B3256" s="115">
        <v>4.1666666666666664E-2</v>
      </c>
      <c r="C3256">
        <v>14.337</v>
      </c>
    </row>
    <row r="3257" spans="1:3" x14ac:dyDescent="0.25">
      <c r="A3257" s="101">
        <v>43353</v>
      </c>
      <c r="B3257" s="115">
        <v>8.3333333333333329E-2</v>
      </c>
      <c r="C3257">
        <v>14.146000000000001</v>
      </c>
    </row>
    <row r="3258" spans="1:3" x14ac:dyDescent="0.25">
      <c r="A3258" s="101">
        <v>43353</v>
      </c>
      <c r="B3258" s="115">
        <v>0.125</v>
      </c>
      <c r="C3258">
        <v>14.002000000000001</v>
      </c>
    </row>
    <row r="3259" spans="1:3" x14ac:dyDescent="0.25">
      <c r="A3259" s="101">
        <v>43353</v>
      </c>
      <c r="B3259" s="115">
        <v>0.16666666666666666</v>
      </c>
      <c r="C3259">
        <v>13.834</v>
      </c>
    </row>
    <row r="3260" spans="1:3" x14ac:dyDescent="0.25">
      <c r="A3260" s="101">
        <v>43353</v>
      </c>
      <c r="B3260" s="115">
        <v>0.20833333333333334</v>
      </c>
      <c r="C3260">
        <v>13.618</v>
      </c>
    </row>
    <row r="3261" spans="1:3" x14ac:dyDescent="0.25">
      <c r="A3261" s="101">
        <v>43353</v>
      </c>
      <c r="B3261" s="115">
        <v>0.25</v>
      </c>
      <c r="C3261">
        <v>13.353</v>
      </c>
    </row>
    <row r="3262" spans="1:3" x14ac:dyDescent="0.25">
      <c r="A3262" s="101">
        <v>43353</v>
      </c>
      <c r="B3262" s="115">
        <v>0.29166666666666669</v>
      </c>
      <c r="C3262">
        <v>13.087999999999999</v>
      </c>
    </row>
    <row r="3263" spans="1:3" x14ac:dyDescent="0.25">
      <c r="A3263" s="101">
        <v>43353</v>
      </c>
      <c r="B3263" s="115">
        <v>0.33333333333333331</v>
      </c>
      <c r="C3263">
        <v>12.92</v>
      </c>
    </row>
    <row r="3264" spans="1:3" x14ac:dyDescent="0.25">
      <c r="A3264" s="101">
        <v>43353</v>
      </c>
      <c r="B3264" s="115">
        <v>0.375</v>
      </c>
      <c r="C3264">
        <v>12.847</v>
      </c>
    </row>
    <row r="3265" spans="1:3" x14ac:dyDescent="0.25">
      <c r="A3265" s="101">
        <v>43353</v>
      </c>
      <c r="B3265" s="115">
        <v>0.41666666666666669</v>
      </c>
      <c r="C3265">
        <v>12.847</v>
      </c>
    </row>
    <row r="3266" spans="1:3" x14ac:dyDescent="0.25">
      <c r="A3266" s="101">
        <v>43353</v>
      </c>
      <c r="B3266" s="115">
        <v>0.45833333333333331</v>
      </c>
      <c r="C3266">
        <v>13.087999999999999</v>
      </c>
    </row>
    <row r="3267" spans="1:3" x14ac:dyDescent="0.25">
      <c r="A3267" s="101">
        <v>43353</v>
      </c>
      <c r="B3267" s="115">
        <v>0.5</v>
      </c>
      <c r="C3267">
        <v>13.497</v>
      </c>
    </row>
    <row r="3268" spans="1:3" x14ac:dyDescent="0.25">
      <c r="A3268" s="101">
        <v>43353</v>
      </c>
      <c r="B3268" s="115">
        <v>0.54166666666666663</v>
      </c>
      <c r="C3268">
        <v>14.05</v>
      </c>
    </row>
    <row r="3269" spans="1:3" x14ac:dyDescent="0.25">
      <c r="A3269" s="101">
        <v>43353</v>
      </c>
      <c r="B3269" s="115">
        <v>0.58333333333333337</v>
      </c>
      <c r="C3269">
        <v>14.577</v>
      </c>
    </row>
    <row r="3270" spans="1:3" x14ac:dyDescent="0.25">
      <c r="A3270" s="101">
        <v>43353</v>
      </c>
      <c r="B3270" s="115">
        <v>0.625</v>
      </c>
      <c r="C3270">
        <v>14.96</v>
      </c>
    </row>
    <row r="3271" spans="1:3" x14ac:dyDescent="0.25">
      <c r="A3271" s="101">
        <v>43353</v>
      </c>
      <c r="B3271" s="115">
        <v>0.66666666666666663</v>
      </c>
      <c r="C3271">
        <v>15.247</v>
      </c>
    </row>
    <row r="3272" spans="1:3" x14ac:dyDescent="0.25">
      <c r="A3272" s="101">
        <v>43353</v>
      </c>
      <c r="B3272" s="115">
        <v>0.70833333333333337</v>
      </c>
      <c r="C3272">
        <v>15.294</v>
      </c>
    </row>
    <row r="3273" spans="1:3" x14ac:dyDescent="0.25">
      <c r="A3273" s="101">
        <v>43353</v>
      </c>
      <c r="B3273" s="115">
        <v>0.75</v>
      </c>
      <c r="C3273">
        <v>15.175000000000001</v>
      </c>
    </row>
    <row r="3274" spans="1:3" x14ac:dyDescent="0.25">
      <c r="A3274" s="101">
        <v>43353</v>
      </c>
      <c r="B3274" s="115">
        <v>0.79166666666666663</v>
      </c>
      <c r="C3274">
        <v>15.127000000000001</v>
      </c>
    </row>
    <row r="3275" spans="1:3" x14ac:dyDescent="0.25">
      <c r="A3275" s="101">
        <v>43353</v>
      </c>
      <c r="B3275" s="115">
        <v>0.83333333333333337</v>
      </c>
      <c r="C3275">
        <v>15.055</v>
      </c>
    </row>
    <row r="3276" spans="1:3" x14ac:dyDescent="0.25">
      <c r="A3276" s="101">
        <v>43353</v>
      </c>
      <c r="B3276" s="115">
        <v>0.875</v>
      </c>
      <c r="C3276">
        <v>14.864000000000001</v>
      </c>
    </row>
    <row r="3277" spans="1:3" x14ac:dyDescent="0.25">
      <c r="A3277" s="101">
        <v>43353</v>
      </c>
      <c r="B3277" s="115">
        <v>0.91666666666666663</v>
      </c>
      <c r="C3277">
        <v>14.601000000000001</v>
      </c>
    </row>
    <row r="3278" spans="1:3" x14ac:dyDescent="0.25">
      <c r="A3278" s="101">
        <v>43353</v>
      </c>
      <c r="B3278" s="115">
        <v>0.95833333333333337</v>
      </c>
      <c r="C3278">
        <v>14.29</v>
      </c>
    </row>
    <row r="3279" spans="1:3" x14ac:dyDescent="0.25">
      <c r="A3279" s="101">
        <v>43354</v>
      </c>
      <c r="B3279" s="115">
        <v>0</v>
      </c>
      <c r="C3279">
        <v>13.978</v>
      </c>
    </row>
    <row r="3280" spans="1:3" x14ac:dyDescent="0.25">
      <c r="A3280" s="101">
        <v>43354</v>
      </c>
      <c r="B3280" s="115">
        <v>4.1666666666666664E-2</v>
      </c>
      <c r="C3280">
        <v>13.714</v>
      </c>
    </row>
    <row r="3281" spans="1:3" x14ac:dyDescent="0.25">
      <c r="A3281" s="101">
        <v>43354</v>
      </c>
      <c r="B3281" s="115">
        <v>8.3333333333333329E-2</v>
      </c>
      <c r="C3281">
        <v>13.473000000000001</v>
      </c>
    </row>
    <row r="3282" spans="1:3" x14ac:dyDescent="0.25">
      <c r="A3282" s="101">
        <v>43354</v>
      </c>
      <c r="B3282" s="115">
        <v>0.125</v>
      </c>
      <c r="C3282">
        <v>13.281000000000001</v>
      </c>
    </row>
    <row r="3283" spans="1:3" x14ac:dyDescent="0.25">
      <c r="A3283" s="101">
        <v>43354</v>
      </c>
      <c r="B3283" s="115">
        <v>0.16666666666666666</v>
      </c>
      <c r="C3283">
        <v>13.064</v>
      </c>
    </row>
    <row r="3284" spans="1:3" x14ac:dyDescent="0.25">
      <c r="A3284" s="101">
        <v>43354</v>
      </c>
      <c r="B3284" s="115">
        <v>0.20833333333333334</v>
      </c>
      <c r="C3284">
        <v>12.798999999999999</v>
      </c>
    </row>
    <row r="3285" spans="1:3" x14ac:dyDescent="0.25">
      <c r="A3285" s="101">
        <v>43354</v>
      </c>
      <c r="B3285" s="115">
        <v>0.25</v>
      </c>
      <c r="C3285">
        <v>12.582000000000001</v>
      </c>
    </row>
    <row r="3286" spans="1:3" x14ac:dyDescent="0.25">
      <c r="A3286" s="101">
        <v>43354</v>
      </c>
      <c r="B3286" s="115">
        <v>0.29166666666666669</v>
      </c>
      <c r="C3286">
        <v>12.388999999999999</v>
      </c>
    </row>
    <row r="3287" spans="1:3" x14ac:dyDescent="0.25">
      <c r="A3287" s="101">
        <v>43354</v>
      </c>
      <c r="B3287" s="115">
        <v>0.33333333333333331</v>
      </c>
      <c r="C3287">
        <v>12.218999999999999</v>
      </c>
    </row>
    <row r="3288" spans="1:3" x14ac:dyDescent="0.25">
      <c r="A3288" s="101">
        <v>43354</v>
      </c>
      <c r="B3288" s="115">
        <v>0.375</v>
      </c>
      <c r="C3288">
        <v>12.147</v>
      </c>
    </row>
    <row r="3289" spans="1:3" x14ac:dyDescent="0.25">
      <c r="A3289" s="101">
        <v>43354</v>
      </c>
      <c r="B3289" s="115">
        <v>0.41666666666666669</v>
      </c>
      <c r="C3289">
        <v>12.195</v>
      </c>
    </row>
    <row r="3290" spans="1:3" x14ac:dyDescent="0.25">
      <c r="A3290" s="101">
        <v>43354</v>
      </c>
      <c r="B3290" s="115">
        <v>0.45833333333333331</v>
      </c>
      <c r="C3290">
        <v>12.364000000000001</v>
      </c>
    </row>
    <row r="3291" spans="1:3" x14ac:dyDescent="0.25">
      <c r="A3291" s="101">
        <v>43354</v>
      </c>
      <c r="B3291" s="115">
        <v>0.5</v>
      </c>
      <c r="C3291">
        <v>12.484999999999999</v>
      </c>
    </row>
    <row r="3292" spans="1:3" x14ac:dyDescent="0.25">
      <c r="A3292" s="101">
        <v>43354</v>
      </c>
      <c r="B3292" s="115">
        <v>0.54166666666666663</v>
      </c>
      <c r="C3292">
        <v>12.702999999999999</v>
      </c>
    </row>
    <row r="3293" spans="1:3" x14ac:dyDescent="0.25">
      <c r="A3293" s="101">
        <v>43354</v>
      </c>
      <c r="B3293" s="115">
        <v>0.58333333333333337</v>
      </c>
      <c r="C3293">
        <v>12.92</v>
      </c>
    </row>
    <row r="3294" spans="1:3" x14ac:dyDescent="0.25">
      <c r="A3294" s="101">
        <v>43354</v>
      </c>
      <c r="B3294" s="115">
        <v>0.625</v>
      </c>
      <c r="C3294">
        <v>13.305</v>
      </c>
    </row>
    <row r="3295" spans="1:3" x14ac:dyDescent="0.25">
      <c r="A3295" s="101">
        <v>43354</v>
      </c>
      <c r="B3295" s="115">
        <v>0.66666666666666663</v>
      </c>
      <c r="C3295">
        <v>13.618</v>
      </c>
    </row>
    <row r="3296" spans="1:3" x14ac:dyDescent="0.25">
      <c r="A3296" s="101">
        <v>43354</v>
      </c>
      <c r="B3296" s="115">
        <v>0.70833333333333337</v>
      </c>
      <c r="C3296">
        <v>13.666</v>
      </c>
    </row>
    <row r="3297" spans="1:3" x14ac:dyDescent="0.25">
      <c r="A3297" s="101">
        <v>43354</v>
      </c>
      <c r="B3297" s="115">
        <v>0.75</v>
      </c>
      <c r="C3297">
        <v>13.473000000000001</v>
      </c>
    </row>
    <row r="3298" spans="1:3" x14ac:dyDescent="0.25">
      <c r="A3298" s="101">
        <v>43354</v>
      </c>
      <c r="B3298" s="115">
        <v>0.79166666666666663</v>
      </c>
      <c r="C3298">
        <v>13.305</v>
      </c>
    </row>
    <row r="3299" spans="1:3" x14ac:dyDescent="0.25">
      <c r="A3299" s="101">
        <v>43354</v>
      </c>
      <c r="B3299" s="115">
        <v>0.83333333333333337</v>
      </c>
      <c r="C3299">
        <v>13.233000000000001</v>
      </c>
    </row>
    <row r="3300" spans="1:3" x14ac:dyDescent="0.25">
      <c r="A3300" s="101">
        <v>43354</v>
      </c>
      <c r="B3300" s="115">
        <v>0.875</v>
      </c>
      <c r="C3300">
        <v>13.449</v>
      </c>
    </row>
    <row r="3301" spans="1:3" x14ac:dyDescent="0.25">
      <c r="A3301" s="101">
        <v>43354</v>
      </c>
      <c r="B3301" s="115">
        <v>0.91666666666666663</v>
      </c>
      <c r="C3301">
        <v>13.281000000000001</v>
      </c>
    </row>
    <row r="3302" spans="1:3" x14ac:dyDescent="0.25">
      <c r="A3302" s="101">
        <v>43354</v>
      </c>
      <c r="B3302" s="115">
        <v>0.95833333333333337</v>
      </c>
      <c r="C3302">
        <v>12.944000000000001</v>
      </c>
    </row>
    <row r="3303" spans="1:3" x14ac:dyDescent="0.25">
      <c r="A3303" s="101">
        <v>43355</v>
      </c>
      <c r="B3303" s="115">
        <v>0</v>
      </c>
      <c r="C3303">
        <v>12.654</v>
      </c>
    </row>
    <row r="3304" spans="1:3" x14ac:dyDescent="0.25">
      <c r="A3304" s="101">
        <v>43355</v>
      </c>
      <c r="B3304" s="115">
        <v>4.1666666666666664E-2</v>
      </c>
      <c r="C3304">
        <v>12.34</v>
      </c>
    </row>
    <row r="3305" spans="1:3" x14ac:dyDescent="0.25">
      <c r="A3305" s="101">
        <v>43355</v>
      </c>
      <c r="B3305" s="115">
        <v>8.3333333333333329E-2</v>
      </c>
      <c r="C3305">
        <v>12.147</v>
      </c>
    </row>
    <row r="3306" spans="1:3" x14ac:dyDescent="0.25">
      <c r="A3306" s="101">
        <v>43355</v>
      </c>
      <c r="B3306" s="115">
        <v>0.125</v>
      </c>
      <c r="C3306">
        <v>11.977</v>
      </c>
    </row>
    <row r="3307" spans="1:3" x14ac:dyDescent="0.25">
      <c r="A3307" s="101">
        <v>43355</v>
      </c>
      <c r="B3307" s="115">
        <v>0.16666666666666666</v>
      </c>
      <c r="C3307">
        <v>11.782999999999999</v>
      </c>
    </row>
    <row r="3308" spans="1:3" x14ac:dyDescent="0.25">
      <c r="A3308" s="101">
        <v>43355</v>
      </c>
      <c r="B3308" s="115">
        <v>0.20833333333333334</v>
      </c>
      <c r="C3308">
        <v>11.637</v>
      </c>
    </row>
    <row r="3309" spans="1:3" x14ac:dyDescent="0.25">
      <c r="A3309" s="101">
        <v>43355</v>
      </c>
      <c r="B3309" s="115">
        <v>0.25</v>
      </c>
      <c r="C3309">
        <v>11.54</v>
      </c>
    </row>
    <row r="3310" spans="1:3" x14ac:dyDescent="0.25">
      <c r="A3310" s="101">
        <v>43355</v>
      </c>
      <c r="B3310" s="115">
        <v>0.29166666666666669</v>
      </c>
      <c r="C3310">
        <v>11.394</v>
      </c>
    </row>
    <row r="3311" spans="1:3" x14ac:dyDescent="0.25">
      <c r="A3311" s="101">
        <v>43355</v>
      </c>
      <c r="B3311" s="115">
        <v>0.33333333333333331</v>
      </c>
      <c r="C3311">
        <v>11.247999999999999</v>
      </c>
    </row>
    <row r="3312" spans="1:3" x14ac:dyDescent="0.25">
      <c r="A3312" s="101">
        <v>43355</v>
      </c>
      <c r="B3312" s="115">
        <v>0.375</v>
      </c>
      <c r="C3312">
        <v>11.151</v>
      </c>
    </row>
    <row r="3313" spans="1:3" x14ac:dyDescent="0.25">
      <c r="A3313" s="101">
        <v>43355</v>
      </c>
      <c r="B3313" s="115">
        <v>0.41666666666666669</v>
      </c>
      <c r="C3313">
        <v>11.2</v>
      </c>
    </row>
    <row r="3314" spans="1:3" x14ac:dyDescent="0.25">
      <c r="A3314" s="101">
        <v>43355</v>
      </c>
      <c r="B3314" s="115">
        <v>0.45833333333333331</v>
      </c>
      <c r="C3314">
        <v>11.443</v>
      </c>
    </row>
    <row r="3315" spans="1:3" x14ac:dyDescent="0.25">
      <c r="A3315" s="101">
        <v>43355</v>
      </c>
      <c r="B3315" s="115">
        <v>0.5</v>
      </c>
      <c r="C3315">
        <v>11.782999999999999</v>
      </c>
    </row>
    <row r="3316" spans="1:3" x14ac:dyDescent="0.25">
      <c r="A3316" s="101">
        <v>43355</v>
      </c>
      <c r="B3316" s="115">
        <v>0.54166666666666663</v>
      </c>
      <c r="C3316">
        <v>12.170999999999999</v>
      </c>
    </row>
    <row r="3317" spans="1:3" x14ac:dyDescent="0.25">
      <c r="A3317" s="101">
        <v>43355</v>
      </c>
      <c r="B3317" s="115">
        <v>0.58333333333333337</v>
      </c>
      <c r="C3317">
        <v>12.436999999999999</v>
      </c>
    </row>
    <row r="3318" spans="1:3" x14ac:dyDescent="0.25">
      <c r="A3318" s="101">
        <v>43355</v>
      </c>
      <c r="B3318" s="115">
        <v>0.625</v>
      </c>
      <c r="C3318">
        <v>12.775</v>
      </c>
    </row>
    <row r="3319" spans="1:3" x14ac:dyDescent="0.25">
      <c r="A3319" s="101">
        <v>43355</v>
      </c>
      <c r="B3319" s="115">
        <v>0.66666666666666663</v>
      </c>
      <c r="C3319">
        <v>12.968</v>
      </c>
    </row>
    <row r="3320" spans="1:3" x14ac:dyDescent="0.25">
      <c r="A3320" s="101">
        <v>43355</v>
      </c>
      <c r="B3320" s="115">
        <v>0.70833333333333337</v>
      </c>
      <c r="C3320">
        <v>12.944000000000001</v>
      </c>
    </row>
    <row r="3321" spans="1:3" x14ac:dyDescent="0.25">
      <c r="A3321" s="101">
        <v>43355</v>
      </c>
      <c r="B3321" s="115">
        <v>0.75</v>
      </c>
      <c r="C3321">
        <v>12.896000000000001</v>
      </c>
    </row>
    <row r="3322" spans="1:3" x14ac:dyDescent="0.25">
      <c r="A3322" s="101">
        <v>43355</v>
      </c>
      <c r="B3322" s="115">
        <v>0.79166666666666663</v>
      </c>
      <c r="C3322">
        <v>12.823</v>
      </c>
    </row>
    <row r="3323" spans="1:3" x14ac:dyDescent="0.25">
      <c r="A3323" s="101">
        <v>43355</v>
      </c>
      <c r="B3323" s="115">
        <v>0.83333333333333337</v>
      </c>
      <c r="C3323">
        <v>12.750999999999999</v>
      </c>
    </row>
    <row r="3324" spans="1:3" x14ac:dyDescent="0.25">
      <c r="A3324" s="101">
        <v>43355</v>
      </c>
      <c r="B3324" s="115">
        <v>0.875</v>
      </c>
      <c r="C3324">
        <v>12.654</v>
      </c>
    </row>
    <row r="3325" spans="1:3" x14ac:dyDescent="0.25">
      <c r="A3325" s="101">
        <v>43355</v>
      </c>
      <c r="B3325" s="115">
        <v>0.91666666666666663</v>
      </c>
      <c r="C3325">
        <v>12.509</v>
      </c>
    </row>
    <row r="3326" spans="1:3" x14ac:dyDescent="0.25">
      <c r="A3326" s="101">
        <v>43355</v>
      </c>
      <c r="B3326" s="115">
        <v>0.95833333333333337</v>
      </c>
      <c r="C3326">
        <v>12.268000000000001</v>
      </c>
    </row>
    <row r="3327" spans="1:3" x14ac:dyDescent="0.25">
      <c r="A3327" s="101">
        <v>43356</v>
      </c>
      <c r="B3327" s="115">
        <v>0</v>
      </c>
      <c r="C3327">
        <v>12.000999999999999</v>
      </c>
    </row>
    <row r="3328" spans="1:3" x14ac:dyDescent="0.25">
      <c r="A3328" s="101">
        <v>43356</v>
      </c>
      <c r="B3328" s="115">
        <v>4.1666666666666664E-2</v>
      </c>
      <c r="C3328">
        <v>11.734</v>
      </c>
    </row>
    <row r="3329" spans="1:3" x14ac:dyDescent="0.25">
      <c r="A3329" s="101">
        <v>43356</v>
      </c>
      <c r="B3329" s="115">
        <v>8.3333333333333329E-2</v>
      </c>
      <c r="C3329">
        <v>11.516</v>
      </c>
    </row>
    <row r="3330" spans="1:3" x14ac:dyDescent="0.25">
      <c r="A3330" s="101">
        <v>43356</v>
      </c>
      <c r="B3330" s="115">
        <v>0.125</v>
      </c>
      <c r="C3330">
        <v>11.273</v>
      </c>
    </row>
    <row r="3331" spans="1:3" x14ac:dyDescent="0.25">
      <c r="A3331" s="101">
        <v>43356</v>
      </c>
      <c r="B3331" s="115">
        <v>0.16666666666666666</v>
      </c>
      <c r="C3331">
        <v>11.053000000000001</v>
      </c>
    </row>
    <row r="3332" spans="1:3" x14ac:dyDescent="0.25">
      <c r="A3332" s="101">
        <v>43356</v>
      </c>
      <c r="B3332" s="115">
        <v>0.20833333333333334</v>
      </c>
      <c r="C3332">
        <v>10.834</v>
      </c>
    </row>
    <row r="3333" spans="1:3" x14ac:dyDescent="0.25">
      <c r="A3333" s="101">
        <v>43356</v>
      </c>
      <c r="B3333" s="115">
        <v>0.25</v>
      </c>
      <c r="C3333">
        <v>10.638</v>
      </c>
    </row>
    <row r="3334" spans="1:3" x14ac:dyDescent="0.25">
      <c r="A3334" s="101">
        <v>43356</v>
      </c>
      <c r="B3334" s="115">
        <v>0.29166666666666669</v>
      </c>
      <c r="C3334">
        <v>10.492000000000001</v>
      </c>
    </row>
    <row r="3335" spans="1:3" x14ac:dyDescent="0.25">
      <c r="A3335" s="101">
        <v>43356</v>
      </c>
      <c r="B3335" s="115">
        <v>0.33333333333333331</v>
      </c>
      <c r="C3335">
        <v>10.417999999999999</v>
      </c>
    </row>
    <row r="3336" spans="1:3" x14ac:dyDescent="0.25">
      <c r="A3336" s="101">
        <v>43356</v>
      </c>
      <c r="B3336" s="115">
        <v>0.375</v>
      </c>
      <c r="C3336">
        <v>10.417999999999999</v>
      </c>
    </row>
    <row r="3337" spans="1:3" x14ac:dyDescent="0.25">
      <c r="A3337" s="101">
        <v>43356</v>
      </c>
      <c r="B3337" s="115">
        <v>0.41666666666666669</v>
      </c>
      <c r="C3337">
        <v>10.492000000000001</v>
      </c>
    </row>
    <row r="3338" spans="1:3" x14ac:dyDescent="0.25">
      <c r="A3338" s="101">
        <v>43356</v>
      </c>
      <c r="B3338" s="115">
        <v>0.45833333333333331</v>
      </c>
      <c r="C3338">
        <v>10.785</v>
      </c>
    </row>
    <row r="3339" spans="1:3" x14ac:dyDescent="0.25">
      <c r="A3339" s="101">
        <v>43356</v>
      </c>
      <c r="B3339" s="115">
        <v>0.5</v>
      </c>
      <c r="C3339">
        <v>11.175000000000001</v>
      </c>
    </row>
    <row r="3340" spans="1:3" x14ac:dyDescent="0.25">
      <c r="A3340" s="101">
        <v>43356</v>
      </c>
      <c r="B3340" s="115">
        <v>0.54166666666666663</v>
      </c>
      <c r="C3340">
        <v>11.71</v>
      </c>
    </row>
    <row r="3341" spans="1:3" x14ac:dyDescent="0.25">
      <c r="A3341" s="101">
        <v>43356</v>
      </c>
      <c r="B3341" s="115">
        <v>0.58333333333333337</v>
      </c>
      <c r="C3341">
        <v>12.243</v>
      </c>
    </row>
    <row r="3342" spans="1:3" x14ac:dyDescent="0.25">
      <c r="A3342" s="101">
        <v>43356</v>
      </c>
      <c r="B3342" s="115">
        <v>0.625</v>
      </c>
      <c r="C3342">
        <v>12.388999999999999</v>
      </c>
    </row>
    <row r="3343" spans="1:3" x14ac:dyDescent="0.25">
      <c r="A3343" s="101">
        <v>43356</v>
      </c>
      <c r="B3343" s="115">
        <v>0.66666666666666663</v>
      </c>
      <c r="C3343">
        <v>12.606</v>
      </c>
    </row>
    <row r="3344" spans="1:3" x14ac:dyDescent="0.25">
      <c r="A3344" s="101">
        <v>43356</v>
      </c>
      <c r="B3344" s="115">
        <v>0.70833333333333337</v>
      </c>
      <c r="C3344">
        <v>12.63</v>
      </c>
    </row>
    <row r="3345" spans="1:3" x14ac:dyDescent="0.25">
      <c r="A3345" s="101">
        <v>43356</v>
      </c>
      <c r="B3345" s="115">
        <v>0.75</v>
      </c>
      <c r="C3345">
        <v>12.534000000000001</v>
      </c>
    </row>
    <row r="3346" spans="1:3" x14ac:dyDescent="0.25">
      <c r="A3346" s="101">
        <v>43356</v>
      </c>
      <c r="B3346" s="115">
        <v>0.79166666666666663</v>
      </c>
      <c r="C3346">
        <v>12.364000000000001</v>
      </c>
    </row>
    <row r="3347" spans="1:3" x14ac:dyDescent="0.25">
      <c r="A3347" s="101">
        <v>43356</v>
      </c>
      <c r="B3347" s="115">
        <v>0.83333333333333337</v>
      </c>
      <c r="C3347">
        <v>12.34</v>
      </c>
    </row>
    <row r="3348" spans="1:3" x14ac:dyDescent="0.25">
      <c r="A3348" s="101">
        <v>43356</v>
      </c>
      <c r="B3348" s="115">
        <v>0.875</v>
      </c>
      <c r="C3348">
        <v>12.195</v>
      </c>
    </row>
    <row r="3349" spans="1:3" x14ac:dyDescent="0.25">
      <c r="A3349" s="101">
        <v>43356</v>
      </c>
      <c r="B3349" s="115">
        <v>0.91666666666666663</v>
      </c>
      <c r="C3349">
        <v>12.000999999999999</v>
      </c>
    </row>
    <row r="3350" spans="1:3" x14ac:dyDescent="0.25">
      <c r="A3350" s="101">
        <v>43356</v>
      </c>
      <c r="B3350" s="115">
        <v>0.95833333333333337</v>
      </c>
      <c r="C3350">
        <v>11.782999999999999</v>
      </c>
    </row>
    <row r="3351" spans="1:3" x14ac:dyDescent="0.25">
      <c r="A3351" s="101">
        <v>43357</v>
      </c>
      <c r="B3351" s="115">
        <v>0</v>
      </c>
      <c r="C3351">
        <v>11.565</v>
      </c>
    </row>
    <row r="3352" spans="1:3" x14ac:dyDescent="0.25">
      <c r="A3352" s="101">
        <v>43357</v>
      </c>
      <c r="B3352" s="115">
        <v>4.1666666666666664E-2</v>
      </c>
      <c r="C3352">
        <v>11.346</v>
      </c>
    </row>
    <row r="3353" spans="1:3" x14ac:dyDescent="0.25">
      <c r="A3353" s="101">
        <v>43357</v>
      </c>
      <c r="B3353" s="115">
        <v>8.3333333333333329E-2</v>
      </c>
      <c r="C3353">
        <v>11.2</v>
      </c>
    </row>
    <row r="3354" spans="1:3" x14ac:dyDescent="0.25">
      <c r="A3354" s="101">
        <v>43357</v>
      </c>
      <c r="B3354" s="115">
        <v>0.125</v>
      </c>
      <c r="C3354">
        <v>11.053000000000001</v>
      </c>
    </row>
    <row r="3355" spans="1:3" x14ac:dyDescent="0.25">
      <c r="A3355" s="101">
        <v>43357</v>
      </c>
      <c r="B3355" s="115">
        <v>0.16666666666666666</v>
      </c>
      <c r="C3355">
        <v>10.932</v>
      </c>
    </row>
    <row r="3356" spans="1:3" x14ac:dyDescent="0.25">
      <c r="A3356" s="101">
        <v>43357</v>
      </c>
      <c r="B3356" s="115">
        <v>0.20833333333333334</v>
      </c>
      <c r="C3356">
        <v>10.81</v>
      </c>
    </row>
    <row r="3357" spans="1:3" x14ac:dyDescent="0.25">
      <c r="A3357" s="101">
        <v>43357</v>
      </c>
      <c r="B3357" s="115">
        <v>0.25</v>
      </c>
      <c r="C3357">
        <v>10.712</v>
      </c>
    </row>
    <row r="3358" spans="1:3" x14ac:dyDescent="0.25">
      <c r="A3358" s="101">
        <v>43357</v>
      </c>
      <c r="B3358" s="115">
        <v>0.29166666666666669</v>
      </c>
      <c r="C3358">
        <v>10.565</v>
      </c>
    </row>
    <row r="3359" spans="1:3" x14ac:dyDescent="0.25">
      <c r="A3359" s="101">
        <v>43357</v>
      </c>
      <c r="B3359" s="115">
        <v>0.33333333333333331</v>
      </c>
      <c r="C3359">
        <v>10.443</v>
      </c>
    </row>
    <row r="3360" spans="1:3" x14ac:dyDescent="0.25">
      <c r="A3360" s="101">
        <v>43357</v>
      </c>
      <c r="B3360" s="115">
        <v>0.375</v>
      </c>
      <c r="C3360">
        <v>10.369</v>
      </c>
    </row>
    <row r="3361" spans="1:3" x14ac:dyDescent="0.25">
      <c r="A3361" s="101">
        <v>43357</v>
      </c>
      <c r="B3361" s="115">
        <v>0.41666666666666669</v>
      </c>
      <c r="C3361">
        <v>10.443</v>
      </c>
    </row>
    <row r="3362" spans="1:3" x14ac:dyDescent="0.25">
      <c r="A3362" s="101">
        <v>43357</v>
      </c>
      <c r="B3362" s="115">
        <v>0.45833333333333331</v>
      </c>
      <c r="C3362">
        <v>10.760999999999999</v>
      </c>
    </row>
    <row r="3363" spans="1:3" x14ac:dyDescent="0.25">
      <c r="A3363" s="101">
        <v>43357</v>
      </c>
      <c r="B3363" s="115">
        <v>0.5</v>
      </c>
      <c r="C3363">
        <v>11.151</v>
      </c>
    </row>
    <row r="3364" spans="1:3" x14ac:dyDescent="0.25">
      <c r="A3364" s="101">
        <v>43357</v>
      </c>
      <c r="B3364" s="115">
        <v>0.54166666666666663</v>
      </c>
      <c r="C3364">
        <v>11.662000000000001</v>
      </c>
    </row>
    <row r="3365" spans="1:3" x14ac:dyDescent="0.25">
      <c r="A3365" s="101">
        <v>43357</v>
      </c>
      <c r="B3365" s="115">
        <v>0.58333333333333337</v>
      </c>
      <c r="C3365">
        <v>12.025</v>
      </c>
    </row>
    <row r="3366" spans="1:3" x14ac:dyDescent="0.25">
      <c r="A3366" s="101">
        <v>43357</v>
      </c>
      <c r="B3366" s="115">
        <v>0.625</v>
      </c>
      <c r="C3366">
        <v>12.364000000000001</v>
      </c>
    </row>
    <row r="3367" spans="1:3" x14ac:dyDescent="0.25">
      <c r="A3367" s="101">
        <v>43357</v>
      </c>
      <c r="B3367" s="115">
        <v>0.66666666666666663</v>
      </c>
      <c r="C3367">
        <v>12.509</v>
      </c>
    </row>
    <row r="3368" spans="1:3" x14ac:dyDescent="0.25">
      <c r="A3368" s="101">
        <v>43357</v>
      </c>
      <c r="B3368" s="115">
        <v>0.70833333333333337</v>
      </c>
      <c r="C3368">
        <v>12.606</v>
      </c>
    </row>
    <row r="3369" spans="1:3" x14ac:dyDescent="0.25">
      <c r="A3369" s="101">
        <v>43357</v>
      </c>
      <c r="B3369" s="115">
        <v>0.75</v>
      </c>
      <c r="C3369">
        <v>12.654</v>
      </c>
    </row>
    <row r="3370" spans="1:3" x14ac:dyDescent="0.25">
      <c r="A3370" s="101">
        <v>43357</v>
      </c>
      <c r="B3370" s="115">
        <v>0.79166666666666663</v>
      </c>
      <c r="C3370">
        <v>12.702999999999999</v>
      </c>
    </row>
    <row r="3371" spans="1:3" x14ac:dyDescent="0.25">
      <c r="A3371" s="101">
        <v>43357</v>
      </c>
      <c r="B3371" s="115">
        <v>0.83333333333333337</v>
      </c>
      <c r="C3371">
        <v>12.678000000000001</v>
      </c>
    </row>
    <row r="3372" spans="1:3" x14ac:dyDescent="0.25">
      <c r="A3372" s="101">
        <v>43357</v>
      </c>
      <c r="B3372" s="115">
        <v>0.875</v>
      </c>
      <c r="C3372">
        <v>12.606</v>
      </c>
    </row>
    <row r="3373" spans="1:3" x14ac:dyDescent="0.25">
      <c r="A3373" s="101">
        <v>43357</v>
      </c>
      <c r="B3373" s="115">
        <v>0.91666666666666663</v>
      </c>
      <c r="C3373">
        <v>12.436999999999999</v>
      </c>
    </row>
    <row r="3374" spans="1:3" x14ac:dyDescent="0.25">
      <c r="A3374" s="101">
        <v>43357</v>
      </c>
      <c r="B3374" s="115">
        <v>0.95833333333333337</v>
      </c>
      <c r="C3374">
        <v>12.170999999999999</v>
      </c>
    </row>
    <row r="3375" spans="1:3" x14ac:dyDescent="0.25">
      <c r="A3375" s="101">
        <v>43358</v>
      </c>
      <c r="B3375" s="115">
        <v>0</v>
      </c>
      <c r="C3375">
        <v>11.904</v>
      </c>
    </row>
    <row r="3376" spans="1:3" x14ac:dyDescent="0.25">
      <c r="A3376" s="101">
        <v>43358</v>
      </c>
      <c r="B3376" s="115">
        <v>4.1666666666666664E-2</v>
      </c>
      <c r="C3376">
        <v>11.662000000000001</v>
      </c>
    </row>
    <row r="3377" spans="1:3" x14ac:dyDescent="0.25">
      <c r="A3377" s="101">
        <v>43358</v>
      </c>
      <c r="B3377" s="115">
        <v>8.3333333333333329E-2</v>
      </c>
      <c r="C3377">
        <v>11.467000000000001</v>
      </c>
    </row>
    <row r="3378" spans="1:3" x14ac:dyDescent="0.25">
      <c r="A3378" s="101">
        <v>43358</v>
      </c>
      <c r="B3378" s="115">
        <v>0.125</v>
      </c>
      <c r="C3378">
        <v>11.247999999999999</v>
      </c>
    </row>
    <row r="3379" spans="1:3" x14ac:dyDescent="0.25">
      <c r="A3379" s="101">
        <v>43358</v>
      </c>
      <c r="B3379" s="115">
        <v>0.16666666666666666</v>
      </c>
      <c r="C3379">
        <v>11.053000000000001</v>
      </c>
    </row>
    <row r="3380" spans="1:3" x14ac:dyDescent="0.25">
      <c r="A3380" s="101">
        <v>43358</v>
      </c>
      <c r="B3380" s="115">
        <v>0.20833333333333334</v>
      </c>
      <c r="C3380">
        <v>10.882999999999999</v>
      </c>
    </row>
    <row r="3381" spans="1:3" x14ac:dyDescent="0.25">
      <c r="A3381" s="101">
        <v>43358</v>
      </c>
      <c r="B3381" s="115">
        <v>0.25</v>
      </c>
      <c r="C3381">
        <v>10.736000000000001</v>
      </c>
    </row>
    <row r="3382" spans="1:3" x14ac:dyDescent="0.25">
      <c r="A3382" s="101">
        <v>43358</v>
      </c>
      <c r="B3382" s="115">
        <v>0.29166666666666669</v>
      </c>
      <c r="C3382">
        <v>10.541</v>
      </c>
    </row>
    <row r="3383" spans="1:3" x14ac:dyDescent="0.25">
      <c r="A3383" s="101">
        <v>43358</v>
      </c>
      <c r="B3383" s="115">
        <v>0.33333333333333331</v>
      </c>
      <c r="C3383">
        <v>10.345000000000001</v>
      </c>
    </row>
    <row r="3384" spans="1:3" x14ac:dyDescent="0.25">
      <c r="A3384" s="101">
        <v>43358</v>
      </c>
      <c r="B3384" s="115">
        <v>0.375</v>
      </c>
      <c r="C3384">
        <v>10.222</v>
      </c>
    </row>
    <row r="3385" spans="1:3" x14ac:dyDescent="0.25">
      <c r="A3385" s="101">
        <v>43358</v>
      </c>
      <c r="B3385" s="115">
        <v>0.41666666666666669</v>
      </c>
      <c r="C3385">
        <v>10.222</v>
      </c>
    </row>
    <row r="3386" spans="1:3" x14ac:dyDescent="0.25">
      <c r="A3386" s="101">
        <v>43358</v>
      </c>
      <c r="B3386" s="115">
        <v>0.45833333333333331</v>
      </c>
      <c r="C3386">
        <v>10.467000000000001</v>
      </c>
    </row>
    <row r="3387" spans="1:3" x14ac:dyDescent="0.25">
      <c r="A3387" s="101">
        <v>43358</v>
      </c>
      <c r="B3387" s="115">
        <v>0.5</v>
      </c>
      <c r="C3387">
        <v>10.907</v>
      </c>
    </row>
    <row r="3388" spans="1:3" x14ac:dyDescent="0.25">
      <c r="A3388" s="101">
        <v>43358</v>
      </c>
      <c r="B3388" s="115">
        <v>0.54166666666666663</v>
      </c>
      <c r="C3388">
        <v>11.321</v>
      </c>
    </row>
    <row r="3389" spans="1:3" x14ac:dyDescent="0.25">
      <c r="A3389" s="101">
        <v>43358</v>
      </c>
      <c r="B3389" s="115">
        <v>0.58333333333333337</v>
      </c>
      <c r="C3389">
        <v>11.637</v>
      </c>
    </row>
    <row r="3390" spans="1:3" x14ac:dyDescent="0.25">
      <c r="A3390" s="101">
        <v>43358</v>
      </c>
      <c r="B3390" s="115">
        <v>0.625</v>
      </c>
      <c r="C3390">
        <v>11.856</v>
      </c>
    </row>
    <row r="3391" spans="1:3" x14ac:dyDescent="0.25">
      <c r="A3391" s="101">
        <v>43358</v>
      </c>
      <c r="B3391" s="115">
        <v>0.66666666666666663</v>
      </c>
      <c r="C3391">
        <v>11.856</v>
      </c>
    </row>
    <row r="3392" spans="1:3" x14ac:dyDescent="0.25">
      <c r="A3392" s="101">
        <v>43358</v>
      </c>
      <c r="B3392" s="115">
        <v>0.70833333333333337</v>
      </c>
      <c r="C3392">
        <v>11.952999999999999</v>
      </c>
    </row>
    <row r="3393" spans="1:3" x14ac:dyDescent="0.25">
      <c r="A3393" s="101">
        <v>43358</v>
      </c>
      <c r="B3393" s="115">
        <v>0.75</v>
      </c>
      <c r="C3393">
        <v>11.952999999999999</v>
      </c>
    </row>
    <row r="3394" spans="1:3" x14ac:dyDescent="0.25">
      <c r="A3394" s="101">
        <v>43358</v>
      </c>
      <c r="B3394" s="115">
        <v>0.79166666666666663</v>
      </c>
      <c r="C3394">
        <v>11.952999999999999</v>
      </c>
    </row>
    <row r="3395" spans="1:3" x14ac:dyDescent="0.25">
      <c r="A3395" s="101">
        <v>43358</v>
      </c>
      <c r="B3395" s="115">
        <v>0.83333333333333337</v>
      </c>
      <c r="C3395">
        <v>11.904</v>
      </c>
    </row>
    <row r="3396" spans="1:3" x14ac:dyDescent="0.25">
      <c r="A3396" s="101">
        <v>43358</v>
      </c>
      <c r="B3396" s="115">
        <v>0.875</v>
      </c>
      <c r="C3396">
        <v>11.734</v>
      </c>
    </row>
    <row r="3397" spans="1:3" x14ac:dyDescent="0.25">
      <c r="A3397" s="101">
        <v>43358</v>
      </c>
      <c r="B3397" s="115">
        <v>0.91666666666666663</v>
      </c>
      <c r="C3397">
        <v>11.565</v>
      </c>
    </row>
    <row r="3398" spans="1:3" x14ac:dyDescent="0.25">
      <c r="A3398" s="101">
        <v>43358</v>
      </c>
      <c r="B3398" s="115">
        <v>0.95833333333333337</v>
      </c>
      <c r="C3398">
        <v>11.346</v>
      </c>
    </row>
    <row r="3399" spans="1:3" x14ac:dyDescent="0.25">
      <c r="A3399" s="101">
        <v>43359</v>
      </c>
      <c r="B3399" s="115">
        <v>0</v>
      </c>
      <c r="C3399">
        <v>11.102</v>
      </c>
    </row>
    <row r="3400" spans="1:3" x14ac:dyDescent="0.25">
      <c r="A3400" s="101">
        <v>43359</v>
      </c>
      <c r="B3400" s="115">
        <v>4.1666666666666664E-2</v>
      </c>
      <c r="C3400">
        <v>10.907</v>
      </c>
    </row>
    <row r="3401" spans="1:3" x14ac:dyDescent="0.25">
      <c r="A3401" s="101">
        <v>43359</v>
      </c>
      <c r="B3401" s="115">
        <v>8.3333333333333329E-2</v>
      </c>
      <c r="C3401">
        <v>10.712</v>
      </c>
    </row>
    <row r="3402" spans="1:3" x14ac:dyDescent="0.25">
      <c r="A3402" s="101">
        <v>43359</v>
      </c>
      <c r="B3402" s="115">
        <v>0.125</v>
      </c>
      <c r="C3402">
        <v>10.565</v>
      </c>
    </row>
    <row r="3403" spans="1:3" x14ac:dyDescent="0.25">
      <c r="A3403" s="101">
        <v>43359</v>
      </c>
      <c r="B3403" s="115">
        <v>0.16666666666666666</v>
      </c>
      <c r="C3403">
        <v>10.467000000000001</v>
      </c>
    </row>
    <row r="3404" spans="1:3" x14ac:dyDescent="0.25">
      <c r="A3404" s="101">
        <v>43359</v>
      </c>
      <c r="B3404" s="115">
        <v>0.20833333333333334</v>
      </c>
      <c r="C3404">
        <v>10.345000000000001</v>
      </c>
    </row>
    <row r="3405" spans="1:3" x14ac:dyDescent="0.25">
      <c r="A3405" s="101">
        <v>43359</v>
      </c>
      <c r="B3405" s="115">
        <v>0.25</v>
      </c>
      <c r="C3405">
        <v>10.222</v>
      </c>
    </row>
    <row r="3406" spans="1:3" x14ac:dyDescent="0.25">
      <c r="A3406" s="101">
        <v>43359</v>
      </c>
      <c r="B3406" s="115">
        <v>0.29166666666666669</v>
      </c>
      <c r="C3406">
        <v>10.051</v>
      </c>
    </row>
    <row r="3407" spans="1:3" x14ac:dyDescent="0.25">
      <c r="A3407" s="101">
        <v>43359</v>
      </c>
      <c r="B3407" s="115">
        <v>0.33333333333333331</v>
      </c>
      <c r="C3407">
        <v>9.9280000000000008</v>
      </c>
    </row>
    <row r="3408" spans="1:3" x14ac:dyDescent="0.25">
      <c r="A3408" s="101">
        <v>43359</v>
      </c>
      <c r="B3408" s="115">
        <v>0.375</v>
      </c>
      <c r="C3408">
        <v>9.7799999999999994</v>
      </c>
    </row>
    <row r="3409" spans="1:3" x14ac:dyDescent="0.25">
      <c r="A3409" s="101">
        <v>43359</v>
      </c>
      <c r="B3409" s="115">
        <v>0.41666666666666669</v>
      </c>
      <c r="C3409">
        <v>9.7799999999999994</v>
      </c>
    </row>
    <row r="3410" spans="1:3" x14ac:dyDescent="0.25">
      <c r="A3410" s="101">
        <v>43359</v>
      </c>
      <c r="B3410" s="115">
        <v>0.45833333333333331</v>
      </c>
      <c r="C3410">
        <v>10.074999999999999</v>
      </c>
    </row>
    <row r="3411" spans="1:3" x14ac:dyDescent="0.25">
      <c r="A3411" s="101">
        <v>43359</v>
      </c>
      <c r="B3411" s="115">
        <v>0.5</v>
      </c>
      <c r="C3411">
        <v>10.345000000000001</v>
      </c>
    </row>
    <row r="3412" spans="1:3" x14ac:dyDescent="0.25">
      <c r="A3412" s="101">
        <v>43359</v>
      </c>
      <c r="B3412" s="115">
        <v>0.54166666666666663</v>
      </c>
      <c r="C3412">
        <v>10.81</v>
      </c>
    </row>
    <row r="3413" spans="1:3" x14ac:dyDescent="0.25">
      <c r="A3413" s="101">
        <v>43359</v>
      </c>
      <c r="B3413" s="115">
        <v>0.58333333333333337</v>
      </c>
      <c r="C3413">
        <v>11.102</v>
      </c>
    </row>
    <row r="3414" spans="1:3" x14ac:dyDescent="0.25">
      <c r="A3414" s="101">
        <v>43359</v>
      </c>
      <c r="B3414" s="115">
        <v>0.625</v>
      </c>
      <c r="C3414">
        <v>11.37</v>
      </c>
    </row>
    <row r="3415" spans="1:3" x14ac:dyDescent="0.25">
      <c r="A3415" s="101">
        <v>43359</v>
      </c>
      <c r="B3415" s="115">
        <v>0.66666666666666663</v>
      </c>
      <c r="C3415">
        <v>11.734</v>
      </c>
    </row>
    <row r="3416" spans="1:3" x14ac:dyDescent="0.25">
      <c r="A3416" s="101">
        <v>43359</v>
      </c>
      <c r="B3416" s="115">
        <v>0.70833333333333337</v>
      </c>
      <c r="C3416">
        <v>11.88</v>
      </c>
    </row>
    <row r="3417" spans="1:3" x14ac:dyDescent="0.25">
      <c r="A3417" s="101">
        <v>43359</v>
      </c>
      <c r="B3417" s="115">
        <v>0.75</v>
      </c>
      <c r="C3417">
        <v>11.759</v>
      </c>
    </row>
    <row r="3418" spans="1:3" x14ac:dyDescent="0.25">
      <c r="A3418" s="101">
        <v>43359</v>
      </c>
      <c r="B3418" s="115">
        <v>0.79166666666666663</v>
      </c>
      <c r="C3418">
        <v>11.686</v>
      </c>
    </row>
    <row r="3419" spans="1:3" x14ac:dyDescent="0.25">
      <c r="A3419" s="101">
        <v>43359</v>
      </c>
      <c r="B3419" s="115">
        <v>0.83333333333333337</v>
      </c>
      <c r="C3419">
        <v>11.637</v>
      </c>
    </row>
    <row r="3420" spans="1:3" x14ac:dyDescent="0.25">
      <c r="A3420" s="101">
        <v>43359</v>
      </c>
      <c r="B3420" s="115">
        <v>0.875</v>
      </c>
      <c r="C3420">
        <v>11.37</v>
      </c>
    </row>
    <row r="3421" spans="1:3" x14ac:dyDescent="0.25">
      <c r="A3421" s="101">
        <v>43359</v>
      </c>
      <c r="B3421" s="115">
        <v>0.91666666666666663</v>
      </c>
      <c r="C3421">
        <v>11.077999999999999</v>
      </c>
    </row>
    <row r="3422" spans="1:3" x14ac:dyDescent="0.25">
      <c r="A3422" s="101">
        <v>43359</v>
      </c>
      <c r="B3422" s="115">
        <v>0.95833333333333337</v>
      </c>
      <c r="C3422">
        <v>11.102</v>
      </c>
    </row>
    <row r="3423" spans="1:3" x14ac:dyDescent="0.25">
      <c r="A3423" s="101">
        <v>43360</v>
      </c>
      <c r="B3423" s="115">
        <v>0</v>
      </c>
      <c r="C3423">
        <v>10.98</v>
      </c>
    </row>
    <row r="3424" spans="1:3" x14ac:dyDescent="0.25">
      <c r="A3424" s="101">
        <v>43360</v>
      </c>
      <c r="B3424" s="115">
        <v>4.1666666666666664E-2</v>
      </c>
      <c r="C3424">
        <v>10.760999999999999</v>
      </c>
    </row>
    <row r="3425" spans="1:3" x14ac:dyDescent="0.25">
      <c r="A3425" s="101">
        <v>43360</v>
      </c>
      <c r="B3425" s="115">
        <v>8.3333333333333329E-2</v>
      </c>
      <c r="C3425">
        <v>10.541</v>
      </c>
    </row>
    <row r="3426" spans="1:3" x14ac:dyDescent="0.25">
      <c r="A3426" s="101">
        <v>43360</v>
      </c>
      <c r="B3426" s="115">
        <v>0.125</v>
      </c>
      <c r="C3426">
        <v>10.32</v>
      </c>
    </row>
    <row r="3427" spans="1:3" x14ac:dyDescent="0.25">
      <c r="A3427" s="101">
        <v>43360</v>
      </c>
      <c r="B3427" s="115">
        <v>0.16666666666666666</v>
      </c>
      <c r="C3427">
        <v>10.148999999999999</v>
      </c>
    </row>
    <row r="3428" spans="1:3" x14ac:dyDescent="0.25">
      <c r="A3428" s="101">
        <v>43360</v>
      </c>
      <c r="B3428" s="115">
        <v>0.20833333333333334</v>
      </c>
      <c r="C3428">
        <v>9.9770000000000003</v>
      </c>
    </row>
    <row r="3429" spans="1:3" x14ac:dyDescent="0.25">
      <c r="A3429" s="101">
        <v>43360</v>
      </c>
      <c r="B3429" s="115">
        <v>0.25</v>
      </c>
      <c r="C3429">
        <v>9.7560000000000002</v>
      </c>
    </row>
    <row r="3430" spans="1:3" x14ac:dyDescent="0.25">
      <c r="A3430" s="101">
        <v>43360</v>
      </c>
      <c r="B3430" s="115">
        <v>0.29166666666666669</v>
      </c>
      <c r="C3430">
        <v>9.5340000000000007</v>
      </c>
    </row>
    <row r="3431" spans="1:3" x14ac:dyDescent="0.25">
      <c r="A3431" s="101">
        <v>43360</v>
      </c>
      <c r="B3431" s="115">
        <v>0.33333333333333331</v>
      </c>
      <c r="C3431">
        <v>9.3360000000000003</v>
      </c>
    </row>
    <row r="3432" spans="1:3" x14ac:dyDescent="0.25">
      <c r="A3432" s="101">
        <v>43360</v>
      </c>
      <c r="B3432" s="115">
        <v>0.375</v>
      </c>
      <c r="C3432">
        <v>9.2379999999999995</v>
      </c>
    </row>
    <row r="3433" spans="1:3" x14ac:dyDescent="0.25">
      <c r="A3433" s="101">
        <v>43360</v>
      </c>
      <c r="B3433" s="115">
        <v>0.41666666666666669</v>
      </c>
      <c r="C3433">
        <v>9.2870000000000008</v>
      </c>
    </row>
    <row r="3434" spans="1:3" x14ac:dyDescent="0.25">
      <c r="A3434" s="101">
        <v>43360</v>
      </c>
      <c r="B3434" s="115">
        <v>0.45833333333333331</v>
      </c>
      <c r="C3434">
        <v>9.5830000000000002</v>
      </c>
    </row>
    <row r="3435" spans="1:3" x14ac:dyDescent="0.25">
      <c r="A3435" s="101">
        <v>43360</v>
      </c>
      <c r="B3435" s="115">
        <v>0.5</v>
      </c>
      <c r="C3435">
        <v>9.9770000000000003</v>
      </c>
    </row>
    <row r="3436" spans="1:3" x14ac:dyDescent="0.25">
      <c r="A3436" s="101">
        <v>43360</v>
      </c>
      <c r="B3436" s="115">
        <v>0.54166666666666663</v>
      </c>
      <c r="C3436">
        <v>10.516</v>
      </c>
    </row>
    <row r="3437" spans="1:3" x14ac:dyDescent="0.25">
      <c r="A3437" s="101">
        <v>43360</v>
      </c>
      <c r="B3437" s="115">
        <v>0.58333333333333337</v>
      </c>
      <c r="C3437">
        <v>11.127000000000001</v>
      </c>
    </row>
    <row r="3438" spans="1:3" x14ac:dyDescent="0.25">
      <c r="A3438" s="101">
        <v>43360</v>
      </c>
      <c r="B3438" s="115">
        <v>0.625</v>
      </c>
      <c r="C3438">
        <v>11.613</v>
      </c>
    </row>
    <row r="3439" spans="1:3" x14ac:dyDescent="0.25">
      <c r="A3439" s="101">
        <v>43360</v>
      </c>
      <c r="B3439" s="115">
        <v>0.66666666666666663</v>
      </c>
      <c r="C3439">
        <v>11.88</v>
      </c>
    </row>
    <row r="3440" spans="1:3" x14ac:dyDescent="0.25">
      <c r="A3440" s="101">
        <v>43360</v>
      </c>
      <c r="B3440" s="115">
        <v>0.70833333333333337</v>
      </c>
      <c r="C3440">
        <v>11.929</v>
      </c>
    </row>
    <row r="3441" spans="1:3" x14ac:dyDescent="0.25">
      <c r="A3441" s="101">
        <v>43360</v>
      </c>
      <c r="B3441" s="115">
        <v>0.75</v>
      </c>
      <c r="C3441">
        <v>11.88</v>
      </c>
    </row>
    <row r="3442" spans="1:3" x14ac:dyDescent="0.25">
      <c r="A3442" s="101">
        <v>43360</v>
      </c>
      <c r="B3442" s="115">
        <v>0.79166666666666663</v>
      </c>
      <c r="C3442">
        <v>11.88</v>
      </c>
    </row>
    <row r="3443" spans="1:3" x14ac:dyDescent="0.25">
      <c r="A3443" s="101">
        <v>43360</v>
      </c>
      <c r="B3443" s="115">
        <v>0.83333333333333337</v>
      </c>
      <c r="C3443">
        <v>11.856</v>
      </c>
    </row>
    <row r="3444" spans="1:3" x14ac:dyDescent="0.25">
      <c r="A3444" s="101">
        <v>43360</v>
      </c>
      <c r="B3444" s="115">
        <v>0.875</v>
      </c>
      <c r="C3444">
        <v>11.807</v>
      </c>
    </row>
    <row r="3445" spans="1:3" x14ac:dyDescent="0.25">
      <c r="A3445" s="101">
        <v>43360</v>
      </c>
      <c r="B3445" s="115">
        <v>0.91666666666666663</v>
      </c>
      <c r="C3445">
        <v>11.686</v>
      </c>
    </row>
    <row r="3446" spans="1:3" x14ac:dyDescent="0.25">
      <c r="A3446" s="101">
        <v>43360</v>
      </c>
      <c r="B3446" s="115">
        <v>0.95833333333333337</v>
      </c>
      <c r="C3446">
        <v>11.443</v>
      </c>
    </row>
    <row r="3447" spans="1:3" x14ac:dyDescent="0.25">
      <c r="A3447" s="101">
        <v>43361</v>
      </c>
      <c r="B3447" s="115">
        <v>0</v>
      </c>
      <c r="C3447">
        <v>11.247999999999999</v>
      </c>
    </row>
    <row r="3448" spans="1:3" x14ac:dyDescent="0.25">
      <c r="A3448" s="101">
        <v>43361</v>
      </c>
      <c r="B3448" s="115">
        <v>4.1666666666666664E-2</v>
      </c>
      <c r="C3448">
        <v>11.053000000000001</v>
      </c>
    </row>
    <row r="3449" spans="1:3" x14ac:dyDescent="0.25">
      <c r="A3449" s="101">
        <v>43361</v>
      </c>
      <c r="B3449" s="115">
        <v>8.3333333333333329E-2</v>
      </c>
      <c r="C3449">
        <v>10.882999999999999</v>
      </c>
    </row>
    <row r="3450" spans="1:3" x14ac:dyDescent="0.25">
      <c r="A3450" s="101">
        <v>43361</v>
      </c>
      <c r="B3450" s="115">
        <v>0.125</v>
      </c>
      <c r="C3450">
        <v>10.736000000000001</v>
      </c>
    </row>
    <row r="3451" spans="1:3" x14ac:dyDescent="0.25">
      <c r="A3451" s="101">
        <v>43361</v>
      </c>
      <c r="B3451" s="115">
        <v>0.16666666666666666</v>
      </c>
      <c r="C3451">
        <v>10.614000000000001</v>
      </c>
    </row>
    <row r="3452" spans="1:3" x14ac:dyDescent="0.25">
      <c r="A3452" s="101">
        <v>43361</v>
      </c>
      <c r="B3452" s="115">
        <v>0.20833333333333334</v>
      </c>
      <c r="C3452">
        <v>10.541</v>
      </c>
    </row>
    <row r="3453" spans="1:3" x14ac:dyDescent="0.25">
      <c r="A3453" s="101">
        <v>43361</v>
      </c>
      <c r="B3453" s="115">
        <v>0.25</v>
      </c>
      <c r="C3453">
        <v>10.417999999999999</v>
      </c>
    </row>
    <row r="3454" spans="1:3" x14ac:dyDescent="0.25">
      <c r="A3454" s="101">
        <v>43361</v>
      </c>
      <c r="B3454" s="115">
        <v>0.29166666666666669</v>
      </c>
      <c r="C3454">
        <v>10.247</v>
      </c>
    </row>
    <row r="3455" spans="1:3" x14ac:dyDescent="0.25">
      <c r="A3455" s="101">
        <v>43361</v>
      </c>
      <c r="B3455" s="115">
        <v>0.33333333333333331</v>
      </c>
      <c r="C3455">
        <v>10.051</v>
      </c>
    </row>
    <row r="3456" spans="1:3" x14ac:dyDescent="0.25">
      <c r="A3456" s="101">
        <v>43361</v>
      </c>
      <c r="B3456" s="115">
        <v>0.375</v>
      </c>
      <c r="C3456">
        <v>9.8789999999999996</v>
      </c>
    </row>
    <row r="3457" spans="1:3" x14ac:dyDescent="0.25">
      <c r="A3457" s="101">
        <v>43361</v>
      </c>
      <c r="B3457" s="115">
        <v>0.41666666666666669</v>
      </c>
      <c r="C3457">
        <v>9.8539999999999992</v>
      </c>
    </row>
    <row r="3458" spans="1:3" x14ac:dyDescent="0.25">
      <c r="A3458" s="101">
        <v>43361</v>
      </c>
      <c r="B3458" s="115">
        <v>0.45833333333333331</v>
      </c>
      <c r="C3458">
        <v>10.074999999999999</v>
      </c>
    </row>
    <row r="3459" spans="1:3" x14ac:dyDescent="0.25">
      <c r="A3459" s="101">
        <v>43361</v>
      </c>
      <c r="B3459" s="115">
        <v>0.5</v>
      </c>
      <c r="C3459">
        <v>10.467000000000001</v>
      </c>
    </row>
    <row r="3460" spans="1:3" x14ac:dyDescent="0.25">
      <c r="A3460" s="101">
        <v>43361</v>
      </c>
      <c r="B3460" s="115">
        <v>0.54166666666666663</v>
      </c>
      <c r="C3460">
        <v>10.98</v>
      </c>
    </row>
    <row r="3461" spans="1:3" x14ac:dyDescent="0.25">
      <c r="A3461" s="101">
        <v>43361</v>
      </c>
      <c r="B3461" s="115">
        <v>0.58333333333333337</v>
      </c>
      <c r="C3461">
        <v>11.492000000000001</v>
      </c>
    </row>
    <row r="3462" spans="1:3" x14ac:dyDescent="0.25">
      <c r="A3462" s="101">
        <v>43361</v>
      </c>
      <c r="B3462" s="115">
        <v>0.625</v>
      </c>
      <c r="C3462">
        <v>11.88</v>
      </c>
    </row>
    <row r="3463" spans="1:3" x14ac:dyDescent="0.25">
      <c r="A3463" s="101">
        <v>43361</v>
      </c>
      <c r="B3463" s="115">
        <v>0.66666666666666663</v>
      </c>
      <c r="C3463">
        <v>12.098000000000001</v>
      </c>
    </row>
    <row r="3464" spans="1:3" x14ac:dyDescent="0.25">
      <c r="A3464" s="101">
        <v>43361</v>
      </c>
      <c r="B3464" s="115">
        <v>0.70833333333333337</v>
      </c>
      <c r="C3464">
        <v>12.098000000000001</v>
      </c>
    </row>
    <row r="3465" spans="1:3" x14ac:dyDescent="0.25">
      <c r="A3465" s="101">
        <v>43361</v>
      </c>
      <c r="B3465" s="115">
        <v>0.75</v>
      </c>
      <c r="C3465">
        <v>12.000999999999999</v>
      </c>
    </row>
    <row r="3466" spans="1:3" x14ac:dyDescent="0.25">
      <c r="A3466" s="101">
        <v>43361</v>
      </c>
      <c r="B3466" s="115">
        <v>0.79166666666666663</v>
      </c>
      <c r="C3466">
        <v>11.977</v>
      </c>
    </row>
    <row r="3467" spans="1:3" x14ac:dyDescent="0.25">
      <c r="A3467" s="101">
        <v>43361</v>
      </c>
      <c r="B3467" s="115">
        <v>0.83333333333333337</v>
      </c>
      <c r="C3467">
        <v>11.977</v>
      </c>
    </row>
    <row r="3468" spans="1:3" x14ac:dyDescent="0.25">
      <c r="A3468" s="101">
        <v>43361</v>
      </c>
      <c r="B3468" s="115">
        <v>0.875</v>
      </c>
      <c r="C3468">
        <v>11.856</v>
      </c>
    </row>
    <row r="3469" spans="1:3" x14ac:dyDescent="0.25">
      <c r="A3469" s="101">
        <v>43361</v>
      </c>
      <c r="B3469" s="115">
        <v>0.91666666666666663</v>
      </c>
      <c r="C3469">
        <v>11.662000000000001</v>
      </c>
    </row>
    <row r="3470" spans="1:3" x14ac:dyDescent="0.25">
      <c r="A3470" s="101">
        <v>43361</v>
      </c>
      <c r="B3470" s="115">
        <v>0.95833333333333337</v>
      </c>
      <c r="C3470">
        <v>11.443</v>
      </c>
    </row>
    <row r="3471" spans="1:3" x14ac:dyDescent="0.25">
      <c r="A3471" s="101">
        <v>43362</v>
      </c>
      <c r="B3471" s="115">
        <v>0</v>
      </c>
      <c r="C3471">
        <v>11.247999999999999</v>
      </c>
    </row>
    <row r="3472" spans="1:3" x14ac:dyDescent="0.25">
      <c r="A3472" s="101">
        <v>43362</v>
      </c>
      <c r="B3472" s="115">
        <v>4.1666666666666664E-2</v>
      </c>
      <c r="C3472">
        <v>11.053000000000001</v>
      </c>
    </row>
    <row r="3473" spans="1:3" x14ac:dyDescent="0.25">
      <c r="A3473" s="101">
        <v>43362</v>
      </c>
      <c r="B3473" s="115">
        <v>8.3333333333333329E-2</v>
      </c>
      <c r="C3473">
        <v>10.858000000000001</v>
      </c>
    </row>
    <row r="3474" spans="1:3" x14ac:dyDescent="0.25">
      <c r="A3474" s="101">
        <v>43362</v>
      </c>
      <c r="B3474" s="115">
        <v>0.125</v>
      </c>
      <c r="C3474">
        <v>10.663</v>
      </c>
    </row>
    <row r="3475" spans="1:3" x14ac:dyDescent="0.25">
      <c r="A3475" s="101">
        <v>43362</v>
      </c>
      <c r="B3475" s="115">
        <v>0.16666666666666666</v>
      </c>
      <c r="C3475">
        <v>10.516</v>
      </c>
    </row>
    <row r="3476" spans="1:3" x14ac:dyDescent="0.25">
      <c r="A3476" s="101">
        <v>43362</v>
      </c>
      <c r="B3476" s="115">
        <v>0.20833333333333334</v>
      </c>
      <c r="C3476">
        <v>10.369</v>
      </c>
    </row>
    <row r="3477" spans="1:3" x14ac:dyDescent="0.25">
      <c r="A3477" s="101">
        <v>43362</v>
      </c>
      <c r="B3477" s="115">
        <v>0.25</v>
      </c>
      <c r="C3477">
        <v>10.222</v>
      </c>
    </row>
    <row r="3478" spans="1:3" x14ac:dyDescent="0.25">
      <c r="A3478" s="101">
        <v>43362</v>
      </c>
      <c r="B3478" s="115">
        <v>0.29166666666666669</v>
      </c>
      <c r="C3478">
        <v>10.051</v>
      </c>
    </row>
    <row r="3479" spans="1:3" x14ac:dyDescent="0.25">
      <c r="A3479" s="101">
        <v>43362</v>
      </c>
      <c r="B3479" s="115">
        <v>0.33333333333333331</v>
      </c>
      <c r="C3479">
        <v>9.8539999999999992</v>
      </c>
    </row>
    <row r="3480" spans="1:3" x14ac:dyDescent="0.25">
      <c r="A3480" s="101">
        <v>43362</v>
      </c>
      <c r="B3480" s="115">
        <v>0.375</v>
      </c>
      <c r="C3480">
        <v>9.7309999999999999</v>
      </c>
    </row>
    <row r="3481" spans="1:3" x14ac:dyDescent="0.25">
      <c r="A3481" s="101">
        <v>43362</v>
      </c>
      <c r="B3481" s="115">
        <v>0.41666666666666669</v>
      </c>
      <c r="C3481">
        <v>9.7309999999999999</v>
      </c>
    </row>
    <row r="3482" spans="1:3" x14ac:dyDescent="0.25">
      <c r="A3482" s="101">
        <v>43362</v>
      </c>
      <c r="B3482" s="115">
        <v>0.45833333333333331</v>
      </c>
      <c r="C3482">
        <v>9.952</v>
      </c>
    </row>
    <row r="3483" spans="1:3" x14ac:dyDescent="0.25">
      <c r="A3483" s="101">
        <v>43362</v>
      </c>
      <c r="B3483" s="115">
        <v>0.5</v>
      </c>
      <c r="C3483">
        <v>10.394</v>
      </c>
    </row>
    <row r="3484" spans="1:3" x14ac:dyDescent="0.25">
      <c r="A3484" s="101">
        <v>43362</v>
      </c>
      <c r="B3484" s="115">
        <v>0.54166666666666663</v>
      </c>
      <c r="C3484">
        <v>10.956</v>
      </c>
    </row>
    <row r="3485" spans="1:3" x14ac:dyDescent="0.25">
      <c r="A3485" s="101">
        <v>43362</v>
      </c>
      <c r="B3485" s="115">
        <v>0.58333333333333337</v>
      </c>
      <c r="C3485">
        <v>11.492000000000001</v>
      </c>
    </row>
    <row r="3486" spans="1:3" x14ac:dyDescent="0.25">
      <c r="A3486" s="101">
        <v>43362</v>
      </c>
      <c r="B3486" s="115">
        <v>0.625</v>
      </c>
      <c r="C3486">
        <v>11.88</v>
      </c>
    </row>
    <row r="3487" spans="1:3" x14ac:dyDescent="0.25">
      <c r="A3487" s="101">
        <v>43362</v>
      </c>
      <c r="B3487" s="115">
        <v>0.66666666666666663</v>
      </c>
      <c r="C3487">
        <v>12.05</v>
      </c>
    </row>
    <row r="3488" spans="1:3" x14ac:dyDescent="0.25">
      <c r="A3488" s="101">
        <v>43362</v>
      </c>
      <c r="B3488" s="115">
        <v>0.70833333333333337</v>
      </c>
      <c r="C3488">
        <v>12.025</v>
      </c>
    </row>
    <row r="3489" spans="1:3" x14ac:dyDescent="0.25">
      <c r="A3489" s="101">
        <v>43362</v>
      </c>
      <c r="B3489" s="115">
        <v>0.75</v>
      </c>
      <c r="C3489">
        <v>11.952999999999999</v>
      </c>
    </row>
    <row r="3490" spans="1:3" x14ac:dyDescent="0.25">
      <c r="A3490" s="101">
        <v>43362</v>
      </c>
      <c r="B3490" s="115">
        <v>0.79166666666666663</v>
      </c>
      <c r="C3490">
        <v>11.952999999999999</v>
      </c>
    </row>
    <row r="3491" spans="1:3" x14ac:dyDescent="0.25">
      <c r="A3491" s="101">
        <v>43362</v>
      </c>
      <c r="B3491" s="115">
        <v>0.83333333333333337</v>
      </c>
      <c r="C3491">
        <v>11.832000000000001</v>
      </c>
    </row>
    <row r="3492" spans="1:3" x14ac:dyDescent="0.25">
      <c r="A3492" s="101">
        <v>43362</v>
      </c>
      <c r="B3492" s="115">
        <v>0.875</v>
      </c>
      <c r="C3492">
        <v>11.637</v>
      </c>
    </row>
    <row r="3493" spans="1:3" x14ac:dyDescent="0.25">
      <c r="A3493" s="101">
        <v>43362</v>
      </c>
      <c r="B3493" s="115">
        <v>0.91666666666666663</v>
      </c>
      <c r="C3493">
        <v>11.516</v>
      </c>
    </row>
    <row r="3494" spans="1:3" x14ac:dyDescent="0.25">
      <c r="A3494" s="101">
        <v>43362</v>
      </c>
      <c r="B3494" s="115">
        <v>0.95833333333333337</v>
      </c>
      <c r="C3494">
        <v>11.297000000000001</v>
      </c>
    </row>
    <row r="3495" spans="1:3" x14ac:dyDescent="0.25">
      <c r="A3495" s="101">
        <v>43363</v>
      </c>
      <c r="B3495" s="115">
        <v>0</v>
      </c>
      <c r="C3495">
        <v>10.98</v>
      </c>
    </row>
    <row r="3496" spans="1:3" x14ac:dyDescent="0.25">
      <c r="A3496" s="101">
        <v>43363</v>
      </c>
      <c r="B3496" s="115">
        <v>4.1666666666666664E-2</v>
      </c>
      <c r="C3496">
        <v>10.712</v>
      </c>
    </row>
    <row r="3497" spans="1:3" x14ac:dyDescent="0.25">
      <c r="A3497" s="101">
        <v>43363</v>
      </c>
      <c r="B3497" s="115">
        <v>8.3333333333333329E-2</v>
      </c>
      <c r="C3497">
        <v>10.467000000000001</v>
      </c>
    </row>
    <row r="3498" spans="1:3" x14ac:dyDescent="0.25">
      <c r="A3498" s="101">
        <v>43363</v>
      </c>
      <c r="B3498" s="115">
        <v>0.125</v>
      </c>
      <c r="C3498">
        <v>10.271000000000001</v>
      </c>
    </row>
    <row r="3499" spans="1:3" x14ac:dyDescent="0.25">
      <c r="A3499" s="101">
        <v>43363</v>
      </c>
      <c r="B3499" s="115">
        <v>0.16666666666666666</v>
      </c>
      <c r="C3499">
        <v>10.148999999999999</v>
      </c>
    </row>
    <row r="3500" spans="1:3" x14ac:dyDescent="0.25">
      <c r="A3500" s="101">
        <v>43363</v>
      </c>
      <c r="B3500" s="115">
        <v>0.20833333333333334</v>
      </c>
      <c r="C3500">
        <v>10.026</v>
      </c>
    </row>
    <row r="3501" spans="1:3" x14ac:dyDescent="0.25">
      <c r="A3501" s="101">
        <v>43363</v>
      </c>
      <c r="B3501" s="115">
        <v>0.25</v>
      </c>
      <c r="C3501">
        <v>9.8789999999999996</v>
      </c>
    </row>
    <row r="3502" spans="1:3" x14ac:dyDescent="0.25">
      <c r="A3502" s="101">
        <v>43363</v>
      </c>
      <c r="B3502" s="115">
        <v>0.29166666666666669</v>
      </c>
      <c r="C3502">
        <v>9.7309999999999999</v>
      </c>
    </row>
    <row r="3503" spans="1:3" x14ac:dyDescent="0.25">
      <c r="A3503" s="101">
        <v>43363</v>
      </c>
      <c r="B3503" s="115">
        <v>0.33333333333333331</v>
      </c>
      <c r="C3503">
        <v>9.5340000000000007</v>
      </c>
    </row>
    <row r="3504" spans="1:3" x14ac:dyDescent="0.25">
      <c r="A3504" s="101">
        <v>43363</v>
      </c>
      <c r="B3504" s="115">
        <v>0.375</v>
      </c>
      <c r="C3504">
        <v>9.41</v>
      </c>
    </row>
    <row r="3505" spans="1:3" x14ac:dyDescent="0.25">
      <c r="A3505" s="101">
        <v>43363</v>
      </c>
      <c r="B3505" s="115">
        <v>0.41666666666666669</v>
      </c>
      <c r="C3505">
        <v>9.3610000000000007</v>
      </c>
    </row>
    <row r="3506" spans="1:3" x14ac:dyDescent="0.25">
      <c r="A3506" s="101">
        <v>43363</v>
      </c>
      <c r="B3506" s="115">
        <v>0.45833333333333331</v>
      </c>
      <c r="C3506">
        <v>9.5340000000000007</v>
      </c>
    </row>
    <row r="3507" spans="1:3" x14ac:dyDescent="0.25">
      <c r="A3507" s="101">
        <v>43363</v>
      </c>
      <c r="B3507" s="115">
        <v>0.5</v>
      </c>
      <c r="C3507">
        <v>9.9280000000000008</v>
      </c>
    </row>
    <row r="3508" spans="1:3" x14ac:dyDescent="0.25">
      <c r="A3508" s="101">
        <v>43363</v>
      </c>
      <c r="B3508" s="115">
        <v>0.54166666666666663</v>
      </c>
      <c r="C3508">
        <v>10.417999999999999</v>
      </c>
    </row>
    <row r="3509" spans="1:3" x14ac:dyDescent="0.25">
      <c r="A3509" s="101">
        <v>43363</v>
      </c>
      <c r="B3509" s="115">
        <v>0.58333333333333337</v>
      </c>
      <c r="C3509">
        <v>10.907</v>
      </c>
    </row>
    <row r="3510" spans="1:3" x14ac:dyDescent="0.25">
      <c r="A3510" s="101">
        <v>43363</v>
      </c>
      <c r="B3510" s="115">
        <v>0.625</v>
      </c>
      <c r="C3510">
        <v>11.346</v>
      </c>
    </row>
    <row r="3511" spans="1:3" x14ac:dyDescent="0.25">
      <c r="A3511" s="101">
        <v>43363</v>
      </c>
      <c r="B3511" s="115">
        <v>0.66666666666666663</v>
      </c>
      <c r="C3511">
        <v>11.54</v>
      </c>
    </row>
    <row r="3512" spans="1:3" x14ac:dyDescent="0.25">
      <c r="A3512" s="101">
        <v>43363</v>
      </c>
      <c r="B3512" s="115">
        <v>0.70833333333333337</v>
      </c>
      <c r="C3512">
        <v>11.565</v>
      </c>
    </row>
    <row r="3513" spans="1:3" x14ac:dyDescent="0.25">
      <c r="A3513" s="101">
        <v>43363</v>
      </c>
      <c r="B3513" s="115">
        <v>0.75</v>
      </c>
      <c r="C3513">
        <v>11.516</v>
      </c>
    </row>
    <row r="3514" spans="1:3" x14ac:dyDescent="0.25">
      <c r="A3514" s="101">
        <v>43363</v>
      </c>
      <c r="B3514" s="115">
        <v>0.79166666666666663</v>
      </c>
      <c r="C3514">
        <v>11.54</v>
      </c>
    </row>
    <row r="3515" spans="1:3" x14ac:dyDescent="0.25">
      <c r="A3515" s="101">
        <v>43363</v>
      </c>
      <c r="B3515" s="115">
        <v>0.83333333333333337</v>
      </c>
      <c r="C3515">
        <v>11.54</v>
      </c>
    </row>
    <row r="3516" spans="1:3" x14ac:dyDescent="0.25">
      <c r="A3516" s="101">
        <v>43363</v>
      </c>
      <c r="B3516" s="115">
        <v>0.875</v>
      </c>
      <c r="C3516">
        <v>11.443</v>
      </c>
    </row>
    <row r="3517" spans="1:3" x14ac:dyDescent="0.25">
      <c r="A3517" s="101">
        <v>43363</v>
      </c>
      <c r="B3517" s="115">
        <v>0.91666666666666663</v>
      </c>
      <c r="C3517">
        <v>11.247999999999999</v>
      </c>
    </row>
    <row r="3518" spans="1:3" x14ac:dyDescent="0.25">
      <c r="A3518" s="101">
        <v>43363</v>
      </c>
      <c r="B3518" s="115">
        <v>0.95833333333333337</v>
      </c>
      <c r="C3518">
        <v>11.053000000000001</v>
      </c>
    </row>
    <row r="3519" spans="1:3" x14ac:dyDescent="0.25">
      <c r="A3519" s="101">
        <v>43364</v>
      </c>
      <c r="B3519" s="115">
        <v>0</v>
      </c>
      <c r="C3519">
        <v>10.858000000000001</v>
      </c>
    </row>
    <row r="3520" spans="1:3" x14ac:dyDescent="0.25">
      <c r="A3520" s="101">
        <v>43364</v>
      </c>
      <c r="B3520" s="115">
        <v>4.1666666666666664E-2</v>
      </c>
      <c r="C3520">
        <v>10.663</v>
      </c>
    </row>
    <row r="3521" spans="1:3" x14ac:dyDescent="0.25">
      <c r="A3521" s="101">
        <v>43364</v>
      </c>
      <c r="B3521" s="115">
        <v>8.3333333333333329E-2</v>
      </c>
      <c r="C3521">
        <v>10.467000000000001</v>
      </c>
    </row>
    <row r="3522" spans="1:3" x14ac:dyDescent="0.25">
      <c r="A3522" s="101">
        <v>43364</v>
      </c>
      <c r="B3522" s="115">
        <v>0.125</v>
      </c>
      <c r="C3522">
        <v>10.32</v>
      </c>
    </row>
    <row r="3523" spans="1:3" x14ac:dyDescent="0.25">
      <c r="A3523" s="101">
        <v>43364</v>
      </c>
      <c r="B3523" s="115">
        <v>0.16666666666666666</v>
      </c>
      <c r="C3523">
        <v>10.247</v>
      </c>
    </row>
    <row r="3524" spans="1:3" x14ac:dyDescent="0.25">
      <c r="A3524" s="101">
        <v>43364</v>
      </c>
      <c r="B3524" s="115">
        <v>0.20833333333333334</v>
      </c>
      <c r="C3524">
        <v>10.198</v>
      </c>
    </row>
    <row r="3525" spans="1:3" x14ac:dyDescent="0.25">
      <c r="A3525" s="101">
        <v>43364</v>
      </c>
      <c r="B3525" s="115">
        <v>0.25</v>
      </c>
      <c r="C3525">
        <v>10.124000000000001</v>
      </c>
    </row>
    <row r="3526" spans="1:3" x14ac:dyDescent="0.25">
      <c r="A3526" s="101">
        <v>43364</v>
      </c>
      <c r="B3526" s="115">
        <v>0.29166666666666669</v>
      </c>
      <c r="C3526">
        <v>10.000999999999999</v>
      </c>
    </row>
    <row r="3527" spans="1:3" x14ac:dyDescent="0.25">
      <c r="A3527" s="101">
        <v>43364</v>
      </c>
      <c r="B3527" s="115">
        <v>0.33333333333333331</v>
      </c>
      <c r="C3527">
        <v>9.8049999999999997</v>
      </c>
    </row>
    <row r="3528" spans="1:3" x14ac:dyDescent="0.25">
      <c r="A3528" s="101">
        <v>43364</v>
      </c>
      <c r="B3528" s="115">
        <v>0.375</v>
      </c>
      <c r="C3528">
        <v>9.8290000000000006</v>
      </c>
    </row>
    <row r="3529" spans="1:3" x14ac:dyDescent="0.25">
      <c r="A3529" s="101">
        <v>43364</v>
      </c>
      <c r="B3529" s="115">
        <v>0.41666666666666669</v>
      </c>
      <c r="C3529">
        <v>9.952</v>
      </c>
    </row>
    <row r="3530" spans="1:3" x14ac:dyDescent="0.25">
      <c r="A3530" s="101">
        <v>43364</v>
      </c>
      <c r="B3530" s="115">
        <v>0.45833333333333331</v>
      </c>
      <c r="C3530">
        <v>10.074999999999999</v>
      </c>
    </row>
    <row r="3531" spans="1:3" x14ac:dyDescent="0.25">
      <c r="A3531" s="101">
        <v>43364</v>
      </c>
      <c r="B3531" s="115">
        <v>0.5</v>
      </c>
      <c r="C3531">
        <v>10.345000000000001</v>
      </c>
    </row>
    <row r="3532" spans="1:3" x14ac:dyDescent="0.25">
      <c r="A3532" s="101">
        <v>43364</v>
      </c>
      <c r="B3532" s="115">
        <v>0.54166666666666663</v>
      </c>
      <c r="C3532">
        <v>10.785</v>
      </c>
    </row>
    <row r="3533" spans="1:3" x14ac:dyDescent="0.25">
      <c r="A3533" s="101">
        <v>43364</v>
      </c>
      <c r="B3533" s="115">
        <v>0.58333333333333337</v>
      </c>
      <c r="C3533">
        <v>11.321</v>
      </c>
    </row>
    <row r="3534" spans="1:3" x14ac:dyDescent="0.25">
      <c r="A3534" s="101">
        <v>43364</v>
      </c>
      <c r="B3534" s="115">
        <v>0.625</v>
      </c>
      <c r="C3534">
        <v>11.613</v>
      </c>
    </row>
    <row r="3535" spans="1:3" x14ac:dyDescent="0.25">
      <c r="A3535" s="101">
        <v>43364</v>
      </c>
      <c r="B3535" s="115">
        <v>0.66666666666666663</v>
      </c>
      <c r="C3535">
        <v>11.856</v>
      </c>
    </row>
    <row r="3536" spans="1:3" x14ac:dyDescent="0.25">
      <c r="A3536" s="101">
        <v>43364</v>
      </c>
      <c r="B3536" s="115">
        <v>0.70833333333333337</v>
      </c>
      <c r="C3536">
        <v>12.025</v>
      </c>
    </row>
    <row r="3537" spans="1:3" x14ac:dyDescent="0.25">
      <c r="A3537" s="101">
        <v>43364</v>
      </c>
      <c r="B3537" s="115">
        <v>0.75</v>
      </c>
      <c r="C3537">
        <v>12.147</v>
      </c>
    </row>
    <row r="3538" spans="1:3" x14ac:dyDescent="0.25">
      <c r="A3538" s="101">
        <v>43364</v>
      </c>
      <c r="B3538" s="115">
        <v>0.79166666666666663</v>
      </c>
      <c r="C3538">
        <v>12.292</v>
      </c>
    </row>
    <row r="3539" spans="1:3" x14ac:dyDescent="0.25">
      <c r="A3539" s="101">
        <v>43364</v>
      </c>
      <c r="B3539" s="115">
        <v>0.83333333333333337</v>
      </c>
      <c r="C3539">
        <v>12.436999999999999</v>
      </c>
    </row>
    <row r="3540" spans="1:3" x14ac:dyDescent="0.25">
      <c r="A3540" s="101">
        <v>43364</v>
      </c>
      <c r="B3540" s="115">
        <v>0.875</v>
      </c>
      <c r="C3540">
        <v>12.582000000000001</v>
      </c>
    </row>
    <row r="3541" spans="1:3" x14ac:dyDescent="0.25">
      <c r="A3541" s="101">
        <v>43364</v>
      </c>
      <c r="B3541" s="115">
        <v>0.91666666666666663</v>
      </c>
      <c r="C3541">
        <v>12.558</v>
      </c>
    </row>
    <row r="3542" spans="1:3" x14ac:dyDescent="0.25">
      <c r="A3542" s="101">
        <v>43364</v>
      </c>
      <c r="B3542" s="115">
        <v>0.95833333333333337</v>
      </c>
      <c r="C3542">
        <v>12.413</v>
      </c>
    </row>
    <row r="3543" spans="1:3" x14ac:dyDescent="0.25">
      <c r="A3543" s="101">
        <v>43365</v>
      </c>
      <c r="B3543" s="115">
        <v>0</v>
      </c>
      <c r="C3543">
        <v>12.268000000000001</v>
      </c>
    </row>
    <row r="3544" spans="1:3" x14ac:dyDescent="0.25">
      <c r="A3544" s="101">
        <v>43365</v>
      </c>
      <c r="B3544" s="115">
        <v>4.1666666666666664E-2</v>
      </c>
      <c r="C3544">
        <v>12.147</v>
      </c>
    </row>
    <row r="3545" spans="1:3" x14ac:dyDescent="0.25">
      <c r="A3545" s="101">
        <v>43365</v>
      </c>
      <c r="B3545" s="115">
        <v>8.3333333333333329E-2</v>
      </c>
      <c r="C3545">
        <v>11.952999999999999</v>
      </c>
    </row>
    <row r="3546" spans="1:3" x14ac:dyDescent="0.25">
      <c r="A3546" s="101">
        <v>43365</v>
      </c>
      <c r="B3546" s="115">
        <v>0.125</v>
      </c>
      <c r="C3546">
        <v>11.686</v>
      </c>
    </row>
    <row r="3547" spans="1:3" x14ac:dyDescent="0.25">
      <c r="A3547" s="101">
        <v>43365</v>
      </c>
      <c r="B3547" s="115">
        <v>0.16666666666666666</v>
      </c>
      <c r="C3547">
        <v>11.443</v>
      </c>
    </row>
    <row r="3548" spans="1:3" x14ac:dyDescent="0.25">
      <c r="A3548" s="101">
        <v>43365</v>
      </c>
      <c r="B3548" s="115">
        <v>0.20833333333333334</v>
      </c>
      <c r="C3548">
        <v>11.273</v>
      </c>
    </row>
    <row r="3549" spans="1:3" x14ac:dyDescent="0.25">
      <c r="A3549" s="101">
        <v>43365</v>
      </c>
      <c r="B3549" s="115">
        <v>0.25</v>
      </c>
      <c r="C3549">
        <v>11.224</v>
      </c>
    </row>
    <row r="3550" spans="1:3" x14ac:dyDescent="0.25">
      <c r="A3550" s="101">
        <v>43365</v>
      </c>
      <c r="B3550" s="115">
        <v>0.29166666666666669</v>
      </c>
      <c r="C3550">
        <v>11.077999999999999</v>
      </c>
    </row>
    <row r="3551" spans="1:3" x14ac:dyDescent="0.25">
      <c r="A3551" s="101">
        <v>43365</v>
      </c>
      <c r="B3551" s="115">
        <v>0.33333333333333331</v>
      </c>
      <c r="C3551">
        <v>10.98</v>
      </c>
    </row>
    <row r="3552" spans="1:3" x14ac:dyDescent="0.25">
      <c r="A3552" s="101">
        <v>43365</v>
      </c>
      <c r="B3552" s="115">
        <v>0.375</v>
      </c>
      <c r="C3552">
        <v>10.98</v>
      </c>
    </row>
    <row r="3553" spans="1:3" x14ac:dyDescent="0.25">
      <c r="A3553" s="101">
        <v>43365</v>
      </c>
      <c r="B3553" s="115">
        <v>0.41666666666666669</v>
      </c>
      <c r="C3553">
        <v>11.224</v>
      </c>
    </row>
    <row r="3554" spans="1:3" x14ac:dyDescent="0.25">
      <c r="A3554" s="101">
        <v>43365</v>
      </c>
      <c r="B3554" s="115">
        <v>0.45833333333333331</v>
      </c>
      <c r="C3554">
        <v>11.2</v>
      </c>
    </row>
    <row r="3555" spans="1:3" x14ac:dyDescent="0.25">
      <c r="A3555" s="101">
        <v>43365</v>
      </c>
      <c r="B3555" s="115">
        <v>0.5</v>
      </c>
      <c r="C3555">
        <v>11.321</v>
      </c>
    </row>
    <row r="3556" spans="1:3" x14ac:dyDescent="0.25">
      <c r="A3556" s="101">
        <v>43365</v>
      </c>
      <c r="B3556" s="115">
        <v>0.54166666666666663</v>
      </c>
      <c r="C3556">
        <v>11.589</v>
      </c>
    </row>
    <row r="3557" spans="1:3" x14ac:dyDescent="0.25">
      <c r="A3557" s="101">
        <v>43365</v>
      </c>
      <c r="B3557" s="115">
        <v>0.58333333333333337</v>
      </c>
      <c r="C3557">
        <v>11.88</v>
      </c>
    </row>
    <row r="3558" spans="1:3" x14ac:dyDescent="0.25">
      <c r="A3558" s="101">
        <v>43365</v>
      </c>
      <c r="B3558" s="115">
        <v>0.625</v>
      </c>
      <c r="C3558">
        <v>11.929</v>
      </c>
    </row>
    <row r="3559" spans="1:3" x14ac:dyDescent="0.25">
      <c r="A3559" s="101">
        <v>43365</v>
      </c>
      <c r="B3559" s="115">
        <v>0.66666666666666663</v>
      </c>
      <c r="C3559">
        <v>11.952999999999999</v>
      </c>
    </row>
    <row r="3560" spans="1:3" x14ac:dyDescent="0.25">
      <c r="A3560" s="101">
        <v>43365</v>
      </c>
      <c r="B3560" s="115">
        <v>0.70833333333333337</v>
      </c>
      <c r="C3560">
        <v>11.977</v>
      </c>
    </row>
    <row r="3561" spans="1:3" x14ac:dyDescent="0.25">
      <c r="A3561" s="101">
        <v>43365</v>
      </c>
      <c r="B3561" s="115">
        <v>0.75</v>
      </c>
      <c r="C3561">
        <v>12.000999999999999</v>
      </c>
    </row>
    <row r="3562" spans="1:3" x14ac:dyDescent="0.25">
      <c r="A3562" s="101">
        <v>43365</v>
      </c>
      <c r="B3562" s="115">
        <v>0.79166666666666663</v>
      </c>
      <c r="C3562">
        <v>11.929</v>
      </c>
    </row>
    <row r="3563" spans="1:3" x14ac:dyDescent="0.25">
      <c r="A3563" s="101">
        <v>43365</v>
      </c>
      <c r="B3563" s="115">
        <v>0.83333333333333337</v>
      </c>
      <c r="C3563">
        <v>11.832000000000001</v>
      </c>
    </row>
    <row r="3564" spans="1:3" x14ac:dyDescent="0.25">
      <c r="A3564" s="101">
        <v>43365</v>
      </c>
      <c r="B3564" s="115">
        <v>0.875</v>
      </c>
      <c r="C3564">
        <v>11.71</v>
      </c>
    </row>
    <row r="3565" spans="1:3" x14ac:dyDescent="0.25">
      <c r="A3565" s="101">
        <v>43365</v>
      </c>
      <c r="B3565" s="115">
        <v>0.91666666666666663</v>
      </c>
      <c r="C3565">
        <v>11.54</v>
      </c>
    </row>
    <row r="3566" spans="1:3" x14ac:dyDescent="0.25">
      <c r="A3566" s="101">
        <v>43365</v>
      </c>
      <c r="B3566" s="115">
        <v>0.95833333333333337</v>
      </c>
      <c r="C3566">
        <v>11.346</v>
      </c>
    </row>
    <row r="3567" spans="1:3" x14ac:dyDescent="0.25">
      <c r="A3567" s="101">
        <v>43366</v>
      </c>
      <c r="B3567" s="115">
        <v>0</v>
      </c>
      <c r="C3567">
        <v>11.127000000000001</v>
      </c>
    </row>
    <row r="3568" spans="1:3" x14ac:dyDescent="0.25">
      <c r="A3568" s="101">
        <v>43366</v>
      </c>
      <c r="B3568" s="115">
        <v>4.1666666666666664E-2</v>
      </c>
      <c r="C3568">
        <v>10.907</v>
      </c>
    </row>
    <row r="3569" spans="1:3" x14ac:dyDescent="0.25">
      <c r="A3569" s="101">
        <v>43366</v>
      </c>
      <c r="B3569" s="115">
        <v>8.3333333333333329E-2</v>
      </c>
      <c r="C3569">
        <v>10.712</v>
      </c>
    </row>
    <row r="3570" spans="1:3" x14ac:dyDescent="0.25">
      <c r="A3570" s="101">
        <v>43366</v>
      </c>
      <c r="B3570" s="115">
        <v>0.125</v>
      </c>
      <c r="C3570">
        <v>10.516</v>
      </c>
    </row>
    <row r="3571" spans="1:3" x14ac:dyDescent="0.25">
      <c r="A3571" s="101">
        <v>43366</v>
      </c>
      <c r="B3571" s="115">
        <v>0.16666666666666666</v>
      </c>
      <c r="C3571">
        <v>10.32</v>
      </c>
    </row>
    <row r="3572" spans="1:3" x14ac:dyDescent="0.25">
      <c r="A3572" s="101">
        <v>43366</v>
      </c>
      <c r="B3572" s="115">
        <v>0.20833333333333334</v>
      </c>
      <c r="C3572">
        <v>10.148999999999999</v>
      </c>
    </row>
    <row r="3573" spans="1:3" x14ac:dyDescent="0.25">
      <c r="A3573" s="101">
        <v>43366</v>
      </c>
      <c r="B3573" s="115">
        <v>0.25</v>
      </c>
      <c r="C3573">
        <v>10.000999999999999</v>
      </c>
    </row>
    <row r="3574" spans="1:3" x14ac:dyDescent="0.25">
      <c r="A3574" s="101">
        <v>43366</v>
      </c>
      <c r="B3574" s="115">
        <v>0.29166666666666669</v>
      </c>
      <c r="C3574">
        <v>9.8290000000000006</v>
      </c>
    </row>
    <row r="3575" spans="1:3" x14ac:dyDescent="0.25">
      <c r="A3575" s="101">
        <v>43366</v>
      </c>
      <c r="B3575" s="115">
        <v>0.33333333333333331</v>
      </c>
      <c r="C3575">
        <v>9.6319999999999997</v>
      </c>
    </row>
    <row r="3576" spans="1:3" x14ac:dyDescent="0.25">
      <c r="A3576" s="101">
        <v>43366</v>
      </c>
      <c r="B3576" s="115">
        <v>0.375</v>
      </c>
      <c r="C3576">
        <v>9.4600000000000009</v>
      </c>
    </row>
    <row r="3577" spans="1:3" x14ac:dyDescent="0.25">
      <c r="A3577" s="101">
        <v>43366</v>
      </c>
      <c r="B3577" s="115">
        <v>0.41666666666666669</v>
      </c>
      <c r="C3577">
        <v>9.4350000000000005</v>
      </c>
    </row>
    <row r="3578" spans="1:3" x14ac:dyDescent="0.25">
      <c r="A3578" s="101">
        <v>43366</v>
      </c>
      <c r="B3578" s="115">
        <v>0.45833333333333331</v>
      </c>
      <c r="C3578">
        <v>9.6319999999999997</v>
      </c>
    </row>
    <row r="3579" spans="1:3" x14ac:dyDescent="0.25">
      <c r="A3579" s="101">
        <v>43366</v>
      </c>
      <c r="B3579" s="115">
        <v>0.5</v>
      </c>
      <c r="C3579">
        <v>9.952</v>
      </c>
    </row>
    <row r="3580" spans="1:3" x14ac:dyDescent="0.25">
      <c r="A3580" s="101">
        <v>43366</v>
      </c>
      <c r="B3580" s="115">
        <v>0.54166666666666663</v>
      </c>
      <c r="C3580">
        <v>10.394</v>
      </c>
    </row>
    <row r="3581" spans="1:3" x14ac:dyDescent="0.25">
      <c r="A3581" s="101">
        <v>43366</v>
      </c>
      <c r="B3581" s="115">
        <v>0.58333333333333337</v>
      </c>
      <c r="C3581">
        <v>10.858000000000001</v>
      </c>
    </row>
    <row r="3582" spans="1:3" x14ac:dyDescent="0.25">
      <c r="A3582" s="101">
        <v>43366</v>
      </c>
      <c r="B3582" s="115">
        <v>0.625</v>
      </c>
      <c r="C3582">
        <v>11.2</v>
      </c>
    </row>
    <row r="3583" spans="1:3" x14ac:dyDescent="0.25">
      <c r="A3583" s="101">
        <v>43366</v>
      </c>
      <c r="B3583" s="115">
        <v>0.66666666666666663</v>
      </c>
      <c r="C3583">
        <v>11.297000000000001</v>
      </c>
    </row>
    <row r="3584" spans="1:3" x14ac:dyDescent="0.25">
      <c r="A3584" s="101">
        <v>43366</v>
      </c>
      <c r="B3584" s="115">
        <v>0.70833333333333337</v>
      </c>
      <c r="C3584">
        <v>11.2</v>
      </c>
    </row>
    <row r="3585" spans="1:3" x14ac:dyDescent="0.25">
      <c r="A3585" s="101">
        <v>43366</v>
      </c>
      <c r="B3585" s="115">
        <v>0.75</v>
      </c>
      <c r="C3585">
        <v>11.077999999999999</v>
      </c>
    </row>
    <row r="3586" spans="1:3" x14ac:dyDescent="0.25">
      <c r="A3586" s="101">
        <v>43366</v>
      </c>
      <c r="B3586" s="115">
        <v>0.79166666666666663</v>
      </c>
      <c r="C3586">
        <v>11.005000000000001</v>
      </c>
    </row>
    <row r="3587" spans="1:3" x14ac:dyDescent="0.25">
      <c r="A3587" s="101">
        <v>43366</v>
      </c>
      <c r="B3587" s="115">
        <v>0.83333333333333337</v>
      </c>
      <c r="C3587">
        <v>10.98</v>
      </c>
    </row>
    <row r="3588" spans="1:3" x14ac:dyDescent="0.25">
      <c r="A3588" s="101">
        <v>43366</v>
      </c>
      <c r="B3588" s="115">
        <v>0.875</v>
      </c>
      <c r="C3588">
        <v>10.858000000000001</v>
      </c>
    </row>
    <row r="3589" spans="1:3" x14ac:dyDescent="0.25">
      <c r="A3589" s="101">
        <v>43366</v>
      </c>
      <c r="B3589" s="115">
        <v>0.91666666666666663</v>
      </c>
      <c r="C3589">
        <v>10.663</v>
      </c>
    </row>
    <row r="3590" spans="1:3" x14ac:dyDescent="0.25">
      <c r="A3590" s="101">
        <v>43366</v>
      </c>
      <c r="B3590" s="115">
        <v>0.95833333333333337</v>
      </c>
      <c r="C3590">
        <v>10.417999999999999</v>
      </c>
    </row>
    <row r="3591" spans="1:3" x14ac:dyDescent="0.25">
      <c r="A3591" s="101">
        <v>43367</v>
      </c>
      <c r="B3591" s="115">
        <v>0</v>
      </c>
      <c r="C3591">
        <v>10.124000000000001</v>
      </c>
    </row>
    <row r="3592" spans="1:3" x14ac:dyDescent="0.25">
      <c r="A3592" s="101">
        <v>43367</v>
      </c>
      <c r="B3592" s="115">
        <v>4.1666666666666664E-2</v>
      </c>
      <c r="C3592">
        <v>9.8789999999999996</v>
      </c>
    </row>
    <row r="3593" spans="1:3" x14ac:dyDescent="0.25">
      <c r="A3593" s="101">
        <v>43367</v>
      </c>
      <c r="B3593" s="115">
        <v>8.3333333333333329E-2</v>
      </c>
      <c r="C3593">
        <v>9.6319999999999997</v>
      </c>
    </row>
    <row r="3594" spans="1:3" x14ac:dyDescent="0.25">
      <c r="A3594" s="101">
        <v>43367</v>
      </c>
      <c r="B3594" s="115">
        <v>0.125</v>
      </c>
      <c r="C3594">
        <v>9.4600000000000009</v>
      </c>
    </row>
    <row r="3595" spans="1:3" x14ac:dyDescent="0.25">
      <c r="A3595" s="101">
        <v>43367</v>
      </c>
      <c r="B3595" s="115">
        <v>0.16666666666666666</v>
      </c>
      <c r="C3595">
        <v>9.2870000000000008</v>
      </c>
    </row>
    <row r="3596" spans="1:3" x14ac:dyDescent="0.25">
      <c r="A3596" s="101">
        <v>43367</v>
      </c>
      <c r="B3596" s="115">
        <v>0.20833333333333334</v>
      </c>
      <c r="C3596">
        <v>9.1389999999999993</v>
      </c>
    </row>
    <row r="3597" spans="1:3" x14ac:dyDescent="0.25">
      <c r="A3597" s="101">
        <v>43367</v>
      </c>
      <c r="B3597" s="115">
        <v>0.25</v>
      </c>
      <c r="C3597">
        <v>8.9410000000000007</v>
      </c>
    </row>
    <row r="3598" spans="1:3" x14ac:dyDescent="0.25">
      <c r="A3598" s="101">
        <v>43367</v>
      </c>
      <c r="B3598" s="115">
        <v>0.29166666666666669</v>
      </c>
      <c r="C3598">
        <v>8.7669999999999995</v>
      </c>
    </row>
    <row r="3599" spans="1:3" x14ac:dyDescent="0.25">
      <c r="A3599" s="101">
        <v>43367</v>
      </c>
      <c r="B3599" s="115">
        <v>0.33333333333333331</v>
      </c>
      <c r="C3599">
        <v>8.593</v>
      </c>
    </row>
    <row r="3600" spans="1:3" x14ac:dyDescent="0.25">
      <c r="A3600" s="101">
        <v>43367</v>
      </c>
      <c r="B3600" s="115">
        <v>0.375</v>
      </c>
      <c r="C3600">
        <v>8.4440000000000008</v>
      </c>
    </row>
    <row r="3601" spans="1:3" x14ac:dyDescent="0.25">
      <c r="A3601" s="101">
        <v>43367</v>
      </c>
      <c r="B3601" s="115">
        <v>0.41666666666666669</v>
      </c>
      <c r="C3601">
        <v>8.3439999999999994</v>
      </c>
    </row>
    <row r="3602" spans="1:3" x14ac:dyDescent="0.25">
      <c r="A3602" s="101">
        <v>43367</v>
      </c>
      <c r="B3602" s="115">
        <v>0.45833333333333331</v>
      </c>
      <c r="C3602">
        <v>8.5429999999999993</v>
      </c>
    </row>
    <row r="3603" spans="1:3" x14ac:dyDescent="0.25">
      <c r="A3603" s="101">
        <v>43367</v>
      </c>
      <c r="B3603" s="115">
        <v>0.5</v>
      </c>
      <c r="C3603">
        <v>8.891</v>
      </c>
    </row>
    <row r="3604" spans="1:3" x14ac:dyDescent="0.25">
      <c r="A3604" s="101">
        <v>43367</v>
      </c>
      <c r="B3604" s="115">
        <v>0.54166666666666663</v>
      </c>
      <c r="C3604">
        <v>9.41</v>
      </c>
    </row>
    <row r="3605" spans="1:3" x14ac:dyDescent="0.25">
      <c r="A3605" s="101">
        <v>43367</v>
      </c>
      <c r="B3605" s="115">
        <v>0.58333333333333337</v>
      </c>
      <c r="C3605">
        <v>9.9280000000000008</v>
      </c>
    </row>
    <row r="3606" spans="1:3" x14ac:dyDescent="0.25">
      <c r="A3606" s="101">
        <v>43367</v>
      </c>
      <c r="B3606" s="115">
        <v>0.625</v>
      </c>
      <c r="C3606">
        <v>10.32</v>
      </c>
    </row>
    <row r="3607" spans="1:3" x14ac:dyDescent="0.25">
      <c r="A3607" s="101">
        <v>43367</v>
      </c>
      <c r="B3607" s="115">
        <v>0.66666666666666663</v>
      </c>
      <c r="C3607">
        <v>10.492000000000001</v>
      </c>
    </row>
    <row r="3608" spans="1:3" x14ac:dyDescent="0.25">
      <c r="A3608" s="101">
        <v>43367</v>
      </c>
      <c r="B3608" s="115">
        <v>0.70833333333333337</v>
      </c>
      <c r="C3608">
        <v>10.663</v>
      </c>
    </row>
    <row r="3609" spans="1:3" x14ac:dyDescent="0.25">
      <c r="A3609" s="101">
        <v>43367</v>
      </c>
      <c r="B3609" s="115">
        <v>0.75</v>
      </c>
      <c r="C3609">
        <v>10.81</v>
      </c>
    </row>
    <row r="3610" spans="1:3" x14ac:dyDescent="0.25">
      <c r="A3610" s="101">
        <v>43367</v>
      </c>
      <c r="B3610" s="115">
        <v>0.79166666666666663</v>
      </c>
      <c r="C3610">
        <v>10.956</v>
      </c>
    </row>
    <row r="3611" spans="1:3" x14ac:dyDescent="0.25">
      <c r="A3611" s="101">
        <v>43367</v>
      </c>
      <c r="B3611" s="115">
        <v>0.83333333333333337</v>
      </c>
      <c r="C3611">
        <v>10.932</v>
      </c>
    </row>
    <row r="3612" spans="1:3" x14ac:dyDescent="0.25">
      <c r="A3612" s="101">
        <v>43367</v>
      </c>
      <c r="B3612" s="115">
        <v>0.875</v>
      </c>
      <c r="C3612">
        <v>10.81</v>
      </c>
    </row>
    <row r="3613" spans="1:3" x14ac:dyDescent="0.25">
      <c r="A3613" s="101">
        <v>43367</v>
      </c>
      <c r="B3613" s="115">
        <v>0.91666666666666663</v>
      </c>
      <c r="C3613">
        <v>10.614000000000001</v>
      </c>
    </row>
    <row r="3614" spans="1:3" x14ac:dyDescent="0.25">
      <c r="A3614" s="101">
        <v>43367</v>
      </c>
      <c r="B3614" s="115">
        <v>0.95833333333333337</v>
      </c>
      <c r="C3614">
        <v>10.417999999999999</v>
      </c>
    </row>
    <row r="3615" spans="1:3" x14ac:dyDescent="0.25">
      <c r="A3615" s="101">
        <v>43368</v>
      </c>
      <c r="B3615" s="115">
        <v>0</v>
      </c>
      <c r="C3615">
        <v>10.222</v>
      </c>
    </row>
    <row r="3616" spans="1:3" x14ac:dyDescent="0.25">
      <c r="A3616" s="101">
        <v>43368</v>
      </c>
      <c r="B3616" s="115">
        <v>4.1666666666666664E-2</v>
      </c>
      <c r="C3616">
        <v>10.051</v>
      </c>
    </row>
    <row r="3617" spans="1:3" x14ac:dyDescent="0.25">
      <c r="A3617" s="101">
        <v>43368</v>
      </c>
      <c r="B3617" s="115">
        <v>8.3333333333333329E-2</v>
      </c>
      <c r="C3617">
        <v>9.8789999999999996</v>
      </c>
    </row>
    <row r="3618" spans="1:3" x14ac:dyDescent="0.25">
      <c r="A3618" s="101">
        <v>43368</v>
      </c>
      <c r="B3618" s="115">
        <v>0.125</v>
      </c>
      <c r="C3618">
        <v>9.5579999999999998</v>
      </c>
    </row>
    <row r="3619" spans="1:3" x14ac:dyDescent="0.25">
      <c r="A3619" s="101">
        <v>43368</v>
      </c>
      <c r="B3619" s="115">
        <v>0.16666666666666666</v>
      </c>
      <c r="C3619">
        <v>9.1630000000000003</v>
      </c>
    </row>
    <row r="3620" spans="1:3" x14ac:dyDescent="0.25">
      <c r="A3620" s="101">
        <v>43368</v>
      </c>
      <c r="B3620" s="115">
        <v>0.20833333333333334</v>
      </c>
      <c r="C3620">
        <v>9.0890000000000004</v>
      </c>
    </row>
    <row r="3621" spans="1:3" x14ac:dyDescent="0.25">
      <c r="A3621" s="101">
        <v>43368</v>
      </c>
      <c r="B3621" s="115">
        <v>0.25</v>
      </c>
      <c r="C3621">
        <v>8.9410000000000007</v>
      </c>
    </row>
    <row r="3622" spans="1:3" x14ac:dyDescent="0.25">
      <c r="A3622" s="101">
        <v>43368</v>
      </c>
      <c r="B3622" s="115">
        <v>0.29166666666666669</v>
      </c>
      <c r="C3622">
        <v>8.6929999999999996</v>
      </c>
    </row>
    <row r="3623" spans="1:3" x14ac:dyDescent="0.25">
      <c r="A3623" s="101">
        <v>43368</v>
      </c>
      <c r="B3623" s="115">
        <v>0.33333333333333331</v>
      </c>
      <c r="C3623">
        <v>8.5190000000000001</v>
      </c>
    </row>
    <row r="3624" spans="1:3" x14ac:dyDescent="0.25">
      <c r="A3624" s="101">
        <v>43368</v>
      </c>
      <c r="B3624" s="115">
        <v>0.375</v>
      </c>
      <c r="C3624">
        <v>8.3940000000000001</v>
      </c>
    </row>
    <row r="3625" spans="1:3" x14ac:dyDescent="0.25">
      <c r="A3625" s="101">
        <v>43368</v>
      </c>
      <c r="B3625" s="115">
        <v>0.41666666666666669</v>
      </c>
      <c r="C3625">
        <v>8.3439999999999994</v>
      </c>
    </row>
    <row r="3626" spans="1:3" x14ac:dyDescent="0.25">
      <c r="A3626" s="101">
        <v>43368</v>
      </c>
      <c r="B3626" s="115">
        <v>0.45833333333333331</v>
      </c>
      <c r="C3626">
        <v>8.6430000000000007</v>
      </c>
    </row>
    <row r="3627" spans="1:3" x14ac:dyDescent="0.25">
      <c r="A3627" s="101">
        <v>43368</v>
      </c>
      <c r="B3627" s="115">
        <v>0.5</v>
      </c>
      <c r="C3627">
        <v>9.0399999999999991</v>
      </c>
    </row>
    <row r="3628" spans="1:3" x14ac:dyDescent="0.25">
      <c r="A3628" s="101">
        <v>43368</v>
      </c>
      <c r="B3628" s="115">
        <v>0.54166666666666663</v>
      </c>
      <c r="C3628">
        <v>9.5830000000000002</v>
      </c>
    </row>
    <row r="3629" spans="1:3" x14ac:dyDescent="0.25">
      <c r="A3629" s="101">
        <v>43368</v>
      </c>
      <c r="B3629" s="115">
        <v>0.58333333333333337</v>
      </c>
      <c r="C3629">
        <v>10.074999999999999</v>
      </c>
    </row>
    <row r="3630" spans="1:3" x14ac:dyDescent="0.25">
      <c r="A3630" s="101">
        <v>43368</v>
      </c>
      <c r="B3630" s="115">
        <v>0.625</v>
      </c>
      <c r="C3630">
        <v>10.417999999999999</v>
      </c>
    </row>
    <row r="3631" spans="1:3" x14ac:dyDescent="0.25">
      <c r="A3631" s="101">
        <v>43368</v>
      </c>
      <c r="B3631" s="115">
        <v>0.66666666666666663</v>
      </c>
      <c r="C3631">
        <v>10.565</v>
      </c>
    </row>
    <row r="3632" spans="1:3" x14ac:dyDescent="0.25">
      <c r="A3632" s="101">
        <v>43368</v>
      </c>
      <c r="B3632" s="115">
        <v>0.70833333333333337</v>
      </c>
      <c r="C3632">
        <v>10.59</v>
      </c>
    </row>
    <row r="3633" spans="1:3" x14ac:dyDescent="0.25">
      <c r="A3633" s="101">
        <v>43368</v>
      </c>
      <c r="B3633" s="115">
        <v>0.75</v>
      </c>
      <c r="C3633">
        <v>10.516</v>
      </c>
    </row>
    <row r="3634" spans="1:3" x14ac:dyDescent="0.25">
      <c r="A3634" s="101">
        <v>43368</v>
      </c>
      <c r="B3634" s="115">
        <v>0.79166666666666663</v>
      </c>
      <c r="C3634">
        <v>10.516</v>
      </c>
    </row>
    <row r="3635" spans="1:3" x14ac:dyDescent="0.25">
      <c r="A3635" s="101">
        <v>43368</v>
      </c>
      <c r="B3635" s="115">
        <v>0.83333333333333337</v>
      </c>
      <c r="C3635">
        <v>10.492000000000001</v>
      </c>
    </row>
    <row r="3636" spans="1:3" x14ac:dyDescent="0.25">
      <c r="A3636" s="101">
        <v>43368</v>
      </c>
      <c r="B3636" s="115">
        <v>0.875</v>
      </c>
      <c r="C3636">
        <v>10.443</v>
      </c>
    </row>
    <row r="3637" spans="1:3" x14ac:dyDescent="0.25">
      <c r="A3637" s="101">
        <v>43368</v>
      </c>
      <c r="B3637" s="115">
        <v>0.91666666666666663</v>
      </c>
      <c r="C3637">
        <v>10.271000000000001</v>
      </c>
    </row>
    <row r="3638" spans="1:3" x14ac:dyDescent="0.25">
      <c r="A3638" s="101">
        <v>43368</v>
      </c>
      <c r="B3638" s="115">
        <v>0.95833333333333337</v>
      </c>
      <c r="C3638">
        <v>10.1</v>
      </c>
    </row>
    <row r="3639" spans="1:3" x14ac:dyDescent="0.25">
      <c r="A3639" s="101">
        <v>43369</v>
      </c>
      <c r="B3639" s="115">
        <v>0</v>
      </c>
      <c r="C3639">
        <v>9.9030000000000005</v>
      </c>
    </row>
    <row r="3640" spans="1:3" x14ac:dyDescent="0.25">
      <c r="A3640" s="101">
        <v>43369</v>
      </c>
      <c r="B3640" s="115">
        <v>4.1666666666666664E-2</v>
      </c>
      <c r="C3640">
        <v>9.7309999999999999</v>
      </c>
    </row>
    <row r="3641" spans="1:3" x14ac:dyDescent="0.25">
      <c r="A3641" s="101">
        <v>43369</v>
      </c>
      <c r="B3641" s="115">
        <v>8.3333333333333329E-2</v>
      </c>
      <c r="C3641">
        <v>9.5340000000000007</v>
      </c>
    </row>
    <row r="3642" spans="1:3" x14ac:dyDescent="0.25">
      <c r="A3642" s="101">
        <v>43369</v>
      </c>
      <c r="B3642" s="115">
        <v>0.125</v>
      </c>
      <c r="C3642">
        <v>9.3610000000000007</v>
      </c>
    </row>
    <row r="3643" spans="1:3" x14ac:dyDescent="0.25">
      <c r="A3643" s="101">
        <v>43369</v>
      </c>
      <c r="B3643" s="115">
        <v>0.16666666666666666</v>
      </c>
      <c r="C3643">
        <v>9.2129999999999992</v>
      </c>
    </row>
    <row r="3644" spans="1:3" x14ac:dyDescent="0.25">
      <c r="A3644" s="101">
        <v>43369</v>
      </c>
      <c r="B3644" s="115">
        <v>0.20833333333333334</v>
      </c>
      <c r="C3644">
        <v>9.0890000000000004</v>
      </c>
    </row>
    <row r="3645" spans="1:3" x14ac:dyDescent="0.25">
      <c r="A3645" s="101">
        <v>43369</v>
      </c>
      <c r="B3645" s="115">
        <v>0.25</v>
      </c>
      <c r="C3645">
        <v>8.99</v>
      </c>
    </row>
    <row r="3646" spans="1:3" x14ac:dyDescent="0.25">
      <c r="A3646" s="101">
        <v>43369</v>
      </c>
      <c r="B3646" s="115">
        <v>0.29166666666666669</v>
      </c>
      <c r="C3646">
        <v>8.8409999999999993</v>
      </c>
    </row>
    <row r="3647" spans="1:3" x14ac:dyDescent="0.25">
      <c r="A3647" s="101">
        <v>43369</v>
      </c>
      <c r="B3647" s="115">
        <v>0.33333333333333331</v>
      </c>
      <c r="C3647">
        <v>8.7170000000000005</v>
      </c>
    </row>
    <row r="3648" spans="1:3" x14ac:dyDescent="0.25">
      <c r="A3648" s="101">
        <v>43369</v>
      </c>
      <c r="B3648" s="115">
        <v>0.375</v>
      </c>
      <c r="C3648">
        <v>8.6430000000000007</v>
      </c>
    </row>
    <row r="3649" spans="1:3" x14ac:dyDescent="0.25">
      <c r="A3649" s="101">
        <v>43369</v>
      </c>
      <c r="B3649" s="115">
        <v>0.41666666666666669</v>
      </c>
      <c r="C3649">
        <v>8.6180000000000003</v>
      </c>
    </row>
    <row r="3650" spans="1:3" x14ac:dyDescent="0.25">
      <c r="A3650" s="101">
        <v>43369</v>
      </c>
      <c r="B3650" s="115">
        <v>0.45833333333333331</v>
      </c>
      <c r="C3650">
        <v>8.8659999999999997</v>
      </c>
    </row>
    <row r="3651" spans="1:3" x14ac:dyDescent="0.25">
      <c r="A3651" s="101">
        <v>43369</v>
      </c>
      <c r="B3651" s="115">
        <v>0.5</v>
      </c>
      <c r="C3651">
        <v>9.2870000000000008</v>
      </c>
    </row>
    <row r="3652" spans="1:3" x14ac:dyDescent="0.25">
      <c r="A3652" s="101">
        <v>43369</v>
      </c>
      <c r="B3652" s="115">
        <v>0.54166666666666663</v>
      </c>
      <c r="C3652">
        <v>9.8049999999999997</v>
      </c>
    </row>
    <row r="3653" spans="1:3" x14ac:dyDescent="0.25">
      <c r="A3653" s="101">
        <v>43369</v>
      </c>
      <c r="B3653" s="115">
        <v>0.58333333333333337</v>
      </c>
      <c r="C3653">
        <v>10.345000000000001</v>
      </c>
    </row>
    <row r="3654" spans="1:3" x14ac:dyDescent="0.25">
      <c r="A3654" s="101">
        <v>43369</v>
      </c>
      <c r="B3654" s="115">
        <v>0.625</v>
      </c>
      <c r="C3654">
        <v>10.736000000000001</v>
      </c>
    </row>
    <row r="3655" spans="1:3" x14ac:dyDescent="0.25">
      <c r="A3655" s="101">
        <v>43369</v>
      </c>
      <c r="B3655" s="115">
        <v>0.66666666666666663</v>
      </c>
      <c r="C3655">
        <v>10.907</v>
      </c>
    </row>
    <row r="3656" spans="1:3" x14ac:dyDescent="0.25">
      <c r="A3656" s="101">
        <v>43369</v>
      </c>
      <c r="B3656" s="115">
        <v>0.70833333333333337</v>
      </c>
      <c r="C3656">
        <v>10.882999999999999</v>
      </c>
    </row>
    <row r="3657" spans="1:3" x14ac:dyDescent="0.25">
      <c r="A3657" s="101">
        <v>43369</v>
      </c>
      <c r="B3657" s="115">
        <v>0.75</v>
      </c>
      <c r="C3657">
        <v>10.858000000000001</v>
      </c>
    </row>
    <row r="3658" spans="1:3" x14ac:dyDescent="0.25">
      <c r="A3658" s="101">
        <v>43369</v>
      </c>
      <c r="B3658" s="115">
        <v>0.79166666666666663</v>
      </c>
      <c r="C3658">
        <v>10.882999999999999</v>
      </c>
    </row>
    <row r="3659" spans="1:3" x14ac:dyDescent="0.25">
      <c r="A3659" s="101">
        <v>43369</v>
      </c>
      <c r="B3659" s="115">
        <v>0.83333333333333337</v>
      </c>
      <c r="C3659">
        <v>10.907</v>
      </c>
    </row>
    <row r="3660" spans="1:3" x14ac:dyDescent="0.25">
      <c r="A3660" s="101">
        <v>43369</v>
      </c>
      <c r="B3660" s="115">
        <v>0.875</v>
      </c>
      <c r="C3660">
        <v>10.858000000000001</v>
      </c>
    </row>
    <row r="3661" spans="1:3" x14ac:dyDescent="0.25">
      <c r="A3661" s="101">
        <v>43369</v>
      </c>
      <c r="B3661" s="115">
        <v>0.91666666666666663</v>
      </c>
      <c r="C3661">
        <v>10.712</v>
      </c>
    </row>
    <row r="3662" spans="1:3" x14ac:dyDescent="0.25">
      <c r="A3662" s="101">
        <v>43369</v>
      </c>
      <c r="B3662" s="115">
        <v>0.95833333333333337</v>
      </c>
      <c r="C3662">
        <v>10.59</v>
      </c>
    </row>
    <row r="3663" spans="1:3" x14ac:dyDescent="0.25">
      <c r="A3663" s="101">
        <v>43370</v>
      </c>
      <c r="B3663" s="115">
        <v>0</v>
      </c>
      <c r="C3663">
        <v>10.443</v>
      </c>
    </row>
    <row r="3664" spans="1:3" x14ac:dyDescent="0.25">
      <c r="A3664" s="101">
        <v>43370</v>
      </c>
      <c r="B3664" s="115">
        <v>4.1666666666666664E-2</v>
      </c>
      <c r="C3664">
        <v>10.271000000000001</v>
      </c>
    </row>
    <row r="3665" spans="1:3" x14ac:dyDescent="0.25">
      <c r="A3665" s="101">
        <v>43370</v>
      </c>
      <c r="B3665" s="115">
        <v>8.3333333333333329E-2</v>
      </c>
      <c r="C3665">
        <v>10.1</v>
      </c>
    </row>
    <row r="3666" spans="1:3" x14ac:dyDescent="0.25">
      <c r="A3666" s="101">
        <v>43370</v>
      </c>
      <c r="B3666" s="115">
        <v>0.125</v>
      </c>
      <c r="C3666">
        <v>9.9770000000000003</v>
      </c>
    </row>
    <row r="3667" spans="1:3" x14ac:dyDescent="0.25">
      <c r="A3667" s="101">
        <v>43370</v>
      </c>
      <c r="B3667" s="115">
        <v>0.16666666666666666</v>
      </c>
      <c r="C3667">
        <v>9.8539999999999992</v>
      </c>
    </row>
    <row r="3668" spans="1:3" x14ac:dyDescent="0.25">
      <c r="A3668" s="101">
        <v>43370</v>
      </c>
      <c r="B3668" s="115">
        <v>0.20833333333333334</v>
      </c>
      <c r="C3668">
        <v>9.7560000000000002</v>
      </c>
    </row>
    <row r="3669" spans="1:3" x14ac:dyDescent="0.25">
      <c r="A3669" s="101">
        <v>43370</v>
      </c>
      <c r="B3669" s="115">
        <v>0.25</v>
      </c>
      <c r="C3669">
        <v>9.6820000000000004</v>
      </c>
    </row>
    <row r="3670" spans="1:3" x14ac:dyDescent="0.25">
      <c r="A3670" s="101">
        <v>43370</v>
      </c>
      <c r="B3670" s="115">
        <v>0.29166666666666669</v>
      </c>
      <c r="C3670">
        <v>9.5830000000000002</v>
      </c>
    </row>
    <row r="3671" spans="1:3" x14ac:dyDescent="0.25">
      <c r="A3671" s="101">
        <v>43370</v>
      </c>
      <c r="B3671" s="115">
        <v>0.33333333333333331</v>
      </c>
      <c r="C3671">
        <v>9.5340000000000007</v>
      </c>
    </row>
    <row r="3672" spans="1:3" x14ac:dyDescent="0.25">
      <c r="A3672" s="101">
        <v>43370</v>
      </c>
      <c r="B3672" s="115">
        <v>0.375</v>
      </c>
      <c r="C3672">
        <v>9.4600000000000009</v>
      </c>
    </row>
    <row r="3673" spans="1:3" x14ac:dyDescent="0.25">
      <c r="A3673" s="101">
        <v>43370</v>
      </c>
      <c r="B3673" s="115">
        <v>0.41666666666666669</v>
      </c>
      <c r="C3673">
        <v>9.4350000000000005</v>
      </c>
    </row>
    <row r="3674" spans="1:3" x14ac:dyDescent="0.25">
      <c r="A3674" s="101">
        <v>43370</v>
      </c>
      <c r="B3674" s="115">
        <v>0.45833333333333331</v>
      </c>
      <c r="C3674">
        <v>9.657</v>
      </c>
    </row>
    <row r="3675" spans="1:3" x14ac:dyDescent="0.25">
      <c r="A3675" s="101">
        <v>43370</v>
      </c>
      <c r="B3675" s="115">
        <v>0.5</v>
      </c>
      <c r="C3675">
        <v>10.051</v>
      </c>
    </row>
    <row r="3676" spans="1:3" x14ac:dyDescent="0.25">
      <c r="A3676" s="101">
        <v>43370</v>
      </c>
      <c r="B3676" s="115">
        <v>0.54166666666666663</v>
      </c>
      <c r="C3676">
        <v>10.614000000000001</v>
      </c>
    </row>
    <row r="3677" spans="1:3" x14ac:dyDescent="0.25">
      <c r="A3677" s="101">
        <v>43370</v>
      </c>
      <c r="B3677" s="115">
        <v>0.58333333333333337</v>
      </c>
      <c r="C3677">
        <v>11.102</v>
      </c>
    </row>
    <row r="3678" spans="1:3" x14ac:dyDescent="0.25">
      <c r="A3678" s="101">
        <v>43370</v>
      </c>
      <c r="B3678" s="115">
        <v>0.625</v>
      </c>
      <c r="C3678">
        <v>11.467000000000001</v>
      </c>
    </row>
    <row r="3679" spans="1:3" x14ac:dyDescent="0.25">
      <c r="A3679" s="101">
        <v>43370</v>
      </c>
      <c r="B3679" s="115">
        <v>0.66666666666666663</v>
      </c>
      <c r="C3679">
        <v>11.637</v>
      </c>
    </row>
    <row r="3680" spans="1:3" x14ac:dyDescent="0.25">
      <c r="A3680" s="101">
        <v>43370</v>
      </c>
      <c r="B3680" s="115">
        <v>0.70833333333333337</v>
      </c>
      <c r="C3680">
        <v>11.613</v>
      </c>
    </row>
    <row r="3681" spans="1:3" x14ac:dyDescent="0.25">
      <c r="A3681" s="101">
        <v>43370</v>
      </c>
      <c r="B3681" s="115">
        <v>0.75</v>
      </c>
      <c r="C3681">
        <v>11.54</v>
      </c>
    </row>
    <row r="3682" spans="1:3" x14ac:dyDescent="0.25">
      <c r="A3682" s="101">
        <v>43370</v>
      </c>
      <c r="B3682" s="115">
        <v>0.79166666666666663</v>
      </c>
      <c r="C3682">
        <v>11.492000000000001</v>
      </c>
    </row>
    <row r="3683" spans="1:3" x14ac:dyDescent="0.25">
      <c r="A3683" s="101">
        <v>43370</v>
      </c>
      <c r="B3683" s="115">
        <v>0.83333333333333337</v>
      </c>
      <c r="C3683">
        <v>11.589</v>
      </c>
    </row>
    <row r="3684" spans="1:3" x14ac:dyDescent="0.25">
      <c r="A3684" s="101">
        <v>43370</v>
      </c>
      <c r="B3684" s="115">
        <v>0.875</v>
      </c>
      <c r="C3684">
        <v>11.516</v>
      </c>
    </row>
    <row r="3685" spans="1:3" x14ac:dyDescent="0.25">
      <c r="A3685" s="101">
        <v>43370</v>
      </c>
      <c r="B3685" s="115">
        <v>0.91666666666666663</v>
      </c>
      <c r="C3685">
        <v>11.394</v>
      </c>
    </row>
    <row r="3686" spans="1:3" x14ac:dyDescent="0.25">
      <c r="A3686" s="101">
        <v>43370</v>
      </c>
      <c r="B3686" s="115">
        <v>0.95833333333333337</v>
      </c>
      <c r="C3686">
        <v>11.247999999999999</v>
      </c>
    </row>
    <row r="3687" spans="1:3" x14ac:dyDescent="0.25">
      <c r="A3687" s="101">
        <v>43371</v>
      </c>
      <c r="B3687" s="115">
        <v>0</v>
      </c>
      <c r="C3687">
        <v>11.053000000000001</v>
      </c>
    </row>
    <row r="3688" spans="1:3" x14ac:dyDescent="0.25">
      <c r="A3688" s="101">
        <v>43371</v>
      </c>
      <c r="B3688" s="115">
        <v>4.1666666666666664E-2</v>
      </c>
      <c r="C3688">
        <v>10.858000000000001</v>
      </c>
    </row>
    <row r="3689" spans="1:3" x14ac:dyDescent="0.25">
      <c r="A3689" s="101">
        <v>43371</v>
      </c>
      <c r="B3689" s="115">
        <v>8.3333333333333329E-2</v>
      </c>
      <c r="C3689">
        <v>10.663</v>
      </c>
    </row>
    <row r="3690" spans="1:3" x14ac:dyDescent="0.25">
      <c r="A3690" s="101">
        <v>43371</v>
      </c>
      <c r="B3690" s="115">
        <v>0.125</v>
      </c>
      <c r="C3690">
        <v>10.492000000000001</v>
      </c>
    </row>
    <row r="3691" spans="1:3" x14ac:dyDescent="0.25">
      <c r="A3691" s="101">
        <v>43371</v>
      </c>
      <c r="B3691" s="115">
        <v>0.16666666666666666</v>
      </c>
      <c r="C3691">
        <v>10.345000000000001</v>
      </c>
    </row>
    <row r="3692" spans="1:3" x14ac:dyDescent="0.25">
      <c r="A3692" s="101">
        <v>43371</v>
      </c>
      <c r="B3692" s="115">
        <v>0.20833333333333334</v>
      </c>
      <c r="C3692">
        <v>10.198</v>
      </c>
    </row>
    <row r="3693" spans="1:3" x14ac:dyDescent="0.25">
      <c r="A3693" s="101">
        <v>43371</v>
      </c>
      <c r="B3693" s="115">
        <v>0.25</v>
      </c>
      <c r="C3693">
        <v>10.074999999999999</v>
      </c>
    </row>
    <row r="3694" spans="1:3" x14ac:dyDescent="0.25">
      <c r="A3694" s="101">
        <v>43371</v>
      </c>
      <c r="B3694" s="115">
        <v>0.29166666666666669</v>
      </c>
      <c r="C3694">
        <v>9.9280000000000008</v>
      </c>
    </row>
    <row r="3695" spans="1:3" x14ac:dyDescent="0.25">
      <c r="A3695" s="101">
        <v>43371</v>
      </c>
      <c r="B3695" s="115">
        <v>0.33333333333333331</v>
      </c>
      <c r="C3695">
        <v>9.7799999999999994</v>
      </c>
    </row>
    <row r="3696" spans="1:3" x14ac:dyDescent="0.25">
      <c r="A3696" s="101">
        <v>43371</v>
      </c>
      <c r="B3696" s="115">
        <v>0.375</v>
      </c>
      <c r="C3696">
        <v>9.6820000000000004</v>
      </c>
    </row>
    <row r="3697" spans="1:3" x14ac:dyDescent="0.25">
      <c r="A3697" s="101">
        <v>43371</v>
      </c>
      <c r="B3697" s="115">
        <v>0.41666666666666669</v>
      </c>
      <c r="C3697">
        <v>9.657</v>
      </c>
    </row>
    <row r="3698" spans="1:3" x14ac:dyDescent="0.25">
      <c r="A3698" s="101">
        <v>43371</v>
      </c>
      <c r="B3698" s="115">
        <v>0.45833333333333331</v>
      </c>
      <c r="C3698">
        <v>9.9030000000000005</v>
      </c>
    </row>
    <row r="3699" spans="1:3" x14ac:dyDescent="0.25">
      <c r="A3699" s="101">
        <v>43371</v>
      </c>
      <c r="B3699" s="115">
        <v>0.5</v>
      </c>
      <c r="C3699">
        <v>10.295999999999999</v>
      </c>
    </row>
    <row r="3700" spans="1:3" x14ac:dyDescent="0.25">
      <c r="A3700" s="101">
        <v>43371</v>
      </c>
      <c r="B3700" s="115">
        <v>0.54166666666666663</v>
      </c>
      <c r="C3700">
        <v>10.760999999999999</v>
      </c>
    </row>
    <row r="3701" spans="1:3" x14ac:dyDescent="0.25">
      <c r="A3701" s="101">
        <v>43371</v>
      </c>
      <c r="B3701" s="115">
        <v>0.58333333333333337</v>
      </c>
      <c r="C3701">
        <v>11.175000000000001</v>
      </c>
    </row>
    <row r="3702" spans="1:3" x14ac:dyDescent="0.25">
      <c r="A3702" s="101">
        <v>43371</v>
      </c>
      <c r="B3702" s="115">
        <v>0.625</v>
      </c>
      <c r="C3702">
        <v>11.443</v>
      </c>
    </row>
    <row r="3703" spans="1:3" x14ac:dyDescent="0.25">
      <c r="A3703" s="101">
        <v>43371</v>
      </c>
      <c r="B3703" s="115">
        <v>0.66666666666666663</v>
      </c>
      <c r="C3703">
        <v>11.54</v>
      </c>
    </row>
    <row r="3704" spans="1:3" x14ac:dyDescent="0.25">
      <c r="A3704" s="101">
        <v>43371</v>
      </c>
      <c r="B3704" s="115">
        <v>0.70833333333333337</v>
      </c>
      <c r="C3704">
        <v>11.2</v>
      </c>
    </row>
    <row r="3705" spans="1:3" x14ac:dyDescent="0.25">
      <c r="A3705" s="101">
        <v>43371</v>
      </c>
      <c r="B3705" s="115">
        <v>0.75</v>
      </c>
      <c r="C3705">
        <v>11.127000000000001</v>
      </c>
    </row>
    <row r="3706" spans="1:3" x14ac:dyDescent="0.25">
      <c r="A3706" s="101">
        <v>43371</v>
      </c>
      <c r="B3706" s="115">
        <v>0.79166666666666663</v>
      </c>
      <c r="C3706">
        <v>11.247999999999999</v>
      </c>
    </row>
    <row r="3707" spans="1:3" x14ac:dyDescent="0.25">
      <c r="A3707" s="101">
        <v>43371</v>
      </c>
      <c r="B3707" s="115">
        <v>0.83333333333333337</v>
      </c>
      <c r="C3707">
        <v>11.151</v>
      </c>
    </row>
    <row r="3708" spans="1:3" x14ac:dyDescent="0.25">
      <c r="A3708" s="101">
        <v>43371</v>
      </c>
      <c r="B3708" s="115">
        <v>0.875</v>
      </c>
      <c r="C3708">
        <v>10.956</v>
      </c>
    </row>
    <row r="3709" spans="1:3" x14ac:dyDescent="0.25">
      <c r="A3709" s="101">
        <v>43371</v>
      </c>
      <c r="B3709" s="115">
        <v>0.91666666666666663</v>
      </c>
      <c r="C3709">
        <v>10.686999999999999</v>
      </c>
    </row>
    <row r="3710" spans="1:3" x14ac:dyDescent="0.25">
      <c r="A3710" s="101">
        <v>43371</v>
      </c>
      <c r="B3710" s="115">
        <v>0.95833333333333337</v>
      </c>
      <c r="C3710">
        <v>10.492000000000001</v>
      </c>
    </row>
    <row r="3711" spans="1:3" x14ac:dyDescent="0.25">
      <c r="A3711" s="101">
        <v>43372</v>
      </c>
      <c r="B3711" s="115">
        <v>0</v>
      </c>
      <c r="C3711">
        <v>10.32</v>
      </c>
    </row>
    <row r="3712" spans="1:3" x14ac:dyDescent="0.25">
      <c r="A3712" s="101">
        <v>43372</v>
      </c>
      <c r="B3712" s="115">
        <v>4.1666666666666664E-2</v>
      </c>
      <c r="C3712">
        <v>10.173</v>
      </c>
    </row>
    <row r="3713" spans="1:3" x14ac:dyDescent="0.25">
      <c r="A3713" s="101">
        <v>43372</v>
      </c>
      <c r="B3713" s="115">
        <v>8.3333333333333329E-2</v>
      </c>
      <c r="C3713">
        <v>10.026</v>
      </c>
    </row>
    <row r="3714" spans="1:3" x14ac:dyDescent="0.25">
      <c r="A3714" s="101">
        <v>43372</v>
      </c>
      <c r="B3714" s="115">
        <v>0.125</v>
      </c>
      <c r="C3714">
        <v>9.9280000000000008</v>
      </c>
    </row>
    <row r="3715" spans="1:3" x14ac:dyDescent="0.25">
      <c r="A3715" s="101">
        <v>43372</v>
      </c>
      <c r="B3715" s="115">
        <v>0.16666666666666666</v>
      </c>
      <c r="C3715">
        <v>9.8290000000000006</v>
      </c>
    </row>
    <row r="3716" spans="1:3" x14ac:dyDescent="0.25">
      <c r="A3716" s="101">
        <v>43372</v>
      </c>
      <c r="B3716" s="115">
        <v>0.20833333333333334</v>
      </c>
      <c r="C3716">
        <v>9.7799999999999994</v>
      </c>
    </row>
    <row r="3717" spans="1:3" x14ac:dyDescent="0.25">
      <c r="A3717" s="101">
        <v>43372</v>
      </c>
      <c r="B3717" s="115">
        <v>0.25</v>
      </c>
      <c r="C3717">
        <v>9.7560000000000002</v>
      </c>
    </row>
    <row r="3718" spans="1:3" x14ac:dyDescent="0.25">
      <c r="A3718" s="101">
        <v>43372</v>
      </c>
      <c r="B3718" s="115">
        <v>0.29166666666666669</v>
      </c>
      <c r="C3718">
        <v>9.6820000000000004</v>
      </c>
    </row>
    <row r="3719" spans="1:3" x14ac:dyDescent="0.25">
      <c r="A3719" s="101">
        <v>43372</v>
      </c>
      <c r="B3719" s="115">
        <v>0.33333333333333331</v>
      </c>
      <c r="C3719">
        <v>9.5579999999999998</v>
      </c>
    </row>
    <row r="3720" spans="1:3" x14ac:dyDescent="0.25">
      <c r="A3720" s="101">
        <v>43372</v>
      </c>
      <c r="B3720" s="115">
        <v>0.375</v>
      </c>
      <c r="C3720">
        <v>9.4600000000000009</v>
      </c>
    </row>
    <row r="3721" spans="1:3" x14ac:dyDescent="0.25">
      <c r="A3721" s="101">
        <v>43372</v>
      </c>
      <c r="B3721" s="115">
        <v>0.41666666666666669</v>
      </c>
      <c r="C3721">
        <v>9.4350000000000005</v>
      </c>
    </row>
    <row r="3722" spans="1:3" x14ac:dyDescent="0.25">
      <c r="A3722" s="101">
        <v>43372</v>
      </c>
      <c r="B3722" s="115">
        <v>0.45833333333333331</v>
      </c>
      <c r="C3722">
        <v>9.6319999999999997</v>
      </c>
    </row>
    <row r="3723" spans="1:3" x14ac:dyDescent="0.25">
      <c r="A3723" s="101">
        <v>43372</v>
      </c>
      <c r="B3723" s="115">
        <v>0.5</v>
      </c>
      <c r="C3723">
        <v>9.952</v>
      </c>
    </row>
    <row r="3724" spans="1:3" x14ac:dyDescent="0.25">
      <c r="A3724" s="101">
        <v>43372</v>
      </c>
      <c r="B3724" s="115">
        <v>0.54166666666666663</v>
      </c>
      <c r="C3724">
        <v>10.345000000000001</v>
      </c>
    </row>
    <row r="3725" spans="1:3" x14ac:dyDescent="0.25">
      <c r="A3725" s="101">
        <v>43372</v>
      </c>
      <c r="B3725" s="115">
        <v>0.58333333333333337</v>
      </c>
      <c r="C3725">
        <v>10.760999999999999</v>
      </c>
    </row>
    <row r="3726" spans="1:3" x14ac:dyDescent="0.25">
      <c r="A3726" s="101">
        <v>43372</v>
      </c>
      <c r="B3726" s="115">
        <v>0.625</v>
      </c>
      <c r="C3726">
        <v>11.077999999999999</v>
      </c>
    </row>
    <row r="3727" spans="1:3" x14ac:dyDescent="0.25">
      <c r="A3727" s="101">
        <v>43372</v>
      </c>
      <c r="B3727" s="115">
        <v>0.66666666666666663</v>
      </c>
      <c r="C3727">
        <v>11.247999999999999</v>
      </c>
    </row>
    <row r="3728" spans="1:3" x14ac:dyDescent="0.25">
      <c r="A3728" s="101">
        <v>43372</v>
      </c>
      <c r="B3728" s="115">
        <v>0.70833333333333337</v>
      </c>
      <c r="C3728">
        <v>11.224</v>
      </c>
    </row>
    <row r="3729" spans="1:3" x14ac:dyDescent="0.25">
      <c r="A3729" s="101">
        <v>43372</v>
      </c>
      <c r="B3729" s="115">
        <v>0.75</v>
      </c>
      <c r="C3729">
        <v>11.224</v>
      </c>
    </row>
    <row r="3730" spans="1:3" x14ac:dyDescent="0.25">
      <c r="A3730" s="101">
        <v>43372</v>
      </c>
      <c r="B3730" s="115">
        <v>0.79166666666666663</v>
      </c>
      <c r="C3730">
        <v>11.151</v>
      </c>
    </row>
    <row r="3731" spans="1:3" x14ac:dyDescent="0.25">
      <c r="A3731" s="101">
        <v>43372</v>
      </c>
      <c r="B3731" s="115">
        <v>0.83333333333333337</v>
      </c>
      <c r="C3731">
        <v>11.2</v>
      </c>
    </row>
    <row r="3732" spans="1:3" x14ac:dyDescent="0.25">
      <c r="A3732" s="101">
        <v>43372</v>
      </c>
      <c r="B3732" s="115">
        <v>0.875</v>
      </c>
      <c r="C3732">
        <v>11.151</v>
      </c>
    </row>
    <row r="3733" spans="1:3" x14ac:dyDescent="0.25">
      <c r="A3733" s="101">
        <v>43372</v>
      </c>
      <c r="B3733" s="115">
        <v>0.91666666666666663</v>
      </c>
      <c r="C3733">
        <v>11.029</v>
      </c>
    </row>
    <row r="3734" spans="1:3" x14ac:dyDescent="0.25">
      <c r="A3734" s="101">
        <v>43372</v>
      </c>
      <c r="B3734" s="115">
        <v>0.95833333333333337</v>
      </c>
      <c r="C3734">
        <v>10.882999999999999</v>
      </c>
    </row>
    <row r="3735" spans="1:3" x14ac:dyDescent="0.25">
      <c r="A3735" s="101">
        <v>43373</v>
      </c>
      <c r="B3735" s="115">
        <v>0</v>
      </c>
      <c r="C3735">
        <v>10.736000000000001</v>
      </c>
    </row>
    <row r="3736" spans="1:3" x14ac:dyDescent="0.25">
      <c r="A3736" s="101">
        <v>43373</v>
      </c>
      <c r="B3736" s="115">
        <v>4.1666666666666664E-2</v>
      </c>
      <c r="C3736">
        <v>10.638</v>
      </c>
    </row>
    <row r="3737" spans="1:3" x14ac:dyDescent="0.25">
      <c r="A3737" s="101">
        <v>43373</v>
      </c>
      <c r="B3737" s="115">
        <v>8.3333333333333329E-2</v>
      </c>
      <c r="C3737">
        <v>10.565</v>
      </c>
    </row>
    <row r="3738" spans="1:3" x14ac:dyDescent="0.25">
      <c r="A3738" s="101">
        <v>43373</v>
      </c>
      <c r="B3738" s="115">
        <v>0.125</v>
      </c>
      <c r="C3738">
        <v>10.541</v>
      </c>
    </row>
    <row r="3739" spans="1:3" x14ac:dyDescent="0.25">
      <c r="A3739" s="101">
        <v>43373</v>
      </c>
      <c r="B3739" s="115">
        <v>0.16666666666666666</v>
      </c>
      <c r="C3739">
        <v>10.541</v>
      </c>
    </row>
    <row r="3740" spans="1:3" x14ac:dyDescent="0.25">
      <c r="A3740" s="101">
        <v>43373</v>
      </c>
      <c r="B3740" s="115">
        <v>0.20833333333333334</v>
      </c>
      <c r="C3740">
        <v>10.516</v>
      </c>
    </row>
    <row r="3741" spans="1:3" x14ac:dyDescent="0.25">
      <c r="A3741" s="101">
        <v>43373</v>
      </c>
      <c r="B3741" s="115">
        <v>0.25</v>
      </c>
      <c r="C3741">
        <v>10.467000000000001</v>
      </c>
    </row>
    <row r="3742" spans="1:3" x14ac:dyDescent="0.25">
      <c r="A3742" s="101">
        <v>43373</v>
      </c>
      <c r="B3742" s="115">
        <v>0.29166666666666669</v>
      </c>
      <c r="C3742">
        <v>10.369</v>
      </c>
    </row>
    <row r="3743" spans="1:3" x14ac:dyDescent="0.25">
      <c r="A3743" s="101">
        <v>43373</v>
      </c>
      <c r="B3743" s="115">
        <v>0.33333333333333331</v>
      </c>
      <c r="C3743">
        <v>10.271000000000001</v>
      </c>
    </row>
    <row r="3744" spans="1:3" x14ac:dyDescent="0.25">
      <c r="A3744" s="101">
        <v>43373</v>
      </c>
      <c r="B3744" s="115">
        <v>0.375</v>
      </c>
      <c r="C3744">
        <v>10.222</v>
      </c>
    </row>
    <row r="3745" spans="1:3" x14ac:dyDescent="0.25">
      <c r="A3745" s="101">
        <v>43373</v>
      </c>
      <c r="B3745" s="115">
        <v>0.41666666666666669</v>
      </c>
      <c r="C3745">
        <v>10.124000000000001</v>
      </c>
    </row>
    <row r="3746" spans="1:3" x14ac:dyDescent="0.25">
      <c r="A3746" s="101">
        <v>43373</v>
      </c>
      <c r="B3746" s="115">
        <v>0.45833333333333331</v>
      </c>
      <c r="C3746">
        <v>10.198</v>
      </c>
    </row>
    <row r="3747" spans="1:3" x14ac:dyDescent="0.25">
      <c r="A3747" s="101">
        <v>43373</v>
      </c>
      <c r="B3747" s="115">
        <v>0.5</v>
      </c>
      <c r="C3747">
        <v>10.295999999999999</v>
      </c>
    </row>
    <row r="3748" spans="1:3" x14ac:dyDescent="0.25">
      <c r="A3748" s="101">
        <v>43373</v>
      </c>
      <c r="B3748" s="115">
        <v>0.54166666666666663</v>
      </c>
      <c r="C3748">
        <v>10.516</v>
      </c>
    </row>
    <row r="3749" spans="1:3" x14ac:dyDescent="0.25">
      <c r="A3749" s="101">
        <v>43373</v>
      </c>
      <c r="B3749" s="115">
        <v>0.58333333333333337</v>
      </c>
      <c r="C3749">
        <v>10.882999999999999</v>
      </c>
    </row>
    <row r="3750" spans="1:3" x14ac:dyDescent="0.25">
      <c r="A3750" s="101">
        <v>43373</v>
      </c>
      <c r="B3750" s="115">
        <v>0.625</v>
      </c>
      <c r="C3750">
        <v>10.882999999999999</v>
      </c>
    </row>
    <row r="3751" spans="1:3" x14ac:dyDescent="0.25">
      <c r="A3751" s="101">
        <v>43373</v>
      </c>
      <c r="B3751" s="115">
        <v>0.66666666666666663</v>
      </c>
      <c r="C3751">
        <v>10.98</v>
      </c>
    </row>
    <row r="3752" spans="1:3" x14ac:dyDescent="0.25">
      <c r="A3752" s="101">
        <v>43373</v>
      </c>
      <c r="B3752" s="115">
        <v>0.70833333333333337</v>
      </c>
      <c r="C3752">
        <v>11.053000000000001</v>
      </c>
    </row>
    <row r="3753" spans="1:3" x14ac:dyDescent="0.25">
      <c r="A3753" s="101">
        <v>43373</v>
      </c>
      <c r="B3753" s="115">
        <v>0.75</v>
      </c>
      <c r="C3753">
        <v>11.005000000000001</v>
      </c>
    </row>
    <row r="3754" spans="1:3" x14ac:dyDescent="0.25">
      <c r="A3754" s="101">
        <v>43373</v>
      </c>
      <c r="B3754" s="115">
        <v>0.79166666666666663</v>
      </c>
      <c r="C3754">
        <v>10.956</v>
      </c>
    </row>
    <row r="3755" spans="1:3" x14ac:dyDescent="0.25">
      <c r="A3755" s="101">
        <v>43373</v>
      </c>
      <c r="B3755" s="115">
        <v>0.83333333333333337</v>
      </c>
      <c r="C3755">
        <v>10.834</v>
      </c>
    </row>
    <row r="3756" spans="1:3" x14ac:dyDescent="0.25">
      <c r="A3756" s="101">
        <v>43373</v>
      </c>
      <c r="B3756" s="115">
        <v>0.875</v>
      </c>
      <c r="C3756">
        <v>10.663</v>
      </c>
    </row>
    <row r="3757" spans="1:3" x14ac:dyDescent="0.25">
      <c r="A3757" s="101">
        <v>43373</v>
      </c>
      <c r="B3757" s="115">
        <v>0.91666666666666663</v>
      </c>
      <c r="C3757">
        <v>10.492000000000001</v>
      </c>
    </row>
    <row r="3758" spans="1:3" x14ac:dyDescent="0.25">
      <c r="A3758" s="101">
        <v>43373</v>
      </c>
      <c r="B3758" s="115">
        <v>0.95833333333333337</v>
      </c>
      <c r="C3758">
        <v>10.32</v>
      </c>
    </row>
    <row r="3759" spans="1:3" x14ac:dyDescent="0.25">
      <c r="A3759" s="101">
        <v>43374</v>
      </c>
      <c r="B3759" s="115">
        <v>0</v>
      </c>
      <c r="C3759">
        <v>10.148999999999999</v>
      </c>
    </row>
    <row r="3760" spans="1:3" x14ac:dyDescent="0.25">
      <c r="A3760" s="101">
        <v>43374</v>
      </c>
      <c r="B3760" s="115">
        <v>4.1666666666666664E-2</v>
      </c>
      <c r="C3760">
        <v>9.952</v>
      </c>
    </row>
    <row r="3761" spans="1:3" x14ac:dyDescent="0.25">
      <c r="A3761" s="101">
        <v>43374</v>
      </c>
      <c r="B3761" s="115">
        <v>8.3333333333333329E-2</v>
      </c>
      <c r="C3761">
        <v>9.8049999999999997</v>
      </c>
    </row>
    <row r="3762" spans="1:3" x14ac:dyDescent="0.25">
      <c r="A3762" s="101">
        <v>43374</v>
      </c>
      <c r="B3762" s="115">
        <v>0.125</v>
      </c>
      <c r="C3762">
        <v>9.7059999999999995</v>
      </c>
    </row>
    <row r="3763" spans="1:3" x14ac:dyDescent="0.25">
      <c r="A3763" s="101">
        <v>43374</v>
      </c>
      <c r="B3763" s="115">
        <v>0.16666666666666666</v>
      </c>
      <c r="C3763">
        <v>9.5579999999999998</v>
      </c>
    </row>
    <row r="3764" spans="1:3" x14ac:dyDescent="0.25">
      <c r="A3764" s="101">
        <v>43374</v>
      </c>
      <c r="B3764" s="115">
        <v>0.20833333333333334</v>
      </c>
      <c r="C3764">
        <v>9.4849999999999994</v>
      </c>
    </row>
    <row r="3765" spans="1:3" x14ac:dyDescent="0.25">
      <c r="A3765" s="101">
        <v>43374</v>
      </c>
      <c r="B3765" s="115">
        <v>0.25</v>
      </c>
      <c r="C3765">
        <v>9.3610000000000007</v>
      </c>
    </row>
    <row r="3766" spans="1:3" x14ac:dyDescent="0.25">
      <c r="A3766" s="101">
        <v>43374</v>
      </c>
      <c r="B3766" s="115">
        <v>0.29166666666666669</v>
      </c>
      <c r="C3766">
        <v>9.2379999999999995</v>
      </c>
    </row>
    <row r="3767" spans="1:3" x14ac:dyDescent="0.25">
      <c r="A3767" s="101">
        <v>43374</v>
      </c>
      <c r="B3767" s="115">
        <v>0.33333333333333331</v>
      </c>
      <c r="C3767">
        <v>9.1389999999999993</v>
      </c>
    </row>
    <row r="3768" spans="1:3" x14ac:dyDescent="0.25">
      <c r="A3768" s="101">
        <v>43374</v>
      </c>
      <c r="B3768" s="115">
        <v>0.375</v>
      </c>
      <c r="C3768">
        <v>9.0890000000000004</v>
      </c>
    </row>
    <row r="3769" spans="1:3" x14ac:dyDescent="0.25">
      <c r="A3769" s="101">
        <v>43374</v>
      </c>
      <c r="B3769" s="115">
        <v>0.41666666666666669</v>
      </c>
      <c r="C3769">
        <v>9.0399999999999991</v>
      </c>
    </row>
    <row r="3770" spans="1:3" x14ac:dyDescent="0.25">
      <c r="A3770" s="101">
        <v>43374</v>
      </c>
      <c r="B3770" s="115">
        <v>0.45833333333333331</v>
      </c>
      <c r="C3770">
        <v>9.1880000000000006</v>
      </c>
    </row>
    <row r="3771" spans="1:3" x14ac:dyDescent="0.25">
      <c r="A3771" s="101">
        <v>43374</v>
      </c>
      <c r="B3771" s="115">
        <v>0.5</v>
      </c>
      <c r="C3771">
        <v>9.3859999999999992</v>
      </c>
    </row>
    <row r="3772" spans="1:3" x14ac:dyDescent="0.25">
      <c r="A3772" s="101">
        <v>43374</v>
      </c>
      <c r="B3772" s="115">
        <v>0.54166666666666663</v>
      </c>
      <c r="C3772">
        <v>9.5340000000000007</v>
      </c>
    </row>
    <row r="3773" spans="1:3" x14ac:dyDescent="0.25">
      <c r="A3773" s="101">
        <v>43374</v>
      </c>
      <c r="B3773" s="115">
        <v>0.58333333333333337</v>
      </c>
      <c r="C3773">
        <v>9.7059999999999995</v>
      </c>
    </row>
    <row r="3774" spans="1:3" x14ac:dyDescent="0.25">
      <c r="A3774" s="101">
        <v>43374</v>
      </c>
      <c r="B3774" s="115">
        <v>0.625</v>
      </c>
      <c r="C3774">
        <v>9.7799999999999994</v>
      </c>
    </row>
    <row r="3775" spans="1:3" x14ac:dyDescent="0.25">
      <c r="A3775" s="101">
        <v>43374</v>
      </c>
      <c r="B3775" s="115">
        <v>0.66666666666666663</v>
      </c>
      <c r="C3775">
        <v>9.9280000000000008</v>
      </c>
    </row>
    <row r="3776" spans="1:3" x14ac:dyDescent="0.25">
      <c r="A3776" s="101">
        <v>43374</v>
      </c>
      <c r="B3776" s="115">
        <v>0.70833333333333337</v>
      </c>
      <c r="C3776">
        <v>9.9770000000000003</v>
      </c>
    </row>
    <row r="3777" spans="1:3" x14ac:dyDescent="0.25">
      <c r="A3777" s="101">
        <v>43374</v>
      </c>
      <c r="B3777" s="115">
        <v>0.75</v>
      </c>
      <c r="C3777">
        <v>10.026</v>
      </c>
    </row>
    <row r="3778" spans="1:3" x14ac:dyDescent="0.25">
      <c r="A3778" s="101">
        <v>43374</v>
      </c>
      <c r="B3778" s="115">
        <v>0.79166666666666663</v>
      </c>
      <c r="C3778">
        <v>9.9280000000000008</v>
      </c>
    </row>
    <row r="3779" spans="1:3" x14ac:dyDescent="0.25">
      <c r="A3779" s="101">
        <v>43374</v>
      </c>
      <c r="B3779" s="115">
        <v>0.83333333333333337</v>
      </c>
      <c r="C3779">
        <v>9.9030000000000005</v>
      </c>
    </row>
    <row r="3780" spans="1:3" x14ac:dyDescent="0.25">
      <c r="A3780" s="101">
        <v>43374</v>
      </c>
      <c r="B3780" s="115">
        <v>0.875</v>
      </c>
      <c r="C3780">
        <v>9.8539999999999992</v>
      </c>
    </row>
    <row r="3781" spans="1:3" x14ac:dyDescent="0.25">
      <c r="A3781" s="101">
        <v>43374</v>
      </c>
      <c r="B3781" s="115">
        <v>0.91666666666666663</v>
      </c>
      <c r="C3781">
        <v>9.8290000000000006</v>
      </c>
    </row>
    <row r="3782" spans="1:3" x14ac:dyDescent="0.25">
      <c r="A3782" s="101">
        <v>43374</v>
      </c>
      <c r="B3782" s="115">
        <v>0.95833333333333337</v>
      </c>
      <c r="C3782">
        <v>9.8049999999999997</v>
      </c>
    </row>
    <row r="3783" spans="1:3" x14ac:dyDescent="0.25">
      <c r="A3783" s="101">
        <v>43375</v>
      </c>
      <c r="B3783" s="115">
        <v>0</v>
      </c>
      <c r="C3783">
        <v>9.8049999999999997</v>
      </c>
    </row>
    <row r="3784" spans="1:3" x14ac:dyDescent="0.25">
      <c r="A3784" s="101">
        <v>43375</v>
      </c>
      <c r="B3784" s="115">
        <v>4.1666666666666664E-2</v>
      </c>
      <c r="C3784">
        <v>9.7799999999999994</v>
      </c>
    </row>
    <row r="3785" spans="1:3" x14ac:dyDescent="0.25">
      <c r="A3785" s="101">
        <v>43375</v>
      </c>
      <c r="B3785" s="115">
        <v>8.3333333333333329E-2</v>
      </c>
      <c r="C3785">
        <v>9.7799999999999994</v>
      </c>
    </row>
    <row r="3786" spans="1:3" x14ac:dyDescent="0.25">
      <c r="A3786" s="101">
        <v>43375</v>
      </c>
      <c r="B3786" s="115">
        <v>0.125</v>
      </c>
      <c r="C3786">
        <v>9.7560000000000002</v>
      </c>
    </row>
    <row r="3787" spans="1:3" x14ac:dyDescent="0.25">
      <c r="A3787" s="101">
        <v>43375</v>
      </c>
      <c r="B3787" s="115">
        <v>0.16666666666666666</v>
      </c>
      <c r="C3787">
        <v>9.7799999999999994</v>
      </c>
    </row>
    <row r="3788" spans="1:3" x14ac:dyDescent="0.25">
      <c r="A3788" s="101">
        <v>43375</v>
      </c>
      <c r="B3788" s="115">
        <v>0.20833333333333334</v>
      </c>
      <c r="C3788">
        <v>9.7560000000000002</v>
      </c>
    </row>
    <row r="3789" spans="1:3" x14ac:dyDescent="0.25">
      <c r="A3789" s="101">
        <v>43375</v>
      </c>
      <c r="B3789" s="115">
        <v>0.25</v>
      </c>
      <c r="C3789">
        <v>9.7309999999999999</v>
      </c>
    </row>
    <row r="3790" spans="1:3" x14ac:dyDescent="0.25">
      <c r="A3790" s="101">
        <v>43375</v>
      </c>
      <c r="B3790" s="115">
        <v>0.29166666666666669</v>
      </c>
      <c r="C3790">
        <v>9.6820000000000004</v>
      </c>
    </row>
    <row r="3791" spans="1:3" x14ac:dyDescent="0.25">
      <c r="A3791" s="101">
        <v>43375</v>
      </c>
      <c r="B3791" s="115">
        <v>0.33333333333333331</v>
      </c>
      <c r="C3791">
        <v>9.6319999999999997</v>
      </c>
    </row>
    <row r="3792" spans="1:3" x14ac:dyDescent="0.25">
      <c r="A3792" s="101">
        <v>43375</v>
      </c>
      <c r="B3792" s="115">
        <v>0.375</v>
      </c>
      <c r="C3792">
        <v>9.657</v>
      </c>
    </row>
    <row r="3793" spans="1:3" x14ac:dyDescent="0.25">
      <c r="A3793" s="101">
        <v>43375</v>
      </c>
      <c r="B3793" s="115">
        <v>0.41666666666666669</v>
      </c>
      <c r="C3793">
        <v>9.7309999999999999</v>
      </c>
    </row>
    <row r="3794" spans="1:3" x14ac:dyDescent="0.25">
      <c r="A3794" s="101">
        <v>43375</v>
      </c>
      <c r="B3794" s="115">
        <v>0.45833333333333331</v>
      </c>
      <c r="C3794">
        <v>9.8789999999999996</v>
      </c>
    </row>
    <row r="3795" spans="1:3" x14ac:dyDescent="0.25">
      <c r="A3795" s="101">
        <v>43375</v>
      </c>
      <c r="B3795" s="115">
        <v>0.5</v>
      </c>
      <c r="C3795">
        <v>10.247</v>
      </c>
    </row>
    <row r="3796" spans="1:3" x14ac:dyDescent="0.25">
      <c r="A3796" s="101">
        <v>43375</v>
      </c>
      <c r="B3796" s="115">
        <v>0.54166666666666663</v>
      </c>
      <c r="C3796">
        <v>10.712</v>
      </c>
    </row>
    <row r="3797" spans="1:3" x14ac:dyDescent="0.25">
      <c r="A3797" s="101">
        <v>43375</v>
      </c>
      <c r="B3797" s="115">
        <v>0.58333333333333337</v>
      </c>
      <c r="C3797">
        <v>10.834</v>
      </c>
    </row>
    <row r="3798" spans="1:3" x14ac:dyDescent="0.25">
      <c r="A3798" s="101">
        <v>43375</v>
      </c>
      <c r="B3798" s="115">
        <v>0.625</v>
      </c>
      <c r="C3798">
        <v>10.712</v>
      </c>
    </row>
    <row r="3799" spans="1:3" x14ac:dyDescent="0.25">
      <c r="A3799" s="101">
        <v>43375</v>
      </c>
      <c r="B3799" s="115">
        <v>0.66666666666666663</v>
      </c>
      <c r="C3799">
        <v>10.686999999999999</v>
      </c>
    </row>
    <row r="3800" spans="1:3" x14ac:dyDescent="0.25">
      <c r="A3800" s="101">
        <v>43375</v>
      </c>
      <c r="B3800" s="115">
        <v>0.70833333333333337</v>
      </c>
      <c r="C3800">
        <v>10.736000000000001</v>
      </c>
    </row>
    <row r="3801" spans="1:3" x14ac:dyDescent="0.25">
      <c r="A3801" s="101">
        <v>43375</v>
      </c>
      <c r="B3801" s="115">
        <v>0.75</v>
      </c>
      <c r="C3801">
        <v>10.663</v>
      </c>
    </row>
    <row r="3802" spans="1:3" x14ac:dyDescent="0.25">
      <c r="A3802" s="101">
        <v>43375</v>
      </c>
      <c r="B3802" s="115">
        <v>0.79166666666666663</v>
      </c>
      <c r="C3802">
        <v>10.614000000000001</v>
      </c>
    </row>
    <row r="3803" spans="1:3" x14ac:dyDescent="0.25">
      <c r="A3803" s="101">
        <v>43375</v>
      </c>
      <c r="B3803" s="115">
        <v>0.83333333333333337</v>
      </c>
      <c r="C3803">
        <v>10.59</v>
      </c>
    </row>
    <row r="3804" spans="1:3" x14ac:dyDescent="0.25">
      <c r="A3804" s="101">
        <v>43375</v>
      </c>
      <c r="B3804" s="115">
        <v>0.875</v>
      </c>
      <c r="C3804">
        <v>10.565</v>
      </c>
    </row>
    <row r="3805" spans="1:3" x14ac:dyDescent="0.25">
      <c r="A3805" s="101">
        <v>43375</v>
      </c>
      <c r="B3805" s="115">
        <v>0.91666666666666663</v>
      </c>
      <c r="C3805">
        <v>10.492000000000001</v>
      </c>
    </row>
    <row r="3806" spans="1:3" x14ac:dyDescent="0.25">
      <c r="A3806" s="101">
        <v>43375</v>
      </c>
      <c r="B3806" s="115">
        <v>0.95833333333333337</v>
      </c>
      <c r="C3806">
        <v>10.417999999999999</v>
      </c>
    </row>
    <row r="3807" spans="1:3" x14ac:dyDescent="0.25">
      <c r="A3807" s="101">
        <v>43376</v>
      </c>
      <c r="B3807" s="115">
        <v>0</v>
      </c>
      <c r="C3807">
        <v>10.345000000000001</v>
      </c>
    </row>
    <row r="3808" spans="1:3" x14ac:dyDescent="0.25">
      <c r="A3808" s="101">
        <v>43376</v>
      </c>
      <c r="B3808" s="115">
        <v>4.1666666666666664E-2</v>
      </c>
      <c r="C3808">
        <v>10.247</v>
      </c>
    </row>
    <row r="3809" spans="1:3" x14ac:dyDescent="0.25">
      <c r="A3809" s="101">
        <v>43376</v>
      </c>
      <c r="B3809" s="115">
        <v>8.3333333333333329E-2</v>
      </c>
      <c r="C3809">
        <v>10.148999999999999</v>
      </c>
    </row>
    <row r="3810" spans="1:3" x14ac:dyDescent="0.25">
      <c r="A3810" s="101">
        <v>43376</v>
      </c>
      <c r="B3810" s="115">
        <v>0.125</v>
      </c>
      <c r="C3810">
        <v>10.026</v>
      </c>
    </row>
    <row r="3811" spans="1:3" x14ac:dyDescent="0.25">
      <c r="A3811" s="101">
        <v>43376</v>
      </c>
      <c r="B3811" s="115">
        <v>0.16666666666666666</v>
      </c>
      <c r="C3811">
        <v>9.8539999999999992</v>
      </c>
    </row>
    <row r="3812" spans="1:3" x14ac:dyDescent="0.25">
      <c r="A3812" s="101">
        <v>43376</v>
      </c>
      <c r="B3812" s="115">
        <v>0.20833333333333334</v>
      </c>
      <c r="C3812">
        <v>9.6319999999999997</v>
      </c>
    </row>
    <row r="3813" spans="1:3" x14ac:dyDescent="0.25">
      <c r="A3813" s="101">
        <v>43376</v>
      </c>
      <c r="B3813" s="115">
        <v>0.25</v>
      </c>
      <c r="C3813">
        <v>9.3859999999999992</v>
      </c>
    </row>
    <row r="3814" spans="1:3" x14ac:dyDescent="0.25">
      <c r="A3814" s="101">
        <v>43376</v>
      </c>
      <c r="B3814" s="115">
        <v>0.29166666666666669</v>
      </c>
      <c r="C3814">
        <v>9.1389999999999993</v>
      </c>
    </row>
    <row r="3815" spans="1:3" x14ac:dyDescent="0.25">
      <c r="A3815" s="101">
        <v>43376</v>
      </c>
      <c r="B3815" s="115">
        <v>0.33333333333333331</v>
      </c>
      <c r="C3815">
        <v>8.891</v>
      </c>
    </row>
    <row r="3816" spans="1:3" x14ac:dyDescent="0.25">
      <c r="A3816" s="101">
        <v>43376</v>
      </c>
      <c r="B3816" s="115">
        <v>0.375</v>
      </c>
      <c r="C3816">
        <v>8.7170000000000005</v>
      </c>
    </row>
    <row r="3817" spans="1:3" x14ac:dyDescent="0.25">
      <c r="A3817" s="101">
        <v>43376</v>
      </c>
      <c r="B3817" s="115">
        <v>0.41666666666666669</v>
      </c>
      <c r="C3817">
        <v>8.5679999999999996</v>
      </c>
    </row>
    <row r="3818" spans="1:3" x14ac:dyDescent="0.25">
      <c r="A3818" s="101">
        <v>43376</v>
      </c>
      <c r="B3818" s="115">
        <v>0.45833333333333331</v>
      </c>
      <c r="C3818">
        <v>8.6929999999999996</v>
      </c>
    </row>
    <row r="3819" spans="1:3" x14ac:dyDescent="0.25">
      <c r="A3819" s="101">
        <v>43376</v>
      </c>
      <c r="B3819" s="115">
        <v>0.5</v>
      </c>
      <c r="C3819">
        <v>8.99</v>
      </c>
    </row>
    <row r="3820" spans="1:3" x14ac:dyDescent="0.25">
      <c r="A3820" s="101">
        <v>43376</v>
      </c>
      <c r="B3820" s="115">
        <v>0.54166666666666663</v>
      </c>
      <c r="C3820">
        <v>9.3610000000000007</v>
      </c>
    </row>
    <row r="3821" spans="1:3" x14ac:dyDescent="0.25">
      <c r="A3821" s="101">
        <v>43376</v>
      </c>
      <c r="B3821" s="115">
        <v>0.58333333333333337</v>
      </c>
      <c r="C3821">
        <v>9.657</v>
      </c>
    </row>
    <row r="3822" spans="1:3" x14ac:dyDescent="0.25">
      <c r="A3822" s="101">
        <v>43376</v>
      </c>
      <c r="B3822" s="115">
        <v>0.625</v>
      </c>
      <c r="C3822">
        <v>9.8049999999999997</v>
      </c>
    </row>
    <row r="3823" spans="1:3" x14ac:dyDescent="0.25">
      <c r="A3823" s="101">
        <v>43376</v>
      </c>
      <c r="B3823" s="115">
        <v>0.66666666666666663</v>
      </c>
      <c r="C3823">
        <v>9.9280000000000008</v>
      </c>
    </row>
    <row r="3824" spans="1:3" x14ac:dyDescent="0.25">
      <c r="A3824" s="101">
        <v>43376</v>
      </c>
      <c r="B3824" s="115">
        <v>0.70833333333333337</v>
      </c>
      <c r="C3824">
        <v>9.8789999999999996</v>
      </c>
    </row>
    <row r="3825" spans="1:3" x14ac:dyDescent="0.25">
      <c r="A3825" s="101">
        <v>43376</v>
      </c>
      <c r="B3825" s="115">
        <v>0.75</v>
      </c>
      <c r="C3825">
        <v>9.9280000000000008</v>
      </c>
    </row>
    <row r="3826" spans="1:3" x14ac:dyDescent="0.25">
      <c r="A3826" s="101">
        <v>43376</v>
      </c>
      <c r="B3826" s="115">
        <v>0.79166666666666663</v>
      </c>
      <c r="C3826">
        <v>9.9280000000000008</v>
      </c>
    </row>
    <row r="3827" spans="1:3" x14ac:dyDescent="0.25">
      <c r="A3827" s="101">
        <v>43376</v>
      </c>
      <c r="B3827" s="115">
        <v>0.83333333333333337</v>
      </c>
      <c r="C3827">
        <v>9.9280000000000008</v>
      </c>
    </row>
    <row r="3828" spans="1:3" x14ac:dyDescent="0.25">
      <c r="A3828" s="101">
        <v>43376</v>
      </c>
      <c r="B3828" s="115">
        <v>0.875</v>
      </c>
      <c r="C3828">
        <v>10.1</v>
      </c>
    </row>
    <row r="3829" spans="1:3" x14ac:dyDescent="0.25">
      <c r="A3829" s="101">
        <v>43376</v>
      </c>
      <c r="B3829" s="115">
        <v>0.91666666666666663</v>
      </c>
      <c r="C3829">
        <v>10.051</v>
      </c>
    </row>
    <row r="3830" spans="1:3" x14ac:dyDescent="0.25">
      <c r="A3830" s="101">
        <v>43376</v>
      </c>
      <c r="B3830" s="115">
        <v>0.95833333333333337</v>
      </c>
      <c r="C3830">
        <v>9.9280000000000008</v>
      </c>
    </row>
    <row r="3831" spans="1:3" x14ac:dyDescent="0.25">
      <c r="A3831" s="101">
        <v>43377</v>
      </c>
      <c r="B3831" s="115">
        <v>0</v>
      </c>
      <c r="C3831">
        <v>9.7799999999999994</v>
      </c>
    </row>
    <row r="3832" spans="1:3" x14ac:dyDescent="0.25">
      <c r="A3832" s="101">
        <v>43377</v>
      </c>
      <c r="B3832" s="115">
        <v>4.1666666666666664E-2</v>
      </c>
      <c r="C3832">
        <v>9.5830000000000002</v>
      </c>
    </row>
    <row r="3833" spans="1:3" x14ac:dyDescent="0.25">
      <c r="A3833" s="101">
        <v>43377</v>
      </c>
      <c r="B3833" s="115">
        <v>8.3333333333333329E-2</v>
      </c>
      <c r="C3833">
        <v>9.4350000000000005</v>
      </c>
    </row>
    <row r="3834" spans="1:3" x14ac:dyDescent="0.25">
      <c r="A3834" s="101">
        <v>43377</v>
      </c>
      <c r="B3834" s="115">
        <v>0.125</v>
      </c>
      <c r="C3834">
        <v>9.2620000000000005</v>
      </c>
    </row>
    <row r="3835" spans="1:3" x14ac:dyDescent="0.25">
      <c r="A3835" s="101">
        <v>43377</v>
      </c>
      <c r="B3835" s="115">
        <v>0.16666666666666666</v>
      </c>
      <c r="C3835">
        <v>9.1880000000000006</v>
      </c>
    </row>
    <row r="3836" spans="1:3" x14ac:dyDescent="0.25">
      <c r="A3836" s="101">
        <v>43377</v>
      </c>
      <c r="B3836" s="115">
        <v>0.20833333333333334</v>
      </c>
      <c r="C3836">
        <v>9.1389999999999993</v>
      </c>
    </row>
    <row r="3837" spans="1:3" x14ac:dyDescent="0.25">
      <c r="A3837" s="101">
        <v>43377</v>
      </c>
      <c r="B3837" s="115">
        <v>0.25</v>
      </c>
      <c r="C3837">
        <v>9.0890000000000004</v>
      </c>
    </row>
    <row r="3838" spans="1:3" x14ac:dyDescent="0.25">
      <c r="A3838" s="101">
        <v>43377</v>
      </c>
      <c r="B3838" s="115">
        <v>0.29166666666666669</v>
      </c>
      <c r="C3838">
        <v>8.99</v>
      </c>
    </row>
    <row r="3839" spans="1:3" x14ac:dyDescent="0.25">
      <c r="A3839" s="101">
        <v>43377</v>
      </c>
      <c r="B3839" s="115">
        <v>0.33333333333333331</v>
      </c>
      <c r="C3839">
        <v>8.9160000000000004</v>
      </c>
    </row>
    <row r="3840" spans="1:3" x14ac:dyDescent="0.25">
      <c r="A3840" s="101">
        <v>43377</v>
      </c>
      <c r="B3840" s="115">
        <v>0.375</v>
      </c>
      <c r="C3840">
        <v>8.8409999999999993</v>
      </c>
    </row>
    <row r="3841" spans="1:3" x14ac:dyDescent="0.25">
      <c r="A3841" s="101">
        <v>43377</v>
      </c>
      <c r="B3841" s="115">
        <v>0.41666666666666669</v>
      </c>
      <c r="C3841">
        <v>8.8409999999999993</v>
      </c>
    </row>
    <row r="3842" spans="1:3" x14ac:dyDescent="0.25">
      <c r="A3842" s="101">
        <v>43377</v>
      </c>
      <c r="B3842" s="115">
        <v>0.45833333333333331</v>
      </c>
      <c r="C3842">
        <v>8.8659999999999997</v>
      </c>
    </row>
    <row r="3843" spans="1:3" x14ac:dyDescent="0.25">
      <c r="A3843" s="101">
        <v>43377</v>
      </c>
      <c r="B3843" s="115">
        <v>0.5</v>
      </c>
      <c r="C3843">
        <v>9.0890000000000004</v>
      </c>
    </row>
    <row r="3844" spans="1:3" x14ac:dyDescent="0.25">
      <c r="A3844" s="101">
        <v>43377</v>
      </c>
      <c r="B3844" s="115">
        <v>0.54166666666666663</v>
      </c>
      <c r="C3844">
        <v>9.2379999999999995</v>
      </c>
    </row>
    <row r="3845" spans="1:3" x14ac:dyDescent="0.25">
      <c r="A3845" s="101">
        <v>43377</v>
      </c>
      <c r="B3845" s="115">
        <v>0.58333333333333337</v>
      </c>
      <c r="C3845">
        <v>9.5090000000000003</v>
      </c>
    </row>
    <row r="3846" spans="1:3" x14ac:dyDescent="0.25">
      <c r="A3846" s="101">
        <v>43377</v>
      </c>
      <c r="B3846" s="115">
        <v>0.625</v>
      </c>
      <c r="C3846">
        <v>9.8049999999999997</v>
      </c>
    </row>
    <row r="3847" spans="1:3" x14ac:dyDescent="0.25">
      <c r="A3847" s="101">
        <v>43377</v>
      </c>
      <c r="B3847" s="115">
        <v>0.66666666666666663</v>
      </c>
      <c r="C3847">
        <v>9.952</v>
      </c>
    </row>
    <row r="3848" spans="1:3" x14ac:dyDescent="0.25">
      <c r="A3848" s="101">
        <v>43377</v>
      </c>
      <c r="B3848" s="115">
        <v>0.70833333333333337</v>
      </c>
      <c r="C3848">
        <v>9.8049999999999997</v>
      </c>
    </row>
    <row r="3849" spans="1:3" x14ac:dyDescent="0.25">
      <c r="A3849" s="101">
        <v>43377</v>
      </c>
      <c r="B3849" s="115">
        <v>0.75</v>
      </c>
      <c r="C3849">
        <v>9.6319999999999997</v>
      </c>
    </row>
    <row r="3850" spans="1:3" x14ac:dyDescent="0.25">
      <c r="A3850" s="101">
        <v>43377</v>
      </c>
      <c r="B3850" s="115">
        <v>0.79166666666666663</v>
      </c>
      <c r="C3850">
        <v>9.4600000000000009</v>
      </c>
    </row>
    <row r="3851" spans="1:3" x14ac:dyDescent="0.25">
      <c r="A3851" s="101">
        <v>43377</v>
      </c>
      <c r="B3851" s="115">
        <v>0.83333333333333337</v>
      </c>
      <c r="C3851">
        <v>9.3119999999999994</v>
      </c>
    </row>
    <row r="3852" spans="1:3" x14ac:dyDescent="0.25">
      <c r="A3852" s="101">
        <v>43377</v>
      </c>
      <c r="B3852" s="115">
        <v>0.875</v>
      </c>
      <c r="C3852">
        <v>9.1389999999999993</v>
      </c>
    </row>
    <row r="3853" spans="1:3" x14ac:dyDescent="0.25">
      <c r="A3853" s="101">
        <v>43377</v>
      </c>
      <c r="B3853" s="115">
        <v>0.91666666666666663</v>
      </c>
      <c r="C3853">
        <v>8.891</v>
      </c>
    </row>
    <row r="3854" spans="1:3" x14ac:dyDescent="0.25">
      <c r="A3854" s="101">
        <v>43377</v>
      </c>
      <c r="B3854" s="115">
        <v>0.95833333333333337</v>
      </c>
      <c r="C3854">
        <v>8.6180000000000003</v>
      </c>
    </row>
    <row r="3855" spans="1:3" x14ac:dyDescent="0.25">
      <c r="A3855" s="101">
        <v>43378</v>
      </c>
      <c r="B3855" s="115">
        <v>0</v>
      </c>
      <c r="C3855">
        <v>8.3689999999999998</v>
      </c>
    </row>
    <row r="3856" spans="1:3" x14ac:dyDescent="0.25">
      <c r="A3856" s="101">
        <v>43378</v>
      </c>
      <c r="B3856" s="115">
        <v>4.1666666666666664E-2</v>
      </c>
      <c r="C3856">
        <v>8.1199999999999992</v>
      </c>
    </row>
    <row r="3857" spans="1:3" x14ac:dyDescent="0.25">
      <c r="A3857" s="101">
        <v>43378</v>
      </c>
      <c r="B3857" s="115">
        <v>8.3333333333333329E-2</v>
      </c>
      <c r="C3857">
        <v>7.8949999999999996</v>
      </c>
    </row>
    <row r="3858" spans="1:3" x14ac:dyDescent="0.25">
      <c r="A3858" s="101">
        <v>43378</v>
      </c>
      <c r="B3858" s="115">
        <v>0.125</v>
      </c>
      <c r="C3858">
        <v>7.67</v>
      </c>
    </row>
    <row r="3859" spans="1:3" x14ac:dyDescent="0.25">
      <c r="A3859" s="101">
        <v>43378</v>
      </c>
      <c r="B3859" s="115">
        <v>0.16666666666666666</v>
      </c>
      <c r="C3859">
        <v>7.5190000000000001</v>
      </c>
    </row>
    <row r="3860" spans="1:3" x14ac:dyDescent="0.25">
      <c r="A3860" s="101">
        <v>43378</v>
      </c>
      <c r="B3860" s="115">
        <v>0.20833333333333334</v>
      </c>
      <c r="C3860">
        <v>7.444</v>
      </c>
    </row>
    <row r="3861" spans="1:3" x14ac:dyDescent="0.25">
      <c r="A3861" s="101">
        <v>43378</v>
      </c>
      <c r="B3861" s="115">
        <v>0.25</v>
      </c>
      <c r="C3861">
        <v>7.3929999999999998</v>
      </c>
    </row>
    <row r="3862" spans="1:3" x14ac:dyDescent="0.25">
      <c r="A3862" s="101">
        <v>43378</v>
      </c>
      <c r="B3862" s="115">
        <v>0.29166666666666669</v>
      </c>
      <c r="C3862">
        <v>7.343</v>
      </c>
    </row>
    <row r="3863" spans="1:3" x14ac:dyDescent="0.25">
      <c r="A3863" s="101">
        <v>43378</v>
      </c>
      <c r="B3863" s="115">
        <v>0.33333333333333331</v>
      </c>
      <c r="C3863">
        <v>7.2679999999999998</v>
      </c>
    </row>
    <row r="3864" spans="1:3" x14ac:dyDescent="0.25">
      <c r="A3864" s="101">
        <v>43378</v>
      </c>
      <c r="B3864" s="115">
        <v>0.375</v>
      </c>
      <c r="C3864">
        <v>7.2930000000000001</v>
      </c>
    </row>
    <row r="3865" spans="1:3" x14ac:dyDescent="0.25">
      <c r="A3865" s="101">
        <v>43378</v>
      </c>
      <c r="B3865" s="115">
        <v>0.41666666666666669</v>
      </c>
      <c r="C3865">
        <v>7.343</v>
      </c>
    </row>
    <row r="3866" spans="1:3" x14ac:dyDescent="0.25">
      <c r="A3866" s="101">
        <v>43378</v>
      </c>
      <c r="B3866" s="115">
        <v>0.45833333333333331</v>
      </c>
      <c r="C3866">
        <v>7.343</v>
      </c>
    </row>
    <row r="3867" spans="1:3" x14ac:dyDescent="0.25">
      <c r="A3867" s="101">
        <v>43378</v>
      </c>
      <c r="B3867" s="115">
        <v>0.5</v>
      </c>
      <c r="C3867">
        <v>7.3680000000000003</v>
      </c>
    </row>
    <row r="3868" spans="1:3" x14ac:dyDescent="0.25">
      <c r="A3868" s="101">
        <v>43378</v>
      </c>
      <c r="B3868" s="115">
        <v>0.54166666666666663</v>
      </c>
      <c r="C3868">
        <v>7.5940000000000003</v>
      </c>
    </row>
    <row r="3869" spans="1:3" x14ac:dyDescent="0.25">
      <c r="A3869" s="101">
        <v>43378</v>
      </c>
      <c r="B3869" s="115">
        <v>0.58333333333333337</v>
      </c>
      <c r="C3869">
        <v>7.8949999999999996</v>
      </c>
    </row>
    <row r="3870" spans="1:3" x14ac:dyDescent="0.25">
      <c r="A3870" s="101">
        <v>43378</v>
      </c>
      <c r="B3870" s="115">
        <v>0.625</v>
      </c>
      <c r="C3870">
        <v>8.0449999999999999</v>
      </c>
    </row>
    <row r="3871" spans="1:3" x14ac:dyDescent="0.25">
      <c r="A3871" s="101">
        <v>43378</v>
      </c>
      <c r="B3871" s="115">
        <v>0.66666666666666663</v>
      </c>
      <c r="C3871">
        <v>8.1199999999999992</v>
      </c>
    </row>
    <row r="3872" spans="1:3" x14ac:dyDescent="0.25">
      <c r="A3872" s="101">
        <v>43378</v>
      </c>
      <c r="B3872" s="115">
        <v>0.70833333333333337</v>
      </c>
      <c r="C3872">
        <v>8.1950000000000003</v>
      </c>
    </row>
    <row r="3873" spans="1:3" x14ac:dyDescent="0.25">
      <c r="A3873" s="101">
        <v>43378</v>
      </c>
      <c r="B3873" s="115">
        <v>0.75</v>
      </c>
      <c r="C3873">
        <v>8.17</v>
      </c>
    </row>
    <row r="3874" spans="1:3" x14ac:dyDescent="0.25">
      <c r="A3874" s="101">
        <v>43378</v>
      </c>
      <c r="B3874" s="115">
        <v>0.79166666666666663</v>
      </c>
      <c r="C3874">
        <v>8.0449999999999999</v>
      </c>
    </row>
    <row r="3875" spans="1:3" x14ac:dyDescent="0.25">
      <c r="A3875" s="101">
        <v>43378</v>
      </c>
      <c r="B3875" s="115">
        <v>0.83333333333333337</v>
      </c>
      <c r="C3875">
        <v>7.9950000000000001</v>
      </c>
    </row>
    <row r="3876" spans="1:3" x14ac:dyDescent="0.25">
      <c r="A3876" s="101">
        <v>43378</v>
      </c>
      <c r="B3876" s="115">
        <v>0.875</v>
      </c>
      <c r="C3876">
        <v>7.97</v>
      </c>
    </row>
    <row r="3877" spans="1:3" x14ac:dyDescent="0.25">
      <c r="A3877" s="101">
        <v>43378</v>
      </c>
      <c r="B3877" s="115">
        <v>0.91666666666666663</v>
      </c>
      <c r="C3877">
        <v>7.92</v>
      </c>
    </row>
    <row r="3878" spans="1:3" x14ac:dyDescent="0.25">
      <c r="A3878" s="101">
        <v>43378</v>
      </c>
      <c r="B3878" s="115">
        <v>0.95833333333333337</v>
      </c>
      <c r="C3878">
        <v>7.92</v>
      </c>
    </row>
    <row r="3879" spans="1:3" x14ac:dyDescent="0.25">
      <c r="A3879" s="101">
        <v>43379</v>
      </c>
      <c r="B3879" s="115">
        <v>0</v>
      </c>
      <c r="C3879">
        <v>7.8949999999999996</v>
      </c>
    </row>
    <row r="3880" spans="1:3" x14ac:dyDescent="0.25">
      <c r="A3880" s="101">
        <v>43379</v>
      </c>
      <c r="B3880" s="115">
        <v>4.1666666666666664E-2</v>
      </c>
      <c r="C3880">
        <v>7.92</v>
      </c>
    </row>
    <row r="3881" spans="1:3" x14ac:dyDescent="0.25">
      <c r="A3881" s="101">
        <v>43379</v>
      </c>
      <c r="B3881" s="115">
        <v>8.3333333333333329E-2</v>
      </c>
      <c r="C3881">
        <v>7.9450000000000003</v>
      </c>
    </row>
    <row r="3882" spans="1:3" x14ac:dyDescent="0.25">
      <c r="A3882" s="101">
        <v>43379</v>
      </c>
      <c r="B3882" s="115">
        <v>0.125</v>
      </c>
      <c r="C3882">
        <v>7.9450000000000003</v>
      </c>
    </row>
    <row r="3883" spans="1:3" x14ac:dyDescent="0.25">
      <c r="A3883" s="101">
        <v>43379</v>
      </c>
      <c r="B3883" s="115">
        <v>0.16666666666666666</v>
      </c>
      <c r="C3883">
        <v>7.9450000000000003</v>
      </c>
    </row>
    <row r="3884" spans="1:3" x14ac:dyDescent="0.25">
      <c r="A3884" s="101">
        <v>43379</v>
      </c>
      <c r="B3884" s="115">
        <v>0.20833333333333334</v>
      </c>
      <c r="C3884">
        <v>7.97</v>
      </c>
    </row>
    <row r="3885" spans="1:3" x14ac:dyDescent="0.25">
      <c r="A3885" s="101">
        <v>43379</v>
      </c>
      <c r="B3885" s="115">
        <v>0.25</v>
      </c>
      <c r="C3885">
        <v>7.97</v>
      </c>
    </row>
    <row r="3886" spans="1:3" x14ac:dyDescent="0.25">
      <c r="A3886" s="101">
        <v>43379</v>
      </c>
      <c r="B3886" s="115">
        <v>0.29166666666666669</v>
      </c>
      <c r="C3886">
        <v>7.9450000000000003</v>
      </c>
    </row>
    <row r="3887" spans="1:3" x14ac:dyDescent="0.25">
      <c r="A3887" s="101">
        <v>43379</v>
      </c>
      <c r="B3887" s="115">
        <v>0.33333333333333331</v>
      </c>
      <c r="C3887">
        <v>7.92</v>
      </c>
    </row>
    <row r="3888" spans="1:3" x14ac:dyDescent="0.25">
      <c r="A3888" s="101">
        <v>43379</v>
      </c>
      <c r="B3888" s="115">
        <v>0.375</v>
      </c>
      <c r="C3888">
        <v>7.92</v>
      </c>
    </row>
    <row r="3889" spans="1:3" x14ac:dyDescent="0.25">
      <c r="A3889" s="101">
        <v>43379</v>
      </c>
      <c r="B3889" s="115">
        <v>0.41666666666666669</v>
      </c>
      <c r="C3889">
        <v>7.8949999999999996</v>
      </c>
    </row>
    <row r="3890" spans="1:3" x14ac:dyDescent="0.25">
      <c r="A3890" s="101">
        <v>43379</v>
      </c>
      <c r="B3890" s="115">
        <v>0.45833333333333331</v>
      </c>
      <c r="C3890">
        <v>7.92</v>
      </c>
    </row>
    <row r="3891" spans="1:3" x14ac:dyDescent="0.25">
      <c r="A3891" s="101">
        <v>43379</v>
      </c>
      <c r="B3891" s="115">
        <v>0.5</v>
      </c>
      <c r="C3891">
        <v>7.97</v>
      </c>
    </row>
    <row r="3892" spans="1:3" x14ac:dyDescent="0.25">
      <c r="A3892" s="101">
        <v>43379</v>
      </c>
      <c r="B3892" s="115">
        <v>0.54166666666666663</v>
      </c>
      <c r="C3892">
        <v>7.9950000000000001</v>
      </c>
    </row>
    <row r="3893" spans="1:3" x14ac:dyDescent="0.25">
      <c r="A3893" s="101">
        <v>43379</v>
      </c>
      <c r="B3893" s="115">
        <v>0.58333333333333337</v>
      </c>
      <c r="C3893">
        <v>8.02</v>
      </c>
    </row>
    <row r="3894" spans="1:3" x14ac:dyDescent="0.25">
      <c r="A3894" s="101">
        <v>43379</v>
      </c>
      <c r="B3894" s="115">
        <v>0.625</v>
      </c>
      <c r="C3894">
        <v>8.07</v>
      </c>
    </row>
    <row r="3895" spans="1:3" x14ac:dyDescent="0.25">
      <c r="A3895" s="101">
        <v>43379</v>
      </c>
      <c r="B3895" s="115">
        <v>0.66666666666666663</v>
      </c>
      <c r="C3895">
        <v>8.1950000000000003</v>
      </c>
    </row>
    <row r="3896" spans="1:3" x14ac:dyDescent="0.25">
      <c r="A3896" s="101">
        <v>43379</v>
      </c>
      <c r="B3896" s="115">
        <v>0.70833333333333337</v>
      </c>
      <c r="C3896">
        <v>8.17</v>
      </c>
    </row>
    <row r="3897" spans="1:3" x14ac:dyDescent="0.25">
      <c r="A3897" s="101">
        <v>43379</v>
      </c>
      <c r="B3897" s="115">
        <v>0.75</v>
      </c>
      <c r="C3897">
        <v>8.1449999999999996</v>
      </c>
    </row>
    <row r="3898" spans="1:3" x14ac:dyDescent="0.25">
      <c r="A3898" s="101">
        <v>43379</v>
      </c>
      <c r="B3898" s="115">
        <v>0.79166666666666663</v>
      </c>
      <c r="C3898">
        <v>8.1449999999999996</v>
      </c>
    </row>
    <row r="3899" spans="1:3" x14ac:dyDescent="0.25">
      <c r="A3899" s="101">
        <v>43379</v>
      </c>
      <c r="B3899" s="115">
        <v>0.83333333333333337</v>
      </c>
      <c r="C3899">
        <v>8.1449999999999996</v>
      </c>
    </row>
    <row r="3900" spans="1:3" x14ac:dyDescent="0.25">
      <c r="A3900" s="101">
        <v>43379</v>
      </c>
      <c r="B3900" s="115">
        <v>0.875</v>
      </c>
      <c r="C3900">
        <v>8.0950000000000006</v>
      </c>
    </row>
    <row r="3901" spans="1:3" x14ac:dyDescent="0.25">
      <c r="A3901" s="101">
        <v>43379</v>
      </c>
      <c r="B3901" s="115">
        <v>0.91666666666666663</v>
      </c>
      <c r="C3901">
        <v>8.0950000000000006</v>
      </c>
    </row>
    <row r="3902" spans="1:3" x14ac:dyDescent="0.25">
      <c r="A3902" s="101">
        <v>43379</v>
      </c>
      <c r="B3902" s="115">
        <v>0.95833333333333337</v>
      </c>
      <c r="C3902">
        <v>8.0449999999999999</v>
      </c>
    </row>
    <row r="3903" spans="1:3" x14ac:dyDescent="0.25">
      <c r="A3903" s="101">
        <v>43380</v>
      </c>
      <c r="B3903" s="115">
        <v>0</v>
      </c>
      <c r="C3903">
        <v>7.9450000000000003</v>
      </c>
    </row>
    <row r="3904" spans="1:3" x14ac:dyDescent="0.25">
      <c r="A3904" s="101">
        <v>43380</v>
      </c>
      <c r="B3904" s="115">
        <v>4.1666666666666664E-2</v>
      </c>
      <c r="C3904">
        <v>7.7949999999999999</v>
      </c>
    </row>
    <row r="3905" spans="1:3" x14ac:dyDescent="0.25">
      <c r="A3905" s="101">
        <v>43380</v>
      </c>
      <c r="B3905" s="115">
        <v>8.3333333333333329E-2</v>
      </c>
      <c r="C3905">
        <v>7.6189999999999998</v>
      </c>
    </row>
    <row r="3906" spans="1:3" x14ac:dyDescent="0.25">
      <c r="A3906" s="101">
        <v>43380</v>
      </c>
      <c r="B3906" s="115">
        <v>0.125</v>
      </c>
      <c r="C3906">
        <v>7.4690000000000003</v>
      </c>
    </row>
    <row r="3907" spans="1:3" x14ac:dyDescent="0.25">
      <c r="A3907" s="101">
        <v>43380</v>
      </c>
      <c r="B3907" s="115">
        <v>0.16666666666666666</v>
      </c>
      <c r="C3907">
        <v>7.3179999999999996</v>
      </c>
    </row>
    <row r="3908" spans="1:3" x14ac:dyDescent="0.25">
      <c r="A3908" s="101">
        <v>43380</v>
      </c>
      <c r="B3908" s="115">
        <v>0.20833333333333334</v>
      </c>
      <c r="C3908">
        <v>7.1920000000000002</v>
      </c>
    </row>
    <row r="3909" spans="1:3" x14ac:dyDescent="0.25">
      <c r="A3909" s="101">
        <v>43380</v>
      </c>
      <c r="B3909" s="115">
        <v>0.25</v>
      </c>
      <c r="C3909">
        <v>7.0910000000000002</v>
      </c>
    </row>
    <row r="3910" spans="1:3" x14ac:dyDescent="0.25">
      <c r="A3910" s="101">
        <v>43380</v>
      </c>
      <c r="B3910" s="115">
        <v>0.29166666666666669</v>
      </c>
      <c r="C3910">
        <v>6.94</v>
      </c>
    </row>
    <row r="3911" spans="1:3" x14ac:dyDescent="0.25">
      <c r="A3911" s="101">
        <v>43380</v>
      </c>
      <c r="B3911" s="115">
        <v>0.33333333333333331</v>
      </c>
      <c r="C3911">
        <v>6.8129999999999997</v>
      </c>
    </row>
    <row r="3912" spans="1:3" x14ac:dyDescent="0.25">
      <c r="A3912" s="101">
        <v>43380</v>
      </c>
      <c r="B3912" s="115">
        <v>0.375</v>
      </c>
      <c r="C3912">
        <v>6.7629999999999999</v>
      </c>
    </row>
    <row r="3913" spans="1:3" x14ac:dyDescent="0.25">
      <c r="A3913" s="101">
        <v>43380</v>
      </c>
      <c r="B3913" s="115">
        <v>0.41666666666666669</v>
      </c>
      <c r="C3913">
        <v>6.8390000000000004</v>
      </c>
    </row>
    <row r="3914" spans="1:3" x14ac:dyDescent="0.25">
      <c r="A3914" s="101">
        <v>43380</v>
      </c>
      <c r="B3914" s="115">
        <v>0.45833333333333331</v>
      </c>
      <c r="C3914">
        <v>7.0149999999999997</v>
      </c>
    </row>
    <row r="3915" spans="1:3" x14ac:dyDescent="0.25">
      <c r="A3915" s="101">
        <v>43380</v>
      </c>
      <c r="B3915" s="115">
        <v>0.5</v>
      </c>
      <c r="C3915">
        <v>7.2930000000000001</v>
      </c>
    </row>
    <row r="3916" spans="1:3" x14ac:dyDescent="0.25">
      <c r="A3916" s="101">
        <v>43380</v>
      </c>
      <c r="B3916" s="115">
        <v>0.54166666666666663</v>
      </c>
      <c r="C3916">
        <v>7.6950000000000003</v>
      </c>
    </row>
    <row r="3917" spans="1:3" x14ac:dyDescent="0.25">
      <c r="A3917" s="101">
        <v>43380</v>
      </c>
      <c r="B3917" s="115">
        <v>0.58333333333333337</v>
      </c>
      <c r="C3917">
        <v>7.92</v>
      </c>
    </row>
    <row r="3918" spans="1:3" x14ac:dyDescent="0.25">
      <c r="A3918" s="101">
        <v>43380</v>
      </c>
      <c r="B3918" s="115">
        <v>0.625</v>
      </c>
      <c r="C3918">
        <v>8.1199999999999992</v>
      </c>
    </row>
    <row r="3919" spans="1:3" x14ac:dyDescent="0.25">
      <c r="A3919" s="101">
        <v>43380</v>
      </c>
      <c r="B3919" s="115">
        <v>0.66666666666666663</v>
      </c>
      <c r="C3919">
        <v>8.2449999999999992</v>
      </c>
    </row>
    <row r="3920" spans="1:3" x14ac:dyDescent="0.25">
      <c r="A3920" s="101">
        <v>43380</v>
      </c>
      <c r="B3920" s="115">
        <v>0.70833333333333337</v>
      </c>
      <c r="C3920">
        <v>8.3190000000000008</v>
      </c>
    </row>
    <row r="3921" spans="1:3" x14ac:dyDescent="0.25">
      <c r="A3921" s="101">
        <v>43380</v>
      </c>
      <c r="B3921" s="115">
        <v>0.75</v>
      </c>
      <c r="C3921">
        <v>8.3439999999999994</v>
      </c>
    </row>
    <row r="3922" spans="1:3" x14ac:dyDescent="0.25">
      <c r="A3922" s="101">
        <v>43380</v>
      </c>
      <c r="B3922" s="115">
        <v>0.79166666666666663</v>
      </c>
      <c r="C3922">
        <v>8.3190000000000008</v>
      </c>
    </row>
    <row r="3923" spans="1:3" x14ac:dyDescent="0.25">
      <c r="A3923" s="101">
        <v>43380</v>
      </c>
      <c r="B3923" s="115">
        <v>0.83333333333333337</v>
      </c>
      <c r="C3923">
        <v>8.3190000000000008</v>
      </c>
    </row>
    <row r="3924" spans="1:3" x14ac:dyDescent="0.25">
      <c r="A3924" s="101">
        <v>43380</v>
      </c>
      <c r="B3924" s="115">
        <v>0.875</v>
      </c>
      <c r="C3924">
        <v>8.27</v>
      </c>
    </row>
    <row r="3925" spans="1:3" x14ac:dyDescent="0.25">
      <c r="A3925" s="101">
        <v>43380</v>
      </c>
      <c r="B3925" s="115">
        <v>0.91666666666666663</v>
      </c>
      <c r="C3925">
        <v>8.1950000000000003</v>
      </c>
    </row>
    <row r="3926" spans="1:3" x14ac:dyDescent="0.25">
      <c r="A3926" s="101">
        <v>43380</v>
      </c>
      <c r="B3926" s="115">
        <v>0.95833333333333337</v>
      </c>
      <c r="C3926">
        <v>8.1199999999999992</v>
      </c>
    </row>
    <row r="3927" spans="1:3" x14ac:dyDescent="0.25">
      <c r="A3927" s="101">
        <v>43381</v>
      </c>
      <c r="B3927" s="115">
        <v>0</v>
      </c>
      <c r="C3927">
        <v>8.0950000000000006</v>
      </c>
    </row>
    <row r="3928" spans="1:3" x14ac:dyDescent="0.25">
      <c r="A3928" s="101">
        <v>43381</v>
      </c>
      <c r="B3928" s="115">
        <v>4.1666666666666664E-2</v>
      </c>
      <c r="C3928">
        <v>8.0950000000000006</v>
      </c>
    </row>
    <row r="3929" spans="1:3" x14ac:dyDescent="0.25">
      <c r="A3929" s="101">
        <v>43381</v>
      </c>
      <c r="B3929" s="115">
        <v>8.3333333333333329E-2</v>
      </c>
      <c r="C3929">
        <v>8.1199999999999992</v>
      </c>
    </row>
    <row r="3930" spans="1:3" x14ac:dyDescent="0.25">
      <c r="A3930" s="101">
        <v>43381</v>
      </c>
      <c r="B3930" s="115">
        <v>0.125</v>
      </c>
      <c r="C3930">
        <v>8.1449999999999996</v>
      </c>
    </row>
    <row r="3931" spans="1:3" x14ac:dyDescent="0.25">
      <c r="A3931" s="101">
        <v>43381</v>
      </c>
      <c r="B3931" s="115">
        <v>0.16666666666666666</v>
      </c>
      <c r="C3931">
        <v>8.1950000000000003</v>
      </c>
    </row>
    <row r="3932" spans="1:3" x14ac:dyDescent="0.25">
      <c r="A3932" s="101">
        <v>43381</v>
      </c>
      <c r="B3932" s="115">
        <v>0.20833333333333334</v>
      </c>
      <c r="C3932">
        <v>8.2200000000000006</v>
      </c>
    </row>
    <row r="3933" spans="1:3" x14ac:dyDescent="0.25">
      <c r="A3933" s="101">
        <v>43381</v>
      </c>
      <c r="B3933" s="115">
        <v>0.25</v>
      </c>
      <c r="C3933">
        <v>8.2200000000000006</v>
      </c>
    </row>
    <row r="3934" spans="1:3" x14ac:dyDescent="0.25">
      <c r="A3934" s="101">
        <v>43381</v>
      </c>
      <c r="B3934" s="115">
        <v>0.29166666666666669</v>
      </c>
      <c r="C3934">
        <v>8.2200000000000006</v>
      </c>
    </row>
    <row r="3935" spans="1:3" x14ac:dyDescent="0.25">
      <c r="A3935" s="101">
        <v>43381</v>
      </c>
      <c r="B3935" s="115">
        <v>0.33333333333333331</v>
      </c>
      <c r="C3935">
        <v>8.2200000000000006</v>
      </c>
    </row>
    <row r="3936" spans="1:3" x14ac:dyDescent="0.25">
      <c r="A3936" s="101">
        <v>43381</v>
      </c>
      <c r="B3936" s="115">
        <v>0.375</v>
      </c>
      <c r="C3936">
        <v>8.2449999999999992</v>
      </c>
    </row>
    <row r="3937" spans="1:3" x14ac:dyDescent="0.25">
      <c r="A3937" s="101">
        <v>43381</v>
      </c>
      <c r="B3937" s="115">
        <v>0.41666666666666669</v>
      </c>
      <c r="C3937">
        <v>8.27</v>
      </c>
    </row>
    <row r="3938" spans="1:3" x14ac:dyDescent="0.25">
      <c r="A3938" s="101">
        <v>43381</v>
      </c>
      <c r="B3938" s="115">
        <v>0.45833333333333331</v>
      </c>
      <c r="C3938">
        <v>8.4440000000000008</v>
      </c>
    </row>
    <row r="3939" spans="1:3" x14ac:dyDescent="0.25">
      <c r="A3939" s="101">
        <v>43381</v>
      </c>
      <c r="B3939" s="115">
        <v>0.5</v>
      </c>
      <c r="C3939">
        <v>8.6679999999999993</v>
      </c>
    </row>
    <row r="3940" spans="1:3" x14ac:dyDescent="0.25">
      <c r="A3940" s="101">
        <v>43381</v>
      </c>
      <c r="B3940" s="115">
        <v>0.54166666666666663</v>
      </c>
      <c r="C3940">
        <v>9.0399999999999991</v>
      </c>
    </row>
    <row r="3941" spans="1:3" x14ac:dyDescent="0.25">
      <c r="A3941" s="101">
        <v>43381</v>
      </c>
      <c r="B3941" s="115">
        <v>0.58333333333333337</v>
      </c>
      <c r="C3941">
        <v>9.4849999999999994</v>
      </c>
    </row>
    <row r="3942" spans="1:3" x14ac:dyDescent="0.25">
      <c r="A3942" s="101">
        <v>43381</v>
      </c>
      <c r="B3942" s="115">
        <v>0.625</v>
      </c>
      <c r="C3942">
        <v>9.8539999999999992</v>
      </c>
    </row>
    <row r="3943" spans="1:3" x14ac:dyDescent="0.25">
      <c r="A3943" s="101">
        <v>43381</v>
      </c>
      <c r="B3943" s="115">
        <v>0.66666666666666663</v>
      </c>
      <c r="C3943">
        <v>10.026</v>
      </c>
    </row>
    <row r="3944" spans="1:3" x14ac:dyDescent="0.25">
      <c r="A3944" s="101">
        <v>43381</v>
      </c>
      <c r="B3944" s="115">
        <v>0.70833333333333337</v>
      </c>
      <c r="C3944">
        <v>10.026</v>
      </c>
    </row>
    <row r="3945" spans="1:3" x14ac:dyDescent="0.25">
      <c r="A3945" s="101">
        <v>43381</v>
      </c>
      <c r="B3945" s="115">
        <v>0.75</v>
      </c>
      <c r="C3945">
        <v>9.9280000000000008</v>
      </c>
    </row>
    <row r="3946" spans="1:3" x14ac:dyDescent="0.25">
      <c r="A3946" s="101">
        <v>43381</v>
      </c>
      <c r="B3946" s="115">
        <v>0.79166666666666663</v>
      </c>
      <c r="C3946">
        <v>9.7799999999999994</v>
      </c>
    </row>
    <row r="3947" spans="1:3" x14ac:dyDescent="0.25">
      <c r="A3947" s="101">
        <v>43381</v>
      </c>
      <c r="B3947" s="115">
        <v>0.83333333333333337</v>
      </c>
      <c r="C3947">
        <v>9.7309999999999999</v>
      </c>
    </row>
    <row r="3948" spans="1:3" x14ac:dyDescent="0.25">
      <c r="A3948" s="101">
        <v>43381</v>
      </c>
      <c r="B3948" s="115">
        <v>0.875</v>
      </c>
      <c r="C3948">
        <v>9.7309999999999999</v>
      </c>
    </row>
    <row r="3949" spans="1:3" x14ac:dyDescent="0.25">
      <c r="A3949" s="101">
        <v>43381</v>
      </c>
      <c r="B3949" s="115">
        <v>0.91666666666666663</v>
      </c>
      <c r="C3949">
        <v>9.657</v>
      </c>
    </row>
    <row r="3950" spans="1:3" x14ac:dyDescent="0.25">
      <c r="A3950" s="101">
        <v>43381</v>
      </c>
      <c r="B3950" s="115">
        <v>0.95833333333333337</v>
      </c>
      <c r="C3950">
        <v>9.4849999999999994</v>
      </c>
    </row>
    <row r="3951" spans="1:3" x14ac:dyDescent="0.25">
      <c r="A3951" s="101">
        <v>43382</v>
      </c>
      <c r="B3951" s="115">
        <v>0</v>
      </c>
      <c r="C3951">
        <v>9.3119999999999994</v>
      </c>
    </row>
    <row r="3952" spans="1:3" x14ac:dyDescent="0.25">
      <c r="A3952" s="101">
        <v>43382</v>
      </c>
      <c r="B3952" s="115">
        <v>4.1666666666666664E-2</v>
      </c>
      <c r="C3952">
        <v>9.1389999999999993</v>
      </c>
    </row>
    <row r="3953" spans="1:3" x14ac:dyDescent="0.25">
      <c r="A3953" s="101">
        <v>43382</v>
      </c>
      <c r="B3953" s="115">
        <v>8.3333333333333329E-2</v>
      </c>
      <c r="C3953">
        <v>8.99</v>
      </c>
    </row>
    <row r="3954" spans="1:3" x14ac:dyDescent="0.25">
      <c r="A3954" s="101">
        <v>43382</v>
      </c>
      <c r="B3954" s="115">
        <v>0.125</v>
      </c>
      <c r="C3954">
        <v>8.8409999999999993</v>
      </c>
    </row>
    <row r="3955" spans="1:3" x14ac:dyDescent="0.25">
      <c r="A3955" s="101">
        <v>43382</v>
      </c>
      <c r="B3955" s="115">
        <v>0.16666666666666666</v>
      </c>
      <c r="C3955">
        <v>8.7170000000000005</v>
      </c>
    </row>
    <row r="3956" spans="1:3" x14ac:dyDescent="0.25">
      <c r="A3956" s="101">
        <v>43382</v>
      </c>
      <c r="B3956" s="115">
        <v>0.20833333333333334</v>
      </c>
      <c r="C3956">
        <v>8.6430000000000007</v>
      </c>
    </row>
    <row r="3957" spans="1:3" x14ac:dyDescent="0.25">
      <c r="A3957" s="101">
        <v>43382</v>
      </c>
      <c r="B3957" s="115">
        <v>0.25</v>
      </c>
      <c r="C3957">
        <v>8.5679999999999996</v>
      </c>
    </row>
    <row r="3958" spans="1:3" x14ac:dyDescent="0.25">
      <c r="A3958" s="101">
        <v>43382</v>
      </c>
      <c r="B3958" s="115">
        <v>0.29166666666666669</v>
      </c>
      <c r="C3958">
        <v>8.5190000000000001</v>
      </c>
    </row>
    <row r="3959" spans="1:3" x14ac:dyDescent="0.25">
      <c r="A3959" s="101">
        <v>43382</v>
      </c>
      <c r="B3959" s="115">
        <v>0.33333333333333331</v>
      </c>
      <c r="C3959">
        <v>8.4939999999999998</v>
      </c>
    </row>
    <row r="3960" spans="1:3" x14ac:dyDescent="0.25">
      <c r="A3960" s="101">
        <v>43382</v>
      </c>
      <c r="B3960" s="115">
        <v>0.375</v>
      </c>
      <c r="C3960">
        <v>8.4689999999999994</v>
      </c>
    </row>
    <row r="3961" spans="1:3" x14ac:dyDescent="0.25">
      <c r="A3961" s="101">
        <v>43382</v>
      </c>
      <c r="B3961" s="115">
        <v>0.41666666666666669</v>
      </c>
      <c r="C3961">
        <v>8.3689999999999998</v>
      </c>
    </row>
    <row r="3962" spans="1:3" x14ac:dyDescent="0.25">
      <c r="A3962" s="101">
        <v>43382</v>
      </c>
      <c r="B3962" s="115">
        <v>0.45833333333333331</v>
      </c>
      <c r="C3962">
        <v>8.4190000000000005</v>
      </c>
    </row>
    <row r="3963" spans="1:3" x14ac:dyDescent="0.25">
      <c r="A3963" s="101">
        <v>43382</v>
      </c>
      <c r="B3963" s="115">
        <v>0.5</v>
      </c>
      <c r="C3963">
        <v>8.6929999999999996</v>
      </c>
    </row>
    <row r="3964" spans="1:3" x14ac:dyDescent="0.25">
      <c r="A3964" s="101">
        <v>43382</v>
      </c>
      <c r="B3964" s="115">
        <v>0.54166666666666663</v>
      </c>
      <c r="C3964">
        <v>8.9410000000000007</v>
      </c>
    </row>
    <row r="3965" spans="1:3" x14ac:dyDescent="0.25">
      <c r="A3965" s="101">
        <v>43382</v>
      </c>
      <c r="B3965" s="115">
        <v>0.58333333333333337</v>
      </c>
      <c r="C3965">
        <v>9.1140000000000008</v>
      </c>
    </row>
    <row r="3966" spans="1:3" x14ac:dyDescent="0.25">
      <c r="A3966" s="101">
        <v>43382</v>
      </c>
      <c r="B3966" s="115">
        <v>0.625</v>
      </c>
      <c r="C3966">
        <v>9.1630000000000003</v>
      </c>
    </row>
    <row r="3967" spans="1:3" x14ac:dyDescent="0.25">
      <c r="A3967" s="101">
        <v>43382</v>
      </c>
      <c r="B3967" s="115">
        <v>0.66666666666666663</v>
      </c>
      <c r="C3967">
        <v>9.1880000000000006</v>
      </c>
    </row>
    <row r="3968" spans="1:3" x14ac:dyDescent="0.25">
      <c r="A3968" s="101">
        <v>43382</v>
      </c>
      <c r="B3968" s="115">
        <v>0.70833333333333337</v>
      </c>
      <c r="C3968">
        <v>9.2379999999999995</v>
      </c>
    </row>
    <row r="3969" spans="1:3" x14ac:dyDescent="0.25">
      <c r="A3969" s="101">
        <v>43382</v>
      </c>
      <c r="B3969" s="115">
        <v>0.75</v>
      </c>
      <c r="C3969">
        <v>9.1880000000000006</v>
      </c>
    </row>
    <row r="3970" spans="1:3" x14ac:dyDescent="0.25">
      <c r="A3970" s="101">
        <v>43382</v>
      </c>
      <c r="B3970" s="115">
        <v>0.79166666666666663</v>
      </c>
      <c r="C3970">
        <v>9.1389999999999993</v>
      </c>
    </row>
    <row r="3971" spans="1:3" x14ac:dyDescent="0.25">
      <c r="A3971" s="101">
        <v>43382</v>
      </c>
      <c r="B3971" s="115">
        <v>0.83333333333333337</v>
      </c>
      <c r="C3971">
        <v>9.0890000000000004</v>
      </c>
    </row>
    <row r="3972" spans="1:3" x14ac:dyDescent="0.25">
      <c r="A3972" s="101">
        <v>43382</v>
      </c>
      <c r="B3972" s="115">
        <v>0.875</v>
      </c>
      <c r="C3972">
        <v>9.0399999999999991</v>
      </c>
    </row>
    <row r="3973" spans="1:3" x14ac:dyDescent="0.25">
      <c r="A3973" s="101">
        <v>43382</v>
      </c>
      <c r="B3973" s="115">
        <v>0.91666666666666663</v>
      </c>
      <c r="C3973">
        <v>8.9649999999999999</v>
      </c>
    </row>
    <row r="3974" spans="1:3" x14ac:dyDescent="0.25">
      <c r="A3974" s="101">
        <v>43382</v>
      </c>
      <c r="B3974" s="115">
        <v>0.95833333333333337</v>
      </c>
      <c r="C3974">
        <v>8.891</v>
      </c>
    </row>
    <row r="3975" spans="1:3" x14ac:dyDescent="0.25">
      <c r="A3975" s="101">
        <v>43383</v>
      </c>
      <c r="B3975" s="115">
        <v>0</v>
      </c>
      <c r="C3975">
        <v>8.7919999999999998</v>
      </c>
    </row>
    <row r="3976" spans="1:3" x14ac:dyDescent="0.25">
      <c r="A3976" s="101">
        <v>43383</v>
      </c>
      <c r="B3976" s="115">
        <v>4.1666666666666664E-2</v>
      </c>
      <c r="C3976">
        <v>8.7919999999999998</v>
      </c>
    </row>
    <row r="3977" spans="1:3" x14ac:dyDescent="0.25">
      <c r="A3977" s="101">
        <v>43383</v>
      </c>
      <c r="B3977" s="115">
        <v>8.3333333333333329E-2</v>
      </c>
      <c r="C3977">
        <v>8.7170000000000005</v>
      </c>
    </row>
    <row r="3978" spans="1:3" x14ac:dyDescent="0.25">
      <c r="A3978" s="101">
        <v>43383</v>
      </c>
      <c r="B3978" s="115">
        <v>0.125</v>
      </c>
      <c r="C3978">
        <v>8.7170000000000005</v>
      </c>
    </row>
    <row r="3979" spans="1:3" x14ac:dyDescent="0.25">
      <c r="A3979" s="101">
        <v>43383</v>
      </c>
      <c r="B3979" s="115">
        <v>0.16666666666666666</v>
      </c>
      <c r="C3979">
        <v>8.6180000000000003</v>
      </c>
    </row>
    <row r="3980" spans="1:3" x14ac:dyDescent="0.25">
      <c r="A3980" s="101">
        <v>43383</v>
      </c>
      <c r="B3980" s="115">
        <v>0.20833333333333334</v>
      </c>
      <c r="C3980">
        <v>8.5679999999999996</v>
      </c>
    </row>
    <row r="3981" spans="1:3" x14ac:dyDescent="0.25">
      <c r="A3981" s="101">
        <v>43383</v>
      </c>
      <c r="B3981" s="115">
        <v>0.25</v>
      </c>
      <c r="C3981">
        <v>8.5679999999999996</v>
      </c>
    </row>
    <row r="3982" spans="1:3" x14ac:dyDescent="0.25">
      <c r="A3982" s="101">
        <v>43383</v>
      </c>
      <c r="B3982" s="115">
        <v>0.29166666666666669</v>
      </c>
      <c r="C3982">
        <v>8.4440000000000008</v>
      </c>
    </row>
    <row r="3983" spans="1:3" x14ac:dyDescent="0.25">
      <c r="A3983" s="101">
        <v>43383</v>
      </c>
      <c r="B3983" s="115">
        <v>0.33333333333333331</v>
      </c>
      <c r="C3983">
        <v>8.3190000000000008</v>
      </c>
    </row>
    <row r="3984" spans="1:3" x14ac:dyDescent="0.25">
      <c r="A3984" s="101">
        <v>43383</v>
      </c>
      <c r="B3984" s="115">
        <v>0.375</v>
      </c>
      <c r="C3984">
        <v>8.2449999999999992</v>
      </c>
    </row>
    <row r="3985" spans="1:3" x14ac:dyDescent="0.25">
      <c r="A3985" s="101">
        <v>43383</v>
      </c>
      <c r="B3985" s="115">
        <v>0.41666666666666669</v>
      </c>
      <c r="C3985">
        <v>8.27</v>
      </c>
    </row>
    <row r="3986" spans="1:3" x14ac:dyDescent="0.25">
      <c r="A3986" s="101">
        <v>43383</v>
      </c>
      <c r="B3986" s="115">
        <v>0.45833333333333331</v>
      </c>
      <c r="C3986">
        <v>8.3439999999999994</v>
      </c>
    </row>
    <row r="3987" spans="1:3" x14ac:dyDescent="0.25">
      <c r="A3987" s="101">
        <v>43383</v>
      </c>
      <c r="B3987" s="115">
        <v>0.5</v>
      </c>
      <c r="C3987">
        <v>8.4440000000000008</v>
      </c>
    </row>
    <row r="3988" spans="1:3" x14ac:dyDescent="0.25">
      <c r="A3988" s="101">
        <v>43383</v>
      </c>
      <c r="B3988" s="115">
        <v>0.54166666666666663</v>
      </c>
      <c r="C3988">
        <v>8.4440000000000008</v>
      </c>
    </row>
    <row r="3989" spans="1:3" x14ac:dyDescent="0.25">
      <c r="A3989" s="101">
        <v>43383</v>
      </c>
      <c r="B3989" s="115">
        <v>0.58333333333333337</v>
      </c>
      <c r="C3989">
        <v>8.4939999999999998</v>
      </c>
    </row>
    <row r="3990" spans="1:3" x14ac:dyDescent="0.25">
      <c r="A3990" s="101">
        <v>43383</v>
      </c>
      <c r="B3990" s="115">
        <v>0.625</v>
      </c>
      <c r="C3990">
        <v>8.5679999999999996</v>
      </c>
    </row>
    <row r="3991" spans="1:3" x14ac:dyDescent="0.25">
      <c r="A3991" s="101">
        <v>43383</v>
      </c>
      <c r="B3991" s="115">
        <v>0.66666666666666663</v>
      </c>
      <c r="C3991">
        <v>8.5429999999999993</v>
      </c>
    </row>
    <row r="3992" spans="1:3" x14ac:dyDescent="0.25">
      <c r="A3992" s="101">
        <v>43383</v>
      </c>
      <c r="B3992" s="115">
        <v>0.70833333333333337</v>
      </c>
      <c r="C3992">
        <v>8.4939999999999998</v>
      </c>
    </row>
    <row r="3993" spans="1:3" x14ac:dyDescent="0.25">
      <c r="A3993" s="101">
        <v>43383</v>
      </c>
      <c r="B3993" s="115">
        <v>0.75</v>
      </c>
      <c r="C3993">
        <v>8.4689999999999994</v>
      </c>
    </row>
    <row r="3994" spans="1:3" x14ac:dyDescent="0.25">
      <c r="A3994" s="101">
        <v>43383</v>
      </c>
      <c r="B3994" s="115">
        <v>0.79166666666666663</v>
      </c>
      <c r="C3994">
        <v>8.4440000000000008</v>
      </c>
    </row>
    <row r="3995" spans="1:3" x14ac:dyDescent="0.25">
      <c r="A3995" s="101">
        <v>43383</v>
      </c>
      <c r="B3995" s="115">
        <v>0.83333333333333337</v>
      </c>
      <c r="C3995">
        <v>8.3439999999999994</v>
      </c>
    </row>
    <row r="3996" spans="1:3" x14ac:dyDescent="0.25">
      <c r="A3996" s="101">
        <v>43383</v>
      </c>
      <c r="B3996" s="115">
        <v>0.875</v>
      </c>
      <c r="C3996">
        <v>8.2200000000000006</v>
      </c>
    </row>
    <row r="3997" spans="1:3" x14ac:dyDescent="0.25">
      <c r="A3997" s="101">
        <v>43383</v>
      </c>
      <c r="B3997" s="115">
        <v>0.91666666666666663</v>
      </c>
      <c r="C3997">
        <v>8.0449999999999999</v>
      </c>
    </row>
    <row r="3998" spans="1:3" x14ac:dyDescent="0.25">
      <c r="A3998" s="101">
        <v>43383</v>
      </c>
      <c r="B3998" s="115">
        <v>0.95833333333333337</v>
      </c>
      <c r="C3998">
        <v>7.82</v>
      </c>
    </row>
    <row r="3999" spans="1:3" x14ac:dyDescent="0.25">
      <c r="A3999" s="101">
        <v>43384</v>
      </c>
      <c r="B3999" s="115">
        <v>0</v>
      </c>
      <c r="C3999">
        <v>7.569</v>
      </c>
    </row>
    <row r="4000" spans="1:3" x14ac:dyDescent="0.25">
      <c r="A4000" s="101">
        <v>43384</v>
      </c>
      <c r="B4000" s="115">
        <v>4.1666666666666664E-2</v>
      </c>
      <c r="C4000">
        <v>7.3929999999999998</v>
      </c>
    </row>
    <row r="4001" spans="1:3" x14ac:dyDescent="0.25">
      <c r="A4001" s="101">
        <v>43384</v>
      </c>
      <c r="B4001" s="115">
        <v>8.3333333333333329E-2</v>
      </c>
      <c r="C4001">
        <v>7.1669999999999998</v>
      </c>
    </row>
    <row r="4002" spans="1:3" x14ac:dyDescent="0.25">
      <c r="A4002" s="101">
        <v>43384</v>
      </c>
      <c r="B4002" s="115">
        <v>0.125</v>
      </c>
      <c r="C4002">
        <v>6.9649999999999999</v>
      </c>
    </row>
    <row r="4003" spans="1:3" x14ac:dyDescent="0.25">
      <c r="A4003" s="101">
        <v>43384</v>
      </c>
      <c r="B4003" s="115">
        <v>0.16666666666666666</v>
      </c>
      <c r="C4003">
        <v>6.7880000000000003</v>
      </c>
    </row>
    <row r="4004" spans="1:3" x14ac:dyDescent="0.25">
      <c r="A4004" s="101">
        <v>43384</v>
      </c>
      <c r="B4004" s="115">
        <v>0.20833333333333334</v>
      </c>
      <c r="C4004">
        <v>6.585</v>
      </c>
    </row>
    <row r="4005" spans="1:3" x14ac:dyDescent="0.25">
      <c r="A4005" s="101">
        <v>43384</v>
      </c>
      <c r="B4005" s="115">
        <v>0.25</v>
      </c>
      <c r="C4005">
        <v>6.3570000000000002</v>
      </c>
    </row>
    <row r="4006" spans="1:3" x14ac:dyDescent="0.25">
      <c r="A4006" s="101">
        <v>43384</v>
      </c>
      <c r="B4006" s="115">
        <v>0.29166666666666669</v>
      </c>
      <c r="C4006">
        <v>6.1529999999999996</v>
      </c>
    </row>
    <row r="4007" spans="1:3" x14ac:dyDescent="0.25">
      <c r="A4007" s="101">
        <v>43384</v>
      </c>
      <c r="B4007" s="115">
        <v>0.33333333333333331</v>
      </c>
      <c r="C4007">
        <v>5.9489999999999998</v>
      </c>
    </row>
    <row r="4008" spans="1:3" x14ac:dyDescent="0.25">
      <c r="A4008" s="101">
        <v>43384</v>
      </c>
      <c r="B4008" s="115">
        <v>0.375</v>
      </c>
      <c r="C4008">
        <v>5.8209999999999997</v>
      </c>
    </row>
    <row r="4009" spans="1:3" x14ac:dyDescent="0.25">
      <c r="A4009" s="101">
        <v>43384</v>
      </c>
      <c r="B4009" s="115">
        <v>0.41666666666666669</v>
      </c>
      <c r="C4009">
        <v>5.7190000000000003</v>
      </c>
    </row>
    <row r="4010" spans="1:3" x14ac:dyDescent="0.25">
      <c r="A4010" s="101">
        <v>43384</v>
      </c>
      <c r="B4010" s="115">
        <v>0.45833333333333331</v>
      </c>
      <c r="C4010">
        <v>5.7450000000000001</v>
      </c>
    </row>
    <row r="4011" spans="1:3" x14ac:dyDescent="0.25">
      <c r="A4011" s="101">
        <v>43384</v>
      </c>
      <c r="B4011" s="115">
        <v>0.5</v>
      </c>
      <c r="C4011">
        <v>6.1790000000000003</v>
      </c>
    </row>
    <row r="4012" spans="1:3" x14ac:dyDescent="0.25">
      <c r="A4012" s="101">
        <v>43384</v>
      </c>
      <c r="B4012" s="115">
        <v>0.54166666666666663</v>
      </c>
      <c r="C4012">
        <v>6.585</v>
      </c>
    </row>
    <row r="4013" spans="1:3" x14ac:dyDescent="0.25">
      <c r="A4013" s="101">
        <v>43384</v>
      </c>
      <c r="B4013" s="115">
        <v>0.58333333333333337</v>
      </c>
      <c r="C4013">
        <v>7.1159999999999997</v>
      </c>
    </row>
    <row r="4014" spans="1:3" x14ac:dyDescent="0.25">
      <c r="A4014" s="101">
        <v>43384</v>
      </c>
      <c r="B4014" s="115">
        <v>0.625</v>
      </c>
      <c r="C4014">
        <v>7.4690000000000003</v>
      </c>
    </row>
    <row r="4015" spans="1:3" x14ac:dyDescent="0.25">
      <c r="A4015" s="101">
        <v>43384</v>
      </c>
      <c r="B4015" s="115">
        <v>0.66666666666666663</v>
      </c>
      <c r="C4015">
        <v>7.6189999999999998</v>
      </c>
    </row>
    <row r="4016" spans="1:3" x14ac:dyDescent="0.25">
      <c r="A4016" s="101">
        <v>43384</v>
      </c>
      <c r="B4016" s="115">
        <v>0.70833333333333337</v>
      </c>
      <c r="C4016">
        <v>7.8949999999999996</v>
      </c>
    </row>
    <row r="4017" spans="1:3" x14ac:dyDescent="0.25">
      <c r="A4017" s="101">
        <v>43384</v>
      </c>
      <c r="B4017" s="115">
        <v>0.75</v>
      </c>
      <c r="C4017">
        <v>7.6950000000000003</v>
      </c>
    </row>
    <row r="4018" spans="1:3" x14ac:dyDescent="0.25">
      <c r="A4018" s="101">
        <v>43384</v>
      </c>
      <c r="B4018" s="115">
        <v>0.79166666666666663</v>
      </c>
      <c r="C4018">
        <v>7.72</v>
      </c>
    </row>
    <row r="4019" spans="1:3" x14ac:dyDescent="0.25">
      <c r="A4019" s="101">
        <v>43384</v>
      </c>
      <c r="B4019" s="115">
        <v>0.83333333333333337</v>
      </c>
      <c r="C4019">
        <v>7.569</v>
      </c>
    </row>
    <row r="4020" spans="1:3" x14ac:dyDescent="0.25">
      <c r="A4020" s="101">
        <v>43384</v>
      </c>
      <c r="B4020" s="115">
        <v>0.875</v>
      </c>
      <c r="C4020">
        <v>7.2930000000000001</v>
      </c>
    </row>
    <row r="4021" spans="1:3" x14ac:dyDescent="0.25">
      <c r="A4021" s="101">
        <v>43384</v>
      </c>
      <c r="B4021" s="115">
        <v>0.91666666666666663</v>
      </c>
      <c r="C4021">
        <v>7.0659999999999998</v>
      </c>
    </row>
    <row r="4022" spans="1:3" x14ac:dyDescent="0.25">
      <c r="A4022" s="101">
        <v>43384</v>
      </c>
      <c r="B4022" s="115">
        <v>0.95833333333333337</v>
      </c>
      <c r="C4022">
        <v>6.7880000000000003</v>
      </c>
    </row>
    <row r="4023" spans="1:3" x14ac:dyDescent="0.25">
      <c r="A4023" s="101">
        <v>43385</v>
      </c>
      <c r="B4023" s="115">
        <v>0</v>
      </c>
      <c r="C4023">
        <v>6.56</v>
      </c>
    </row>
    <row r="4024" spans="1:3" x14ac:dyDescent="0.25">
      <c r="A4024" s="101">
        <v>43385</v>
      </c>
      <c r="B4024" s="115">
        <v>4.1666666666666664E-2</v>
      </c>
      <c r="C4024">
        <v>6.4329999999999998</v>
      </c>
    </row>
    <row r="4025" spans="1:3" x14ac:dyDescent="0.25">
      <c r="A4025" s="101">
        <v>43385</v>
      </c>
      <c r="B4025" s="115">
        <v>8.3333333333333329E-2</v>
      </c>
      <c r="C4025">
        <v>6.306</v>
      </c>
    </row>
    <row r="4026" spans="1:3" x14ac:dyDescent="0.25">
      <c r="A4026" s="101">
        <v>43385</v>
      </c>
      <c r="B4026" s="115">
        <v>0.125</v>
      </c>
      <c r="C4026">
        <v>6.23</v>
      </c>
    </row>
    <row r="4027" spans="1:3" x14ac:dyDescent="0.25">
      <c r="A4027" s="101">
        <v>43385</v>
      </c>
      <c r="B4027" s="115">
        <v>0.16666666666666666</v>
      </c>
      <c r="C4027">
        <v>6.2039999999999997</v>
      </c>
    </row>
    <row r="4028" spans="1:3" x14ac:dyDescent="0.25">
      <c r="A4028" s="101">
        <v>43385</v>
      </c>
      <c r="B4028" s="115">
        <v>0.20833333333333334</v>
      </c>
      <c r="C4028">
        <v>6.2039999999999997</v>
      </c>
    </row>
    <row r="4029" spans="1:3" x14ac:dyDescent="0.25">
      <c r="A4029" s="101">
        <v>43385</v>
      </c>
      <c r="B4029" s="115">
        <v>0.25</v>
      </c>
      <c r="C4029">
        <v>6.1790000000000003</v>
      </c>
    </row>
    <row r="4030" spans="1:3" x14ac:dyDescent="0.25">
      <c r="A4030" s="101">
        <v>43385</v>
      </c>
      <c r="B4030" s="115">
        <v>0.29166666666666669</v>
      </c>
      <c r="C4030">
        <v>6.1790000000000003</v>
      </c>
    </row>
    <row r="4031" spans="1:3" x14ac:dyDescent="0.25">
      <c r="A4031" s="101">
        <v>43385</v>
      </c>
      <c r="B4031" s="115">
        <v>0.33333333333333331</v>
      </c>
      <c r="C4031">
        <v>6.0510000000000002</v>
      </c>
    </row>
    <row r="4032" spans="1:3" x14ac:dyDescent="0.25">
      <c r="A4032" s="101">
        <v>43385</v>
      </c>
      <c r="B4032" s="115">
        <v>0.375</v>
      </c>
      <c r="C4032">
        <v>6</v>
      </c>
    </row>
    <row r="4033" spans="1:3" x14ac:dyDescent="0.25">
      <c r="A4033" s="101">
        <v>43385</v>
      </c>
      <c r="B4033" s="115">
        <v>0.41666666666666669</v>
      </c>
      <c r="C4033">
        <v>5.9749999999999996</v>
      </c>
    </row>
    <row r="4034" spans="1:3" x14ac:dyDescent="0.25">
      <c r="A4034" s="101">
        <v>43385</v>
      </c>
      <c r="B4034" s="115">
        <v>0.45833333333333331</v>
      </c>
      <c r="C4034">
        <v>7.0410000000000004</v>
      </c>
    </row>
    <row r="4035" spans="1:3" x14ac:dyDescent="0.25">
      <c r="A4035" s="101">
        <v>43385</v>
      </c>
      <c r="B4035" s="115">
        <v>0.5</v>
      </c>
      <c r="C4035">
        <v>7.242</v>
      </c>
    </row>
    <row r="4036" spans="1:3" x14ac:dyDescent="0.25">
      <c r="A4036" s="101">
        <v>43385</v>
      </c>
      <c r="B4036" s="115">
        <v>0.54166666666666663</v>
      </c>
      <c r="C4036">
        <v>7.444</v>
      </c>
    </row>
    <row r="4037" spans="1:3" x14ac:dyDescent="0.25">
      <c r="A4037" s="101">
        <v>43385</v>
      </c>
      <c r="B4037" s="115">
        <v>0.58333333333333337</v>
      </c>
      <c r="C4037">
        <v>7.7450000000000001</v>
      </c>
    </row>
    <row r="4038" spans="1:3" x14ac:dyDescent="0.25">
      <c r="A4038" s="101">
        <v>43385</v>
      </c>
      <c r="B4038" s="115">
        <v>0.625</v>
      </c>
      <c r="C4038">
        <v>7.9950000000000001</v>
      </c>
    </row>
    <row r="4039" spans="1:3" x14ac:dyDescent="0.25">
      <c r="A4039" s="101">
        <v>43385</v>
      </c>
      <c r="B4039" s="115">
        <v>0.66666666666666663</v>
      </c>
      <c r="C4039">
        <v>8.0950000000000006</v>
      </c>
    </row>
    <row r="4040" spans="1:3" x14ac:dyDescent="0.25">
      <c r="A4040" s="101">
        <v>43385</v>
      </c>
      <c r="B4040" s="115">
        <v>0.70833333333333337</v>
      </c>
      <c r="C4040">
        <v>8.1449999999999996</v>
      </c>
    </row>
    <row r="4041" spans="1:3" x14ac:dyDescent="0.25">
      <c r="A4041" s="101">
        <v>43385</v>
      </c>
      <c r="B4041" s="115">
        <v>0.75</v>
      </c>
      <c r="C4041">
        <v>8.1950000000000003</v>
      </c>
    </row>
    <row r="4042" spans="1:3" x14ac:dyDescent="0.25">
      <c r="A4042" s="101">
        <v>43385</v>
      </c>
      <c r="B4042" s="115">
        <v>0.79166666666666663</v>
      </c>
      <c r="C4042">
        <v>8.1950000000000003</v>
      </c>
    </row>
    <row r="4043" spans="1:3" x14ac:dyDescent="0.25">
      <c r="A4043" s="101">
        <v>43385</v>
      </c>
      <c r="B4043" s="115">
        <v>0.83333333333333337</v>
      </c>
      <c r="C4043">
        <v>8.17</v>
      </c>
    </row>
    <row r="4044" spans="1:3" x14ac:dyDescent="0.25">
      <c r="A4044" s="101">
        <v>43385</v>
      </c>
      <c r="B4044" s="115">
        <v>0.875</v>
      </c>
      <c r="C4044">
        <v>8.1449999999999996</v>
      </c>
    </row>
    <row r="4045" spans="1:3" x14ac:dyDescent="0.25">
      <c r="A4045" s="101">
        <v>43385</v>
      </c>
      <c r="B4045" s="115">
        <v>0.91666666666666663</v>
      </c>
      <c r="C4045">
        <v>8.1449999999999996</v>
      </c>
    </row>
    <row r="4046" spans="1:3" x14ac:dyDescent="0.25">
      <c r="A4046" s="101">
        <v>43385</v>
      </c>
      <c r="B4046" s="115">
        <v>0.95833333333333337</v>
      </c>
      <c r="C4046">
        <v>8.1449999999999996</v>
      </c>
    </row>
    <row r="4047" spans="1:3" x14ac:dyDescent="0.25">
      <c r="A4047" s="101">
        <v>43386</v>
      </c>
      <c r="B4047" s="115">
        <v>0</v>
      </c>
      <c r="C4047">
        <v>8.1449999999999996</v>
      </c>
    </row>
    <row r="4048" spans="1:3" x14ac:dyDescent="0.25">
      <c r="A4048" s="101">
        <v>43386</v>
      </c>
      <c r="B4048" s="115">
        <v>4.1666666666666664E-2</v>
      </c>
      <c r="C4048">
        <v>8.0950000000000006</v>
      </c>
    </row>
    <row r="4049" spans="1:3" x14ac:dyDescent="0.25">
      <c r="A4049" s="101">
        <v>43386</v>
      </c>
      <c r="B4049" s="115">
        <v>8.3333333333333329E-2</v>
      </c>
      <c r="C4049">
        <v>8.02</v>
      </c>
    </row>
    <row r="4050" spans="1:3" x14ac:dyDescent="0.25">
      <c r="A4050" s="101">
        <v>43386</v>
      </c>
      <c r="B4050" s="115">
        <v>0.125</v>
      </c>
      <c r="C4050">
        <v>7.9450000000000003</v>
      </c>
    </row>
    <row r="4051" spans="1:3" x14ac:dyDescent="0.25">
      <c r="A4051" s="101">
        <v>43386</v>
      </c>
      <c r="B4051" s="115">
        <v>0.16666666666666666</v>
      </c>
      <c r="C4051">
        <v>7.7949999999999999</v>
      </c>
    </row>
    <row r="4052" spans="1:3" x14ac:dyDescent="0.25">
      <c r="A4052" s="101">
        <v>43386</v>
      </c>
      <c r="B4052" s="115">
        <v>0.20833333333333334</v>
      </c>
      <c r="C4052">
        <v>7.6950000000000003</v>
      </c>
    </row>
    <row r="4053" spans="1:3" x14ac:dyDescent="0.25">
      <c r="A4053" s="101">
        <v>43386</v>
      </c>
      <c r="B4053" s="115">
        <v>0.25</v>
      </c>
      <c r="C4053">
        <v>7.5190000000000001</v>
      </c>
    </row>
    <row r="4054" spans="1:3" x14ac:dyDescent="0.25">
      <c r="A4054" s="101">
        <v>43386</v>
      </c>
      <c r="B4054" s="115">
        <v>0.29166666666666669</v>
      </c>
      <c r="C4054">
        <v>7.343</v>
      </c>
    </row>
    <row r="4055" spans="1:3" x14ac:dyDescent="0.25">
      <c r="A4055" s="101">
        <v>43386</v>
      </c>
      <c r="B4055" s="115">
        <v>0.33333333333333331</v>
      </c>
      <c r="C4055">
        <v>7.1420000000000003</v>
      </c>
    </row>
    <row r="4056" spans="1:3" x14ac:dyDescent="0.25">
      <c r="A4056" s="101">
        <v>43386</v>
      </c>
      <c r="B4056" s="115">
        <v>0.375</v>
      </c>
      <c r="C4056">
        <v>6.94</v>
      </c>
    </row>
    <row r="4057" spans="1:3" x14ac:dyDescent="0.25">
      <c r="A4057" s="101">
        <v>43386</v>
      </c>
      <c r="B4057" s="115">
        <v>0.41666666666666669</v>
      </c>
      <c r="C4057">
        <v>6.8639999999999999</v>
      </c>
    </row>
    <row r="4058" spans="1:3" x14ac:dyDescent="0.25">
      <c r="A4058" s="101">
        <v>43386</v>
      </c>
      <c r="B4058" s="115">
        <v>0.45833333333333331</v>
      </c>
      <c r="C4058">
        <v>6.94</v>
      </c>
    </row>
    <row r="4059" spans="1:3" x14ac:dyDescent="0.25">
      <c r="A4059" s="101">
        <v>43386</v>
      </c>
      <c r="B4059" s="115">
        <v>0.5</v>
      </c>
      <c r="C4059">
        <v>7.1159999999999997</v>
      </c>
    </row>
    <row r="4060" spans="1:3" x14ac:dyDescent="0.25">
      <c r="A4060" s="101">
        <v>43386</v>
      </c>
      <c r="B4060" s="115">
        <v>0.54166666666666663</v>
      </c>
      <c r="C4060">
        <v>7.343</v>
      </c>
    </row>
    <row r="4061" spans="1:3" x14ac:dyDescent="0.25">
      <c r="A4061" s="101">
        <v>43386</v>
      </c>
      <c r="B4061" s="115">
        <v>0.58333333333333337</v>
      </c>
      <c r="C4061">
        <v>7.6449999999999996</v>
      </c>
    </row>
    <row r="4062" spans="1:3" x14ac:dyDescent="0.25">
      <c r="A4062" s="101">
        <v>43386</v>
      </c>
      <c r="B4062" s="115">
        <v>0.625</v>
      </c>
      <c r="C4062">
        <v>7.8449999999999998</v>
      </c>
    </row>
    <row r="4063" spans="1:3" x14ac:dyDescent="0.25">
      <c r="A4063" s="101">
        <v>43386</v>
      </c>
      <c r="B4063" s="115">
        <v>0.66666666666666663</v>
      </c>
      <c r="C4063">
        <v>7.87</v>
      </c>
    </row>
    <row r="4064" spans="1:3" x14ac:dyDescent="0.25">
      <c r="A4064" s="101">
        <v>43386</v>
      </c>
      <c r="B4064" s="115">
        <v>0.70833333333333337</v>
      </c>
      <c r="C4064">
        <v>7.8449999999999998</v>
      </c>
    </row>
    <row r="4065" spans="1:3" x14ac:dyDescent="0.25">
      <c r="A4065" s="101">
        <v>43386</v>
      </c>
      <c r="B4065" s="115">
        <v>0.75</v>
      </c>
      <c r="C4065">
        <v>7.7450000000000001</v>
      </c>
    </row>
    <row r="4066" spans="1:3" x14ac:dyDescent="0.25">
      <c r="A4066" s="101">
        <v>43386</v>
      </c>
      <c r="B4066" s="115">
        <v>0.79166666666666663</v>
      </c>
      <c r="C4066">
        <v>7.67</v>
      </c>
    </row>
    <row r="4067" spans="1:3" x14ac:dyDescent="0.25">
      <c r="A4067" s="101">
        <v>43386</v>
      </c>
      <c r="B4067" s="115">
        <v>0.83333333333333337</v>
      </c>
      <c r="C4067">
        <v>7.4690000000000003</v>
      </c>
    </row>
    <row r="4068" spans="1:3" x14ac:dyDescent="0.25">
      <c r="A4068" s="101">
        <v>43386</v>
      </c>
      <c r="B4068" s="115">
        <v>0.875</v>
      </c>
      <c r="C4068">
        <v>7.2679999999999998</v>
      </c>
    </row>
    <row r="4069" spans="1:3" x14ac:dyDescent="0.25">
      <c r="A4069" s="101">
        <v>43386</v>
      </c>
      <c r="B4069" s="115">
        <v>0.91666666666666663</v>
      </c>
      <c r="C4069">
        <v>7.0910000000000002</v>
      </c>
    </row>
    <row r="4070" spans="1:3" x14ac:dyDescent="0.25">
      <c r="A4070" s="101">
        <v>43386</v>
      </c>
      <c r="B4070" s="115">
        <v>0.95833333333333337</v>
      </c>
      <c r="C4070">
        <v>6.9139999999999997</v>
      </c>
    </row>
    <row r="4071" spans="1:3" x14ac:dyDescent="0.25">
      <c r="A4071" s="101">
        <v>43387</v>
      </c>
      <c r="B4071" s="115">
        <v>0</v>
      </c>
      <c r="C4071">
        <v>6.8390000000000004</v>
      </c>
    </row>
    <row r="4072" spans="1:3" x14ac:dyDescent="0.25">
      <c r="A4072" s="101">
        <v>43387</v>
      </c>
      <c r="B4072" s="115">
        <v>4.1666666666666664E-2</v>
      </c>
      <c r="C4072">
        <v>6.7629999999999999</v>
      </c>
    </row>
    <row r="4073" spans="1:3" x14ac:dyDescent="0.25">
      <c r="A4073" s="101">
        <v>43387</v>
      </c>
      <c r="B4073" s="115">
        <v>8.3333333333333329E-2</v>
      </c>
      <c r="C4073">
        <v>6.6870000000000003</v>
      </c>
    </row>
    <row r="4074" spans="1:3" x14ac:dyDescent="0.25">
      <c r="A4074" s="101">
        <v>43387</v>
      </c>
      <c r="B4074" s="115">
        <v>0.125</v>
      </c>
      <c r="C4074">
        <v>6.6360000000000001</v>
      </c>
    </row>
    <row r="4075" spans="1:3" x14ac:dyDescent="0.25">
      <c r="A4075" s="101">
        <v>43387</v>
      </c>
      <c r="B4075" s="115">
        <v>0.16666666666666666</v>
      </c>
      <c r="C4075">
        <v>6.585</v>
      </c>
    </row>
    <row r="4076" spans="1:3" x14ac:dyDescent="0.25">
      <c r="A4076" s="101">
        <v>43387</v>
      </c>
      <c r="B4076" s="115">
        <v>0.20833333333333334</v>
      </c>
      <c r="C4076">
        <v>6.484</v>
      </c>
    </row>
    <row r="4077" spans="1:3" x14ac:dyDescent="0.25">
      <c r="A4077" s="101">
        <v>43387</v>
      </c>
      <c r="B4077" s="115">
        <v>0.25</v>
      </c>
      <c r="C4077">
        <v>6.3570000000000002</v>
      </c>
    </row>
    <row r="4078" spans="1:3" x14ac:dyDescent="0.25">
      <c r="A4078" s="101">
        <v>43387</v>
      </c>
      <c r="B4078" s="115">
        <v>0.29166666666666669</v>
      </c>
      <c r="C4078">
        <v>6.1790000000000003</v>
      </c>
    </row>
    <row r="4079" spans="1:3" x14ac:dyDescent="0.25">
      <c r="A4079" s="101">
        <v>43387</v>
      </c>
      <c r="B4079" s="115">
        <v>0.33333333333333331</v>
      </c>
      <c r="C4079">
        <v>5.9749999999999996</v>
      </c>
    </row>
    <row r="4080" spans="1:3" x14ac:dyDescent="0.25">
      <c r="A4080" s="101">
        <v>43387</v>
      </c>
      <c r="B4080" s="115">
        <v>0.375</v>
      </c>
      <c r="C4080">
        <v>5.77</v>
      </c>
    </row>
    <row r="4081" spans="1:3" x14ac:dyDescent="0.25">
      <c r="A4081" s="101">
        <v>43387</v>
      </c>
      <c r="B4081" s="115">
        <v>0.41666666666666669</v>
      </c>
      <c r="C4081">
        <v>5.6420000000000003</v>
      </c>
    </row>
    <row r="4082" spans="1:3" x14ac:dyDescent="0.25">
      <c r="A4082" s="101">
        <v>43387</v>
      </c>
      <c r="B4082" s="115">
        <v>0.45833333333333331</v>
      </c>
      <c r="C4082">
        <v>5.77</v>
      </c>
    </row>
    <row r="4083" spans="1:3" x14ac:dyDescent="0.25">
      <c r="A4083" s="101">
        <v>43387</v>
      </c>
      <c r="B4083" s="115">
        <v>0.5</v>
      </c>
      <c r="C4083">
        <v>6.0259999999999998</v>
      </c>
    </row>
    <row r="4084" spans="1:3" x14ac:dyDescent="0.25">
      <c r="A4084" s="101">
        <v>43387</v>
      </c>
      <c r="B4084" s="115">
        <v>0.54166666666666663</v>
      </c>
      <c r="C4084">
        <v>6.2039999999999997</v>
      </c>
    </row>
    <row r="4085" spans="1:3" x14ac:dyDescent="0.25">
      <c r="A4085" s="101">
        <v>43387</v>
      </c>
      <c r="B4085" s="115">
        <v>0.58333333333333337</v>
      </c>
      <c r="C4085">
        <v>6.5350000000000001</v>
      </c>
    </row>
    <row r="4086" spans="1:3" x14ac:dyDescent="0.25">
      <c r="A4086" s="101">
        <v>43387</v>
      </c>
      <c r="B4086" s="115">
        <v>0.625</v>
      </c>
      <c r="C4086">
        <v>6.7370000000000001</v>
      </c>
    </row>
    <row r="4087" spans="1:3" x14ac:dyDescent="0.25">
      <c r="A4087" s="101">
        <v>43387</v>
      </c>
      <c r="B4087" s="115">
        <v>0.66666666666666663</v>
      </c>
      <c r="C4087">
        <v>6.7880000000000003</v>
      </c>
    </row>
    <row r="4088" spans="1:3" x14ac:dyDescent="0.25">
      <c r="A4088" s="101">
        <v>43387</v>
      </c>
      <c r="B4088" s="115">
        <v>0.70833333333333337</v>
      </c>
      <c r="C4088">
        <v>6.7119999999999997</v>
      </c>
    </row>
    <row r="4089" spans="1:3" x14ac:dyDescent="0.25">
      <c r="A4089" s="101">
        <v>43387</v>
      </c>
      <c r="B4089" s="115">
        <v>0.75</v>
      </c>
      <c r="C4089">
        <v>6.6109999999999998</v>
      </c>
    </row>
    <row r="4090" spans="1:3" x14ac:dyDescent="0.25">
      <c r="A4090" s="101">
        <v>43387</v>
      </c>
      <c r="B4090" s="115">
        <v>0.79166666666666663</v>
      </c>
      <c r="C4090">
        <v>6.5090000000000003</v>
      </c>
    </row>
    <row r="4091" spans="1:3" x14ac:dyDescent="0.25">
      <c r="A4091" s="101">
        <v>43387</v>
      </c>
      <c r="B4091" s="115">
        <v>0.83333333333333337</v>
      </c>
      <c r="C4091">
        <v>6.3310000000000004</v>
      </c>
    </row>
    <row r="4092" spans="1:3" x14ac:dyDescent="0.25">
      <c r="A4092" s="101">
        <v>43387</v>
      </c>
      <c r="B4092" s="115">
        <v>0.875</v>
      </c>
      <c r="C4092">
        <v>6.0259999999999998</v>
      </c>
    </row>
    <row r="4093" spans="1:3" x14ac:dyDescent="0.25">
      <c r="A4093" s="101">
        <v>43387</v>
      </c>
      <c r="B4093" s="115">
        <v>0.91666666666666663</v>
      </c>
      <c r="C4093">
        <v>5.8209999999999997</v>
      </c>
    </row>
    <row r="4094" spans="1:3" x14ac:dyDescent="0.25">
      <c r="A4094" s="101">
        <v>43387</v>
      </c>
      <c r="B4094" s="115">
        <v>0.95833333333333337</v>
      </c>
      <c r="C4094">
        <v>5.5650000000000004</v>
      </c>
    </row>
    <row r="4095" spans="1:3" x14ac:dyDescent="0.25">
      <c r="A4095" s="101">
        <v>43388</v>
      </c>
      <c r="B4095" s="115">
        <v>0</v>
      </c>
      <c r="C4095">
        <v>5.36</v>
      </c>
    </row>
    <row r="4096" spans="1:3" x14ac:dyDescent="0.25">
      <c r="A4096" s="101">
        <v>43388</v>
      </c>
      <c r="B4096" s="115">
        <v>4.1666666666666664E-2</v>
      </c>
      <c r="C4096">
        <v>5.1280000000000001</v>
      </c>
    </row>
    <row r="4097" spans="1:3" x14ac:dyDescent="0.25">
      <c r="A4097" s="101">
        <v>43388</v>
      </c>
      <c r="B4097" s="115">
        <v>8.3333333333333329E-2</v>
      </c>
      <c r="C4097">
        <v>5.024</v>
      </c>
    </row>
    <row r="4098" spans="1:3" x14ac:dyDescent="0.25">
      <c r="A4098" s="101">
        <v>43388</v>
      </c>
      <c r="B4098" s="115">
        <v>0.125</v>
      </c>
      <c r="C4098">
        <v>4.9470000000000001</v>
      </c>
    </row>
    <row r="4099" spans="1:3" x14ac:dyDescent="0.25">
      <c r="A4099" s="101">
        <v>43388</v>
      </c>
      <c r="B4099" s="115">
        <v>0.16666666666666666</v>
      </c>
      <c r="C4099">
        <v>4.8440000000000003</v>
      </c>
    </row>
    <row r="4100" spans="1:3" x14ac:dyDescent="0.25">
      <c r="A4100" s="101">
        <v>43388</v>
      </c>
      <c r="B4100" s="115">
        <v>0.20833333333333334</v>
      </c>
      <c r="C4100">
        <v>4.74</v>
      </c>
    </row>
    <row r="4101" spans="1:3" x14ac:dyDescent="0.25">
      <c r="A4101" s="101">
        <v>43388</v>
      </c>
      <c r="B4101" s="115">
        <v>0.25</v>
      </c>
      <c r="C4101">
        <v>4.5839999999999996</v>
      </c>
    </row>
    <row r="4102" spans="1:3" x14ac:dyDescent="0.25">
      <c r="A4102" s="101">
        <v>43388</v>
      </c>
      <c r="B4102" s="115">
        <v>0.29166666666666669</v>
      </c>
      <c r="C4102">
        <v>4.4800000000000004</v>
      </c>
    </row>
    <row r="4103" spans="1:3" x14ac:dyDescent="0.25">
      <c r="A4103" s="101">
        <v>43388</v>
      </c>
      <c r="B4103" s="115">
        <v>0.33333333333333331</v>
      </c>
      <c r="C4103">
        <v>4.3499999999999996</v>
      </c>
    </row>
    <row r="4104" spans="1:3" x14ac:dyDescent="0.25">
      <c r="A4104" s="101">
        <v>43388</v>
      </c>
      <c r="B4104" s="115">
        <v>0.375</v>
      </c>
      <c r="C4104">
        <v>4.2460000000000004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3463"/>
  <sheetViews>
    <sheetView workbookViewId="0">
      <selection activeCell="C3467" sqref="C3467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74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64</v>
      </c>
      <c r="C3" s="122"/>
      <c r="D3" s="122"/>
      <c r="E3" s="54" t="s">
        <v>38</v>
      </c>
      <c r="F3" s="122">
        <v>10792848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101">
        <v>43244</v>
      </c>
      <c r="B6" s="115">
        <v>0.41666666666666669</v>
      </c>
      <c r="C6">
        <v>17.033999999999999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101">
        <v>43244</v>
      </c>
      <c r="B7" s="115">
        <v>0.45833333333333331</v>
      </c>
      <c r="C7">
        <v>15.175000000000001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101">
        <v>43244</v>
      </c>
      <c r="B8" s="115">
        <v>0.5</v>
      </c>
      <c r="C8">
        <v>15.724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101">
        <v>43244</v>
      </c>
      <c r="B9" s="115">
        <v>0.54166666666666663</v>
      </c>
      <c r="C9">
        <v>16.201000000000001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101">
        <v>43244</v>
      </c>
      <c r="B10" s="115">
        <v>0.58333333333333337</v>
      </c>
      <c r="C10">
        <v>16.32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101">
        <v>43244</v>
      </c>
      <c r="B11" s="115">
        <v>0.625</v>
      </c>
      <c r="C11">
        <v>16.844000000000001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101">
        <v>43244</v>
      </c>
      <c r="B12" s="115">
        <v>0.66666666666666663</v>
      </c>
      <c r="C12">
        <v>16.82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101">
        <v>43244</v>
      </c>
      <c r="B13" s="115">
        <v>0.70833333333333337</v>
      </c>
      <c r="C13">
        <v>16.63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101">
        <v>43244</v>
      </c>
      <c r="B14" s="115">
        <v>0.75</v>
      </c>
      <c r="C14">
        <v>16.533999999999999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101">
        <v>43244</v>
      </c>
      <c r="B15" s="115">
        <v>0.79166666666666663</v>
      </c>
      <c r="C15">
        <v>16.463000000000001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101">
        <v>43244</v>
      </c>
      <c r="B16" s="115">
        <v>0.83333333333333337</v>
      </c>
      <c r="C16">
        <v>16.367999999999999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101">
        <v>43244</v>
      </c>
      <c r="B17" s="115">
        <v>0.875</v>
      </c>
      <c r="C17">
        <v>16.248999999999999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101">
        <v>43244</v>
      </c>
      <c r="B18" s="115">
        <v>0.91666666666666663</v>
      </c>
      <c r="C18">
        <v>16.010000000000002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101">
        <v>43244</v>
      </c>
      <c r="B19" s="115">
        <v>0.95833333333333337</v>
      </c>
      <c r="C19">
        <v>15.795999999999999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101">
        <v>43245</v>
      </c>
      <c r="B20" s="115">
        <v>0</v>
      </c>
      <c r="C20">
        <v>15.629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101">
        <v>43245</v>
      </c>
      <c r="B21" s="115">
        <v>4.1666666666666664E-2</v>
      </c>
      <c r="C21">
        <v>15.414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101">
        <v>43245</v>
      </c>
      <c r="B22" s="115">
        <v>8.3333333333333329E-2</v>
      </c>
      <c r="C22">
        <v>15.199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101">
        <v>43245</v>
      </c>
      <c r="B23" s="115">
        <v>0.125</v>
      </c>
      <c r="C23">
        <v>15.031000000000001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101">
        <v>43245</v>
      </c>
      <c r="B24" s="115">
        <v>0.16666666666666666</v>
      </c>
      <c r="C24">
        <v>14.816000000000001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101">
        <v>43245</v>
      </c>
      <c r="B25" s="115">
        <v>0.20833333333333334</v>
      </c>
      <c r="C25">
        <v>14.601000000000001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101">
        <v>43245</v>
      </c>
      <c r="B26" s="115">
        <v>0.25</v>
      </c>
      <c r="C26">
        <v>14.409000000000001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101">
        <v>43245</v>
      </c>
      <c r="B27" s="115">
        <v>0.29166666666666669</v>
      </c>
      <c r="C27">
        <v>14.29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101">
        <v>43245</v>
      </c>
      <c r="B28" s="115">
        <v>0.33333333333333331</v>
      </c>
      <c r="C28">
        <v>14.242000000000001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101">
        <v>43245</v>
      </c>
      <c r="B29" s="115">
        <v>0.375</v>
      </c>
      <c r="C29">
        <v>14.29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101">
        <v>43245</v>
      </c>
      <c r="B30" s="115">
        <v>0.41666666666666669</v>
      </c>
      <c r="C30">
        <v>14.29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101">
        <v>43245</v>
      </c>
      <c r="B31" s="115">
        <v>0.45833333333333331</v>
      </c>
      <c r="C31">
        <v>14.314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101">
        <v>43245</v>
      </c>
      <c r="B32" s="115">
        <v>0.5</v>
      </c>
      <c r="C32">
        <v>14.314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101">
        <v>43245</v>
      </c>
      <c r="B33" s="115">
        <v>0.54166666666666663</v>
      </c>
      <c r="C33">
        <v>14.409000000000001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101">
        <v>43245</v>
      </c>
      <c r="B34" s="115">
        <v>0.58333333333333337</v>
      </c>
      <c r="C34">
        <v>14.481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101">
        <v>43245</v>
      </c>
      <c r="B35" s="115">
        <v>0.625</v>
      </c>
      <c r="C35">
        <v>14.409000000000001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101">
        <v>43245</v>
      </c>
      <c r="B36" s="115">
        <v>0.66666666666666663</v>
      </c>
      <c r="C36">
        <v>14.385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101">
        <v>43245</v>
      </c>
      <c r="B37" s="115">
        <v>0.70833333333333337</v>
      </c>
      <c r="C37">
        <v>14.409000000000001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101">
        <v>43245</v>
      </c>
      <c r="B38" s="115">
        <v>0.75</v>
      </c>
      <c r="C38">
        <v>14.409000000000001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101">
        <v>43245</v>
      </c>
      <c r="B39" s="115">
        <v>0.79166666666666663</v>
      </c>
      <c r="C39">
        <v>14.433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101">
        <v>43245</v>
      </c>
      <c r="B40" s="115">
        <v>0.83333333333333337</v>
      </c>
      <c r="C40">
        <v>14.385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101">
        <v>43245</v>
      </c>
      <c r="B41" s="115">
        <v>0.875</v>
      </c>
      <c r="C41">
        <v>14.337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101">
        <v>43245</v>
      </c>
      <c r="B42" s="115">
        <v>0.91666666666666663</v>
      </c>
      <c r="C42">
        <v>14.29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101">
        <v>43245</v>
      </c>
      <c r="B43" s="115">
        <v>0.95833333333333337</v>
      </c>
      <c r="C43">
        <v>14.194000000000001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101">
        <v>43246</v>
      </c>
      <c r="B44" s="115">
        <v>0</v>
      </c>
      <c r="C44">
        <v>14.074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101">
        <v>43246</v>
      </c>
      <c r="B45" s="115">
        <v>4.1666666666666664E-2</v>
      </c>
      <c r="C45">
        <v>13.906000000000001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101">
        <v>43246</v>
      </c>
      <c r="B46" s="115">
        <v>8.3333333333333329E-2</v>
      </c>
      <c r="C46">
        <v>13.762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101">
        <v>43246</v>
      </c>
      <c r="B47" s="115">
        <v>0.125</v>
      </c>
      <c r="C47">
        <v>13.593999999999999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101">
        <v>43246</v>
      </c>
      <c r="B48" s="115">
        <v>0.16666666666666666</v>
      </c>
      <c r="C48">
        <v>13.425000000000001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101">
        <v>43246</v>
      </c>
      <c r="B49" s="115">
        <v>0.20833333333333334</v>
      </c>
      <c r="C49">
        <v>13.257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101">
        <v>43246</v>
      </c>
      <c r="B50" s="115">
        <v>0.25</v>
      </c>
      <c r="C50">
        <v>13.112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101">
        <v>43246</v>
      </c>
      <c r="B51" s="115">
        <v>0.29166666666666669</v>
      </c>
      <c r="C51">
        <v>12.968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101">
        <v>43246</v>
      </c>
      <c r="B52" s="115">
        <v>0.33333333333333331</v>
      </c>
      <c r="C52">
        <v>12.847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101">
        <v>43246</v>
      </c>
      <c r="B53" s="115">
        <v>0.375</v>
      </c>
      <c r="C53">
        <v>12.847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101">
        <v>43246</v>
      </c>
      <c r="B54" s="115">
        <v>0.41666666666666669</v>
      </c>
      <c r="C54">
        <v>13.04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101">
        <v>43246</v>
      </c>
      <c r="B55" s="115">
        <v>0.45833333333333331</v>
      </c>
      <c r="C55">
        <v>13.377000000000001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101">
        <v>43246</v>
      </c>
      <c r="B56" s="115">
        <v>0.5</v>
      </c>
      <c r="C56">
        <v>13.906000000000001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101">
        <v>43246</v>
      </c>
      <c r="B57" s="115">
        <v>0.54166666666666663</v>
      </c>
      <c r="C57">
        <v>14.481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101">
        <v>43246</v>
      </c>
      <c r="B58" s="115">
        <v>0.58333333333333337</v>
      </c>
      <c r="C58">
        <v>14.84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101">
        <v>43246</v>
      </c>
      <c r="B59" s="115">
        <v>0.625</v>
      </c>
      <c r="C59">
        <v>15.342000000000001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101">
        <v>43246</v>
      </c>
      <c r="B60" s="115">
        <v>0.66666666666666663</v>
      </c>
      <c r="C60">
        <v>15.509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101">
        <v>43246</v>
      </c>
      <c r="B61" s="115">
        <v>0.70833333333333337</v>
      </c>
      <c r="C61">
        <v>15.509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101">
        <v>43246</v>
      </c>
      <c r="B62" s="115">
        <v>0.75</v>
      </c>
      <c r="C62">
        <v>15.461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101">
        <v>43246</v>
      </c>
      <c r="B63" s="115">
        <v>0.79166666666666663</v>
      </c>
      <c r="C63">
        <v>15.39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101">
        <v>43246</v>
      </c>
      <c r="B64" s="115">
        <v>0.83333333333333337</v>
      </c>
      <c r="C64">
        <v>15.294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101">
        <v>43246</v>
      </c>
      <c r="B65" s="115">
        <v>0.875</v>
      </c>
      <c r="C65">
        <v>15.127000000000001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101">
        <v>43246</v>
      </c>
      <c r="B66" s="115">
        <v>0.91666666666666663</v>
      </c>
      <c r="C66">
        <v>14.912000000000001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101">
        <v>43246</v>
      </c>
      <c r="B67" s="115">
        <v>0.95833333333333337</v>
      </c>
      <c r="C67">
        <v>14.648999999999999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101">
        <v>43247</v>
      </c>
      <c r="B68" s="115">
        <v>0</v>
      </c>
      <c r="C68">
        <v>14.361000000000001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101">
        <v>43247</v>
      </c>
      <c r="B69" s="115">
        <v>4.1666666666666664E-2</v>
      </c>
      <c r="C69">
        <v>14.098000000000001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101">
        <v>43247</v>
      </c>
      <c r="B70" s="115">
        <v>8.3333333333333329E-2</v>
      </c>
      <c r="C70">
        <v>13.81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101">
        <v>43247</v>
      </c>
      <c r="B71" s="115">
        <v>0.125</v>
      </c>
      <c r="C71">
        <v>13.545999999999999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101">
        <v>43247</v>
      </c>
      <c r="B72" s="115">
        <v>0.16666666666666666</v>
      </c>
      <c r="C72">
        <v>13.281000000000001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101">
        <v>43247</v>
      </c>
      <c r="B73" s="115">
        <v>0.20833333333333334</v>
      </c>
      <c r="C73">
        <v>13.016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101">
        <v>43247</v>
      </c>
      <c r="B74" s="115">
        <v>0.25</v>
      </c>
      <c r="C74">
        <v>12.750999999999999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101">
        <v>43247</v>
      </c>
      <c r="B75" s="115">
        <v>0.29166666666666669</v>
      </c>
      <c r="C75">
        <v>12.534000000000001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101">
        <v>43247</v>
      </c>
      <c r="B76" s="115">
        <v>0.33333333333333331</v>
      </c>
      <c r="C76">
        <v>12.364000000000001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101">
        <v>43247</v>
      </c>
      <c r="B77" s="115">
        <v>0.375</v>
      </c>
      <c r="C77">
        <v>12.364000000000001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101">
        <v>43247</v>
      </c>
      <c r="B78" s="115">
        <v>0.41666666666666669</v>
      </c>
      <c r="C78">
        <v>12.582000000000001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101">
        <v>43247</v>
      </c>
      <c r="B79" s="115">
        <v>0.45833333333333331</v>
      </c>
      <c r="C79">
        <v>12.968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101">
        <v>43247</v>
      </c>
      <c r="B80" s="115">
        <v>0.5</v>
      </c>
      <c r="C80">
        <v>13.522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101">
        <v>43247</v>
      </c>
      <c r="B81" s="115">
        <v>0.54166666666666663</v>
      </c>
      <c r="C81">
        <v>14.122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101">
        <v>43247</v>
      </c>
      <c r="B82" s="115">
        <v>0.58333333333333337</v>
      </c>
      <c r="C82">
        <v>14.744999999999999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101">
        <v>43247</v>
      </c>
      <c r="B83" s="115">
        <v>0.625</v>
      </c>
      <c r="C83">
        <v>15.27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101">
        <v>43247</v>
      </c>
      <c r="B84" s="115">
        <v>0.66666666666666663</v>
      </c>
      <c r="C84">
        <v>15.629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101">
        <v>43247</v>
      </c>
      <c r="B85" s="115">
        <v>0.70833333333333337</v>
      </c>
      <c r="C85">
        <v>15.795999999999999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101">
        <v>43247</v>
      </c>
      <c r="B86" s="115">
        <v>0.75</v>
      </c>
      <c r="C86">
        <v>15.891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101">
        <v>43247</v>
      </c>
      <c r="B87" s="115">
        <v>0.79166666666666663</v>
      </c>
      <c r="C87">
        <v>15.962999999999999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101">
        <v>43247</v>
      </c>
      <c r="B88" s="115">
        <v>0.83333333333333337</v>
      </c>
      <c r="C88">
        <v>16.058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101">
        <v>43247</v>
      </c>
      <c r="B89" s="115">
        <v>0.875</v>
      </c>
      <c r="C89">
        <v>16.082000000000001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101">
        <v>43247</v>
      </c>
      <c r="B90" s="115">
        <v>0.91666666666666663</v>
      </c>
      <c r="C90">
        <v>16.010000000000002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101">
        <v>43247</v>
      </c>
      <c r="B91" s="115">
        <v>0.95833333333333337</v>
      </c>
      <c r="C91">
        <v>15.891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101">
        <v>43248</v>
      </c>
      <c r="B92" s="115">
        <v>0</v>
      </c>
      <c r="C92">
        <v>15.795999999999999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101">
        <v>43248</v>
      </c>
      <c r="B93" s="115">
        <v>4.1666666666666664E-2</v>
      </c>
      <c r="C93">
        <v>15.651999999999999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101">
        <v>43248</v>
      </c>
      <c r="B94" s="115">
        <v>8.3333333333333329E-2</v>
      </c>
      <c r="C94">
        <v>15.484999999999999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101">
        <v>43248</v>
      </c>
      <c r="B95" s="115">
        <v>0.125</v>
      </c>
      <c r="C95">
        <v>15.342000000000001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101">
        <v>43248</v>
      </c>
      <c r="B96" s="115">
        <v>0.16666666666666666</v>
      </c>
      <c r="C96">
        <v>15.175000000000001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101">
        <v>43248</v>
      </c>
      <c r="B97" s="115">
        <v>0.20833333333333334</v>
      </c>
      <c r="C97">
        <v>14.96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101">
        <v>43248</v>
      </c>
      <c r="B98" s="115">
        <v>0.25</v>
      </c>
      <c r="C98">
        <v>14.721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101">
        <v>43248</v>
      </c>
      <c r="B99" s="115">
        <v>0.29166666666666669</v>
      </c>
      <c r="C99">
        <v>14.505000000000001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101">
        <v>43248</v>
      </c>
      <c r="B100" s="115">
        <v>0.33333333333333331</v>
      </c>
      <c r="C100">
        <v>14.337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101">
        <v>43248</v>
      </c>
      <c r="B101" s="115">
        <v>0.375</v>
      </c>
      <c r="C101">
        <v>14.409000000000001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101">
        <v>43248</v>
      </c>
      <c r="B102" s="115">
        <v>0.41666666666666669</v>
      </c>
      <c r="C102">
        <v>14.696999999999999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101">
        <v>43248</v>
      </c>
      <c r="B103" s="115">
        <v>0.45833333333333331</v>
      </c>
      <c r="C103">
        <v>15.175000000000001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101">
        <v>43248</v>
      </c>
      <c r="B104" s="115">
        <v>0.5</v>
      </c>
      <c r="C104">
        <v>15.795999999999999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101">
        <v>43248</v>
      </c>
      <c r="B105" s="115">
        <v>0.54166666666666663</v>
      </c>
      <c r="C105">
        <v>16.463000000000001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101">
        <v>43248</v>
      </c>
      <c r="B106" s="115">
        <v>0.58333333333333337</v>
      </c>
      <c r="C106">
        <v>17.201000000000001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101">
        <v>43248</v>
      </c>
      <c r="B107" s="115">
        <v>0.625</v>
      </c>
      <c r="C107">
        <v>17.558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101">
        <v>43248</v>
      </c>
      <c r="B108" s="115">
        <v>0.66666666666666663</v>
      </c>
      <c r="C108">
        <v>17.937999999999999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101">
        <v>43248</v>
      </c>
      <c r="B109" s="115">
        <v>0.70833333333333337</v>
      </c>
      <c r="C109">
        <v>18.056999999999999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101">
        <v>43248</v>
      </c>
      <c r="B110" s="115">
        <v>0.75</v>
      </c>
      <c r="C110">
        <v>17.962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101">
        <v>43248</v>
      </c>
      <c r="B111" s="115">
        <v>0.79166666666666663</v>
      </c>
      <c r="C111">
        <v>17.867000000000001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101">
        <v>43248</v>
      </c>
      <c r="B112" s="115">
        <v>0.83333333333333337</v>
      </c>
      <c r="C112">
        <v>17.771999999999998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101">
        <v>43248</v>
      </c>
      <c r="B113" s="115">
        <v>0.875</v>
      </c>
      <c r="C113">
        <v>17.629000000000001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101">
        <v>43248</v>
      </c>
      <c r="B114" s="115">
        <v>0.91666666666666663</v>
      </c>
      <c r="C114">
        <v>17.414999999999999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101">
        <v>43248</v>
      </c>
      <c r="B115" s="115">
        <v>0.95833333333333337</v>
      </c>
      <c r="C115">
        <v>17.177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101">
        <v>43249</v>
      </c>
      <c r="B116" s="115">
        <v>0</v>
      </c>
      <c r="C116">
        <v>16.939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101">
        <v>43249</v>
      </c>
      <c r="B117" s="115">
        <v>4.1666666666666664E-2</v>
      </c>
      <c r="C117">
        <v>16.701000000000001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101">
        <v>43249</v>
      </c>
      <c r="B118" s="115">
        <v>8.3333333333333329E-2</v>
      </c>
      <c r="C118">
        <v>16.463000000000001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101">
        <v>43249</v>
      </c>
      <c r="B119" s="115">
        <v>0.125</v>
      </c>
      <c r="C119">
        <v>16.248999999999999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101">
        <v>43249</v>
      </c>
      <c r="B120" s="115">
        <v>0.16666666666666666</v>
      </c>
      <c r="C120">
        <v>16.033999999999999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101">
        <v>43249</v>
      </c>
      <c r="B121" s="115">
        <v>0.20833333333333334</v>
      </c>
      <c r="C121">
        <v>15.772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101">
        <v>43249</v>
      </c>
      <c r="B122" s="115">
        <v>0.25</v>
      </c>
      <c r="C122">
        <v>15.509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101">
        <v>43249</v>
      </c>
      <c r="B123" s="115">
        <v>0.29166666666666669</v>
      </c>
      <c r="C123">
        <v>15.247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101">
        <v>43249</v>
      </c>
      <c r="B124" s="115">
        <v>0.33333333333333331</v>
      </c>
      <c r="C124">
        <v>15.055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101">
        <v>43249</v>
      </c>
      <c r="B125" s="115">
        <v>0.375</v>
      </c>
      <c r="C125">
        <v>15.031000000000001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101">
        <v>43249</v>
      </c>
      <c r="B126" s="115">
        <v>0.41666666666666669</v>
      </c>
      <c r="C126">
        <v>15.199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101">
        <v>43249</v>
      </c>
      <c r="B127" s="115">
        <v>0.45833333333333331</v>
      </c>
      <c r="C127">
        <v>15.581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101">
        <v>43249</v>
      </c>
      <c r="B128" s="115">
        <v>0.5</v>
      </c>
      <c r="C128">
        <v>16.129000000000001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101">
        <v>43249</v>
      </c>
      <c r="B129" s="115">
        <v>0.54166666666666663</v>
      </c>
      <c r="C129">
        <v>16.725000000000001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101">
        <v>43249</v>
      </c>
      <c r="B130" s="115">
        <v>0.58333333333333337</v>
      </c>
      <c r="C130">
        <v>17.225000000000001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101">
        <v>43249</v>
      </c>
      <c r="B131" s="115">
        <v>0.625</v>
      </c>
      <c r="C131">
        <v>17.582000000000001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101">
        <v>43249</v>
      </c>
      <c r="B132" s="115">
        <v>0.66666666666666663</v>
      </c>
      <c r="C132">
        <v>17.652999999999999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101">
        <v>43249</v>
      </c>
      <c r="B133" s="115">
        <v>0.70833333333333337</v>
      </c>
      <c r="C133">
        <v>17.582000000000001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101">
        <v>43249</v>
      </c>
      <c r="B134" s="115">
        <v>0.75</v>
      </c>
      <c r="C134">
        <v>17.510000000000002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101">
        <v>43249</v>
      </c>
      <c r="B135" s="115">
        <v>0.79166666666666663</v>
      </c>
      <c r="C135">
        <v>17.32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101">
        <v>43249</v>
      </c>
      <c r="B136" s="115">
        <v>0.83333333333333337</v>
      </c>
      <c r="C136">
        <v>17.033999999999999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101">
        <v>43249</v>
      </c>
      <c r="B137" s="115">
        <v>0.875</v>
      </c>
      <c r="C137">
        <v>16.701000000000001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101">
        <v>43249</v>
      </c>
      <c r="B138" s="115">
        <v>0.91666666666666663</v>
      </c>
      <c r="C138">
        <v>16.391999999999999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101">
        <v>43249</v>
      </c>
      <c r="B139" s="115">
        <v>0.95833333333333337</v>
      </c>
      <c r="C139">
        <v>16.082000000000001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101">
        <v>43250</v>
      </c>
      <c r="B140" s="115">
        <v>0</v>
      </c>
      <c r="C140">
        <v>15.795999999999999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101">
        <v>43250</v>
      </c>
      <c r="B141" s="115">
        <v>4.1666666666666664E-2</v>
      </c>
      <c r="C141">
        <v>15.484999999999999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101">
        <v>43250</v>
      </c>
      <c r="B142" s="115">
        <v>8.3333333333333329E-2</v>
      </c>
      <c r="C142">
        <v>15.175000000000001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101">
        <v>43250</v>
      </c>
      <c r="B143" s="115">
        <v>0.125</v>
      </c>
      <c r="C143">
        <v>14.864000000000001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101">
        <v>43250</v>
      </c>
      <c r="B144" s="115">
        <v>0.16666666666666666</v>
      </c>
      <c r="C144">
        <v>14.553000000000001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101">
        <v>43250</v>
      </c>
      <c r="B145" s="115">
        <v>0.20833333333333334</v>
      </c>
      <c r="C145">
        <v>14.242000000000001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101">
        <v>43250</v>
      </c>
      <c r="B146" s="115">
        <v>0.25</v>
      </c>
      <c r="C146">
        <v>13.954000000000001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101">
        <v>43250</v>
      </c>
      <c r="B147" s="115">
        <v>0.29166666666666669</v>
      </c>
      <c r="C147">
        <v>13.69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101">
        <v>43250</v>
      </c>
      <c r="B148" s="115">
        <v>0.33333333333333331</v>
      </c>
      <c r="C148">
        <v>13.497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101">
        <v>43250</v>
      </c>
      <c r="B149" s="115">
        <v>0.375</v>
      </c>
      <c r="C149">
        <v>13.473000000000001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101">
        <v>43250</v>
      </c>
      <c r="B150" s="115">
        <v>0.41666666666666669</v>
      </c>
      <c r="C150">
        <v>13.618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101">
        <v>43250</v>
      </c>
      <c r="B151" s="115">
        <v>0.45833333333333331</v>
      </c>
      <c r="C151">
        <v>13.906000000000001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101">
        <v>43250</v>
      </c>
      <c r="B152" s="115">
        <v>0.5</v>
      </c>
      <c r="C152">
        <v>14.457000000000001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101">
        <v>43250</v>
      </c>
      <c r="B153" s="115">
        <v>0.54166666666666663</v>
      </c>
      <c r="C153">
        <v>15.031000000000001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101">
        <v>43250</v>
      </c>
      <c r="B154" s="115">
        <v>0.58333333333333337</v>
      </c>
      <c r="C154">
        <v>15.581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101">
        <v>43250</v>
      </c>
      <c r="B155" s="115">
        <v>0.625</v>
      </c>
      <c r="C155">
        <v>15.986000000000001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101">
        <v>43250</v>
      </c>
      <c r="B156" s="115">
        <v>0.66666666666666663</v>
      </c>
      <c r="C156">
        <v>16.177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101">
        <v>43250</v>
      </c>
      <c r="B157" s="115">
        <v>0.70833333333333337</v>
      </c>
      <c r="C157">
        <v>16.225000000000001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101">
        <v>43250</v>
      </c>
      <c r="B158" s="115">
        <v>0.75</v>
      </c>
      <c r="C158">
        <v>16.201000000000001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101">
        <v>43250</v>
      </c>
      <c r="B159" s="115">
        <v>0.79166666666666663</v>
      </c>
      <c r="C159">
        <v>16.082000000000001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101">
        <v>43250</v>
      </c>
      <c r="B160" s="115">
        <v>0.83333333333333337</v>
      </c>
      <c r="C160">
        <v>15.914999999999999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101">
        <v>43250</v>
      </c>
      <c r="B161" s="115">
        <v>0.875</v>
      </c>
      <c r="C161">
        <v>15.724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101">
        <v>43250</v>
      </c>
      <c r="B162" s="115">
        <v>0.91666666666666663</v>
      </c>
      <c r="C162">
        <v>15.484999999999999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101">
        <v>43250</v>
      </c>
      <c r="B163" s="115">
        <v>0.95833333333333337</v>
      </c>
      <c r="C163">
        <v>15.27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101">
        <v>43251</v>
      </c>
      <c r="B164" s="115">
        <v>0</v>
      </c>
      <c r="C164">
        <v>15.055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101">
        <v>43251</v>
      </c>
      <c r="B165" s="115">
        <v>4.1666666666666664E-2</v>
      </c>
      <c r="C165">
        <v>14.816000000000001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101">
        <v>43251</v>
      </c>
      <c r="B166" s="115">
        <v>8.3333333333333329E-2</v>
      </c>
      <c r="C166">
        <v>14.601000000000001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101">
        <v>43251</v>
      </c>
      <c r="B167" s="115">
        <v>0.125</v>
      </c>
      <c r="C167">
        <v>14.385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101">
        <v>43251</v>
      </c>
      <c r="B168" s="115">
        <v>0.16666666666666666</v>
      </c>
      <c r="C168">
        <v>14.194000000000001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101">
        <v>43251</v>
      </c>
      <c r="B169" s="115">
        <v>0.20833333333333334</v>
      </c>
      <c r="C169">
        <v>13.978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101">
        <v>43251</v>
      </c>
      <c r="B170" s="115">
        <v>0.25</v>
      </c>
      <c r="C170">
        <v>13.738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101">
        <v>43251</v>
      </c>
      <c r="B171" s="115">
        <v>0.29166666666666669</v>
      </c>
      <c r="C171">
        <v>13.545999999999999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101">
        <v>43251</v>
      </c>
      <c r="B172" s="115">
        <v>0.33333333333333331</v>
      </c>
      <c r="C172">
        <v>13.377000000000001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101">
        <v>43251</v>
      </c>
      <c r="B173" s="115">
        <v>0.375</v>
      </c>
      <c r="C173">
        <v>13.305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101">
        <v>43251</v>
      </c>
      <c r="B174" s="115">
        <v>0.41666666666666669</v>
      </c>
      <c r="C174">
        <v>13.281000000000001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101">
        <v>43251</v>
      </c>
      <c r="B175" s="115">
        <v>0.45833333333333331</v>
      </c>
      <c r="C175">
        <v>13.353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101">
        <v>43251</v>
      </c>
      <c r="B176" s="115">
        <v>0.5</v>
      </c>
      <c r="C176">
        <v>13.497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101">
        <v>43251</v>
      </c>
      <c r="B177" s="115">
        <v>0.54166666666666663</v>
      </c>
      <c r="C177">
        <v>13.522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101">
        <v>43251</v>
      </c>
      <c r="B178" s="115">
        <v>0.58333333333333337</v>
      </c>
      <c r="C178">
        <v>13.545999999999999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101">
        <v>43251</v>
      </c>
      <c r="B179" s="115">
        <v>0.625</v>
      </c>
      <c r="C179">
        <v>13.834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101">
        <v>43251</v>
      </c>
      <c r="B180" s="115">
        <v>0.66666666666666663</v>
      </c>
      <c r="C180">
        <v>13.858000000000001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101">
        <v>43251</v>
      </c>
      <c r="B181" s="115">
        <v>0.70833333333333337</v>
      </c>
      <c r="C181">
        <v>13.786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101">
        <v>43251</v>
      </c>
      <c r="B182" s="115">
        <v>0.75</v>
      </c>
      <c r="C182">
        <v>13.666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101">
        <v>43251</v>
      </c>
      <c r="B183" s="115">
        <v>0.79166666666666663</v>
      </c>
      <c r="C183">
        <v>13.57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101">
        <v>43251</v>
      </c>
      <c r="B184" s="115">
        <v>0.83333333333333337</v>
      </c>
      <c r="C184">
        <v>13.497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101">
        <v>43251</v>
      </c>
      <c r="B185" s="115">
        <v>0.875</v>
      </c>
      <c r="C185">
        <v>13.353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101">
        <v>43251</v>
      </c>
      <c r="B186" s="115">
        <v>0.91666666666666663</v>
      </c>
      <c r="C186">
        <v>13.087999999999999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101">
        <v>43251</v>
      </c>
      <c r="B187" s="115">
        <v>0.95833333333333337</v>
      </c>
      <c r="C187">
        <v>12.798999999999999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101">
        <v>43252</v>
      </c>
      <c r="B188" s="115">
        <v>0</v>
      </c>
      <c r="C188">
        <v>12.606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101">
        <v>43252</v>
      </c>
      <c r="B189" s="115">
        <v>4.1666666666666664E-2</v>
      </c>
      <c r="C189">
        <v>12.436999999999999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101">
        <v>43252</v>
      </c>
      <c r="B190" s="115">
        <v>8.3333333333333329E-2</v>
      </c>
      <c r="C190">
        <v>12.316000000000001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101">
        <v>43252</v>
      </c>
      <c r="B191" s="115">
        <v>0.125</v>
      </c>
      <c r="C191">
        <v>12.218999999999999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101">
        <v>43252</v>
      </c>
      <c r="B192" s="115">
        <v>0.16666666666666666</v>
      </c>
      <c r="C192">
        <v>12.122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101">
        <v>43252</v>
      </c>
      <c r="B193" s="115">
        <v>0.20833333333333334</v>
      </c>
      <c r="C193">
        <v>12.05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101">
        <v>43252</v>
      </c>
      <c r="B194" s="115">
        <v>0.25</v>
      </c>
      <c r="C194">
        <v>11.929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101">
        <v>43252</v>
      </c>
      <c r="B195" s="115">
        <v>0.29166666666666669</v>
      </c>
      <c r="C195">
        <v>11.807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101">
        <v>43252</v>
      </c>
      <c r="B196" s="115">
        <v>0.33333333333333331</v>
      </c>
      <c r="C196">
        <v>11.686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101">
        <v>43252</v>
      </c>
      <c r="B197" s="115">
        <v>0.375</v>
      </c>
      <c r="C197">
        <v>11.782999999999999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101">
        <v>43252</v>
      </c>
      <c r="B198" s="115">
        <v>0.41666666666666669</v>
      </c>
      <c r="C198">
        <v>12.05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101">
        <v>43252</v>
      </c>
      <c r="B199" s="115">
        <v>0.45833333333333331</v>
      </c>
      <c r="C199">
        <v>12.534000000000001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101">
        <v>43252</v>
      </c>
      <c r="B200" s="115">
        <v>0.5</v>
      </c>
      <c r="C200">
        <v>13.137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101">
        <v>43252</v>
      </c>
      <c r="B201" s="115">
        <v>0.54166666666666663</v>
      </c>
      <c r="C201">
        <v>13.81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101">
        <v>43252</v>
      </c>
      <c r="B202" s="115">
        <v>0.58333333333333337</v>
      </c>
      <c r="C202">
        <v>14.457000000000001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01">
        <v>43252</v>
      </c>
      <c r="B203" s="115">
        <v>0.625</v>
      </c>
      <c r="C203">
        <v>14.936</v>
      </c>
    </row>
    <row r="204" spans="1:17" x14ac:dyDescent="0.25">
      <c r="A204" s="101">
        <v>43252</v>
      </c>
      <c r="B204" s="115">
        <v>0.66666666666666663</v>
      </c>
      <c r="C204">
        <v>15.294</v>
      </c>
    </row>
    <row r="205" spans="1:17" x14ac:dyDescent="0.25">
      <c r="A205" s="101">
        <v>43252</v>
      </c>
      <c r="B205" s="115">
        <v>0.70833333333333337</v>
      </c>
      <c r="C205">
        <v>15.461</v>
      </c>
    </row>
    <row r="206" spans="1:17" x14ac:dyDescent="0.25">
      <c r="A206" s="101">
        <v>43252</v>
      </c>
      <c r="B206" s="115">
        <v>0.75</v>
      </c>
      <c r="C206">
        <v>15.509</v>
      </c>
    </row>
    <row r="207" spans="1:17" x14ac:dyDescent="0.25">
      <c r="A207" s="101">
        <v>43252</v>
      </c>
      <c r="B207" s="115">
        <v>0.79166666666666663</v>
      </c>
      <c r="C207">
        <v>15.509</v>
      </c>
    </row>
    <row r="208" spans="1:17" x14ac:dyDescent="0.25">
      <c r="A208" s="101">
        <v>43252</v>
      </c>
      <c r="B208" s="115">
        <v>0.83333333333333337</v>
      </c>
      <c r="C208">
        <v>15.484999999999999</v>
      </c>
    </row>
    <row r="209" spans="1:3" x14ac:dyDescent="0.25">
      <c r="A209" s="101">
        <v>43252</v>
      </c>
      <c r="B209" s="115">
        <v>0.875</v>
      </c>
      <c r="C209">
        <v>15.39</v>
      </c>
    </row>
    <row r="210" spans="1:3" x14ac:dyDescent="0.25">
      <c r="A210" s="101">
        <v>43252</v>
      </c>
      <c r="B210" s="115">
        <v>0.91666666666666663</v>
      </c>
      <c r="C210">
        <v>15.247</v>
      </c>
    </row>
    <row r="211" spans="1:3" x14ac:dyDescent="0.25">
      <c r="A211" s="101">
        <v>43252</v>
      </c>
      <c r="B211" s="115">
        <v>0.95833333333333337</v>
      </c>
      <c r="C211">
        <v>15.055</v>
      </c>
    </row>
    <row r="212" spans="1:3" x14ac:dyDescent="0.25">
      <c r="A212" s="101">
        <v>43253</v>
      </c>
      <c r="B212" s="115">
        <v>0</v>
      </c>
      <c r="C212">
        <v>14.864000000000001</v>
      </c>
    </row>
    <row r="213" spans="1:3" x14ac:dyDescent="0.25">
      <c r="A213" s="101">
        <v>43253</v>
      </c>
      <c r="B213" s="115">
        <v>4.1666666666666664E-2</v>
      </c>
      <c r="C213">
        <v>14.673</v>
      </c>
    </row>
    <row r="214" spans="1:3" x14ac:dyDescent="0.25">
      <c r="A214" s="101">
        <v>43253</v>
      </c>
      <c r="B214" s="115">
        <v>8.3333333333333329E-2</v>
      </c>
      <c r="C214">
        <v>14.481</v>
      </c>
    </row>
    <row r="215" spans="1:3" x14ac:dyDescent="0.25">
      <c r="A215" s="101">
        <v>43253</v>
      </c>
      <c r="B215" s="115">
        <v>0.125</v>
      </c>
      <c r="C215">
        <v>14.29</v>
      </c>
    </row>
    <row r="216" spans="1:3" x14ac:dyDescent="0.25">
      <c r="A216" s="101">
        <v>43253</v>
      </c>
      <c r="B216" s="115">
        <v>0.16666666666666666</v>
      </c>
      <c r="C216">
        <v>14.098000000000001</v>
      </c>
    </row>
    <row r="217" spans="1:3" x14ac:dyDescent="0.25">
      <c r="A217" s="101">
        <v>43253</v>
      </c>
      <c r="B217" s="115">
        <v>0.20833333333333334</v>
      </c>
      <c r="C217">
        <v>13.906000000000001</v>
      </c>
    </row>
    <row r="218" spans="1:3" x14ac:dyDescent="0.25">
      <c r="A218" s="101">
        <v>43253</v>
      </c>
      <c r="B218" s="115">
        <v>0.25</v>
      </c>
      <c r="C218">
        <v>13.69</v>
      </c>
    </row>
    <row r="219" spans="1:3" x14ac:dyDescent="0.25">
      <c r="A219" s="101">
        <v>43253</v>
      </c>
      <c r="B219" s="115">
        <v>0.29166666666666669</v>
      </c>
      <c r="C219">
        <v>13.473000000000001</v>
      </c>
    </row>
    <row r="220" spans="1:3" x14ac:dyDescent="0.25">
      <c r="A220" s="101">
        <v>43253</v>
      </c>
      <c r="B220" s="115">
        <v>0.33333333333333331</v>
      </c>
      <c r="C220">
        <v>13.329000000000001</v>
      </c>
    </row>
    <row r="221" spans="1:3" x14ac:dyDescent="0.25">
      <c r="A221" s="101">
        <v>43253</v>
      </c>
      <c r="B221" s="115">
        <v>0.375</v>
      </c>
      <c r="C221">
        <v>13.401</v>
      </c>
    </row>
    <row r="222" spans="1:3" x14ac:dyDescent="0.25">
      <c r="A222" s="101">
        <v>43253</v>
      </c>
      <c r="B222" s="115">
        <v>0.41666666666666669</v>
      </c>
      <c r="C222">
        <v>13.666</v>
      </c>
    </row>
    <row r="223" spans="1:3" x14ac:dyDescent="0.25">
      <c r="A223" s="101">
        <v>43253</v>
      </c>
      <c r="B223" s="115">
        <v>0.45833333333333331</v>
      </c>
      <c r="C223">
        <v>14.122</v>
      </c>
    </row>
    <row r="224" spans="1:3" x14ac:dyDescent="0.25">
      <c r="A224" s="101">
        <v>43253</v>
      </c>
      <c r="B224" s="115">
        <v>0.5</v>
      </c>
      <c r="C224">
        <v>14.768000000000001</v>
      </c>
    </row>
    <row r="225" spans="1:3" x14ac:dyDescent="0.25">
      <c r="A225" s="101">
        <v>43253</v>
      </c>
      <c r="B225" s="115">
        <v>0.54166666666666663</v>
      </c>
      <c r="C225">
        <v>15.438000000000001</v>
      </c>
    </row>
    <row r="226" spans="1:3" x14ac:dyDescent="0.25">
      <c r="A226" s="101">
        <v>43253</v>
      </c>
      <c r="B226" s="115">
        <v>0.58333333333333337</v>
      </c>
      <c r="C226">
        <v>16.129000000000001</v>
      </c>
    </row>
    <row r="227" spans="1:3" x14ac:dyDescent="0.25">
      <c r="A227" s="101">
        <v>43253</v>
      </c>
      <c r="B227" s="115">
        <v>0.625</v>
      </c>
      <c r="C227">
        <v>16.701000000000001</v>
      </c>
    </row>
    <row r="228" spans="1:3" x14ac:dyDescent="0.25">
      <c r="A228" s="101">
        <v>43253</v>
      </c>
      <c r="B228" s="115">
        <v>0.66666666666666663</v>
      </c>
      <c r="C228">
        <v>17.082000000000001</v>
      </c>
    </row>
    <row r="229" spans="1:3" x14ac:dyDescent="0.25">
      <c r="A229" s="101">
        <v>43253</v>
      </c>
      <c r="B229" s="115">
        <v>0.70833333333333337</v>
      </c>
      <c r="C229">
        <v>17.271999999999998</v>
      </c>
    </row>
    <row r="230" spans="1:3" x14ac:dyDescent="0.25">
      <c r="A230" s="101">
        <v>43253</v>
      </c>
      <c r="B230" s="115">
        <v>0.75</v>
      </c>
      <c r="C230">
        <v>17.414999999999999</v>
      </c>
    </row>
    <row r="231" spans="1:3" x14ac:dyDescent="0.25">
      <c r="A231" s="101">
        <v>43253</v>
      </c>
      <c r="B231" s="115">
        <v>0.79166666666666663</v>
      </c>
      <c r="C231">
        <v>17.533999999999999</v>
      </c>
    </row>
    <row r="232" spans="1:3" x14ac:dyDescent="0.25">
      <c r="A232" s="101">
        <v>43253</v>
      </c>
      <c r="B232" s="115">
        <v>0.83333333333333337</v>
      </c>
      <c r="C232">
        <v>17.558</v>
      </c>
    </row>
    <row r="233" spans="1:3" x14ac:dyDescent="0.25">
      <c r="A233" s="101">
        <v>43253</v>
      </c>
      <c r="B233" s="115">
        <v>0.875</v>
      </c>
      <c r="C233">
        <v>17.486000000000001</v>
      </c>
    </row>
    <row r="234" spans="1:3" x14ac:dyDescent="0.25">
      <c r="A234" s="101">
        <v>43253</v>
      </c>
      <c r="B234" s="115">
        <v>0.91666666666666663</v>
      </c>
      <c r="C234">
        <v>17.367999999999999</v>
      </c>
    </row>
    <row r="235" spans="1:3" x14ac:dyDescent="0.25">
      <c r="A235" s="101">
        <v>43253</v>
      </c>
      <c r="B235" s="115">
        <v>0.95833333333333337</v>
      </c>
      <c r="C235">
        <v>17.201000000000001</v>
      </c>
    </row>
    <row r="236" spans="1:3" x14ac:dyDescent="0.25">
      <c r="A236" s="101">
        <v>43254</v>
      </c>
      <c r="B236" s="115">
        <v>0</v>
      </c>
      <c r="C236">
        <v>17.010999999999999</v>
      </c>
    </row>
    <row r="237" spans="1:3" x14ac:dyDescent="0.25">
      <c r="A237" s="101">
        <v>43254</v>
      </c>
      <c r="B237" s="115">
        <v>4.1666666666666664E-2</v>
      </c>
      <c r="C237">
        <v>16.773</v>
      </c>
    </row>
    <row r="238" spans="1:3" x14ac:dyDescent="0.25">
      <c r="A238" s="101">
        <v>43254</v>
      </c>
      <c r="B238" s="115">
        <v>8.3333333333333329E-2</v>
      </c>
      <c r="C238">
        <v>16.533999999999999</v>
      </c>
    </row>
    <row r="239" spans="1:3" x14ac:dyDescent="0.25">
      <c r="A239" s="101">
        <v>43254</v>
      </c>
      <c r="B239" s="115">
        <v>0.125</v>
      </c>
      <c r="C239">
        <v>16.295999999999999</v>
      </c>
    </row>
    <row r="240" spans="1:3" x14ac:dyDescent="0.25">
      <c r="A240" s="101">
        <v>43254</v>
      </c>
      <c r="B240" s="115">
        <v>0.16666666666666666</v>
      </c>
      <c r="C240">
        <v>16.082000000000001</v>
      </c>
    </row>
    <row r="241" spans="1:3" x14ac:dyDescent="0.25">
      <c r="A241" s="101">
        <v>43254</v>
      </c>
      <c r="B241" s="115">
        <v>0.20833333333333334</v>
      </c>
      <c r="C241">
        <v>15.867000000000001</v>
      </c>
    </row>
    <row r="242" spans="1:3" x14ac:dyDescent="0.25">
      <c r="A242" s="101">
        <v>43254</v>
      </c>
      <c r="B242" s="115">
        <v>0.25</v>
      </c>
      <c r="C242">
        <v>15.629</v>
      </c>
    </row>
    <row r="243" spans="1:3" x14ac:dyDescent="0.25">
      <c r="A243" s="101">
        <v>43254</v>
      </c>
      <c r="B243" s="115">
        <v>0.29166666666666669</v>
      </c>
      <c r="C243">
        <v>15.438000000000001</v>
      </c>
    </row>
    <row r="244" spans="1:3" x14ac:dyDescent="0.25">
      <c r="A244" s="101">
        <v>43254</v>
      </c>
      <c r="B244" s="115">
        <v>0.33333333333333331</v>
      </c>
      <c r="C244">
        <v>15.247</v>
      </c>
    </row>
    <row r="245" spans="1:3" x14ac:dyDescent="0.25">
      <c r="A245" s="101">
        <v>43254</v>
      </c>
      <c r="B245" s="115">
        <v>0.375</v>
      </c>
      <c r="C245">
        <v>15.27</v>
      </c>
    </row>
    <row r="246" spans="1:3" x14ac:dyDescent="0.25">
      <c r="A246" s="101">
        <v>43254</v>
      </c>
      <c r="B246" s="115">
        <v>0.41666666666666669</v>
      </c>
      <c r="C246">
        <v>15.461</v>
      </c>
    </row>
    <row r="247" spans="1:3" x14ac:dyDescent="0.25">
      <c r="A247" s="101">
        <v>43254</v>
      </c>
      <c r="B247" s="115">
        <v>0.45833333333333331</v>
      </c>
      <c r="C247">
        <v>15.891</v>
      </c>
    </row>
    <row r="248" spans="1:3" x14ac:dyDescent="0.25">
      <c r="A248" s="101">
        <v>43254</v>
      </c>
      <c r="B248" s="115">
        <v>0.5</v>
      </c>
      <c r="C248">
        <v>16.414999999999999</v>
      </c>
    </row>
    <row r="249" spans="1:3" x14ac:dyDescent="0.25">
      <c r="A249" s="101">
        <v>43254</v>
      </c>
      <c r="B249" s="115">
        <v>0.54166666666666663</v>
      </c>
      <c r="C249">
        <v>16.748999999999999</v>
      </c>
    </row>
    <row r="250" spans="1:3" x14ac:dyDescent="0.25">
      <c r="A250" s="101">
        <v>43254</v>
      </c>
      <c r="B250" s="115">
        <v>0.58333333333333337</v>
      </c>
      <c r="C250">
        <v>16.914999999999999</v>
      </c>
    </row>
    <row r="251" spans="1:3" x14ac:dyDescent="0.25">
      <c r="A251" s="101">
        <v>43254</v>
      </c>
      <c r="B251" s="115">
        <v>0.625</v>
      </c>
      <c r="C251">
        <v>17.248999999999999</v>
      </c>
    </row>
    <row r="252" spans="1:3" x14ac:dyDescent="0.25">
      <c r="A252" s="101">
        <v>43254</v>
      </c>
      <c r="B252" s="115">
        <v>0.66666666666666663</v>
      </c>
      <c r="C252">
        <v>17.439</v>
      </c>
    </row>
    <row r="253" spans="1:3" x14ac:dyDescent="0.25">
      <c r="A253" s="101">
        <v>43254</v>
      </c>
      <c r="B253" s="115">
        <v>0.70833333333333337</v>
      </c>
      <c r="C253">
        <v>17.463000000000001</v>
      </c>
    </row>
    <row r="254" spans="1:3" x14ac:dyDescent="0.25">
      <c r="A254" s="101">
        <v>43254</v>
      </c>
      <c r="B254" s="115">
        <v>0.75</v>
      </c>
      <c r="C254">
        <v>17.486000000000001</v>
      </c>
    </row>
    <row r="255" spans="1:3" x14ac:dyDescent="0.25">
      <c r="A255" s="101">
        <v>43254</v>
      </c>
      <c r="B255" s="115">
        <v>0.79166666666666663</v>
      </c>
      <c r="C255">
        <v>17.439</v>
      </c>
    </row>
    <row r="256" spans="1:3" x14ac:dyDescent="0.25">
      <c r="A256" s="101">
        <v>43254</v>
      </c>
      <c r="B256" s="115">
        <v>0.83333333333333337</v>
      </c>
      <c r="C256">
        <v>17.367999999999999</v>
      </c>
    </row>
    <row r="257" spans="1:3" x14ac:dyDescent="0.25">
      <c r="A257" s="101">
        <v>43254</v>
      </c>
      <c r="B257" s="115">
        <v>0.875</v>
      </c>
      <c r="C257">
        <v>17.248999999999999</v>
      </c>
    </row>
    <row r="258" spans="1:3" x14ac:dyDescent="0.25">
      <c r="A258" s="101">
        <v>43254</v>
      </c>
      <c r="B258" s="115">
        <v>0.91666666666666663</v>
      </c>
      <c r="C258">
        <v>17.058</v>
      </c>
    </row>
    <row r="259" spans="1:3" x14ac:dyDescent="0.25">
      <c r="A259" s="101">
        <v>43254</v>
      </c>
      <c r="B259" s="115">
        <v>0.95833333333333337</v>
      </c>
      <c r="C259">
        <v>16.844000000000001</v>
      </c>
    </row>
    <row r="260" spans="1:3" x14ac:dyDescent="0.25">
      <c r="A260" s="101">
        <v>43255</v>
      </c>
      <c r="B260" s="115">
        <v>0</v>
      </c>
      <c r="C260">
        <v>16.677</v>
      </c>
    </row>
    <row r="261" spans="1:3" x14ac:dyDescent="0.25">
      <c r="A261" s="101">
        <v>43255</v>
      </c>
      <c r="B261" s="115">
        <v>4.1666666666666664E-2</v>
      </c>
      <c r="C261">
        <v>16.486999999999998</v>
      </c>
    </row>
    <row r="262" spans="1:3" x14ac:dyDescent="0.25">
      <c r="A262" s="101">
        <v>43255</v>
      </c>
      <c r="B262" s="115">
        <v>8.3333333333333329E-2</v>
      </c>
      <c r="C262">
        <v>16.248999999999999</v>
      </c>
    </row>
    <row r="263" spans="1:3" x14ac:dyDescent="0.25">
      <c r="A263" s="101">
        <v>43255</v>
      </c>
      <c r="B263" s="115">
        <v>0.125</v>
      </c>
      <c r="C263">
        <v>16.010000000000002</v>
      </c>
    </row>
    <row r="264" spans="1:3" x14ac:dyDescent="0.25">
      <c r="A264" s="101">
        <v>43255</v>
      </c>
      <c r="B264" s="115">
        <v>0.16666666666666666</v>
      </c>
      <c r="C264">
        <v>15.795999999999999</v>
      </c>
    </row>
    <row r="265" spans="1:3" x14ac:dyDescent="0.25">
      <c r="A265" s="101">
        <v>43255</v>
      </c>
      <c r="B265" s="115">
        <v>0.20833333333333334</v>
      </c>
      <c r="C265">
        <v>15.581</v>
      </c>
    </row>
    <row r="266" spans="1:3" x14ac:dyDescent="0.25">
      <c r="A266" s="101">
        <v>43255</v>
      </c>
      <c r="B266" s="115">
        <v>0.25</v>
      </c>
      <c r="C266">
        <v>15.366</v>
      </c>
    </row>
    <row r="267" spans="1:3" x14ac:dyDescent="0.25">
      <c r="A267" s="101">
        <v>43255</v>
      </c>
      <c r="B267" s="115">
        <v>0.29166666666666669</v>
      </c>
      <c r="C267">
        <v>15.175000000000001</v>
      </c>
    </row>
    <row r="268" spans="1:3" x14ac:dyDescent="0.25">
      <c r="A268" s="101">
        <v>43255</v>
      </c>
      <c r="B268" s="115">
        <v>0.33333333333333331</v>
      </c>
      <c r="C268">
        <v>15.031000000000001</v>
      </c>
    </row>
    <row r="269" spans="1:3" x14ac:dyDescent="0.25">
      <c r="A269" s="101">
        <v>43255</v>
      </c>
      <c r="B269" s="115">
        <v>0.375</v>
      </c>
      <c r="C269">
        <v>15.031000000000001</v>
      </c>
    </row>
    <row r="270" spans="1:3" x14ac:dyDescent="0.25">
      <c r="A270" s="101">
        <v>43255</v>
      </c>
      <c r="B270" s="115">
        <v>0.41666666666666669</v>
      </c>
      <c r="C270">
        <v>15.199</v>
      </c>
    </row>
    <row r="271" spans="1:3" x14ac:dyDescent="0.25">
      <c r="A271" s="101">
        <v>43255</v>
      </c>
      <c r="B271" s="115">
        <v>0.45833333333333331</v>
      </c>
      <c r="C271">
        <v>15.509</v>
      </c>
    </row>
    <row r="272" spans="1:3" x14ac:dyDescent="0.25">
      <c r="A272" s="101">
        <v>43255</v>
      </c>
      <c r="B272" s="115">
        <v>0.5</v>
      </c>
      <c r="C272">
        <v>16.010000000000002</v>
      </c>
    </row>
    <row r="273" spans="1:3" x14ac:dyDescent="0.25">
      <c r="A273" s="101">
        <v>43255</v>
      </c>
      <c r="B273" s="115">
        <v>0.54166666666666663</v>
      </c>
      <c r="C273">
        <v>16.463000000000001</v>
      </c>
    </row>
    <row r="274" spans="1:3" x14ac:dyDescent="0.25">
      <c r="A274" s="101">
        <v>43255</v>
      </c>
      <c r="B274" s="115">
        <v>0.58333333333333337</v>
      </c>
      <c r="C274">
        <v>16.986999999999998</v>
      </c>
    </row>
    <row r="275" spans="1:3" x14ac:dyDescent="0.25">
      <c r="A275" s="101">
        <v>43255</v>
      </c>
      <c r="B275" s="115">
        <v>0.625</v>
      </c>
      <c r="C275">
        <v>17.439</v>
      </c>
    </row>
    <row r="276" spans="1:3" x14ac:dyDescent="0.25">
      <c r="A276" s="101">
        <v>43255</v>
      </c>
      <c r="B276" s="115">
        <v>0.66666666666666663</v>
      </c>
      <c r="C276">
        <v>17.533999999999999</v>
      </c>
    </row>
    <row r="277" spans="1:3" x14ac:dyDescent="0.25">
      <c r="A277" s="101">
        <v>43255</v>
      </c>
      <c r="B277" s="115">
        <v>0.70833333333333337</v>
      </c>
      <c r="C277">
        <v>17.533999999999999</v>
      </c>
    </row>
    <row r="278" spans="1:3" x14ac:dyDescent="0.25">
      <c r="A278" s="101">
        <v>43255</v>
      </c>
      <c r="B278" s="115">
        <v>0.75</v>
      </c>
      <c r="C278">
        <v>17.486000000000001</v>
      </c>
    </row>
    <row r="279" spans="1:3" x14ac:dyDescent="0.25">
      <c r="A279" s="101">
        <v>43255</v>
      </c>
      <c r="B279" s="115">
        <v>0.79166666666666663</v>
      </c>
      <c r="C279">
        <v>17.390999999999998</v>
      </c>
    </row>
    <row r="280" spans="1:3" x14ac:dyDescent="0.25">
      <c r="A280" s="101">
        <v>43255</v>
      </c>
      <c r="B280" s="115">
        <v>0.83333333333333337</v>
      </c>
      <c r="C280">
        <v>17.295999999999999</v>
      </c>
    </row>
    <row r="281" spans="1:3" x14ac:dyDescent="0.25">
      <c r="A281" s="101">
        <v>43255</v>
      </c>
      <c r="B281" s="115">
        <v>0.875</v>
      </c>
      <c r="C281">
        <v>17.106000000000002</v>
      </c>
    </row>
    <row r="282" spans="1:3" x14ac:dyDescent="0.25">
      <c r="A282" s="101">
        <v>43255</v>
      </c>
      <c r="B282" s="115">
        <v>0.91666666666666663</v>
      </c>
      <c r="C282">
        <v>16.844000000000001</v>
      </c>
    </row>
    <row r="283" spans="1:3" x14ac:dyDescent="0.25">
      <c r="A283" s="101">
        <v>43255</v>
      </c>
      <c r="B283" s="115">
        <v>0.95833333333333337</v>
      </c>
      <c r="C283">
        <v>16.533999999999999</v>
      </c>
    </row>
    <row r="284" spans="1:3" x14ac:dyDescent="0.25">
      <c r="A284" s="101">
        <v>43256</v>
      </c>
      <c r="B284" s="115">
        <v>0</v>
      </c>
      <c r="C284">
        <v>16.225000000000001</v>
      </c>
    </row>
    <row r="285" spans="1:3" x14ac:dyDescent="0.25">
      <c r="A285" s="101">
        <v>43256</v>
      </c>
      <c r="B285" s="115">
        <v>4.1666666666666664E-2</v>
      </c>
      <c r="C285">
        <v>15.914999999999999</v>
      </c>
    </row>
    <row r="286" spans="1:3" x14ac:dyDescent="0.25">
      <c r="A286" s="101">
        <v>43256</v>
      </c>
      <c r="B286" s="115">
        <v>8.3333333333333329E-2</v>
      </c>
      <c r="C286">
        <v>15.557</v>
      </c>
    </row>
    <row r="287" spans="1:3" x14ac:dyDescent="0.25">
      <c r="A287" s="101">
        <v>43256</v>
      </c>
      <c r="B287" s="115">
        <v>0.125</v>
      </c>
      <c r="C287">
        <v>15.27</v>
      </c>
    </row>
    <row r="288" spans="1:3" x14ac:dyDescent="0.25">
      <c r="A288" s="101">
        <v>43256</v>
      </c>
      <c r="B288" s="115">
        <v>0.16666666666666666</v>
      </c>
      <c r="C288">
        <v>15.007999999999999</v>
      </c>
    </row>
    <row r="289" spans="1:3" x14ac:dyDescent="0.25">
      <c r="A289" s="101">
        <v>43256</v>
      </c>
      <c r="B289" s="115">
        <v>0.20833333333333334</v>
      </c>
      <c r="C289">
        <v>14.721</v>
      </c>
    </row>
    <row r="290" spans="1:3" x14ac:dyDescent="0.25">
      <c r="A290" s="101">
        <v>43256</v>
      </c>
      <c r="B290" s="115">
        <v>0.25</v>
      </c>
      <c r="C290">
        <v>14.385</v>
      </c>
    </row>
    <row r="291" spans="1:3" x14ac:dyDescent="0.25">
      <c r="A291" s="101">
        <v>43256</v>
      </c>
      <c r="B291" s="115">
        <v>0.29166666666666669</v>
      </c>
      <c r="C291">
        <v>14.098000000000001</v>
      </c>
    </row>
    <row r="292" spans="1:3" x14ac:dyDescent="0.25">
      <c r="A292" s="101">
        <v>43256</v>
      </c>
      <c r="B292" s="115">
        <v>0.33333333333333331</v>
      </c>
      <c r="C292">
        <v>13.882</v>
      </c>
    </row>
    <row r="293" spans="1:3" x14ac:dyDescent="0.25">
      <c r="A293" s="101">
        <v>43256</v>
      </c>
      <c r="B293" s="115">
        <v>0.375</v>
      </c>
      <c r="C293">
        <v>13.858000000000001</v>
      </c>
    </row>
    <row r="294" spans="1:3" x14ac:dyDescent="0.25">
      <c r="A294" s="101">
        <v>43256</v>
      </c>
      <c r="B294" s="115">
        <v>0.41666666666666669</v>
      </c>
      <c r="C294">
        <v>14.002000000000001</v>
      </c>
    </row>
    <row r="295" spans="1:3" x14ac:dyDescent="0.25">
      <c r="A295" s="101">
        <v>43256</v>
      </c>
      <c r="B295" s="115">
        <v>0.45833333333333331</v>
      </c>
      <c r="C295">
        <v>14.361000000000001</v>
      </c>
    </row>
    <row r="296" spans="1:3" x14ac:dyDescent="0.25">
      <c r="A296" s="101">
        <v>43256</v>
      </c>
      <c r="B296" s="115">
        <v>0.5</v>
      </c>
      <c r="C296">
        <v>14.888</v>
      </c>
    </row>
    <row r="297" spans="1:3" x14ac:dyDescent="0.25">
      <c r="A297" s="101">
        <v>43256</v>
      </c>
      <c r="B297" s="115">
        <v>0.54166666666666663</v>
      </c>
      <c r="C297">
        <v>15.484999999999999</v>
      </c>
    </row>
    <row r="298" spans="1:3" x14ac:dyDescent="0.25">
      <c r="A298" s="101">
        <v>43256</v>
      </c>
      <c r="B298" s="115">
        <v>0.58333333333333337</v>
      </c>
      <c r="C298">
        <v>16.058</v>
      </c>
    </row>
    <row r="299" spans="1:3" x14ac:dyDescent="0.25">
      <c r="A299" s="101">
        <v>43256</v>
      </c>
      <c r="B299" s="115">
        <v>0.625</v>
      </c>
      <c r="C299">
        <v>16.533999999999999</v>
      </c>
    </row>
    <row r="300" spans="1:3" x14ac:dyDescent="0.25">
      <c r="A300" s="101">
        <v>43256</v>
      </c>
      <c r="B300" s="115">
        <v>0.66666666666666663</v>
      </c>
      <c r="C300">
        <v>16.844000000000001</v>
      </c>
    </row>
    <row r="301" spans="1:3" x14ac:dyDescent="0.25">
      <c r="A301" s="101">
        <v>43256</v>
      </c>
      <c r="B301" s="115">
        <v>0.70833333333333337</v>
      </c>
      <c r="C301">
        <v>16.986999999999998</v>
      </c>
    </row>
    <row r="302" spans="1:3" x14ac:dyDescent="0.25">
      <c r="A302" s="101">
        <v>43256</v>
      </c>
      <c r="B302" s="115">
        <v>0.75</v>
      </c>
      <c r="C302">
        <v>16.986999999999998</v>
      </c>
    </row>
    <row r="303" spans="1:3" x14ac:dyDescent="0.25">
      <c r="A303" s="101">
        <v>43256</v>
      </c>
      <c r="B303" s="115">
        <v>0.79166666666666663</v>
      </c>
      <c r="C303">
        <v>16.963000000000001</v>
      </c>
    </row>
    <row r="304" spans="1:3" x14ac:dyDescent="0.25">
      <c r="A304" s="101">
        <v>43256</v>
      </c>
      <c r="B304" s="115">
        <v>0.83333333333333337</v>
      </c>
      <c r="C304">
        <v>16.939</v>
      </c>
    </row>
    <row r="305" spans="1:3" x14ac:dyDescent="0.25">
      <c r="A305" s="101">
        <v>43256</v>
      </c>
      <c r="B305" s="115">
        <v>0.875</v>
      </c>
      <c r="C305">
        <v>16.844000000000001</v>
      </c>
    </row>
    <row r="306" spans="1:3" x14ac:dyDescent="0.25">
      <c r="A306" s="101">
        <v>43256</v>
      </c>
      <c r="B306" s="115">
        <v>0.91666666666666663</v>
      </c>
      <c r="C306">
        <v>16.677</v>
      </c>
    </row>
    <row r="307" spans="1:3" x14ac:dyDescent="0.25">
      <c r="A307" s="101">
        <v>43256</v>
      </c>
      <c r="B307" s="115">
        <v>0.95833333333333337</v>
      </c>
      <c r="C307">
        <v>16.510999999999999</v>
      </c>
    </row>
    <row r="308" spans="1:3" x14ac:dyDescent="0.25">
      <c r="A308" s="101">
        <v>43257</v>
      </c>
      <c r="B308" s="115">
        <v>0</v>
      </c>
      <c r="C308">
        <v>16.32</v>
      </c>
    </row>
    <row r="309" spans="1:3" x14ac:dyDescent="0.25">
      <c r="A309" s="101">
        <v>43257</v>
      </c>
      <c r="B309" s="115">
        <v>4.1666666666666664E-2</v>
      </c>
      <c r="C309">
        <v>16.129000000000001</v>
      </c>
    </row>
    <row r="310" spans="1:3" x14ac:dyDescent="0.25">
      <c r="A310" s="101">
        <v>43257</v>
      </c>
      <c r="B310" s="115">
        <v>8.3333333333333329E-2</v>
      </c>
      <c r="C310">
        <v>15.939</v>
      </c>
    </row>
    <row r="311" spans="1:3" x14ac:dyDescent="0.25">
      <c r="A311" s="101">
        <v>43257</v>
      </c>
      <c r="B311" s="115">
        <v>0.125</v>
      </c>
      <c r="C311">
        <v>15.724</v>
      </c>
    </row>
    <row r="312" spans="1:3" x14ac:dyDescent="0.25">
      <c r="A312" s="101">
        <v>43257</v>
      </c>
      <c r="B312" s="115">
        <v>0.16666666666666666</v>
      </c>
      <c r="C312">
        <v>15.484999999999999</v>
      </c>
    </row>
    <row r="313" spans="1:3" x14ac:dyDescent="0.25">
      <c r="A313" s="101">
        <v>43257</v>
      </c>
      <c r="B313" s="115">
        <v>0.20833333333333334</v>
      </c>
      <c r="C313">
        <v>15.247</v>
      </c>
    </row>
    <row r="314" spans="1:3" x14ac:dyDescent="0.25">
      <c r="A314" s="101">
        <v>43257</v>
      </c>
      <c r="B314" s="115">
        <v>0.25</v>
      </c>
      <c r="C314">
        <v>14.984</v>
      </c>
    </row>
    <row r="315" spans="1:3" x14ac:dyDescent="0.25">
      <c r="A315" s="101">
        <v>43257</v>
      </c>
      <c r="B315" s="115">
        <v>0.29166666666666669</v>
      </c>
      <c r="C315">
        <v>14.768000000000001</v>
      </c>
    </row>
    <row r="316" spans="1:3" x14ac:dyDescent="0.25">
      <c r="A316" s="101">
        <v>43257</v>
      </c>
      <c r="B316" s="115">
        <v>0.33333333333333331</v>
      </c>
      <c r="C316">
        <v>14.625</v>
      </c>
    </row>
    <row r="317" spans="1:3" x14ac:dyDescent="0.25">
      <c r="A317" s="101">
        <v>43257</v>
      </c>
      <c r="B317" s="115">
        <v>0.375</v>
      </c>
      <c r="C317">
        <v>14.601000000000001</v>
      </c>
    </row>
    <row r="318" spans="1:3" x14ac:dyDescent="0.25">
      <c r="A318" s="101">
        <v>43257</v>
      </c>
      <c r="B318" s="115">
        <v>0.41666666666666669</v>
      </c>
      <c r="C318">
        <v>14.673</v>
      </c>
    </row>
    <row r="319" spans="1:3" x14ac:dyDescent="0.25">
      <c r="A319" s="101">
        <v>43257</v>
      </c>
      <c r="B319" s="115">
        <v>0.45833333333333331</v>
      </c>
      <c r="C319">
        <v>14.84</v>
      </c>
    </row>
    <row r="320" spans="1:3" x14ac:dyDescent="0.25">
      <c r="A320" s="101">
        <v>43257</v>
      </c>
      <c r="B320" s="115">
        <v>0.5</v>
      </c>
      <c r="C320">
        <v>15.103</v>
      </c>
    </row>
    <row r="321" spans="1:3" x14ac:dyDescent="0.25">
      <c r="A321" s="101">
        <v>43257</v>
      </c>
      <c r="B321" s="115">
        <v>0.54166666666666663</v>
      </c>
      <c r="C321">
        <v>15.461</v>
      </c>
    </row>
    <row r="322" spans="1:3" x14ac:dyDescent="0.25">
      <c r="A322" s="101">
        <v>43257</v>
      </c>
      <c r="B322" s="115">
        <v>0.58333333333333337</v>
      </c>
      <c r="C322">
        <v>15.819000000000001</v>
      </c>
    </row>
    <row r="323" spans="1:3" x14ac:dyDescent="0.25">
      <c r="A323" s="101">
        <v>43257</v>
      </c>
      <c r="B323" s="115">
        <v>0.625</v>
      </c>
      <c r="C323">
        <v>16.106000000000002</v>
      </c>
    </row>
    <row r="324" spans="1:3" x14ac:dyDescent="0.25">
      <c r="A324" s="101">
        <v>43257</v>
      </c>
      <c r="B324" s="115">
        <v>0.66666666666666663</v>
      </c>
      <c r="C324">
        <v>16.177</v>
      </c>
    </row>
    <row r="325" spans="1:3" x14ac:dyDescent="0.25">
      <c r="A325" s="101">
        <v>43257</v>
      </c>
      <c r="B325" s="115">
        <v>0.70833333333333337</v>
      </c>
      <c r="C325">
        <v>16.248999999999999</v>
      </c>
    </row>
    <row r="326" spans="1:3" x14ac:dyDescent="0.25">
      <c r="A326" s="101">
        <v>43257</v>
      </c>
      <c r="B326" s="115">
        <v>0.75</v>
      </c>
      <c r="C326">
        <v>16.414999999999999</v>
      </c>
    </row>
    <row r="327" spans="1:3" x14ac:dyDescent="0.25">
      <c r="A327" s="101">
        <v>43257</v>
      </c>
      <c r="B327" s="115">
        <v>0.79166666666666663</v>
      </c>
      <c r="C327">
        <v>16.439</v>
      </c>
    </row>
    <row r="328" spans="1:3" x14ac:dyDescent="0.25">
      <c r="A328" s="101">
        <v>43257</v>
      </c>
      <c r="B328" s="115">
        <v>0.83333333333333337</v>
      </c>
      <c r="C328">
        <v>16.367999999999999</v>
      </c>
    </row>
    <row r="329" spans="1:3" x14ac:dyDescent="0.25">
      <c r="A329" s="101">
        <v>43257</v>
      </c>
      <c r="B329" s="115">
        <v>0.875</v>
      </c>
      <c r="C329">
        <v>16.295999999999999</v>
      </c>
    </row>
    <row r="330" spans="1:3" x14ac:dyDescent="0.25">
      <c r="A330" s="101">
        <v>43257</v>
      </c>
      <c r="B330" s="115">
        <v>0.91666666666666663</v>
      </c>
      <c r="C330">
        <v>16.177</v>
      </c>
    </row>
    <row r="331" spans="1:3" x14ac:dyDescent="0.25">
      <c r="A331" s="101">
        <v>43257</v>
      </c>
      <c r="B331" s="115">
        <v>0.95833333333333337</v>
      </c>
      <c r="C331">
        <v>16.010000000000002</v>
      </c>
    </row>
    <row r="332" spans="1:3" x14ac:dyDescent="0.25">
      <c r="A332" s="101">
        <v>43258</v>
      </c>
      <c r="B332" s="115">
        <v>0</v>
      </c>
      <c r="C332">
        <v>15.891</v>
      </c>
    </row>
    <row r="333" spans="1:3" x14ac:dyDescent="0.25">
      <c r="A333" s="101">
        <v>43258</v>
      </c>
      <c r="B333" s="115">
        <v>4.1666666666666664E-2</v>
      </c>
      <c r="C333">
        <v>15.724</v>
      </c>
    </row>
    <row r="334" spans="1:3" x14ac:dyDescent="0.25">
      <c r="A334" s="101">
        <v>43258</v>
      </c>
      <c r="B334" s="115">
        <v>8.3333333333333329E-2</v>
      </c>
      <c r="C334">
        <v>15.557</v>
      </c>
    </row>
    <row r="335" spans="1:3" x14ac:dyDescent="0.25">
      <c r="A335" s="101">
        <v>43258</v>
      </c>
      <c r="B335" s="115">
        <v>0.125</v>
      </c>
      <c r="C335">
        <v>15.39</v>
      </c>
    </row>
    <row r="336" spans="1:3" x14ac:dyDescent="0.25">
      <c r="A336" s="101">
        <v>43258</v>
      </c>
      <c r="B336" s="115">
        <v>0.16666666666666666</v>
      </c>
      <c r="C336">
        <v>15.247</v>
      </c>
    </row>
    <row r="337" spans="1:3" x14ac:dyDescent="0.25">
      <c r="A337" s="101">
        <v>43258</v>
      </c>
      <c r="B337" s="115">
        <v>0.20833333333333334</v>
      </c>
      <c r="C337">
        <v>15.103</v>
      </c>
    </row>
    <row r="338" spans="1:3" x14ac:dyDescent="0.25">
      <c r="A338" s="101">
        <v>43258</v>
      </c>
      <c r="B338" s="115">
        <v>0.25</v>
      </c>
      <c r="C338">
        <v>14.96</v>
      </c>
    </row>
    <row r="339" spans="1:3" x14ac:dyDescent="0.25">
      <c r="A339" s="101">
        <v>43258</v>
      </c>
      <c r="B339" s="115">
        <v>0.29166666666666669</v>
      </c>
      <c r="C339">
        <v>14.792</v>
      </c>
    </row>
    <row r="340" spans="1:3" x14ac:dyDescent="0.25">
      <c r="A340" s="101">
        <v>43258</v>
      </c>
      <c r="B340" s="115">
        <v>0.33333333333333331</v>
      </c>
      <c r="C340">
        <v>14.673</v>
      </c>
    </row>
    <row r="341" spans="1:3" x14ac:dyDescent="0.25">
      <c r="A341" s="101">
        <v>43258</v>
      </c>
      <c r="B341" s="115">
        <v>0.375</v>
      </c>
      <c r="C341">
        <v>14.696999999999999</v>
      </c>
    </row>
    <row r="342" spans="1:3" x14ac:dyDescent="0.25">
      <c r="A342" s="101">
        <v>43258</v>
      </c>
      <c r="B342" s="115">
        <v>0.41666666666666669</v>
      </c>
      <c r="C342">
        <v>14.888</v>
      </c>
    </row>
    <row r="343" spans="1:3" x14ac:dyDescent="0.25">
      <c r="A343" s="101">
        <v>43258</v>
      </c>
      <c r="B343" s="115">
        <v>0.45833333333333331</v>
      </c>
      <c r="C343">
        <v>15.247</v>
      </c>
    </row>
    <row r="344" spans="1:3" x14ac:dyDescent="0.25">
      <c r="A344" s="101">
        <v>43258</v>
      </c>
      <c r="B344" s="115">
        <v>0.5</v>
      </c>
      <c r="C344">
        <v>15.724</v>
      </c>
    </row>
    <row r="345" spans="1:3" x14ac:dyDescent="0.25">
      <c r="A345" s="101">
        <v>43258</v>
      </c>
      <c r="B345" s="115">
        <v>0.54166666666666663</v>
      </c>
      <c r="C345">
        <v>16.225000000000001</v>
      </c>
    </row>
    <row r="346" spans="1:3" x14ac:dyDescent="0.25">
      <c r="A346" s="101">
        <v>43258</v>
      </c>
      <c r="B346" s="115">
        <v>0.58333333333333337</v>
      </c>
      <c r="C346">
        <v>16.582000000000001</v>
      </c>
    </row>
    <row r="347" spans="1:3" x14ac:dyDescent="0.25">
      <c r="A347" s="101">
        <v>43258</v>
      </c>
      <c r="B347" s="115">
        <v>0.625</v>
      </c>
      <c r="C347">
        <v>16.914999999999999</v>
      </c>
    </row>
    <row r="348" spans="1:3" x14ac:dyDescent="0.25">
      <c r="A348" s="101">
        <v>43258</v>
      </c>
      <c r="B348" s="115">
        <v>0.66666666666666663</v>
      </c>
      <c r="C348">
        <v>17.201000000000001</v>
      </c>
    </row>
    <row r="349" spans="1:3" x14ac:dyDescent="0.25">
      <c r="A349" s="101">
        <v>43258</v>
      </c>
      <c r="B349" s="115">
        <v>0.70833333333333337</v>
      </c>
      <c r="C349">
        <v>17.058</v>
      </c>
    </row>
    <row r="350" spans="1:3" x14ac:dyDescent="0.25">
      <c r="A350" s="101">
        <v>43258</v>
      </c>
      <c r="B350" s="115">
        <v>0.75</v>
      </c>
      <c r="C350">
        <v>17.033999999999999</v>
      </c>
    </row>
    <row r="351" spans="1:3" x14ac:dyDescent="0.25">
      <c r="A351" s="101">
        <v>43258</v>
      </c>
      <c r="B351" s="115">
        <v>0.79166666666666663</v>
      </c>
      <c r="C351">
        <v>16.939</v>
      </c>
    </row>
    <row r="352" spans="1:3" x14ac:dyDescent="0.25">
      <c r="A352" s="101">
        <v>43258</v>
      </c>
      <c r="B352" s="115">
        <v>0.83333333333333337</v>
      </c>
      <c r="C352">
        <v>16.795999999999999</v>
      </c>
    </row>
    <row r="353" spans="1:3" x14ac:dyDescent="0.25">
      <c r="A353" s="101">
        <v>43258</v>
      </c>
      <c r="B353" s="115">
        <v>0.875</v>
      </c>
      <c r="C353">
        <v>16.606000000000002</v>
      </c>
    </row>
    <row r="354" spans="1:3" x14ac:dyDescent="0.25">
      <c r="A354" s="101">
        <v>43258</v>
      </c>
      <c r="B354" s="115">
        <v>0.91666666666666663</v>
      </c>
      <c r="C354">
        <v>16.391999999999999</v>
      </c>
    </row>
    <row r="355" spans="1:3" x14ac:dyDescent="0.25">
      <c r="A355" s="101">
        <v>43258</v>
      </c>
      <c r="B355" s="115">
        <v>0.95833333333333337</v>
      </c>
      <c r="C355">
        <v>16.152999999999999</v>
      </c>
    </row>
    <row r="356" spans="1:3" x14ac:dyDescent="0.25">
      <c r="A356" s="101">
        <v>43259</v>
      </c>
      <c r="B356" s="115">
        <v>0</v>
      </c>
      <c r="C356">
        <v>15.962999999999999</v>
      </c>
    </row>
    <row r="357" spans="1:3" x14ac:dyDescent="0.25">
      <c r="A357" s="101">
        <v>43259</v>
      </c>
      <c r="B357" s="115">
        <v>4.1666666666666664E-2</v>
      </c>
      <c r="C357">
        <v>15.724</v>
      </c>
    </row>
    <row r="358" spans="1:3" x14ac:dyDescent="0.25">
      <c r="A358" s="101">
        <v>43259</v>
      </c>
      <c r="B358" s="115">
        <v>8.3333333333333329E-2</v>
      </c>
      <c r="C358">
        <v>15.509</v>
      </c>
    </row>
    <row r="359" spans="1:3" x14ac:dyDescent="0.25">
      <c r="A359" s="101">
        <v>43259</v>
      </c>
      <c r="B359" s="115">
        <v>0.125</v>
      </c>
      <c r="C359">
        <v>15.318</v>
      </c>
    </row>
    <row r="360" spans="1:3" x14ac:dyDescent="0.25">
      <c r="A360" s="101">
        <v>43259</v>
      </c>
      <c r="B360" s="115">
        <v>0.16666666666666666</v>
      </c>
      <c r="C360">
        <v>15.127000000000001</v>
      </c>
    </row>
    <row r="361" spans="1:3" x14ac:dyDescent="0.25">
      <c r="A361" s="101">
        <v>43259</v>
      </c>
      <c r="B361" s="115">
        <v>0.20833333333333334</v>
      </c>
      <c r="C361">
        <v>14.888</v>
      </c>
    </row>
    <row r="362" spans="1:3" x14ac:dyDescent="0.25">
      <c r="A362" s="101">
        <v>43259</v>
      </c>
      <c r="B362" s="115">
        <v>0.25</v>
      </c>
      <c r="C362">
        <v>14.601000000000001</v>
      </c>
    </row>
    <row r="363" spans="1:3" x14ac:dyDescent="0.25">
      <c r="A363" s="101">
        <v>43259</v>
      </c>
      <c r="B363" s="115">
        <v>0.29166666666666669</v>
      </c>
      <c r="C363">
        <v>14.361000000000001</v>
      </c>
    </row>
    <row r="364" spans="1:3" x14ac:dyDescent="0.25">
      <c r="A364" s="101">
        <v>43259</v>
      </c>
      <c r="B364" s="115">
        <v>0.33333333333333331</v>
      </c>
      <c r="C364">
        <v>14.242000000000001</v>
      </c>
    </row>
    <row r="365" spans="1:3" x14ac:dyDescent="0.25">
      <c r="A365" s="101">
        <v>43259</v>
      </c>
      <c r="B365" s="115">
        <v>0.375</v>
      </c>
      <c r="C365">
        <v>14.17</v>
      </c>
    </row>
    <row r="366" spans="1:3" x14ac:dyDescent="0.25">
      <c r="A366" s="101">
        <v>43259</v>
      </c>
      <c r="B366" s="115">
        <v>0.41666666666666669</v>
      </c>
      <c r="C366">
        <v>14.337</v>
      </c>
    </row>
    <row r="367" spans="1:3" x14ac:dyDescent="0.25">
      <c r="A367" s="101">
        <v>43259</v>
      </c>
      <c r="B367" s="115">
        <v>0.45833333333333331</v>
      </c>
      <c r="C367">
        <v>14.721</v>
      </c>
    </row>
    <row r="368" spans="1:3" x14ac:dyDescent="0.25">
      <c r="A368" s="101">
        <v>43259</v>
      </c>
      <c r="B368" s="115">
        <v>0.5</v>
      </c>
      <c r="C368">
        <v>15.27</v>
      </c>
    </row>
    <row r="369" spans="1:3" x14ac:dyDescent="0.25">
      <c r="A369" s="101">
        <v>43259</v>
      </c>
      <c r="B369" s="115">
        <v>0.54166666666666663</v>
      </c>
      <c r="C369">
        <v>15.605</v>
      </c>
    </row>
    <row r="370" spans="1:3" x14ac:dyDescent="0.25">
      <c r="A370" s="101">
        <v>43259</v>
      </c>
      <c r="B370" s="115">
        <v>0.58333333333333337</v>
      </c>
      <c r="C370">
        <v>16.152999999999999</v>
      </c>
    </row>
    <row r="371" spans="1:3" x14ac:dyDescent="0.25">
      <c r="A371" s="101">
        <v>43259</v>
      </c>
      <c r="B371" s="115">
        <v>0.625</v>
      </c>
      <c r="C371">
        <v>16.533999999999999</v>
      </c>
    </row>
    <row r="372" spans="1:3" x14ac:dyDescent="0.25">
      <c r="A372" s="101">
        <v>43259</v>
      </c>
      <c r="B372" s="115">
        <v>0.66666666666666663</v>
      </c>
      <c r="C372">
        <v>16.725000000000001</v>
      </c>
    </row>
    <row r="373" spans="1:3" x14ac:dyDescent="0.25">
      <c r="A373" s="101">
        <v>43259</v>
      </c>
      <c r="B373" s="115">
        <v>0.70833333333333337</v>
      </c>
      <c r="C373">
        <v>16.867999999999999</v>
      </c>
    </row>
    <row r="374" spans="1:3" x14ac:dyDescent="0.25">
      <c r="A374" s="101">
        <v>43259</v>
      </c>
      <c r="B374" s="115">
        <v>0.75</v>
      </c>
      <c r="C374">
        <v>16.914999999999999</v>
      </c>
    </row>
    <row r="375" spans="1:3" x14ac:dyDescent="0.25">
      <c r="A375" s="101">
        <v>43259</v>
      </c>
      <c r="B375" s="115">
        <v>0.79166666666666663</v>
      </c>
      <c r="C375">
        <v>16.963000000000001</v>
      </c>
    </row>
    <row r="376" spans="1:3" x14ac:dyDescent="0.25">
      <c r="A376" s="101">
        <v>43259</v>
      </c>
      <c r="B376" s="115">
        <v>0.83333333333333337</v>
      </c>
      <c r="C376">
        <v>16.914999999999999</v>
      </c>
    </row>
    <row r="377" spans="1:3" x14ac:dyDescent="0.25">
      <c r="A377" s="101">
        <v>43259</v>
      </c>
      <c r="B377" s="115">
        <v>0.875</v>
      </c>
      <c r="C377">
        <v>16.82</v>
      </c>
    </row>
    <row r="378" spans="1:3" x14ac:dyDescent="0.25">
      <c r="A378" s="101">
        <v>43259</v>
      </c>
      <c r="B378" s="115">
        <v>0.91666666666666663</v>
      </c>
      <c r="C378">
        <v>16.63</v>
      </c>
    </row>
    <row r="379" spans="1:3" x14ac:dyDescent="0.25">
      <c r="A379" s="101">
        <v>43259</v>
      </c>
      <c r="B379" s="115">
        <v>0.95833333333333337</v>
      </c>
      <c r="C379">
        <v>16.486999999999998</v>
      </c>
    </row>
    <row r="380" spans="1:3" x14ac:dyDescent="0.25">
      <c r="A380" s="101">
        <v>43260</v>
      </c>
      <c r="B380" s="115">
        <v>0</v>
      </c>
      <c r="C380">
        <v>16.32</v>
      </c>
    </row>
    <row r="381" spans="1:3" x14ac:dyDescent="0.25">
      <c r="A381" s="101">
        <v>43260</v>
      </c>
      <c r="B381" s="115">
        <v>4.1666666666666664E-2</v>
      </c>
      <c r="C381">
        <v>16.129000000000001</v>
      </c>
    </row>
    <row r="382" spans="1:3" x14ac:dyDescent="0.25">
      <c r="A382" s="101">
        <v>43260</v>
      </c>
      <c r="B382" s="115">
        <v>8.3333333333333329E-2</v>
      </c>
      <c r="C382">
        <v>15.914999999999999</v>
      </c>
    </row>
    <row r="383" spans="1:3" x14ac:dyDescent="0.25">
      <c r="A383" s="101">
        <v>43260</v>
      </c>
      <c r="B383" s="115">
        <v>0.125</v>
      </c>
      <c r="C383">
        <v>15.724</v>
      </c>
    </row>
    <row r="384" spans="1:3" x14ac:dyDescent="0.25">
      <c r="A384" s="101">
        <v>43260</v>
      </c>
      <c r="B384" s="115">
        <v>0.16666666666666666</v>
      </c>
      <c r="C384">
        <v>15.532999999999999</v>
      </c>
    </row>
    <row r="385" spans="1:3" x14ac:dyDescent="0.25">
      <c r="A385" s="101">
        <v>43260</v>
      </c>
      <c r="B385" s="115">
        <v>0.20833333333333334</v>
      </c>
      <c r="C385">
        <v>15.366</v>
      </c>
    </row>
    <row r="386" spans="1:3" x14ac:dyDescent="0.25">
      <c r="A386" s="101">
        <v>43260</v>
      </c>
      <c r="B386" s="115">
        <v>0.25</v>
      </c>
      <c r="C386">
        <v>15.175000000000001</v>
      </c>
    </row>
    <row r="387" spans="1:3" x14ac:dyDescent="0.25">
      <c r="A387" s="101">
        <v>43260</v>
      </c>
      <c r="B387" s="115">
        <v>0.29166666666666669</v>
      </c>
      <c r="C387">
        <v>15.007999999999999</v>
      </c>
    </row>
    <row r="388" spans="1:3" x14ac:dyDescent="0.25">
      <c r="A388" s="101">
        <v>43260</v>
      </c>
      <c r="B388" s="115">
        <v>0.33333333333333331</v>
      </c>
      <c r="C388">
        <v>14.84</v>
      </c>
    </row>
    <row r="389" spans="1:3" x14ac:dyDescent="0.25">
      <c r="A389" s="101">
        <v>43260</v>
      </c>
      <c r="B389" s="115">
        <v>0.375</v>
      </c>
      <c r="C389">
        <v>14.721</v>
      </c>
    </row>
    <row r="390" spans="1:3" x14ac:dyDescent="0.25">
      <c r="A390" s="101">
        <v>43260</v>
      </c>
      <c r="B390" s="115">
        <v>0.41666666666666669</v>
      </c>
      <c r="C390">
        <v>14.625</v>
      </c>
    </row>
    <row r="391" spans="1:3" x14ac:dyDescent="0.25">
      <c r="A391" s="101">
        <v>43260</v>
      </c>
      <c r="B391" s="115">
        <v>0.45833333333333331</v>
      </c>
      <c r="C391">
        <v>14.721</v>
      </c>
    </row>
    <row r="392" spans="1:3" x14ac:dyDescent="0.25">
      <c r="A392" s="101">
        <v>43260</v>
      </c>
      <c r="B392" s="115">
        <v>0.5</v>
      </c>
      <c r="C392">
        <v>14.696999999999999</v>
      </c>
    </row>
    <row r="393" spans="1:3" x14ac:dyDescent="0.25">
      <c r="A393" s="101">
        <v>43260</v>
      </c>
      <c r="B393" s="115">
        <v>0.54166666666666663</v>
      </c>
      <c r="C393">
        <v>15.055</v>
      </c>
    </row>
    <row r="394" spans="1:3" x14ac:dyDescent="0.25">
      <c r="A394" s="101">
        <v>43260</v>
      </c>
      <c r="B394" s="115">
        <v>0.58333333333333337</v>
      </c>
      <c r="C394">
        <v>14.888</v>
      </c>
    </row>
    <row r="395" spans="1:3" x14ac:dyDescent="0.25">
      <c r="A395" s="101">
        <v>43260</v>
      </c>
      <c r="B395" s="115">
        <v>0.625</v>
      </c>
      <c r="C395">
        <v>14.936</v>
      </c>
    </row>
    <row r="396" spans="1:3" x14ac:dyDescent="0.25">
      <c r="A396" s="101">
        <v>43260</v>
      </c>
      <c r="B396" s="115">
        <v>0.66666666666666663</v>
      </c>
      <c r="C396">
        <v>14.96</v>
      </c>
    </row>
    <row r="397" spans="1:3" x14ac:dyDescent="0.25">
      <c r="A397" s="101">
        <v>43260</v>
      </c>
      <c r="B397" s="115">
        <v>0.70833333333333337</v>
      </c>
      <c r="C397">
        <v>14.888</v>
      </c>
    </row>
    <row r="398" spans="1:3" x14ac:dyDescent="0.25">
      <c r="A398" s="101">
        <v>43260</v>
      </c>
      <c r="B398" s="115">
        <v>0.75</v>
      </c>
      <c r="C398">
        <v>14.721</v>
      </c>
    </row>
    <row r="399" spans="1:3" x14ac:dyDescent="0.25">
      <c r="A399" s="101">
        <v>43260</v>
      </c>
      <c r="B399" s="115">
        <v>0.79166666666666663</v>
      </c>
      <c r="C399">
        <v>14.696999999999999</v>
      </c>
    </row>
    <row r="400" spans="1:3" x14ac:dyDescent="0.25">
      <c r="A400" s="101">
        <v>43260</v>
      </c>
      <c r="B400" s="115">
        <v>0.83333333333333337</v>
      </c>
      <c r="C400">
        <v>14.601000000000001</v>
      </c>
    </row>
    <row r="401" spans="1:3" x14ac:dyDescent="0.25">
      <c r="A401" s="101">
        <v>43260</v>
      </c>
      <c r="B401" s="115">
        <v>0.875</v>
      </c>
      <c r="C401">
        <v>14.481</v>
      </c>
    </row>
    <row r="402" spans="1:3" x14ac:dyDescent="0.25">
      <c r="A402" s="101">
        <v>43260</v>
      </c>
      <c r="B402" s="115">
        <v>0.91666666666666663</v>
      </c>
      <c r="C402">
        <v>14.314</v>
      </c>
    </row>
    <row r="403" spans="1:3" x14ac:dyDescent="0.25">
      <c r="A403" s="101">
        <v>43260</v>
      </c>
      <c r="B403" s="115">
        <v>0.95833333333333337</v>
      </c>
      <c r="C403">
        <v>14.098000000000001</v>
      </c>
    </row>
    <row r="404" spans="1:3" x14ac:dyDescent="0.25">
      <c r="A404" s="101">
        <v>43261</v>
      </c>
      <c r="B404" s="115">
        <v>0</v>
      </c>
      <c r="C404">
        <v>13.906000000000001</v>
      </c>
    </row>
    <row r="405" spans="1:3" x14ac:dyDescent="0.25">
      <c r="A405" s="101">
        <v>43261</v>
      </c>
      <c r="B405" s="115">
        <v>4.1666666666666664E-2</v>
      </c>
      <c r="C405">
        <v>13.714</v>
      </c>
    </row>
    <row r="406" spans="1:3" x14ac:dyDescent="0.25">
      <c r="A406" s="101">
        <v>43261</v>
      </c>
      <c r="B406" s="115">
        <v>8.3333333333333329E-2</v>
      </c>
      <c r="C406">
        <v>13.545999999999999</v>
      </c>
    </row>
    <row r="407" spans="1:3" x14ac:dyDescent="0.25">
      <c r="A407" s="101">
        <v>43261</v>
      </c>
      <c r="B407" s="115">
        <v>0.125</v>
      </c>
      <c r="C407">
        <v>13.377000000000001</v>
      </c>
    </row>
    <row r="408" spans="1:3" x14ac:dyDescent="0.25">
      <c r="A408" s="101">
        <v>43261</v>
      </c>
      <c r="B408" s="115">
        <v>0.16666666666666666</v>
      </c>
      <c r="C408">
        <v>13.209</v>
      </c>
    </row>
    <row r="409" spans="1:3" x14ac:dyDescent="0.25">
      <c r="A409" s="101">
        <v>43261</v>
      </c>
      <c r="B409" s="115">
        <v>0.20833333333333334</v>
      </c>
      <c r="C409">
        <v>13.016</v>
      </c>
    </row>
    <row r="410" spans="1:3" x14ac:dyDescent="0.25">
      <c r="A410" s="101">
        <v>43261</v>
      </c>
      <c r="B410" s="115">
        <v>0.25</v>
      </c>
      <c r="C410">
        <v>12.775</v>
      </c>
    </row>
    <row r="411" spans="1:3" x14ac:dyDescent="0.25">
      <c r="A411" s="101">
        <v>43261</v>
      </c>
      <c r="B411" s="115">
        <v>0.29166666666666669</v>
      </c>
      <c r="C411">
        <v>12.582000000000001</v>
      </c>
    </row>
    <row r="412" spans="1:3" x14ac:dyDescent="0.25">
      <c r="A412" s="101">
        <v>43261</v>
      </c>
      <c r="B412" s="115">
        <v>0.33333333333333331</v>
      </c>
      <c r="C412">
        <v>12.461</v>
      </c>
    </row>
    <row r="413" spans="1:3" x14ac:dyDescent="0.25">
      <c r="A413" s="101">
        <v>43261</v>
      </c>
      <c r="B413" s="115">
        <v>0.375</v>
      </c>
      <c r="C413">
        <v>12.461</v>
      </c>
    </row>
    <row r="414" spans="1:3" x14ac:dyDescent="0.25">
      <c r="A414" s="101">
        <v>43261</v>
      </c>
      <c r="B414" s="115">
        <v>0.41666666666666669</v>
      </c>
      <c r="C414">
        <v>12.702999999999999</v>
      </c>
    </row>
    <row r="415" spans="1:3" x14ac:dyDescent="0.25">
      <c r="A415" s="101">
        <v>43261</v>
      </c>
      <c r="B415" s="115">
        <v>0.45833333333333331</v>
      </c>
      <c r="C415">
        <v>12.727</v>
      </c>
    </row>
    <row r="416" spans="1:3" x14ac:dyDescent="0.25">
      <c r="A416" s="101">
        <v>43261</v>
      </c>
      <c r="B416" s="115">
        <v>0.5</v>
      </c>
      <c r="C416">
        <v>12.992000000000001</v>
      </c>
    </row>
    <row r="417" spans="1:3" x14ac:dyDescent="0.25">
      <c r="A417" s="101">
        <v>43261</v>
      </c>
      <c r="B417" s="115">
        <v>0.54166666666666663</v>
      </c>
      <c r="C417">
        <v>13.57</v>
      </c>
    </row>
    <row r="418" spans="1:3" x14ac:dyDescent="0.25">
      <c r="A418" s="101">
        <v>43261</v>
      </c>
      <c r="B418" s="115">
        <v>0.58333333333333337</v>
      </c>
      <c r="C418">
        <v>13.618</v>
      </c>
    </row>
    <row r="419" spans="1:3" x14ac:dyDescent="0.25">
      <c r="A419" s="101">
        <v>43261</v>
      </c>
      <c r="B419" s="115">
        <v>0.625</v>
      </c>
      <c r="C419">
        <v>14.074</v>
      </c>
    </row>
    <row r="420" spans="1:3" x14ac:dyDescent="0.25">
      <c r="A420" s="101">
        <v>43261</v>
      </c>
      <c r="B420" s="115">
        <v>0.66666666666666663</v>
      </c>
      <c r="C420">
        <v>14.337</v>
      </c>
    </row>
    <row r="421" spans="1:3" x14ac:dyDescent="0.25">
      <c r="A421" s="101">
        <v>43261</v>
      </c>
      <c r="B421" s="115">
        <v>0.70833333333333337</v>
      </c>
      <c r="C421">
        <v>14.337</v>
      </c>
    </row>
    <row r="422" spans="1:3" x14ac:dyDescent="0.25">
      <c r="A422" s="101">
        <v>43261</v>
      </c>
      <c r="B422" s="115">
        <v>0.75</v>
      </c>
      <c r="C422">
        <v>14.385</v>
      </c>
    </row>
    <row r="423" spans="1:3" x14ac:dyDescent="0.25">
      <c r="A423" s="101">
        <v>43261</v>
      </c>
      <c r="B423" s="115">
        <v>0.79166666666666663</v>
      </c>
      <c r="C423">
        <v>14.409000000000001</v>
      </c>
    </row>
    <row r="424" spans="1:3" x14ac:dyDescent="0.25">
      <c r="A424" s="101">
        <v>43261</v>
      </c>
      <c r="B424" s="115">
        <v>0.83333333333333337</v>
      </c>
      <c r="C424">
        <v>14.314</v>
      </c>
    </row>
    <row r="425" spans="1:3" x14ac:dyDescent="0.25">
      <c r="A425" s="101">
        <v>43261</v>
      </c>
      <c r="B425" s="115">
        <v>0.875</v>
      </c>
      <c r="C425">
        <v>14.218</v>
      </c>
    </row>
    <row r="426" spans="1:3" x14ac:dyDescent="0.25">
      <c r="A426" s="101">
        <v>43261</v>
      </c>
      <c r="B426" s="115">
        <v>0.91666666666666663</v>
      </c>
      <c r="C426">
        <v>14.05</v>
      </c>
    </row>
    <row r="427" spans="1:3" x14ac:dyDescent="0.25">
      <c r="A427" s="101">
        <v>43261</v>
      </c>
      <c r="B427" s="115">
        <v>0.95833333333333337</v>
      </c>
      <c r="C427">
        <v>13.954000000000001</v>
      </c>
    </row>
    <row r="428" spans="1:3" x14ac:dyDescent="0.25">
      <c r="A428" s="101">
        <v>43262</v>
      </c>
      <c r="B428" s="115">
        <v>0</v>
      </c>
      <c r="C428">
        <v>13.858000000000001</v>
      </c>
    </row>
    <row r="429" spans="1:3" x14ac:dyDescent="0.25">
      <c r="A429" s="101">
        <v>43262</v>
      </c>
      <c r="B429" s="115">
        <v>4.1666666666666664E-2</v>
      </c>
      <c r="C429">
        <v>13.738</v>
      </c>
    </row>
    <row r="430" spans="1:3" x14ac:dyDescent="0.25">
      <c r="A430" s="101">
        <v>43262</v>
      </c>
      <c r="B430" s="115">
        <v>8.3333333333333329E-2</v>
      </c>
      <c r="C430">
        <v>13.57</v>
      </c>
    </row>
    <row r="431" spans="1:3" x14ac:dyDescent="0.25">
      <c r="A431" s="101">
        <v>43262</v>
      </c>
      <c r="B431" s="115">
        <v>0.125</v>
      </c>
      <c r="C431">
        <v>13.377000000000001</v>
      </c>
    </row>
    <row r="432" spans="1:3" x14ac:dyDescent="0.25">
      <c r="A432" s="101">
        <v>43262</v>
      </c>
      <c r="B432" s="115">
        <v>0.16666666666666666</v>
      </c>
      <c r="C432">
        <v>13.161</v>
      </c>
    </row>
    <row r="433" spans="1:3" x14ac:dyDescent="0.25">
      <c r="A433" s="101">
        <v>43262</v>
      </c>
      <c r="B433" s="115">
        <v>0.20833333333333334</v>
      </c>
      <c r="C433">
        <v>12.92</v>
      </c>
    </row>
    <row r="434" spans="1:3" x14ac:dyDescent="0.25">
      <c r="A434" s="101">
        <v>43262</v>
      </c>
      <c r="B434" s="115">
        <v>0.25</v>
      </c>
      <c r="C434">
        <v>12.727</v>
      </c>
    </row>
    <row r="435" spans="1:3" x14ac:dyDescent="0.25">
      <c r="A435" s="101">
        <v>43262</v>
      </c>
      <c r="B435" s="115">
        <v>0.29166666666666669</v>
      </c>
      <c r="C435">
        <v>12.582000000000001</v>
      </c>
    </row>
    <row r="436" spans="1:3" x14ac:dyDescent="0.25">
      <c r="A436" s="101">
        <v>43262</v>
      </c>
      <c r="B436" s="115">
        <v>0.33333333333333331</v>
      </c>
      <c r="C436">
        <v>12.558</v>
      </c>
    </row>
    <row r="437" spans="1:3" x14ac:dyDescent="0.25">
      <c r="A437" s="101">
        <v>43262</v>
      </c>
      <c r="B437" s="115">
        <v>0.375</v>
      </c>
      <c r="C437">
        <v>12.582000000000001</v>
      </c>
    </row>
    <row r="438" spans="1:3" x14ac:dyDescent="0.25">
      <c r="A438" s="101">
        <v>43262</v>
      </c>
      <c r="B438" s="115">
        <v>0.41666666666666669</v>
      </c>
      <c r="C438">
        <v>12.678000000000001</v>
      </c>
    </row>
    <row r="439" spans="1:3" x14ac:dyDescent="0.25">
      <c r="A439" s="101">
        <v>43262</v>
      </c>
      <c r="B439" s="115">
        <v>0.45833333333333331</v>
      </c>
      <c r="C439">
        <v>13.161</v>
      </c>
    </row>
    <row r="440" spans="1:3" x14ac:dyDescent="0.25">
      <c r="A440" s="101">
        <v>43262</v>
      </c>
      <c r="B440" s="115">
        <v>0.5</v>
      </c>
      <c r="C440">
        <v>13.641999999999999</v>
      </c>
    </row>
    <row r="441" spans="1:3" x14ac:dyDescent="0.25">
      <c r="A441" s="101">
        <v>43262</v>
      </c>
      <c r="B441" s="115">
        <v>0.54166666666666663</v>
      </c>
      <c r="C441">
        <v>14.122</v>
      </c>
    </row>
    <row r="442" spans="1:3" x14ac:dyDescent="0.25">
      <c r="A442" s="101">
        <v>43262</v>
      </c>
      <c r="B442" s="115">
        <v>0.58333333333333337</v>
      </c>
      <c r="C442">
        <v>14.888</v>
      </c>
    </row>
    <row r="443" spans="1:3" x14ac:dyDescent="0.25">
      <c r="A443" s="101">
        <v>43262</v>
      </c>
      <c r="B443" s="115">
        <v>0.625</v>
      </c>
      <c r="C443">
        <v>15.366</v>
      </c>
    </row>
    <row r="444" spans="1:3" x14ac:dyDescent="0.25">
      <c r="A444" s="101">
        <v>43262</v>
      </c>
      <c r="B444" s="115">
        <v>0.66666666666666663</v>
      </c>
      <c r="C444">
        <v>15.651999999999999</v>
      </c>
    </row>
    <row r="445" spans="1:3" x14ac:dyDescent="0.25">
      <c r="A445" s="101">
        <v>43262</v>
      </c>
      <c r="B445" s="115">
        <v>0.70833333333333337</v>
      </c>
      <c r="C445">
        <v>15.891</v>
      </c>
    </row>
    <row r="446" spans="1:3" x14ac:dyDescent="0.25">
      <c r="A446" s="101">
        <v>43262</v>
      </c>
      <c r="B446" s="115">
        <v>0.75</v>
      </c>
      <c r="C446">
        <v>16.058</v>
      </c>
    </row>
    <row r="447" spans="1:3" x14ac:dyDescent="0.25">
      <c r="A447" s="101">
        <v>43262</v>
      </c>
      <c r="B447" s="115">
        <v>0.79166666666666663</v>
      </c>
      <c r="C447">
        <v>16.129000000000001</v>
      </c>
    </row>
    <row r="448" spans="1:3" x14ac:dyDescent="0.25">
      <c r="A448" s="101">
        <v>43262</v>
      </c>
      <c r="B448" s="115">
        <v>0.83333333333333337</v>
      </c>
      <c r="C448">
        <v>16.152999999999999</v>
      </c>
    </row>
    <row r="449" spans="1:3" x14ac:dyDescent="0.25">
      <c r="A449" s="101">
        <v>43262</v>
      </c>
      <c r="B449" s="115">
        <v>0.875</v>
      </c>
      <c r="C449">
        <v>16.082000000000001</v>
      </c>
    </row>
    <row r="450" spans="1:3" x14ac:dyDescent="0.25">
      <c r="A450" s="101">
        <v>43262</v>
      </c>
      <c r="B450" s="115">
        <v>0.91666666666666663</v>
      </c>
      <c r="C450">
        <v>15.939</v>
      </c>
    </row>
    <row r="451" spans="1:3" x14ac:dyDescent="0.25">
      <c r="A451" s="101">
        <v>43262</v>
      </c>
      <c r="B451" s="115">
        <v>0.95833333333333337</v>
      </c>
      <c r="C451">
        <v>15.772</v>
      </c>
    </row>
    <row r="452" spans="1:3" x14ac:dyDescent="0.25">
      <c r="A452" s="101">
        <v>43263</v>
      </c>
      <c r="B452" s="115">
        <v>0</v>
      </c>
      <c r="C452">
        <v>15.581</v>
      </c>
    </row>
    <row r="453" spans="1:3" x14ac:dyDescent="0.25">
      <c r="A453" s="101">
        <v>43263</v>
      </c>
      <c r="B453" s="115">
        <v>4.1666666666666664E-2</v>
      </c>
      <c r="C453">
        <v>15.39</v>
      </c>
    </row>
    <row r="454" spans="1:3" x14ac:dyDescent="0.25">
      <c r="A454" s="101">
        <v>43263</v>
      </c>
      <c r="B454" s="115">
        <v>8.3333333333333329E-2</v>
      </c>
      <c r="C454">
        <v>15.127000000000001</v>
      </c>
    </row>
    <row r="455" spans="1:3" x14ac:dyDescent="0.25">
      <c r="A455" s="101">
        <v>43263</v>
      </c>
      <c r="B455" s="115">
        <v>0.125</v>
      </c>
      <c r="C455">
        <v>14.912000000000001</v>
      </c>
    </row>
    <row r="456" spans="1:3" x14ac:dyDescent="0.25">
      <c r="A456" s="101">
        <v>43263</v>
      </c>
      <c r="B456" s="115">
        <v>0.16666666666666666</v>
      </c>
      <c r="C456">
        <v>14.673</v>
      </c>
    </row>
    <row r="457" spans="1:3" x14ac:dyDescent="0.25">
      <c r="A457" s="101">
        <v>43263</v>
      </c>
      <c r="B457" s="115">
        <v>0.20833333333333334</v>
      </c>
      <c r="C457">
        <v>14.433</v>
      </c>
    </row>
    <row r="458" spans="1:3" x14ac:dyDescent="0.25">
      <c r="A458" s="101">
        <v>43263</v>
      </c>
      <c r="B458" s="115">
        <v>0.25</v>
      </c>
      <c r="C458">
        <v>14.194000000000001</v>
      </c>
    </row>
    <row r="459" spans="1:3" x14ac:dyDescent="0.25">
      <c r="A459" s="101">
        <v>43263</v>
      </c>
      <c r="B459" s="115">
        <v>0.29166666666666669</v>
      </c>
      <c r="C459">
        <v>13.954000000000001</v>
      </c>
    </row>
    <row r="460" spans="1:3" x14ac:dyDescent="0.25">
      <c r="A460" s="101">
        <v>43263</v>
      </c>
      <c r="B460" s="115">
        <v>0.33333333333333331</v>
      </c>
      <c r="C460">
        <v>13.786</v>
      </c>
    </row>
    <row r="461" spans="1:3" x14ac:dyDescent="0.25">
      <c r="A461" s="101">
        <v>43263</v>
      </c>
      <c r="B461" s="115">
        <v>0.375</v>
      </c>
      <c r="C461">
        <v>13.81</v>
      </c>
    </row>
    <row r="462" spans="1:3" x14ac:dyDescent="0.25">
      <c r="A462" s="101">
        <v>43263</v>
      </c>
      <c r="B462" s="115">
        <v>0.41666666666666669</v>
      </c>
      <c r="C462">
        <v>14.05</v>
      </c>
    </row>
    <row r="463" spans="1:3" x14ac:dyDescent="0.25">
      <c r="A463" s="101">
        <v>43263</v>
      </c>
      <c r="B463" s="115">
        <v>0.45833333333333331</v>
      </c>
      <c r="C463">
        <v>14.457000000000001</v>
      </c>
    </row>
    <row r="464" spans="1:3" x14ac:dyDescent="0.25">
      <c r="A464" s="101">
        <v>43263</v>
      </c>
      <c r="B464" s="115">
        <v>0.5</v>
      </c>
      <c r="C464">
        <v>15.055</v>
      </c>
    </row>
    <row r="465" spans="1:3" x14ac:dyDescent="0.25">
      <c r="A465" s="101">
        <v>43263</v>
      </c>
      <c r="B465" s="115">
        <v>0.54166666666666663</v>
      </c>
      <c r="C465">
        <v>15.676</v>
      </c>
    </row>
    <row r="466" spans="1:3" x14ac:dyDescent="0.25">
      <c r="A466" s="101">
        <v>43263</v>
      </c>
      <c r="B466" s="115">
        <v>0.58333333333333337</v>
      </c>
      <c r="C466">
        <v>16.248999999999999</v>
      </c>
    </row>
    <row r="467" spans="1:3" x14ac:dyDescent="0.25">
      <c r="A467" s="101">
        <v>43263</v>
      </c>
      <c r="B467" s="115">
        <v>0.625</v>
      </c>
      <c r="C467">
        <v>16.773</v>
      </c>
    </row>
    <row r="468" spans="1:3" x14ac:dyDescent="0.25">
      <c r="A468" s="101">
        <v>43263</v>
      </c>
      <c r="B468" s="115">
        <v>0.66666666666666663</v>
      </c>
      <c r="C468">
        <v>17.201000000000001</v>
      </c>
    </row>
    <row r="469" spans="1:3" x14ac:dyDescent="0.25">
      <c r="A469" s="101">
        <v>43263</v>
      </c>
      <c r="B469" s="115">
        <v>0.70833333333333337</v>
      </c>
      <c r="C469">
        <v>17.367999999999999</v>
      </c>
    </row>
    <row r="470" spans="1:3" x14ac:dyDescent="0.25">
      <c r="A470" s="101">
        <v>43263</v>
      </c>
      <c r="B470" s="115">
        <v>0.75</v>
      </c>
      <c r="C470">
        <v>17.439</v>
      </c>
    </row>
    <row r="471" spans="1:3" x14ac:dyDescent="0.25">
      <c r="A471" s="101">
        <v>43263</v>
      </c>
      <c r="B471" s="115">
        <v>0.79166666666666663</v>
      </c>
      <c r="C471">
        <v>17.533999999999999</v>
      </c>
    </row>
    <row r="472" spans="1:3" x14ac:dyDescent="0.25">
      <c r="A472" s="101">
        <v>43263</v>
      </c>
      <c r="B472" s="115">
        <v>0.83333333333333337</v>
      </c>
      <c r="C472">
        <v>17.582000000000001</v>
      </c>
    </row>
    <row r="473" spans="1:3" x14ac:dyDescent="0.25">
      <c r="A473" s="101">
        <v>43263</v>
      </c>
      <c r="B473" s="115">
        <v>0.875</v>
      </c>
      <c r="C473">
        <v>17.582000000000001</v>
      </c>
    </row>
    <row r="474" spans="1:3" x14ac:dyDescent="0.25">
      <c r="A474" s="101">
        <v>43263</v>
      </c>
      <c r="B474" s="115">
        <v>0.91666666666666663</v>
      </c>
      <c r="C474">
        <v>17.486000000000001</v>
      </c>
    </row>
    <row r="475" spans="1:3" x14ac:dyDescent="0.25">
      <c r="A475" s="101">
        <v>43263</v>
      </c>
      <c r="B475" s="115">
        <v>0.95833333333333337</v>
      </c>
      <c r="C475">
        <v>17.344000000000001</v>
      </c>
    </row>
    <row r="476" spans="1:3" x14ac:dyDescent="0.25">
      <c r="A476" s="101">
        <v>43264</v>
      </c>
      <c r="B476" s="115">
        <v>0</v>
      </c>
      <c r="C476">
        <v>17.13</v>
      </c>
    </row>
    <row r="477" spans="1:3" x14ac:dyDescent="0.25">
      <c r="A477" s="101">
        <v>43264</v>
      </c>
      <c r="B477" s="115">
        <v>4.1666666666666664E-2</v>
      </c>
      <c r="C477">
        <v>16.891999999999999</v>
      </c>
    </row>
    <row r="478" spans="1:3" x14ac:dyDescent="0.25">
      <c r="A478" s="101">
        <v>43264</v>
      </c>
      <c r="B478" s="115">
        <v>8.3333333333333329E-2</v>
      </c>
      <c r="C478">
        <v>16.63</v>
      </c>
    </row>
    <row r="479" spans="1:3" x14ac:dyDescent="0.25">
      <c r="A479" s="101">
        <v>43264</v>
      </c>
      <c r="B479" s="115">
        <v>0.125</v>
      </c>
      <c r="C479">
        <v>16.391999999999999</v>
      </c>
    </row>
    <row r="480" spans="1:3" x14ac:dyDescent="0.25">
      <c r="A480" s="101">
        <v>43264</v>
      </c>
      <c r="B480" s="115">
        <v>0.16666666666666666</v>
      </c>
      <c r="C480">
        <v>16.106000000000002</v>
      </c>
    </row>
    <row r="481" spans="1:3" x14ac:dyDescent="0.25">
      <c r="A481" s="101">
        <v>43264</v>
      </c>
      <c r="B481" s="115">
        <v>0.20833333333333334</v>
      </c>
      <c r="C481">
        <v>15.795999999999999</v>
      </c>
    </row>
    <row r="482" spans="1:3" x14ac:dyDescent="0.25">
      <c r="A482" s="101">
        <v>43264</v>
      </c>
      <c r="B482" s="115">
        <v>0.25</v>
      </c>
      <c r="C482">
        <v>15.484999999999999</v>
      </c>
    </row>
    <row r="483" spans="1:3" x14ac:dyDescent="0.25">
      <c r="A483" s="101">
        <v>43264</v>
      </c>
      <c r="B483" s="115">
        <v>0.29166666666666669</v>
      </c>
      <c r="C483">
        <v>15.223000000000001</v>
      </c>
    </row>
    <row r="484" spans="1:3" x14ac:dyDescent="0.25">
      <c r="A484" s="101">
        <v>43264</v>
      </c>
      <c r="B484" s="115">
        <v>0.33333333333333331</v>
      </c>
      <c r="C484">
        <v>15.031000000000001</v>
      </c>
    </row>
    <row r="485" spans="1:3" x14ac:dyDescent="0.25">
      <c r="A485" s="101">
        <v>43264</v>
      </c>
      <c r="B485" s="115">
        <v>0.375</v>
      </c>
      <c r="C485">
        <v>15.055</v>
      </c>
    </row>
    <row r="486" spans="1:3" x14ac:dyDescent="0.25">
      <c r="A486" s="101">
        <v>43264</v>
      </c>
      <c r="B486" s="115">
        <v>0.41666666666666669</v>
      </c>
      <c r="C486">
        <v>15.342000000000001</v>
      </c>
    </row>
    <row r="487" spans="1:3" x14ac:dyDescent="0.25">
      <c r="A487" s="101">
        <v>43264</v>
      </c>
      <c r="B487" s="115">
        <v>0.45833333333333331</v>
      </c>
      <c r="C487">
        <v>15.7</v>
      </c>
    </row>
    <row r="488" spans="1:3" x14ac:dyDescent="0.25">
      <c r="A488" s="101">
        <v>43264</v>
      </c>
      <c r="B488" s="115">
        <v>0.5</v>
      </c>
      <c r="C488">
        <v>16.248999999999999</v>
      </c>
    </row>
    <row r="489" spans="1:3" x14ac:dyDescent="0.25">
      <c r="A489" s="101">
        <v>43264</v>
      </c>
      <c r="B489" s="115">
        <v>0.54166666666666663</v>
      </c>
      <c r="C489">
        <v>16.795999999999999</v>
      </c>
    </row>
    <row r="490" spans="1:3" x14ac:dyDescent="0.25">
      <c r="A490" s="101">
        <v>43264</v>
      </c>
      <c r="B490" s="115">
        <v>0.58333333333333337</v>
      </c>
      <c r="C490">
        <v>17.344000000000001</v>
      </c>
    </row>
    <row r="491" spans="1:3" x14ac:dyDescent="0.25">
      <c r="A491" s="101">
        <v>43264</v>
      </c>
      <c r="B491" s="115">
        <v>0.625</v>
      </c>
      <c r="C491">
        <v>17.724</v>
      </c>
    </row>
    <row r="492" spans="1:3" x14ac:dyDescent="0.25">
      <c r="A492" s="101">
        <v>43264</v>
      </c>
      <c r="B492" s="115">
        <v>0.66666666666666663</v>
      </c>
      <c r="C492">
        <v>17.962</v>
      </c>
    </row>
    <row r="493" spans="1:3" x14ac:dyDescent="0.25">
      <c r="A493" s="101">
        <v>43264</v>
      </c>
      <c r="B493" s="115">
        <v>0.70833333333333337</v>
      </c>
      <c r="C493">
        <v>18.033000000000001</v>
      </c>
    </row>
    <row r="494" spans="1:3" x14ac:dyDescent="0.25">
      <c r="A494" s="101">
        <v>43264</v>
      </c>
      <c r="B494" s="115">
        <v>0.75</v>
      </c>
      <c r="C494">
        <v>17.986000000000001</v>
      </c>
    </row>
    <row r="495" spans="1:3" x14ac:dyDescent="0.25">
      <c r="A495" s="101">
        <v>43264</v>
      </c>
      <c r="B495" s="115">
        <v>0.79166666666666663</v>
      </c>
      <c r="C495">
        <v>17.890999999999998</v>
      </c>
    </row>
    <row r="496" spans="1:3" x14ac:dyDescent="0.25">
      <c r="A496" s="101">
        <v>43264</v>
      </c>
      <c r="B496" s="115">
        <v>0.83333333333333337</v>
      </c>
      <c r="C496">
        <v>17.724</v>
      </c>
    </row>
    <row r="497" spans="1:3" x14ac:dyDescent="0.25">
      <c r="A497" s="101">
        <v>43264</v>
      </c>
      <c r="B497" s="115">
        <v>0.875</v>
      </c>
      <c r="C497">
        <v>17.533999999999999</v>
      </c>
    </row>
    <row r="498" spans="1:3" x14ac:dyDescent="0.25">
      <c r="A498" s="101">
        <v>43264</v>
      </c>
      <c r="B498" s="115">
        <v>0.91666666666666663</v>
      </c>
      <c r="C498">
        <v>17.271999999999998</v>
      </c>
    </row>
    <row r="499" spans="1:3" x14ac:dyDescent="0.25">
      <c r="A499" s="101">
        <v>43264</v>
      </c>
      <c r="B499" s="115">
        <v>0.95833333333333337</v>
      </c>
      <c r="C499">
        <v>16.986999999999998</v>
      </c>
    </row>
    <row r="500" spans="1:3" x14ac:dyDescent="0.25">
      <c r="A500" s="101">
        <v>43265</v>
      </c>
      <c r="B500" s="115">
        <v>0</v>
      </c>
      <c r="C500">
        <v>16.677</v>
      </c>
    </row>
    <row r="501" spans="1:3" x14ac:dyDescent="0.25">
      <c r="A501" s="101">
        <v>43265</v>
      </c>
      <c r="B501" s="115">
        <v>4.1666666666666664E-2</v>
      </c>
      <c r="C501">
        <v>16.344000000000001</v>
      </c>
    </row>
    <row r="502" spans="1:3" x14ac:dyDescent="0.25">
      <c r="A502" s="101">
        <v>43265</v>
      </c>
      <c r="B502" s="115">
        <v>8.3333333333333329E-2</v>
      </c>
      <c r="C502">
        <v>16.033999999999999</v>
      </c>
    </row>
    <row r="503" spans="1:3" x14ac:dyDescent="0.25">
      <c r="A503" s="101">
        <v>43265</v>
      </c>
      <c r="B503" s="115">
        <v>0.125</v>
      </c>
      <c r="C503">
        <v>15.772</v>
      </c>
    </row>
    <row r="504" spans="1:3" x14ac:dyDescent="0.25">
      <c r="A504" s="101">
        <v>43265</v>
      </c>
      <c r="B504" s="115">
        <v>0.16666666666666666</v>
      </c>
      <c r="C504">
        <v>15.484999999999999</v>
      </c>
    </row>
    <row r="505" spans="1:3" x14ac:dyDescent="0.25">
      <c r="A505" s="101">
        <v>43265</v>
      </c>
      <c r="B505" s="115">
        <v>0.20833333333333334</v>
      </c>
      <c r="C505">
        <v>15.199</v>
      </c>
    </row>
    <row r="506" spans="1:3" x14ac:dyDescent="0.25">
      <c r="A506" s="101">
        <v>43265</v>
      </c>
      <c r="B506" s="115">
        <v>0.25</v>
      </c>
      <c r="C506">
        <v>14.888</v>
      </c>
    </row>
    <row r="507" spans="1:3" x14ac:dyDescent="0.25">
      <c r="A507" s="101">
        <v>43265</v>
      </c>
      <c r="B507" s="115">
        <v>0.29166666666666669</v>
      </c>
      <c r="C507">
        <v>14.601000000000001</v>
      </c>
    </row>
    <row r="508" spans="1:3" x14ac:dyDescent="0.25">
      <c r="A508" s="101">
        <v>43265</v>
      </c>
      <c r="B508" s="115">
        <v>0.33333333333333331</v>
      </c>
      <c r="C508">
        <v>14.409000000000001</v>
      </c>
    </row>
    <row r="509" spans="1:3" x14ac:dyDescent="0.25">
      <c r="A509" s="101">
        <v>43265</v>
      </c>
      <c r="B509" s="115">
        <v>0.375</v>
      </c>
      <c r="C509">
        <v>14.385</v>
      </c>
    </row>
    <row r="510" spans="1:3" x14ac:dyDescent="0.25">
      <c r="A510" s="101">
        <v>43265</v>
      </c>
      <c r="B510" s="115">
        <v>0.41666666666666669</v>
      </c>
      <c r="C510">
        <v>14.577</v>
      </c>
    </row>
    <row r="511" spans="1:3" x14ac:dyDescent="0.25">
      <c r="A511" s="101">
        <v>43265</v>
      </c>
      <c r="B511" s="115">
        <v>0.45833333333333331</v>
      </c>
      <c r="C511">
        <v>14.936</v>
      </c>
    </row>
    <row r="512" spans="1:3" x14ac:dyDescent="0.25">
      <c r="A512" s="101">
        <v>43265</v>
      </c>
      <c r="B512" s="115">
        <v>0.5</v>
      </c>
      <c r="C512">
        <v>15.484999999999999</v>
      </c>
    </row>
    <row r="513" spans="1:3" x14ac:dyDescent="0.25">
      <c r="A513" s="101">
        <v>43265</v>
      </c>
      <c r="B513" s="115">
        <v>0.54166666666666663</v>
      </c>
      <c r="C513">
        <v>16.010000000000002</v>
      </c>
    </row>
    <row r="514" spans="1:3" x14ac:dyDescent="0.25">
      <c r="A514" s="101">
        <v>43265</v>
      </c>
      <c r="B514" s="115">
        <v>0.58333333333333337</v>
      </c>
      <c r="C514">
        <v>16.486999999999998</v>
      </c>
    </row>
    <row r="515" spans="1:3" x14ac:dyDescent="0.25">
      <c r="A515" s="101">
        <v>43265</v>
      </c>
      <c r="B515" s="115">
        <v>0.625</v>
      </c>
      <c r="C515">
        <v>16.844000000000001</v>
      </c>
    </row>
    <row r="516" spans="1:3" x14ac:dyDescent="0.25">
      <c r="A516" s="101">
        <v>43265</v>
      </c>
      <c r="B516" s="115">
        <v>0.66666666666666663</v>
      </c>
      <c r="C516">
        <v>17.106000000000002</v>
      </c>
    </row>
    <row r="517" spans="1:3" x14ac:dyDescent="0.25">
      <c r="A517" s="101">
        <v>43265</v>
      </c>
      <c r="B517" s="115">
        <v>0.70833333333333337</v>
      </c>
      <c r="C517">
        <v>17.106000000000002</v>
      </c>
    </row>
    <row r="518" spans="1:3" x14ac:dyDescent="0.25">
      <c r="A518" s="101">
        <v>43265</v>
      </c>
      <c r="B518" s="115">
        <v>0.75</v>
      </c>
      <c r="C518">
        <v>17.106000000000002</v>
      </c>
    </row>
    <row r="519" spans="1:3" x14ac:dyDescent="0.25">
      <c r="A519" s="101">
        <v>43265</v>
      </c>
      <c r="B519" s="115">
        <v>0.79166666666666663</v>
      </c>
      <c r="C519">
        <v>17.033999999999999</v>
      </c>
    </row>
    <row r="520" spans="1:3" x14ac:dyDescent="0.25">
      <c r="A520" s="101">
        <v>43265</v>
      </c>
      <c r="B520" s="115">
        <v>0.83333333333333337</v>
      </c>
      <c r="C520">
        <v>16.914999999999999</v>
      </c>
    </row>
    <row r="521" spans="1:3" x14ac:dyDescent="0.25">
      <c r="A521" s="101">
        <v>43265</v>
      </c>
      <c r="B521" s="115">
        <v>0.875</v>
      </c>
      <c r="C521">
        <v>16.748999999999999</v>
      </c>
    </row>
    <row r="522" spans="1:3" x14ac:dyDescent="0.25">
      <c r="A522" s="101">
        <v>43265</v>
      </c>
      <c r="B522" s="115">
        <v>0.91666666666666663</v>
      </c>
      <c r="C522">
        <v>16.486999999999998</v>
      </c>
    </row>
    <row r="523" spans="1:3" x14ac:dyDescent="0.25">
      <c r="A523" s="101">
        <v>43265</v>
      </c>
      <c r="B523" s="115">
        <v>0.95833333333333337</v>
      </c>
      <c r="C523">
        <v>16.201000000000001</v>
      </c>
    </row>
    <row r="524" spans="1:3" x14ac:dyDescent="0.25">
      <c r="A524" s="101">
        <v>43266</v>
      </c>
      <c r="B524" s="115">
        <v>0</v>
      </c>
      <c r="C524">
        <v>15.939</v>
      </c>
    </row>
    <row r="525" spans="1:3" x14ac:dyDescent="0.25">
      <c r="A525" s="101">
        <v>43266</v>
      </c>
      <c r="B525" s="115">
        <v>4.1666666666666664E-2</v>
      </c>
      <c r="C525">
        <v>15.676</v>
      </c>
    </row>
    <row r="526" spans="1:3" x14ac:dyDescent="0.25">
      <c r="A526" s="101">
        <v>43266</v>
      </c>
      <c r="B526" s="115">
        <v>8.3333333333333329E-2</v>
      </c>
      <c r="C526">
        <v>15.438000000000001</v>
      </c>
    </row>
    <row r="527" spans="1:3" x14ac:dyDescent="0.25">
      <c r="A527" s="101">
        <v>43266</v>
      </c>
      <c r="B527" s="115">
        <v>0.125</v>
      </c>
      <c r="C527">
        <v>15.175000000000001</v>
      </c>
    </row>
    <row r="528" spans="1:3" x14ac:dyDescent="0.25">
      <c r="A528" s="101">
        <v>43266</v>
      </c>
      <c r="B528" s="115">
        <v>0.16666666666666666</v>
      </c>
      <c r="C528">
        <v>14.888</v>
      </c>
    </row>
    <row r="529" spans="1:3" x14ac:dyDescent="0.25">
      <c r="A529" s="101">
        <v>43266</v>
      </c>
      <c r="B529" s="115">
        <v>0.20833333333333334</v>
      </c>
      <c r="C529">
        <v>14.577</v>
      </c>
    </row>
    <row r="530" spans="1:3" x14ac:dyDescent="0.25">
      <c r="A530" s="101">
        <v>43266</v>
      </c>
      <c r="B530" s="115">
        <v>0.25</v>
      </c>
      <c r="C530">
        <v>14.29</v>
      </c>
    </row>
    <row r="531" spans="1:3" x14ac:dyDescent="0.25">
      <c r="A531" s="101">
        <v>43266</v>
      </c>
      <c r="B531" s="115">
        <v>0.29166666666666669</v>
      </c>
      <c r="C531">
        <v>14.05</v>
      </c>
    </row>
    <row r="532" spans="1:3" x14ac:dyDescent="0.25">
      <c r="A532" s="101">
        <v>43266</v>
      </c>
      <c r="B532" s="115">
        <v>0.33333333333333331</v>
      </c>
      <c r="C532">
        <v>13.906000000000001</v>
      </c>
    </row>
    <row r="533" spans="1:3" x14ac:dyDescent="0.25">
      <c r="A533" s="101">
        <v>43266</v>
      </c>
      <c r="B533" s="115">
        <v>0.375</v>
      </c>
      <c r="C533">
        <v>13.978</v>
      </c>
    </row>
    <row r="534" spans="1:3" x14ac:dyDescent="0.25">
      <c r="A534" s="101">
        <v>43266</v>
      </c>
      <c r="B534" s="115">
        <v>0.41666666666666669</v>
      </c>
      <c r="C534">
        <v>14.194000000000001</v>
      </c>
    </row>
    <row r="535" spans="1:3" x14ac:dyDescent="0.25">
      <c r="A535" s="101">
        <v>43266</v>
      </c>
      <c r="B535" s="115">
        <v>0.45833333333333331</v>
      </c>
      <c r="C535">
        <v>14.577</v>
      </c>
    </row>
    <row r="536" spans="1:3" x14ac:dyDescent="0.25">
      <c r="A536" s="101">
        <v>43266</v>
      </c>
      <c r="B536" s="115">
        <v>0.5</v>
      </c>
      <c r="C536">
        <v>15.103</v>
      </c>
    </row>
    <row r="537" spans="1:3" x14ac:dyDescent="0.25">
      <c r="A537" s="101">
        <v>43266</v>
      </c>
      <c r="B537" s="115">
        <v>0.54166666666666663</v>
      </c>
      <c r="C537">
        <v>15.7</v>
      </c>
    </row>
    <row r="538" spans="1:3" x14ac:dyDescent="0.25">
      <c r="A538" s="101">
        <v>43266</v>
      </c>
      <c r="B538" s="115">
        <v>0.58333333333333337</v>
      </c>
      <c r="C538">
        <v>16.271999999999998</v>
      </c>
    </row>
    <row r="539" spans="1:3" x14ac:dyDescent="0.25">
      <c r="A539" s="101">
        <v>43266</v>
      </c>
      <c r="B539" s="115">
        <v>0.625</v>
      </c>
      <c r="C539">
        <v>16.725000000000001</v>
      </c>
    </row>
    <row r="540" spans="1:3" x14ac:dyDescent="0.25">
      <c r="A540" s="101">
        <v>43266</v>
      </c>
      <c r="B540" s="115">
        <v>0.66666666666666663</v>
      </c>
      <c r="C540">
        <v>17.010999999999999</v>
      </c>
    </row>
    <row r="541" spans="1:3" x14ac:dyDescent="0.25">
      <c r="A541" s="101">
        <v>43266</v>
      </c>
      <c r="B541" s="115">
        <v>0.70833333333333337</v>
      </c>
      <c r="C541">
        <v>17.106000000000002</v>
      </c>
    </row>
    <row r="542" spans="1:3" x14ac:dyDescent="0.25">
      <c r="A542" s="101">
        <v>43266</v>
      </c>
      <c r="B542" s="115">
        <v>0.75</v>
      </c>
      <c r="C542">
        <v>17.082000000000001</v>
      </c>
    </row>
    <row r="543" spans="1:3" x14ac:dyDescent="0.25">
      <c r="A543" s="101">
        <v>43266</v>
      </c>
      <c r="B543" s="115">
        <v>0.79166666666666663</v>
      </c>
      <c r="C543">
        <v>17.058</v>
      </c>
    </row>
    <row r="544" spans="1:3" x14ac:dyDescent="0.25">
      <c r="A544" s="101">
        <v>43266</v>
      </c>
      <c r="B544" s="115">
        <v>0.83333333333333337</v>
      </c>
      <c r="C544">
        <v>17.010999999999999</v>
      </c>
    </row>
    <row r="545" spans="1:3" x14ac:dyDescent="0.25">
      <c r="A545" s="101">
        <v>43266</v>
      </c>
      <c r="B545" s="115">
        <v>0.875</v>
      </c>
      <c r="C545">
        <v>16.891999999999999</v>
      </c>
    </row>
    <row r="546" spans="1:3" x14ac:dyDescent="0.25">
      <c r="A546" s="101">
        <v>43266</v>
      </c>
      <c r="B546" s="115">
        <v>0.91666666666666663</v>
      </c>
      <c r="C546">
        <v>16.725000000000001</v>
      </c>
    </row>
    <row r="547" spans="1:3" x14ac:dyDescent="0.25">
      <c r="A547" s="101">
        <v>43266</v>
      </c>
      <c r="B547" s="115">
        <v>0.95833333333333337</v>
      </c>
      <c r="C547">
        <v>16.558</v>
      </c>
    </row>
    <row r="548" spans="1:3" x14ac:dyDescent="0.25">
      <c r="A548" s="101">
        <v>43267</v>
      </c>
      <c r="B548" s="115">
        <v>0</v>
      </c>
      <c r="C548">
        <v>16.344000000000001</v>
      </c>
    </row>
    <row r="549" spans="1:3" x14ac:dyDescent="0.25">
      <c r="A549" s="101">
        <v>43267</v>
      </c>
      <c r="B549" s="115">
        <v>4.1666666666666664E-2</v>
      </c>
      <c r="C549">
        <v>16.129000000000001</v>
      </c>
    </row>
    <row r="550" spans="1:3" x14ac:dyDescent="0.25">
      <c r="A550" s="101">
        <v>43267</v>
      </c>
      <c r="B550" s="115">
        <v>8.3333333333333329E-2</v>
      </c>
      <c r="C550">
        <v>15.867000000000001</v>
      </c>
    </row>
    <row r="551" spans="1:3" x14ac:dyDescent="0.25">
      <c r="A551" s="101">
        <v>43267</v>
      </c>
      <c r="B551" s="115">
        <v>0.125</v>
      </c>
      <c r="C551">
        <v>15.629</v>
      </c>
    </row>
    <row r="552" spans="1:3" x14ac:dyDescent="0.25">
      <c r="A552" s="101">
        <v>43267</v>
      </c>
      <c r="B552" s="115">
        <v>0.16666666666666666</v>
      </c>
      <c r="C552">
        <v>15.366</v>
      </c>
    </row>
    <row r="553" spans="1:3" x14ac:dyDescent="0.25">
      <c r="A553" s="101">
        <v>43267</v>
      </c>
      <c r="B553" s="115">
        <v>0.20833333333333334</v>
      </c>
      <c r="C553">
        <v>15.079000000000001</v>
      </c>
    </row>
    <row r="554" spans="1:3" x14ac:dyDescent="0.25">
      <c r="A554" s="101">
        <v>43267</v>
      </c>
      <c r="B554" s="115">
        <v>0.25</v>
      </c>
      <c r="C554">
        <v>14.792</v>
      </c>
    </row>
    <row r="555" spans="1:3" x14ac:dyDescent="0.25">
      <c r="A555" s="101">
        <v>43267</v>
      </c>
      <c r="B555" s="115">
        <v>0.29166666666666669</v>
      </c>
      <c r="C555">
        <v>14.529</v>
      </c>
    </row>
    <row r="556" spans="1:3" x14ac:dyDescent="0.25">
      <c r="A556" s="101">
        <v>43267</v>
      </c>
      <c r="B556" s="115">
        <v>0.33333333333333331</v>
      </c>
      <c r="C556">
        <v>14.361000000000001</v>
      </c>
    </row>
    <row r="557" spans="1:3" x14ac:dyDescent="0.25">
      <c r="A557" s="101">
        <v>43267</v>
      </c>
      <c r="B557" s="115">
        <v>0.375</v>
      </c>
      <c r="C557">
        <v>14.337</v>
      </c>
    </row>
    <row r="558" spans="1:3" x14ac:dyDescent="0.25">
      <c r="A558" s="101">
        <v>43267</v>
      </c>
      <c r="B558" s="115">
        <v>0.41666666666666669</v>
      </c>
      <c r="C558">
        <v>14.409000000000001</v>
      </c>
    </row>
    <row r="559" spans="1:3" x14ac:dyDescent="0.25">
      <c r="A559" s="101">
        <v>43267</v>
      </c>
      <c r="B559" s="115">
        <v>0.45833333333333331</v>
      </c>
      <c r="C559">
        <v>14.529</v>
      </c>
    </row>
    <row r="560" spans="1:3" x14ac:dyDescent="0.25">
      <c r="A560" s="101">
        <v>43267</v>
      </c>
      <c r="B560" s="115">
        <v>0.5</v>
      </c>
      <c r="C560">
        <v>14.648999999999999</v>
      </c>
    </row>
    <row r="561" spans="1:3" x14ac:dyDescent="0.25">
      <c r="A561" s="101">
        <v>43267</v>
      </c>
      <c r="B561" s="115">
        <v>0.54166666666666663</v>
      </c>
      <c r="C561">
        <v>15.007999999999999</v>
      </c>
    </row>
    <row r="562" spans="1:3" x14ac:dyDescent="0.25">
      <c r="A562" s="101">
        <v>43267</v>
      </c>
      <c r="B562" s="115">
        <v>0.58333333333333337</v>
      </c>
      <c r="C562">
        <v>15.461</v>
      </c>
    </row>
    <row r="563" spans="1:3" x14ac:dyDescent="0.25">
      <c r="A563" s="101">
        <v>43267</v>
      </c>
      <c r="B563" s="115">
        <v>0.625</v>
      </c>
      <c r="C563">
        <v>15.747999999999999</v>
      </c>
    </row>
    <row r="564" spans="1:3" x14ac:dyDescent="0.25">
      <c r="A564" s="101">
        <v>43267</v>
      </c>
      <c r="B564" s="115">
        <v>0.66666666666666663</v>
      </c>
      <c r="C564">
        <v>15.914999999999999</v>
      </c>
    </row>
    <row r="565" spans="1:3" x14ac:dyDescent="0.25">
      <c r="A565" s="101">
        <v>43267</v>
      </c>
      <c r="B565" s="115">
        <v>0.70833333333333337</v>
      </c>
      <c r="C565">
        <v>16.010000000000002</v>
      </c>
    </row>
    <row r="566" spans="1:3" x14ac:dyDescent="0.25">
      <c r="A566" s="101">
        <v>43267</v>
      </c>
      <c r="B566" s="115">
        <v>0.75</v>
      </c>
      <c r="C566">
        <v>15.986000000000001</v>
      </c>
    </row>
    <row r="567" spans="1:3" x14ac:dyDescent="0.25">
      <c r="A567" s="101">
        <v>43267</v>
      </c>
      <c r="B567" s="115">
        <v>0.79166666666666663</v>
      </c>
      <c r="C567">
        <v>15.914999999999999</v>
      </c>
    </row>
    <row r="568" spans="1:3" x14ac:dyDescent="0.25">
      <c r="A568" s="101">
        <v>43267</v>
      </c>
      <c r="B568" s="115">
        <v>0.83333333333333337</v>
      </c>
      <c r="C568">
        <v>15.867000000000001</v>
      </c>
    </row>
    <row r="569" spans="1:3" x14ac:dyDescent="0.25">
      <c r="A569" s="101">
        <v>43267</v>
      </c>
      <c r="B569" s="115">
        <v>0.875</v>
      </c>
      <c r="C569">
        <v>15.724</v>
      </c>
    </row>
    <row r="570" spans="1:3" x14ac:dyDescent="0.25">
      <c r="A570" s="101">
        <v>43267</v>
      </c>
      <c r="B570" s="115">
        <v>0.91666666666666663</v>
      </c>
      <c r="C570">
        <v>15.509</v>
      </c>
    </row>
    <row r="571" spans="1:3" x14ac:dyDescent="0.25">
      <c r="A571" s="101">
        <v>43267</v>
      </c>
      <c r="B571" s="115">
        <v>0.95833333333333337</v>
      </c>
      <c r="C571">
        <v>15.342000000000001</v>
      </c>
    </row>
    <row r="572" spans="1:3" x14ac:dyDescent="0.25">
      <c r="A572" s="101">
        <v>43268</v>
      </c>
      <c r="B572" s="115">
        <v>0</v>
      </c>
      <c r="C572">
        <v>15.199</v>
      </c>
    </row>
    <row r="573" spans="1:3" x14ac:dyDescent="0.25">
      <c r="A573" s="101">
        <v>43268</v>
      </c>
      <c r="B573" s="115">
        <v>4.1666666666666664E-2</v>
      </c>
      <c r="C573">
        <v>15.055</v>
      </c>
    </row>
    <row r="574" spans="1:3" x14ac:dyDescent="0.25">
      <c r="A574" s="101">
        <v>43268</v>
      </c>
      <c r="B574" s="115">
        <v>8.3333333333333329E-2</v>
      </c>
      <c r="C574">
        <v>14.912000000000001</v>
      </c>
    </row>
    <row r="575" spans="1:3" x14ac:dyDescent="0.25">
      <c r="A575" s="101">
        <v>43268</v>
      </c>
      <c r="B575" s="115">
        <v>0.125</v>
      </c>
      <c r="C575">
        <v>14.816000000000001</v>
      </c>
    </row>
    <row r="576" spans="1:3" x14ac:dyDescent="0.25">
      <c r="A576" s="101">
        <v>43268</v>
      </c>
      <c r="B576" s="115">
        <v>0.16666666666666666</v>
      </c>
      <c r="C576">
        <v>14.744999999999999</v>
      </c>
    </row>
    <row r="577" spans="1:3" x14ac:dyDescent="0.25">
      <c r="A577" s="101">
        <v>43268</v>
      </c>
      <c r="B577" s="115">
        <v>0.20833333333333334</v>
      </c>
      <c r="C577">
        <v>14.625</v>
      </c>
    </row>
    <row r="578" spans="1:3" x14ac:dyDescent="0.25">
      <c r="A578" s="101">
        <v>43268</v>
      </c>
      <c r="B578" s="115">
        <v>0.25</v>
      </c>
      <c r="C578">
        <v>14.505000000000001</v>
      </c>
    </row>
    <row r="579" spans="1:3" x14ac:dyDescent="0.25">
      <c r="A579" s="101">
        <v>43268</v>
      </c>
      <c r="B579" s="115">
        <v>0.29166666666666669</v>
      </c>
      <c r="C579">
        <v>14.409000000000001</v>
      </c>
    </row>
    <row r="580" spans="1:3" x14ac:dyDescent="0.25">
      <c r="A580" s="101">
        <v>43268</v>
      </c>
      <c r="B580" s="115">
        <v>0.33333333333333331</v>
      </c>
      <c r="C580">
        <v>14.361000000000001</v>
      </c>
    </row>
    <row r="581" spans="1:3" x14ac:dyDescent="0.25">
      <c r="A581" s="101">
        <v>43268</v>
      </c>
      <c r="B581" s="115">
        <v>0.375</v>
      </c>
      <c r="C581">
        <v>14.337</v>
      </c>
    </row>
    <row r="582" spans="1:3" x14ac:dyDescent="0.25">
      <c r="A582" s="101">
        <v>43268</v>
      </c>
      <c r="B582" s="115">
        <v>0.41666666666666669</v>
      </c>
      <c r="C582">
        <v>14.457000000000001</v>
      </c>
    </row>
    <row r="583" spans="1:3" x14ac:dyDescent="0.25">
      <c r="A583" s="101">
        <v>43268</v>
      </c>
      <c r="B583" s="115">
        <v>0.45833333333333331</v>
      </c>
      <c r="C583">
        <v>14.553000000000001</v>
      </c>
    </row>
    <row r="584" spans="1:3" x14ac:dyDescent="0.25">
      <c r="A584" s="101">
        <v>43268</v>
      </c>
      <c r="B584" s="115">
        <v>0.5</v>
      </c>
      <c r="C584">
        <v>14.648999999999999</v>
      </c>
    </row>
    <row r="585" spans="1:3" x14ac:dyDescent="0.25">
      <c r="A585" s="101">
        <v>43268</v>
      </c>
      <c r="B585" s="115">
        <v>0.54166666666666663</v>
      </c>
      <c r="C585">
        <v>14.768000000000001</v>
      </c>
    </row>
    <row r="586" spans="1:3" x14ac:dyDescent="0.25">
      <c r="A586" s="101">
        <v>43268</v>
      </c>
      <c r="B586" s="115">
        <v>0.58333333333333337</v>
      </c>
      <c r="C586">
        <v>14.984</v>
      </c>
    </row>
    <row r="587" spans="1:3" x14ac:dyDescent="0.25">
      <c r="A587" s="101">
        <v>43268</v>
      </c>
      <c r="B587" s="115">
        <v>0.625</v>
      </c>
      <c r="C587">
        <v>15.294</v>
      </c>
    </row>
    <row r="588" spans="1:3" x14ac:dyDescent="0.25">
      <c r="A588" s="101">
        <v>43268</v>
      </c>
      <c r="B588" s="115">
        <v>0.66666666666666663</v>
      </c>
      <c r="C588">
        <v>15.342000000000001</v>
      </c>
    </row>
    <row r="589" spans="1:3" x14ac:dyDescent="0.25">
      <c r="A589" s="101">
        <v>43268</v>
      </c>
      <c r="B589" s="115">
        <v>0.70833333333333337</v>
      </c>
      <c r="C589">
        <v>15.318</v>
      </c>
    </row>
    <row r="590" spans="1:3" x14ac:dyDescent="0.25">
      <c r="A590" s="101">
        <v>43268</v>
      </c>
      <c r="B590" s="115">
        <v>0.75</v>
      </c>
      <c r="C590">
        <v>15.27</v>
      </c>
    </row>
    <row r="591" spans="1:3" x14ac:dyDescent="0.25">
      <c r="A591" s="101">
        <v>43268</v>
      </c>
      <c r="B591" s="115">
        <v>0.79166666666666663</v>
      </c>
      <c r="C591">
        <v>15.175000000000001</v>
      </c>
    </row>
    <row r="592" spans="1:3" x14ac:dyDescent="0.25">
      <c r="A592" s="101">
        <v>43268</v>
      </c>
      <c r="B592" s="115">
        <v>0.83333333333333337</v>
      </c>
      <c r="C592">
        <v>15.079000000000001</v>
      </c>
    </row>
    <row r="593" spans="1:3" x14ac:dyDescent="0.25">
      <c r="A593" s="101">
        <v>43268</v>
      </c>
      <c r="B593" s="115">
        <v>0.875</v>
      </c>
      <c r="C593">
        <v>15.007999999999999</v>
      </c>
    </row>
    <row r="594" spans="1:3" x14ac:dyDescent="0.25">
      <c r="A594" s="101">
        <v>43268</v>
      </c>
      <c r="B594" s="115">
        <v>0.91666666666666663</v>
      </c>
      <c r="C594">
        <v>14.912000000000001</v>
      </c>
    </row>
    <row r="595" spans="1:3" x14ac:dyDescent="0.25">
      <c r="A595" s="101">
        <v>43268</v>
      </c>
      <c r="B595" s="115">
        <v>0.95833333333333337</v>
      </c>
      <c r="C595">
        <v>14.792</v>
      </c>
    </row>
    <row r="596" spans="1:3" x14ac:dyDescent="0.25">
      <c r="A596" s="101">
        <v>43269</v>
      </c>
      <c r="B596" s="115">
        <v>0</v>
      </c>
      <c r="C596">
        <v>14.768000000000001</v>
      </c>
    </row>
    <row r="597" spans="1:3" x14ac:dyDescent="0.25">
      <c r="A597" s="101">
        <v>43269</v>
      </c>
      <c r="B597" s="115">
        <v>4.1666666666666664E-2</v>
      </c>
      <c r="C597">
        <v>14.744999999999999</v>
      </c>
    </row>
    <row r="598" spans="1:3" x14ac:dyDescent="0.25">
      <c r="A598" s="101">
        <v>43269</v>
      </c>
      <c r="B598" s="115">
        <v>8.3333333333333329E-2</v>
      </c>
      <c r="C598">
        <v>14.721</v>
      </c>
    </row>
    <row r="599" spans="1:3" x14ac:dyDescent="0.25">
      <c r="A599" s="101">
        <v>43269</v>
      </c>
      <c r="B599" s="115">
        <v>0.125</v>
      </c>
      <c r="C599">
        <v>14.696999999999999</v>
      </c>
    </row>
    <row r="600" spans="1:3" x14ac:dyDescent="0.25">
      <c r="A600" s="101">
        <v>43269</v>
      </c>
      <c r="B600" s="115">
        <v>0.16666666666666666</v>
      </c>
      <c r="C600">
        <v>14.696999999999999</v>
      </c>
    </row>
    <row r="601" spans="1:3" x14ac:dyDescent="0.25">
      <c r="A601" s="101">
        <v>43269</v>
      </c>
      <c r="B601" s="115">
        <v>0.20833333333333334</v>
      </c>
      <c r="C601">
        <v>14.673</v>
      </c>
    </row>
    <row r="602" spans="1:3" x14ac:dyDescent="0.25">
      <c r="A602" s="101">
        <v>43269</v>
      </c>
      <c r="B602" s="115">
        <v>0.25</v>
      </c>
      <c r="C602">
        <v>14.648999999999999</v>
      </c>
    </row>
    <row r="603" spans="1:3" x14ac:dyDescent="0.25">
      <c r="A603" s="101">
        <v>43269</v>
      </c>
      <c r="B603" s="115">
        <v>0.29166666666666669</v>
      </c>
      <c r="C603">
        <v>14.625</v>
      </c>
    </row>
    <row r="604" spans="1:3" x14ac:dyDescent="0.25">
      <c r="A604" s="101">
        <v>43269</v>
      </c>
      <c r="B604" s="115">
        <v>0.33333333333333331</v>
      </c>
      <c r="C604">
        <v>14.577</v>
      </c>
    </row>
    <row r="605" spans="1:3" x14ac:dyDescent="0.25">
      <c r="A605" s="101">
        <v>43269</v>
      </c>
      <c r="B605" s="115">
        <v>0.375</v>
      </c>
      <c r="C605">
        <v>14.625</v>
      </c>
    </row>
    <row r="606" spans="1:3" x14ac:dyDescent="0.25">
      <c r="A606" s="101">
        <v>43269</v>
      </c>
      <c r="B606" s="115">
        <v>0.41666666666666669</v>
      </c>
      <c r="C606">
        <v>14.721</v>
      </c>
    </row>
    <row r="607" spans="1:3" x14ac:dyDescent="0.25">
      <c r="A607" s="101">
        <v>43269</v>
      </c>
      <c r="B607" s="115">
        <v>0.45833333333333331</v>
      </c>
      <c r="C607">
        <v>14.888</v>
      </c>
    </row>
    <row r="608" spans="1:3" x14ac:dyDescent="0.25">
      <c r="A608" s="101">
        <v>43269</v>
      </c>
      <c r="B608" s="115">
        <v>0.5</v>
      </c>
      <c r="C608">
        <v>15.199</v>
      </c>
    </row>
    <row r="609" spans="1:3" x14ac:dyDescent="0.25">
      <c r="A609" s="101">
        <v>43269</v>
      </c>
      <c r="B609" s="115">
        <v>0.54166666666666663</v>
      </c>
      <c r="C609">
        <v>15.342000000000001</v>
      </c>
    </row>
    <row r="610" spans="1:3" x14ac:dyDescent="0.25">
      <c r="A610" s="101">
        <v>43269</v>
      </c>
      <c r="B610" s="115">
        <v>0.58333333333333337</v>
      </c>
      <c r="C610">
        <v>15.39</v>
      </c>
    </row>
    <row r="611" spans="1:3" x14ac:dyDescent="0.25">
      <c r="A611" s="101">
        <v>43269</v>
      </c>
      <c r="B611" s="115">
        <v>0.625</v>
      </c>
      <c r="C611">
        <v>15.484999999999999</v>
      </c>
    </row>
    <row r="612" spans="1:3" x14ac:dyDescent="0.25">
      <c r="A612" s="101">
        <v>43269</v>
      </c>
      <c r="B612" s="115">
        <v>0.66666666666666663</v>
      </c>
      <c r="C612">
        <v>15.605</v>
      </c>
    </row>
    <row r="613" spans="1:3" x14ac:dyDescent="0.25">
      <c r="A613" s="101">
        <v>43269</v>
      </c>
      <c r="B613" s="115">
        <v>0.70833333333333337</v>
      </c>
      <c r="C613">
        <v>15.605</v>
      </c>
    </row>
    <row r="614" spans="1:3" x14ac:dyDescent="0.25">
      <c r="A614" s="101">
        <v>43269</v>
      </c>
      <c r="B614" s="115">
        <v>0.75</v>
      </c>
      <c r="C614">
        <v>15.629</v>
      </c>
    </row>
    <row r="615" spans="1:3" x14ac:dyDescent="0.25">
      <c r="A615" s="101">
        <v>43269</v>
      </c>
      <c r="B615" s="115">
        <v>0.79166666666666663</v>
      </c>
      <c r="C615">
        <v>15.532999999999999</v>
      </c>
    </row>
    <row r="616" spans="1:3" x14ac:dyDescent="0.25">
      <c r="A616" s="101">
        <v>43269</v>
      </c>
      <c r="B616" s="115">
        <v>0.83333333333333337</v>
      </c>
      <c r="C616">
        <v>15.438000000000001</v>
      </c>
    </row>
    <row r="617" spans="1:3" x14ac:dyDescent="0.25">
      <c r="A617" s="101">
        <v>43269</v>
      </c>
      <c r="B617" s="115">
        <v>0.875</v>
      </c>
      <c r="C617">
        <v>15.342000000000001</v>
      </c>
    </row>
    <row r="618" spans="1:3" x14ac:dyDescent="0.25">
      <c r="A618" s="101">
        <v>43269</v>
      </c>
      <c r="B618" s="115">
        <v>0.91666666666666663</v>
      </c>
      <c r="C618">
        <v>15.199</v>
      </c>
    </row>
    <row r="619" spans="1:3" x14ac:dyDescent="0.25">
      <c r="A619" s="101">
        <v>43269</v>
      </c>
      <c r="B619" s="115">
        <v>0.95833333333333337</v>
      </c>
      <c r="C619">
        <v>15.031000000000001</v>
      </c>
    </row>
    <row r="620" spans="1:3" x14ac:dyDescent="0.25">
      <c r="A620" s="101">
        <v>43270</v>
      </c>
      <c r="B620" s="115">
        <v>0</v>
      </c>
      <c r="C620">
        <v>14.84</v>
      </c>
    </row>
    <row r="621" spans="1:3" x14ac:dyDescent="0.25">
      <c r="A621" s="101">
        <v>43270</v>
      </c>
      <c r="B621" s="115">
        <v>4.1666666666666664E-2</v>
      </c>
      <c r="C621">
        <v>14.648999999999999</v>
      </c>
    </row>
    <row r="622" spans="1:3" x14ac:dyDescent="0.25">
      <c r="A622" s="101">
        <v>43270</v>
      </c>
      <c r="B622" s="115">
        <v>8.3333333333333329E-2</v>
      </c>
      <c r="C622">
        <v>14.481</v>
      </c>
    </row>
    <row r="623" spans="1:3" x14ac:dyDescent="0.25">
      <c r="A623" s="101">
        <v>43270</v>
      </c>
      <c r="B623" s="115">
        <v>0.125</v>
      </c>
      <c r="C623">
        <v>14.314</v>
      </c>
    </row>
    <row r="624" spans="1:3" x14ac:dyDescent="0.25">
      <c r="A624" s="101">
        <v>43270</v>
      </c>
      <c r="B624" s="115">
        <v>0.16666666666666666</v>
      </c>
      <c r="C624">
        <v>14.17</v>
      </c>
    </row>
    <row r="625" spans="1:3" x14ac:dyDescent="0.25">
      <c r="A625" s="101">
        <v>43270</v>
      </c>
      <c r="B625" s="115">
        <v>0.20833333333333334</v>
      </c>
      <c r="C625">
        <v>14.026</v>
      </c>
    </row>
    <row r="626" spans="1:3" x14ac:dyDescent="0.25">
      <c r="A626" s="101">
        <v>43270</v>
      </c>
      <c r="B626" s="115">
        <v>0.25</v>
      </c>
      <c r="C626">
        <v>13.906000000000001</v>
      </c>
    </row>
    <row r="627" spans="1:3" x14ac:dyDescent="0.25">
      <c r="A627" s="101">
        <v>43270</v>
      </c>
      <c r="B627" s="115">
        <v>0.29166666666666669</v>
      </c>
      <c r="C627">
        <v>13.81</v>
      </c>
    </row>
    <row r="628" spans="1:3" x14ac:dyDescent="0.25">
      <c r="A628" s="101">
        <v>43270</v>
      </c>
      <c r="B628" s="115">
        <v>0.33333333333333331</v>
      </c>
      <c r="C628">
        <v>13.762</v>
      </c>
    </row>
    <row r="629" spans="1:3" x14ac:dyDescent="0.25">
      <c r="A629" s="101">
        <v>43270</v>
      </c>
      <c r="B629" s="115">
        <v>0.375</v>
      </c>
      <c r="C629">
        <v>13.882</v>
      </c>
    </row>
    <row r="630" spans="1:3" x14ac:dyDescent="0.25">
      <c r="A630" s="101">
        <v>43270</v>
      </c>
      <c r="B630" s="115">
        <v>0.41666666666666669</v>
      </c>
      <c r="C630">
        <v>14.146000000000001</v>
      </c>
    </row>
    <row r="631" spans="1:3" x14ac:dyDescent="0.25">
      <c r="A631" s="101">
        <v>43270</v>
      </c>
      <c r="B631" s="115">
        <v>0.45833333333333331</v>
      </c>
      <c r="C631">
        <v>14.601000000000001</v>
      </c>
    </row>
    <row r="632" spans="1:3" x14ac:dyDescent="0.25">
      <c r="A632" s="101">
        <v>43270</v>
      </c>
      <c r="B632" s="115">
        <v>0.5</v>
      </c>
      <c r="C632">
        <v>15.199</v>
      </c>
    </row>
    <row r="633" spans="1:3" x14ac:dyDescent="0.25">
      <c r="A633" s="101">
        <v>43270</v>
      </c>
      <c r="B633" s="115">
        <v>0.54166666666666663</v>
      </c>
      <c r="C633">
        <v>15.843</v>
      </c>
    </row>
    <row r="634" spans="1:3" x14ac:dyDescent="0.25">
      <c r="A634" s="101">
        <v>43270</v>
      </c>
      <c r="B634" s="115">
        <v>0.58333333333333337</v>
      </c>
      <c r="C634">
        <v>16.463000000000001</v>
      </c>
    </row>
    <row r="635" spans="1:3" x14ac:dyDescent="0.25">
      <c r="A635" s="101">
        <v>43270</v>
      </c>
      <c r="B635" s="115">
        <v>0.625</v>
      </c>
      <c r="C635">
        <v>16.986999999999998</v>
      </c>
    </row>
    <row r="636" spans="1:3" x14ac:dyDescent="0.25">
      <c r="A636" s="101">
        <v>43270</v>
      </c>
      <c r="B636" s="115">
        <v>0.66666666666666663</v>
      </c>
      <c r="C636">
        <v>17.32</v>
      </c>
    </row>
    <row r="637" spans="1:3" x14ac:dyDescent="0.25">
      <c r="A637" s="101">
        <v>43270</v>
      </c>
      <c r="B637" s="115">
        <v>0.70833333333333337</v>
      </c>
      <c r="C637">
        <v>17.486000000000001</v>
      </c>
    </row>
    <row r="638" spans="1:3" x14ac:dyDescent="0.25">
      <c r="A638" s="101">
        <v>43270</v>
      </c>
      <c r="B638" s="115">
        <v>0.75</v>
      </c>
      <c r="C638">
        <v>17.582000000000001</v>
      </c>
    </row>
    <row r="639" spans="1:3" x14ac:dyDescent="0.25">
      <c r="A639" s="101">
        <v>43270</v>
      </c>
      <c r="B639" s="115">
        <v>0.79166666666666663</v>
      </c>
      <c r="C639">
        <v>17.652999999999999</v>
      </c>
    </row>
    <row r="640" spans="1:3" x14ac:dyDescent="0.25">
      <c r="A640" s="101">
        <v>43270</v>
      </c>
      <c r="B640" s="115">
        <v>0.83333333333333337</v>
      </c>
      <c r="C640">
        <v>17.605</v>
      </c>
    </row>
    <row r="641" spans="1:3" x14ac:dyDescent="0.25">
      <c r="A641" s="101">
        <v>43270</v>
      </c>
      <c r="B641" s="115">
        <v>0.875</v>
      </c>
      <c r="C641">
        <v>17.486000000000001</v>
      </c>
    </row>
    <row r="642" spans="1:3" x14ac:dyDescent="0.25">
      <c r="A642" s="101">
        <v>43270</v>
      </c>
      <c r="B642" s="115">
        <v>0.91666666666666663</v>
      </c>
      <c r="C642">
        <v>17.367999999999999</v>
      </c>
    </row>
    <row r="643" spans="1:3" x14ac:dyDescent="0.25">
      <c r="A643" s="101">
        <v>43270</v>
      </c>
      <c r="B643" s="115">
        <v>0.95833333333333337</v>
      </c>
      <c r="C643">
        <v>17.177</v>
      </c>
    </row>
    <row r="644" spans="1:3" x14ac:dyDescent="0.25">
      <c r="A644" s="101">
        <v>43271</v>
      </c>
      <c r="B644" s="115">
        <v>0</v>
      </c>
      <c r="C644">
        <v>16.963000000000001</v>
      </c>
    </row>
    <row r="645" spans="1:3" x14ac:dyDescent="0.25">
      <c r="A645" s="101">
        <v>43271</v>
      </c>
      <c r="B645" s="115">
        <v>4.1666666666666664E-2</v>
      </c>
      <c r="C645">
        <v>16.701000000000001</v>
      </c>
    </row>
    <row r="646" spans="1:3" x14ac:dyDescent="0.25">
      <c r="A646" s="101">
        <v>43271</v>
      </c>
      <c r="B646" s="115">
        <v>8.3333333333333329E-2</v>
      </c>
      <c r="C646">
        <v>16.463000000000001</v>
      </c>
    </row>
    <row r="647" spans="1:3" x14ac:dyDescent="0.25">
      <c r="A647" s="101">
        <v>43271</v>
      </c>
      <c r="B647" s="115">
        <v>0.125</v>
      </c>
      <c r="C647">
        <v>16.225000000000001</v>
      </c>
    </row>
    <row r="648" spans="1:3" x14ac:dyDescent="0.25">
      <c r="A648" s="101">
        <v>43271</v>
      </c>
      <c r="B648" s="115">
        <v>0.16666666666666666</v>
      </c>
      <c r="C648">
        <v>15.986000000000001</v>
      </c>
    </row>
    <row r="649" spans="1:3" x14ac:dyDescent="0.25">
      <c r="A649" s="101">
        <v>43271</v>
      </c>
      <c r="B649" s="115">
        <v>0.20833333333333334</v>
      </c>
      <c r="C649">
        <v>15.7</v>
      </c>
    </row>
    <row r="650" spans="1:3" x14ac:dyDescent="0.25">
      <c r="A650" s="101">
        <v>43271</v>
      </c>
      <c r="B650" s="115">
        <v>0.25</v>
      </c>
      <c r="C650">
        <v>15.438000000000001</v>
      </c>
    </row>
    <row r="651" spans="1:3" x14ac:dyDescent="0.25">
      <c r="A651" s="101">
        <v>43271</v>
      </c>
      <c r="B651" s="115">
        <v>0.29166666666666669</v>
      </c>
      <c r="C651">
        <v>15.247</v>
      </c>
    </row>
    <row r="652" spans="1:3" x14ac:dyDescent="0.25">
      <c r="A652" s="101">
        <v>43271</v>
      </c>
      <c r="B652" s="115">
        <v>0.33333333333333331</v>
      </c>
      <c r="C652">
        <v>15.103</v>
      </c>
    </row>
    <row r="653" spans="1:3" x14ac:dyDescent="0.25">
      <c r="A653" s="101">
        <v>43271</v>
      </c>
      <c r="B653" s="115">
        <v>0.375</v>
      </c>
      <c r="C653">
        <v>15.199</v>
      </c>
    </row>
    <row r="654" spans="1:3" x14ac:dyDescent="0.25">
      <c r="A654" s="101">
        <v>43271</v>
      </c>
      <c r="B654" s="115">
        <v>0.41666666666666669</v>
      </c>
      <c r="C654">
        <v>15.461</v>
      </c>
    </row>
    <row r="655" spans="1:3" x14ac:dyDescent="0.25">
      <c r="A655" s="101">
        <v>43271</v>
      </c>
      <c r="B655" s="115">
        <v>0.45833333333333331</v>
      </c>
      <c r="C655">
        <v>15.914999999999999</v>
      </c>
    </row>
    <row r="656" spans="1:3" x14ac:dyDescent="0.25">
      <c r="A656" s="101">
        <v>43271</v>
      </c>
      <c r="B656" s="115">
        <v>0.5</v>
      </c>
      <c r="C656">
        <v>16.533999999999999</v>
      </c>
    </row>
    <row r="657" spans="1:3" x14ac:dyDescent="0.25">
      <c r="A657" s="101">
        <v>43271</v>
      </c>
      <c r="B657" s="115">
        <v>0.54166666666666663</v>
      </c>
      <c r="C657">
        <v>17.152999999999999</v>
      </c>
    </row>
    <row r="658" spans="1:3" x14ac:dyDescent="0.25">
      <c r="A658" s="101">
        <v>43271</v>
      </c>
      <c r="B658" s="115">
        <v>0.58333333333333337</v>
      </c>
      <c r="C658">
        <v>17.605</v>
      </c>
    </row>
    <row r="659" spans="1:3" x14ac:dyDescent="0.25">
      <c r="A659" s="101">
        <v>43271</v>
      </c>
      <c r="B659" s="115">
        <v>0.625</v>
      </c>
      <c r="C659">
        <v>17.771999999999998</v>
      </c>
    </row>
    <row r="660" spans="1:3" x14ac:dyDescent="0.25">
      <c r="A660" s="101">
        <v>43271</v>
      </c>
      <c r="B660" s="115">
        <v>0.66666666666666663</v>
      </c>
      <c r="C660">
        <v>17.652999999999999</v>
      </c>
    </row>
    <row r="661" spans="1:3" x14ac:dyDescent="0.25">
      <c r="A661" s="101">
        <v>43271</v>
      </c>
      <c r="B661" s="115">
        <v>0.70833333333333337</v>
      </c>
      <c r="C661">
        <v>17.677</v>
      </c>
    </row>
    <row r="662" spans="1:3" x14ac:dyDescent="0.25">
      <c r="A662" s="101">
        <v>43271</v>
      </c>
      <c r="B662" s="115">
        <v>0.75</v>
      </c>
      <c r="C662">
        <v>17.629000000000001</v>
      </c>
    </row>
    <row r="663" spans="1:3" x14ac:dyDescent="0.25">
      <c r="A663" s="101">
        <v>43271</v>
      </c>
      <c r="B663" s="115">
        <v>0.79166666666666663</v>
      </c>
      <c r="C663">
        <v>17.582000000000001</v>
      </c>
    </row>
    <row r="664" spans="1:3" x14ac:dyDescent="0.25">
      <c r="A664" s="101">
        <v>43271</v>
      </c>
      <c r="B664" s="115">
        <v>0.83333333333333337</v>
      </c>
      <c r="C664">
        <v>17.439</v>
      </c>
    </row>
    <row r="665" spans="1:3" x14ac:dyDescent="0.25">
      <c r="A665" s="101">
        <v>43271</v>
      </c>
      <c r="B665" s="115">
        <v>0.875</v>
      </c>
      <c r="C665">
        <v>17.295999999999999</v>
      </c>
    </row>
    <row r="666" spans="1:3" x14ac:dyDescent="0.25">
      <c r="A666" s="101">
        <v>43271</v>
      </c>
      <c r="B666" s="115">
        <v>0.91666666666666663</v>
      </c>
      <c r="C666">
        <v>17.152999999999999</v>
      </c>
    </row>
    <row r="667" spans="1:3" x14ac:dyDescent="0.25">
      <c r="A667" s="101">
        <v>43271</v>
      </c>
      <c r="B667" s="115">
        <v>0.95833333333333337</v>
      </c>
      <c r="C667">
        <v>17.010999999999999</v>
      </c>
    </row>
    <row r="668" spans="1:3" x14ac:dyDescent="0.25">
      <c r="A668" s="101">
        <v>43272</v>
      </c>
      <c r="B668" s="115">
        <v>0</v>
      </c>
      <c r="C668">
        <v>16.891999999999999</v>
      </c>
    </row>
    <row r="669" spans="1:3" x14ac:dyDescent="0.25">
      <c r="A669" s="101">
        <v>43272</v>
      </c>
      <c r="B669" s="115">
        <v>4.1666666666666664E-2</v>
      </c>
      <c r="C669">
        <v>16.748999999999999</v>
      </c>
    </row>
    <row r="670" spans="1:3" x14ac:dyDescent="0.25">
      <c r="A670" s="101">
        <v>43272</v>
      </c>
      <c r="B670" s="115">
        <v>8.3333333333333329E-2</v>
      </c>
      <c r="C670">
        <v>16.582000000000001</v>
      </c>
    </row>
    <row r="671" spans="1:3" x14ac:dyDescent="0.25">
      <c r="A671" s="101">
        <v>43272</v>
      </c>
      <c r="B671" s="115">
        <v>0.125</v>
      </c>
      <c r="C671">
        <v>16.414999999999999</v>
      </c>
    </row>
    <row r="672" spans="1:3" x14ac:dyDescent="0.25">
      <c r="A672" s="101">
        <v>43272</v>
      </c>
      <c r="B672" s="115">
        <v>0.16666666666666666</v>
      </c>
      <c r="C672">
        <v>16.248999999999999</v>
      </c>
    </row>
    <row r="673" spans="1:3" x14ac:dyDescent="0.25">
      <c r="A673" s="101">
        <v>43272</v>
      </c>
      <c r="B673" s="115">
        <v>0.20833333333333334</v>
      </c>
      <c r="C673">
        <v>16.082000000000001</v>
      </c>
    </row>
    <row r="674" spans="1:3" x14ac:dyDescent="0.25">
      <c r="A674" s="101">
        <v>43272</v>
      </c>
      <c r="B674" s="115">
        <v>0.25</v>
      </c>
      <c r="C674">
        <v>15.914999999999999</v>
      </c>
    </row>
    <row r="675" spans="1:3" x14ac:dyDescent="0.25">
      <c r="A675" s="101">
        <v>43272</v>
      </c>
      <c r="B675" s="115">
        <v>0.29166666666666669</v>
      </c>
      <c r="C675">
        <v>15.772</v>
      </c>
    </row>
    <row r="676" spans="1:3" x14ac:dyDescent="0.25">
      <c r="A676" s="101">
        <v>43272</v>
      </c>
      <c r="B676" s="115">
        <v>0.33333333333333331</v>
      </c>
      <c r="C676">
        <v>15.629</v>
      </c>
    </row>
    <row r="677" spans="1:3" x14ac:dyDescent="0.25">
      <c r="A677" s="101">
        <v>43272</v>
      </c>
      <c r="B677" s="115">
        <v>0.375</v>
      </c>
      <c r="C677">
        <v>15.651999999999999</v>
      </c>
    </row>
    <row r="678" spans="1:3" x14ac:dyDescent="0.25">
      <c r="A678" s="101">
        <v>43272</v>
      </c>
      <c r="B678" s="115">
        <v>0.41666666666666669</v>
      </c>
      <c r="C678">
        <v>15.891</v>
      </c>
    </row>
    <row r="679" spans="1:3" x14ac:dyDescent="0.25">
      <c r="A679" s="101">
        <v>43272</v>
      </c>
      <c r="B679" s="115">
        <v>0.45833333333333331</v>
      </c>
      <c r="C679">
        <v>16.295999999999999</v>
      </c>
    </row>
    <row r="680" spans="1:3" x14ac:dyDescent="0.25">
      <c r="A680" s="101">
        <v>43272</v>
      </c>
      <c r="B680" s="115">
        <v>0.5</v>
      </c>
      <c r="C680">
        <v>16.867999999999999</v>
      </c>
    </row>
    <row r="681" spans="1:3" x14ac:dyDescent="0.25">
      <c r="A681" s="101">
        <v>43272</v>
      </c>
      <c r="B681" s="115">
        <v>0.54166666666666663</v>
      </c>
      <c r="C681">
        <v>17.271999999999998</v>
      </c>
    </row>
    <row r="682" spans="1:3" x14ac:dyDescent="0.25">
      <c r="A682" s="101">
        <v>43272</v>
      </c>
      <c r="B682" s="115">
        <v>0.58333333333333337</v>
      </c>
      <c r="C682">
        <v>17.771999999999998</v>
      </c>
    </row>
    <row r="683" spans="1:3" x14ac:dyDescent="0.25">
      <c r="A683" s="101">
        <v>43272</v>
      </c>
      <c r="B683" s="115">
        <v>0.625</v>
      </c>
      <c r="C683">
        <v>17.962</v>
      </c>
    </row>
    <row r="684" spans="1:3" x14ac:dyDescent="0.25">
      <c r="A684" s="101">
        <v>43272</v>
      </c>
      <c r="B684" s="115">
        <v>0.66666666666666663</v>
      </c>
      <c r="C684">
        <v>18.056999999999999</v>
      </c>
    </row>
    <row r="685" spans="1:3" x14ac:dyDescent="0.25">
      <c r="A685" s="101">
        <v>43272</v>
      </c>
      <c r="B685" s="115">
        <v>0.70833333333333337</v>
      </c>
      <c r="C685">
        <v>18.460999999999999</v>
      </c>
    </row>
    <row r="686" spans="1:3" x14ac:dyDescent="0.25">
      <c r="A686" s="101">
        <v>43272</v>
      </c>
      <c r="B686" s="115">
        <v>0.75</v>
      </c>
      <c r="C686">
        <v>18.556999999999999</v>
      </c>
    </row>
    <row r="687" spans="1:3" x14ac:dyDescent="0.25">
      <c r="A687" s="101">
        <v>43272</v>
      </c>
      <c r="B687" s="115">
        <v>0.79166666666666663</v>
      </c>
      <c r="C687">
        <v>18.414000000000001</v>
      </c>
    </row>
    <row r="688" spans="1:3" x14ac:dyDescent="0.25">
      <c r="A688" s="101">
        <v>43272</v>
      </c>
      <c r="B688" s="115">
        <v>0.83333333333333337</v>
      </c>
      <c r="C688">
        <v>18.318999999999999</v>
      </c>
    </row>
    <row r="689" spans="1:3" x14ac:dyDescent="0.25">
      <c r="A689" s="101">
        <v>43272</v>
      </c>
      <c r="B689" s="115">
        <v>0.875</v>
      </c>
      <c r="C689">
        <v>18.175999999999998</v>
      </c>
    </row>
    <row r="690" spans="1:3" x14ac:dyDescent="0.25">
      <c r="A690" s="101">
        <v>43272</v>
      </c>
      <c r="B690" s="115">
        <v>0.91666666666666663</v>
      </c>
      <c r="C690">
        <v>18.033000000000001</v>
      </c>
    </row>
    <row r="691" spans="1:3" x14ac:dyDescent="0.25">
      <c r="A691" s="101">
        <v>43272</v>
      </c>
      <c r="B691" s="115">
        <v>0.95833333333333337</v>
      </c>
      <c r="C691">
        <v>17.843</v>
      </c>
    </row>
    <row r="692" spans="1:3" x14ac:dyDescent="0.25">
      <c r="A692" s="101">
        <v>43273</v>
      </c>
      <c r="B692" s="115">
        <v>0</v>
      </c>
      <c r="C692">
        <v>17.558</v>
      </c>
    </row>
    <row r="693" spans="1:3" x14ac:dyDescent="0.25">
      <c r="A693" s="101">
        <v>43273</v>
      </c>
      <c r="B693" s="115">
        <v>4.1666666666666664E-2</v>
      </c>
      <c r="C693">
        <v>17.248999999999999</v>
      </c>
    </row>
    <row r="694" spans="1:3" x14ac:dyDescent="0.25">
      <c r="A694" s="101">
        <v>43273</v>
      </c>
      <c r="B694" s="115">
        <v>8.3333333333333329E-2</v>
      </c>
      <c r="C694">
        <v>16.914999999999999</v>
      </c>
    </row>
    <row r="695" spans="1:3" x14ac:dyDescent="0.25">
      <c r="A695" s="101">
        <v>43273</v>
      </c>
      <c r="B695" s="115">
        <v>0.125</v>
      </c>
      <c r="C695">
        <v>16.606000000000002</v>
      </c>
    </row>
    <row r="696" spans="1:3" x14ac:dyDescent="0.25">
      <c r="A696" s="101">
        <v>43273</v>
      </c>
      <c r="B696" s="115">
        <v>0.16666666666666666</v>
      </c>
      <c r="C696">
        <v>16.32</v>
      </c>
    </row>
    <row r="697" spans="1:3" x14ac:dyDescent="0.25">
      <c r="A697" s="101">
        <v>43273</v>
      </c>
      <c r="B697" s="115">
        <v>0.20833333333333334</v>
      </c>
      <c r="C697">
        <v>16.010000000000002</v>
      </c>
    </row>
    <row r="698" spans="1:3" x14ac:dyDescent="0.25">
      <c r="A698" s="101">
        <v>43273</v>
      </c>
      <c r="B698" s="115">
        <v>0.25</v>
      </c>
      <c r="C698">
        <v>15.724</v>
      </c>
    </row>
    <row r="699" spans="1:3" x14ac:dyDescent="0.25">
      <c r="A699" s="101">
        <v>43273</v>
      </c>
      <c r="B699" s="115">
        <v>0.29166666666666669</v>
      </c>
      <c r="C699">
        <v>15.438000000000001</v>
      </c>
    </row>
    <row r="700" spans="1:3" x14ac:dyDescent="0.25">
      <c r="A700" s="101">
        <v>43273</v>
      </c>
      <c r="B700" s="115">
        <v>0.33333333333333331</v>
      </c>
      <c r="C700">
        <v>15.199</v>
      </c>
    </row>
    <row r="701" spans="1:3" x14ac:dyDescent="0.25">
      <c r="A701" s="101">
        <v>43273</v>
      </c>
      <c r="B701" s="115">
        <v>0.375</v>
      </c>
      <c r="C701">
        <v>15.127000000000001</v>
      </c>
    </row>
    <row r="702" spans="1:3" x14ac:dyDescent="0.25">
      <c r="A702" s="101">
        <v>43273</v>
      </c>
      <c r="B702" s="115">
        <v>0.41666666666666669</v>
      </c>
      <c r="C702">
        <v>15.294</v>
      </c>
    </row>
    <row r="703" spans="1:3" x14ac:dyDescent="0.25">
      <c r="A703" s="101">
        <v>43273</v>
      </c>
      <c r="B703" s="115">
        <v>0.45833333333333331</v>
      </c>
      <c r="C703">
        <v>15.676</v>
      </c>
    </row>
    <row r="704" spans="1:3" x14ac:dyDescent="0.25">
      <c r="A704" s="101">
        <v>43273</v>
      </c>
      <c r="B704" s="115">
        <v>0.5</v>
      </c>
      <c r="C704">
        <v>16.248999999999999</v>
      </c>
    </row>
    <row r="705" spans="1:3" x14ac:dyDescent="0.25">
      <c r="A705" s="101">
        <v>43273</v>
      </c>
      <c r="B705" s="115">
        <v>0.54166666666666663</v>
      </c>
      <c r="C705">
        <v>16.795999999999999</v>
      </c>
    </row>
    <row r="706" spans="1:3" x14ac:dyDescent="0.25">
      <c r="A706" s="101">
        <v>43273</v>
      </c>
      <c r="B706" s="115">
        <v>0.58333333333333337</v>
      </c>
      <c r="C706">
        <v>17.295999999999999</v>
      </c>
    </row>
    <row r="707" spans="1:3" x14ac:dyDescent="0.25">
      <c r="A707" s="101">
        <v>43273</v>
      </c>
      <c r="B707" s="115">
        <v>0.625</v>
      </c>
      <c r="C707">
        <v>17.677</v>
      </c>
    </row>
    <row r="708" spans="1:3" x14ac:dyDescent="0.25">
      <c r="A708" s="101">
        <v>43273</v>
      </c>
      <c r="B708" s="115">
        <v>0.66666666666666663</v>
      </c>
      <c r="C708">
        <v>17.986000000000001</v>
      </c>
    </row>
    <row r="709" spans="1:3" x14ac:dyDescent="0.25">
      <c r="A709" s="101">
        <v>43273</v>
      </c>
      <c r="B709" s="115">
        <v>0.70833333333333337</v>
      </c>
      <c r="C709">
        <v>18.056999999999999</v>
      </c>
    </row>
    <row r="710" spans="1:3" x14ac:dyDescent="0.25">
      <c r="A710" s="101">
        <v>43273</v>
      </c>
      <c r="B710" s="115">
        <v>0.75</v>
      </c>
      <c r="C710">
        <v>18.010000000000002</v>
      </c>
    </row>
    <row r="711" spans="1:3" x14ac:dyDescent="0.25">
      <c r="A711" s="101">
        <v>43273</v>
      </c>
      <c r="B711" s="115">
        <v>0.79166666666666663</v>
      </c>
      <c r="C711">
        <v>17.962</v>
      </c>
    </row>
    <row r="712" spans="1:3" x14ac:dyDescent="0.25">
      <c r="A712" s="101">
        <v>43273</v>
      </c>
      <c r="B712" s="115">
        <v>0.83333333333333337</v>
      </c>
      <c r="C712">
        <v>17.914999999999999</v>
      </c>
    </row>
    <row r="713" spans="1:3" x14ac:dyDescent="0.25">
      <c r="A713" s="101">
        <v>43273</v>
      </c>
      <c r="B713" s="115">
        <v>0.875</v>
      </c>
      <c r="C713">
        <v>17.795999999999999</v>
      </c>
    </row>
    <row r="714" spans="1:3" x14ac:dyDescent="0.25">
      <c r="A714" s="101">
        <v>43273</v>
      </c>
      <c r="B714" s="115">
        <v>0.91666666666666663</v>
      </c>
      <c r="C714">
        <v>17.652999999999999</v>
      </c>
    </row>
    <row r="715" spans="1:3" x14ac:dyDescent="0.25">
      <c r="A715" s="101">
        <v>43273</v>
      </c>
      <c r="B715" s="115">
        <v>0.95833333333333337</v>
      </c>
      <c r="C715">
        <v>17.463000000000001</v>
      </c>
    </row>
    <row r="716" spans="1:3" x14ac:dyDescent="0.25">
      <c r="A716" s="101">
        <v>43274</v>
      </c>
      <c r="B716" s="115">
        <v>0</v>
      </c>
      <c r="C716">
        <v>17.248999999999999</v>
      </c>
    </row>
    <row r="717" spans="1:3" x14ac:dyDescent="0.25">
      <c r="A717" s="101">
        <v>43274</v>
      </c>
      <c r="B717" s="115">
        <v>4.1666666666666664E-2</v>
      </c>
      <c r="C717">
        <v>17.010999999999999</v>
      </c>
    </row>
    <row r="718" spans="1:3" x14ac:dyDescent="0.25">
      <c r="A718" s="101">
        <v>43274</v>
      </c>
      <c r="B718" s="115">
        <v>8.3333333333333329E-2</v>
      </c>
      <c r="C718">
        <v>16.748999999999999</v>
      </c>
    </row>
    <row r="719" spans="1:3" x14ac:dyDescent="0.25">
      <c r="A719" s="101">
        <v>43274</v>
      </c>
      <c r="B719" s="115">
        <v>0.125</v>
      </c>
      <c r="C719">
        <v>16.510999999999999</v>
      </c>
    </row>
    <row r="720" spans="1:3" x14ac:dyDescent="0.25">
      <c r="A720" s="101">
        <v>43274</v>
      </c>
      <c r="B720" s="115">
        <v>0.16666666666666666</v>
      </c>
      <c r="C720">
        <v>16.271999999999998</v>
      </c>
    </row>
    <row r="721" spans="1:3" x14ac:dyDescent="0.25">
      <c r="A721" s="101">
        <v>43274</v>
      </c>
      <c r="B721" s="115">
        <v>0.20833333333333334</v>
      </c>
      <c r="C721">
        <v>16.033999999999999</v>
      </c>
    </row>
    <row r="722" spans="1:3" x14ac:dyDescent="0.25">
      <c r="A722" s="101">
        <v>43274</v>
      </c>
      <c r="B722" s="115">
        <v>0.25</v>
      </c>
      <c r="C722">
        <v>15.772</v>
      </c>
    </row>
    <row r="723" spans="1:3" x14ac:dyDescent="0.25">
      <c r="A723" s="101">
        <v>43274</v>
      </c>
      <c r="B723" s="115">
        <v>0.29166666666666669</v>
      </c>
      <c r="C723">
        <v>15.532999999999999</v>
      </c>
    </row>
    <row r="724" spans="1:3" x14ac:dyDescent="0.25">
      <c r="A724" s="101">
        <v>43274</v>
      </c>
      <c r="B724" s="115">
        <v>0.33333333333333331</v>
      </c>
      <c r="C724">
        <v>15.366</v>
      </c>
    </row>
    <row r="725" spans="1:3" x14ac:dyDescent="0.25">
      <c r="A725" s="101">
        <v>43274</v>
      </c>
      <c r="B725" s="115">
        <v>0.375</v>
      </c>
      <c r="C725">
        <v>15.366</v>
      </c>
    </row>
    <row r="726" spans="1:3" x14ac:dyDescent="0.25">
      <c r="A726" s="101">
        <v>43274</v>
      </c>
      <c r="B726" s="115">
        <v>0.41666666666666669</v>
      </c>
      <c r="C726">
        <v>15.557</v>
      </c>
    </row>
    <row r="727" spans="1:3" x14ac:dyDescent="0.25">
      <c r="A727" s="101">
        <v>43274</v>
      </c>
      <c r="B727" s="115">
        <v>0.45833333333333331</v>
      </c>
      <c r="C727">
        <v>15.914999999999999</v>
      </c>
    </row>
    <row r="728" spans="1:3" x14ac:dyDescent="0.25">
      <c r="A728" s="101">
        <v>43274</v>
      </c>
      <c r="B728" s="115">
        <v>0.5</v>
      </c>
      <c r="C728">
        <v>16.486999999999998</v>
      </c>
    </row>
    <row r="729" spans="1:3" x14ac:dyDescent="0.25">
      <c r="A729" s="101">
        <v>43274</v>
      </c>
      <c r="B729" s="115">
        <v>0.54166666666666663</v>
      </c>
      <c r="C729">
        <v>17.082000000000001</v>
      </c>
    </row>
    <row r="730" spans="1:3" x14ac:dyDescent="0.25">
      <c r="A730" s="101">
        <v>43274</v>
      </c>
      <c r="B730" s="115">
        <v>0.58333333333333337</v>
      </c>
      <c r="C730">
        <v>17.677</v>
      </c>
    </row>
    <row r="731" spans="1:3" x14ac:dyDescent="0.25">
      <c r="A731" s="101">
        <v>43274</v>
      </c>
      <c r="B731" s="115">
        <v>0.625</v>
      </c>
      <c r="C731">
        <v>18.152000000000001</v>
      </c>
    </row>
    <row r="732" spans="1:3" x14ac:dyDescent="0.25">
      <c r="A732" s="101">
        <v>43274</v>
      </c>
      <c r="B732" s="115">
        <v>0.66666666666666663</v>
      </c>
      <c r="C732">
        <v>18.460999999999999</v>
      </c>
    </row>
    <row r="733" spans="1:3" x14ac:dyDescent="0.25">
      <c r="A733" s="101">
        <v>43274</v>
      </c>
      <c r="B733" s="115">
        <v>0.70833333333333337</v>
      </c>
      <c r="C733">
        <v>18.533000000000001</v>
      </c>
    </row>
    <row r="734" spans="1:3" x14ac:dyDescent="0.25">
      <c r="A734" s="101">
        <v>43274</v>
      </c>
      <c r="B734" s="115">
        <v>0.75</v>
      </c>
      <c r="C734">
        <v>18.509</v>
      </c>
    </row>
    <row r="735" spans="1:3" x14ac:dyDescent="0.25">
      <c r="A735" s="101">
        <v>43274</v>
      </c>
      <c r="B735" s="115">
        <v>0.79166666666666663</v>
      </c>
      <c r="C735">
        <v>18.437999999999999</v>
      </c>
    </row>
    <row r="736" spans="1:3" x14ac:dyDescent="0.25">
      <c r="A736" s="101">
        <v>43274</v>
      </c>
      <c r="B736" s="115">
        <v>0.83333333333333337</v>
      </c>
      <c r="C736">
        <v>18.318999999999999</v>
      </c>
    </row>
    <row r="737" spans="1:3" x14ac:dyDescent="0.25">
      <c r="A737" s="101">
        <v>43274</v>
      </c>
      <c r="B737" s="115">
        <v>0.875</v>
      </c>
      <c r="C737">
        <v>18.175999999999998</v>
      </c>
    </row>
    <row r="738" spans="1:3" x14ac:dyDescent="0.25">
      <c r="A738" s="101">
        <v>43274</v>
      </c>
      <c r="B738" s="115">
        <v>0.91666666666666663</v>
      </c>
      <c r="C738">
        <v>17.962</v>
      </c>
    </row>
    <row r="739" spans="1:3" x14ac:dyDescent="0.25">
      <c r="A739" s="101">
        <v>43274</v>
      </c>
      <c r="B739" s="115">
        <v>0.95833333333333337</v>
      </c>
      <c r="C739">
        <v>17.701000000000001</v>
      </c>
    </row>
    <row r="740" spans="1:3" x14ac:dyDescent="0.25">
      <c r="A740" s="101">
        <v>43275</v>
      </c>
      <c r="B740" s="115">
        <v>0</v>
      </c>
      <c r="C740">
        <v>17.439</v>
      </c>
    </row>
    <row r="741" spans="1:3" x14ac:dyDescent="0.25">
      <c r="A741" s="101">
        <v>43275</v>
      </c>
      <c r="B741" s="115">
        <v>4.1666666666666664E-2</v>
      </c>
      <c r="C741">
        <v>17.177</v>
      </c>
    </row>
    <row r="742" spans="1:3" x14ac:dyDescent="0.25">
      <c r="A742" s="101">
        <v>43275</v>
      </c>
      <c r="B742" s="115">
        <v>8.3333333333333329E-2</v>
      </c>
      <c r="C742">
        <v>16.939</v>
      </c>
    </row>
    <row r="743" spans="1:3" x14ac:dyDescent="0.25">
      <c r="A743" s="101">
        <v>43275</v>
      </c>
      <c r="B743" s="115">
        <v>0.125</v>
      </c>
      <c r="C743">
        <v>16.701000000000001</v>
      </c>
    </row>
    <row r="744" spans="1:3" x14ac:dyDescent="0.25">
      <c r="A744" s="101">
        <v>43275</v>
      </c>
      <c r="B744" s="115">
        <v>0.16666666666666666</v>
      </c>
      <c r="C744">
        <v>16.463000000000001</v>
      </c>
    </row>
    <row r="745" spans="1:3" x14ac:dyDescent="0.25">
      <c r="A745" s="101">
        <v>43275</v>
      </c>
      <c r="B745" s="115">
        <v>0.20833333333333334</v>
      </c>
      <c r="C745">
        <v>16.201000000000001</v>
      </c>
    </row>
    <row r="746" spans="1:3" x14ac:dyDescent="0.25">
      <c r="A746" s="101">
        <v>43275</v>
      </c>
      <c r="B746" s="115">
        <v>0.25</v>
      </c>
      <c r="C746">
        <v>15.914999999999999</v>
      </c>
    </row>
    <row r="747" spans="1:3" x14ac:dyDescent="0.25">
      <c r="A747" s="101">
        <v>43275</v>
      </c>
      <c r="B747" s="115">
        <v>0.29166666666666669</v>
      </c>
      <c r="C747">
        <v>15.651999999999999</v>
      </c>
    </row>
    <row r="748" spans="1:3" x14ac:dyDescent="0.25">
      <c r="A748" s="101">
        <v>43275</v>
      </c>
      <c r="B748" s="115">
        <v>0.33333333333333331</v>
      </c>
      <c r="C748">
        <v>15.461</v>
      </c>
    </row>
    <row r="749" spans="1:3" x14ac:dyDescent="0.25">
      <c r="A749" s="101">
        <v>43275</v>
      </c>
      <c r="B749" s="115">
        <v>0.375</v>
      </c>
      <c r="C749">
        <v>15.438000000000001</v>
      </c>
    </row>
    <row r="750" spans="1:3" x14ac:dyDescent="0.25">
      <c r="A750" s="101">
        <v>43275</v>
      </c>
      <c r="B750" s="115">
        <v>0.41666666666666669</v>
      </c>
      <c r="C750">
        <v>15.629</v>
      </c>
    </row>
    <row r="751" spans="1:3" x14ac:dyDescent="0.25">
      <c r="A751" s="101">
        <v>43275</v>
      </c>
      <c r="B751" s="115">
        <v>0.45833333333333331</v>
      </c>
      <c r="C751">
        <v>16.033999999999999</v>
      </c>
    </row>
    <row r="752" spans="1:3" x14ac:dyDescent="0.25">
      <c r="A752" s="101">
        <v>43275</v>
      </c>
      <c r="B752" s="115">
        <v>0.5</v>
      </c>
      <c r="C752">
        <v>16.606000000000002</v>
      </c>
    </row>
    <row r="753" spans="1:3" x14ac:dyDescent="0.25">
      <c r="A753" s="101">
        <v>43275</v>
      </c>
      <c r="B753" s="115">
        <v>0.54166666666666663</v>
      </c>
      <c r="C753">
        <v>17.225000000000001</v>
      </c>
    </row>
    <row r="754" spans="1:3" x14ac:dyDescent="0.25">
      <c r="A754" s="101">
        <v>43275</v>
      </c>
      <c r="B754" s="115">
        <v>0.58333333333333337</v>
      </c>
      <c r="C754">
        <v>17.867000000000001</v>
      </c>
    </row>
    <row r="755" spans="1:3" x14ac:dyDescent="0.25">
      <c r="A755" s="101">
        <v>43275</v>
      </c>
      <c r="B755" s="115">
        <v>0.625</v>
      </c>
      <c r="C755">
        <v>18.414000000000001</v>
      </c>
    </row>
    <row r="756" spans="1:3" x14ac:dyDescent="0.25">
      <c r="A756" s="101">
        <v>43275</v>
      </c>
      <c r="B756" s="115">
        <v>0.66666666666666663</v>
      </c>
      <c r="C756">
        <v>18.771000000000001</v>
      </c>
    </row>
    <row r="757" spans="1:3" x14ac:dyDescent="0.25">
      <c r="A757" s="101">
        <v>43275</v>
      </c>
      <c r="B757" s="115">
        <v>0.70833333333333337</v>
      </c>
      <c r="C757">
        <v>18.960999999999999</v>
      </c>
    </row>
    <row r="758" spans="1:3" x14ac:dyDescent="0.25">
      <c r="A758" s="101">
        <v>43275</v>
      </c>
      <c r="B758" s="115">
        <v>0.75</v>
      </c>
      <c r="C758">
        <v>19.032</v>
      </c>
    </row>
    <row r="759" spans="1:3" x14ac:dyDescent="0.25">
      <c r="A759" s="101">
        <v>43275</v>
      </c>
      <c r="B759" s="115">
        <v>0.79166666666666663</v>
      </c>
      <c r="C759">
        <v>19.032</v>
      </c>
    </row>
    <row r="760" spans="1:3" x14ac:dyDescent="0.25">
      <c r="A760" s="101">
        <v>43275</v>
      </c>
      <c r="B760" s="115">
        <v>0.83333333333333337</v>
      </c>
      <c r="C760">
        <v>19.007999999999999</v>
      </c>
    </row>
    <row r="761" spans="1:3" x14ac:dyDescent="0.25">
      <c r="A761" s="101">
        <v>43275</v>
      </c>
      <c r="B761" s="115">
        <v>0.875</v>
      </c>
      <c r="C761">
        <v>18.888999999999999</v>
      </c>
    </row>
    <row r="762" spans="1:3" x14ac:dyDescent="0.25">
      <c r="A762" s="101">
        <v>43275</v>
      </c>
      <c r="B762" s="115">
        <v>0.91666666666666663</v>
      </c>
      <c r="C762">
        <v>18.747</v>
      </c>
    </row>
    <row r="763" spans="1:3" x14ac:dyDescent="0.25">
      <c r="A763" s="101">
        <v>43275</v>
      </c>
      <c r="B763" s="115">
        <v>0.95833333333333337</v>
      </c>
      <c r="C763">
        <v>18.603999999999999</v>
      </c>
    </row>
    <row r="764" spans="1:3" x14ac:dyDescent="0.25">
      <c r="A764" s="101">
        <v>43276</v>
      </c>
      <c r="B764" s="115">
        <v>0</v>
      </c>
      <c r="C764">
        <v>18.39</v>
      </c>
    </row>
    <row r="765" spans="1:3" x14ac:dyDescent="0.25">
      <c r="A765" s="101">
        <v>43276</v>
      </c>
      <c r="B765" s="115">
        <v>4.1666666666666664E-2</v>
      </c>
      <c r="C765">
        <v>18.2</v>
      </c>
    </row>
    <row r="766" spans="1:3" x14ac:dyDescent="0.25">
      <c r="A766" s="101">
        <v>43276</v>
      </c>
      <c r="B766" s="115">
        <v>8.3333333333333329E-2</v>
      </c>
      <c r="C766">
        <v>17.986000000000001</v>
      </c>
    </row>
    <row r="767" spans="1:3" x14ac:dyDescent="0.25">
      <c r="A767" s="101">
        <v>43276</v>
      </c>
      <c r="B767" s="115">
        <v>0.125</v>
      </c>
      <c r="C767">
        <v>17.771999999999998</v>
      </c>
    </row>
    <row r="768" spans="1:3" x14ac:dyDescent="0.25">
      <c r="A768" s="101">
        <v>43276</v>
      </c>
      <c r="B768" s="115">
        <v>0.16666666666666666</v>
      </c>
      <c r="C768">
        <v>17.533999999999999</v>
      </c>
    </row>
    <row r="769" spans="1:3" x14ac:dyDescent="0.25">
      <c r="A769" s="101">
        <v>43276</v>
      </c>
      <c r="B769" s="115">
        <v>0.20833333333333334</v>
      </c>
      <c r="C769">
        <v>17.271999999999998</v>
      </c>
    </row>
    <row r="770" spans="1:3" x14ac:dyDescent="0.25">
      <c r="A770" s="101">
        <v>43276</v>
      </c>
      <c r="B770" s="115">
        <v>0.25</v>
      </c>
      <c r="C770">
        <v>16.939</v>
      </c>
    </row>
    <row r="771" spans="1:3" x14ac:dyDescent="0.25">
      <c r="A771" s="101">
        <v>43276</v>
      </c>
      <c r="B771" s="115">
        <v>0.29166666666666669</v>
      </c>
      <c r="C771">
        <v>16.606000000000002</v>
      </c>
    </row>
    <row r="772" spans="1:3" x14ac:dyDescent="0.25">
      <c r="A772" s="101">
        <v>43276</v>
      </c>
      <c r="B772" s="115">
        <v>0.33333333333333331</v>
      </c>
      <c r="C772">
        <v>16.344000000000001</v>
      </c>
    </row>
    <row r="773" spans="1:3" x14ac:dyDescent="0.25">
      <c r="A773" s="101">
        <v>43276</v>
      </c>
      <c r="B773" s="115">
        <v>0.375</v>
      </c>
      <c r="C773">
        <v>16.225000000000001</v>
      </c>
    </row>
    <row r="774" spans="1:3" x14ac:dyDescent="0.25">
      <c r="A774" s="101">
        <v>43276</v>
      </c>
      <c r="B774" s="115">
        <v>0.41666666666666669</v>
      </c>
      <c r="C774">
        <v>16.32</v>
      </c>
    </row>
    <row r="775" spans="1:3" x14ac:dyDescent="0.25">
      <c r="A775" s="101">
        <v>43276</v>
      </c>
      <c r="B775" s="115">
        <v>0.45833333333333331</v>
      </c>
      <c r="C775">
        <v>16.582000000000001</v>
      </c>
    </row>
    <row r="776" spans="1:3" x14ac:dyDescent="0.25">
      <c r="A776" s="101">
        <v>43276</v>
      </c>
      <c r="B776" s="115">
        <v>0.5</v>
      </c>
      <c r="C776">
        <v>16.867999999999999</v>
      </c>
    </row>
    <row r="777" spans="1:3" x14ac:dyDescent="0.25">
      <c r="A777" s="101">
        <v>43276</v>
      </c>
      <c r="B777" s="115">
        <v>0.54166666666666663</v>
      </c>
      <c r="C777">
        <v>17.295999999999999</v>
      </c>
    </row>
    <row r="778" spans="1:3" x14ac:dyDescent="0.25">
      <c r="A778" s="101">
        <v>43276</v>
      </c>
      <c r="B778" s="115">
        <v>0.58333333333333337</v>
      </c>
      <c r="C778">
        <v>18.056999999999999</v>
      </c>
    </row>
    <row r="779" spans="1:3" x14ac:dyDescent="0.25">
      <c r="A779" s="101">
        <v>43276</v>
      </c>
      <c r="B779" s="115">
        <v>0.625</v>
      </c>
      <c r="C779">
        <v>18.556999999999999</v>
      </c>
    </row>
    <row r="780" spans="1:3" x14ac:dyDescent="0.25">
      <c r="A780" s="101">
        <v>43276</v>
      </c>
      <c r="B780" s="115">
        <v>0.66666666666666663</v>
      </c>
      <c r="C780">
        <v>18.913</v>
      </c>
    </row>
    <row r="781" spans="1:3" x14ac:dyDescent="0.25">
      <c r="A781" s="101">
        <v>43276</v>
      </c>
      <c r="B781" s="115">
        <v>0.70833333333333337</v>
      </c>
      <c r="C781">
        <v>18.937000000000001</v>
      </c>
    </row>
    <row r="782" spans="1:3" x14ac:dyDescent="0.25">
      <c r="A782" s="101">
        <v>43276</v>
      </c>
      <c r="B782" s="115">
        <v>0.75</v>
      </c>
      <c r="C782">
        <v>18.960999999999999</v>
      </c>
    </row>
    <row r="783" spans="1:3" x14ac:dyDescent="0.25">
      <c r="A783" s="101">
        <v>43276</v>
      </c>
      <c r="B783" s="115">
        <v>0.79166666666666663</v>
      </c>
      <c r="C783">
        <v>18.771000000000001</v>
      </c>
    </row>
    <row r="784" spans="1:3" x14ac:dyDescent="0.25">
      <c r="A784" s="101">
        <v>43276</v>
      </c>
      <c r="B784" s="115">
        <v>0.83333333333333337</v>
      </c>
      <c r="C784">
        <v>18.533000000000001</v>
      </c>
    </row>
    <row r="785" spans="1:3" x14ac:dyDescent="0.25">
      <c r="A785" s="101">
        <v>43276</v>
      </c>
      <c r="B785" s="115">
        <v>0.875</v>
      </c>
      <c r="C785">
        <v>18.271000000000001</v>
      </c>
    </row>
    <row r="786" spans="1:3" x14ac:dyDescent="0.25">
      <c r="A786" s="101">
        <v>43276</v>
      </c>
      <c r="B786" s="115">
        <v>0.91666666666666663</v>
      </c>
      <c r="C786">
        <v>18.033000000000001</v>
      </c>
    </row>
    <row r="787" spans="1:3" x14ac:dyDescent="0.25">
      <c r="A787" s="101">
        <v>43276</v>
      </c>
      <c r="B787" s="115">
        <v>0.95833333333333337</v>
      </c>
      <c r="C787">
        <v>17.771999999999998</v>
      </c>
    </row>
    <row r="788" spans="1:3" x14ac:dyDescent="0.25">
      <c r="A788" s="101">
        <v>43277</v>
      </c>
      <c r="B788" s="115">
        <v>0</v>
      </c>
      <c r="C788">
        <v>17.486000000000001</v>
      </c>
    </row>
    <row r="789" spans="1:3" x14ac:dyDescent="0.25">
      <c r="A789" s="101">
        <v>43277</v>
      </c>
      <c r="B789" s="115">
        <v>4.1666666666666664E-2</v>
      </c>
      <c r="C789">
        <v>17.177</v>
      </c>
    </row>
    <row r="790" spans="1:3" x14ac:dyDescent="0.25">
      <c r="A790" s="101">
        <v>43277</v>
      </c>
      <c r="B790" s="115">
        <v>8.3333333333333329E-2</v>
      </c>
      <c r="C790">
        <v>16.914999999999999</v>
      </c>
    </row>
    <row r="791" spans="1:3" x14ac:dyDescent="0.25">
      <c r="A791" s="101">
        <v>43277</v>
      </c>
      <c r="B791" s="115">
        <v>0.125</v>
      </c>
      <c r="C791">
        <v>16.63</v>
      </c>
    </row>
    <row r="792" spans="1:3" x14ac:dyDescent="0.25">
      <c r="A792" s="101">
        <v>43277</v>
      </c>
      <c r="B792" s="115">
        <v>0.16666666666666666</v>
      </c>
      <c r="C792">
        <v>16.367999999999999</v>
      </c>
    </row>
    <row r="793" spans="1:3" x14ac:dyDescent="0.25">
      <c r="A793" s="101">
        <v>43277</v>
      </c>
      <c r="B793" s="115">
        <v>0.20833333333333334</v>
      </c>
      <c r="C793">
        <v>16.058</v>
      </c>
    </row>
    <row r="794" spans="1:3" x14ac:dyDescent="0.25">
      <c r="A794" s="101">
        <v>43277</v>
      </c>
      <c r="B794" s="115">
        <v>0.25</v>
      </c>
      <c r="C794">
        <v>15.724</v>
      </c>
    </row>
    <row r="795" spans="1:3" x14ac:dyDescent="0.25">
      <c r="A795" s="101">
        <v>43277</v>
      </c>
      <c r="B795" s="115">
        <v>0.29166666666666669</v>
      </c>
      <c r="C795">
        <v>15.438000000000001</v>
      </c>
    </row>
    <row r="796" spans="1:3" x14ac:dyDescent="0.25">
      <c r="A796" s="101">
        <v>43277</v>
      </c>
      <c r="B796" s="115">
        <v>0.33333333333333331</v>
      </c>
      <c r="C796">
        <v>15.199</v>
      </c>
    </row>
    <row r="797" spans="1:3" x14ac:dyDescent="0.25">
      <c r="A797" s="101">
        <v>43277</v>
      </c>
      <c r="B797" s="115">
        <v>0.375</v>
      </c>
      <c r="C797">
        <v>15.151</v>
      </c>
    </row>
    <row r="798" spans="1:3" x14ac:dyDescent="0.25">
      <c r="A798" s="101">
        <v>43277</v>
      </c>
      <c r="B798" s="115">
        <v>0.41666666666666669</v>
      </c>
      <c r="C798">
        <v>15.318</v>
      </c>
    </row>
    <row r="799" spans="1:3" x14ac:dyDescent="0.25">
      <c r="A799" s="101">
        <v>43277</v>
      </c>
      <c r="B799" s="115">
        <v>0.45833333333333331</v>
      </c>
      <c r="C799">
        <v>15.676</v>
      </c>
    </row>
    <row r="800" spans="1:3" x14ac:dyDescent="0.25">
      <c r="A800" s="101">
        <v>43277</v>
      </c>
      <c r="B800" s="115">
        <v>0.5</v>
      </c>
      <c r="C800">
        <v>16.248999999999999</v>
      </c>
    </row>
    <row r="801" spans="1:3" x14ac:dyDescent="0.25">
      <c r="A801" s="101">
        <v>43277</v>
      </c>
      <c r="B801" s="115">
        <v>0.54166666666666663</v>
      </c>
      <c r="C801">
        <v>16.867999999999999</v>
      </c>
    </row>
    <row r="802" spans="1:3" x14ac:dyDescent="0.25">
      <c r="A802" s="101">
        <v>43277</v>
      </c>
      <c r="B802" s="115">
        <v>0.58333333333333337</v>
      </c>
      <c r="C802">
        <v>17.463000000000001</v>
      </c>
    </row>
    <row r="803" spans="1:3" x14ac:dyDescent="0.25">
      <c r="A803" s="101">
        <v>43277</v>
      </c>
      <c r="B803" s="115">
        <v>0.625</v>
      </c>
      <c r="C803">
        <v>17.962</v>
      </c>
    </row>
    <row r="804" spans="1:3" x14ac:dyDescent="0.25">
      <c r="A804" s="101">
        <v>43277</v>
      </c>
      <c r="B804" s="115">
        <v>0.66666666666666663</v>
      </c>
      <c r="C804">
        <v>18.295000000000002</v>
      </c>
    </row>
    <row r="805" spans="1:3" x14ac:dyDescent="0.25">
      <c r="A805" s="101">
        <v>43277</v>
      </c>
      <c r="B805" s="115">
        <v>0.70833333333333337</v>
      </c>
      <c r="C805">
        <v>18.414000000000001</v>
      </c>
    </row>
    <row r="806" spans="1:3" x14ac:dyDescent="0.25">
      <c r="A806" s="101">
        <v>43277</v>
      </c>
      <c r="B806" s="115">
        <v>0.75</v>
      </c>
      <c r="C806">
        <v>18.39</v>
      </c>
    </row>
    <row r="807" spans="1:3" x14ac:dyDescent="0.25">
      <c r="A807" s="101">
        <v>43277</v>
      </c>
      <c r="B807" s="115">
        <v>0.79166666666666663</v>
      </c>
      <c r="C807">
        <v>18.343</v>
      </c>
    </row>
    <row r="808" spans="1:3" x14ac:dyDescent="0.25">
      <c r="A808" s="101">
        <v>43277</v>
      </c>
      <c r="B808" s="115">
        <v>0.83333333333333337</v>
      </c>
      <c r="C808">
        <v>18.247</v>
      </c>
    </row>
    <row r="809" spans="1:3" x14ac:dyDescent="0.25">
      <c r="A809" s="101">
        <v>43277</v>
      </c>
      <c r="B809" s="115">
        <v>0.875</v>
      </c>
      <c r="C809">
        <v>18.105</v>
      </c>
    </row>
    <row r="810" spans="1:3" x14ac:dyDescent="0.25">
      <c r="A810" s="101">
        <v>43277</v>
      </c>
      <c r="B810" s="115">
        <v>0.91666666666666663</v>
      </c>
      <c r="C810">
        <v>17.867000000000001</v>
      </c>
    </row>
    <row r="811" spans="1:3" x14ac:dyDescent="0.25">
      <c r="A811" s="101">
        <v>43277</v>
      </c>
      <c r="B811" s="115">
        <v>0.95833333333333337</v>
      </c>
      <c r="C811">
        <v>17.582000000000001</v>
      </c>
    </row>
    <row r="812" spans="1:3" x14ac:dyDescent="0.25">
      <c r="A812" s="101">
        <v>43278</v>
      </c>
      <c r="B812" s="115">
        <v>0</v>
      </c>
      <c r="C812">
        <v>17.295999999999999</v>
      </c>
    </row>
    <row r="813" spans="1:3" x14ac:dyDescent="0.25">
      <c r="A813" s="101">
        <v>43278</v>
      </c>
      <c r="B813" s="115">
        <v>4.1666666666666664E-2</v>
      </c>
      <c r="C813">
        <v>17.033999999999999</v>
      </c>
    </row>
    <row r="814" spans="1:3" x14ac:dyDescent="0.25">
      <c r="A814" s="101">
        <v>43278</v>
      </c>
      <c r="B814" s="115">
        <v>8.3333333333333329E-2</v>
      </c>
      <c r="C814">
        <v>16.773</v>
      </c>
    </row>
    <row r="815" spans="1:3" x14ac:dyDescent="0.25">
      <c r="A815" s="101">
        <v>43278</v>
      </c>
      <c r="B815" s="115">
        <v>0.125</v>
      </c>
      <c r="C815">
        <v>16.533999999999999</v>
      </c>
    </row>
    <row r="816" spans="1:3" x14ac:dyDescent="0.25">
      <c r="A816" s="101">
        <v>43278</v>
      </c>
      <c r="B816" s="115">
        <v>0.16666666666666666</v>
      </c>
      <c r="C816">
        <v>16.271999999999998</v>
      </c>
    </row>
    <row r="817" spans="1:3" x14ac:dyDescent="0.25">
      <c r="A817" s="101">
        <v>43278</v>
      </c>
      <c r="B817" s="115">
        <v>0.20833333333333334</v>
      </c>
      <c r="C817">
        <v>15.986000000000001</v>
      </c>
    </row>
    <row r="818" spans="1:3" x14ac:dyDescent="0.25">
      <c r="A818" s="101">
        <v>43278</v>
      </c>
      <c r="B818" s="115">
        <v>0.25</v>
      </c>
      <c r="C818">
        <v>15.676</v>
      </c>
    </row>
    <row r="819" spans="1:3" x14ac:dyDescent="0.25">
      <c r="A819" s="101">
        <v>43278</v>
      </c>
      <c r="B819" s="115">
        <v>0.29166666666666669</v>
      </c>
      <c r="C819">
        <v>15.39</v>
      </c>
    </row>
    <row r="820" spans="1:3" x14ac:dyDescent="0.25">
      <c r="A820" s="101">
        <v>43278</v>
      </c>
      <c r="B820" s="115">
        <v>0.33333333333333331</v>
      </c>
      <c r="C820">
        <v>15.175000000000001</v>
      </c>
    </row>
    <row r="821" spans="1:3" x14ac:dyDescent="0.25">
      <c r="A821" s="101">
        <v>43278</v>
      </c>
      <c r="B821" s="115">
        <v>0.375</v>
      </c>
      <c r="C821">
        <v>15.151</v>
      </c>
    </row>
    <row r="822" spans="1:3" x14ac:dyDescent="0.25">
      <c r="A822" s="101">
        <v>43278</v>
      </c>
      <c r="B822" s="115">
        <v>0.41666666666666669</v>
      </c>
      <c r="C822">
        <v>15.318</v>
      </c>
    </row>
    <row r="823" spans="1:3" x14ac:dyDescent="0.25">
      <c r="A823" s="101">
        <v>43278</v>
      </c>
      <c r="B823" s="115">
        <v>0.45833333333333331</v>
      </c>
      <c r="C823">
        <v>15.676</v>
      </c>
    </row>
    <row r="824" spans="1:3" x14ac:dyDescent="0.25">
      <c r="A824" s="101">
        <v>43278</v>
      </c>
      <c r="B824" s="115">
        <v>0.5</v>
      </c>
      <c r="C824">
        <v>16.248999999999999</v>
      </c>
    </row>
    <row r="825" spans="1:3" x14ac:dyDescent="0.25">
      <c r="A825" s="101">
        <v>43278</v>
      </c>
      <c r="B825" s="115">
        <v>0.54166666666666663</v>
      </c>
      <c r="C825">
        <v>16.867999999999999</v>
      </c>
    </row>
    <row r="826" spans="1:3" x14ac:dyDescent="0.25">
      <c r="A826" s="101">
        <v>43278</v>
      </c>
      <c r="B826" s="115">
        <v>0.58333333333333337</v>
      </c>
      <c r="C826">
        <v>17.463000000000001</v>
      </c>
    </row>
    <row r="827" spans="1:3" x14ac:dyDescent="0.25">
      <c r="A827" s="101">
        <v>43278</v>
      </c>
      <c r="B827" s="115">
        <v>0.625</v>
      </c>
      <c r="C827">
        <v>17.962</v>
      </c>
    </row>
    <row r="828" spans="1:3" x14ac:dyDescent="0.25">
      <c r="A828" s="101">
        <v>43278</v>
      </c>
      <c r="B828" s="115">
        <v>0.66666666666666663</v>
      </c>
      <c r="C828">
        <v>18.295000000000002</v>
      </c>
    </row>
    <row r="829" spans="1:3" x14ac:dyDescent="0.25">
      <c r="A829" s="101">
        <v>43278</v>
      </c>
      <c r="B829" s="115">
        <v>0.70833333333333337</v>
      </c>
      <c r="C829">
        <v>18.39</v>
      </c>
    </row>
    <row r="830" spans="1:3" x14ac:dyDescent="0.25">
      <c r="A830" s="101">
        <v>43278</v>
      </c>
      <c r="B830" s="115">
        <v>0.75</v>
      </c>
      <c r="C830">
        <v>18.366</v>
      </c>
    </row>
    <row r="831" spans="1:3" x14ac:dyDescent="0.25">
      <c r="A831" s="101">
        <v>43278</v>
      </c>
      <c r="B831" s="115">
        <v>0.79166666666666663</v>
      </c>
      <c r="C831">
        <v>18.318999999999999</v>
      </c>
    </row>
    <row r="832" spans="1:3" x14ac:dyDescent="0.25">
      <c r="A832" s="101">
        <v>43278</v>
      </c>
      <c r="B832" s="115">
        <v>0.83333333333333337</v>
      </c>
      <c r="C832">
        <v>18.2</v>
      </c>
    </row>
    <row r="833" spans="1:3" x14ac:dyDescent="0.25">
      <c r="A833" s="101">
        <v>43278</v>
      </c>
      <c r="B833" s="115">
        <v>0.875</v>
      </c>
      <c r="C833">
        <v>18.010000000000002</v>
      </c>
    </row>
    <row r="834" spans="1:3" x14ac:dyDescent="0.25">
      <c r="A834" s="101">
        <v>43278</v>
      </c>
      <c r="B834" s="115">
        <v>0.91666666666666663</v>
      </c>
      <c r="C834">
        <v>17.771999999999998</v>
      </c>
    </row>
    <row r="835" spans="1:3" x14ac:dyDescent="0.25">
      <c r="A835" s="101">
        <v>43278</v>
      </c>
      <c r="B835" s="115">
        <v>0.95833333333333337</v>
      </c>
      <c r="C835">
        <v>17.533999999999999</v>
      </c>
    </row>
    <row r="836" spans="1:3" x14ac:dyDescent="0.25">
      <c r="A836" s="101">
        <v>43279</v>
      </c>
      <c r="B836" s="115">
        <v>0</v>
      </c>
      <c r="C836">
        <v>17.32</v>
      </c>
    </row>
    <row r="837" spans="1:3" x14ac:dyDescent="0.25">
      <c r="A837" s="101">
        <v>43279</v>
      </c>
      <c r="B837" s="115">
        <v>4.1666666666666664E-2</v>
      </c>
      <c r="C837">
        <v>17.13</v>
      </c>
    </row>
    <row r="838" spans="1:3" x14ac:dyDescent="0.25">
      <c r="A838" s="101">
        <v>43279</v>
      </c>
      <c r="B838" s="115">
        <v>8.3333333333333329E-2</v>
      </c>
      <c r="C838">
        <v>16.963000000000001</v>
      </c>
    </row>
    <row r="839" spans="1:3" x14ac:dyDescent="0.25">
      <c r="A839" s="101">
        <v>43279</v>
      </c>
      <c r="B839" s="115">
        <v>0.125</v>
      </c>
      <c r="C839">
        <v>16.773</v>
      </c>
    </row>
    <row r="840" spans="1:3" x14ac:dyDescent="0.25">
      <c r="A840" s="101">
        <v>43279</v>
      </c>
      <c r="B840" s="115">
        <v>0.16666666666666666</v>
      </c>
      <c r="C840">
        <v>16.558</v>
      </c>
    </row>
    <row r="841" spans="1:3" x14ac:dyDescent="0.25">
      <c r="A841" s="101">
        <v>43279</v>
      </c>
      <c r="B841" s="115">
        <v>0.20833333333333334</v>
      </c>
      <c r="C841">
        <v>16.344000000000001</v>
      </c>
    </row>
    <row r="842" spans="1:3" x14ac:dyDescent="0.25">
      <c r="A842" s="101">
        <v>43279</v>
      </c>
      <c r="B842" s="115">
        <v>0.25</v>
      </c>
      <c r="C842">
        <v>16.082000000000001</v>
      </c>
    </row>
    <row r="843" spans="1:3" x14ac:dyDescent="0.25">
      <c r="A843" s="101">
        <v>43279</v>
      </c>
      <c r="B843" s="115">
        <v>0.29166666666666669</v>
      </c>
      <c r="C843">
        <v>15.843</v>
      </c>
    </row>
    <row r="844" spans="1:3" x14ac:dyDescent="0.25">
      <c r="A844" s="101">
        <v>43279</v>
      </c>
      <c r="B844" s="115">
        <v>0.33333333333333331</v>
      </c>
      <c r="C844">
        <v>15.651999999999999</v>
      </c>
    </row>
    <row r="845" spans="1:3" x14ac:dyDescent="0.25">
      <c r="A845" s="101">
        <v>43279</v>
      </c>
      <c r="B845" s="115">
        <v>0.375</v>
      </c>
      <c r="C845">
        <v>15.509</v>
      </c>
    </row>
    <row r="846" spans="1:3" x14ac:dyDescent="0.25">
      <c r="A846" s="101">
        <v>43279</v>
      </c>
      <c r="B846" s="115">
        <v>0.41666666666666669</v>
      </c>
      <c r="C846">
        <v>15.605</v>
      </c>
    </row>
    <row r="847" spans="1:3" x14ac:dyDescent="0.25">
      <c r="A847" s="101">
        <v>43279</v>
      </c>
      <c r="B847" s="115">
        <v>0.45833333333333331</v>
      </c>
      <c r="C847">
        <v>15.914999999999999</v>
      </c>
    </row>
    <row r="848" spans="1:3" x14ac:dyDescent="0.25">
      <c r="A848" s="101">
        <v>43279</v>
      </c>
      <c r="B848" s="115">
        <v>0.5</v>
      </c>
      <c r="C848">
        <v>16.367999999999999</v>
      </c>
    </row>
    <row r="849" spans="1:3" x14ac:dyDescent="0.25">
      <c r="A849" s="101">
        <v>43279</v>
      </c>
      <c r="B849" s="115">
        <v>0.54166666666666663</v>
      </c>
      <c r="C849">
        <v>16.939</v>
      </c>
    </row>
    <row r="850" spans="1:3" x14ac:dyDescent="0.25">
      <c r="A850" s="101">
        <v>43279</v>
      </c>
      <c r="B850" s="115">
        <v>0.58333333333333337</v>
      </c>
      <c r="C850">
        <v>17.510000000000002</v>
      </c>
    </row>
    <row r="851" spans="1:3" x14ac:dyDescent="0.25">
      <c r="A851" s="101">
        <v>43279</v>
      </c>
      <c r="B851" s="115">
        <v>0.625</v>
      </c>
      <c r="C851">
        <v>17.962</v>
      </c>
    </row>
    <row r="852" spans="1:3" x14ac:dyDescent="0.25">
      <c r="A852" s="101">
        <v>43279</v>
      </c>
      <c r="B852" s="115">
        <v>0.66666666666666663</v>
      </c>
      <c r="C852">
        <v>18.2</v>
      </c>
    </row>
    <row r="853" spans="1:3" x14ac:dyDescent="0.25">
      <c r="A853" s="101">
        <v>43279</v>
      </c>
      <c r="B853" s="115">
        <v>0.70833333333333337</v>
      </c>
      <c r="C853">
        <v>18.271000000000001</v>
      </c>
    </row>
    <row r="854" spans="1:3" x14ac:dyDescent="0.25">
      <c r="A854" s="101">
        <v>43279</v>
      </c>
      <c r="B854" s="115">
        <v>0.75</v>
      </c>
      <c r="C854">
        <v>18.224</v>
      </c>
    </row>
    <row r="855" spans="1:3" x14ac:dyDescent="0.25">
      <c r="A855" s="101">
        <v>43279</v>
      </c>
      <c r="B855" s="115">
        <v>0.79166666666666663</v>
      </c>
      <c r="C855">
        <v>18.152000000000001</v>
      </c>
    </row>
    <row r="856" spans="1:3" x14ac:dyDescent="0.25">
      <c r="A856" s="101">
        <v>43279</v>
      </c>
      <c r="B856" s="115">
        <v>0.83333333333333337</v>
      </c>
      <c r="C856">
        <v>18.010000000000002</v>
      </c>
    </row>
    <row r="857" spans="1:3" x14ac:dyDescent="0.25">
      <c r="A857" s="101">
        <v>43279</v>
      </c>
      <c r="B857" s="115">
        <v>0.875</v>
      </c>
      <c r="C857">
        <v>17.818999999999999</v>
      </c>
    </row>
    <row r="858" spans="1:3" x14ac:dyDescent="0.25">
      <c r="A858" s="101">
        <v>43279</v>
      </c>
      <c r="B858" s="115">
        <v>0.91666666666666663</v>
      </c>
      <c r="C858">
        <v>17.558</v>
      </c>
    </row>
    <row r="859" spans="1:3" x14ac:dyDescent="0.25">
      <c r="A859" s="101">
        <v>43279</v>
      </c>
      <c r="B859" s="115">
        <v>0.95833333333333337</v>
      </c>
      <c r="C859">
        <v>17.271999999999998</v>
      </c>
    </row>
    <row r="860" spans="1:3" x14ac:dyDescent="0.25">
      <c r="A860" s="101">
        <v>43280</v>
      </c>
      <c r="B860" s="115">
        <v>0</v>
      </c>
      <c r="C860">
        <v>16.939</v>
      </c>
    </row>
    <row r="861" spans="1:3" x14ac:dyDescent="0.25">
      <c r="A861" s="101">
        <v>43280</v>
      </c>
      <c r="B861" s="115">
        <v>4.1666666666666664E-2</v>
      </c>
      <c r="C861">
        <v>16.677</v>
      </c>
    </row>
    <row r="862" spans="1:3" x14ac:dyDescent="0.25">
      <c r="A862" s="101">
        <v>43280</v>
      </c>
      <c r="B862" s="115">
        <v>8.3333333333333329E-2</v>
      </c>
      <c r="C862">
        <v>16.391999999999999</v>
      </c>
    </row>
    <row r="863" spans="1:3" x14ac:dyDescent="0.25">
      <c r="A863" s="101">
        <v>43280</v>
      </c>
      <c r="B863" s="115">
        <v>0.125</v>
      </c>
      <c r="C863">
        <v>16.152999999999999</v>
      </c>
    </row>
    <row r="864" spans="1:3" x14ac:dyDescent="0.25">
      <c r="A864" s="101">
        <v>43280</v>
      </c>
      <c r="B864" s="115">
        <v>0.16666666666666666</v>
      </c>
      <c r="C864">
        <v>15.914999999999999</v>
      </c>
    </row>
    <row r="865" spans="1:3" x14ac:dyDescent="0.25">
      <c r="A865" s="101">
        <v>43280</v>
      </c>
      <c r="B865" s="115">
        <v>0.20833333333333334</v>
      </c>
      <c r="C865">
        <v>15.651999999999999</v>
      </c>
    </row>
    <row r="866" spans="1:3" x14ac:dyDescent="0.25">
      <c r="A866" s="101">
        <v>43280</v>
      </c>
      <c r="B866" s="115">
        <v>0.25</v>
      </c>
      <c r="C866">
        <v>15.342000000000001</v>
      </c>
    </row>
    <row r="867" spans="1:3" x14ac:dyDescent="0.25">
      <c r="A867" s="101">
        <v>43280</v>
      </c>
      <c r="B867" s="115">
        <v>0.29166666666666669</v>
      </c>
      <c r="C867">
        <v>15.055</v>
      </c>
    </row>
    <row r="868" spans="1:3" x14ac:dyDescent="0.25">
      <c r="A868" s="101">
        <v>43280</v>
      </c>
      <c r="B868" s="115">
        <v>0.33333333333333331</v>
      </c>
      <c r="C868">
        <v>14.84</v>
      </c>
    </row>
    <row r="869" spans="1:3" x14ac:dyDescent="0.25">
      <c r="A869" s="101">
        <v>43280</v>
      </c>
      <c r="B869" s="115">
        <v>0.375</v>
      </c>
      <c r="C869">
        <v>14.792</v>
      </c>
    </row>
    <row r="870" spans="1:3" x14ac:dyDescent="0.25">
      <c r="A870" s="101">
        <v>43280</v>
      </c>
      <c r="B870" s="115">
        <v>0.41666666666666669</v>
      </c>
      <c r="C870">
        <v>14.984</v>
      </c>
    </row>
    <row r="871" spans="1:3" x14ac:dyDescent="0.25">
      <c r="A871" s="101">
        <v>43280</v>
      </c>
      <c r="B871" s="115">
        <v>0.45833333333333331</v>
      </c>
      <c r="C871">
        <v>15.39</v>
      </c>
    </row>
    <row r="872" spans="1:3" x14ac:dyDescent="0.25">
      <c r="A872" s="101">
        <v>43280</v>
      </c>
      <c r="B872" s="115">
        <v>0.5</v>
      </c>
      <c r="C872">
        <v>15.914999999999999</v>
      </c>
    </row>
    <row r="873" spans="1:3" x14ac:dyDescent="0.25">
      <c r="A873" s="101">
        <v>43280</v>
      </c>
      <c r="B873" s="115">
        <v>0.54166666666666663</v>
      </c>
      <c r="C873">
        <v>16.558</v>
      </c>
    </row>
    <row r="874" spans="1:3" x14ac:dyDescent="0.25">
      <c r="A874" s="101">
        <v>43280</v>
      </c>
      <c r="B874" s="115">
        <v>0.58333333333333337</v>
      </c>
      <c r="C874">
        <v>17.152999999999999</v>
      </c>
    </row>
    <row r="875" spans="1:3" x14ac:dyDescent="0.25">
      <c r="A875" s="101">
        <v>43280</v>
      </c>
      <c r="B875" s="115">
        <v>0.625</v>
      </c>
      <c r="C875">
        <v>17.605</v>
      </c>
    </row>
    <row r="876" spans="1:3" x14ac:dyDescent="0.25">
      <c r="A876" s="101">
        <v>43280</v>
      </c>
      <c r="B876" s="115">
        <v>0.66666666666666663</v>
      </c>
      <c r="C876">
        <v>17.890999999999998</v>
      </c>
    </row>
    <row r="877" spans="1:3" x14ac:dyDescent="0.25">
      <c r="A877" s="101">
        <v>43280</v>
      </c>
      <c r="B877" s="115">
        <v>0.70833333333333337</v>
      </c>
      <c r="C877">
        <v>17.937999999999999</v>
      </c>
    </row>
    <row r="878" spans="1:3" x14ac:dyDescent="0.25">
      <c r="A878" s="101">
        <v>43280</v>
      </c>
      <c r="B878" s="115">
        <v>0.75</v>
      </c>
      <c r="C878">
        <v>18.033000000000001</v>
      </c>
    </row>
    <row r="879" spans="1:3" x14ac:dyDescent="0.25">
      <c r="A879" s="101">
        <v>43280</v>
      </c>
      <c r="B879" s="115">
        <v>0.79166666666666663</v>
      </c>
      <c r="C879">
        <v>17.986000000000001</v>
      </c>
    </row>
    <row r="880" spans="1:3" x14ac:dyDescent="0.25">
      <c r="A880" s="101">
        <v>43280</v>
      </c>
      <c r="B880" s="115">
        <v>0.83333333333333337</v>
      </c>
      <c r="C880">
        <v>17.867000000000001</v>
      </c>
    </row>
    <row r="881" spans="1:3" x14ac:dyDescent="0.25">
      <c r="A881" s="101">
        <v>43280</v>
      </c>
      <c r="B881" s="115">
        <v>0.875</v>
      </c>
      <c r="C881">
        <v>17.701000000000001</v>
      </c>
    </row>
    <row r="882" spans="1:3" x14ac:dyDescent="0.25">
      <c r="A882" s="101">
        <v>43280</v>
      </c>
      <c r="B882" s="115">
        <v>0.91666666666666663</v>
      </c>
      <c r="C882">
        <v>17.414999999999999</v>
      </c>
    </row>
    <row r="883" spans="1:3" x14ac:dyDescent="0.25">
      <c r="A883" s="101">
        <v>43280</v>
      </c>
      <c r="B883" s="115">
        <v>0.95833333333333337</v>
      </c>
      <c r="C883">
        <v>17.152999999999999</v>
      </c>
    </row>
    <row r="884" spans="1:3" x14ac:dyDescent="0.25">
      <c r="A884" s="101">
        <v>43281</v>
      </c>
      <c r="B884" s="115">
        <v>0</v>
      </c>
      <c r="C884">
        <v>16.891999999999999</v>
      </c>
    </row>
    <row r="885" spans="1:3" x14ac:dyDescent="0.25">
      <c r="A885" s="101">
        <v>43281</v>
      </c>
      <c r="B885" s="115">
        <v>4.1666666666666664E-2</v>
      </c>
      <c r="C885">
        <v>16.63</v>
      </c>
    </row>
    <row r="886" spans="1:3" x14ac:dyDescent="0.25">
      <c r="A886" s="101">
        <v>43281</v>
      </c>
      <c r="B886" s="115">
        <v>8.3333333333333329E-2</v>
      </c>
      <c r="C886">
        <v>16.32</v>
      </c>
    </row>
    <row r="887" spans="1:3" x14ac:dyDescent="0.25">
      <c r="A887" s="101">
        <v>43281</v>
      </c>
      <c r="B887" s="115">
        <v>0.125</v>
      </c>
      <c r="C887">
        <v>16.010000000000002</v>
      </c>
    </row>
    <row r="888" spans="1:3" x14ac:dyDescent="0.25">
      <c r="A888" s="101">
        <v>43281</v>
      </c>
      <c r="B888" s="115">
        <v>0.16666666666666666</v>
      </c>
      <c r="C888">
        <v>15.7</v>
      </c>
    </row>
    <row r="889" spans="1:3" x14ac:dyDescent="0.25">
      <c r="A889" s="101">
        <v>43281</v>
      </c>
      <c r="B889" s="115">
        <v>0.20833333333333334</v>
      </c>
      <c r="C889">
        <v>15.414</v>
      </c>
    </row>
    <row r="890" spans="1:3" x14ac:dyDescent="0.25">
      <c r="A890" s="101">
        <v>43281</v>
      </c>
      <c r="B890" s="115">
        <v>0.25</v>
      </c>
      <c r="C890">
        <v>15.175000000000001</v>
      </c>
    </row>
    <row r="891" spans="1:3" x14ac:dyDescent="0.25">
      <c r="A891" s="101">
        <v>43281</v>
      </c>
      <c r="B891" s="115">
        <v>0.29166666666666669</v>
      </c>
      <c r="C891">
        <v>15.007999999999999</v>
      </c>
    </row>
    <row r="892" spans="1:3" x14ac:dyDescent="0.25">
      <c r="A892" s="101">
        <v>43281</v>
      </c>
      <c r="B892" s="115">
        <v>0.33333333333333331</v>
      </c>
      <c r="C892">
        <v>14.912000000000001</v>
      </c>
    </row>
    <row r="893" spans="1:3" x14ac:dyDescent="0.25">
      <c r="A893" s="101">
        <v>43281</v>
      </c>
      <c r="B893" s="115">
        <v>0.375</v>
      </c>
      <c r="C893">
        <v>14.984</v>
      </c>
    </row>
    <row r="894" spans="1:3" x14ac:dyDescent="0.25">
      <c r="A894" s="101">
        <v>43281</v>
      </c>
      <c r="B894" s="115">
        <v>0.41666666666666669</v>
      </c>
      <c r="C894">
        <v>15.199</v>
      </c>
    </row>
    <row r="895" spans="1:3" x14ac:dyDescent="0.25">
      <c r="A895" s="101">
        <v>43281</v>
      </c>
      <c r="B895" s="115">
        <v>0.45833333333333331</v>
      </c>
      <c r="C895">
        <v>15.605</v>
      </c>
    </row>
    <row r="896" spans="1:3" x14ac:dyDescent="0.25">
      <c r="A896" s="101">
        <v>43281</v>
      </c>
      <c r="B896" s="115">
        <v>0.5</v>
      </c>
      <c r="C896">
        <v>16.177</v>
      </c>
    </row>
    <row r="897" spans="1:3" x14ac:dyDescent="0.25">
      <c r="A897" s="101">
        <v>43281</v>
      </c>
      <c r="B897" s="115">
        <v>0.54166666666666663</v>
      </c>
      <c r="C897">
        <v>16.795999999999999</v>
      </c>
    </row>
    <row r="898" spans="1:3" x14ac:dyDescent="0.25">
      <c r="A898" s="101">
        <v>43281</v>
      </c>
      <c r="B898" s="115">
        <v>0.58333333333333337</v>
      </c>
      <c r="C898">
        <v>17.390999999999998</v>
      </c>
    </row>
    <row r="899" spans="1:3" x14ac:dyDescent="0.25">
      <c r="A899" s="101">
        <v>43281</v>
      </c>
      <c r="B899" s="115">
        <v>0.625</v>
      </c>
      <c r="C899">
        <v>17.843</v>
      </c>
    </row>
    <row r="900" spans="1:3" x14ac:dyDescent="0.25">
      <c r="A900" s="101">
        <v>43281</v>
      </c>
      <c r="B900" s="115">
        <v>0.66666666666666663</v>
      </c>
      <c r="C900">
        <v>18.152000000000001</v>
      </c>
    </row>
    <row r="901" spans="1:3" x14ac:dyDescent="0.25">
      <c r="A901" s="101">
        <v>43281</v>
      </c>
      <c r="B901" s="115">
        <v>0.70833333333333337</v>
      </c>
      <c r="C901">
        <v>18.247</v>
      </c>
    </row>
    <row r="902" spans="1:3" x14ac:dyDescent="0.25">
      <c r="A902" s="101">
        <v>43281</v>
      </c>
      <c r="B902" s="115">
        <v>0.75</v>
      </c>
      <c r="C902">
        <v>18.2</v>
      </c>
    </row>
    <row r="903" spans="1:3" x14ac:dyDescent="0.25">
      <c r="A903" s="101">
        <v>43281</v>
      </c>
      <c r="B903" s="115">
        <v>0.79166666666666663</v>
      </c>
      <c r="C903">
        <v>18.175999999999998</v>
      </c>
    </row>
    <row r="904" spans="1:3" x14ac:dyDescent="0.25">
      <c r="A904" s="101">
        <v>43281</v>
      </c>
      <c r="B904" s="115">
        <v>0.83333333333333337</v>
      </c>
      <c r="C904">
        <v>18.081</v>
      </c>
    </row>
    <row r="905" spans="1:3" x14ac:dyDescent="0.25">
      <c r="A905" s="101">
        <v>43281</v>
      </c>
      <c r="B905" s="115">
        <v>0.875</v>
      </c>
      <c r="C905">
        <v>17.937999999999999</v>
      </c>
    </row>
    <row r="906" spans="1:3" x14ac:dyDescent="0.25">
      <c r="A906" s="101">
        <v>43281</v>
      </c>
      <c r="B906" s="115">
        <v>0.91666666666666663</v>
      </c>
      <c r="C906">
        <v>17.771999999999998</v>
      </c>
    </row>
    <row r="907" spans="1:3" x14ac:dyDescent="0.25">
      <c r="A907" s="101">
        <v>43281</v>
      </c>
      <c r="B907" s="115">
        <v>0.95833333333333337</v>
      </c>
      <c r="C907">
        <v>17.605</v>
      </c>
    </row>
    <row r="908" spans="1:3" x14ac:dyDescent="0.25">
      <c r="A908" s="101">
        <v>43282</v>
      </c>
      <c r="B908" s="115">
        <v>0</v>
      </c>
      <c r="C908">
        <v>17.414999999999999</v>
      </c>
    </row>
    <row r="909" spans="1:3" x14ac:dyDescent="0.25">
      <c r="A909" s="101">
        <v>43282</v>
      </c>
      <c r="B909" s="115">
        <v>4.1666666666666664E-2</v>
      </c>
      <c r="C909">
        <v>17.225000000000001</v>
      </c>
    </row>
    <row r="910" spans="1:3" x14ac:dyDescent="0.25">
      <c r="A910" s="101">
        <v>43282</v>
      </c>
      <c r="B910" s="115">
        <v>8.3333333333333329E-2</v>
      </c>
      <c r="C910">
        <v>17.058</v>
      </c>
    </row>
    <row r="911" spans="1:3" x14ac:dyDescent="0.25">
      <c r="A911" s="101">
        <v>43282</v>
      </c>
      <c r="B911" s="115">
        <v>0.125</v>
      </c>
      <c r="C911">
        <v>16.891999999999999</v>
      </c>
    </row>
    <row r="912" spans="1:3" x14ac:dyDescent="0.25">
      <c r="A912" s="101">
        <v>43282</v>
      </c>
      <c r="B912" s="115">
        <v>0.16666666666666666</v>
      </c>
      <c r="C912">
        <v>16.701000000000001</v>
      </c>
    </row>
    <row r="913" spans="1:3" x14ac:dyDescent="0.25">
      <c r="A913" s="101">
        <v>43282</v>
      </c>
      <c r="B913" s="115">
        <v>0.20833333333333334</v>
      </c>
      <c r="C913">
        <v>16.486999999999998</v>
      </c>
    </row>
    <row r="914" spans="1:3" x14ac:dyDescent="0.25">
      <c r="A914" s="101">
        <v>43282</v>
      </c>
      <c r="B914" s="115">
        <v>0.25</v>
      </c>
      <c r="C914">
        <v>16.248999999999999</v>
      </c>
    </row>
    <row r="915" spans="1:3" x14ac:dyDescent="0.25">
      <c r="A915" s="101">
        <v>43282</v>
      </c>
      <c r="B915" s="115">
        <v>0.29166666666666669</v>
      </c>
      <c r="C915">
        <v>16.010000000000002</v>
      </c>
    </row>
    <row r="916" spans="1:3" x14ac:dyDescent="0.25">
      <c r="A916" s="101">
        <v>43282</v>
      </c>
      <c r="B916" s="115">
        <v>0.33333333333333331</v>
      </c>
      <c r="C916">
        <v>15.867000000000001</v>
      </c>
    </row>
    <row r="917" spans="1:3" x14ac:dyDescent="0.25">
      <c r="A917" s="101">
        <v>43282</v>
      </c>
      <c r="B917" s="115">
        <v>0.375</v>
      </c>
      <c r="C917">
        <v>15.843</v>
      </c>
    </row>
    <row r="918" spans="1:3" x14ac:dyDescent="0.25">
      <c r="A918" s="101">
        <v>43282</v>
      </c>
      <c r="B918" s="115">
        <v>0.41666666666666669</v>
      </c>
      <c r="C918">
        <v>16.033999999999999</v>
      </c>
    </row>
    <row r="919" spans="1:3" x14ac:dyDescent="0.25">
      <c r="A919" s="101">
        <v>43282</v>
      </c>
      <c r="B919" s="115">
        <v>0.45833333333333331</v>
      </c>
      <c r="C919">
        <v>16.414999999999999</v>
      </c>
    </row>
    <row r="920" spans="1:3" x14ac:dyDescent="0.25">
      <c r="A920" s="101">
        <v>43282</v>
      </c>
      <c r="B920" s="115">
        <v>0.5</v>
      </c>
      <c r="C920">
        <v>16.963000000000001</v>
      </c>
    </row>
    <row r="921" spans="1:3" x14ac:dyDescent="0.25">
      <c r="A921" s="101">
        <v>43282</v>
      </c>
      <c r="B921" s="115">
        <v>0.54166666666666663</v>
      </c>
      <c r="C921">
        <v>17.533999999999999</v>
      </c>
    </row>
    <row r="922" spans="1:3" x14ac:dyDescent="0.25">
      <c r="A922" s="101">
        <v>43282</v>
      </c>
      <c r="B922" s="115">
        <v>0.58333333333333337</v>
      </c>
      <c r="C922">
        <v>18.056999999999999</v>
      </c>
    </row>
    <row r="923" spans="1:3" x14ac:dyDescent="0.25">
      <c r="A923" s="101">
        <v>43282</v>
      </c>
      <c r="B923" s="115">
        <v>0.625</v>
      </c>
      <c r="C923">
        <v>18.533000000000001</v>
      </c>
    </row>
    <row r="924" spans="1:3" x14ac:dyDescent="0.25">
      <c r="A924" s="101">
        <v>43282</v>
      </c>
      <c r="B924" s="115">
        <v>0.66666666666666663</v>
      </c>
      <c r="C924">
        <v>18.818000000000001</v>
      </c>
    </row>
    <row r="925" spans="1:3" x14ac:dyDescent="0.25">
      <c r="A925" s="101">
        <v>43282</v>
      </c>
      <c r="B925" s="115">
        <v>0.70833333333333337</v>
      </c>
      <c r="C925">
        <v>18.888999999999999</v>
      </c>
    </row>
    <row r="926" spans="1:3" x14ac:dyDescent="0.25">
      <c r="A926" s="101">
        <v>43282</v>
      </c>
      <c r="B926" s="115">
        <v>0.75</v>
      </c>
      <c r="C926">
        <v>18.841999999999999</v>
      </c>
    </row>
    <row r="927" spans="1:3" x14ac:dyDescent="0.25">
      <c r="A927" s="101">
        <v>43282</v>
      </c>
      <c r="B927" s="115">
        <v>0.79166666666666663</v>
      </c>
      <c r="C927">
        <v>18.747</v>
      </c>
    </row>
    <row r="928" spans="1:3" x14ac:dyDescent="0.25">
      <c r="A928" s="101">
        <v>43282</v>
      </c>
      <c r="B928" s="115">
        <v>0.83333333333333337</v>
      </c>
      <c r="C928">
        <v>18.628</v>
      </c>
    </row>
    <row r="929" spans="1:3" x14ac:dyDescent="0.25">
      <c r="A929" s="101">
        <v>43282</v>
      </c>
      <c r="B929" s="115">
        <v>0.875</v>
      </c>
      <c r="C929">
        <v>18.39</v>
      </c>
    </row>
    <row r="930" spans="1:3" x14ac:dyDescent="0.25">
      <c r="A930" s="101">
        <v>43282</v>
      </c>
      <c r="B930" s="115">
        <v>0.91666666666666663</v>
      </c>
      <c r="C930">
        <v>18.152000000000001</v>
      </c>
    </row>
    <row r="931" spans="1:3" x14ac:dyDescent="0.25">
      <c r="A931" s="101">
        <v>43282</v>
      </c>
      <c r="B931" s="115">
        <v>0.95833333333333337</v>
      </c>
      <c r="C931">
        <v>17.914999999999999</v>
      </c>
    </row>
    <row r="932" spans="1:3" x14ac:dyDescent="0.25">
      <c r="A932" s="101">
        <v>43283</v>
      </c>
      <c r="B932" s="115">
        <v>0</v>
      </c>
      <c r="C932">
        <v>17.629000000000001</v>
      </c>
    </row>
    <row r="933" spans="1:3" x14ac:dyDescent="0.25">
      <c r="A933" s="101">
        <v>43283</v>
      </c>
      <c r="B933" s="115">
        <v>4.1666666666666664E-2</v>
      </c>
      <c r="C933">
        <v>17.367999999999999</v>
      </c>
    </row>
    <row r="934" spans="1:3" x14ac:dyDescent="0.25">
      <c r="A934" s="101">
        <v>43283</v>
      </c>
      <c r="B934" s="115">
        <v>8.3333333333333329E-2</v>
      </c>
      <c r="C934">
        <v>17.13</v>
      </c>
    </row>
    <row r="935" spans="1:3" x14ac:dyDescent="0.25">
      <c r="A935" s="101">
        <v>43283</v>
      </c>
      <c r="B935" s="115">
        <v>0.125</v>
      </c>
      <c r="C935">
        <v>16.891999999999999</v>
      </c>
    </row>
    <row r="936" spans="1:3" x14ac:dyDescent="0.25">
      <c r="A936" s="101">
        <v>43283</v>
      </c>
      <c r="B936" s="115">
        <v>0.16666666666666666</v>
      </c>
      <c r="C936">
        <v>16.654</v>
      </c>
    </row>
    <row r="937" spans="1:3" x14ac:dyDescent="0.25">
      <c r="A937" s="101">
        <v>43283</v>
      </c>
      <c r="B937" s="115">
        <v>0.20833333333333334</v>
      </c>
      <c r="C937">
        <v>16.391999999999999</v>
      </c>
    </row>
    <row r="938" spans="1:3" x14ac:dyDescent="0.25">
      <c r="A938" s="101">
        <v>43283</v>
      </c>
      <c r="B938" s="115">
        <v>0.25</v>
      </c>
      <c r="C938">
        <v>16.106000000000002</v>
      </c>
    </row>
    <row r="939" spans="1:3" x14ac:dyDescent="0.25">
      <c r="A939" s="101">
        <v>43283</v>
      </c>
      <c r="B939" s="115">
        <v>0.29166666666666669</v>
      </c>
      <c r="C939">
        <v>15.867000000000001</v>
      </c>
    </row>
    <row r="940" spans="1:3" x14ac:dyDescent="0.25">
      <c r="A940" s="101">
        <v>43283</v>
      </c>
      <c r="B940" s="115">
        <v>0.33333333333333331</v>
      </c>
      <c r="C940">
        <v>15.651999999999999</v>
      </c>
    </row>
    <row r="941" spans="1:3" x14ac:dyDescent="0.25">
      <c r="A941" s="101">
        <v>43283</v>
      </c>
      <c r="B941" s="115">
        <v>0.375</v>
      </c>
      <c r="C941">
        <v>15.629</v>
      </c>
    </row>
    <row r="942" spans="1:3" x14ac:dyDescent="0.25">
      <c r="A942" s="101">
        <v>43283</v>
      </c>
      <c r="B942" s="115">
        <v>0.41666666666666669</v>
      </c>
      <c r="C942">
        <v>15.819000000000001</v>
      </c>
    </row>
    <row r="943" spans="1:3" x14ac:dyDescent="0.25">
      <c r="A943" s="101">
        <v>43283</v>
      </c>
      <c r="B943" s="115">
        <v>0.45833333333333331</v>
      </c>
      <c r="C943">
        <v>16.177</v>
      </c>
    </row>
    <row r="944" spans="1:3" x14ac:dyDescent="0.25">
      <c r="A944" s="101">
        <v>43283</v>
      </c>
      <c r="B944" s="115">
        <v>0.5</v>
      </c>
      <c r="C944">
        <v>16.701000000000001</v>
      </c>
    </row>
    <row r="945" spans="1:3" x14ac:dyDescent="0.25">
      <c r="A945" s="101">
        <v>43283</v>
      </c>
      <c r="B945" s="115">
        <v>0.54166666666666663</v>
      </c>
      <c r="C945">
        <v>17.248999999999999</v>
      </c>
    </row>
    <row r="946" spans="1:3" x14ac:dyDescent="0.25">
      <c r="A946" s="101">
        <v>43283</v>
      </c>
      <c r="B946" s="115">
        <v>0.58333333333333337</v>
      </c>
      <c r="C946">
        <v>17.748000000000001</v>
      </c>
    </row>
    <row r="947" spans="1:3" x14ac:dyDescent="0.25">
      <c r="A947" s="101">
        <v>43283</v>
      </c>
      <c r="B947" s="115">
        <v>0.625</v>
      </c>
      <c r="C947">
        <v>18.152000000000001</v>
      </c>
    </row>
    <row r="948" spans="1:3" x14ac:dyDescent="0.25">
      <c r="A948" s="101">
        <v>43283</v>
      </c>
      <c r="B948" s="115">
        <v>0.66666666666666663</v>
      </c>
      <c r="C948">
        <v>18.343</v>
      </c>
    </row>
    <row r="949" spans="1:3" x14ac:dyDescent="0.25">
      <c r="A949" s="101">
        <v>43283</v>
      </c>
      <c r="B949" s="115">
        <v>0.70833333333333337</v>
      </c>
      <c r="C949">
        <v>18.366</v>
      </c>
    </row>
    <row r="950" spans="1:3" x14ac:dyDescent="0.25">
      <c r="A950" s="101">
        <v>43283</v>
      </c>
      <c r="B950" s="115">
        <v>0.75</v>
      </c>
      <c r="C950">
        <v>18.247</v>
      </c>
    </row>
    <row r="951" spans="1:3" x14ac:dyDescent="0.25">
      <c r="A951" s="101">
        <v>43283</v>
      </c>
      <c r="B951" s="115">
        <v>0.79166666666666663</v>
      </c>
      <c r="C951">
        <v>18.105</v>
      </c>
    </row>
    <row r="952" spans="1:3" x14ac:dyDescent="0.25">
      <c r="A952" s="101">
        <v>43283</v>
      </c>
      <c r="B952" s="115">
        <v>0.83333333333333337</v>
      </c>
      <c r="C952">
        <v>17.937999999999999</v>
      </c>
    </row>
    <row r="953" spans="1:3" x14ac:dyDescent="0.25">
      <c r="A953" s="101">
        <v>43283</v>
      </c>
      <c r="B953" s="115">
        <v>0.875</v>
      </c>
      <c r="C953">
        <v>17.701000000000001</v>
      </c>
    </row>
    <row r="954" spans="1:3" x14ac:dyDescent="0.25">
      <c r="A954" s="101">
        <v>43283</v>
      </c>
      <c r="B954" s="115">
        <v>0.91666666666666663</v>
      </c>
      <c r="C954">
        <v>17.390999999999998</v>
      </c>
    </row>
    <row r="955" spans="1:3" x14ac:dyDescent="0.25">
      <c r="A955" s="101">
        <v>43283</v>
      </c>
      <c r="B955" s="115">
        <v>0.95833333333333337</v>
      </c>
      <c r="C955">
        <v>17.106000000000002</v>
      </c>
    </row>
    <row r="956" spans="1:3" x14ac:dyDescent="0.25">
      <c r="A956" s="101">
        <v>43284</v>
      </c>
      <c r="B956" s="115">
        <v>0</v>
      </c>
      <c r="C956">
        <v>16.867999999999999</v>
      </c>
    </row>
    <row r="957" spans="1:3" x14ac:dyDescent="0.25">
      <c r="A957" s="101">
        <v>43284</v>
      </c>
      <c r="B957" s="115">
        <v>4.1666666666666664E-2</v>
      </c>
      <c r="C957">
        <v>16.582000000000001</v>
      </c>
    </row>
    <row r="958" spans="1:3" x14ac:dyDescent="0.25">
      <c r="A958" s="101">
        <v>43284</v>
      </c>
      <c r="B958" s="115">
        <v>8.3333333333333329E-2</v>
      </c>
      <c r="C958">
        <v>16.248999999999999</v>
      </c>
    </row>
    <row r="959" spans="1:3" x14ac:dyDescent="0.25">
      <c r="A959" s="101">
        <v>43284</v>
      </c>
      <c r="B959" s="115">
        <v>0.125</v>
      </c>
      <c r="C959">
        <v>15.914999999999999</v>
      </c>
    </row>
    <row r="960" spans="1:3" x14ac:dyDescent="0.25">
      <c r="A960" s="101">
        <v>43284</v>
      </c>
      <c r="B960" s="115">
        <v>0.16666666666666666</v>
      </c>
      <c r="C960">
        <v>15.557</v>
      </c>
    </row>
    <row r="961" spans="1:3" x14ac:dyDescent="0.25">
      <c r="A961" s="101">
        <v>43284</v>
      </c>
      <c r="B961" s="115">
        <v>0.20833333333333334</v>
      </c>
      <c r="C961">
        <v>15.247</v>
      </c>
    </row>
    <row r="962" spans="1:3" x14ac:dyDescent="0.25">
      <c r="A962" s="101">
        <v>43284</v>
      </c>
      <c r="B962" s="115">
        <v>0.25</v>
      </c>
      <c r="C962">
        <v>14.912000000000001</v>
      </c>
    </row>
    <row r="963" spans="1:3" x14ac:dyDescent="0.25">
      <c r="A963" s="101">
        <v>43284</v>
      </c>
      <c r="B963" s="115">
        <v>0.29166666666666669</v>
      </c>
      <c r="C963">
        <v>14.625</v>
      </c>
    </row>
    <row r="964" spans="1:3" x14ac:dyDescent="0.25">
      <c r="A964" s="101">
        <v>43284</v>
      </c>
      <c r="B964" s="115">
        <v>0.33333333333333331</v>
      </c>
      <c r="C964">
        <v>14.409000000000001</v>
      </c>
    </row>
    <row r="965" spans="1:3" x14ac:dyDescent="0.25">
      <c r="A965" s="101">
        <v>43284</v>
      </c>
      <c r="B965" s="115">
        <v>0.375</v>
      </c>
      <c r="C965">
        <v>14.361000000000001</v>
      </c>
    </row>
    <row r="966" spans="1:3" x14ac:dyDescent="0.25">
      <c r="A966" s="101">
        <v>43284</v>
      </c>
      <c r="B966" s="115">
        <v>0.41666666666666669</v>
      </c>
      <c r="C966">
        <v>14.529</v>
      </c>
    </row>
    <row r="967" spans="1:3" x14ac:dyDescent="0.25">
      <c r="A967" s="101">
        <v>43284</v>
      </c>
      <c r="B967" s="115">
        <v>0.45833333333333331</v>
      </c>
      <c r="C967">
        <v>14.888</v>
      </c>
    </row>
    <row r="968" spans="1:3" x14ac:dyDescent="0.25">
      <c r="A968" s="101">
        <v>43284</v>
      </c>
      <c r="B968" s="115">
        <v>0.5</v>
      </c>
      <c r="C968">
        <v>15.438000000000001</v>
      </c>
    </row>
    <row r="969" spans="1:3" x14ac:dyDescent="0.25">
      <c r="A969" s="101">
        <v>43284</v>
      </c>
      <c r="B969" s="115">
        <v>0.54166666666666663</v>
      </c>
      <c r="C969">
        <v>16.033999999999999</v>
      </c>
    </row>
    <row r="970" spans="1:3" x14ac:dyDescent="0.25">
      <c r="A970" s="101">
        <v>43284</v>
      </c>
      <c r="B970" s="115">
        <v>0.58333333333333337</v>
      </c>
      <c r="C970">
        <v>16.654</v>
      </c>
    </row>
    <row r="971" spans="1:3" x14ac:dyDescent="0.25">
      <c r="A971" s="101">
        <v>43284</v>
      </c>
      <c r="B971" s="115">
        <v>0.625</v>
      </c>
      <c r="C971">
        <v>17.152999999999999</v>
      </c>
    </row>
    <row r="972" spans="1:3" x14ac:dyDescent="0.25">
      <c r="A972" s="101">
        <v>43284</v>
      </c>
      <c r="B972" s="115">
        <v>0.66666666666666663</v>
      </c>
      <c r="C972">
        <v>17.486000000000001</v>
      </c>
    </row>
    <row r="973" spans="1:3" x14ac:dyDescent="0.25">
      <c r="A973" s="101">
        <v>43284</v>
      </c>
      <c r="B973" s="115">
        <v>0.70833333333333337</v>
      </c>
      <c r="C973">
        <v>17.605</v>
      </c>
    </row>
    <row r="974" spans="1:3" x14ac:dyDescent="0.25">
      <c r="A974" s="101">
        <v>43284</v>
      </c>
      <c r="B974" s="115">
        <v>0.75</v>
      </c>
      <c r="C974">
        <v>17.629000000000001</v>
      </c>
    </row>
    <row r="975" spans="1:3" x14ac:dyDescent="0.25">
      <c r="A975" s="101">
        <v>43284</v>
      </c>
      <c r="B975" s="115">
        <v>0.79166666666666663</v>
      </c>
      <c r="C975">
        <v>17.605</v>
      </c>
    </row>
    <row r="976" spans="1:3" x14ac:dyDescent="0.25">
      <c r="A976" s="101">
        <v>43284</v>
      </c>
      <c r="B976" s="115">
        <v>0.83333333333333337</v>
      </c>
      <c r="C976">
        <v>17.558</v>
      </c>
    </row>
    <row r="977" spans="1:3" x14ac:dyDescent="0.25">
      <c r="A977" s="101">
        <v>43284</v>
      </c>
      <c r="B977" s="115">
        <v>0.875</v>
      </c>
      <c r="C977">
        <v>17.439</v>
      </c>
    </row>
    <row r="978" spans="1:3" x14ac:dyDescent="0.25">
      <c r="A978" s="101">
        <v>43284</v>
      </c>
      <c r="B978" s="115">
        <v>0.91666666666666663</v>
      </c>
      <c r="C978">
        <v>17.271999999999998</v>
      </c>
    </row>
    <row r="979" spans="1:3" x14ac:dyDescent="0.25">
      <c r="A979" s="101">
        <v>43284</v>
      </c>
      <c r="B979" s="115">
        <v>0.95833333333333337</v>
      </c>
      <c r="C979">
        <v>17.058</v>
      </c>
    </row>
    <row r="980" spans="1:3" x14ac:dyDescent="0.25">
      <c r="A980" s="101">
        <v>43285</v>
      </c>
      <c r="B980" s="115">
        <v>0</v>
      </c>
      <c r="C980">
        <v>16.867999999999999</v>
      </c>
    </row>
    <row r="981" spans="1:3" x14ac:dyDescent="0.25">
      <c r="A981" s="101">
        <v>43285</v>
      </c>
      <c r="B981" s="115">
        <v>4.1666666666666664E-2</v>
      </c>
      <c r="C981">
        <v>16.725000000000001</v>
      </c>
    </row>
    <row r="982" spans="1:3" x14ac:dyDescent="0.25">
      <c r="A982" s="101">
        <v>43285</v>
      </c>
      <c r="B982" s="115">
        <v>8.3333333333333329E-2</v>
      </c>
      <c r="C982">
        <v>16.533999999999999</v>
      </c>
    </row>
    <row r="983" spans="1:3" x14ac:dyDescent="0.25">
      <c r="A983" s="101">
        <v>43285</v>
      </c>
      <c r="B983" s="115">
        <v>0.125</v>
      </c>
      <c r="C983">
        <v>16.344000000000001</v>
      </c>
    </row>
    <row r="984" spans="1:3" x14ac:dyDescent="0.25">
      <c r="A984" s="101">
        <v>43285</v>
      </c>
      <c r="B984" s="115">
        <v>0.16666666666666666</v>
      </c>
      <c r="C984">
        <v>16.152999999999999</v>
      </c>
    </row>
    <row r="985" spans="1:3" x14ac:dyDescent="0.25">
      <c r="A985" s="101">
        <v>43285</v>
      </c>
      <c r="B985" s="115">
        <v>0.20833333333333334</v>
      </c>
      <c r="C985">
        <v>15.891</v>
      </c>
    </row>
    <row r="986" spans="1:3" x14ac:dyDescent="0.25">
      <c r="A986" s="101">
        <v>43285</v>
      </c>
      <c r="B986" s="115">
        <v>0.25</v>
      </c>
      <c r="C986">
        <v>15.629</v>
      </c>
    </row>
    <row r="987" spans="1:3" x14ac:dyDescent="0.25">
      <c r="A987" s="101">
        <v>43285</v>
      </c>
      <c r="B987" s="115">
        <v>0.29166666666666669</v>
      </c>
      <c r="C987">
        <v>15.366</v>
      </c>
    </row>
    <row r="988" spans="1:3" x14ac:dyDescent="0.25">
      <c r="A988" s="101">
        <v>43285</v>
      </c>
      <c r="B988" s="115">
        <v>0.33333333333333331</v>
      </c>
      <c r="C988">
        <v>15.199</v>
      </c>
    </row>
    <row r="989" spans="1:3" x14ac:dyDescent="0.25">
      <c r="A989" s="101">
        <v>43285</v>
      </c>
      <c r="B989" s="115">
        <v>0.375</v>
      </c>
      <c r="C989">
        <v>15.127000000000001</v>
      </c>
    </row>
    <row r="990" spans="1:3" x14ac:dyDescent="0.25">
      <c r="A990" s="101">
        <v>43285</v>
      </c>
      <c r="B990" s="115">
        <v>0.41666666666666669</v>
      </c>
      <c r="C990">
        <v>15.223000000000001</v>
      </c>
    </row>
    <row r="991" spans="1:3" x14ac:dyDescent="0.25">
      <c r="A991" s="101">
        <v>43285</v>
      </c>
      <c r="B991" s="115">
        <v>0.45833333333333331</v>
      </c>
      <c r="C991">
        <v>15.484999999999999</v>
      </c>
    </row>
    <row r="992" spans="1:3" x14ac:dyDescent="0.25">
      <c r="A992" s="101">
        <v>43285</v>
      </c>
      <c r="B992" s="115">
        <v>0.5</v>
      </c>
      <c r="C992">
        <v>15.891</v>
      </c>
    </row>
    <row r="993" spans="1:3" x14ac:dyDescent="0.25">
      <c r="A993" s="101">
        <v>43285</v>
      </c>
      <c r="B993" s="115">
        <v>0.54166666666666663</v>
      </c>
      <c r="C993">
        <v>16.367999999999999</v>
      </c>
    </row>
    <row r="994" spans="1:3" x14ac:dyDescent="0.25">
      <c r="A994" s="101">
        <v>43285</v>
      </c>
      <c r="B994" s="115">
        <v>0.58333333333333337</v>
      </c>
      <c r="C994">
        <v>16.844000000000001</v>
      </c>
    </row>
    <row r="995" spans="1:3" x14ac:dyDescent="0.25">
      <c r="A995" s="101">
        <v>43285</v>
      </c>
      <c r="B995" s="115">
        <v>0.625</v>
      </c>
      <c r="C995">
        <v>17.32</v>
      </c>
    </row>
    <row r="996" spans="1:3" x14ac:dyDescent="0.25">
      <c r="A996" s="101">
        <v>43285</v>
      </c>
      <c r="B996" s="115">
        <v>0.66666666666666663</v>
      </c>
      <c r="C996">
        <v>17.677</v>
      </c>
    </row>
    <row r="997" spans="1:3" x14ac:dyDescent="0.25">
      <c r="A997" s="101">
        <v>43285</v>
      </c>
      <c r="B997" s="115">
        <v>0.70833333333333337</v>
      </c>
      <c r="C997">
        <v>17.867000000000001</v>
      </c>
    </row>
    <row r="998" spans="1:3" x14ac:dyDescent="0.25">
      <c r="A998" s="101">
        <v>43285</v>
      </c>
      <c r="B998" s="115">
        <v>0.75</v>
      </c>
      <c r="C998">
        <v>17.890999999999998</v>
      </c>
    </row>
    <row r="999" spans="1:3" x14ac:dyDescent="0.25">
      <c r="A999" s="101">
        <v>43285</v>
      </c>
      <c r="B999" s="115">
        <v>0.79166666666666663</v>
      </c>
      <c r="C999">
        <v>17.771999999999998</v>
      </c>
    </row>
    <row r="1000" spans="1:3" x14ac:dyDescent="0.25">
      <c r="A1000" s="101">
        <v>43285</v>
      </c>
      <c r="B1000" s="115">
        <v>0.83333333333333337</v>
      </c>
      <c r="C1000">
        <v>17.724</v>
      </c>
    </row>
    <row r="1001" spans="1:3" x14ac:dyDescent="0.25">
      <c r="A1001" s="101">
        <v>43285</v>
      </c>
      <c r="B1001" s="115">
        <v>0.875</v>
      </c>
      <c r="C1001">
        <v>17.652999999999999</v>
      </c>
    </row>
    <row r="1002" spans="1:3" x14ac:dyDescent="0.25">
      <c r="A1002" s="101">
        <v>43285</v>
      </c>
      <c r="B1002" s="115">
        <v>0.91666666666666663</v>
      </c>
      <c r="C1002">
        <v>17.510000000000002</v>
      </c>
    </row>
    <row r="1003" spans="1:3" x14ac:dyDescent="0.25">
      <c r="A1003" s="101">
        <v>43285</v>
      </c>
      <c r="B1003" s="115">
        <v>0.95833333333333337</v>
      </c>
      <c r="C1003">
        <v>17.32</v>
      </c>
    </row>
    <row r="1004" spans="1:3" x14ac:dyDescent="0.25">
      <c r="A1004" s="101">
        <v>43286</v>
      </c>
      <c r="B1004" s="115">
        <v>0</v>
      </c>
      <c r="C1004">
        <v>17.106000000000002</v>
      </c>
    </row>
    <row r="1005" spans="1:3" x14ac:dyDescent="0.25">
      <c r="A1005" s="101">
        <v>43286</v>
      </c>
      <c r="B1005" s="115">
        <v>4.1666666666666664E-2</v>
      </c>
      <c r="C1005">
        <v>16.891999999999999</v>
      </c>
    </row>
    <row r="1006" spans="1:3" x14ac:dyDescent="0.25">
      <c r="A1006" s="101">
        <v>43286</v>
      </c>
      <c r="B1006" s="115">
        <v>8.3333333333333329E-2</v>
      </c>
      <c r="C1006">
        <v>16.677</v>
      </c>
    </row>
    <row r="1007" spans="1:3" x14ac:dyDescent="0.25">
      <c r="A1007" s="101">
        <v>43286</v>
      </c>
      <c r="B1007" s="115">
        <v>0.125</v>
      </c>
      <c r="C1007">
        <v>16.463000000000001</v>
      </c>
    </row>
    <row r="1008" spans="1:3" x14ac:dyDescent="0.25">
      <c r="A1008" s="101">
        <v>43286</v>
      </c>
      <c r="B1008" s="115">
        <v>0.16666666666666666</v>
      </c>
      <c r="C1008">
        <v>16.248999999999999</v>
      </c>
    </row>
    <row r="1009" spans="1:3" x14ac:dyDescent="0.25">
      <c r="A1009" s="101">
        <v>43286</v>
      </c>
      <c r="B1009" s="115">
        <v>0.20833333333333334</v>
      </c>
      <c r="C1009">
        <v>15.986000000000001</v>
      </c>
    </row>
    <row r="1010" spans="1:3" x14ac:dyDescent="0.25">
      <c r="A1010" s="101">
        <v>43286</v>
      </c>
      <c r="B1010" s="115">
        <v>0.25</v>
      </c>
      <c r="C1010">
        <v>15.724</v>
      </c>
    </row>
    <row r="1011" spans="1:3" x14ac:dyDescent="0.25">
      <c r="A1011" s="101">
        <v>43286</v>
      </c>
      <c r="B1011" s="115">
        <v>0.29166666666666669</v>
      </c>
      <c r="C1011">
        <v>15.438000000000001</v>
      </c>
    </row>
    <row r="1012" spans="1:3" x14ac:dyDescent="0.25">
      <c r="A1012" s="101">
        <v>43286</v>
      </c>
      <c r="B1012" s="115">
        <v>0.33333333333333331</v>
      </c>
      <c r="C1012">
        <v>15.223000000000001</v>
      </c>
    </row>
    <row r="1013" spans="1:3" x14ac:dyDescent="0.25">
      <c r="A1013" s="101">
        <v>43286</v>
      </c>
      <c r="B1013" s="115">
        <v>0.375</v>
      </c>
      <c r="C1013">
        <v>15.223000000000001</v>
      </c>
    </row>
    <row r="1014" spans="1:3" x14ac:dyDescent="0.25">
      <c r="A1014" s="101">
        <v>43286</v>
      </c>
      <c r="B1014" s="115">
        <v>0.41666666666666669</v>
      </c>
      <c r="C1014">
        <v>15.414</v>
      </c>
    </row>
    <row r="1015" spans="1:3" x14ac:dyDescent="0.25">
      <c r="A1015" s="101">
        <v>43286</v>
      </c>
      <c r="B1015" s="115">
        <v>0.45833333333333331</v>
      </c>
      <c r="C1015">
        <v>15.795999999999999</v>
      </c>
    </row>
    <row r="1016" spans="1:3" x14ac:dyDescent="0.25">
      <c r="A1016" s="101">
        <v>43286</v>
      </c>
      <c r="B1016" s="115">
        <v>0.5</v>
      </c>
      <c r="C1016">
        <v>16.344000000000001</v>
      </c>
    </row>
    <row r="1017" spans="1:3" x14ac:dyDescent="0.25">
      <c r="A1017" s="101">
        <v>43286</v>
      </c>
      <c r="B1017" s="115">
        <v>0.54166666666666663</v>
      </c>
      <c r="C1017">
        <v>16.986999999999998</v>
      </c>
    </row>
    <row r="1018" spans="1:3" x14ac:dyDescent="0.25">
      <c r="A1018" s="101">
        <v>43286</v>
      </c>
      <c r="B1018" s="115">
        <v>0.58333333333333337</v>
      </c>
      <c r="C1018">
        <v>17.582000000000001</v>
      </c>
    </row>
    <row r="1019" spans="1:3" x14ac:dyDescent="0.25">
      <c r="A1019" s="101">
        <v>43286</v>
      </c>
      <c r="B1019" s="115">
        <v>0.625</v>
      </c>
      <c r="C1019">
        <v>18.081</v>
      </c>
    </row>
    <row r="1020" spans="1:3" x14ac:dyDescent="0.25">
      <c r="A1020" s="101">
        <v>43286</v>
      </c>
      <c r="B1020" s="115">
        <v>0.66666666666666663</v>
      </c>
      <c r="C1020">
        <v>18.39</v>
      </c>
    </row>
    <row r="1021" spans="1:3" x14ac:dyDescent="0.25">
      <c r="A1021" s="101">
        <v>43286</v>
      </c>
      <c r="B1021" s="115">
        <v>0.70833333333333337</v>
      </c>
      <c r="C1021">
        <v>18.533000000000001</v>
      </c>
    </row>
    <row r="1022" spans="1:3" x14ac:dyDescent="0.25">
      <c r="A1022" s="101">
        <v>43286</v>
      </c>
      <c r="B1022" s="115">
        <v>0.75</v>
      </c>
      <c r="C1022">
        <v>18.509</v>
      </c>
    </row>
    <row r="1023" spans="1:3" x14ac:dyDescent="0.25">
      <c r="A1023" s="101">
        <v>43286</v>
      </c>
      <c r="B1023" s="115">
        <v>0.79166666666666663</v>
      </c>
      <c r="C1023">
        <v>18.484999999999999</v>
      </c>
    </row>
    <row r="1024" spans="1:3" x14ac:dyDescent="0.25">
      <c r="A1024" s="101">
        <v>43286</v>
      </c>
      <c r="B1024" s="115">
        <v>0.83333333333333337</v>
      </c>
      <c r="C1024">
        <v>18.39</v>
      </c>
    </row>
    <row r="1025" spans="1:3" x14ac:dyDescent="0.25">
      <c r="A1025" s="101">
        <v>43286</v>
      </c>
      <c r="B1025" s="115">
        <v>0.875</v>
      </c>
      <c r="C1025">
        <v>18.224</v>
      </c>
    </row>
    <row r="1026" spans="1:3" x14ac:dyDescent="0.25">
      <c r="A1026" s="101">
        <v>43286</v>
      </c>
      <c r="B1026" s="115">
        <v>0.91666666666666663</v>
      </c>
      <c r="C1026">
        <v>18.033000000000001</v>
      </c>
    </row>
    <row r="1027" spans="1:3" x14ac:dyDescent="0.25">
      <c r="A1027" s="101">
        <v>43286</v>
      </c>
      <c r="B1027" s="115">
        <v>0.95833333333333337</v>
      </c>
      <c r="C1027">
        <v>17.818999999999999</v>
      </c>
    </row>
    <row r="1028" spans="1:3" x14ac:dyDescent="0.25">
      <c r="A1028" s="101">
        <v>43287</v>
      </c>
      <c r="B1028" s="115">
        <v>0</v>
      </c>
      <c r="C1028">
        <v>17.605</v>
      </c>
    </row>
    <row r="1029" spans="1:3" x14ac:dyDescent="0.25">
      <c r="A1029" s="101">
        <v>43287</v>
      </c>
      <c r="B1029" s="115">
        <v>4.1666666666666664E-2</v>
      </c>
      <c r="C1029">
        <v>17.344000000000001</v>
      </c>
    </row>
    <row r="1030" spans="1:3" x14ac:dyDescent="0.25">
      <c r="A1030" s="101">
        <v>43287</v>
      </c>
      <c r="B1030" s="115">
        <v>8.3333333333333329E-2</v>
      </c>
      <c r="C1030">
        <v>17.106000000000002</v>
      </c>
    </row>
    <row r="1031" spans="1:3" x14ac:dyDescent="0.25">
      <c r="A1031" s="101">
        <v>43287</v>
      </c>
      <c r="B1031" s="115">
        <v>0.125</v>
      </c>
      <c r="C1031">
        <v>16.867999999999999</v>
      </c>
    </row>
    <row r="1032" spans="1:3" x14ac:dyDescent="0.25">
      <c r="A1032" s="101">
        <v>43287</v>
      </c>
      <c r="B1032" s="115">
        <v>0.16666666666666666</v>
      </c>
      <c r="C1032">
        <v>16.606000000000002</v>
      </c>
    </row>
    <row r="1033" spans="1:3" x14ac:dyDescent="0.25">
      <c r="A1033" s="101">
        <v>43287</v>
      </c>
      <c r="B1033" s="115">
        <v>0.20833333333333334</v>
      </c>
      <c r="C1033">
        <v>16.344000000000001</v>
      </c>
    </row>
    <row r="1034" spans="1:3" x14ac:dyDescent="0.25">
      <c r="A1034" s="101">
        <v>43287</v>
      </c>
      <c r="B1034" s="115">
        <v>0.25</v>
      </c>
      <c r="C1034">
        <v>16.106000000000002</v>
      </c>
    </row>
    <row r="1035" spans="1:3" x14ac:dyDescent="0.25">
      <c r="A1035" s="101">
        <v>43287</v>
      </c>
      <c r="B1035" s="115">
        <v>0.29166666666666669</v>
      </c>
      <c r="C1035">
        <v>15.962999999999999</v>
      </c>
    </row>
    <row r="1036" spans="1:3" x14ac:dyDescent="0.25">
      <c r="A1036" s="101">
        <v>43287</v>
      </c>
      <c r="B1036" s="115">
        <v>0.33333333333333331</v>
      </c>
      <c r="C1036">
        <v>15.867000000000001</v>
      </c>
    </row>
    <row r="1037" spans="1:3" x14ac:dyDescent="0.25">
      <c r="A1037" s="101">
        <v>43287</v>
      </c>
      <c r="B1037" s="115">
        <v>0.375</v>
      </c>
      <c r="C1037">
        <v>15.891</v>
      </c>
    </row>
    <row r="1038" spans="1:3" x14ac:dyDescent="0.25">
      <c r="A1038" s="101">
        <v>43287</v>
      </c>
      <c r="B1038" s="115">
        <v>0.41666666666666669</v>
      </c>
      <c r="C1038">
        <v>16.058</v>
      </c>
    </row>
    <row r="1039" spans="1:3" x14ac:dyDescent="0.25">
      <c r="A1039" s="101">
        <v>43287</v>
      </c>
      <c r="B1039" s="115">
        <v>0.45833333333333331</v>
      </c>
      <c r="C1039">
        <v>16.391999999999999</v>
      </c>
    </row>
    <row r="1040" spans="1:3" x14ac:dyDescent="0.25">
      <c r="A1040" s="101">
        <v>43287</v>
      </c>
      <c r="B1040" s="115">
        <v>0.5</v>
      </c>
      <c r="C1040">
        <v>16.82</v>
      </c>
    </row>
    <row r="1041" spans="1:3" x14ac:dyDescent="0.25">
      <c r="A1041" s="101">
        <v>43287</v>
      </c>
      <c r="B1041" s="115">
        <v>0.54166666666666663</v>
      </c>
      <c r="C1041">
        <v>17.295999999999999</v>
      </c>
    </row>
    <row r="1042" spans="1:3" x14ac:dyDescent="0.25">
      <c r="A1042" s="101">
        <v>43287</v>
      </c>
      <c r="B1042" s="115">
        <v>0.58333333333333337</v>
      </c>
      <c r="C1042">
        <v>17.629000000000001</v>
      </c>
    </row>
    <row r="1043" spans="1:3" x14ac:dyDescent="0.25">
      <c r="A1043" s="101">
        <v>43287</v>
      </c>
      <c r="B1043" s="115">
        <v>0.625</v>
      </c>
      <c r="C1043">
        <v>17.962</v>
      </c>
    </row>
    <row r="1044" spans="1:3" x14ac:dyDescent="0.25">
      <c r="A1044" s="101">
        <v>43287</v>
      </c>
      <c r="B1044" s="115">
        <v>0.66666666666666663</v>
      </c>
      <c r="C1044">
        <v>18.437999999999999</v>
      </c>
    </row>
    <row r="1045" spans="1:3" x14ac:dyDescent="0.25">
      <c r="A1045" s="101">
        <v>43287</v>
      </c>
      <c r="B1045" s="115">
        <v>0.70833333333333337</v>
      </c>
      <c r="C1045">
        <v>18.675000000000001</v>
      </c>
    </row>
    <row r="1046" spans="1:3" x14ac:dyDescent="0.25">
      <c r="A1046" s="101">
        <v>43287</v>
      </c>
      <c r="B1046" s="115">
        <v>0.75</v>
      </c>
      <c r="C1046">
        <v>18.652000000000001</v>
      </c>
    </row>
    <row r="1047" spans="1:3" x14ac:dyDescent="0.25">
      <c r="A1047" s="101">
        <v>43287</v>
      </c>
      <c r="B1047" s="115">
        <v>0.79166666666666663</v>
      </c>
      <c r="C1047">
        <v>18.628</v>
      </c>
    </row>
    <row r="1048" spans="1:3" x14ac:dyDescent="0.25">
      <c r="A1048" s="101">
        <v>43287</v>
      </c>
      <c r="B1048" s="115">
        <v>0.83333333333333337</v>
      </c>
      <c r="C1048">
        <v>18.533000000000001</v>
      </c>
    </row>
    <row r="1049" spans="1:3" x14ac:dyDescent="0.25">
      <c r="A1049" s="101">
        <v>43287</v>
      </c>
      <c r="B1049" s="115">
        <v>0.875</v>
      </c>
      <c r="C1049">
        <v>18.509</v>
      </c>
    </row>
    <row r="1050" spans="1:3" x14ac:dyDescent="0.25">
      <c r="A1050" s="101">
        <v>43287</v>
      </c>
      <c r="B1050" s="115">
        <v>0.91666666666666663</v>
      </c>
      <c r="C1050">
        <v>18.39</v>
      </c>
    </row>
    <row r="1051" spans="1:3" x14ac:dyDescent="0.25">
      <c r="A1051" s="101">
        <v>43287</v>
      </c>
      <c r="B1051" s="115">
        <v>0.95833333333333337</v>
      </c>
      <c r="C1051">
        <v>18.2</v>
      </c>
    </row>
    <row r="1052" spans="1:3" x14ac:dyDescent="0.25">
      <c r="A1052" s="101">
        <v>43288</v>
      </c>
      <c r="B1052" s="115">
        <v>0</v>
      </c>
      <c r="C1052">
        <v>18.010000000000002</v>
      </c>
    </row>
    <row r="1053" spans="1:3" x14ac:dyDescent="0.25">
      <c r="A1053" s="101">
        <v>43288</v>
      </c>
      <c r="B1053" s="115">
        <v>4.1666666666666664E-2</v>
      </c>
      <c r="C1053">
        <v>17.748000000000001</v>
      </c>
    </row>
    <row r="1054" spans="1:3" x14ac:dyDescent="0.25">
      <c r="A1054" s="101">
        <v>43288</v>
      </c>
      <c r="B1054" s="115">
        <v>8.3333333333333329E-2</v>
      </c>
      <c r="C1054">
        <v>17.486000000000001</v>
      </c>
    </row>
    <row r="1055" spans="1:3" x14ac:dyDescent="0.25">
      <c r="A1055" s="101">
        <v>43288</v>
      </c>
      <c r="B1055" s="115">
        <v>0.125</v>
      </c>
      <c r="C1055">
        <v>17.225000000000001</v>
      </c>
    </row>
    <row r="1056" spans="1:3" x14ac:dyDescent="0.25">
      <c r="A1056" s="101">
        <v>43288</v>
      </c>
      <c r="B1056" s="115">
        <v>0.16666666666666666</v>
      </c>
      <c r="C1056">
        <v>16.963000000000001</v>
      </c>
    </row>
    <row r="1057" spans="1:3" x14ac:dyDescent="0.25">
      <c r="A1057" s="101">
        <v>43288</v>
      </c>
      <c r="B1057" s="115">
        <v>0.20833333333333334</v>
      </c>
      <c r="C1057">
        <v>16.654</v>
      </c>
    </row>
    <row r="1058" spans="1:3" x14ac:dyDescent="0.25">
      <c r="A1058" s="101">
        <v>43288</v>
      </c>
      <c r="B1058" s="115">
        <v>0.25</v>
      </c>
      <c r="C1058">
        <v>16.344000000000001</v>
      </c>
    </row>
    <row r="1059" spans="1:3" x14ac:dyDescent="0.25">
      <c r="A1059" s="101">
        <v>43288</v>
      </c>
      <c r="B1059" s="115">
        <v>0.29166666666666669</v>
      </c>
      <c r="C1059">
        <v>16.033999999999999</v>
      </c>
    </row>
    <row r="1060" spans="1:3" x14ac:dyDescent="0.25">
      <c r="A1060" s="101">
        <v>43288</v>
      </c>
      <c r="B1060" s="115">
        <v>0.33333333333333331</v>
      </c>
      <c r="C1060">
        <v>15.843</v>
      </c>
    </row>
    <row r="1061" spans="1:3" x14ac:dyDescent="0.25">
      <c r="A1061" s="101">
        <v>43288</v>
      </c>
      <c r="B1061" s="115">
        <v>0.375</v>
      </c>
      <c r="C1061">
        <v>15.819000000000001</v>
      </c>
    </row>
    <row r="1062" spans="1:3" x14ac:dyDescent="0.25">
      <c r="A1062" s="101">
        <v>43288</v>
      </c>
      <c r="B1062" s="115">
        <v>0.41666666666666669</v>
      </c>
      <c r="C1062">
        <v>15.986000000000001</v>
      </c>
    </row>
    <row r="1063" spans="1:3" x14ac:dyDescent="0.25">
      <c r="A1063" s="101">
        <v>43288</v>
      </c>
      <c r="B1063" s="115">
        <v>0.45833333333333331</v>
      </c>
      <c r="C1063">
        <v>16.32</v>
      </c>
    </row>
    <row r="1064" spans="1:3" x14ac:dyDescent="0.25">
      <c r="A1064" s="101">
        <v>43288</v>
      </c>
      <c r="B1064" s="115">
        <v>0.5</v>
      </c>
      <c r="C1064">
        <v>16.844000000000001</v>
      </c>
    </row>
    <row r="1065" spans="1:3" x14ac:dyDescent="0.25">
      <c r="A1065" s="101">
        <v>43288</v>
      </c>
      <c r="B1065" s="115">
        <v>0.54166666666666663</v>
      </c>
      <c r="C1065">
        <v>17.439</v>
      </c>
    </row>
    <row r="1066" spans="1:3" x14ac:dyDescent="0.25">
      <c r="A1066" s="101">
        <v>43288</v>
      </c>
      <c r="B1066" s="115">
        <v>0.58333333333333337</v>
      </c>
      <c r="C1066">
        <v>18.010000000000002</v>
      </c>
    </row>
    <row r="1067" spans="1:3" x14ac:dyDescent="0.25">
      <c r="A1067" s="101">
        <v>43288</v>
      </c>
      <c r="B1067" s="115">
        <v>0.625</v>
      </c>
      <c r="C1067">
        <v>18.484999999999999</v>
      </c>
    </row>
    <row r="1068" spans="1:3" x14ac:dyDescent="0.25">
      <c r="A1068" s="101">
        <v>43288</v>
      </c>
      <c r="B1068" s="115">
        <v>0.66666666666666663</v>
      </c>
      <c r="C1068">
        <v>18.747</v>
      </c>
    </row>
    <row r="1069" spans="1:3" x14ac:dyDescent="0.25">
      <c r="A1069" s="101">
        <v>43288</v>
      </c>
      <c r="B1069" s="115">
        <v>0.70833333333333337</v>
      </c>
      <c r="C1069">
        <v>18.841999999999999</v>
      </c>
    </row>
    <row r="1070" spans="1:3" x14ac:dyDescent="0.25">
      <c r="A1070" s="101">
        <v>43288</v>
      </c>
      <c r="B1070" s="115">
        <v>0.75</v>
      </c>
      <c r="C1070">
        <v>18.818000000000001</v>
      </c>
    </row>
    <row r="1071" spans="1:3" x14ac:dyDescent="0.25">
      <c r="A1071" s="101">
        <v>43288</v>
      </c>
      <c r="B1071" s="115">
        <v>0.79166666666666663</v>
      </c>
      <c r="C1071">
        <v>18.747</v>
      </c>
    </row>
    <row r="1072" spans="1:3" x14ac:dyDescent="0.25">
      <c r="A1072" s="101">
        <v>43288</v>
      </c>
      <c r="B1072" s="115">
        <v>0.83333333333333337</v>
      </c>
      <c r="C1072">
        <v>18.652000000000001</v>
      </c>
    </row>
    <row r="1073" spans="1:3" x14ac:dyDescent="0.25">
      <c r="A1073" s="101">
        <v>43288</v>
      </c>
      <c r="B1073" s="115">
        <v>0.875</v>
      </c>
      <c r="C1073">
        <v>18.484999999999999</v>
      </c>
    </row>
    <row r="1074" spans="1:3" x14ac:dyDescent="0.25">
      <c r="A1074" s="101">
        <v>43288</v>
      </c>
      <c r="B1074" s="115">
        <v>0.91666666666666663</v>
      </c>
      <c r="C1074">
        <v>18.295000000000002</v>
      </c>
    </row>
    <row r="1075" spans="1:3" x14ac:dyDescent="0.25">
      <c r="A1075" s="101">
        <v>43288</v>
      </c>
      <c r="B1075" s="115">
        <v>0.95833333333333337</v>
      </c>
      <c r="C1075">
        <v>18.056999999999999</v>
      </c>
    </row>
    <row r="1076" spans="1:3" x14ac:dyDescent="0.25">
      <c r="A1076" s="101">
        <v>43289</v>
      </c>
      <c r="B1076" s="115">
        <v>0</v>
      </c>
      <c r="C1076">
        <v>17.818999999999999</v>
      </c>
    </row>
    <row r="1077" spans="1:3" x14ac:dyDescent="0.25">
      <c r="A1077" s="101">
        <v>43289</v>
      </c>
      <c r="B1077" s="115">
        <v>4.1666666666666664E-2</v>
      </c>
      <c r="C1077">
        <v>17.558</v>
      </c>
    </row>
    <row r="1078" spans="1:3" x14ac:dyDescent="0.25">
      <c r="A1078" s="101">
        <v>43289</v>
      </c>
      <c r="B1078" s="115">
        <v>8.3333333333333329E-2</v>
      </c>
      <c r="C1078">
        <v>17.295999999999999</v>
      </c>
    </row>
    <row r="1079" spans="1:3" x14ac:dyDescent="0.25">
      <c r="A1079" s="101">
        <v>43289</v>
      </c>
      <c r="B1079" s="115">
        <v>0.125</v>
      </c>
      <c r="C1079">
        <v>17.033999999999999</v>
      </c>
    </row>
    <row r="1080" spans="1:3" x14ac:dyDescent="0.25">
      <c r="A1080" s="101">
        <v>43289</v>
      </c>
      <c r="B1080" s="115">
        <v>0.16666666666666666</v>
      </c>
      <c r="C1080">
        <v>16.773</v>
      </c>
    </row>
    <row r="1081" spans="1:3" x14ac:dyDescent="0.25">
      <c r="A1081" s="101">
        <v>43289</v>
      </c>
      <c r="B1081" s="115">
        <v>0.20833333333333334</v>
      </c>
      <c r="C1081">
        <v>16.510999999999999</v>
      </c>
    </row>
    <row r="1082" spans="1:3" x14ac:dyDescent="0.25">
      <c r="A1082" s="101">
        <v>43289</v>
      </c>
      <c r="B1082" s="115">
        <v>0.25</v>
      </c>
      <c r="C1082">
        <v>16.201000000000001</v>
      </c>
    </row>
    <row r="1083" spans="1:3" x14ac:dyDescent="0.25">
      <c r="A1083" s="101">
        <v>43289</v>
      </c>
      <c r="B1083" s="115">
        <v>0.29166666666666669</v>
      </c>
      <c r="C1083">
        <v>15.962999999999999</v>
      </c>
    </row>
    <row r="1084" spans="1:3" x14ac:dyDescent="0.25">
      <c r="A1084" s="101">
        <v>43289</v>
      </c>
      <c r="B1084" s="115">
        <v>0.33333333333333331</v>
      </c>
      <c r="C1084">
        <v>15.772</v>
      </c>
    </row>
    <row r="1085" spans="1:3" x14ac:dyDescent="0.25">
      <c r="A1085" s="101">
        <v>43289</v>
      </c>
      <c r="B1085" s="115">
        <v>0.375</v>
      </c>
      <c r="C1085">
        <v>15.772</v>
      </c>
    </row>
    <row r="1086" spans="1:3" x14ac:dyDescent="0.25">
      <c r="A1086" s="101">
        <v>43289</v>
      </c>
      <c r="B1086" s="115">
        <v>0.41666666666666669</v>
      </c>
      <c r="C1086">
        <v>15.962999999999999</v>
      </c>
    </row>
    <row r="1087" spans="1:3" x14ac:dyDescent="0.25">
      <c r="A1087" s="101">
        <v>43289</v>
      </c>
      <c r="B1087" s="115">
        <v>0.45833333333333331</v>
      </c>
      <c r="C1087">
        <v>16.32</v>
      </c>
    </row>
    <row r="1088" spans="1:3" x14ac:dyDescent="0.25">
      <c r="A1088" s="101">
        <v>43289</v>
      </c>
      <c r="B1088" s="115">
        <v>0.5</v>
      </c>
      <c r="C1088">
        <v>16.844000000000001</v>
      </c>
    </row>
    <row r="1089" spans="1:3" x14ac:dyDescent="0.25">
      <c r="A1089" s="101">
        <v>43289</v>
      </c>
      <c r="B1089" s="115">
        <v>0.54166666666666663</v>
      </c>
      <c r="C1089">
        <v>17.439</v>
      </c>
    </row>
    <row r="1090" spans="1:3" x14ac:dyDescent="0.25">
      <c r="A1090" s="101">
        <v>43289</v>
      </c>
      <c r="B1090" s="115">
        <v>0.58333333333333337</v>
      </c>
      <c r="C1090">
        <v>18.010000000000002</v>
      </c>
    </row>
    <row r="1091" spans="1:3" x14ac:dyDescent="0.25">
      <c r="A1091" s="101">
        <v>43289</v>
      </c>
      <c r="B1091" s="115">
        <v>0.625</v>
      </c>
      <c r="C1091">
        <v>18.484999999999999</v>
      </c>
    </row>
    <row r="1092" spans="1:3" x14ac:dyDescent="0.25">
      <c r="A1092" s="101">
        <v>43289</v>
      </c>
      <c r="B1092" s="115">
        <v>0.66666666666666663</v>
      </c>
      <c r="C1092">
        <v>18.794</v>
      </c>
    </row>
    <row r="1093" spans="1:3" x14ac:dyDescent="0.25">
      <c r="A1093" s="101">
        <v>43289</v>
      </c>
      <c r="B1093" s="115">
        <v>0.70833333333333337</v>
      </c>
      <c r="C1093">
        <v>18.960999999999999</v>
      </c>
    </row>
    <row r="1094" spans="1:3" x14ac:dyDescent="0.25">
      <c r="A1094" s="101">
        <v>43289</v>
      </c>
      <c r="B1094" s="115">
        <v>0.75</v>
      </c>
      <c r="C1094">
        <v>19.007999999999999</v>
      </c>
    </row>
    <row r="1095" spans="1:3" x14ac:dyDescent="0.25">
      <c r="A1095" s="101">
        <v>43289</v>
      </c>
      <c r="B1095" s="115">
        <v>0.79166666666666663</v>
      </c>
      <c r="C1095">
        <v>19.032</v>
      </c>
    </row>
    <row r="1096" spans="1:3" x14ac:dyDescent="0.25">
      <c r="A1096" s="101">
        <v>43289</v>
      </c>
      <c r="B1096" s="115">
        <v>0.83333333333333337</v>
      </c>
      <c r="C1096">
        <v>19.056000000000001</v>
      </c>
    </row>
    <row r="1097" spans="1:3" x14ac:dyDescent="0.25">
      <c r="A1097" s="101">
        <v>43289</v>
      </c>
      <c r="B1097" s="115">
        <v>0.875</v>
      </c>
      <c r="C1097">
        <v>18.984999999999999</v>
      </c>
    </row>
    <row r="1098" spans="1:3" x14ac:dyDescent="0.25">
      <c r="A1098" s="101">
        <v>43289</v>
      </c>
      <c r="B1098" s="115">
        <v>0.91666666666666663</v>
      </c>
      <c r="C1098">
        <v>18.866</v>
      </c>
    </row>
    <row r="1099" spans="1:3" x14ac:dyDescent="0.25">
      <c r="A1099" s="101">
        <v>43289</v>
      </c>
      <c r="B1099" s="115">
        <v>0.95833333333333337</v>
      </c>
      <c r="C1099">
        <v>18.699000000000002</v>
      </c>
    </row>
    <row r="1100" spans="1:3" x14ac:dyDescent="0.25">
      <c r="A1100" s="101">
        <v>43290</v>
      </c>
      <c r="B1100" s="115">
        <v>0</v>
      </c>
      <c r="C1100">
        <v>18.556999999999999</v>
      </c>
    </row>
    <row r="1101" spans="1:3" x14ac:dyDescent="0.25">
      <c r="A1101" s="101">
        <v>43290</v>
      </c>
      <c r="B1101" s="115">
        <v>4.1666666666666664E-2</v>
      </c>
      <c r="C1101">
        <v>18.366</v>
      </c>
    </row>
    <row r="1102" spans="1:3" x14ac:dyDescent="0.25">
      <c r="A1102" s="101">
        <v>43290</v>
      </c>
      <c r="B1102" s="115">
        <v>8.3333333333333329E-2</v>
      </c>
      <c r="C1102">
        <v>18.152000000000001</v>
      </c>
    </row>
    <row r="1103" spans="1:3" x14ac:dyDescent="0.25">
      <c r="A1103" s="101">
        <v>43290</v>
      </c>
      <c r="B1103" s="115">
        <v>0.125</v>
      </c>
      <c r="C1103">
        <v>17.937999999999999</v>
      </c>
    </row>
    <row r="1104" spans="1:3" x14ac:dyDescent="0.25">
      <c r="A1104" s="101">
        <v>43290</v>
      </c>
      <c r="B1104" s="115">
        <v>0.16666666666666666</v>
      </c>
      <c r="C1104">
        <v>17.724</v>
      </c>
    </row>
    <row r="1105" spans="1:3" x14ac:dyDescent="0.25">
      <c r="A1105" s="101">
        <v>43290</v>
      </c>
      <c r="B1105" s="115">
        <v>0.20833333333333334</v>
      </c>
      <c r="C1105">
        <v>17.463000000000001</v>
      </c>
    </row>
    <row r="1106" spans="1:3" x14ac:dyDescent="0.25">
      <c r="A1106" s="101">
        <v>43290</v>
      </c>
      <c r="B1106" s="115">
        <v>0.25</v>
      </c>
      <c r="C1106">
        <v>17.225000000000001</v>
      </c>
    </row>
    <row r="1107" spans="1:3" x14ac:dyDescent="0.25">
      <c r="A1107" s="101">
        <v>43290</v>
      </c>
      <c r="B1107" s="115">
        <v>0.29166666666666669</v>
      </c>
      <c r="C1107">
        <v>17.010999999999999</v>
      </c>
    </row>
    <row r="1108" spans="1:3" x14ac:dyDescent="0.25">
      <c r="A1108" s="101">
        <v>43290</v>
      </c>
      <c r="B1108" s="115">
        <v>0.33333333333333331</v>
      </c>
      <c r="C1108">
        <v>16.844000000000001</v>
      </c>
    </row>
    <row r="1109" spans="1:3" x14ac:dyDescent="0.25">
      <c r="A1109" s="101">
        <v>43290</v>
      </c>
      <c r="B1109" s="115">
        <v>0.375</v>
      </c>
      <c r="C1109">
        <v>16.795999999999999</v>
      </c>
    </row>
    <row r="1110" spans="1:3" x14ac:dyDescent="0.25">
      <c r="A1110" s="101">
        <v>43290</v>
      </c>
      <c r="B1110" s="115">
        <v>0.41666666666666669</v>
      </c>
      <c r="C1110">
        <v>17.010999999999999</v>
      </c>
    </row>
    <row r="1111" spans="1:3" x14ac:dyDescent="0.25">
      <c r="A1111" s="101">
        <v>43290</v>
      </c>
      <c r="B1111" s="115">
        <v>0.45833333333333331</v>
      </c>
      <c r="C1111">
        <v>17.390999999999998</v>
      </c>
    </row>
    <row r="1112" spans="1:3" x14ac:dyDescent="0.25">
      <c r="A1112" s="101">
        <v>43290</v>
      </c>
      <c r="B1112" s="115">
        <v>0.5</v>
      </c>
      <c r="C1112">
        <v>17.914999999999999</v>
      </c>
    </row>
    <row r="1113" spans="1:3" x14ac:dyDescent="0.25">
      <c r="A1113" s="101">
        <v>43290</v>
      </c>
      <c r="B1113" s="115">
        <v>0.54166666666666663</v>
      </c>
      <c r="C1113">
        <v>18.484999999999999</v>
      </c>
    </row>
    <row r="1114" spans="1:3" x14ac:dyDescent="0.25">
      <c r="A1114" s="101">
        <v>43290</v>
      </c>
      <c r="B1114" s="115">
        <v>0.58333333333333337</v>
      </c>
      <c r="C1114">
        <v>19.032</v>
      </c>
    </row>
    <row r="1115" spans="1:3" x14ac:dyDescent="0.25">
      <c r="A1115" s="101">
        <v>43290</v>
      </c>
      <c r="B1115" s="115">
        <v>0.625</v>
      </c>
      <c r="C1115">
        <v>19.484000000000002</v>
      </c>
    </row>
    <row r="1116" spans="1:3" x14ac:dyDescent="0.25">
      <c r="A1116" s="101">
        <v>43290</v>
      </c>
      <c r="B1116" s="115">
        <v>0.66666666666666663</v>
      </c>
      <c r="C1116">
        <v>19.745999999999999</v>
      </c>
    </row>
    <row r="1117" spans="1:3" x14ac:dyDescent="0.25">
      <c r="A1117" s="101">
        <v>43290</v>
      </c>
      <c r="B1117" s="115">
        <v>0.70833333333333337</v>
      </c>
      <c r="C1117">
        <v>19.77</v>
      </c>
    </row>
    <row r="1118" spans="1:3" x14ac:dyDescent="0.25">
      <c r="A1118" s="101">
        <v>43290</v>
      </c>
      <c r="B1118" s="115">
        <v>0.75</v>
      </c>
      <c r="C1118">
        <v>19.673999999999999</v>
      </c>
    </row>
    <row r="1119" spans="1:3" x14ac:dyDescent="0.25">
      <c r="A1119" s="101">
        <v>43290</v>
      </c>
      <c r="B1119" s="115">
        <v>0.79166666666666663</v>
      </c>
      <c r="C1119">
        <v>19.626999999999999</v>
      </c>
    </row>
    <row r="1120" spans="1:3" x14ac:dyDescent="0.25">
      <c r="A1120" s="101">
        <v>43290</v>
      </c>
      <c r="B1120" s="115">
        <v>0.83333333333333337</v>
      </c>
      <c r="C1120">
        <v>19.579000000000001</v>
      </c>
    </row>
    <row r="1121" spans="1:3" x14ac:dyDescent="0.25">
      <c r="A1121" s="101">
        <v>43290</v>
      </c>
      <c r="B1121" s="115">
        <v>0.875</v>
      </c>
      <c r="C1121">
        <v>19.413</v>
      </c>
    </row>
    <row r="1122" spans="1:3" x14ac:dyDescent="0.25">
      <c r="A1122" s="101">
        <v>43290</v>
      </c>
      <c r="B1122" s="115">
        <v>0.91666666666666663</v>
      </c>
      <c r="C1122">
        <v>19.175000000000001</v>
      </c>
    </row>
    <row r="1123" spans="1:3" x14ac:dyDescent="0.25">
      <c r="A1123" s="101">
        <v>43290</v>
      </c>
      <c r="B1123" s="115">
        <v>0.95833333333333337</v>
      </c>
      <c r="C1123">
        <v>18.866</v>
      </c>
    </row>
    <row r="1124" spans="1:3" x14ac:dyDescent="0.25">
      <c r="A1124" s="101">
        <v>43291</v>
      </c>
      <c r="B1124" s="115">
        <v>0</v>
      </c>
      <c r="C1124">
        <v>18.603999999999999</v>
      </c>
    </row>
    <row r="1125" spans="1:3" x14ac:dyDescent="0.25">
      <c r="A1125" s="101">
        <v>43291</v>
      </c>
      <c r="B1125" s="115">
        <v>4.1666666666666664E-2</v>
      </c>
      <c r="C1125">
        <v>18.343</v>
      </c>
    </row>
    <row r="1126" spans="1:3" x14ac:dyDescent="0.25">
      <c r="A1126" s="101">
        <v>43291</v>
      </c>
      <c r="B1126" s="115">
        <v>8.3333333333333329E-2</v>
      </c>
      <c r="C1126">
        <v>18.081</v>
      </c>
    </row>
    <row r="1127" spans="1:3" x14ac:dyDescent="0.25">
      <c r="A1127" s="101">
        <v>43291</v>
      </c>
      <c r="B1127" s="115">
        <v>0.125</v>
      </c>
      <c r="C1127">
        <v>17.818999999999999</v>
      </c>
    </row>
    <row r="1128" spans="1:3" x14ac:dyDescent="0.25">
      <c r="A1128" s="101">
        <v>43291</v>
      </c>
      <c r="B1128" s="115">
        <v>0.16666666666666666</v>
      </c>
      <c r="C1128">
        <v>17.533999999999999</v>
      </c>
    </row>
    <row r="1129" spans="1:3" x14ac:dyDescent="0.25">
      <c r="A1129" s="101">
        <v>43291</v>
      </c>
      <c r="B1129" s="115">
        <v>0.20833333333333334</v>
      </c>
      <c r="C1129">
        <v>17.201000000000001</v>
      </c>
    </row>
    <row r="1130" spans="1:3" x14ac:dyDescent="0.25">
      <c r="A1130" s="101">
        <v>43291</v>
      </c>
      <c r="B1130" s="115">
        <v>0.25</v>
      </c>
      <c r="C1130">
        <v>16.891999999999999</v>
      </c>
    </row>
    <row r="1131" spans="1:3" x14ac:dyDescent="0.25">
      <c r="A1131" s="101">
        <v>43291</v>
      </c>
      <c r="B1131" s="115">
        <v>0.29166666666666669</v>
      </c>
      <c r="C1131">
        <v>16.582000000000001</v>
      </c>
    </row>
    <row r="1132" spans="1:3" x14ac:dyDescent="0.25">
      <c r="A1132" s="101">
        <v>43291</v>
      </c>
      <c r="B1132" s="115">
        <v>0.33333333333333331</v>
      </c>
      <c r="C1132">
        <v>16.344000000000001</v>
      </c>
    </row>
    <row r="1133" spans="1:3" x14ac:dyDescent="0.25">
      <c r="A1133" s="101">
        <v>43291</v>
      </c>
      <c r="B1133" s="115">
        <v>0.375</v>
      </c>
      <c r="C1133">
        <v>16.295999999999999</v>
      </c>
    </row>
    <row r="1134" spans="1:3" x14ac:dyDescent="0.25">
      <c r="A1134" s="101">
        <v>43291</v>
      </c>
      <c r="B1134" s="115">
        <v>0.41666666666666669</v>
      </c>
      <c r="C1134">
        <v>16.463000000000001</v>
      </c>
    </row>
    <row r="1135" spans="1:3" x14ac:dyDescent="0.25">
      <c r="A1135" s="101">
        <v>43291</v>
      </c>
      <c r="B1135" s="115">
        <v>0.45833333333333331</v>
      </c>
      <c r="C1135">
        <v>16.795999999999999</v>
      </c>
    </row>
    <row r="1136" spans="1:3" x14ac:dyDescent="0.25">
      <c r="A1136" s="101">
        <v>43291</v>
      </c>
      <c r="B1136" s="115">
        <v>0.5</v>
      </c>
      <c r="C1136">
        <v>17.32</v>
      </c>
    </row>
    <row r="1137" spans="1:3" x14ac:dyDescent="0.25">
      <c r="A1137" s="101">
        <v>43291</v>
      </c>
      <c r="B1137" s="115">
        <v>0.54166666666666663</v>
      </c>
      <c r="C1137">
        <v>17.914999999999999</v>
      </c>
    </row>
    <row r="1138" spans="1:3" x14ac:dyDescent="0.25">
      <c r="A1138" s="101">
        <v>43291</v>
      </c>
      <c r="B1138" s="115">
        <v>0.58333333333333337</v>
      </c>
      <c r="C1138">
        <v>18.460999999999999</v>
      </c>
    </row>
    <row r="1139" spans="1:3" x14ac:dyDescent="0.25">
      <c r="A1139" s="101">
        <v>43291</v>
      </c>
      <c r="B1139" s="115">
        <v>0.625</v>
      </c>
      <c r="C1139">
        <v>18.960999999999999</v>
      </c>
    </row>
    <row r="1140" spans="1:3" x14ac:dyDescent="0.25">
      <c r="A1140" s="101">
        <v>43291</v>
      </c>
      <c r="B1140" s="115">
        <v>0.66666666666666663</v>
      </c>
      <c r="C1140">
        <v>19.245999999999999</v>
      </c>
    </row>
    <row r="1141" spans="1:3" x14ac:dyDescent="0.25">
      <c r="A1141" s="101">
        <v>43291</v>
      </c>
      <c r="B1141" s="115">
        <v>0.70833333333333337</v>
      </c>
      <c r="C1141">
        <v>19.341000000000001</v>
      </c>
    </row>
    <row r="1142" spans="1:3" x14ac:dyDescent="0.25">
      <c r="A1142" s="101">
        <v>43291</v>
      </c>
      <c r="B1142" s="115">
        <v>0.75</v>
      </c>
      <c r="C1142">
        <v>19.341000000000001</v>
      </c>
    </row>
    <row r="1143" spans="1:3" x14ac:dyDescent="0.25">
      <c r="A1143" s="101">
        <v>43291</v>
      </c>
      <c r="B1143" s="115">
        <v>0.79166666666666663</v>
      </c>
      <c r="C1143">
        <v>19.341000000000001</v>
      </c>
    </row>
    <row r="1144" spans="1:3" x14ac:dyDescent="0.25">
      <c r="A1144" s="101">
        <v>43291</v>
      </c>
      <c r="B1144" s="115">
        <v>0.83333333333333337</v>
      </c>
      <c r="C1144">
        <v>19.27</v>
      </c>
    </row>
    <row r="1145" spans="1:3" x14ac:dyDescent="0.25">
      <c r="A1145" s="101">
        <v>43291</v>
      </c>
      <c r="B1145" s="115">
        <v>0.875</v>
      </c>
      <c r="C1145">
        <v>19.151</v>
      </c>
    </row>
    <row r="1146" spans="1:3" x14ac:dyDescent="0.25">
      <c r="A1146" s="101">
        <v>43291</v>
      </c>
      <c r="B1146" s="115">
        <v>0.91666666666666663</v>
      </c>
      <c r="C1146">
        <v>18.960999999999999</v>
      </c>
    </row>
    <row r="1147" spans="1:3" x14ac:dyDescent="0.25">
      <c r="A1147" s="101">
        <v>43291</v>
      </c>
      <c r="B1147" s="115">
        <v>0.95833333333333337</v>
      </c>
      <c r="C1147">
        <v>18.771000000000001</v>
      </c>
    </row>
    <row r="1148" spans="1:3" x14ac:dyDescent="0.25">
      <c r="A1148" s="101">
        <v>43292</v>
      </c>
      <c r="B1148" s="115">
        <v>0</v>
      </c>
      <c r="C1148">
        <v>18.533000000000001</v>
      </c>
    </row>
    <row r="1149" spans="1:3" x14ac:dyDescent="0.25">
      <c r="A1149" s="101">
        <v>43292</v>
      </c>
      <c r="B1149" s="115">
        <v>4.1666666666666664E-2</v>
      </c>
      <c r="C1149">
        <v>18.271000000000001</v>
      </c>
    </row>
    <row r="1150" spans="1:3" x14ac:dyDescent="0.25">
      <c r="A1150" s="101">
        <v>43292</v>
      </c>
      <c r="B1150" s="115">
        <v>8.3333333333333329E-2</v>
      </c>
      <c r="C1150">
        <v>17.986000000000001</v>
      </c>
    </row>
    <row r="1151" spans="1:3" x14ac:dyDescent="0.25">
      <c r="A1151" s="101">
        <v>43292</v>
      </c>
      <c r="B1151" s="115">
        <v>0.125</v>
      </c>
      <c r="C1151">
        <v>17.701000000000001</v>
      </c>
    </row>
    <row r="1152" spans="1:3" x14ac:dyDescent="0.25">
      <c r="A1152" s="101">
        <v>43292</v>
      </c>
      <c r="B1152" s="115">
        <v>0.16666666666666666</v>
      </c>
      <c r="C1152">
        <v>17.390999999999998</v>
      </c>
    </row>
    <row r="1153" spans="1:3" x14ac:dyDescent="0.25">
      <c r="A1153" s="101">
        <v>43292</v>
      </c>
      <c r="B1153" s="115">
        <v>0.20833333333333334</v>
      </c>
      <c r="C1153">
        <v>17.082000000000001</v>
      </c>
    </row>
    <row r="1154" spans="1:3" x14ac:dyDescent="0.25">
      <c r="A1154" s="101">
        <v>43292</v>
      </c>
      <c r="B1154" s="115">
        <v>0.25</v>
      </c>
      <c r="C1154">
        <v>16.795999999999999</v>
      </c>
    </row>
    <row r="1155" spans="1:3" x14ac:dyDescent="0.25">
      <c r="A1155" s="101">
        <v>43292</v>
      </c>
      <c r="B1155" s="115">
        <v>0.29166666666666669</v>
      </c>
      <c r="C1155">
        <v>16.510999999999999</v>
      </c>
    </row>
    <row r="1156" spans="1:3" x14ac:dyDescent="0.25">
      <c r="A1156" s="101">
        <v>43292</v>
      </c>
      <c r="B1156" s="115">
        <v>0.33333333333333331</v>
      </c>
      <c r="C1156">
        <v>16.295999999999999</v>
      </c>
    </row>
    <row r="1157" spans="1:3" x14ac:dyDescent="0.25">
      <c r="A1157" s="101">
        <v>43292</v>
      </c>
      <c r="B1157" s="115">
        <v>0.375</v>
      </c>
      <c r="C1157">
        <v>16.271999999999998</v>
      </c>
    </row>
    <row r="1158" spans="1:3" x14ac:dyDescent="0.25">
      <c r="A1158" s="101">
        <v>43292</v>
      </c>
      <c r="B1158" s="115">
        <v>0.41666666666666669</v>
      </c>
      <c r="C1158">
        <v>16.463000000000001</v>
      </c>
    </row>
    <row r="1159" spans="1:3" x14ac:dyDescent="0.25">
      <c r="A1159" s="101">
        <v>43292</v>
      </c>
      <c r="B1159" s="115">
        <v>0.45833333333333331</v>
      </c>
      <c r="C1159">
        <v>16.82</v>
      </c>
    </row>
    <row r="1160" spans="1:3" x14ac:dyDescent="0.25">
      <c r="A1160" s="101">
        <v>43292</v>
      </c>
      <c r="B1160" s="115">
        <v>0.5</v>
      </c>
      <c r="C1160">
        <v>17.367999999999999</v>
      </c>
    </row>
    <row r="1161" spans="1:3" x14ac:dyDescent="0.25">
      <c r="A1161" s="101">
        <v>43292</v>
      </c>
      <c r="B1161" s="115">
        <v>0.54166666666666663</v>
      </c>
      <c r="C1161">
        <v>17.962</v>
      </c>
    </row>
    <row r="1162" spans="1:3" x14ac:dyDescent="0.25">
      <c r="A1162" s="101">
        <v>43292</v>
      </c>
      <c r="B1162" s="115">
        <v>0.58333333333333337</v>
      </c>
      <c r="C1162">
        <v>18.533000000000001</v>
      </c>
    </row>
    <row r="1163" spans="1:3" x14ac:dyDescent="0.25">
      <c r="A1163" s="101">
        <v>43292</v>
      </c>
      <c r="B1163" s="115">
        <v>0.625</v>
      </c>
      <c r="C1163">
        <v>18.984999999999999</v>
      </c>
    </row>
    <row r="1164" spans="1:3" x14ac:dyDescent="0.25">
      <c r="A1164" s="101">
        <v>43292</v>
      </c>
      <c r="B1164" s="115">
        <v>0.66666666666666663</v>
      </c>
      <c r="C1164">
        <v>19.27</v>
      </c>
    </row>
    <row r="1165" spans="1:3" x14ac:dyDescent="0.25">
      <c r="A1165" s="101">
        <v>43292</v>
      </c>
      <c r="B1165" s="115">
        <v>0.70833333333333337</v>
      </c>
      <c r="C1165">
        <v>19.388999999999999</v>
      </c>
    </row>
    <row r="1166" spans="1:3" x14ac:dyDescent="0.25">
      <c r="A1166" s="101">
        <v>43292</v>
      </c>
      <c r="B1166" s="115">
        <v>0.75</v>
      </c>
      <c r="C1166">
        <v>19.364999999999998</v>
      </c>
    </row>
    <row r="1167" spans="1:3" x14ac:dyDescent="0.25">
      <c r="A1167" s="101">
        <v>43292</v>
      </c>
      <c r="B1167" s="115">
        <v>0.79166666666666663</v>
      </c>
      <c r="C1167">
        <v>19.341000000000001</v>
      </c>
    </row>
    <row r="1168" spans="1:3" x14ac:dyDescent="0.25">
      <c r="A1168" s="101">
        <v>43292</v>
      </c>
      <c r="B1168" s="115">
        <v>0.83333333333333337</v>
      </c>
      <c r="C1168">
        <v>19.294</v>
      </c>
    </row>
    <row r="1169" spans="1:3" x14ac:dyDescent="0.25">
      <c r="A1169" s="101">
        <v>43292</v>
      </c>
      <c r="B1169" s="115">
        <v>0.875</v>
      </c>
      <c r="C1169">
        <v>19.199000000000002</v>
      </c>
    </row>
    <row r="1170" spans="1:3" x14ac:dyDescent="0.25">
      <c r="A1170" s="101">
        <v>43292</v>
      </c>
      <c r="B1170" s="115">
        <v>0.91666666666666663</v>
      </c>
      <c r="C1170">
        <v>19.079999999999998</v>
      </c>
    </row>
    <row r="1171" spans="1:3" x14ac:dyDescent="0.25">
      <c r="A1171" s="101">
        <v>43292</v>
      </c>
      <c r="B1171" s="115">
        <v>0.95833333333333337</v>
      </c>
      <c r="C1171">
        <v>18.913</v>
      </c>
    </row>
    <row r="1172" spans="1:3" x14ac:dyDescent="0.25">
      <c r="A1172" s="101">
        <v>43293</v>
      </c>
      <c r="B1172" s="115">
        <v>0</v>
      </c>
      <c r="C1172">
        <v>18.699000000000002</v>
      </c>
    </row>
    <row r="1173" spans="1:3" x14ac:dyDescent="0.25">
      <c r="A1173" s="101">
        <v>43293</v>
      </c>
      <c r="B1173" s="115">
        <v>4.1666666666666664E-2</v>
      </c>
      <c r="C1173">
        <v>18.484999999999999</v>
      </c>
    </row>
    <row r="1174" spans="1:3" x14ac:dyDescent="0.25">
      <c r="A1174" s="101">
        <v>43293</v>
      </c>
      <c r="B1174" s="115">
        <v>8.3333333333333329E-2</v>
      </c>
      <c r="C1174">
        <v>18.247</v>
      </c>
    </row>
    <row r="1175" spans="1:3" x14ac:dyDescent="0.25">
      <c r="A1175" s="101">
        <v>43293</v>
      </c>
      <c r="B1175" s="115">
        <v>0.125</v>
      </c>
      <c r="C1175">
        <v>18.010000000000002</v>
      </c>
    </row>
    <row r="1176" spans="1:3" x14ac:dyDescent="0.25">
      <c r="A1176" s="101">
        <v>43293</v>
      </c>
      <c r="B1176" s="115">
        <v>0.16666666666666666</v>
      </c>
      <c r="C1176">
        <v>17.771999999999998</v>
      </c>
    </row>
    <row r="1177" spans="1:3" x14ac:dyDescent="0.25">
      <c r="A1177" s="101">
        <v>43293</v>
      </c>
      <c r="B1177" s="115">
        <v>0.20833333333333334</v>
      </c>
      <c r="C1177">
        <v>17.510000000000002</v>
      </c>
    </row>
    <row r="1178" spans="1:3" x14ac:dyDescent="0.25">
      <c r="A1178" s="101">
        <v>43293</v>
      </c>
      <c r="B1178" s="115">
        <v>0.25</v>
      </c>
      <c r="C1178">
        <v>17.225000000000001</v>
      </c>
    </row>
    <row r="1179" spans="1:3" x14ac:dyDescent="0.25">
      <c r="A1179" s="101">
        <v>43293</v>
      </c>
      <c r="B1179" s="115">
        <v>0.29166666666666669</v>
      </c>
      <c r="C1179">
        <v>16.963000000000001</v>
      </c>
    </row>
    <row r="1180" spans="1:3" x14ac:dyDescent="0.25">
      <c r="A1180" s="101">
        <v>43293</v>
      </c>
      <c r="B1180" s="115">
        <v>0.33333333333333331</v>
      </c>
      <c r="C1180">
        <v>16.725000000000001</v>
      </c>
    </row>
    <row r="1181" spans="1:3" x14ac:dyDescent="0.25">
      <c r="A1181" s="101">
        <v>43293</v>
      </c>
      <c r="B1181" s="115">
        <v>0.375</v>
      </c>
      <c r="C1181">
        <v>16.701000000000001</v>
      </c>
    </row>
    <row r="1182" spans="1:3" x14ac:dyDescent="0.25">
      <c r="A1182" s="101">
        <v>43293</v>
      </c>
      <c r="B1182" s="115">
        <v>0.41666666666666669</v>
      </c>
      <c r="C1182">
        <v>16.914999999999999</v>
      </c>
    </row>
    <row r="1183" spans="1:3" x14ac:dyDescent="0.25">
      <c r="A1183" s="101">
        <v>43293</v>
      </c>
      <c r="B1183" s="115">
        <v>0.45833333333333331</v>
      </c>
      <c r="C1183">
        <v>17.271999999999998</v>
      </c>
    </row>
    <row r="1184" spans="1:3" x14ac:dyDescent="0.25">
      <c r="A1184" s="101">
        <v>43293</v>
      </c>
      <c r="B1184" s="115">
        <v>0.5</v>
      </c>
      <c r="C1184">
        <v>17.818999999999999</v>
      </c>
    </row>
    <row r="1185" spans="1:3" x14ac:dyDescent="0.25">
      <c r="A1185" s="101">
        <v>43293</v>
      </c>
      <c r="B1185" s="115">
        <v>0.54166666666666663</v>
      </c>
      <c r="C1185">
        <v>18.39</v>
      </c>
    </row>
    <row r="1186" spans="1:3" x14ac:dyDescent="0.25">
      <c r="A1186" s="101">
        <v>43293</v>
      </c>
      <c r="B1186" s="115">
        <v>0.58333333333333337</v>
      </c>
      <c r="C1186">
        <v>18.984999999999999</v>
      </c>
    </row>
    <row r="1187" spans="1:3" x14ac:dyDescent="0.25">
      <c r="A1187" s="101">
        <v>43293</v>
      </c>
      <c r="B1187" s="115">
        <v>0.625</v>
      </c>
      <c r="C1187">
        <v>19.46</v>
      </c>
    </row>
    <row r="1188" spans="1:3" x14ac:dyDescent="0.25">
      <c r="A1188" s="101">
        <v>43293</v>
      </c>
      <c r="B1188" s="115">
        <v>0.66666666666666663</v>
      </c>
      <c r="C1188">
        <v>19.77</v>
      </c>
    </row>
    <row r="1189" spans="1:3" x14ac:dyDescent="0.25">
      <c r="A1189" s="101">
        <v>43293</v>
      </c>
      <c r="B1189" s="115">
        <v>0.70833333333333337</v>
      </c>
      <c r="C1189">
        <v>19.888000000000002</v>
      </c>
    </row>
    <row r="1190" spans="1:3" x14ac:dyDescent="0.25">
      <c r="A1190" s="101">
        <v>43293</v>
      </c>
      <c r="B1190" s="115">
        <v>0.75</v>
      </c>
      <c r="C1190">
        <v>19.888000000000002</v>
      </c>
    </row>
    <row r="1191" spans="1:3" x14ac:dyDescent="0.25">
      <c r="A1191" s="101">
        <v>43293</v>
      </c>
      <c r="B1191" s="115">
        <v>0.79166666666666663</v>
      </c>
      <c r="C1191">
        <v>19.888000000000002</v>
      </c>
    </row>
    <row r="1192" spans="1:3" x14ac:dyDescent="0.25">
      <c r="A1192" s="101">
        <v>43293</v>
      </c>
      <c r="B1192" s="115">
        <v>0.83333333333333337</v>
      </c>
      <c r="C1192">
        <v>19.864999999999998</v>
      </c>
    </row>
    <row r="1193" spans="1:3" x14ac:dyDescent="0.25">
      <c r="A1193" s="101">
        <v>43293</v>
      </c>
      <c r="B1193" s="115">
        <v>0.875</v>
      </c>
      <c r="C1193">
        <v>19.722000000000001</v>
      </c>
    </row>
    <row r="1194" spans="1:3" x14ac:dyDescent="0.25">
      <c r="A1194" s="101">
        <v>43293</v>
      </c>
      <c r="B1194" s="115">
        <v>0.91666666666666663</v>
      </c>
      <c r="C1194">
        <v>19.532</v>
      </c>
    </row>
    <row r="1195" spans="1:3" x14ac:dyDescent="0.25">
      <c r="A1195" s="101">
        <v>43293</v>
      </c>
      <c r="B1195" s="115">
        <v>0.95833333333333337</v>
      </c>
      <c r="C1195">
        <v>19.27</v>
      </c>
    </row>
    <row r="1196" spans="1:3" x14ac:dyDescent="0.25">
      <c r="A1196" s="101">
        <v>43294</v>
      </c>
      <c r="B1196" s="115">
        <v>0</v>
      </c>
      <c r="C1196">
        <v>19.032</v>
      </c>
    </row>
    <row r="1197" spans="1:3" x14ac:dyDescent="0.25">
      <c r="A1197" s="101">
        <v>43294</v>
      </c>
      <c r="B1197" s="115">
        <v>4.1666666666666664E-2</v>
      </c>
      <c r="C1197">
        <v>18.794</v>
      </c>
    </row>
    <row r="1198" spans="1:3" x14ac:dyDescent="0.25">
      <c r="A1198" s="101">
        <v>43294</v>
      </c>
      <c r="B1198" s="115">
        <v>8.3333333333333329E-2</v>
      </c>
      <c r="C1198">
        <v>18.533000000000001</v>
      </c>
    </row>
    <row r="1199" spans="1:3" x14ac:dyDescent="0.25">
      <c r="A1199" s="101">
        <v>43294</v>
      </c>
      <c r="B1199" s="115">
        <v>0.125</v>
      </c>
      <c r="C1199">
        <v>18.271000000000001</v>
      </c>
    </row>
    <row r="1200" spans="1:3" x14ac:dyDescent="0.25">
      <c r="A1200" s="101">
        <v>43294</v>
      </c>
      <c r="B1200" s="115">
        <v>0.16666666666666666</v>
      </c>
      <c r="C1200">
        <v>18.010000000000002</v>
      </c>
    </row>
    <row r="1201" spans="1:3" x14ac:dyDescent="0.25">
      <c r="A1201" s="101">
        <v>43294</v>
      </c>
      <c r="B1201" s="115">
        <v>0.20833333333333334</v>
      </c>
      <c r="C1201">
        <v>17.771999999999998</v>
      </c>
    </row>
    <row r="1202" spans="1:3" x14ac:dyDescent="0.25">
      <c r="A1202" s="101">
        <v>43294</v>
      </c>
      <c r="B1202" s="115">
        <v>0.25</v>
      </c>
      <c r="C1202">
        <v>17.510000000000002</v>
      </c>
    </row>
    <row r="1203" spans="1:3" x14ac:dyDescent="0.25">
      <c r="A1203" s="101">
        <v>43294</v>
      </c>
      <c r="B1203" s="115">
        <v>0.29166666666666669</v>
      </c>
      <c r="C1203">
        <v>17.248999999999999</v>
      </c>
    </row>
    <row r="1204" spans="1:3" x14ac:dyDescent="0.25">
      <c r="A1204" s="101">
        <v>43294</v>
      </c>
      <c r="B1204" s="115">
        <v>0.33333333333333331</v>
      </c>
      <c r="C1204">
        <v>17.106000000000002</v>
      </c>
    </row>
    <row r="1205" spans="1:3" x14ac:dyDescent="0.25">
      <c r="A1205" s="101">
        <v>43294</v>
      </c>
      <c r="B1205" s="115">
        <v>0.375</v>
      </c>
      <c r="C1205">
        <v>17.082000000000001</v>
      </c>
    </row>
    <row r="1206" spans="1:3" x14ac:dyDescent="0.25">
      <c r="A1206" s="101">
        <v>43294</v>
      </c>
      <c r="B1206" s="115">
        <v>0.41666666666666669</v>
      </c>
      <c r="C1206">
        <v>17.271999999999998</v>
      </c>
    </row>
    <row r="1207" spans="1:3" x14ac:dyDescent="0.25">
      <c r="A1207" s="101">
        <v>43294</v>
      </c>
      <c r="B1207" s="115">
        <v>0.45833333333333331</v>
      </c>
      <c r="C1207">
        <v>17.605</v>
      </c>
    </row>
    <row r="1208" spans="1:3" x14ac:dyDescent="0.25">
      <c r="A1208" s="101">
        <v>43294</v>
      </c>
      <c r="B1208" s="115">
        <v>0.5</v>
      </c>
      <c r="C1208">
        <v>18.105</v>
      </c>
    </row>
    <row r="1209" spans="1:3" x14ac:dyDescent="0.25">
      <c r="A1209" s="101">
        <v>43294</v>
      </c>
      <c r="B1209" s="115">
        <v>0.54166666666666663</v>
      </c>
      <c r="C1209">
        <v>18.603999999999999</v>
      </c>
    </row>
    <row r="1210" spans="1:3" x14ac:dyDescent="0.25">
      <c r="A1210" s="101">
        <v>43294</v>
      </c>
      <c r="B1210" s="115">
        <v>0.58333333333333337</v>
      </c>
      <c r="C1210">
        <v>19.056000000000001</v>
      </c>
    </row>
    <row r="1211" spans="1:3" x14ac:dyDescent="0.25">
      <c r="A1211" s="101">
        <v>43294</v>
      </c>
      <c r="B1211" s="115">
        <v>0.625</v>
      </c>
      <c r="C1211">
        <v>19.532</v>
      </c>
    </row>
    <row r="1212" spans="1:3" x14ac:dyDescent="0.25">
      <c r="A1212" s="101">
        <v>43294</v>
      </c>
      <c r="B1212" s="115">
        <v>0.66666666666666663</v>
      </c>
      <c r="C1212">
        <v>19.817</v>
      </c>
    </row>
    <row r="1213" spans="1:3" x14ac:dyDescent="0.25">
      <c r="A1213" s="101">
        <v>43294</v>
      </c>
      <c r="B1213" s="115">
        <v>0.70833333333333337</v>
      </c>
      <c r="C1213">
        <v>19.888000000000002</v>
      </c>
    </row>
    <row r="1214" spans="1:3" x14ac:dyDescent="0.25">
      <c r="A1214" s="101">
        <v>43294</v>
      </c>
      <c r="B1214" s="115">
        <v>0.75</v>
      </c>
      <c r="C1214">
        <v>19.936</v>
      </c>
    </row>
    <row r="1215" spans="1:3" x14ac:dyDescent="0.25">
      <c r="A1215" s="101">
        <v>43294</v>
      </c>
      <c r="B1215" s="115">
        <v>0.79166666666666663</v>
      </c>
      <c r="C1215">
        <v>19.936</v>
      </c>
    </row>
    <row r="1216" spans="1:3" x14ac:dyDescent="0.25">
      <c r="A1216" s="101">
        <v>43294</v>
      </c>
      <c r="B1216" s="115">
        <v>0.83333333333333337</v>
      </c>
      <c r="C1216">
        <v>19.841000000000001</v>
      </c>
    </row>
    <row r="1217" spans="1:3" x14ac:dyDescent="0.25">
      <c r="A1217" s="101">
        <v>43294</v>
      </c>
      <c r="B1217" s="115">
        <v>0.875</v>
      </c>
      <c r="C1217">
        <v>19.673999999999999</v>
      </c>
    </row>
    <row r="1218" spans="1:3" x14ac:dyDescent="0.25">
      <c r="A1218" s="101">
        <v>43294</v>
      </c>
      <c r="B1218" s="115">
        <v>0.91666666666666663</v>
      </c>
      <c r="C1218">
        <v>19.46</v>
      </c>
    </row>
    <row r="1219" spans="1:3" x14ac:dyDescent="0.25">
      <c r="A1219" s="101">
        <v>43294</v>
      </c>
      <c r="B1219" s="115">
        <v>0.95833333333333337</v>
      </c>
      <c r="C1219">
        <v>19.199000000000002</v>
      </c>
    </row>
    <row r="1220" spans="1:3" x14ac:dyDescent="0.25">
      <c r="A1220" s="101">
        <v>43295</v>
      </c>
      <c r="B1220" s="115">
        <v>0</v>
      </c>
      <c r="C1220">
        <v>18.960999999999999</v>
      </c>
    </row>
    <row r="1221" spans="1:3" x14ac:dyDescent="0.25">
      <c r="A1221" s="101">
        <v>43295</v>
      </c>
      <c r="B1221" s="115">
        <v>4.1666666666666664E-2</v>
      </c>
      <c r="C1221">
        <v>18.675000000000001</v>
      </c>
    </row>
    <row r="1222" spans="1:3" x14ac:dyDescent="0.25">
      <c r="A1222" s="101">
        <v>43295</v>
      </c>
      <c r="B1222" s="115">
        <v>8.3333333333333329E-2</v>
      </c>
      <c r="C1222">
        <v>18.437999999999999</v>
      </c>
    </row>
    <row r="1223" spans="1:3" x14ac:dyDescent="0.25">
      <c r="A1223" s="101">
        <v>43295</v>
      </c>
      <c r="B1223" s="115">
        <v>0.125</v>
      </c>
      <c r="C1223">
        <v>18.175999999999998</v>
      </c>
    </row>
    <row r="1224" spans="1:3" x14ac:dyDescent="0.25">
      <c r="A1224" s="101">
        <v>43295</v>
      </c>
      <c r="B1224" s="115">
        <v>0.16666666666666666</v>
      </c>
      <c r="C1224">
        <v>17.914999999999999</v>
      </c>
    </row>
    <row r="1225" spans="1:3" x14ac:dyDescent="0.25">
      <c r="A1225" s="101">
        <v>43295</v>
      </c>
      <c r="B1225" s="115">
        <v>0.20833333333333334</v>
      </c>
      <c r="C1225">
        <v>17.629000000000001</v>
      </c>
    </row>
    <row r="1226" spans="1:3" x14ac:dyDescent="0.25">
      <c r="A1226" s="101">
        <v>43295</v>
      </c>
      <c r="B1226" s="115">
        <v>0.25</v>
      </c>
      <c r="C1226">
        <v>17.367999999999999</v>
      </c>
    </row>
    <row r="1227" spans="1:3" x14ac:dyDescent="0.25">
      <c r="A1227" s="101">
        <v>43295</v>
      </c>
      <c r="B1227" s="115">
        <v>0.29166666666666669</v>
      </c>
      <c r="C1227">
        <v>17.152999999999999</v>
      </c>
    </row>
    <row r="1228" spans="1:3" x14ac:dyDescent="0.25">
      <c r="A1228" s="101">
        <v>43295</v>
      </c>
      <c r="B1228" s="115">
        <v>0.33333333333333331</v>
      </c>
      <c r="C1228">
        <v>17.010999999999999</v>
      </c>
    </row>
    <row r="1229" spans="1:3" x14ac:dyDescent="0.25">
      <c r="A1229" s="101">
        <v>43295</v>
      </c>
      <c r="B1229" s="115">
        <v>0.375</v>
      </c>
      <c r="C1229">
        <v>17.058</v>
      </c>
    </row>
    <row r="1230" spans="1:3" x14ac:dyDescent="0.25">
      <c r="A1230" s="101">
        <v>43295</v>
      </c>
      <c r="B1230" s="115">
        <v>0.41666666666666669</v>
      </c>
      <c r="C1230">
        <v>17.32</v>
      </c>
    </row>
    <row r="1231" spans="1:3" x14ac:dyDescent="0.25">
      <c r="A1231" s="101">
        <v>43295</v>
      </c>
      <c r="B1231" s="115">
        <v>0.45833333333333331</v>
      </c>
      <c r="C1231">
        <v>17.677</v>
      </c>
    </row>
    <row r="1232" spans="1:3" x14ac:dyDescent="0.25">
      <c r="A1232" s="101">
        <v>43295</v>
      </c>
      <c r="B1232" s="115">
        <v>0.5</v>
      </c>
      <c r="C1232">
        <v>18.2</v>
      </c>
    </row>
    <row r="1233" spans="1:3" x14ac:dyDescent="0.25">
      <c r="A1233" s="101">
        <v>43295</v>
      </c>
      <c r="B1233" s="115">
        <v>0.54166666666666663</v>
      </c>
      <c r="C1233">
        <v>18.794</v>
      </c>
    </row>
    <row r="1234" spans="1:3" x14ac:dyDescent="0.25">
      <c r="A1234" s="101">
        <v>43295</v>
      </c>
      <c r="B1234" s="115">
        <v>0.58333333333333337</v>
      </c>
      <c r="C1234">
        <v>19.341000000000001</v>
      </c>
    </row>
    <row r="1235" spans="1:3" x14ac:dyDescent="0.25">
      <c r="A1235" s="101">
        <v>43295</v>
      </c>
      <c r="B1235" s="115">
        <v>0.625</v>
      </c>
      <c r="C1235">
        <v>19.792999999999999</v>
      </c>
    </row>
    <row r="1236" spans="1:3" x14ac:dyDescent="0.25">
      <c r="A1236" s="101">
        <v>43295</v>
      </c>
      <c r="B1236" s="115">
        <v>0.66666666666666663</v>
      </c>
      <c r="C1236">
        <v>20.079000000000001</v>
      </c>
    </row>
    <row r="1237" spans="1:3" x14ac:dyDescent="0.25">
      <c r="A1237" s="101">
        <v>43295</v>
      </c>
      <c r="B1237" s="115">
        <v>0.70833333333333337</v>
      </c>
      <c r="C1237">
        <v>20.149999999999999</v>
      </c>
    </row>
    <row r="1238" spans="1:3" x14ac:dyDescent="0.25">
      <c r="A1238" s="101">
        <v>43295</v>
      </c>
      <c r="B1238" s="115">
        <v>0.75</v>
      </c>
      <c r="C1238">
        <v>20.149999999999999</v>
      </c>
    </row>
    <row r="1239" spans="1:3" x14ac:dyDescent="0.25">
      <c r="A1239" s="101">
        <v>43295</v>
      </c>
      <c r="B1239" s="115">
        <v>0.79166666666666663</v>
      </c>
      <c r="C1239">
        <v>20.103000000000002</v>
      </c>
    </row>
    <row r="1240" spans="1:3" x14ac:dyDescent="0.25">
      <c r="A1240" s="101">
        <v>43295</v>
      </c>
      <c r="B1240" s="115">
        <v>0.83333333333333337</v>
      </c>
      <c r="C1240">
        <v>19.96</v>
      </c>
    </row>
    <row r="1241" spans="1:3" x14ac:dyDescent="0.25">
      <c r="A1241" s="101">
        <v>43295</v>
      </c>
      <c r="B1241" s="115">
        <v>0.875</v>
      </c>
      <c r="C1241">
        <v>19.792999999999999</v>
      </c>
    </row>
    <row r="1242" spans="1:3" x14ac:dyDescent="0.25">
      <c r="A1242" s="101">
        <v>43295</v>
      </c>
      <c r="B1242" s="115">
        <v>0.91666666666666663</v>
      </c>
      <c r="C1242">
        <v>19.507999999999999</v>
      </c>
    </row>
    <row r="1243" spans="1:3" x14ac:dyDescent="0.25">
      <c r="A1243" s="101">
        <v>43295</v>
      </c>
      <c r="B1243" s="115">
        <v>0.95833333333333337</v>
      </c>
      <c r="C1243">
        <v>19.199000000000002</v>
      </c>
    </row>
    <row r="1244" spans="1:3" x14ac:dyDescent="0.25">
      <c r="A1244" s="101">
        <v>43296</v>
      </c>
      <c r="B1244" s="115">
        <v>0</v>
      </c>
      <c r="C1244">
        <v>18.984999999999999</v>
      </c>
    </row>
    <row r="1245" spans="1:3" x14ac:dyDescent="0.25">
      <c r="A1245" s="101">
        <v>43296</v>
      </c>
      <c r="B1245" s="115">
        <v>4.1666666666666664E-2</v>
      </c>
      <c r="C1245">
        <v>18.771000000000001</v>
      </c>
    </row>
    <row r="1246" spans="1:3" x14ac:dyDescent="0.25">
      <c r="A1246" s="101">
        <v>43296</v>
      </c>
      <c r="B1246" s="115">
        <v>8.3333333333333329E-2</v>
      </c>
      <c r="C1246">
        <v>18.579999999999998</v>
      </c>
    </row>
    <row r="1247" spans="1:3" x14ac:dyDescent="0.25">
      <c r="A1247" s="101">
        <v>43296</v>
      </c>
      <c r="B1247" s="115">
        <v>0.125</v>
      </c>
      <c r="C1247">
        <v>18.343</v>
      </c>
    </row>
    <row r="1248" spans="1:3" x14ac:dyDescent="0.25">
      <c r="A1248" s="101">
        <v>43296</v>
      </c>
      <c r="B1248" s="115">
        <v>0.16666666666666666</v>
      </c>
      <c r="C1248">
        <v>18.105</v>
      </c>
    </row>
    <row r="1249" spans="1:3" x14ac:dyDescent="0.25">
      <c r="A1249" s="101">
        <v>43296</v>
      </c>
      <c r="B1249" s="115">
        <v>0.20833333333333334</v>
      </c>
      <c r="C1249">
        <v>17.818999999999999</v>
      </c>
    </row>
    <row r="1250" spans="1:3" x14ac:dyDescent="0.25">
      <c r="A1250" s="101">
        <v>43296</v>
      </c>
      <c r="B1250" s="115">
        <v>0.25</v>
      </c>
      <c r="C1250">
        <v>17.533999999999999</v>
      </c>
    </row>
    <row r="1251" spans="1:3" x14ac:dyDescent="0.25">
      <c r="A1251" s="101">
        <v>43296</v>
      </c>
      <c r="B1251" s="115">
        <v>0.29166666666666669</v>
      </c>
      <c r="C1251">
        <v>17.295999999999999</v>
      </c>
    </row>
    <row r="1252" spans="1:3" x14ac:dyDescent="0.25">
      <c r="A1252" s="101">
        <v>43296</v>
      </c>
      <c r="B1252" s="115">
        <v>0.33333333333333331</v>
      </c>
      <c r="C1252">
        <v>17.106000000000002</v>
      </c>
    </row>
    <row r="1253" spans="1:3" x14ac:dyDescent="0.25">
      <c r="A1253" s="101">
        <v>43296</v>
      </c>
      <c r="B1253" s="115">
        <v>0.375</v>
      </c>
      <c r="C1253">
        <v>17.106000000000002</v>
      </c>
    </row>
    <row r="1254" spans="1:3" x14ac:dyDescent="0.25">
      <c r="A1254" s="101">
        <v>43296</v>
      </c>
      <c r="B1254" s="115">
        <v>0.41666666666666669</v>
      </c>
      <c r="C1254">
        <v>17.344000000000001</v>
      </c>
    </row>
    <row r="1255" spans="1:3" x14ac:dyDescent="0.25">
      <c r="A1255" s="101">
        <v>43296</v>
      </c>
      <c r="B1255" s="115">
        <v>0.45833333333333331</v>
      </c>
      <c r="C1255">
        <v>17.701000000000001</v>
      </c>
    </row>
    <row r="1256" spans="1:3" x14ac:dyDescent="0.25">
      <c r="A1256" s="101">
        <v>43296</v>
      </c>
      <c r="B1256" s="115">
        <v>0.5</v>
      </c>
      <c r="C1256">
        <v>18.129000000000001</v>
      </c>
    </row>
    <row r="1257" spans="1:3" x14ac:dyDescent="0.25">
      <c r="A1257" s="101">
        <v>43296</v>
      </c>
      <c r="B1257" s="115">
        <v>0.54166666666666663</v>
      </c>
      <c r="C1257">
        <v>18.579999999999998</v>
      </c>
    </row>
    <row r="1258" spans="1:3" x14ac:dyDescent="0.25">
      <c r="A1258" s="101">
        <v>43296</v>
      </c>
      <c r="B1258" s="115">
        <v>0.58333333333333337</v>
      </c>
      <c r="C1258">
        <v>19.103000000000002</v>
      </c>
    </row>
    <row r="1259" spans="1:3" x14ac:dyDescent="0.25">
      <c r="A1259" s="101">
        <v>43296</v>
      </c>
      <c r="B1259" s="115">
        <v>0.625</v>
      </c>
      <c r="C1259">
        <v>19.507999999999999</v>
      </c>
    </row>
    <row r="1260" spans="1:3" x14ac:dyDescent="0.25">
      <c r="A1260" s="101">
        <v>43296</v>
      </c>
      <c r="B1260" s="115">
        <v>0.66666666666666663</v>
      </c>
      <c r="C1260">
        <v>19.532</v>
      </c>
    </row>
    <row r="1261" spans="1:3" x14ac:dyDescent="0.25">
      <c r="A1261" s="101">
        <v>43296</v>
      </c>
      <c r="B1261" s="115">
        <v>0.70833333333333337</v>
      </c>
      <c r="C1261">
        <v>19.651</v>
      </c>
    </row>
    <row r="1262" spans="1:3" x14ac:dyDescent="0.25">
      <c r="A1262" s="101">
        <v>43296</v>
      </c>
      <c r="B1262" s="115">
        <v>0.75</v>
      </c>
      <c r="C1262">
        <v>19.673999999999999</v>
      </c>
    </row>
    <row r="1263" spans="1:3" x14ac:dyDescent="0.25">
      <c r="A1263" s="101">
        <v>43296</v>
      </c>
      <c r="B1263" s="115">
        <v>0.79166666666666663</v>
      </c>
      <c r="C1263">
        <v>19.651</v>
      </c>
    </row>
    <row r="1264" spans="1:3" x14ac:dyDescent="0.25">
      <c r="A1264" s="101">
        <v>43296</v>
      </c>
      <c r="B1264" s="115">
        <v>0.83333333333333337</v>
      </c>
      <c r="C1264">
        <v>19.626999999999999</v>
      </c>
    </row>
    <row r="1265" spans="1:3" x14ac:dyDescent="0.25">
      <c r="A1265" s="101">
        <v>43296</v>
      </c>
      <c r="B1265" s="115">
        <v>0.875</v>
      </c>
      <c r="C1265">
        <v>19.673999999999999</v>
      </c>
    </row>
    <row r="1266" spans="1:3" x14ac:dyDescent="0.25">
      <c r="A1266" s="101">
        <v>43296</v>
      </c>
      <c r="B1266" s="115">
        <v>0.91666666666666663</v>
      </c>
      <c r="C1266">
        <v>19.626999999999999</v>
      </c>
    </row>
    <row r="1267" spans="1:3" x14ac:dyDescent="0.25">
      <c r="A1267" s="101">
        <v>43296</v>
      </c>
      <c r="B1267" s="115">
        <v>0.95833333333333337</v>
      </c>
      <c r="C1267">
        <v>19.555</v>
      </c>
    </row>
    <row r="1268" spans="1:3" x14ac:dyDescent="0.25">
      <c r="A1268" s="101">
        <v>43297</v>
      </c>
      <c r="B1268" s="115">
        <v>0</v>
      </c>
      <c r="C1268">
        <v>19.413</v>
      </c>
    </row>
    <row r="1269" spans="1:3" x14ac:dyDescent="0.25">
      <c r="A1269" s="101">
        <v>43297</v>
      </c>
      <c r="B1269" s="115">
        <v>4.1666666666666664E-2</v>
      </c>
      <c r="C1269">
        <v>19.222000000000001</v>
      </c>
    </row>
    <row r="1270" spans="1:3" x14ac:dyDescent="0.25">
      <c r="A1270" s="101">
        <v>43297</v>
      </c>
      <c r="B1270" s="115">
        <v>8.3333333333333329E-2</v>
      </c>
      <c r="C1270">
        <v>19.032</v>
      </c>
    </row>
    <row r="1271" spans="1:3" x14ac:dyDescent="0.25">
      <c r="A1271" s="101">
        <v>43297</v>
      </c>
      <c r="B1271" s="115">
        <v>0.125</v>
      </c>
      <c r="C1271">
        <v>18.818000000000001</v>
      </c>
    </row>
    <row r="1272" spans="1:3" x14ac:dyDescent="0.25">
      <c r="A1272" s="101">
        <v>43297</v>
      </c>
      <c r="B1272" s="115">
        <v>0.16666666666666666</v>
      </c>
      <c r="C1272">
        <v>18.579999999999998</v>
      </c>
    </row>
    <row r="1273" spans="1:3" x14ac:dyDescent="0.25">
      <c r="A1273" s="101">
        <v>43297</v>
      </c>
      <c r="B1273" s="115">
        <v>0.20833333333333334</v>
      </c>
      <c r="C1273">
        <v>18.318999999999999</v>
      </c>
    </row>
    <row r="1274" spans="1:3" x14ac:dyDescent="0.25">
      <c r="A1274" s="101">
        <v>43297</v>
      </c>
      <c r="B1274" s="115">
        <v>0.25</v>
      </c>
      <c r="C1274">
        <v>18.056999999999999</v>
      </c>
    </row>
    <row r="1275" spans="1:3" x14ac:dyDescent="0.25">
      <c r="A1275" s="101">
        <v>43297</v>
      </c>
      <c r="B1275" s="115">
        <v>0.29166666666666669</v>
      </c>
      <c r="C1275">
        <v>17.843</v>
      </c>
    </row>
    <row r="1276" spans="1:3" x14ac:dyDescent="0.25">
      <c r="A1276" s="101">
        <v>43297</v>
      </c>
      <c r="B1276" s="115">
        <v>0.33333333333333331</v>
      </c>
      <c r="C1276">
        <v>17.677</v>
      </c>
    </row>
    <row r="1277" spans="1:3" x14ac:dyDescent="0.25">
      <c r="A1277" s="101">
        <v>43297</v>
      </c>
      <c r="B1277" s="115">
        <v>0.375</v>
      </c>
      <c r="C1277">
        <v>17.629000000000001</v>
      </c>
    </row>
    <row r="1278" spans="1:3" x14ac:dyDescent="0.25">
      <c r="A1278" s="101">
        <v>43297</v>
      </c>
      <c r="B1278" s="115">
        <v>0.41666666666666669</v>
      </c>
      <c r="C1278">
        <v>17.818999999999999</v>
      </c>
    </row>
    <row r="1279" spans="1:3" x14ac:dyDescent="0.25">
      <c r="A1279" s="101">
        <v>43297</v>
      </c>
      <c r="B1279" s="115">
        <v>0.45833333333333331</v>
      </c>
      <c r="C1279">
        <v>18.2</v>
      </c>
    </row>
    <row r="1280" spans="1:3" x14ac:dyDescent="0.25">
      <c r="A1280" s="101">
        <v>43297</v>
      </c>
      <c r="B1280" s="115">
        <v>0.5</v>
      </c>
      <c r="C1280">
        <v>18.722999999999999</v>
      </c>
    </row>
    <row r="1281" spans="1:3" x14ac:dyDescent="0.25">
      <c r="A1281" s="101">
        <v>43297</v>
      </c>
      <c r="B1281" s="115">
        <v>0.54166666666666663</v>
      </c>
      <c r="C1281">
        <v>19.294</v>
      </c>
    </row>
    <row r="1282" spans="1:3" x14ac:dyDescent="0.25">
      <c r="A1282" s="101">
        <v>43297</v>
      </c>
      <c r="B1282" s="115">
        <v>0.58333333333333337</v>
      </c>
      <c r="C1282">
        <v>19.841000000000001</v>
      </c>
    </row>
    <row r="1283" spans="1:3" x14ac:dyDescent="0.25">
      <c r="A1283" s="101">
        <v>43297</v>
      </c>
      <c r="B1283" s="115">
        <v>0.625</v>
      </c>
      <c r="C1283">
        <v>20.245999999999999</v>
      </c>
    </row>
    <row r="1284" spans="1:3" x14ac:dyDescent="0.25">
      <c r="A1284" s="101">
        <v>43297</v>
      </c>
      <c r="B1284" s="115">
        <v>0.66666666666666663</v>
      </c>
      <c r="C1284">
        <v>20.149999999999999</v>
      </c>
    </row>
    <row r="1285" spans="1:3" x14ac:dyDescent="0.25">
      <c r="A1285" s="101">
        <v>43297</v>
      </c>
      <c r="B1285" s="115">
        <v>0.70833333333333337</v>
      </c>
      <c r="C1285">
        <v>20.103000000000002</v>
      </c>
    </row>
    <row r="1286" spans="1:3" x14ac:dyDescent="0.25">
      <c r="A1286" s="101">
        <v>43297</v>
      </c>
      <c r="B1286" s="115">
        <v>0.75</v>
      </c>
      <c r="C1286">
        <v>20.198</v>
      </c>
    </row>
    <row r="1287" spans="1:3" x14ac:dyDescent="0.25">
      <c r="A1287" s="101">
        <v>43297</v>
      </c>
      <c r="B1287" s="115">
        <v>0.79166666666666663</v>
      </c>
      <c r="C1287">
        <v>20.245999999999999</v>
      </c>
    </row>
    <row r="1288" spans="1:3" x14ac:dyDescent="0.25">
      <c r="A1288" s="101">
        <v>43297</v>
      </c>
      <c r="B1288" s="115">
        <v>0.83333333333333337</v>
      </c>
      <c r="C1288">
        <v>20.173999999999999</v>
      </c>
    </row>
    <row r="1289" spans="1:3" x14ac:dyDescent="0.25">
      <c r="A1289" s="101">
        <v>43297</v>
      </c>
      <c r="B1289" s="115">
        <v>0.875</v>
      </c>
      <c r="C1289">
        <v>20.079000000000001</v>
      </c>
    </row>
    <row r="1290" spans="1:3" x14ac:dyDescent="0.25">
      <c r="A1290" s="101">
        <v>43297</v>
      </c>
      <c r="B1290" s="115">
        <v>0.91666666666666663</v>
      </c>
      <c r="C1290">
        <v>19.888000000000002</v>
      </c>
    </row>
    <row r="1291" spans="1:3" x14ac:dyDescent="0.25">
      <c r="A1291" s="101">
        <v>43297</v>
      </c>
      <c r="B1291" s="115">
        <v>0.95833333333333337</v>
      </c>
      <c r="C1291">
        <v>19.722000000000001</v>
      </c>
    </row>
    <row r="1292" spans="1:3" x14ac:dyDescent="0.25">
      <c r="A1292" s="101">
        <v>43298</v>
      </c>
      <c r="B1292" s="115">
        <v>0</v>
      </c>
      <c r="C1292">
        <v>19.484000000000002</v>
      </c>
    </row>
    <row r="1293" spans="1:3" x14ac:dyDescent="0.25">
      <c r="A1293" s="101">
        <v>43298</v>
      </c>
      <c r="B1293" s="115">
        <v>4.1666666666666664E-2</v>
      </c>
      <c r="C1293">
        <v>19.245999999999999</v>
      </c>
    </row>
    <row r="1294" spans="1:3" x14ac:dyDescent="0.25">
      <c r="A1294" s="101">
        <v>43298</v>
      </c>
      <c r="B1294" s="115">
        <v>8.3333333333333329E-2</v>
      </c>
      <c r="C1294">
        <v>18.960999999999999</v>
      </c>
    </row>
    <row r="1295" spans="1:3" x14ac:dyDescent="0.25">
      <c r="A1295" s="101">
        <v>43298</v>
      </c>
      <c r="B1295" s="115">
        <v>0.125</v>
      </c>
      <c r="C1295">
        <v>18.699000000000002</v>
      </c>
    </row>
    <row r="1296" spans="1:3" x14ac:dyDescent="0.25">
      <c r="A1296" s="101">
        <v>43298</v>
      </c>
      <c r="B1296" s="115">
        <v>0.16666666666666666</v>
      </c>
      <c r="C1296">
        <v>18.414000000000001</v>
      </c>
    </row>
    <row r="1297" spans="1:3" x14ac:dyDescent="0.25">
      <c r="A1297" s="101">
        <v>43298</v>
      </c>
      <c r="B1297" s="115">
        <v>0.20833333333333334</v>
      </c>
      <c r="C1297">
        <v>18.129000000000001</v>
      </c>
    </row>
    <row r="1298" spans="1:3" x14ac:dyDescent="0.25">
      <c r="A1298" s="101">
        <v>43298</v>
      </c>
      <c r="B1298" s="115">
        <v>0.25</v>
      </c>
      <c r="C1298">
        <v>17.867000000000001</v>
      </c>
    </row>
    <row r="1299" spans="1:3" x14ac:dyDescent="0.25">
      <c r="A1299" s="101">
        <v>43298</v>
      </c>
      <c r="B1299" s="115">
        <v>0.29166666666666669</v>
      </c>
      <c r="C1299">
        <v>17.652999999999999</v>
      </c>
    </row>
    <row r="1300" spans="1:3" x14ac:dyDescent="0.25">
      <c r="A1300" s="101">
        <v>43298</v>
      </c>
      <c r="B1300" s="115">
        <v>0.33333333333333331</v>
      </c>
      <c r="C1300">
        <v>17.463000000000001</v>
      </c>
    </row>
    <row r="1301" spans="1:3" x14ac:dyDescent="0.25">
      <c r="A1301" s="101">
        <v>43298</v>
      </c>
      <c r="B1301" s="115">
        <v>0.375</v>
      </c>
      <c r="C1301">
        <v>17.390999999999998</v>
      </c>
    </row>
    <row r="1302" spans="1:3" x14ac:dyDescent="0.25">
      <c r="A1302" s="101">
        <v>43298</v>
      </c>
      <c r="B1302" s="115">
        <v>0.41666666666666669</v>
      </c>
      <c r="C1302">
        <v>17.582000000000001</v>
      </c>
    </row>
    <row r="1303" spans="1:3" x14ac:dyDescent="0.25">
      <c r="A1303" s="101">
        <v>43298</v>
      </c>
      <c r="B1303" s="115">
        <v>0.45833333333333331</v>
      </c>
      <c r="C1303">
        <v>17.937999999999999</v>
      </c>
    </row>
    <row r="1304" spans="1:3" x14ac:dyDescent="0.25">
      <c r="A1304" s="101">
        <v>43298</v>
      </c>
      <c r="B1304" s="115">
        <v>0.5</v>
      </c>
      <c r="C1304">
        <v>18.484999999999999</v>
      </c>
    </row>
    <row r="1305" spans="1:3" x14ac:dyDescent="0.25">
      <c r="A1305" s="101">
        <v>43298</v>
      </c>
      <c r="B1305" s="115">
        <v>0.54166666666666663</v>
      </c>
      <c r="C1305">
        <v>19.056000000000001</v>
      </c>
    </row>
    <row r="1306" spans="1:3" x14ac:dyDescent="0.25">
      <c r="A1306" s="101">
        <v>43298</v>
      </c>
      <c r="B1306" s="115">
        <v>0.58333333333333337</v>
      </c>
      <c r="C1306">
        <v>19.603000000000002</v>
      </c>
    </row>
    <row r="1307" spans="1:3" x14ac:dyDescent="0.25">
      <c r="A1307" s="101">
        <v>43298</v>
      </c>
      <c r="B1307" s="115">
        <v>0.625</v>
      </c>
      <c r="C1307">
        <v>20.055</v>
      </c>
    </row>
    <row r="1308" spans="1:3" x14ac:dyDescent="0.25">
      <c r="A1308" s="101">
        <v>43298</v>
      </c>
      <c r="B1308" s="115">
        <v>0.66666666666666663</v>
      </c>
      <c r="C1308">
        <v>20.341000000000001</v>
      </c>
    </row>
    <row r="1309" spans="1:3" x14ac:dyDescent="0.25">
      <c r="A1309" s="101">
        <v>43298</v>
      </c>
      <c r="B1309" s="115">
        <v>0.70833333333333337</v>
      </c>
      <c r="C1309">
        <v>20.436</v>
      </c>
    </row>
    <row r="1310" spans="1:3" x14ac:dyDescent="0.25">
      <c r="A1310" s="101">
        <v>43298</v>
      </c>
      <c r="B1310" s="115">
        <v>0.75</v>
      </c>
      <c r="C1310">
        <v>20.411999999999999</v>
      </c>
    </row>
    <row r="1311" spans="1:3" x14ac:dyDescent="0.25">
      <c r="A1311" s="101">
        <v>43298</v>
      </c>
      <c r="B1311" s="115">
        <v>0.79166666666666663</v>
      </c>
      <c r="C1311">
        <v>20.436</v>
      </c>
    </row>
    <row r="1312" spans="1:3" x14ac:dyDescent="0.25">
      <c r="A1312" s="101">
        <v>43298</v>
      </c>
      <c r="B1312" s="115">
        <v>0.83333333333333337</v>
      </c>
      <c r="C1312">
        <v>20.364999999999998</v>
      </c>
    </row>
    <row r="1313" spans="1:3" x14ac:dyDescent="0.25">
      <c r="A1313" s="101">
        <v>43298</v>
      </c>
      <c r="B1313" s="115">
        <v>0.875</v>
      </c>
      <c r="C1313">
        <v>20.245999999999999</v>
      </c>
    </row>
    <row r="1314" spans="1:3" x14ac:dyDescent="0.25">
      <c r="A1314" s="101">
        <v>43298</v>
      </c>
      <c r="B1314" s="115">
        <v>0.91666666666666663</v>
      </c>
      <c r="C1314">
        <v>20.007000000000001</v>
      </c>
    </row>
    <row r="1315" spans="1:3" x14ac:dyDescent="0.25">
      <c r="A1315" s="101">
        <v>43298</v>
      </c>
      <c r="B1315" s="115">
        <v>0.95833333333333337</v>
      </c>
      <c r="C1315">
        <v>19.77</v>
      </c>
    </row>
    <row r="1316" spans="1:3" x14ac:dyDescent="0.25">
      <c r="A1316" s="101">
        <v>43299</v>
      </c>
      <c r="B1316" s="115">
        <v>0</v>
      </c>
      <c r="C1316">
        <v>19.436</v>
      </c>
    </row>
    <row r="1317" spans="1:3" x14ac:dyDescent="0.25">
      <c r="A1317" s="101">
        <v>43299</v>
      </c>
      <c r="B1317" s="115">
        <v>4.1666666666666664E-2</v>
      </c>
      <c r="C1317">
        <v>19.126999999999999</v>
      </c>
    </row>
    <row r="1318" spans="1:3" x14ac:dyDescent="0.25">
      <c r="A1318" s="101">
        <v>43299</v>
      </c>
      <c r="B1318" s="115">
        <v>8.3333333333333329E-2</v>
      </c>
      <c r="C1318">
        <v>18.841999999999999</v>
      </c>
    </row>
    <row r="1319" spans="1:3" x14ac:dyDescent="0.25">
      <c r="A1319" s="101">
        <v>43299</v>
      </c>
      <c r="B1319" s="115">
        <v>0.125</v>
      </c>
      <c r="C1319">
        <v>18.556999999999999</v>
      </c>
    </row>
    <row r="1320" spans="1:3" x14ac:dyDescent="0.25">
      <c r="A1320" s="101">
        <v>43299</v>
      </c>
      <c r="B1320" s="115">
        <v>0.16666666666666666</v>
      </c>
      <c r="C1320">
        <v>18.295000000000002</v>
      </c>
    </row>
    <row r="1321" spans="1:3" x14ac:dyDescent="0.25">
      <c r="A1321" s="101">
        <v>43299</v>
      </c>
      <c r="B1321" s="115">
        <v>0.20833333333333334</v>
      </c>
      <c r="C1321">
        <v>17.986000000000001</v>
      </c>
    </row>
    <row r="1322" spans="1:3" x14ac:dyDescent="0.25">
      <c r="A1322" s="101">
        <v>43299</v>
      </c>
      <c r="B1322" s="115">
        <v>0.25</v>
      </c>
      <c r="C1322">
        <v>17.677</v>
      </c>
    </row>
    <row r="1323" spans="1:3" x14ac:dyDescent="0.25">
      <c r="A1323" s="101">
        <v>43299</v>
      </c>
      <c r="B1323" s="115">
        <v>0.29166666666666669</v>
      </c>
      <c r="C1323">
        <v>17.390999999999998</v>
      </c>
    </row>
    <row r="1324" spans="1:3" x14ac:dyDescent="0.25">
      <c r="A1324" s="101">
        <v>43299</v>
      </c>
      <c r="B1324" s="115">
        <v>0.33333333333333331</v>
      </c>
      <c r="C1324">
        <v>17.225000000000001</v>
      </c>
    </row>
    <row r="1325" spans="1:3" x14ac:dyDescent="0.25">
      <c r="A1325" s="101">
        <v>43299</v>
      </c>
      <c r="B1325" s="115">
        <v>0.375</v>
      </c>
      <c r="C1325">
        <v>17.201000000000001</v>
      </c>
    </row>
    <row r="1326" spans="1:3" x14ac:dyDescent="0.25">
      <c r="A1326" s="101">
        <v>43299</v>
      </c>
      <c r="B1326" s="115">
        <v>0.41666666666666669</v>
      </c>
      <c r="C1326">
        <v>17.344000000000001</v>
      </c>
    </row>
    <row r="1327" spans="1:3" x14ac:dyDescent="0.25">
      <c r="A1327" s="101">
        <v>43299</v>
      </c>
      <c r="B1327" s="115">
        <v>0.45833333333333331</v>
      </c>
      <c r="C1327">
        <v>17.652999999999999</v>
      </c>
    </row>
    <row r="1328" spans="1:3" x14ac:dyDescent="0.25">
      <c r="A1328" s="101">
        <v>43299</v>
      </c>
      <c r="B1328" s="115">
        <v>0.5</v>
      </c>
      <c r="C1328">
        <v>18.175999999999998</v>
      </c>
    </row>
    <row r="1329" spans="1:3" x14ac:dyDescent="0.25">
      <c r="A1329" s="101">
        <v>43299</v>
      </c>
      <c r="B1329" s="115">
        <v>0.54166666666666663</v>
      </c>
      <c r="C1329">
        <v>18.747</v>
      </c>
    </row>
    <row r="1330" spans="1:3" x14ac:dyDescent="0.25">
      <c r="A1330" s="101">
        <v>43299</v>
      </c>
      <c r="B1330" s="115">
        <v>0.58333333333333337</v>
      </c>
      <c r="C1330">
        <v>19.294</v>
      </c>
    </row>
    <row r="1331" spans="1:3" x14ac:dyDescent="0.25">
      <c r="A1331" s="101">
        <v>43299</v>
      </c>
      <c r="B1331" s="115">
        <v>0.625</v>
      </c>
      <c r="C1331">
        <v>19.745999999999999</v>
      </c>
    </row>
    <row r="1332" spans="1:3" x14ac:dyDescent="0.25">
      <c r="A1332" s="101">
        <v>43299</v>
      </c>
      <c r="B1332" s="115">
        <v>0.66666666666666663</v>
      </c>
      <c r="C1332">
        <v>20.007000000000001</v>
      </c>
    </row>
    <row r="1333" spans="1:3" x14ac:dyDescent="0.25">
      <c r="A1333" s="101">
        <v>43299</v>
      </c>
      <c r="B1333" s="115">
        <v>0.70833333333333337</v>
      </c>
      <c r="C1333">
        <v>20.103000000000002</v>
      </c>
    </row>
    <row r="1334" spans="1:3" x14ac:dyDescent="0.25">
      <c r="A1334" s="101">
        <v>43299</v>
      </c>
      <c r="B1334" s="115">
        <v>0.75</v>
      </c>
      <c r="C1334">
        <v>20.079000000000001</v>
      </c>
    </row>
    <row r="1335" spans="1:3" x14ac:dyDescent="0.25">
      <c r="A1335" s="101">
        <v>43299</v>
      </c>
      <c r="B1335" s="115">
        <v>0.79166666666666663</v>
      </c>
      <c r="C1335">
        <v>20.055</v>
      </c>
    </row>
    <row r="1336" spans="1:3" x14ac:dyDescent="0.25">
      <c r="A1336" s="101">
        <v>43299</v>
      </c>
      <c r="B1336" s="115">
        <v>0.83333333333333337</v>
      </c>
      <c r="C1336">
        <v>20.007000000000001</v>
      </c>
    </row>
    <row r="1337" spans="1:3" x14ac:dyDescent="0.25">
      <c r="A1337" s="101">
        <v>43299</v>
      </c>
      <c r="B1337" s="115">
        <v>0.875</v>
      </c>
      <c r="C1337">
        <v>19.888000000000002</v>
      </c>
    </row>
    <row r="1338" spans="1:3" x14ac:dyDescent="0.25">
      <c r="A1338" s="101">
        <v>43299</v>
      </c>
      <c r="B1338" s="115">
        <v>0.91666666666666663</v>
      </c>
      <c r="C1338">
        <v>19.722000000000001</v>
      </c>
    </row>
    <row r="1339" spans="1:3" x14ac:dyDescent="0.25">
      <c r="A1339" s="101">
        <v>43299</v>
      </c>
      <c r="B1339" s="115">
        <v>0.95833333333333337</v>
      </c>
      <c r="C1339">
        <v>19.507999999999999</v>
      </c>
    </row>
    <row r="1340" spans="1:3" x14ac:dyDescent="0.25">
      <c r="A1340" s="101">
        <v>43300</v>
      </c>
      <c r="B1340" s="115">
        <v>0</v>
      </c>
      <c r="C1340">
        <v>19.245999999999999</v>
      </c>
    </row>
    <row r="1341" spans="1:3" x14ac:dyDescent="0.25">
      <c r="A1341" s="101">
        <v>43300</v>
      </c>
      <c r="B1341" s="115">
        <v>4.1666666666666664E-2</v>
      </c>
      <c r="C1341">
        <v>19.007999999999999</v>
      </c>
    </row>
    <row r="1342" spans="1:3" x14ac:dyDescent="0.25">
      <c r="A1342" s="101">
        <v>43300</v>
      </c>
      <c r="B1342" s="115">
        <v>8.3333333333333329E-2</v>
      </c>
      <c r="C1342">
        <v>18.722999999999999</v>
      </c>
    </row>
    <row r="1343" spans="1:3" x14ac:dyDescent="0.25">
      <c r="A1343" s="101">
        <v>43300</v>
      </c>
      <c r="B1343" s="115">
        <v>0.125</v>
      </c>
      <c r="C1343">
        <v>18.484999999999999</v>
      </c>
    </row>
    <row r="1344" spans="1:3" x14ac:dyDescent="0.25">
      <c r="A1344" s="101">
        <v>43300</v>
      </c>
      <c r="B1344" s="115">
        <v>0.16666666666666666</v>
      </c>
      <c r="C1344">
        <v>18.224</v>
      </c>
    </row>
    <row r="1345" spans="1:3" x14ac:dyDescent="0.25">
      <c r="A1345" s="101">
        <v>43300</v>
      </c>
      <c r="B1345" s="115">
        <v>0.20833333333333334</v>
      </c>
      <c r="C1345">
        <v>17.962</v>
      </c>
    </row>
    <row r="1346" spans="1:3" x14ac:dyDescent="0.25">
      <c r="A1346" s="101">
        <v>43300</v>
      </c>
      <c r="B1346" s="115">
        <v>0.25</v>
      </c>
      <c r="C1346">
        <v>17.701000000000001</v>
      </c>
    </row>
    <row r="1347" spans="1:3" x14ac:dyDescent="0.25">
      <c r="A1347" s="101">
        <v>43300</v>
      </c>
      <c r="B1347" s="115">
        <v>0.29166666666666669</v>
      </c>
      <c r="C1347">
        <v>17.439</v>
      </c>
    </row>
    <row r="1348" spans="1:3" x14ac:dyDescent="0.25">
      <c r="A1348" s="101">
        <v>43300</v>
      </c>
      <c r="B1348" s="115">
        <v>0.33333333333333331</v>
      </c>
      <c r="C1348">
        <v>17.225000000000001</v>
      </c>
    </row>
    <row r="1349" spans="1:3" x14ac:dyDescent="0.25">
      <c r="A1349" s="101">
        <v>43300</v>
      </c>
      <c r="B1349" s="115">
        <v>0.375</v>
      </c>
      <c r="C1349">
        <v>17.106000000000002</v>
      </c>
    </row>
    <row r="1350" spans="1:3" x14ac:dyDescent="0.25">
      <c r="A1350" s="101">
        <v>43300</v>
      </c>
      <c r="B1350" s="115">
        <v>0.41666666666666669</v>
      </c>
      <c r="C1350">
        <v>17.248999999999999</v>
      </c>
    </row>
    <row r="1351" spans="1:3" x14ac:dyDescent="0.25">
      <c r="A1351" s="101">
        <v>43300</v>
      </c>
      <c r="B1351" s="115">
        <v>0.45833333333333331</v>
      </c>
      <c r="C1351">
        <v>17.582000000000001</v>
      </c>
    </row>
    <row r="1352" spans="1:3" x14ac:dyDescent="0.25">
      <c r="A1352" s="101">
        <v>43300</v>
      </c>
      <c r="B1352" s="115">
        <v>0.5</v>
      </c>
      <c r="C1352">
        <v>18.105</v>
      </c>
    </row>
    <row r="1353" spans="1:3" x14ac:dyDescent="0.25">
      <c r="A1353" s="101">
        <v>43300</v>
      </c>
      <c r="B1353" s="115">
        <v>0.54166666666666663</v>
      </c>
      <c r="C1353">
        <v>18.652000000000001</v>
      </c>
    </row>
    <row r="1354" spans="1:3" x14ac:dyDescent="0.25">
      <c r="A1354" s="101">
        <v>43300</v>
      </c>
      <c r="B1354" s="115">
        <v>0.58333333333333337</v>
      </c>
      <c r="C1354">
        <v>19.199000000000002</v>
      </c>
    </row>
    <row r="1355" spans="1:3" x14ac:dyDescent="0.25">
      <c r="A1355" s="101">
        <v>43300</v>
      </c>
      <c r="B1355" s="115">
        <v>0.625</v>
      </c>
      <c r="C1355">
        <v>19.651</v>
      </c>
    </row>
    <row r="1356" spans="1:3" x14ac:dyDescent="0.25">
      <c r="A1356" s="101">
        <v>43300</v>
      </c>
      <c r="B1356" s="115">
        <v>0.66666666666666663</v>
      </c>
      <c r="C1356">
        <v>19.936</v>
      </c>
    </row>
    <row r="1357" spans="1:3" x14ac:dyDescent="0.25">
      <c r="A1357" s="101">
        <v>43300</v>
      </c>
      <c r="B1357" s="115">
        <v>0.70833333333333337</v>
      </c>
      <c r="C1357">
        <v>20.030999999999999</v>
      </c>
    </row>
    <row r="1358" spans="1:3" x14ac:dyDescent="0.25">
      <c r="A1358" s="101">
        <v>43300</v>
      </c>
      <c r="B1358" s="115">
        <v>0.75</v>
      </c>
      <c r="C1358">
        <v>20.007000000000001</v>
      </c>
    </row>
    <row r="1359" spans="1:3" x14ac:dyDescent="0.25">
      <c r="A1359" s="101">
        <v>43300</v>
      </c>
      <c r="B1359" s="115">
        <v>0.79166666666666663</v>
      </c>
      <c r="C1359">
        <v>19.96</v>
      </c>
    </row>
    <row r="1360" spans="1:3" x14ac:dyDescent="0.25">
      <c r="A1360" s="101">
        <v>43300</v>
      </c>
      <c r="B1360" s="115">
        <v>0.83333333333333337</v>
      </c>
      <c r="C1360">
        <v>19.888000000000002</v>
      </c>
    </row>
    <row r="1361" spans="1:3" x14ac:dyDescent="0.25">
      <c r="A1361" s="101">
        <v>43300</v>
      </c>
      <c r="B1361" s="115">
        <v>0.875</v>
      </c>
      <c r="C1361">
        <v>19.77</v>
      </c>
    </row>
    <row r="1362" spans="1:3" x14ac:dyDescent="0.25">
      <c r="A1362" s="101">
        <v>43300</v>
      </c>
      <c r="B1362" s="115">
        <v>0.91666666666666663</v>
      </c>
      <c r="C1362">
        <v>19.555</v>
      </c>
    </row>
    <row r="1363" spans="1:3" x14ac:dyDescent="0.25">
      <c r="A1363" s="101">
        <v>43300</v>
      </c>
      <c r="B1363" s="115">
        <v>0.95833333333333337</v>
      </c>
      <c r="C1363">
        <v>19.294</v>
      </c>
    </row>
    <row r="1364" spans="1:3" x14ac:dyDescent="0.25">
      <c r="A1364" s="101">
        <v>43301</v>
      </c>
      <c r="B1364" s="115">
        <v>0</v>
      </c>
      <c r="C1364">
        <v>19.007999999999999</v>
      </c>
    </row>
    <row r="1365" spans="1:3" x14ac:dyDescent="0.25">
      <c r="A1365" s="101">
        <v>43301</v>
      </c>
      <c r="B1365" s="115">
        <v>4.1666666666666664E-2</v>
      </c>
      <c r="C1365">
        <v>18.699000000000002</v>
      </c>
    </row>
    <row r="1366" spans="1:3" x14ac:dyDescent="0.25">
      <c r="A1366" s="101">
        <v>43301</v>
      </c>
      <c r="B1366" s="115">
        <v>8.3333333333333329E-2</v>
      </c>
      <c r="C1366">
        <v>18.343</v>
      </c>
    </row>
    <row r="1367" spans="1:3" x14ac:dyDescent="0.25">
      <c r="A1367" s="101">
        <v>43301</v>
      </c>
      <c r="B1367" s="115">
        <v>0.125</v>
      </c>
      <c r="C1367">
        <v>17.986000000000001</v>
      </c>
    </row>
    <row r="1368" spans="1:3" x14ac:dyDescent="0.25">
      <c r="A1368" s="101">
        <v>43301</v>
      </c>
      <c r="B1368" s="115">
        <v>0.16666666666666666</v>
      </c>
      <c r="C1368">
        <v>17.629000000000001</v>
      </c>
    </row>
    <row r="1369" spans="1:3" x14ac:dyDescent="0.25">
      <c r="A1369" s="101">
        <v>43301</v>
      </c>
      <c r="B1369" s="115">
        <v>0.20833333333333334</v>
      </c>
      <c r="C1369">
        <v>17.295999999999999</v>
      </c>
    </row>
    <row r="1370" spans="1:3" x14ac:dyDescent="0.25">
      <c r="A1370" s="101">
        <v>43301</v>
      </c>
      <c r="B1370" s="115">
        <v>0.25</v>
      </c>
      <c r="C1370">
        <v>16.963000000000001</v>
      </c>
    </row>
    <row r="1371" spans="1:3" x14ac:dyDescent="0.25">
      <c r="A1371" s="101">
        <v>43301</v>
      </c>
      <c r="B1371" s="115">
        <v>0.29166666666666669</v>
      </c>
      <c r="C1371">
        <v>16.677</v>
      </c>
    </row>
    <row r="1372" spans="1:3" x14ac:dyDescent="0.25">
      <c r="A1372" s="101">
        <v>43301</v>
      </c>
      <c r="B1372" s="115">
        <v>0.33333333333333331</v>
      </c>
      <c r="C1372">
        <v>16.439</v>
      </c>
    </row>
    <row r="1373" spans="1:3" x14ac:dyDescent="0.25">
      <c r="A1373" s="101">
        <v>43301</v>
      </c>
      <c r="B1373" s="115">
        <v>0.375</v>
      </c>
      <c r="C1373">
        <v>16.391999999999999</v>
      </c>
    </row>
    <row r="1374" spans="1:3" x14ac:dyDescent="0.25">
      <c r="A1374" s="101">
        <v>43301</v>
      </c>
      <c r="B1374" s="115">
        <v>0.41666666666666669</v>
      </c>
      <c r="C1374">
        <v>16.606000000000002</v>
      </c>
    </row>
    <row r="1375" spans="1:3" x14ac:dyDescent="0.25">
      <c r="A1375" s="101">
        <v>43301</v>
      </c>
      <c r="B1375" s="115">
        <v>0.45833333333333331</v>
      </c>
      <c r="C1375">
        <v>16.939</v>
      </c>
    </row>
    <row r="1376" spans="1:3" x14ac:dyDescent="0.25">
      <c r="A1376" s="101">
        <v>43301</v>
      </c>
      <c r="B1376" s="115">
        <v>0.5</v>
      </c>
      <c r="C1376">
        <v>17.463000000000001</v>
      </c>
    </row>
    <row r="1377" spans="1:3" x14ac:dyDescent="0.25">
      <c r="A1377" s="101">
        <v>43301</v>
      </c>
      <c r="B1377" s="115">
        <v>0.54166666666666663</v>
      </c>
      <c r="C1377">
        <v>18.033000000000001</v>
      </c>
    </row>
    <row r="1378" spans="1:3" x14ac:dyDescent="0.25">
      <c r="A1378" s="101">
        <v>43301</v>
      </c>
      <c r="B1378" s="115">
        <v>0.58333333333333337</v>
      </c>
      <c r="C1378">
        <v>18.556999999999999</v>
      </c>
    </row>
    <row r="1379" spans="1:3" x14ac:dyDescent="0.25">
      <c r="A1379" s="101">
        <v>43301</v>
      </c>
      <c r="B1379" s="115">
        <v>0.625</v>
      </c>
      <c r="C1379">
        <v>18.984999999999999</v>
      </c>
    </row>
    <row r="1380" spans="1:3" x14ac:dyDescent="0.25">
      <c r="A1380" s="101">
        <v>43301</v>
      </c>
      <c r="B1380" s="115">
        <v>0.66666666666666663</v>
      </c>
      <c r="C1380">
        <v>19.245999999999999</v>
      </c>
    </row>
    <row r="1381" spans="1:3" x14ac:dyDescent="0.25">
      <c r="A1381" s="101">
        <v>43301</v>
      </c>
      <c r="B1381" s="115">
        <v>0.70833333333333337</v>
      </c>
      <c r="C1381">
        <v>19.318000000000001</v>
      </c>
    </row>
    <row r="1382" spans="1:3" x14ac:dyDescent="0.25">
      <c r="A1382" s="101">
        <v>43301</v>
      </c>
      <c r="B1382" s="115">
        <v>0.75</v>
      </c>
      <c r="C1382">
        <v>19.294</v>
      </c>
    </row>
    <row r="1383" spans="1:3" x14ac:dyDescent="0.25">
      <c r="A1383" s="101">
        <v>43301</v>
      </c>
      <c r="B1383" s="115">
        <v>0.79166666666666663</v>
      </c>
      <c r="C1383">
        <v>19.27</v>
      </c>
    </row>
    <row r="1384" spans="1:3" x14ac:dyDescent="0.25">
      <c r="A1384" s="101">
        <v>43301</v>
      </c>
      <c r="B1384" s="115">
        <v>0.83333333333333337</v>
      </c>
      <c r="C1384">
        <v>19.199000000000002</v>
      </c>
    </row>
    <row r="1385" spans="1:3" x14ac:dyDescent="0.25">
      <c r="A1385" s="101">
        <v>43301</v>
      </c>
      <c r="B1385" s="115">
        <v>0.875</v>
      </c>
      <c r="C1385">
        <v>19.056000000000001</v>
      </c>
    </row>
    <row r="1386" spans="1:3" x14ac:dyDescent="0.25">
      <c r="A1386" s="101">
        <v>43301</v>
      </c>
      <c r="B1386" s="115">
        <v>0.91666666666666663</v>
      </c>
      <c r="C1386">
        <v>18.841999999999999</v>
      </c>
    </row>
    <row r="1387" spans="1:3" x14ac:dyDescent="0.25">
      <c r="A1387" s="101">
        <v>43301</v>
      </c>
      <c r="B1387" s="115">
        <v>0.95833333333333337</v>
      </c>
      <c r="C1387">
        <v>18.579999999999998</v>
      </c>
    </row>
    <row r="1388" spans="1:3" x14ac:dyDescent="0.25">
      <c r="A1388" s="101">
        <v>43302</v>
      </c>
      <c r="B1388" s="115">
        <v>0</v>
      </c>
      <c r="C1388">
        <v>18.295000000000002</v>
      </c>
    </row>
    <row r="1389" spans="1:3" x14ac:dyDescent="0.25">
      <c r="A1389" s="101">
        <v>43302</v>
      </c>
      <c r="B1389" s="115">
        <v>4.1666666666666664E-2</v>
      </c>
      <c r="C1389">
        <v>17.986000000000001</v>
      </c>
    </row>
    <row r="1390" spans="1:3" x14ac:dyDescent="0.25">
      <c r="A1390" s="101">
        <v>43302</v>
      </c>
      <c r="B1390" s="115">
        <v>8.3333333333333329E-2</v>
      </c>
      <c r="C1390">
        <v>17.701000000000001</v>
      </c>
    </row>
    <row r="1391" spans="1:3" x14ac:dyDescent="0.25">
      <c r="A1391" s="101">
        <v>43302</v>
      </c>
      <c r="B1391" s="115">
        <v>0.125</v>
      </c>
      <c r="C1391">
        <v>17.414999999999999</v>
      </c>
    </row>
    <row r="1392" spans="1:3" x14ac:dyDescent="0.25">
      <c r="A1392" s="101">
        <v>43302</v>
      </c>
      <c r="B1392" s="115">
        <v>0.16666666666666666</v>
      </c>
      <c r="C1392">
        <v>17.106000000000002</v>
      </c>
    </row>
    <row r="1393" spans="1:3" x14ac:dyDescent="0.25">
      <c r="A1393" s="101">
        <v>43302</v>
      </c>
      <c r="B1393" s="115">
        <v>0.20833333333333334</v>
      </c>
      <c r="C1393">
        <v>16.795999999999999</v>
      </c>
    </row>
    <row r="1394" spans="1:3" x14ac:dyDescent="0.25">
      <c r="A1394" s="101">
        <v>43302</v>
      </c>
      <c r="B1394" s="115">
        <v>0.25</v>
      </c>
      <c r="C1394">
        <v>16.486999999999998</v>
      </c>
    </row>
    <row r="1395" spans="1:3" x14ac:dyDescent="0.25">
      <c r="A1395" s="101">
        <v>43302</v>
      </c>
      <c r="B1395" s="115">
        <v>0.29166666666666669</v>
      </c>
      <c r="C1395">
        <v>16.201000000000001</v>
      </c>
    </row>
    <row r="1396" spans="1:3" x14ac:dyDescent="0.25">
      <c r="A1396" s="101">
        <v>43302</v>
      </c>
      <c r="B1396" s="115">
        <v>0.33333333333333331</v>
      </c>
      <c r="C1396">
        <v>15.939</v>
      </c>
    </row>
    <row r="1397" spans="1:3" x14ac:dyDescent="0.25">
      <c r="A1397" s="101">
        <v>43302</v>
      </c>
      <c r="B1397" s="115">
        <v>0.375</v>
      </c>
      <c r="C1397">
        <v>15.891</v>
      </c>
    </row>
    <row r="1398" spans="1:3" x14ac:dyDescent="0.25">
      <c r="A1398" s="101">
        <v>43302</v>
      </c>
      <c r="B1398" s="115">
        <v>0.41666666666666669</v>
      </c>
      <c r="C1398">
        <v>16.129000000000001</v>
      </c>
    </row>
    <row r="1399" spans="1:3" x14ac:dyDescent="0.25">
      <c r="A1399" s="101">
        <v>43302</v>
      </c>
      <c r="B1399" s="115">
        <v>0.45833333333333331</v>
      </c>
      <c r="C1399">
        <v>16.439</v>
      </c>
    </row>
    <row r="1400" spans="1:3" x14ac:dyDescent="0.25">
      <c r="A1400" s="101">
        <v>43302</v>
      </c>
      <c r="B1400" s="115">
        <v>0.5</v>
      </c>
      <c r="C1400">
        <v>16.963000000000001</v>
      </c>
    </row>
    <row r="1401" spans="1:3" x14ac:dyDescent="0.25">
      <c r="A1401" s="101">
        <v>43302</v>
      </c>
      <c r="B1401" s="115">
        <v>0.54166666666666663</v>
      </c>
      <c r="C1401">
        <v>17.510000000000002</v>
      </c>
    </row>
    <row r="1402" spans="1:3" x14ac:dyDescent="0.25">
      <c r="A1402" s="101">
        <v>43302</v>
      </c>
      <c r="B1402" s="115">
        <v>0.58333333333333337</v>
      </c>
      <c r="C1402">
        <v>18.056999999999999</v>
      </c>
    </row>
    <row r="1403" spans="1:3" x14ac:dyDescent="0.25">
      <c r="A1403" s="101">
        <v>43302</v>
      </c>
      <c r="B1403" s="115">
        <v>0.625</v>
      </c>
      <c r="C1403">
        <v>18.533000000000001</v>
      </c>
    </row>
    <row r="1404" spans="1:3" x14ac:dyDescent="0.25">
      <c r="A1404" s="101">
        <v>43302</v>
      </c>
      <c r="B1404" s="115">
        <v>0.66666666666666663</v>
      </c>
      <c r="C1404">
        <v>18.818000000000001</v>
      </c>
    </row>
    <row r="1405" spans="1:3" x14ac:dyDescent="0.25">
      <c r="A1405" s="101">
        <v>43302</v>
      </c>
      <c r="B1405" s="115">
        <v>0.70833333333333337</v>
      </c>
      <c r="C1405">
        <v>18.888999999999999</v>
      </c>
    </row>
    <row r="1406" spans="1:3" x14ac:dyDescent="0.25">
      <c r="A1406" s="101">
        <v>43302</v>
      </c>
      <c r="B1406" s="115">
        <v>0.75</v>
      </c>
      <c r="C1406">
        <v>18.866</v>
      </c>
    </row>
    <row r="1407" spans="1:3" x14ac:dyDescent="0.25">
      <c r="A1407" s="101">
        <v>43302</v>
      </c>
      <c r="B1407" s="115">
        <v>0.79166666666666663</v>
      </c>
      <c r="C1407">
        <v>18.818000000000001</v>
      </c>
    </row>
    <row r="1408" spans="1:3" x14ac:dyDescent="0.25">
      <c r="A1408" s="101">
        <v>43302</v>
      </c>
      <c r="B1408" s="115">
        <v>0.83333333333333337</v>
      </c>
      <c r="C1408">
        <v>18.794</v>
      </c>
    </row>
    <row r="1409" spans="1:3" x14ac:dyDescent="0.25">
      <c r="A1409" s="101">
        <v>43302</v>
      </c>
      <c r="B1409" s="115">
        <v>0.875</v>
      </c>
      <c r="C1409">
        <v>18.652000000000001</v>
      </c>
    </row>
    <row r="1410" spans="1:3" x14ac:dyDescent="0.25">
      <c r="A1410" s="101">
        <v>43302</v>
      </c>
      <c r="B1410" s="115">
        <v>0.91666666666666663</v>
      </c>
      <c r="C1410">
        <v>18.437999999999999</v>
      </c>
    </row>
    <row r="1411" spans="1:3" x14ac:dyDescent="0.25">
      <c r="A1411" s="101">
        <v>43302</v>
      </c>
      <c r="B1411" s="115">
        <v>0.95833333333333337</v>
      </c>
      <c r="C1411">
        <v>18.175999999999998</v>
      </c>
    </row>
    <row r="1412" spans="1:3" x14ac:dyDescent="0.25">
      <c r="A1412" s="101">
        <v>43303</v>
      </c>
      <c r="B1412" s="115">
        <v>0</v>
      </c>
      <c r="C1412">
        <v>17.914999999999999</v>
      </c>
    </row>
    <row r="1413" spans="1:3" x14ac:dyDescent="0.25">
      <c r="A1413" s="101">
        <v>43303</v>
      </c>
      <c r="B1413" s="115">
        <v>4.1666666666666664E-2</v>
      </c>
      <c r="C1413">
        <v>17.677</v>
      </c>
    </row>
    <row r="1414" spans="1:3" x14ac:dyDescent="0.25">
      <c r="A1414" s="101">
        <v>43303</v>
      </c>
      <c r="B1414" s="115">
        <v>8.3333333333333329E-2</v>
      </c>
      <c r="C1414">
        <v>17.414999999999999</v>
      </c>
    </row>
    <row r="1415" spans="1:3" x14ac:dyDescent="0.25">
      <c r="A1415" s="101">
        <v>43303</v>
      </c>
      <c r="B1415" s="115">
        <v>0.125</v>
      </c>
      <c r="C1415">
        <v>17.177</v>
      </c>
    </row>
    <row r="1416" spans="1:3" x14ac:dyDescent="0.25">
      <c r="A1416" s="101">
        <v>43303</v>
      </c>
      <c r="B1416" s="115">
        <v>0.16666666666666666</v>
      </c>
      <c r="C1416">
        <v>16.939</v>
      </c>
    </row>
    <row r="1417" spans="1:3" x14ac:dyDescent="0.25">
      <c r="A1417" s="101">
        <v>43303</v>
      </c>
      <c r="B1417" s="115">
        <v>0.20833333333333334</v>
      </c>
      <c r="C1417">
        <v>16.654</v>
      </c>
    </row>
    <row r="1418" spans="1:3" x14ac:dyDescent="0.25">
      <c r="A1418" s="101">
        <v>43303</v>
      </c>
      <c r="B1418" s="115">
        <v>0.25</v>
      </c>
      <c r="C1418">
        <v>16.367999999999999</v>
      </c>
    </row>
    <row r="1419" spans="1:3" x14ac:dyDescent="0.25">
      <c r="A1419" s="101">
        <v>43303</v>
      </c>
      <c r="B1419" s="115">
        <v>0.29166666666666669</v>
      </c>
      <c r="C1419">
        <v>16.106000000000002</v>
      </c>
    </row>
    <row r="1420" spans="1:3" x14ac:dyDescent="0.25">
      <c r="A1420" s="101">
        <v>43303</v>
      </c>
      <c r="B1420" s="115">
        <v>0.33333333333333331</v>
      </c>
      <c r="C1420">
        <v>15.914999999999999</v>
      </c>
    </row>
    <row r="1421" spans="1:3" x14ac:dyDescent="0.25">
      <c r="A1421" s="101">
        <v>43303</v>
      </c>
      <c r="B1421" s="115">
        <v>0.375</v>
      </c>
      <c r="C1421">
        <v>15.891</v>
      </c>
    </row>
    <row r="1422" spans="1:3" x14ac:dyDescent="0.25">
      <c r="A1422" s="101">
        <v>43303</v>
      </c>
      <c r="B1422" s="115">
        <v>0.41666666666666669</v>
      </c>
      <c r="C1422">
        <v>16.129000000000001</v>
      </c>
    </row>
    <row r="1423" spans="1:3" x14ac:dyDescent="0.25">
      <c r="A1423" s="101">
        <v>43303</v>
      </c>
      <c r="B1423" s="115">
        <v>0.45833333333333331</v>
      </c>
      <c r="C1423">
        <v>16.486999999999998</v>
      </c>
    </row>
    <row r="1424" spans="1:3" x14ac:dyDescent="0.25">
      <c r="A1424" s="101">
        <v>43303</v>
      </c>
      <c r="B1424" s="115">
        <v>0.5</v>
      </c>
      <c r="C1424">
        <v>17.033999999999999</v>
      </c>
    </row>
    <row r="1425" spans="1:3" x14ac:dyDescent="0.25">
      <c r="A1425" s="101">
        <v>43303</v>
      </c>
      <c r="B1425" s="115">
        <v>0.54166666666666663</v>
      </c>
      <c r="C1425">
        <v>17.652999999999999</v>
      </c>
    </row>
    <row r="1426" spans="1:3" x14ac:dyDescent="0.25">
      <c r="A1426" s="101">
        <v>43303</v>
      </c>
      <c r="B1426" s="115">
        <v>0.58333333333333337</v>
      </c>
      <c r="C1426">
        <v>18.224</v>
      </c>
    </row>
    <row r="1427" spans="1:3" x14ac:dyDescent="0.25">
      <c r="A1427" s="101">
        <v>43303</v>
      </c>
      <c r="B1427" s="115">
        <v>0.625</v>
      </c>
      <c r="C1427">
        <v>18.675000000000001</v>
      </c>
    </row>
    <row r="1428" spans="1:3" x14ac:dyDescent="0.25">
      <c r="A1428" s="101">
        <v>43303</v>
      </c>
      <c r="B1428" s="115">
        <v>0.66666666666666663</v>
      </c>
      <c r="C1428">
        <v>18.866</v>
      </c>
    </row>
    <row r="1429" spans="1:3" x14ac:dyDescent="0.25">
      <c r="A1429" s="101">
        <v>43303</v>
      </c>
      <c r="B1429" s="115">
        <v>0.70833333333333337</v>
      </c>
      <c r="C1429">
        <v>18.960999999999999</v>
      </c>
    </row>
    <row r="1430" spans="1:3" x14ac:dyDescent="0.25">
      <c r="A1430" s="101">
        <v>43303</v>
      </c>
      <c r="B1430" s="115">
        <v>0.75</v>
      </c>
      <c r="C1430">
        <v>19.056000000000001</v>
      </c>
    </row>
    <row r="1431" spans="1:3" x14ac:dyDescent="0.25">
      <c r="A1431" s="101">
        <v>43303</v>
      </c>
      <c r="B1431" s="115">
        <v>0.79166666666666663</v>
      </c>
      <c r="C1431">
        <v>19.056000000000001</v>
      </c>
    </row>
    <row r="1432" spans="1:3" x14ac:dyDescent="0.25">
      <c r="A1432" s="101">
        <v>43303</v>
      </c>
      <c r="B1432" s="115">
        <v>0.83333333333333337</v>
      </c>
      <c r="C1432">
        <v>19.007999999999999</v>
      </c>
    </row>
    <row r="1433" spans="1:3" x14ac:dyDescent="0.25">
      <c r="A1433" s="101">
        <v>43303</v>
      </c>
      <c r="B1433" s="115">
        <v>0.875</v>
      </c>
      <c r="C1433">
        <v>18.866</v>
      </c>
    </row>
    <row r="1434" spans="1:3" x14ac:dyDescent="0.25">
      <c r="A1434" s="101">
        <v>43303</v>
      </c>
      <c r="B1434" s="115">
        <v>0.91666666666666663</v>
      </c>
      <c r="C1434">
        <v>18.652000000000001</v>
      </c>
    </row>
    <row r="1435" spans="1:3" x14ac:dyDescent="0.25">
      <c r="A1435" s="101">
        <v>43303</v>
      </c>
      <c r="B1435" s="115">
        <v>0.95833333333333337</v>
      </c>
      <c r="C1435">
        <v>18.39</v>
      </c>
    </row>
    <row r="1436" spans="1:3" x14ac:dyDescent="0.25">
      <c r="A1436" s="101">
        <v>43304</v>
      </c>
      <c r="B1436" s="115">
        <v>0</v>
      </c>
      <c r="C1436">
        <v>18.2</v>
      </c>
    </row>
    <row r="1437" spans="1:3" x14ac:dyDescent="0.25">
      <c r="A1437" s="101">
        <v>43304</v>
      </c>
      <c r="B1437" s="115">
        <v>4.1666666666666664E-2</v>
      </c>
      <c r="C1437">
        <v>17.986000000000001</v>
      </c>
    </row>
    <row r="1438" spans="1:3" x14ac:dyDescent="0.25">
      <c r="A1438" s="101">
        <v>43304</v>
      </c>
      <c r="B1438" s="115">
        <v>8.3333333333333329E-2</v>
      </c>
      <c r="C1438">
        <v>17.748000000000001</v>
      </c>
    </row>
    <row r="1439" spans="1:3" x14ac:dyDescent="0.25">
      <c r="A1439" s="101">
        <v>43304</v>
      </c>
      <c r="B1439" s="115">
        <v>0.125</v>
      </c>
      <c r="C1439">
        <v>17.533999999999999</v>
      </c>
    </row>
    <row r="1440" spans="1:3" x14ac:dyDescent="0.25">
      <c r="A1440" s="101">
        <v>43304</v>
      </c>
      <c r="B1440" s="115">
        <v>0.16666666666666666</v>
      </c>
      <c r="C1440">
        <v>17.344000000000001</v>
      </c>
    </row>
    <row r="1441" spans="1:3" x14ac:dyDescent="0.25">
      <c r="A1441" s="101">
        <v>43304</v>
      </c>
      <c r="B1441" s="115">
        <v>0.20833333333333334</v>
      </c>
      <c r="C1441">
        <v>17.152999999999999</v>
      </c>
    </row>
    <row r="1442" spans="1:3" x14ac:dyDescent="0.25">
      <c r="A1442" s="101">
        <v>43304</v>
      </c>
      <c r="B1442" s="115">
        <v>0.25</v>
      </c>
      <c r="C1442">
        <v>16.963000000000001</v>
      </c>
    </row>
    <row r="1443" spans="1:3" x14ac:dyDescent="0.25">
      <c r="A1443" s="101">
        <v>43304</v>
      </c>
      <c r="B1443" s="115">
        <v>0.29166666666666669</v>
      </c>
      <c r="C1443">
        <v>16.748999999999999</v>
      </c>
    </row>
    <row r="1444" spans="1:3" x14ac:dyDescent="0.25">
      <c r="A1444" s="101">
        <v>43304</v>
      </c>
      <c r="B1444" s="115">
        <v>0.33333333333333331</v>
      </c>
      <c r="C1444">
        <v>16.606000000000002</v>
      </c>
    </row>
    <row r="1445" spans="1:3" x14ac:dyDescent="0.25">
      <c r="A1445" s="101">
        <v>43304</v>
      </c>
      <c r="B1445" s="115">
        <v>0.375</v>
      </c>
      <c r="C1445">
        <v>16.582000000000001</v>
      </c>
    </row>
    <row r="1446" spans="1:3" x14ac:dyDescent="0.25">
      <c r="A1446" s="101">
        <v>43304</v>
      </c>
      <c r="B1446" s="115">
        <v>0.41666666666666669</v>
      </c>
      <c r="C1446">
        <v>16.795999999999999</v>
      </c>
    </row>
    <row r="1447" spans="1:3" x14ac:dyDescent="0.25">
      <c r="A1447" s="101">
        <v>43304</v>
      </c>
      <c r="B1447" s="115">
        <v>0.45833333333333331</v>
      </c>
      <c r="C1447">
        <v>17.13</v>
      </c>
    </row>
    <row r="1448" spans="1:3" x14ac:dyDescent="0.25">
      <c r="A1448" s="101">
        <v>43304</v>
      </c>
      <c r="B1448" s="115">
        <v>0.5</v>
      </c>
      <c r="C1448">
        <v>17.605</v>
      </c>
    </row>
    <row r="1449" spans="1:3" x14ac:dyDescent="0.25">
      <c r="A1449" s="101">
        <v>43304</v>
      </c>
      <c r="B1449" s="115">
        <v>0.54166666666666663</v>
      </c>
      <c r="C1449">
        <v>18.105</v>
      </c>
    </row>
    <row r="1450" spans="1:3" x14ac:dyDescent="0.25">
      <c r="A1450" s="101">
        <v>43304</v>
      </c>
      <c r="B1450" s="115">
        <v>0.58333333333333337</v>
      </c>
      <c r="C1450">
        <v>18.603999999999999</v>
      </c>
    </row>
    <row r="1451" spans="1:3" x14ac:dyDescent="0.25">
      <c r="A1451" s="101">
        <v>43304</v>
      </c>
      <c r="B1451" s="115">
        <v>0.625</v>
      </c>
      <c r="C1451">
        <v>18.937000000000001</v>
      </c>
    </row>
    <row r="1452" spans="1:3" x14ac:dyDescent="0.25">
      <c r="A1452" s="101">
        <v>43304</v>
      </c>
      <c r="B1452" s="115">
        <v>0.66666666666666663</v>
      </c>
      <c r="C1452">
        <v>19.199000000000002</v>
      </c>
    </row>
    <row r="1453" spans="1:3" x14ac:dyDescent="0.25">
      <c r="A1453" s="101">
        <v>43304</v>
      </c>
      <c r="B1453" s="115">
        <v>0.70833333333333337</v>
      </c>
      <c r="C1453">
        <v>19.341000000000001</v>
      </c>
    </row>
    <row r="1454" spans="1:3" x14ac:dyDescent="0.25">
      <c r="A1454" s="101">
        <v>43304</v>
      </c>
      <c r="B1454" s="115">
        <v>0.75</v>
      </c>
      <c r="C1454">
        <v>19.388999999999999</v>
      </c>
    </row>
    <row r="1455" spans="1:3" x14ac:dyDescent="0.25">
      <c r="A1455" s="101">
        <v>43304</v>
      </c>
      <c r="B1455" s="115">
        <v>0.79166666666666663</v>
      </c>
      <c r="C1455">
        <v>19.388999999999999</v>
      </c>
    </row>
    <row r="1456" spans="1:3" x14ac:dyDescent="0.25">
      <c r="A1456" s="101">
        <v>43304</v>
      </c>
      <c r="B1456" s="115">
        <v>0.83333333333333337</v>
      </c>
      <c r="C1456">
        <v>19.341000000000001</v>
      </c>
    </row>
    <row r="1457" spans="1:3" x14ac:dyDescent="0.25">
      <c r="A1457" s="101">
        <v>43304</v>
      </c>
      <c r="B1457" s="115">
        <v>0.875</v>
      </c>
      <c r="C1457">
        <v>19.245999999999999</v>
      </c>
    </row>
    <row r="1458" spans="1:3" x14ac:dyDescent="0.25">
      <c r="A1458" s="101">
        <v>43304</v>
      </c>
      <c r="B1458" s="115">
        <v>0.91666666666666663</v>
      </c>
      <c r="C1458">
        <v>19.079999999999998</v>
      </c>
    </row>
    <row r="1459" spans="1:3" x14ac:dyDescent="0.25">
      <c r="A1459" s="101">
        <v>43304</v>
      </c>
      <c r="B1459" s="115">
        <v>0.95833333333333337</v>
      </c>
      <c r="C1459">
        <v>18.888999999999999</v>
      </c>
    </row>
    <row r="1460" spans="1:3" x14ac:dyDescent="0.25">
      <c r="A1460" s="101">
        <v>43305</v>
      </c>
      <c r="B1460" s="115">
        <v>0</v>
      </c>
      <c r="C1460">
        <v>18.675000000000001</v>
      </c>
    </row>
    <row r="1461" spans="1:3" x14ac:dyDescent="0.25">
      <c r="A1461" s="101">
        <v>43305</v>
      </c>
      <c r="B1461" s="115">
        <v>4.1666666666666664E-2</v>
      </c>
      <c r="C1461">
        <v>18.460999999999999</v>
      </c>
    </row>
    <row r="1462" spans="1:3" x14ac:dyDescent="0.25">
      <c r="A1462" s="101">
        <v>43305</v>
      </c>
      <c r="B1462" s="115">
        <v>8.3333333333333329E-2</v>
      </c>
      <c r="C1462">
        <v>18.224</v>
      </c>
    </row>
    <row r="1463" spans="1:3" x14ac:dyDescent="0.25">
      <c r="A1463" s="101">
        <v>43305</v>
      </c>
      <c r="B1463" s="115">
        <v>0.125</v>
      </c>
      <c r="C1463">
        <v>18.010000000000002</v>
      </c>
    </row>
    <row r="1464" spans="1:3" x14ac:dyDescent="0.25">
      <c r="A1464" s="101">
        <v>43305</v>
      </c>
      <c r="B1464" s="115">
        <v>0.16666666666666666</v>
      </c>
      <c r="C1464">
        <v>17.795999999999999</v>
      </c>
    </row>
    <row r="1465" spans="1:3" x14ac:dyDescent="0.25">
      <c r="A1465" s="101">
        <v>43305</v>
      </c>
      <c r="B1465" s="115">
        <v>0.20833333333333334</v>
      </c>
      <c r="C1465">
        <v>17.582000000000001</v>
      </c>
    </row>
    <row r="1466" spans="1:3" x14ac:dyDescent="0.25">
      <c r="A1466" s="101">
        <v>43305</v>
      </c>
      <c r="B1466" s="115">
        <v>0.25</v>
      </c>
      <c r="C1466">
        <v>17.390999999999998</v>
      </c>
    </row>
    <row r="1467" spans="1:3" x14ac:dyDescent="0.25">
      <c r="A1467" s="101">
        <v>43305</v>
      </c>
      <c r="B1467" s="115">
        <v>0.29166666666666669</v>
      </c>
      <c r="C1467">
        <v>17.201000000000001</v>
      </c>
    </row>
    <row r="1468" spans="1:3" x14ac:dyDescent="0.25">
      <c r="A1468" s="101">
        <v>43305</v>
      </c>
      <c r="B1468" s="115">
        <v>0.33333333333333331</v>
      </c>
      <c r="C1468">
        <v>17.058</v>
      </c>
    </row>
    <row r="1469" spans="1:3" x14ac:dyDescent="0.25">
      <c r="A1469" s="101">
        <v>43305</v>
      </c>
      <c r="B1469" s="115">
        <v>0.375</v>
      </c>
      <c r="C1469">
        <v>17.058</v>
      </c>
    </row>
    <row r="1470" spans="1:3" x14ac:dyDescent="0.25">
      <c r="A1470" s="101">
        <v>43305</v>
      </c>
      <c r="B1470" s="115">
        <v>0.41666666666666669</v>
      </c>
      <c r="C1470">
        <v>17.271999999999998</v>
      </c>
    </row>
    <row r="1471" spans="1:3" x14ac:dyDescent="0.25">
      <c r="A1471" s="101">
        <v>43305</v>
      </c>
      <c r="B1471" s="115">
        <v>0.45833333333333331</v>
      </c>
      <c r="C1471">
        <v>17.629000000000001</v>
      </c>
    </row>
    <row r="1472" spans="1:3" x14ac:dyDescent="0.25">
      <c r="A1472" s="101">
        <v>43305</v>
      </c>
      <c r="B1472" s="115">
        <v>0.5</v>
      </c>
      <c r="C1472">
        <v>18.175999999999998</v>
      </c>
    </row>
    <row r="1473" spans="1:3" x14ac:dyDescent="0.25">
      <c r="A1473" s="101">
        <v>43305</v>
      </c>
      <c r="B1473" s="115">
        <v>0.54166666666666663</v>
      </c>
      <c r="C1473">
        <v>18.722999999999999</v>
      </c>
    </row>
    <row r="1474" spans="1:3" x14ac:dyDescent="0.25">
      <c r="A1474" s="101">
        <v>43305</v>
      </c>
      <c r="B1474" s="115">
        <v>0.58333333333333337</v>
      </c>
      <c r="C1474">
        <v>19.294</v>
      </c>
    </row>
    <row r="1475" spans="1:3" x14ac:dyDescent="0.25">
      <c r="A1475" s="101">
        <v>43305</v>
      </c>
      <c r="B1475" s="115">
        <v>0.625</v>
      </c>
      <c r="C1475">
        <v>19.77</v>
      </c>
    </row>
    <row r="1476" spans="1:3" x14ac:dyDescent="0.25">
      <c r="A1476" s="101">
        <v>43305</v>
      </c>
      <c r="B1476" s="115">
        <v>0.66666666666666663</v>
      </c>
      <c r="C1476">
        <v>20.103000000000002</v>
      </c>
    </row>
    <row r="1477" spans="1:3" x14ac:dyDescent="0.25">
      <c r="A1477" s="101">
        <v>43305</v>
      </c>
      <c r="B1477" s="115">
        <v>0.70833333333333337</v>
      </c>
      <c r="C1477">
        <v>20.198</v>
      </c>
    </row>
    <row r="1478" spans="1:3" x14ac:dyDescent="0.25">
      <c r="A1478" s="101">
        <v>43305</v>
      </c>
      <c r="B1478" s="115">
        <v>0.75</v>
      </c>
      <c r="C1478">
        <v>20.198</v>
      </c>
    </row>
    <row r="1479" spans="1:3" x14ac:dyDescent="0.25">
      <c r="A1479" s="101">
        <v>43305</v>
      </c>
      <c r="B1479" s="115">
        <v>0.79166666666666663</v>
      </c>
      <c r="C1479">
        <v>20.222000000000001</v>
      </c>
    </row>
    <row r="1480" spans="1:3" x14ac:dyDescent="0.25">
      <c r="A1480" s="101">
        <v>43305</v>
      </c>
      <c r="B1480" s="115">
        <v>0.83333333333333337</v>
      </c>
      <c r="C1480">
        <v>20.198</v>
      </c>
    </row>
    <row r="1481" spans="1:3" x14ac:dyDescent="0.25">
      <c r="A1481" s="101">
        <v>43305</v>
      </c>
      <c r="B1481" s="115">
        <v>0.875</v>
      </c>
      <c r="C1481">
        <v>20.079000000000001</v>
      </c>
    </row>
    <row r="1482" spans="1:3" x14ac:dyDescent="0.25">
      <c r="A1482" s="101">
        <v>43305</v>
      </c>
      <c r="B1482" s="115">
        <v>0.91666666666666663</v>
      </c>
      <c r="C1482">
        <v>19.888000000000002</v>
      </c>
    </row>
    <row r="1483" spans="1:3" x14ac:dyDescent="0.25">
      <c r="A1483" s="101">
        <v>43305</v>
      </c>
      <c r="B1483" s="115">
        <v>0.95833333333333337</v>
      </c>
      <c r="C1483">
        <v>19.673999999999999</v>
      </c>
    </row>
    <row r="1484" spans="1:3" x14ac:dyDescent="0.25">
      <c r="A1484" s="101">
        <v>43306</v>
      </c>
      <c r="B1484" s="115">
        <v>0</v>
      </c>
      <c r="C1484">
        <v>19.413</v>
      </c>
    </row>
    <row r="1485" spans="1:3" x14ac:dyDescent="0.25">
      <c r="A1485" s="101">
        <v>43306</v>
      </c>
      <c r="B1485" s="115">
        <v>4.1666666666666664E-2</v>
      </c>
      <c r="C1485">
        <v>19.199000000000002</v>
      </c>
    </row>
    <row r="1486" spans="1:3" x14ac:dyDescent="0.25">
      <c r="A1486" s="101">
        <v>43306</v>
      </c>
      <c r="B1486" s="115">
        <v>8.3333333333333329E-2</v>
      </c>
      <c r="C1486">
        <v>18.960999999999999</v>
      </c>
    </row>
    <row r="1487" spans="1:3" x14ac:dyDescent="0.25">
      <c r="A1487" s="101">
        <v>43306</v>
      </c>
      <c r="B1487" s="115">
        <v>0.125</v>
      </c>
      <c r="C1487">
        <v>18.722999999999999</v>
      </c>
    </row>
    <row r="1488" spans="1:3" x14ac:dyDescent="0.25">
      <c r="A1488" s="101">
        <v>43306</v>
      </c>
      <c r="B1488" s="115">
        <v>0.16666666666666666</v>
      </c>
      <c r="C1488">
        <v>18.460999999999999</v>
      </c>
    </row>
    <row r="1489" spans="1:3" x14ac:dyDescent="0.25">
      <c r="A1489" s="101">
        <v>43306</v>
      </c>
      <c r="B1489" s="115">
        <v>0.20833333333333334</v>
      </c>
      <c r="C1489">
        <v>18.2</v>
      </c>
    </row>
    <row r="1490" spans="1:3" x14ac:dyDescent="0.25">
      <c r="A1490" s="101">
        <v>43306</v>
      </c>
      <c r="B1490" s="115">
        <v>0.25</v>
      </c>
      <c r="C1490">
        <v>17.962</v>
      </c>
    </row>
    <row r="1491" spans="1:3" x14ac:dyDescent="0.25">
      <c r="A1491" s="101">
        <v>43306</v>
      </c>
      <c r="B1491" s="115">
        <v>0.29166666666666669</v>
      </c>
      <c r="C1491">
        <v>17.795999999999999</v>
      </c>
    </row>
    <row r="1492" spans="1:3" x14ac:dyDescent="0.25">
      <c r="A1492" s="101">
        <v>43306</v>
      </c>
      <c r="B1492" s="115">
        <v>0.33333333333333331</v>
      </c>
      <c r="C1492">
        <v>17.677</v>
      </c>
    </row>
    <row r="1493" spans="1:3" x14ac:dyDescent="0.25">
      <c r="A1493" s="101">
        <v>43306</v>
      </c>
      <c r="B1493" s="115">
        <v>0.375</v>
      </c>
      <c r="C1493">
        <v>17.652999999999999</v>
      </c>
    </row>
    <row r="1494" spans="1:3" x14ac:dyDescent="0.25">
      <c r="A1494" s="101">
        <v>43306</v>
      </c>
      <c r="B1494" s="115">
        <v>0.41666666666666669</v>
      </c>
      <c r="C1494">
        <v>17.867000000000001</v>
      </c>
    </row>
    <row r="1495" spans="1:3" x14ac:dyDescent="0.25">
      <c r="A1495" s="101">
        <v>43306</v>
      </c>
      <c r="B1495" s="115">
        <v>0.45833333333333331</v>
      </c>
      <c r="C1495">
        <v>18.2</v>
      </c>
    </row>
    <row r="1496" spans="1:3" x14ac:dyDescent="0.25">
      <c r="A1496" s="101">
        <v>43306</v>
      </c>
      <c r="B1496" s="115">
        <v>0.5</v>
      </c>
      <c r="C1496">
        <v>18.747</v>
      </c>
    </row>
    <row r="1497" spans="1:3" x14ac:dyDescent="0.25">
      <c r="A1497" s="101">
        <v>43306</v>
      </c>
      <c r="B1497" s="115">
        <v>0.54166666666666663</v>
      </c>
      <c r="C1497">
        <v>19.294</v>
      </c>
    </row>
    <row r="1498" spans="1:3" x14ac:dyDescent="0.25">
      <c r="A1498" s="101">
        <v>43306</v>
      </c>
      <c r="B1498" s="115">
        <v>0.58333333333333337</v>
      </c>
      <c r="C1498">
        <v>19.888000000000002</v>
      </c>
    </row>
    <row r="1499" spans="1:3" x14ac:dyDescent="0.25">
      <c r="A1499" s="101">
        <v>43306</v>
      </c>
      <c r="B1499" s="115">
        <v>0.625</v>
      </c>
      <c r="C1499">
        <v>20.341000000000001</v>
      </c>
    </row>
    <row r="1500" spans="1:3" x14ac:dyDescent="0.25">
      <c r="A1500" s="101">
        <v>43306</v>
      </c>
      <c r="B1500" s="115">
        <v>0.66666666666666663</v>
      </c>
      <c r="C1500">
        <v>20.626999999999999</v>
      </c>
    </row>
    <row r="1501" spans="1:3" x14ac:dyDescent="0.25">
      <c r="A1501" s="101">
        <v>43306</v>
      </c>
      <c r="B1501" s="115">
        <v>0.70833333333333337</v>
      </c>
      <c r="C1501">
        <v>20.722000000000001</v>
      </c>
    </row>
    <row r="1502" spans="1:3" x14ac:dyDescent="0.25">
      <c r="A1502" s="101">
        <v>43306</v>
      </c>
      <c r="B1502" s="115">
        <v>0.75</v>
      </c>
      <c r="C1502">
        <v>20.673999999999999</v>
      </c>
    </row>
    <row r="1503" spans="1:3" x14ac:dyDescent="0.25">
      <c r="A1503" s="101">
        <v>43306</v>
      </c>
      <c r="B1503" s="115">
        <v>0.79166666666666663</v>
      </c>
      <c r="C1503">
        <v>20.626999999999999</v>
      </c>
    </row>
    <row r="1504" spans="1:3" x14ac:dyDescent="0.25">
      <c r="A1504" s="101">
        <v>43306</v>
      </c>
      <c r="B1504" s="115">
        <v>0.83333333333333337</v>
      </c>
      <c r="C1504">
        <v>20.579000000000001</v>
      </c>
    </row>
    <row r="1505" spans="1:3" x14ac:dyDescent="0.25">
      <c r="A1505" s="101">
        <v>43306</v>
      </c>
      <c r="B1505" s="115">
        <v>0.875</v>
      </c>
      <c r="C1505">
        <v>20.436</v>
      </c>
    </row>
    <row r="1506" spans="1:3" x14ac:dyDescent="0.25">
      <c r="A1506" s="101">
        <v>43306</v>
      </c>
      <c r="B1506" s="115">
        <v>0.91666666666666663</v>
      </c>
      <c r="C1506">
        <v>20.245999999999999</v>
      </c>
    </row>
    <row r="1507" spans="1:3" x14ac:dyDescent="0.25">
      <c r="A1507" s="101">
        <v>43306</v>
      </c>
      <c r="B1507" s="115">
        <v>0.95833333333333337</v>
      </c>
      <c r="C1507">
        <v>19.984000000000002</v>
      </c>
    </row>
    <row r="1508" spans="1:3" x14ac:dyDescent="0.25">
      <c r="A1508" s="101">
        <v>43307</v>
      </c>
      <c r="B1508" s="115">
        <v>0</v>
      </c>
      <c r="C1508">
        <v>19.698</v>
      </c>
    </row>
    <row r="1509" spans="1:3" x14ac:dyDescent="0.25">
      <c r="A1509" s="101">
        <v>43307</v>
      </c>
      <c r="B1509" s="115">
        <v>4.1666666666666664E-2</v>
      </c>
      <c r="C1509">
        <v>19.436</v>
      </c>
    </row>
    <row r="1510" spans="1:3" x14ac:dyDescent="0.25">
      <c r="A1510" s="101">
        <v>43307</v>
      </c>
      <c r="B1510" s="115">
        <v>8.3333333333333329E-2</v>
      </c>
      <c r="C1510">
        <v>19.175000000000001</v>
      </c>
    </row>
    <row r="1511" spans="1:3" x14ac:dyDescent="0.25">
      <c r="A1511" s="101">
        <v>43307</v>
      </c>
      <c r="B1511" s="115">
        <v>0.125</v>
      </c>
      <c r="C1511">
        <v>18.913</v>
      </c>
    </row>
    <row r="1512" spans="1:3" x14ac:dyDescent="0.25">
      <c r="A1512" s="101">
        <v>43307</v>
      </c>
      <c r="B1512" s="115">
        <v>0.16666666666666666</v>
      </c>
      <c r="C1512">
        <v>18.652000000000001</v>
      </c>
    </row>
    <row r="1513" spans="1:3" x14ac:dyDescent="0.25">
      <c r="A1513" s="101">
        <v>43307</v>
      </c>
      <c r="B1513" s="115">
        <v>0.20833333333333334</v>
      </c>
      <c r="C1513">
        <v>18.39</v>
      </c>
    </row>
    <row r="1514" spans="1:3" x14ac:dyDescent="0.25">
      <c r="A1514" s="101">
        <v>43307</v>
      </c>
      <c r="B1514" s="115">
        <v>0.25</v>
      </c>
      <c r="C1514">
        <v>18.129000000000001</v>
      </c>
    </row>
    <row r="1515" spans="1:3" x14ac:dyDescent="0.25">
      <c r="A1515" s="101">
        <v>43307</v>
      </c>
      <c r="B1515" s="115">
        <v>0.29166666666666669</v>
      </c>
      <c r="C1515">
        <v>17.890999999999998</v>
      </c>
    </row>
    <row r="1516" spans="1:3" x14ac:dyDescent="0.25">
      <c r="A1516" s="101">
        <v>43307</v>
      </c>
      <c r="B1516" s="115">
        <v>0.33333333333333331</v>
      </c>
      <c r="C1516">
        <v>17.748000000000001</v>
      </c>
    </row>
    <row r="1517" spans="1:3" x14ac:dyDescent="0.25">
      <c r="A1517" s="101">
        <v>43307</v>
      </c>
      <c r="B1517" s="115">
        <v>0.375</v>
      </c>
      <c r="C1517">
        <v>17.677</v>
      </c>
    </row>
    <row r="1518" spans="1:3" x14ac:dyDescent="0.25">
      <c r="A1518" s="101">
        <v>43307</v>
      </c>
      <c r="B1518" s="115">
        <v>0.41666666666666669</v>
      </c>
      <c r="C1518">
        <v>17.843</v>
      </c>
    </row>
    <row r="1519" spans="1:3" x14ac:dyDescent="0.25">
      <c r="A1519" s="101">
        <v>43307</v>
      </c>
      <c r="B1519" s="115">
        <v>0.45833333333333331</v>
      </c>
      <c r="C1519">
        <v>18.247</v>
      </c>
    </row>
    <row r="1520" spans="1:3" x14ac:dyDescent="0.25">
      <c r="A1520" s="101">
        <v>43307</v>
      </c>
      <c r="B1520" s="115">
        <v>0.5</v>
      </c>
      <c r="C1520">
        <v>18.794</v>
      </c>
    </row>
    <row r="1521" spans="1:3" x14ac:dyDescent="0.25">
      <c r="A1521" s="101">
        <v>43307</v>
      </c>
      <c r="B1521" s="115">
        <v>0.54166666666666663</v>
      </c>
      <c r="C1521">
        <v>19.364999999999998</v>
      </c>
    </row>
    <row r="1522" spans="1:3" x14ac:dyDescent="0.25">
      <c r="A1522" s="101">
        <v>43307</v>
      </c>
      <c r="B1522" s="115">
        <v>0.58333333333333337</v>
      </c>
      <c r="C1522">
        <v>19.864999999999998</v>
      </c>
    </row>
    <row r="1523" spans="1:3" x14ac:dyDescent="0.25">
      <c r="A1523" s="101">
        <v>43307</v>
      </c>
      <c r="B1523" s="115">
        <v>0.625</v>
      </c>
      <c r="C1523">
        <v>20.292999999999999</v>
      </c>
    </row>
    <row r="1524" spans="1:3" x14ac:dyDescent="0.25">
      <c r="A1524" s="101">
        <v>43307</v>
      </c>
      <c r="B1524" s="115">
        <v>0.66666666666666663</v>
      </c>
      <c r="C1524">
        <v>20.555</v>
      </c>
    </row>
    <row r="1525" spans="1:3" x14ac:dyDescent="0.25">
      <c r="A1525" s="101">
        <v>43307</v>
      </c>
      <c r="B1525" s="115">
        <v>0.70833333333333337</v>
      </c>
      <c r="C1525">
        <v>20.626999999999999</v>
      </c>
    </row>
    <row r="1526" spans="1:3" x14ac:dyDescent="0.25">
      <c r="A1526" s="101">
        <v>43307</v>
      </c>
      <c r="B1526" s="115">
        <v>0.75</v>
      </c>
      <c r="C1526">
        <v>20.603000000000002</v>
      </c>
    </row>
    <row r="1527" spans="1:3" x14ac:dyDescent="0.25">
      <c r="A1527" s="101">
        <v>43307</v>
      </c>
      <c r="B1527" s="115">
        <v>0.79166666666666663</v>
      </c>
      <c r="C1527">
        <v>20.579000000000001</v>
      </c>
    </row>
    <row r="1528" spans="1:3" x14ac:dyDescent="0.25">
      <c r="A1528" s="101">
        <v>43307</v>
      </c>
      <c r="B1528" s="115">
        <v>0.83333333333333337</v>
      </c>
      <c r="C1528">
        <v>20.507000000000001</v>
      </c>
    </row>
    <row r="1529" spans="1:3" x14ac:dyDescent="0.25">
      <c r="A1529" s="101">
        <v>43307</v>
      </c>
      <c r="B1529" s="115">
        <v>0.875</v>
      </c>
      <c r="C1529">
        <v>20.341000000000001</v>
      </c>
    </row>
    <row r="1530" spans="1:3" x14ac:dyDescent="0.25">
      <c r="A1530" s="101">
        <v>43307</v>
      </c>
      <c r="B1530" s="115">
        <v>0.91666666666666663</v>
      </c>
      <c r="C1530">
        <v>20.103000000000002</v>
      </c>
    </row>
    <row r="1531" spans="1:3" x14ac:dyDescent="0.25">
      <c r="A1531" s="101">
        <v>43307</v>
      </c>
      <c r="B1531" s="115">
        <v>0.95833333333333337</v>
      </c>
      <c r="C1531">
        <v>19.841000000000001</v>
      </c>
    </row>
    <row r="1532" spans="1:3" x14ac:dyDescent="0.25">
      <c r="A1532" s="101">
        <v>43308</v>
      </c>
      <c r="B1532" s="115">
        <v>0</v>
      </c>
      <c r="C1532">
        <v>19.532</v>
      </c>
    </row>
    <row r="1533" spans="1:3" x14ac:dyDescent="0.25">
      <c r="A1533" s="101">
        <v>43308</v>
      </c>
      <c r="B1533" s="115">
        <v>4.1666666666666664E-2</v>
      </c>
      <c r="C1533">
        <v>19.245999999999999</v>
      </c>
    </row>
    <row r="1534" spans="1:3" x14ac:dyDescent="0.25">
      <c r="A1534" s="101">
        <v>43308</v>
      </c>
      <c r="B1534" s="115">
        <v>8.3333333333333329E-2</v>
      </c>
      <c r="C1534">
        <v>18.984999999999999</v>
      </c>
    </row>
    <row r="1535" spans="1:3" x14ac:dyDescent="0.25">
      <c r="A1535" s="101">
        <v>43308</v>
      </c>
      <c r="B1535" s="115">
        <v>0.125</v>
      </c>
      <c r="C1535">
        <v>18.722999999999999</v>
      </c>
    </row>
    <row r="1536" spans="1:3" x14ac:dyDescent="0.25">
      <c r="A1536" s="101">
        <v>43308</v>
      </c>
      <c r="B1536" s="115">
        <v>0.16666666666666666</v>
      </c>
      <c r="C1536">
        <v>18.484999999999999</v>
      </c>
    </row>
    <row r="1537" spans="1:3" x14ac:dyDescent="0.25">
      <c r="A1537" s="101">
        <v>43308</v>
      </c>
      <c r="B1537" s="115">
        <v>0.20833333333333334</v>
      </c>
      <c r="C1537">
        <v>18.224</v>
      </c>
    </row>
    <row r="1538" spans="1:3" x14ac:dyDescent="0.25">
      <c r="A1538" s="101">
        <v>43308</v>
      </c>
      <c r="B1538" s="115">
        <v>0.25</v>
      </c>
      <c r="C1538">
        <v>17.937999999999999</v>
      </c>
    </row>
    <row r="1539" spans="1:3" x14ac:dyDescent="0.25">
      <c r="A1539" s="101">
        <v>43308</v>
      </c>
      <c r="B1539" s="115">
        <v>0.29166666666666669</v>
      </c>
      <c r="C1539">
        <v>17.629000000000001</v>
      </c>
    </row>
    <row r="1540" spans="1:3" x14ac:dyDescent="0.25">
      <c r="A1540" s="101">
        <v>43308</v>
      </c>
      <c r="B1540" s="115">
        <v>0.33333333333333331</v>
      </c>
      <c r="C1540">
        <v>17.439</v>
      </c>
    </row>
    <row r="1541" spans="1:3" x14ac:dyDescent="0.25">
      <c r="A1541" s="101">
        <v>43308</v>
      </c>
      <c r="B1541" s="115">
        <v>0.375</v>
      </c>
      <c r="C1541">
        <v>17.367999999999999</v>
      </c>
    </row>
    <row r="1542" spans="1:3" x14ac:dyDescent="0.25">
      <c r="A1542" s="101">
        <v>43308</v>
      </c>
      <c r="B1542" s="115">
        <v>0.41666666666666669</v>
      </c>
      <c r="C1542">
        <v>17.582000000000001</v>
      </c>
    </row>
    <row r="1543" spans="1:3" x14ac:dyDescent="0.25">
      <c r="A1543" s="101">
        <v>43308</v>
      </c>
      <c r="B1543" s="115">
        <v>0.45833333333333331</v>
      </c>
      <c r="C1543">
        <v>17.937999999999999</v>
      </c>
    </row>
    <row r="1544" spans="1:3" x14ac:dyDescent="0.25">
      <c r="A1544" s="101">
        <v>43308</v>
      </c>
      <c r="B1544" s="115">
        <v>0.5</v>
      </c>
      <c r="C1544">
        <v>18.460999999999999</v>
      </c>
    </row>
    <row r="1545" spans="1:3" x14ac:dyDescent="0.25">
      <c r="A1545" s="101">
        <v>43308</v>
      </c>
      <c r="B1545" s="115">
        <v>0.54166666666666663</v>
      </c>
      <c r="C1545">
        <v>18.960999999999999</v>
      </c>
    </row>
    <row r="1546" spans="1:3" x14ac:dyDescent="0.25">
      <c r="A1546" s="101">
        <v>43308</v>
      </c>
      <c r="B1546" s="115">
        <v>0.58333333333333337</v>
      </c>
      <c r="C1546">
        <v>19.436</v>
      </c>
    </row>
    <row r="1547" spans="1:3" x14ac:dyDescent="0.25">
      <c r="A1547" s="101">
        <v>43308</v>
      </c>
      <c r="B1547" s="115">
        <v>0.625</v>
      </c>
      <c r="C1547">
        <v>19.96</v>
      </c>
    </row>
    <row r="1548" spans="1:3" x14ac:dyDescent="0.25">
      <c r="A1548" s="101">
        <v>43308</v>
      </c>
      <c r="B1548" s="115">
        <v>0.66666666666666663</v>
      </c>
      <c r="C1548">
        <v>20.126000000000001</v>
      </c>
    </row>
    <row r="1549" spans="1:3" x14ac:dyDescent="0.25">
      <c r="A1549" s="101">
        <v>43308</v>
      </c>
      <c r="B1549" s="115">
        <v>0.70833333333333337</v>
      </c>
      <c r="C1549">
        <v>20.198</v>
      </c>
    </row>
    <row r="1550" spans="1:3" x14ac:dyDescent="0.25">
      <c r="A1550" s="101">
        <v>43308</v>
      </c>
      <c r="B1550" s="115">
        <v>0.75</v>
      </c>
      <c r="C1550">
        <v>20.173999999999999</v>
      </c>
    </row>
    <row r="1551" spans="1:3" x14ac:dyDescent="0.25">
      <c r="A1551" s="101">
        <v>43308</v>
      </c>
      <c r="B1551" s="115">
        <v>0.79166666666666663</v>
      </c>
      <c r="C1551">
        <v>20.079000000000001</v>
      </c>
    </row>
    <row r="1552" spans="1:3" x14ac:dyDescent="0.25">
      <c r="A1552" s="101">
        <v>43308</v>
      </c>
      <c r="B1552" s="115">
        <v>0.83333333333333337</v>
      </c>
      <c r="C1552">
        <v>20.079000000000001</v>
      </c>
    </row>
    <row r="1553" spans="1:3" x14ac:dyDescent="0.25">
      <c r="A1553" s="101">
        <v>43308</v>
      </c>
      <c r="B1553" s="115">
        <v>0.875</v>
      </c>
      <c r="C1553">
        <v>19.936</v>
      </c>
    </row>
    <row r="1554" spans="1:3" x14ac:dyDescent="0.25">
      <c r="A1554" s="101">
        <v>43308</v>
      </c>
      <c r="B1554" s="115">
        <v>0.91666666666666663</v>
      </c>
      <c r="C1554">
        <v>19.722000000000001</v>
      </c>
    </row>
    <row r="1555" spans="1:3" x14ac:dyDescent="0.25">
      <c r="A1555" s="101">
        <v>43308</v>
      </c>
      <c r="B1555" s="115">
        <v>0.95833333333333337</v>
      </c>
      <c r="C1555">
        <v>19.436</v>
      </c>
    </row>
    <row r="1556" spans="1:3" x14ac:dyDescent="0.25">
      <c r="A1556" s="101">
        <v>43309</v>
      </c>
      <c r="B1556" s="115">
        <v>0</v>
      </c>
      <c r="C1556">
        <v>19.175000000000001</v>
      </c>
    </row>
    <row r="1557" spans="1:3" x14ac:dyDescent="0.25">
      <c r="A1557" s="101">
        <v>43309</v>
      </c>
      <c r="B1557" s="115">
        <v>4.1666666666666664E-2</v>
      </c>
      <c r="C1557">
        <v>18.913</v>
      </c>
    </row>
    <row r="1558" spans="1:3" x14ac:dyDescent="0.25">
      <c r="A1558" s="101">
        <v>43309</v>
      </c>
      <c r="B1558" s="115">
        <v>8.3333333333333329E-2</v>
      </c>
      <c r="C1558">
        <v>18.675000000000001</v>
      </c>
    </row>
    <row r="1559" spans="1:3" x14ac:dyDescent="0.25">
      <c r="A1559" s="101">
        <v>43309</v>
      </c>
      <c r="B1559" s="115">
        <v>0.125</v>
      </c>
      <c r="C1559">
        <v>18.460999999999999</v>
      </c>
    </row>
    <row r="1560" spans="1:3" x14ac:dyDescent="0.25">
      <c r="A1560" s="101">
        <v>43309</v>
      </c>
      <c r="B1560" s="115">
        <v>0.16666666666666666</v>
      </c>
      <c r="C1560">
        <v>18.224</v>
      </c>
    </row>
    <row r="1561" spans="1:3" x14ac:dyDescent="0.25">
      <c r="A1561" s="101">
        <v>43309</v>
      </c>
      <c r="B1561" s="115">
        <v>0.20833333333333334</v>
      </c>
      <c r="C1561">
        <v>17.986000000000001</v>
      </c>
    </row>
    <row r="1562" spans="1:3" x14ac:dyDescent="0.25">
      <c r="A1562" s="101">
        <v>43309</v>
      </c>
      <c r="B1562" s="115">
        <v>0.25</v>
      </c>
      <c r="C1562">
        <v>17.748000000000001</v>
      </c>
    </row>
    <row r="1563" spans="1:3" x14ac:dyDescent="0.25">
      <c r="A1563" s="101">
        <v>43309</v>
      </c>
      <c r="B1563" s="115">
        <v>0.29166666666666669</v>
      </c>
      <c r="C1563">
        <v>17.486000000000001</v>
      </c>
    </row>
    <row r="1564" spans="1:3" x14ac:dyDescent="0.25">
      <c r="A1564" s="101">
        <v>43309</v>
      </c>
      <c r="B1564" s="115">
        <v>0.33333333333333331</v>
      </c>
      <c r="C1564">
        <v>17.271999999999998</v>
      </c>
    </row>
    <row r="1565" spans="1:3" x14ac:dyDescent="0.25">
      <c r="A1565" s="101">
        <v>43309</v>
      </c>
      <c r="B1565" s="115">
        <v>0.375</v>
      </c>
      <c r="C1565">
        <v>17.177</v>
      </c>
    </row>
    <row r="1566" spans="1:3" x14ac:dyDescent="0.25">
      <c r="A1566" s="101">
        <v>43309</v>
      </c>
      <c r="B1566" s="115">
        <v>0.41666666666666669</v>
      </c>
      <c r="C1566">
        <v>17.367999999999999</v>
      </c>
    </row>
    <row r="1567" spans="1:3" x14ac:dyDescent="0.25">
      <c r="A1567" s="101">
        <v>43309</v>
      </c>
      <c r="B1567" s="115">
        <v>0.45833333333333331</v>
      </c>
      <c r="C1567">
        <v>17.701000000000001</v>
      </c>
    </row>
    <row r="1568" spans="1:3" x14ac:dyDescent="0.25">
      <c r="A1568" s="101">
        <v>43309</v>
      </c>
      <c r="B1568" s="115">
        <v>0.5</v>
      </c>
      <c r="C1568">
        <v>18.2</v>
      </c>
    </row>
    <row r="1569" spans="1:3" x14ac:dyDescent="0.25">
      <c r="A1569" s="101">
        <v>43309</v>
      </c>
      <c r="B1569" s="115">
        <v>0.54166666666666663</v>
      </c>
      <c r="C1569">
        <v>18.794</v>
      </c>
    </row>
    <row r="1570" spans="1:3" x14ac:dyDescent="0.25">
      <c r="A1570" s="101">
        <v>43309</v>
      </c>
      <c r="B1570" s="115">
        <v>0.58333333333333337</v>
      </c>
      <c r="C1570">
        <v>19.341000000000001</v>
      </c>
    </row>
    <row r="1571" spans="1:3" x14ac:dyDescent="0.25">
      <c r="A1571" s="101">
        <v>43309</v>
      </c>
      <c r="B1571" s="115">
        <v>0.625</v>
      </c>
      <c r="C1571">
        <v>19.77</v>
      </c>
    </row>
    <row r="1572" spans="1:3" x14ac:dyDescent="0.25">
      <c r="A1572" s="101">
        <v>43309</v>
      </c>
      <c r="B1572" s="115">
        <v>0.66666666666666663</v>
      </c>
      <c r="C1572">
        <v>20.079000000000001</v>
      </c>
    </row>
    <row r="1573" spans="1:3" x14ac:dyDescent="0.25">
      <c r="A1573" s="101">
        <v>43309</v>
      </c>
      <c r="B1573" s="115">
        <v>0.70833333333333337</v>
      </c>
      <c r="C1573">
        <v>20.173999999999999</v>
      </c>
    </row>
    <row r="1574" spans="1:3" x14ac:dyDescent="0.25">
      <c r="A1574" s="101">
        <v>43309</v>
      </c>
      <c r="B1574" s="115">
        <v>0.75</v>
      </c>
      <c r="C1574">
        <v>20.126000000000001</v>
      </c>
    </row>
    <row r="1575" spans="1:3" x14ac:dyDescent="0.25">
      <c r="A1575" s="101">
        <v>43309</v>
      </c>
      <c r="B1575" s="115">
        <v>0.79166666666666663</v>
      </c>
      <c r="C1575">
        <v>20.055</v>
      </c>
    </row>
    <row r="1576" spans="1:3" x14ac:dyDescent="0.25">
      <c r="A1576" s="101">
        <v>43309</v>
      </c>
      <c r="B1576" s="115">
        <v>0.83333333333333337</v>
      </c>
      <c r="C1576">
        <v>19.96</v>
      </c>
    </row>
    <row r="1577" spans="1:3" x14ac:dyDescent="0.25">
      <c r="A1577" s="101">
        <v>43309</v>
      </c>
      <c r="B1577" s="115">
        <v>0.875</v>
      </c>
      <c r="C1577">
        <v>19.817</v>
      </c>
    </row>
    <row r="1578" spans="1:3" x14ac:dyDescent="0.25">
      <c r="A1578" s="101">
        <v>43309</v>
      </c>
      <c r="B1578" s="115">
        <v>0.91666666666666663</v>
      </c>
      <c r="C1578">
        <v>19.603000000000002</v>
      </c>
    </row>
    <row r="1579" spans="1:3" x14ac:dyDescent="0.25">
      <c r="A1579" s="101">
        <v>43309</v>
      </c>
      <c r="B1579" s="115">
        <v>0.95833333333333337</v>
      </c>
      <c r="C1579">
        <v>19.341000000000001</v>
      </c>
    </row>
    <row r="1580" spans="1:3" x14ac:dyDescent="0.25">
      <c r="A1580" s="101">
        <v>43310</v>
      </c>
      <c r="B1580" s="115">
        <v>0</v>
      </c>
      <c r="C1580">
        <v>19.103000000000002</v>
      </c>
    </row>
    <row r="1581" spans="1:3" x14ac:dyDescent="0.25">
      <c r="A1581" s="101">
        <v>43310</v>
      </c>
      <c r="B1581" s="115">
        <v>4.1666666666666664E-2</v>
      </c>
      <c r="C1581">
        <v>18.866</v>
      </c>
    </row>
    <row r="1582" spans="1:3" x14ac:dyDescent="0.25">
      <c r="A1582" s="101">
        <v>43310</v>
      </c>
      <c r="B1582" s="115">
        <v>8.3333333333333329E-2</v>
      </c>
      <c r="C1582">
        <v>18.628</v>
      </c>
    </row>
    <row r="1583" spans="1:3" x14ac:dyDescent="0.25">
      <c r="A1583" s="101">
        <v>43310</v>
      </c>
      <c r="B1583" s="115">
        <v>0.125</v>
      </c>
      <c r="C1583">
        <v>18.437999999999999</v>
      </c>
    </row>
    <row r="1584" spans="1:3" x14ac:dyDescent="0.25">
      <c r="A1584" s="101">
        <v>43310</v>
      </c>
      <c r="B1584" s="115">
        <v>0.16666666666666666</v>
      </c>
      <c r="C1584">
        <v>18.224</v>
      </c>
    </row>
    <row r="1585" spans="1:3" x14ac:dyDescent="0.25">
      <c r="A1585" s="101">
        <v>43310</v>
      </c>
      <c r="B1585" s="115">
        <v>0.20833333333333334</v>
      </c>
      <c r="C1585">
        <v>17.986000000000001</v>
      </c>
    </row>
    <row r="1586" spans="1:3" x14ac:dyDescent="0.25">
      <c r="A1586" s="101">
        <v>43310</v>
      </c>
      <c r="B1586" s="115">
        <v>0.25</v>
      </c>
      <c r="C1586">
        <v>17.748000000000001</v>
      </c>
    </row>
    <row r="1587" spans="1:3" x14ac:dyDescent="0.25">
      <c r="A1587" s="101">
        <v>43310</v>
      </c>
      <c r="B1587" s="115">
        <v>0.29166666666666669</v>
      </c>
      <c r="C1587">
        <v>17.510000000000002</v>
      </c>
    </row>
    <row r="1588" spans="1:3" x14ac:dyDescent="0.25">
      <c r="A1588" s="101">
        <v>43310</v>
      </c>
      <c r="B1588" s="115">
        <v>0.33333333333333331</v>
      </c>
      <c r="C1588">
        <v>17.295999999999999</v>
      </c>
    </row>
    <row r="1589" spans="1:3" x14ac:dyDescent="0.25">
      <c r="A1589" s="101">
        <v>43310</v>
      </c>
      <c r="B1589" s="115">
        <v>0.375</v>
      </c>
      <c r="C1589">
        <v>17.201000000000001</v>
      </c>
    </row>
    <row r="1590" spans="1:3" x14ac:dyDescent="0.25">
      <c r="A1590" s="101">
        <v>43310</v>
      </c>
      <c r="B1590" s="115">
        <v>0.41666666666666669</v>
      </c>
      <c r="C1590">
        <v>17.414999999999999</v>
      </c>
    </row>
    <row r="1591" spans="1:3" x14ac:dyDescent="0.25">
      <c r="A1591" s="101">
        <v>43310</v>
      </c>
      <c r="B1591" s="115">
        <v>0.45833333333333331</v>
      </c>
      <c r="C1591">
        <v>17.771999999999998</v>
      </c>
    </row>
    <row r="1592" spans="1:3" x14ac:dyDescent="0.25">
      <c r="A1592" s="101">
        <v>43310</v>
      </c>
      <c r="B1592" s="115">
        <v>0.5</v>
      </c>
      <c r="C1592">
        <v>18.318999999999999</v>
      </c>
    </row>
    <row r="1593" spans="1:3" x14ac:dyDescent="0.25">
      <c r="A1593" s="101">
        <v>43310</v>
      </c>
      <c r="B1593" s="115">
        <v>0.54166666666666663</v>
      </c>
      <c r="C1593">
        <v>18.888999999999999</v>
      </c>
    </row>
    <row r="1594" spans="1:3" x14ac:dyDescent="0.25">
      <c r="A1594" s="101">
        <v>43310</v>
      </c>
      <c r="B1594" s="115">
        <v>0.58333333333333337</v>
      </c>
      <c r="C1594">
        <v>19.413</v>
      </c>
    </row>
    <row r="1595" spans="1:3" x14ac:dyDescent="0.25">
      <c r="A1595" s="101">
        <v>43310</v>
      </c>
      <c r="B1595" s="115">
        <v>0.625</v>
      </c>
      <c r="C1595">
        <v>19.77</v>
      </c>
    </row>
    <row r="1596" spans="1:3" x14ac:dyDescent="0.25">
      <c r="A1596" s="101">
        <v>43310</v>
      </c>
      <c r="B1596" s="115">
        <v>0.66666666666666663</v>
      </c>
      <c r="C1596">
        <v>20.007000000000001</v>
      </c>
    </row>
    <row r="1597" spans="1:3" x14ac:dyDescent="0.25">
      <c r="A1597" s="101">
        <v>43310</v>
      </c>
      <c r="B1597" s="115">
        <v>0.70833333333333337</v>
      </c>
      <c r="C1597">
        <v>20.103000000000002</v>
      </c>
    </row>
    <row r="1598" spans="1:3" x14ac:dyDescent="0.25">
      <c r="A1598" s="101">
        <v>43310</v>
      </c>
      <c r="B1598" s="115">
        <v>0.75</v>
      </c>
      <c r="C1598">
        <v>20.126000000000001</v>
      </c>
    </row>
    <row r="1599" spans="1:3" x14ac:dyDescent="0.25">
      <c r="A1599" s="101">
        <v>43310</v>
      </c>
      <c r="B1599" s="115">
        <v>0.79166666666666663</v>
      </c>
      <c r="C1599">
        <v>20.126000000000001</v>
      </c>
    </row>
    <row r="1600" spans="1:3" x14ac:dyDescent="0.25">
      <c r="A1600" s="101">
        <v>43310</v>
      </c>
      <c r="B1600" s="115">
        <v>0.83333333333333337</v>
      </c>
      <c r="C1600">
        <v>20.103000000000002</v>
      </c>
    </row>
    <row r="1601" spans="1:3" x14ac:dyDescent="0.25">
      <c r="A1601" s="101">
        <v>43310</v>
      </c>
      <c r="B1601" s="115">
        <v>0.875</v>
      </c>
      <c r="C1601">
        <v>19.96</v>
      </c>
    </row>
    <row r="1602" spans="1:3" x14ac:dyDescent="0.25">
      <c r="A1602" s="101">
        <v>43310</v>
      </c>
      <c r="B1602" s="115">
        <v>0.91666666666666663</v>
      </c>
      <c r="C1602">
        <v>19.745999999999999</v>
      </c>
    </row>
    <row r="1603" spans="1:3" x14ac:dyDescent="0.25">
      <c r="A1603" s="101">
        <v>43310</v>
      </c>
      <c r="B1603" s="115">
        <v>0.95833333333333337</v>
      </c>
      <c r="C1603">
        <v>19.532</v>
      </c>
    </row>
    <row r="1604" spans="1:3" x14ac:dyDescent="0.25">
      <c r="A1604" s="101">
        <v>43311</v>
      </c>
      <c r="B1604" s="115">
        <v>0</v>
      </c>
      <c r="C1604">
        <v>19.318000000000001</v>
      </c>
    </row>
    <row r="1605" spans="1:3" x14ac:dyDescent="0.25">
      <c r="A1605" s="101">
        <v>43311</v>
      </c>
      <c r="B1605" s="115">
        <v>4.1666666666666664E-2</v>
      </c>
      <c r="C1605">
        <v>19.151</v>
      </c>
    </row>
    <row r="1606" spans="1:3" x14ac:dyDescent="0.25">
      <c r="A1606" s="101">
        <v>43311</v>
      </c>
      <c r="B1606" s="115">
        <v>8.3333333333333329E-2</v>
      </c>
      <c r="C1606">
        <v>18.960999999999999</v>
      </c>
    </row>
    <row r="1607" spans="1:3" x14ac:dyDescent="0.25">
      <c r="A1607" s="101">
        <v>43311</v>
      </c>
      <c r="B1607" s="115">
        <v>0.125</v>
      </c>
      <c r="C1607">
        <v>18.747</v>
      </c>
    </row>
    <row r="1608" spans="1:3" x14ac:dyDescent="0.25">
      <c r="A1608" s="101">
        <v>43311</v>
      </c>
      <c r="B1608" s="115">
        <v>0.16666666666666666</v>
      </c>
      <c r="C1608">
        <v>18.509</v>
      </c>
    </row>
    <row r="1609" spans="1:3" x14ac:dyDescent="0.25">
      <c r="A1609" s="101">
        <v>43311</v>
      </c>
      <c r="B1609" s="115">
        <v>0.20833333333333334</v>
      </c>
      <c r="C1609">
        <v>18.247</v>
      </c>
    </row>
    <row r="1610" spans="1:3" x14ac:dyDescent="0.25">
      <c r="A1610" s="101">
        <v>43311</v>
      </c>
      <c r="B1610" s="115">
        <v>0.25</v>
      </c>
      <c r="C1610">
        <v>17.962</v>
      </c>
    </row>
    <row r="1611" spans="1:3" x14ac:dyDescent="0.25">
      <c r="A1611" s="101">
        <v>43311</v>
      </c>
      <c r="B1611" s="115">
        <v>0.29166666666666669</v>
      </c>
      <c r="C1611">
        <v>17.724</v>
      </c>
    </row>
    <row r="1612" spans="1:3" x14ac:dyDescent="0.25">
      <c r="A1612" s="101">
        <v>43311</v>
      </c>
      <c r="B1612" s="115">
        <v>0.33333333333333331</v>
      </c>
      <c r="C1612">
        <v>17.558</v>
      </c>
    </row>
    <row r="1613" spans="1:3" x14ac:dyDescent="0.25">
      <c r="A1613" s="101">
        <v>43311</v>
      </c>
      <c r="B1613" s="115">
        <v>0.375</v>
      </c>
      <c r="C1613">
        <v>17.510000000000002</v>
      </c>
    </row>
    <row r="1614" spans="1:3" x14ac:dyDescent="0.25">
      <c r="A1614" s="101">
        <v>43311</v>
      </c>
      <c r="B1614" s="115">
        <v>0.41666666666666669</v>
      </c>
      <c r="C1614">
        <v>17.701000000000001</v>
      </c>
    </row>
    <row r="1615" spans="1:3" x14ac:dyDescent="0.25">
      <c r="A1615" s="101">
        <v>43311</v>
      </c>
      <c r="B1615" s="115">
        <v>0.45833333333333331</v>
      </c>
      <c r="C1615">
        <v>17.962</v>
      </c>
    </row>
    <row r="1616" spans="1:3" x14ac:dyDescent="0.25">
      <c r="A1616" s="101">
        <v>43311</v>
      </c>
      <c r="B1616" s="115">
        <v>0.5</v>
      </c>
      <c r="C1616">
        <v>18.366</v>
      </c>
    </row>
    <row r="1617" spans="1:3" x14ac:dyDescent="0.25">
      <c r="A1617" s="101">
        <v>43311</v>
      </c>
      <c r="B1617" s="115">
        <v>0.54166666666666663</v>
      </c>
      <c r="C1617">
        <v>18.841999999999999</v>
      </c>
    </row>
    <row r="1618" spans="1:3" x14ac:dyDescent="0.25">
      <c r="A1618" s="101">
        <v>43311</v>
      </c>
      <c r="B1618" s="115">
        <v>0.58333333333333337</v>
      </c>
      <c r="C1618">
        <v>19.222000000000001</v>
      </c>
    </row>
    <row r="1619" spans="1:3" x14ac:dyDescent="0.25">
      <c r="A1619" s="101">
        <v>43311</v>
      </c>
      <c r="B1619" s="115">
        <v>0.625</v>
      </c>
      <c r="C1619">
        <v>19.555</v>
      </c>
    </row>
    <row r="1620" spans="1:3" x14ac:dyDescent="0.25">
      <c r="A1620" s="101">
        <v>43311</v>
      </c>
      <c r="B1620" s="115">
        <v>0.66666666666666663</v>
      </c>
      <c r="C1620">
        <v>19.745999999999999</v>
      </c>
    </row>
    <row r="1621" spans="1:3" x14ac:dyDescent="0.25">
      <c r="A1621" s="101">
        <v>43311</v>
      </c>
      <c r="B1621" s="115">
        <v>0.70833333333333337</v>
      </c>
      <c r="C1621">
        <v>19.864999999999998</v>
      </c>
    </row>
    <row r="1622" spans="1:3" x14ac:dyDescent="0.25">
      <c r="A1622" s="101">
        <v>43311</v>
      </c>
      <c r="B1622" s="115">
        <v>0.75</v>
      </c>
      <c r="C1622">
        <v>19.888000000000002</v>
      </c>
    </row>
    <row r="1623" spans="1:3" x14ac:dyDescent="0.25">
      <c r="A1623" s="101">
        <v>43311</v>
      </c>
      <c r="B1623" s="115">
        <v>0.79166666666666663</v>
      </c>
      <c r="C1623">
        <v>19.864999999999998</v>
      </c>
    </row>
    <row r="1624" spans="1:3" x14ac:dyDescent="0.25">
      <c r="A1624" s="101">
        <v>43311</v>
      </c>
      <c r="B1624" s="115">
        <v>0.83333333333333337</v>
      </c>
      <c r="C1624">
        <v>19.817</v>
      </c>
    </row>
    <row r="1625" spans="1:3" x14ac:dyDescent="0.25">
      <c r="A1625" s="101">
        <v>43311</v>
      </c>
      <c r="B1625" s="115">
        <v>0.875</v>
      </c>
      <c r="C1625">
        <v>19.698</v>
      </c>
    </row>
    <row r="1626" spans="1:3" x14ac:dyDescent="0.25">
      <c r="A1626" s="101">
        <v>43311</v>
      </c>
      <c r="B1626" s="115">
        <v>0.91666666666666663</v>
      </c>
      <c r="C1626">
        <v>19.532</v>
      </c>
    </row>
    <row r="1627" spans="1:3" x14ac:dyDescent="0.25">
      <c r="A1627" s="101">
        <v>43311</v>
      </c>
      <c r="B1627" s="115">
        <v>0.95833333333333337</v>
      </c>
      <c r="C1627">
        <v>19.341000000000001</v>
      </c>
    </row>
    <row r="1628" spans="1:3" x14ac:dyDescent="0.25">
      <c r="A1628" s="101">
        <v>43312</v>
      </c>
      <c r="B1628" s="115">
        <v>0</v>
      </c>
      <c r="C1628">
        <v>19.151</v>
      </c>
    </row>
    <row r="1629" spans="1:3" x14ac:dyDescent="0.25">
      <c r="A1629" s="101">
        <v>43312</v>
      </c>
      <c r="B1629" s="115">
        <v>4.1666666666666664E-2</v>
      </c>
      <c r="C1629">
        <v>18.960999999999999</v>
      </c>
    </row>
    <row r="1630" spans="1:3" x14ac:dyDescent="0.25">
      <c r="A1630" s="101">
        <v>43312</v>
      </c>
      <c r="B1630" s="115">
        <v>8.3333333333333329E-2</v>
      </c>
      <c r="C1630">
        <v>18.794</v>
      </c>
    </row>
    <row r="1631" spans="1:3" x14ac:dyDescent="0.25">
      <c r="A1631" s="101">
        <v>43312</v>
      </c>
      <c r="B1631" s="115">
        <v>0.125</v>
      </c>
      <c r="C1631">
        <v>18.628</v>
      </c>
    </row>
    <row r="1632" spans="1:3" x14ac:dyDescent="0.25">
      <c r="A1632" s="101">
        <v>43312</v>
      </c>
      <c r="B1632" s="115">
        <v>0.16666666666666666</v>
      </c>
      <c r="C1632">
        <v>18.437999999999999</v>
      </c>
    </row>
    <row r="1633" spans="1:3" x14ac:dyDescent="0.25">
      <c r="A1633" s="101">
        <v>43312</v>
      </c>
      <c r="B1633" s="115">
        <v>0.20833333333333334</v>
      </c>
      <c r="C1633">
        <v>18.224</v>
      </c>
    </row>
    <row r="1634" spans="1:3" x14ac:dyDescent="0.25">
      <c r="A1634" s="101">
        <v>43312</v>
      </c>
      <c r="B1634" s="115">
        <v>0.25</v>
      </c>
      <c r="C1634">
        <v>18.033000000000001</v>
      </c>
    </row>
    <row r="1635" spans="1:3" x14ac:dyDescent="0.25">
      <c r="A1635" s="101">
        <v>43312</v>
      </c>
      <c r="B1635" s="115">
        <v>0.29166666666666669</v>
      </c>
      <c r="C1635">
        <v>17.818999999999999</v>
      </c>
    </row>
    <row r="1636" spans="1:3" x14ac:dyDescent="0.25">
      <c r="A1636" s="101">
        <v>43312</v>
      </c>
      <c r="B1636" s="115">
        <v>0.33333333333333331</v>
      </c>
      <c r="C1636">
        <v>17.701000000000001</v>
      </c>
    </row>
    <row r="1637" spans="1:3" x14ac:dyDescent="0.25">
      <c r="A1637" s="101">
        <v>43312</v>
      </c>
      <c r="B1637" s="115">
        <v>0.375</v>
      </c>
      <c r="C1637">
        <v>17.677</v>
      </c>
    </row>
    <row r="1638" spans="1:3" x14ac:dyDescent="0.25">
      <c r="A1638" s="101">
        <v>43312</v>
      </c>
      <c r="B1638" s="115">
        <v>0.41666666666666669</v>
      </c>
      <c r="C1638">
        <v>17.771999999999998</v>
      </c>
    </row>
    <row r="1639" spans="1:3" x14ac:dyDescent="0.25">
      <c r="A1639" s="101">
        <v>43312</v>
      </c>
      <c r="B1639" s="115">
        <v>0.45833333333333331</v>
      </c>
      <c r="C1639">
        <v>18.056999999999999</v>
      </c>
    </row>
    <row r="1640" spans="1:3" x14ac:dyDescent="0.25">
      <c r="A1640" s="101">
        <v>43312</v>
      </c>
      <c r="B1640" s="115">
        <v>0.5</v>
      </c>
      <c r="C1640">
        <v>18.533000000000001</v>
      </c>
    </row>
    <row r="1641" spans="1:3" x14ac:dyDescent="0.25">
      <c r="A1641" s="101">
        <v>43312</v>
      </c>
      <c r="B1641" s="115">
        <v>0.54166666666666663</v>
      </c>
      <c r="C1641">
        <v>19.079999999999998</v>
      </c>
    </row>
    <row r="1642" spans="1:3" x14ac:dyDescent="0.25">
      <c r="A1642" s="101">
        <v>43312</v>
      </c>
      <c r="B1642" s="115">
        <v>0.58333333333333337</v>
      </c>
      <c r="C1642">
        <v>19.532</v>
      </c>
    </row>
    <row r="1643" spans="1:3" x14ac:dyDescent="0.25">
      <c r="A1643" s="101">
        <v>43312</v>
      </c>
      <c r="B1643" s="115">
        <v>0.625</v>
      </c>
      <c r="C1643">
        <v>19.792999999999999</v>
      </c>
    </row>
    <row r="1644" spans="1:3" x14ac:dyDescent="0.25">
      <c r="A1644" s="101">
        <v>43312</v>
      </c>
      <c r="B1644" s="115">
        <v>0.66666666666666663</v>
      </c>
      <c r="C1644">
        <v>19.936</v>
      </c>
    </row>
    <row r="1645" spans="1:3" x14ac:dyDescent="0.25">
      <c r="A1645" s="101">
        <v>43312</v>
      </c>
      <c r="B1645" s="115">
        <v>0.70833333333333337</v>
      </c>
      <c r="C1645">
        <v>20.055</v>
      </c>
    </row>
    <row r="1646" spans="1:3" x14ac:dyDescent="0.25">
      <c r="A1646" s="101">
        <v>43312</v>
      </c>
      <c r="B1646" s="115">
        <v>0.75</v>
      </c>
      <c r="C1646">
        <v>20.030999999999999</v>
      </c>
    </row>
    <row r="1647" spans="1:3" x14ac:dyDescent="0.25">
      <c r="A1647" s="101">
        <v>43312</v>
      </c>
      <c r="B1647" s="115">
        <v>0.79166666666666663</v>
      </c>
      <c r="C1647">
        <v>19.984000000000002</v>
      </c>
    </row>
    <row r="1648" spans="1:3" x14ac:dyDescent="0.25">
      <c r="A1648" s="101">
        <v>43312</v>
      </c>
      <c r="B1648" s="115">
        <v>0.83333333333333337</v>
      </c>
      <c r="C1648">
        <v>19.936</v>
      </c>
    </row>
    <row r="1649" spans="1:3" x14ac:dyDescent="0.25">
      <c r="A1649" s="101">
        <v>43312</v>
      </c>
      <c r="B1649" s="115">
        <v>0.875</v>
      </c>
      <c r="C1649">
        <v>19.77</v>
      </c>
    </row>
    <row r="1650" spans="1:3" x14ac:dyDescent="0.25">
      <c r="A1650" s="101">
        <v>43312</v>
      </c>
      <c r="B1650" s="115">
        <v>0.91666666666666663</v>
      </c>
      <c r="C1650">
        <v>19.507999999999999</v>
      </c>
    </row>
    <row r="1651" spans="1:3" x14ac:dyDescent="0.25">
      <c r="A1651" s="101">
        <v>43312</v>
      </c>
      <c r="B1651" s="115">
        <v>0.95833333333333337</v>
      </c>
      <c r="C1651">
        <v>19.245999999999999</v>
      </c>
    </row>
    <row r="1652" spans="1:3" x14ac:dyDescent="0.25">
      <c r="A1652" s="101">
        <v>43313</v>
      </c>
      <c r="B1652" s="115">
        <v>0</v>
      </c>
      <c r="C1652">
        <v>18.984999999999999</v>
      </c>
    </row>
    <row r="1653" spans="1:3" x14ac:dyDescent="0.25">
      <c r="A1653" s="101">
        <v>43313</v>
      </c>
      <c r="B1653" s="115">
        <v>4.1666666666666664E-2</v>
      </c>
      <c r="C1653">
        <v>18.722999999999999</v>
      </c>
    </row>
    <row r="1654" spans="1:3" x14ac:dyDescent="0.25">
      <c r="A1654" s="101">
        <v>43313</v>
      </c>
      <c r="B1654" s="115">
        <v>8.3333333333333329E-2</v>
      </c>
      <c r="C1654">
        <v>18.484999999999999</v>
      </c>
    </row>
    <row r="1655" spans="1:3" x14ac:dyDescent="0.25">
      <c r="A1655" s="101">
        <v>43313</v>
      </c>
      <c r="B1655" s="115">
        <v>0.125</v>
      </c>
      <c r="C1655">
        <v>18.247</v>
      </c>
    </row>
    <row r="1656" spans="1:3" x14ac:dyDescent="0.25">
      <c r="A1656" s="101">
        <v>43313</v>
      </c>
      <c r="B1656" s="115">
        <v>0.16666666666666666</v>
      </c>
      <c r="C1656">
        <v>17.986000000000001</v>
      </c>
    </row>
    <row r="1657" spans="1:3" x14ac:dyDescent="0.25">
      <c r="A1657" s="101">
        <v>43313</v>
      </c>
      <c r="B1657" s="115">
        <v>0.20833333333333334</v>
      </c>
      <c r="C1657">
        <v>17.724</v>
      </c>
    </row>
    <row r="1658" spans="1:3" x14ac:dyDescent="0.25">
      <c r="A1658" s="101">
        <v>43313</v>
      </c>
      <c r="B1658" s="115">
        <v>0.25</v>
      </c>
      <c r="C1658">
        <v>17.463000000000001</v>
      </c>
    </row>
    <row r="1659" spans="1:3" x14ac:dyDescent="0.25">
      <c r="A1659" s="101">
        <v>43313</v>
      </c>
      <c r="B1659" s="115">
        <v>0.29166666666666669</v>
      </c>
      <c r="C1659">
        <v>17.248999999999999</v>
      </c>
    </row>
    <row r="1660" spans="1:3" x14ac:dyDescent="0.25">
      <c r="A1660" s="101">
        <v>43313</v>
      </c>
      <c r="B1660" s="115">
        <v>0.33333333333333331</v>
      </c>
      <c r="C1660">
        <v>17.106000000000002</v>
      </c>
    </row>
    <row r="1661" spans="1:3" x14ac:dyDescent="0.25">
      <c r="A1661" s="101">
        <v>43313</v>
      </c>
      <c r="B1661" s="115">
        <v>0.375</v>
      </c>
      <c r="C1661">
        <v>17.010999999999999</v>
      </c>
    </row>
    <row r="1662" spans="1:3" x14ac:dyDescent="0.25">
      <c r="A1662" s="101">
        <v>43313</v>
      </c>
      <c r="B1662" s="115">
        <v>0.41666666666666669</v>
      </c>
      <c r="C1662">
        <v>17.201000000000001</v>
      </c>
    </row>
    <row r="1663" spans="1:3" x14ac:dyDescent="0.25">
      <c r="A1663" s="101">
        <v>43313</v>
      </c>
      <c r="B1663" s="115">
        <v>0.45833333333333331</v>
      </c>
      <c r="C1663">
        <v>17.510000000000002</v>
      </c>
    </row>
    <row r="1664" spans="1:3" x14ac:dyDescent="0.25">
      <c r="A1664" s="101">
        <v>43313</v>
      </c>
      <c r="B1664" s="115">
        <v>0.5</v>
      </c>
      <c r="C1664">
        <v>18.033000000000001</v>
      </c>
    </row>
    <row r="1665" spans="1:3" x14ac:dyDescent="0.25">
      <c r="A1665" s="101">
        <v>43313</v>
      </c>
      <c r="B1665" s="115">
        <v>0.54166666666666663</v>
      </c>
      <c r="C1665">
        <v>18.556999999999999</v>
      </c>
    </row>
    <row r="1666" spans="1:3" x14ac:dyDescent="0.25">
      <c r="A1666" s="101">
        <v>43313</v>
      </c>
      <c r="B1666" s="115">
        <v>0.58333333333333337</v>
      </c>
      <c r="C1666">
        <v>19.103000000000002</v>
      </c>
    </row>
    <row r="1667" spans="1:3" x14ac:dyDescent="0.25">
      <c r="A1667" s="101">
        <v>43313</v>
      </c>
      <c r="B1667" s="115">
        <v>0.625</v>
      </c>
      <c r="C1667">
        <v>19.532</v>
      </c>
    </row>
    <row r="1668" spans="1:3" x14ac:dyDescent="0.25">
      <c r="A1668" s="101">
        <v>43313</v>
      </c>
      <c r="B1668" s="115">
        <v>0.66666666666666663</v>
      </c>
      <c r="C1668">
        <v>19.817</v>
      </c>
    </row>
    <row r="1669" spans="1:3" x14ac:dyDescent="0.25">
      <c r="A1669" s="101">
        <v>43313</v>
      </c>
      <c r="B1669" s="115">
        <v>0.70833333333333337</v>
      </c>
      <c r="C1669">
        <v>19.936</v>
      </c>
    </row>
    <row r="1670" spans="1:3" x14ac:dyDescent="0.25">
      <c r="A1670" s="101">
        <v>43313</v>
      </c>
      <c r="B1670" s="115">
        <v>0.75</v>
      </c>
      <c r="C1670">
        <v>19.936</v>
      </c>
    </row>
    <row r="1671" spans="1:3" x14ac:dyDescent="0.25">
      <c r="A1671" s="101">
        <v>43313</v>
      </c>
      <c r="B1671" s="115">
        <v>0.79166666666666663</v>
      </c>
      <c r="C1671">
        <v>19.936</v>
      </c>
    </row>
    <row r="1672" spans="1:3" x14ac:dyDescent="0.25">
      <c r="A1672" s="101">
        <v>43313</v>
      </c>
      <c r="B1672" s="115">
        <v>0.83333333333333337</v>
      </c>
      <c r="C1672">
        <v>19.888000000000002</v>
      </c>
    </row>
    <row r="1673" spans="1:3" x14ac:dyDescent="0.25">
      <c r="A1673" s="101">
        <v>43313</v>
      </c>
      <c r="B1673" s="115">
        <v>0.875</v>
      </c>
      <c r="C1673">
        <v>19.745999999999999</v>
      </c>
    </row>
    <row r="1674" spans="1:3" x14ac:dyDescent="0.25">
      <c r="A1674" s="101">
        <v>43313</v>
      </c>
      <c r="B1674" s="115">
        <v>0.91666666666666663</v>
      </c>
      <c r="C1674">
        <v>19.555</v>
      </c>
    </row>
    <row r="1675" spans="1:3" x14ac:dyDescent="0.25">
      <c r="A1675" s="101">
        <v>43313</v>
      </c>
      <c r="B1675" s="115">
        <v>0.95833333333333337</v>
      </c>
      <c r="C1675">
        <v>19.294</v>
      </c>
    </row>
    <row r="1676" spans="1:3" x14ac:dyDescent="0.25">
      <c r="A1676" s="101">
        <v>43314</v>
      </c>
      <c r="B1676" s="115">
        <v>0</v>
      </c>
      <c r="C1676">
        <v>19.007999999999999</v>
      </c>
    </row>
    <row r="1677" spans="1:3" x14ac:dyDescent="0.25">
      <c r="A1677" s="101">
        <v>43314</v>
      </c>
      <c r="B1677" s="115">
        <v>4.1666666666666664E-2</v>
      </c>
      <c r="C1677">
        <v>18.771000000000001</v>
      </c>
    </row>
    <row r="1678" spans="1:3" x14ac:dyDescent="0.25">
      <c r="A1678" s="101">
        <v>43314</v>
      </c>
      <c r="B1678" s="115">
        <v>8.3333333333333329E-2</v>
      </c>
      <c r="C1678">
        <v>18.533000000000001</v>
      </c>
    </row>
    <row r="1679" spans="1:3" x14ac:dyDescent="0.25">
      <c r="A1679" s="101">
        <v>43314</v>
      </c>
      <c r="B1679" s="115">
        <v>0.125</v>
      </c>
      <c r="C1679">
        <v>18.295000000000002</v>
      </c>
    </row>
    <row r="1680" spans="1:3" x14ac:dyDescent="0.25">
      <c r="A1680" s="101">
        <v>43314</v>
      </c>
      <c r="B1680" s="115">
        <v>0.16666666666666666</v>
      </c>
      <c r="C1680">
        <v>18.105</v>
      </c>
    </row>
    <row r="1681" spans="1:3" x14ac:dyDescent="0.25">
      <c r="A1681" s="101">
        <v>43314</v>
      </c>
      <c r="B1681" s="115">
        <v>0.20833333333333334</v>
      </c>
      <c r="C1681">
        <v>17.867000000000001</v>
      </c>
    </row>
    <row r="1682" spans="1:3" x14ac:dyDescent="0.25">
      <c r="A1682" s="101">
        <v>43314</v>
      </c>
      <c r="B1682" s="115">
        <v>0.25</v>
      </c>
      <c r="C1682">
        <v>17.652999999999999</v>
      </c>
    </row>
    <row r="1683" spans="1:3" x14ac:dyDescent="0.25">
      <c r="A1683" s="101">
        <v>43314</v>
      </c>
      <c r="B1683" s="115">
        <v>0.29166666666666669</v>
      </c>
      <c r="C1683">
        <v>17.439</v>
      </c>
    </row>
    <row r="1684" spans="1:3" x14ac:dyDescent="0.25">
      <c r="A1684" s="101">
        <v>43314</v>
      </c>
      <c r="B1684" s="115">
        <v>0.33333333333333331</v>
      </c>
      <c r="C1684">
        <v>17.201000000000001</v>
      </c>
    </row>
    <row r="1685" spans="1:3" x14ac:dyDescent="0.25">
      <c r="A1685" s="101">
        <v>43314</v>
      </c>
      <c r="B1685" s="115">
        <v>0.375</v>
      </c>
      <c r="C1685">
        <v>17.082000000000001</v>
      </c>
    </row>
    <row r="1686" spans="1:3" x14ac:dyDescent="0.25">
      <c r="A1686" s="101">
        <v>43314</v>
      </c>
      <c r="B1686" s="115">
        <v>0.41666666666666669</v>
      </c>
      <c r="C1686">
        <v>17.271999999999998</v>
      </c>
    </row>
    <row r="1687" spans="1:3" x14ac:dyDescent="0.25">
      <c r="A1687" s="101">
        <v>43314</v>
      </c>
      <c r="B1687" s="115">
        <v>0.45833333333333331</v>
      </c>
      <c r="C1687">
        <v>17.558</v>
      </c>
    </row>
    <row r="1688" spans="1:3" x14ac:dyDescent="0.25">
      <c r="A1688" s="101">
        <v>43314</v>
      </c>
      <c r="B1688" s="115">
        <v>0.5</v>
      </c>
      <c r="C1688">
        <v>18.033000000000001</v>
      </c>
    </row>
    <row r="1689" spans="1:3" x14ac:dyDescent="0.25">
      <c r="A1689" s="101">
        <v>43314</v>
      </c>
      <c r="B1689" s="115">
        <v>0.54166666666666663</v>
      </c>
      <c r="C1689">
        <v>18.533000000000001</v>
      </c>
    </row>
    <row r="1690" spans="1:3" x14ac:dyDescent="0.25">
      <c r="A1690" s="101">
        <v>43314</v>
      </c>
      <c r="B1690" s="115">
        <v>0.58333333333333337</v>
      </c>
      <c r="C1690">
        <v>19.007999999999999</v>
      </c>
    </row>
    <row r="1691" spans="1:3" x14ac:dyDescent="0.25">
      <c r="A1691" s="101">
        <v>43314</v>
      </c>
      <c r="B1691" s="115">
        <v>0.625</v>
      </c>
      <c r="C1691">
        <v>19.388999999999999</v>
      </c>
    </row>
    <row r="1692" spans="1:3" x14ac:dyDescent="0.25">
      <c r="A1692" s="101">
        <v>43314</v>
      </c>
      <c r="B1692" s="115">
        <v>0.66666666666666663</v>
      </c>
      <c r="C1692">
        <v>19.626999999999999</v>
      </c>
    </row>
    <row r="1693" spans="1:3" x14ac:dyDescent="0.25">
      <c r="A1693" s="101">
        <v>43314</v>
      </c>
      <c r="B1693" s="115">
        <v>0.70833333333333337</v>
      </c>
      <c r="C1693">
        <v>19.673999999999999</v>
      </c>
    </row>
    <row r="1694" spans="1:3" x14ac:dyDescent="0.25">
      <c r="A1694" s="101">
        <v>43314</v>
      </c>
      <c r="B1694" s="115">
        <v>0.75</v>
      </c>
      <c r="C1694">
        <v>19.603000000000002</v>
      </c>
    </row>
    <row r="1695" spans="1:3" x14ac:dyDescent="0.25">
      <c r="A1695" s="101">
        <v>43314</v>
      </c>
      <c r="B1695" s="115">
        <v>0.79166666666666663</v>
      </c>
      <c r="C1695">
        <v>19.507999999999999</v>
      </c>
    </row>
    <row r="1696" spans="1:3" x14ac:dyDescent="0.25">
      <c r="A1696" s="101">
        <v>43314</v>
      </c>
      <c r="B1696" s="115">
        <v>0.83333333333333337</v>
      </c>
      <c r="C1696">
        <v>19.436</v>
      </c>
    </row>
    <row r="1697" spans="1:3" x14ac:dyDescent="0.25">
      <c r="A1697" s="101">
        <v>43314</v>
      </c>
      <c r="B1697" s="115">
        <v>0.875</v>
      </c>
      <c r="C1697">
        <v>19.199000000000002</v>
      </c>
    </row>
    <row r="1698" spans="1:3" x14ac:dyDescent="0.25">
      <c r="A1698" s="101">
        <v>43314</v>
      </c>
      <c r="B1698" s="115">
        <v>0.91666666666666663</v>
      </c>
      <c r="C1698">
        <v>18.913</v>
      </c>
    </row>
    <row r="1699" spans="1:3" x14ac:dyDescent="0.25">
      <c r="A1699" s="101">
        <v>43314</v>
      </c>
      <c r="B1699" s="115">
        <v>0.95833333333333337</v>
      </c>
      <c r="C1699">
        <v>18.579999999999998</v>
      </c>
    </row>
    <row r="1700" spans="1:3" x14ac:dyDescent="0.25">
      <c r="A1700" s="101">
        <v>43315</v>
      </c>
      <c r="B1700" s="115">
        <v>0</v>
      </c>
      <c r="C1700">
        <v>18.343</v>
      </c>
    </row>
    <row r="1701" spans="1:3" x14ac:dyDescent="0.25">
      <c r="A1701" s="101">
        <v>43315</v>
      </c>
      <c r="B1701" s="115">
        <v>4.1666666666666664E-2</v>
      </c>
      <c r="C1701">
        <v>18.105</v>
      </c>
    </row>
    <row r="1702" spans="1:3" x14ac:dyDescent="0.25">
      <c r="A1702" s="101">
        <v>43315</v>
      </c>
      <c r="B1702" s="115">
        <v>8.3333333333333329E-2</v>
      </c>
      <c r="C1702">
        <v>17.843</v>
      </c>
    </row>
    <row r="1703" spans="1:3" x14ac:dyDescent="0.25">
      <c r="A1703" s="101">
        <v>43315</v>
      </c>
      <c r="B1703" s="115">
        <v>0.125</v>
      </c>
      <c r="C1703">
        <v>17.629000000000001</v>
      </c>
    </row>
    <row r="1704" spans="1:3" x14ac:dyDescent="0.25">
      <c r="A1704" s="101">
        <v>43315</v>
      </c>
      <c r="B1704" s="115">
        <v>0.16666666666666666</v>
      </c>
      <c r="C1704">
        <v>17.390999999999998</v>
      </c>
    </row>
    <row r="1705" spans="1:3" x14ac:dyDescent="0.25">
      <c r="A1705" s="101">
        <v>43315</v>
      </c>
      <c r="B1705" s="115">
        <v>0.20833333333333334</v>
      </c>
      <c r="C1705">
        <v>17.13</v>
      </c>
    </row>
    <row r="1706" spans="1:3" x14ac:dyDescent="0.25">
      <c r="A1706" s="101">
        <v>43315</v>
      </c>
      <c r="B1706" s="115">
        <v>0.25</v>
      </c>
      <c r="C1706">
        <v>16.867999999999999</v>
      </c>
    </row>
    <row r="1707" spans="1:3" x14ac:dyDescent="0.25">
      <c r="A1707" s="101">
        <v>43315</v>
      </c>
      <c r="B1707" s="115">
        <v>0.29166666666666669</v>
      </c>
      <c r="C1707">
        <v>16.582000000000001</v>
      </c>
    </row>
    <row r="1708" spans="1:3" x14ac:dyDescent="0.25">
      <c r="A1708" s="101">
        <v>43315</v>
      </c>
      <c r="B1708" s="115">
        <v>0.33333333333333331</v>
      </c>
      <c r="C1708">
        <v>16.367999999999999</v>
      </c>
    </row>
    <row r="1709" spans="1:3" x14ac:dyDescent="0.25">
      <c r="A1709" s="101">
        <v>43315</v>
      </c>
      <c r="B1709" s="115">
        <v>0.375</v>
      </c>
      <c r="C1709">
        <v>16.295999999999999</v>
      </c>
    </row>
    <row r="1710" spans="1:3" x14ac:dyDescent="0.25">
      <c r="A1710" s="101">
        <v>43315</v>
      </c>
      <c r="B1710" s="115">
        <v>0.41666666666666669</v>
      </c>
      <c r="C1710">
        <v>16.510999999999999</v>
      </c>
    </row>
    <row r="1711" spans="1:3" x14ac:dyDescent="0.25">
      <c r="A1711" s="101">
        <v>43315</v>
      </c>
      <c r="B1711" s="115">
        <v>0.45833333333333331</v>
      </c>
      <c r="C1711">
        <v>16.844000000000001</v>
      </c>
    </row>
    <row r="1712" spans="1:3" x14ac:dyDescent="0.25">
      <c r="A1712" s="101">
        <v>43315</v>
      </c>
      <c r="B1712" s="115">
        <v>0.5</v>
      </c>
      <c r="C1712">
        <v>17.367999999999999</v>
      </c>
    </row>
    <row r="1713" spans="1:3" x14ac:dyDescent="0.25">
      <c r="A1713" s="101">
        <v>43315</v>
      </c>
      <c r="B1713" s="115">
        <v>0.54166666666666663</v>
      </c>
      <c r="C1713">
        <v>17.986000000000001</v>
      </c>
    </row>
    <row r="1714" spans="1:3" x14ac:dyDescent="0.25">
      <c r="A1714" s="101">
        <v>43315</v>
      </c>
      <c r="B1714" s="115">
        <v>0.58333333333333337</v>
      </c>
      <c r="C1714">
        <v>18.484999999999999</v>
      </c>
    </row>
    <row r="1715" spans="1:3" x14ac:dyDescent="0.25">
      <c r="A1715" s="101">
        <v>43315</v>
      </c>
      <c r="B1715" s="115">
        <v>0.625</v>
      </c>
      <c r="C1715">
        <v>18.913</v>
      </c>
    </row>
    <row r="1716" spans="1:3" x14ac:dyDescent="0.25">
      <c r="A1716" s="101">
        <v>43315</v>
      </c>
      <c r="B1716" s="115">
        <v>0.66666666666666663</v>
      </c>
      <c r="C1716">
        <v>19.175000000000001</v>
      </c>
    </row>
    <row r="1717" spans="1:3" x14ac:dyDescent="0.25">
      <c r="A1717" s="101">
        <v>43315</v>
      </c>
      <c r="B1717" s="115">
        <v>0.70833333333333337</v>
      </c>
      <c r="C1717">
        <v>19.245999999999999</v>
      </c>
    </row>
    <row r="1718" spans="1:3" x14ac:dyDescent="0.25">
      <c r="A1718" s="101">
        <v>43315</v>
      </c>
      <c r="B1718" s="115">
        <v>0.75</v>
      </c>
      <c r="C1718">
        <v>19.222000000000001</v>
      </c>
    </row>
    <row r="1719" spans="1:3" x14ac:dyDescent="0.25">
      <c r="A1719" s="101">
        <v>43315</v>
      </c>
      <c r="B1719" s="115">
        <v>0.79166666666666663</v>
      </c>
      <c r="C1719">
        <v>19.151</v>
      </c>
    </row>
    <row r="1720" spans="1:3" x14ac:dyDescent="0.25">
      <c r="A1720" s="101">
        <v>43315</v>
      </c>
      <c r="B1720" s="115">
        <v>0.83333333333333337</v>
      </c>
      <c r="C1720">
        <v>19.032</v>
      </c>
    </row>
    <row r="1721" spans="1:3" x14ac:dyDescent="0.25">
      <c r="A1721" s="101">
        <v>43315</v>
      </c>
      <c r="B1721" s="115">
        <v>0.875</v>
      </c>
      <c r="C1721">
        <v>18.866</v>
      </c>
    </row>
    <row r="1722" spans="1:3" x14ac:dyDescent="0.25">
      <c r="A1722" s="101">
        <v>43315</v>
      </c>
      <c r="B1722" s="115">
        <v>0.91666666666666663</v>
      </c>
      <c r="C1722">
        <v>18.603999999999999</v>
      </c>
    </row>
    <row r="1723" spans="1:3" x14ac:dyDescent="0.25">
      <c r="A1723" s="101">
        <v>43315</v>
      </c>
      <c r="B1723" s="115">
        <v>0.95833333333333337</v>
      </c>
      <c r="C1723">
        <v>18.318999999999999</v>
      </c>
    </row>
    <row r="1724" spans="1:3" x14ac:dyDescent="0.25">
      <c r="A1724" s="101">
        <v>43316</v>
      </c>
      <c r="B1724" s="115">
        <v>0</v>
      </c>
      <c r="C1724">
        <v>18.056999999999999</v>
      </c>
    </row>
    <row r="1725" spans="1:3" x14ac:dyDescent="0.25">
      <c r="A1725" s="101">
        <v>43316</v>
      </c>
      <c r="B1725" s="115">
        <v>4.1666666666666664E-2</v>
      </c>
      <c r="C1725">
        <v>17.843</v>
      </c>
    </row>
    <row r="1726" spans="1:3" x14ac:dyDescent="0.25">
      <c r="A1726" s="101">
        <v>43316</v>
      </c>
      <c r="B1726" s="115">
        <v>8.3333333333333329E-2</v>
      </c>
      <c r="C1726">
        <v>17.629000000000001</v>
      </c>
    </row>
    <row r="1727" spans="1:3" x14ac:dyDescent="0.25">
      <c r="A1727" s="101">
        <v>43316</v>
      </c>
      <c r="B1727" s="115">
        <v>0.125</v>
      </c>
      <c r="C1727">
        <v>17.463000000000001</v>
      </c>
    </row>
    <row r="1728" spans="1:3" x14ac:dyDescent="0.25">
      <c r="A1728" s="101">
        <v>43316</v>
      </c>
      <c r="B1728" s="115">
        <v>0.16666666666666666</v>
      </c>
      <c r="C1728">
        <v>17.295999999999999</v>
      </c>
    </row>
    <row r="1729" spans="1:3" x14ac:dyDescent="0.25">
      <c r="A1729" s="101">
        <v>43316</v>
      </c>
      <c r="B1729" s="115">
        <v>0.20833333333333334</v>
      </c>
      <c r="C1729">
        <v>17.106000000000002</v>
      </c>
    </row>
    <row r="1730" spans="1:3" x14ac:dyDescent="0.25">
      <c r="A1730" s="101">
        <v>43316</v>
      </c>
      <c r="B1730" s="115">
        <v>0.25</v>
      </c>
      <c r="C1730">
        <v>16.867999999999999</v>
      </c>
    </row>
    <row r="1731" spans="1:3" x14ac:dyDescent="0.25">
      <c r="A1731" s="101">
        <v>43316</v>
      </c>
      <c r="B1731" s="115">
        <v>0.29166666666666669</v>
      </c>
      <c r="C1731">
        <v>16.654</v>
      </c>
    </row>
    <row r="1732" spans="1:3" x14ac:dyDescent="0.25">
      <c r="A1732" s="101">
        <v>43316</v>
      </c>
      <c r="B1732" s="115">
        <v>0.33333333333333331</v>
      </c>
      <c r="C1732">
        <v>16.439</v>
      </c>
    </row>
    <row r="1733" spans="1:3" x14ac:dyDescent="0.25">
      <c r="A1733" s="101">
        <v>43316</v>
      </c>
      <c r="B1733" s="115">
        <v>0.375</v>
      </c>
      <c r="C1733">
        <v>16.32</v>
      </c>
    </row>
    <row r="1734" spans="1:3" x14ac:dyDescent="0.25">
      <c r="A1734" s="101">
        <v>43316</v>
      </c>
      <c r="B1734" s="115">
        <v>0.41666666666666669</v>
      </c>
      <c r="C1734">
        <v>16.463000000000001</v>
      </c>
    </row>
    <row r="1735" spans="1:3" x14ac:dyDescent="0.25">
      <c r="A1735" s="101">
        <v>43316</v>
      </c>
      <c r="B1735" s="115">
        <v>0.45833333333333331</v>
      </c>
      <c r="C1735">
        <v>16.748999999999999</v>
      </c>
    </row>
    <row r="1736" spans="1:3" x14ac:dyDescent="0.25">
      <c r="A1736" s="101">
        <v>43316</v>
      </c>
      <c r="B1736" s="115">
        <v>0.5</v>
      </c>
      <c r="C1736">
        <v>17.248999999999999</v>
      </c>
    </row>
    <row r="1737" spans="1:3" x14ac:dyDescent="0.25">
      <c r="A1737" s="101">
        <v>43316</v>
      </c>
      <c r="B1737" s="115">
        <v>0.54166666666666663</v>
      </c>
      <c r="C1737">
        <v>17.795999999999999</v>
      </c>
    </row>
    <row r="1738" spans="1:3" x14ac:dyDescent="0.25">
      <c r="A1738" s="101">
        <v>43316</v>
      </c>
      <c r="B1738" s="115">
        <v>0.58333333333333337</v>
      </c>
      <c r="C1738">
        <v>18.271000000000001</v>
      </c>
    </row>
    <row r="1739" spans="1:3" x14ac:dyDescent="0.25">
      <c r="A1739" s="101">
        <v>43316</v>
      </c>
      <c r="B1739" s="115">
        <v>0.625</v>
      </c>
      <c r="C1739">
        <v>18.722999999999999</v>
      </c>
    </row>
    <row r="1740" spans="1:3" x14ac:dyDescent="0.25">
      <c r="A1740" s="101">
        <v>43316</v>
      </c>
      <c r="B1740" s="115">
        <v>0.66666666666666663</v>
      </c>
      <c r="C1740">
        <v>18.794</v>
      </c>
    </row>
    <row r="1741" spans="1:3" x14ac:dyDescent="0.25">
      <c r="A1741" s="101">
        <v>43316</v>
      </c>
      <c r="B1741" s="115">
        <v>0.70833333333333337</v>
      </c>
      <c r="C1741">
        <v>18.652000000000001</v>
      </c>
    </row>
    <row r="1742" spans="1:3" x14ac:dyDescent="0.25">
      <c r="A1742" s="101">
        <v>43316</v>
      </c>
      <c r="B1742" s="115">
        <v>0.75</v>
      </c>
      <c r="C1742">
        <v>18.675000000000001</v>
      </c>
    </row>
    <row r="1743" spans="1:3" x14ac:dyDescent="0.25">
      <c r="A1743" s="101">
        <v>43316</v>
      </c>
      <c r="B1743" s="115">
        <v>0.79166666666666663</v>
      </c>
      <c r="C1743">
        <v>18.579999999999998</v>
      </c>
    </row>
    <row r="1744" spans="1:3" x14ac:dyDescent="0.25">
      <c r="A1744" s="101">
        <v>43316</v>
      </c>
      <c r="B1744" s="115">
        <v>0.83333333333333337</v>
      </c>
      <c r="C1744">
        <v>18.39</v>
      </c>
    </row>
    <row r="1745" spans="1:3" x14ac:dyDescent="0.25">
      <c r="A1745" s="101">
        <v>43316</v>
      </c>
      <c r="B1745" s="115">
        <v>0.875</v>
      </c>
      <c r="C1745">
        <v>18.129000000000001</v>
      </c>
    </row>
    <row r="1746" spans="1:3" x14ac:dyDescent="0.25">
      <c r="A1746" s="101">
        <v>43316</v>
      </c>
      <c r="B1746" s="115">
        <v>0.91666666666666663</v>
      </c>
      <c r="C1746">
        <v>17.890999999999998</v>
      </c>
    </row>
    <row r="1747" spans="1:3" x14ac:dyDescent="0.25">
      <c r="A1747" s="101">
        <v>43316</v>
      </c>
      <c r="B1747" s="115">
        <v>0.95833333333333337</v>
      </c>
      <c r="C1747">
        <v>17.724</v>
      </c>
    </row>
    <row r="1748" spans="1:3" x14ac:dyDescent="0.25">
      <c r="A1748" s="101">
        <v>43317</v>
      </c>
      <c r="B1748" s="115">
        <v>0</v>
      </c>
      <c r="C1748">
        <v>17.533999999999999</v>
      </c>
    </row>
    <row r="1749" spans="1:3" x14ac:dyDescent="0.25">
      <c r="A1749" s="101">
        <v>43317</v>
      </c>
      <c r="B1749" s="115">
        <v>4.1666666666666664E-2</v>
      </c>
      <c r="C1749">
        <v>17.344000000000001</v>
      </c>
    </row>
    <row r="1750" spans="1:3" x14ac:dyDescent="0.25">
      <c r="A1750" s="101">
        <v>43317</v>
      </c>
      <c r="B1750" s="115">
        <v>8.3333333333333329E-2</v>
      </c>
      <c r="C1750">
        <v>17.13</v>
      </c>
    </row>
    <row r="1751" spans="1:3" x14ac:dyDescent="0.25">
      <c r="A1751" s="101">
        <v>43317</v>
      </c>
      <c r="B1751" s="115">
        <v>0.125</v>
      </c>
      <c r="C1751">
        <v>16.914999999999999</v>
      </c>
    </row>
    <row r="1752" spans="1:3" x14ac:dyDescent="0.25">
      <c r="A1752" s="101">
        <v>43317</v>
      </c>
      <c r="B1752" s="115">
        <v>0.16666666666666666</v>
      </c>
      <c r="C1752">
        <v>16.725000000000001</v>
      </c>
    </row>
    <row r="1753" spans="1:3" x14ac:dyDescent="0.25">
      <c r="A1753" s="101">
        <v>43317</v>
      </c>
      <c r="B1753" s="115">
        <v>0.20833333333333334</v>
      </c>
      <c r="C1753">
        <v>16.533999999999999</v>
      </c>
    </row>
    <row r="1754" spans="1:3" x14ac:dyDescent="0.25">
      <c r="A1754" s="101">
        <v>43317</v>
      </c>
      <c r="B1754" s="115">
        <v>0.25</v>
      </c>
      <c r="C1754">
        <v>16.367999999999999</v>
      </c>
    </row>
    <row r="1755" spans="1:3" x14ac:dyDescent="0.25">
      <c r="A1755" s="101">
        <v>43317</v>
      </c>
      <c r="B1755" s="115">
        <v>0.29166666666666669</v>
      </c>
      <c r="C1755">
        <v>16.225000000000001</v>
      </c>
    </row>
    <row r="1756" spans="1:3" x14ac:dyDescent="0.25">
      <c r="A1756" s="101">
        <v>43317</v>
      </c>
      <c r="B1756" s="115">
        <v>0.33333333333333331</v>
      </c>
      <c r="C1756">
        <v>16.106000000000002</v>
      </c>
    </row>
    <row r="1757" spans="1:3" x14ac:dyDescent="0.25">
      <c r="A1757" s="101">
        <v>43317</v>
      </c>
      <c r="B1757" s="115">
        <v>0.375</v>
      </c>
      <c r="C1757">
        <v>16.082000000000001</v>
      </c>
    </row>
    <row r="1758" spans="1:3" x14ac:dyDescent="0.25">
      <c r="A1758" s="101">
        <v>43317</v>
      </c>
      <c r="B1758" s="115">
        <v>0.41666666666666669</v>
      </c>
      <c r="C1758">
        <v>16.295999999999999</v>
      </c>
    </row>
    <row r="1759" spans="1:3" x14ac:dyDescent="0.25">
      <c r="A1759" s="101">
        <v>43317</v>
      </c>
      <c r="B1759" s="115">
        <v>0.45833333333333331</v>
      </c>
      <c r="C1759">
        <v>16.63</v>
      </c>
    </row>
    <row r="1760" spans="1:3" x14ac:dyDescent="0.25">
      <c r="A1760" s="101">
        <v>43317</v>
      </c>
      <c r="B1760" s="115">
        <v>0.5</v>
      </c>
      <c r="C1760">
        <v>17.13</v>
      </c>
    </row>
    <row r="1761" spans="1:3" x14ac:dyDescent="0.25">
      <c r="A1761" s="101">
        <v>43317</v>
      </c>
      <c r="B1761" s="115">
        <v>0.54166666666666663</v>
      </c>
      <c r="C1761">
        <v>17.652999999999999</v>
      </c>
    </row>
    <row r="1762" spans="1:3" x14ac:dyDescent="0.25">
      <c r="A1762" s="101">
        <v>43317</v>
      </c>
      <c r="B1762" s="115">
        <v>0.58333333333333337</v>
      </c>
      <c r="C1762">
        <v>18.129000000000001</v>
      </c>
    </row>
    <row r="1763" spans="1:3" x14ac:dyDescent="0.25">
      <c r="A1763" s="101">
        <v>43317</v>
      </c>
      <c r="B1763" s="115">
        <v>0.625</v>
      </c>
      <c r="C1763">
        <v>18.533000000000001</v>
      </c>
    </row>
    <row r="1764" spans="1:3" x14ac:dyDescent="0.25">
      <c r="A1764" s="101">
        <v>43317</v>
      </c>
      <c r="B1764" s="115">
        <v>0.66666666666666663</v>
      </c>
      <c r="C1764">
        <v>18.841999999999999</v>
      </c>
    </row>
    <row r="1765" spans="1:3" x14ac:dyDescent="0.25">
      <c r="A1765" s="101">
        <v>43317</v>
      </c>
      <c r="B1765" s="115">
        <v>0.70833333333333337</v>
      </c>
      <c r="C1765">
        <v>18.888999999999999</v>
      </c>
    </row>
    <row r="1766" spans="1:3" x14ac:dyDescent="0.25">
      <c r="A1766" s="101">
        <v>43317</v>
      </c>
      <c r="B1766" s="115">
        <v>0.75</v>
      </c>
      <c r="C1766">
        <v>18.937000000000001</v>
      </c>
    </row>
    <row r="1767" spans="1:3" x14ac:dyDescent="0.25">
      <c r="A1767" s="101">
        <v>43317</v>
      </c>
      <c r="B1767" s="115">
        <v>0.79166666666666663</v>
      </c>
      <c r="C1767">
        <v>18.984999999999999</v>
      </c>
    </row>
    <row r="1768" spans="1:3" x14ac:dyDescent="0.25">
      <c r="A1768" s="101">
        <v>43317</v>
      </c>
      <c r="B1768" s="115">
        <v>0.83333333333333337</v>
      </c>
      <c r="C1768">
        <v>18.960999999999999</v>
      </c>
    </row>
    <row r="1769" spans="1:3" x14ac:dyDescent="0.25">
      <c r="A1769" s="101">
        <v>43317</v>
      </c>
      <c r="B1769" s="115">
        <v>0.875</v>
      </c>
      <c r="C1769">
        <v>18.866</v>
      </c>
    </row>
    <row r="1770" spans="1:3" x14ac:dyDescent="0.25">
      <c r="A1770" s="101">
        <v>43317</v>
      </c>
      <c r="B1770" s="115">
        <v>0.91666666666666663</v>
      </c>
      <c r="C1770">
        <v>18.747</v>
      </c>
    </row>
    <row r="1771" spans="1:3" x14ac:dyDescent="0.25">
      <c r="A1771" s="101">
        <v>43317</v>
      </c>
      <c r="B1771" s="115">
        <v>0.95833333333333337</v>
      </c>
      <c r="C1771">
        <v>18.628</v>
      </c>
    </row>
    <row r="1772" spans="1:3" x14ac:dyDescent="0.25">
      <c r="A1772" s="101">
        <v>43318</v>
      </c>
      <c r="B1772" s="115">
        <v>0</v>
      </c>
      <c r="C1772">
        <v>18.484999999999999</v>
      </c>
    </row>
    <row r="1773" spans="1:3" x14ac:dyDescent="0.25">
      <c r="A1773" s="101">
        <v>43318</v>
      </c>
      <c r="B1773" s="115">
        <v>4.1666666666666664E-2</v>
      </c>
      <c r="C1773">
        <v>18.343</v>
      </c>
    </row>
    <row r="1774" spans="1:3" x14ac:dyDescent="0.25">
      <c r="A1774" s="101">
        <v>43318</v>
      </c>
      <c r="B1774" s="115">
        <v>8.3333333333333329E-2</v>
      </c>
      <c r="C1774">
        <v>18.175999999999998</v>
      </c>
    </row>
    <row r="1775" spans="1:3" x14ac:dyDescent="0.25">
      <c r="A1775" s="101">
        <v>43318</v>
      </c>
      <c r="B1775" s="115">
        <v>0.125</v>
      </c>
      <c r="C1775">
        <v>18.033000000000001</v>
      </c>
    </row>
    <row r="1776" spans="1:3" x14ac:dyDescent="0.25">
      <c r="A1776" s="101">
        <v>43318</v>
      </c>
      <c r="B1776" s="115">
        <v>0.16666666666666666</v>
      </c>
      <c r="C1776">
        <v>17.843</v>
      </c>
    </row>
    <row r="1777" spans="1:3" x14ac:dyDescent="0.25">
      <c r="A1777" s="101">
        <v>43318</v>
      </c>
      <c r="B1777" s="115">
        <v>0.20833333333333334</v>
      </c>
      <c r="C1777">
        <v>17.652999999999999</v>
      </c>
    </row>
    <row r="1778" spans="1:3" x14ac:dyDescent="0.25">
      <c r="A1778" s="101">
        <v>43318</v>
      </c>
      <c r="B1778" s="115">
        <v>0.25</v>
      </c>
      <c r="C1778">
        <v>17.414999999999999</v>
      </c>
    </row>
    <row r="1779" spans="1:3" x14ac:dyDescent="0.25">
      <c r="A1779" s="101">
        <v>43318</v>
      </c>
      <c r="B1779" s="115">
        <v>0.29166666666666669</v>
      </c>
      <c r="C1779">
        <v>17.177</v>
      </c>
    </row>
    <row r="1780" spans="1:3" x14ac:dyDescent="0.25">
      <c r="A1780" s="101">
        <v>43318</v>
      </c>
      <c r="B1780" s="115">
        <v>0.33333333333333331</v>
      </c>
      <c r="C1780">
        <v>17.010999999999999</v>
      </c>
    </row>
    <row r="1781" spans="1:3" x14ac:dyDescent="0.25">
      <c r="A1781" s="101">
        <v>43318</v>
      </c>
      <c r="B1781" s="115">
        <v>0.375</v>
      </c>
      <c r="C1781">
        <v>16.963000000000001</v>
      </c>
    </row>
    <row r="1782" spans="1:3" x14ac:dyDescent="0.25">
      <c r="A1782" s="101">
        <v>43318</v>
      </c>
      <c r="B1782" s="115">
        <v>0.41666666666666669</v>
      </c>
      <c r="C1782">
        <v>17.177</v>
      </c>
    </row>
    <row r="1783" spans="1:3" x14ac:dyDescent="0.25">
      <c r="A1783" s="101">
        <v>43318</v>
      </c>
      <c r="B1783" s="115">
        <v>0.45833333333333331</v>
      </c>
      <c r="C1783">
        <v>17.510000000000002</v>
      </c>
    </row>
    <row r="1784" spans="1:3" x14ac:dyDescent="0.25">
      <c r="A1784" s="101">
        <v>43318</v>
      </c>
      <c r="B1784" s="115">
        <v>0.5</v>
      </c>
      <c r="C1784">
        <v>17.914999999999999</v>
      </c>
    </row>
    <row r="1785" spans="1:3" x14ac:dyDescent="0.25">
      <c r="A1785" s="101">
        <v>43318</v>
      </c>
      <c r="B1785" s="115">
        <v>0.54166666666666663</v>
      </c>
      <c r="C1785">
        <v>18.39</v>
      </c>
    </row>
    <row r="1786" spans="1:3" x14ac:dyDescent="0.25">
      <c r="A1786" s="101">
        <v>43318</v>
      </c>
      <c r="B1786" s="115">
        <v>0.58333333333333337</v>
      </c>
      <c r="C1786">
        <v>18.888999999999999</v>
      </c>
    </row>
    <row r="1787" spans="1:3" x14ac:dyDescent="0.25">
      <c r="A1787" s="101">
        <v>43318</v>
      </c>
      <c r="B1787" s="115">
        <v>0.625</v>
      </c>
      <c r="C1787">
        <v>19.27</v>
      </c>
    </row>
    <row r="1788" spans="1:3" x14ac:dyDescent="0.25">
      <c r="A1788" s="101">
        <v>43318</v>
      </c>
      <c r="B1788" s="115">
        <v>0.66666666666666663</v>
      </c>
      <c r="C1788">
        <v>19.507999999999999</v>
      </c>
    </row>
    <row r="1789" spans="1:3" x14ac:dyDescent="0.25">
      <c r="A1789" s="101">
        <v>43318</v>
      </c>
      <c r="B1789" s="115">
        <v>0.70833333333333337</v>
      </c>
      <c r="C1789">
        <v>19.626999999999999</v>
      </c>
    </row>
    <row r="1790" spans="1:3" x14ac:dyDescent="0.25">
      <c r="A1790" s="101">
        <v>43318</v>
      </c>
      <c r="B1790" s="115">
        <v>0.75</v>
      </c>
      <c r="C1790">
        <v>19.626999999999999</v>
      </c>
    </row>
    <row r="1791" spans="1:3" x14ac:dyDescent="0.25">
      <c r="A1791" s="101">
        <v>43318</v>
      </c>
      <c r="B1791" s="115">
        <v>0.79166666666666663</v>
      </c>
      <c r="C1791">
        <v>19.603000000000002</v>
      </c>
    </row>
    <row r="1792" spans="1:3" x14ac:dyDescent="0.25">
      <c r="A1792" s="101">
        <v>43318</v>
      </c>
      <c r="B1792" s="115">
        <v>0.83333333333333337</v>
      </c>
      <c r="C1792">
        <v>19.579000000000001</v>
      </c>
    </row>
    <row r="1793" spans="1:3" x14ac:dyDescent="0.25">
      <c r="A1793" s="101">
        <v>43318</v>
      </c>
      <c r="B1793" s="115">
        <v>0.875</v>
      </c>
      <c r="C1793">
        <v>19.484000000000002</v>
      </c>
    </row>
    <row r="1794" spans="1:3" x14ac:dyDescent="0.25">
      <c r="A1794" s="101">
        <v>43318</v>
      </c>
      <c r="B1794" s="115">
        <v>0.91666666666666663</v>
      </c>
      <c r="C1794">
        <v>19.318000000000001</v>
      </c>
    </row>
    <row r="1795" spans="1:3" x14ac:dyDescent="0.25">
      <c r="A1795" s="101">
        <v>43318</v>
      </c>
      <c r="B1795" s="115">
        <v>0.95833333333333337</v>
      </c>
      <c r="C1795">
        <v>19.126999999999999</v>
      </c>
    </row>
    <row r="1796" spans="1:3" x14ac:dyDescent="0.25">
      <c r="A1796" s="101">
        <v>43319</v>
      </c>
      <c r="B1796" s="115">
        <v>0</v>
      </c>
      <c r="C1796">
        <v>18.937000000000001</v>
      </c>
    </row>
    <row r="1797" spans="1:3" x14ac:dyDescent="0.25">
      <c r="A1797" s="101">
        <v>43319</v>
      </c>
      <c r="B1797" s="115">
        <v>4.1666666666666664E-2</v>
      </c>
      <c r="C1797">
        <v>18.747</v>
      </c>
    </row>
    <row r="1798" spans="1:3" x14ac:dyDescent="0.25">
      <c r="A1798" s="101">
        <v>43319</v>
      </c>
      <c r="B1798" s="115">
        <v>8.3333333333333329E-2</v>
      </c>
      <c r="C1798">
        <v>18.579999999999998</v>
      </c>
    </row>
    <row r="1799" spans="1:3" x14ac:dyDescent="0.25">
      <c r="A1799" s="101">
        <v>43319</v>
      </c>
      <c r="B1799" s="115">
        <v>0.125</v>
      </c>
      <c r="C1799">
        <v>18.414000000000001</v>
      </c>
    </row>
    <row r="1800" spans="1:3" x14ac:dyDescent="0.25">
      <c r="A1800" s="101">
        <v>43319</v>
      </c>
      <c r="B1800" s="115">
        <v>0.16666666666666666</v>
      </c>
      <c r="C1800">
        <v>18.224</v>
      </c>
    </row>
    <row r="1801" spans="1:3" x14ac:dyDescent="0.25">
      <c r="A1801" s="101">
        <v>43319</v>
      </c>
      <c r="B1801" s="115">
        <v>0.20833333333333334</v>
      </c>
      <c r="C1801">
        <v>18.010000000000002</v>
      </c>
    </row>
    <row r="1802" spans="1:3" x14ac:dyDescent="0.25">
      <c r="A1802" s="101">
        <v>43319</v>
      </c>
      <c r="B1802" s="115">
        <v>0.25</v>
      </c>
      <c r="C1802">
        <v>17.748000000000001</v>
      </c>
    </row>
    <row r="1803" spans="1:3" x14ac:dyDescent="0.25">
      <c r="A1803" s="101">
        <v>43319</v>
      </c>
      <c r="B1803" s="115">
        <v>0.29166666666666669</v>
      </c>
      <c r="C1803">
        <v>17.510000000000002</v>
      </c>
    </row>
    <row r="1804" spans="1:3" x14ac:dyDescent="0.25">
      <c r="A1804" s="101">
        <v>43319</v>
      </c>
      <c r="B1804" s="115">
        <v>0.33333333333333331</v>
      </c>
      <c r="C1804">
        <v>17.344000000000001</v>
      </c>
    </row>
    <row r="1805" spans="1:3" x14ac:dyDescent="0.25">
      <c r="A1805" s="101">
        <v>43319</v>
      </c>
      <c r="B1805" s="115">
        <v>0.375</v>
      </c>
      <c r="C1805">
        <v>17.295999999999999</v>
      </c>
    </row>
    <row r="1806" spans="1:3" x14ac:dyDescent="0.25">
      <c r="A1806" s="101">
        <v>43319</v>
      </c>
      <c r="B1806" s="115">
        <v>0.41666666666666669</v>
      </c>
      <c r="C1806">
        <v>17.510000000000002</v>
      </c>
    </row>
    <row r="1807" spans="1:3" x14ac:dyDescent="0.25">
      <c r="A1807" s="101">
        <v>43319</v>
      </c>
      <c r="B1807" s="115">
        <v>0.45833333333333331</v>
      </c>
      <c r="C1807">
        <v>17.867000000000001</v>
      </c>
    </row>
    <row r="1808" spans="1:3" x14ac:dyDescent="0.25">
      <c r="A1808" s="101">
        <v>43319</v>
      </c>
      <c r="B1808" s="115">
        <v>0.5</v>
      </c>
      <c r="C1808">
        <v>18.295000000000002</v>
      </c>
    </row>
    <row r="1809" spans="1:3" x14ac:dyDescent="0.25">
      <c r="A1809" s="101">
        <v>43319</v>
      </c>
      <c r="B1809" s="115">
        <v>0.54166666666666663</v>
      </c>
      <c r="C1809">
        <v>18.771000000000001</v>
      </c>
    </row>
    <row r="1810" spans="1:3" x14ac:dyDescent="0.25">
      <c r="A1810" s="101">
        <v>43319</v>
      </c>
      <c r="B1810" s="115">
        <v>0.58333333333333337</v>
      </c>
      <c r="C1810">
        <v>19.27</v>
      </c>
    </row>
    <row r="1811" spans="1:3" x14ac:dyDescent="0.25">
      <c r="A1811" s="101">
        <v>43319</v>
      </c>
      <c r="B1811" s="115">
        <v>0.625</v>
      </c>
      <c r="C1811">
        <v>19.651</v>
      </c>
    </row>
    <row r="1812" spans="1:3" x14ac:dyDescent="0.25">
      <c r="A1812" s="101">
        <v>43319</v>
      </c>
      <c r="B1812" s="115">
        <v>0.66666666666666663</v>
      </c>
      <c r="C1812">
        <v>19.911999999999999</v>
      </c>
    </row>
    <row r="1813" spans="1:3" x14ac:dyDescent="0.25">
      <c r="A1813" s="101">
        <v>43319</v>
      </c>
      <c r="B1813" s="115">
        <v>0.70833333333333337</v>
      </c>
      <c r="C1813">
        <v>20.030999999999999</v>
      </c>
    </row>
    <row r="1814" spans="1:3" x14ac:dyDescent="0.25">
      <c r="A1814" s="101">
        <v>43319</v>
      </c>
      <c r="B1814" s="115">
        <v>0.75</v>
      </c>
      <c r="C1814">
        <v>20.030999999999999</v>
      </c>
    </row>
    <row r="1815" spans="1:3" x14ac:dyDescent="0.25">
      <c r="A1815" s="101">
        <v>43319</v>
      </c>
      <c r="B1815" s="115">
        <v>0.79166666666666663</v>
      </c>
      <c r="C1815">
        <v>20.055</v>
      </c>
    </row>
    <row r="1816" spans="1:3" x14ac:dyDescent="0.25">
      <c r="A1816" s="101">
        <v>43319</v>
      </c>
      <c r="B1816" s="115">
        <v>0.83333333333333337</v>
      </c>
      <c r="C1816">
        <v>20.007000000000001</v>
      </c>
    </row>
    <row r="1817" spans="1:3" x14ac:dyDescent="0.25">
      <c r="A1817" s="101">
        <v>43319</v>
      </c>
      <c r="B1817" s="115">
        <v>0.875</v>
      </c>
      <c r="C1817">
        <v>19.864999999999998</v>
      </c>
    </row>
    <row r="1818" spans="1:3" x14ac:dyDescent="0.25">
      <c r="A1818" s="101">
        <v>43319</v>
      </c>
      <c r="B1818" s="115">
        <v>0.91666666666666663</v>
      </c>
      <c r="C1818">
        <v>19.651</v>
      </c>
    </row>
    <row r="1819" spans="1:3" x14ac:dyDescent="0.25">
      <c r="A1819" s="101">
        <v>43319</v>
      </c>
      <c r="B1819" s="115">
        <v>0.95833333333333337</v>
      </c>
      <c r="C1819">
        <v>19.413</v>
      </c>
    </row>
    <row r="1820" spans="1:3" x14ac:dyDescent="0.25">
      <c r="A1820" s="101">
        <v>43320</v>
      </c>
      <c r="B1820" s="115">
        <v>0</v>
      </c>
      <c r="C1820">
        <v>19.199000000000002</v>
      </c>
    </row>
    <row r="1821" spans="1:3" x14ac:dyDescent="0.25">
      <c r="A1821" s="101">
        <v>43320</v>
      </c>
      <c r="B1821" s="115">
        <v>4.1666666666666664E-2</v>
      </c>
      <c r="C1821">
        <v>18.984999999999999</v>
      </c>
    </row>
    <row r="1822" spans="1:3" x14ac:dyDescent="0.25">
      <c r="A1822" s="101">
        <v>43320</v>
      </c>
      <c r="B1822" s="115">
        <v>8.3333333333333329E-2</v>
      </c>
      <c r="C1822">
        <v>18.818000000000001</v>
      </c>
    </row>
    <row r="1823" spans="1:3" x14ac:dyDescent="0.25">
      <c r="A1823" s="101">
        <v>43320</v>
      </c>
      <c r="B1823" s="115">
        <v>0.125</v>
      </c>
      <c r="C1823">
        <v>18.628</v>
      </c>
    </row>
    <row r="1824" spans="1:3" x14ac:dyDescent="0.25">
      <c r="A1824" s="101">
        <v>43320</v>
      </c>
      <c r="B1824" s="115">
        <v>0.16666666666666666</v>
      </c>
      <c r="C1824">
        <v>18.437999999999999</v>
      </c>
    </row>
    <row r="1825" spans="1:3" x14ac:dyDescent="0.25">
      <c r="A1825" s="101">
        <v>43320</v>
      </c>
      <c r="B1825" s="115">
        <v>0.20833333333333334</v>
      </c>
      <c r="C1825">
        <v>18.224</v>
      </c>
    </row>
    <row r="1826" spans="1:3" x14ac:dyDescent="0.25">
      <c r="A1826" s="101">
        <v>43320</v>
      </c>
      <c r="B1826" s="115">
        <v>0.25</v>
      </c>
      <c r="C1826">
        <v>17.986000000000001</v>
      </c>
    </row>
    <row r="1827" spans="1:3" x14ac:dyDescent="0.25">
      <c r="A1827" s="101">
        <v>43320</v>
      </c>
      <c r="B1827" s="115">
        <v>0.29166666666666669</v>
      </c>
      <c r="C1827">
        <v>17.795999999999999</v>
      </c>
    </row>
    <row r="1828" spans="1:3" x14ac:dyDescent="0.25">
      <c r="A1828" s="101">
        <v>43320</v>
      </c>
      <c r="B1828" s="115">
        <v>0.33333333333333331</v>
      </c>
      <c r="C1828">
        <v>17.652999999999999</v>
      </c>
    </row>
    <row r="1829" spans="1:3" x14ac:dyDescent="0.25">
      <c r="A1829" s="101">
        <v>43320</v>
      </c>
      <c r="B1829" s="115">
        <v>0.375</v>
      </c>
      <c r="C1829">
        <v>17.605</v>
      </c>
    </row>
    <row r="1830" spans="1:3" x14ac:dyDescent="0.25">
      <c r="A1830" s="101">
        <v>43320</v>
      </c>
      <c r="B1830" s="115">
        <v>0.41666666666666669</v>
      </c>
      <c r="C1830">
        <v>17.818999999999999</v>
      </c>
    </row>
    <row r="1831" spans="1:3" x14ac:dyDescent="0.25">
      <c r="A1831" s="101">
        <v>43320</v>
      </c>
      <c r="B1831" s="115">
        <v>0.45833333333333331</v>
      </c>
      <c r="C1831">
        <v>18.105</v>
      </c>
    </row>
    <row r="1832" spans="1:3" x14ac:dyDescent="0.25">
      <c r="A1832" s="101">
        <v>43320</v>
      </c>
      <c r="B1832" s="115">
        <v>0.5</v>
      </c>
      <c r="C1832">
        <v>18.533000000000001</v>
      </c>
    </row>
    <row r="1833" spans="1:3" x14ac:dyDescent="0.25">
      <c r="A1833" s="101">
        <v>43320</v>
      </c>
      <c r="B1833" s="115">
        <v>0.54166666666666663</v>
      </c>
      <c r="C1833">
        <v>19.056000000000001</v>
      </c>
    </row>
    <row r="1834" spans="1:3" x14ac:dyDescent="0.25">
      <c r="A1834" s="101">
        <v>43320</v>
      </c>
      <c r="B1834" s="115">
        <v>0.58333333333333337</v>
      </c>
      <c r="C1834">
        <v>19.555</v>
      </c>
    </row>
    <row r="1835" spans="1:3" x14ac:dyDescent="0.25">
      <c r="A1835" s="101">
        <v>43320</v>
      </c>
      <c r="B1835" s="115">
        <v>0.625</v>
      </c>
      <c r="C1835">
        <v>19.936</v>
      </c>
    </row>
    <row r="1836" spans="1:3" x14ac:dyDescent="0.25">
      <c r="A1836" s="101">
        <v>43320</v>
      </c>
      <c r="B1836" s="115">
        <v>0.66666666666666663</v>
      </c>
      <c r="C1836">
        <v>20.198</v>
      </c>
    </row>
    <row r="1837" spans="1:3" x14ac:dyDescent="0.25">
      <c r="A1837" s="101">
        <v>43320</v>
      </c>
      <c r="B1837" s="115">
        <v>0.70833333333333337</v>
      </c>
      <c r="C1837">
        <v>20.364999999999998</v>
      </c>
    </row>
    <row r="1838" spans="1:3" x14ac:dyDescent="0.25">
      <c r="A1838" s="101">
        <v>43320</v>
      </c>
      <c r="B1838" s="115">
        <v>0.75</v>
      </c>
      <c r="C1838">
        <v>20.411999999999999</v>
      </c>
    </row>
    <row r="1839" spans="1:3" x14ac:dyDescent="0.25">
      <c r="A1839" s="101">
        <v>43320</v>
      </c>
      <c r="B1839" s="115">
        <v>0.79166666666666663</v>
      </c>
      <c r="C1839">
        <v>20.436</v>
      </c>
    </row>
    <row r="1840" spans="1:3" x14ac:dyDescent="0.25">
      <c r="A1840" s="101">
        <v>43320</v>
      </c>
      <c r="B1840" s="115">
        <v>0.83333333333333337</v>
      </c>
      <c r="C1840">
        <v>20.411999999999999</v>
      </c>
    </row>
    <row r="1841" spans="1:3" x14ac:dyDescent="0.25">
      <c r="A1841" s="101">
        <v>43320</v>
      </c>
      <c r="B1841" s="115">
        <v>0.875</v>
      </c>
      <c r="C1841">
        <v>20.268999999999998</v>
      </c>
    </row>
    <row r="1842" spans="1:3" x14ac:dyDescent="0.25">
      <c r="A1842" s="101">
        <v>43320</v>
      </c>
      <c r="B1842" s="115">
        <v>0.91666666666666663</v>
      </c>
      <c r="C1842">
        <v>20.079000000000001</v>
      </c>
    </row>
    <row r="1843" spans="1:3" x14ac:dyDescent="0.25">
      <c r="A1843" s="101">
        <v>43320</v>
      </c>
      <c r="B1843" s="115">
        <v>0.95833333333333337</v>
      </c>
      <c r="C1843">
        <v>19.841000000000001</v>
      </c>
    </row>
    <row r="1844" spans="1:3" x14ac:dyDescent="0.25">
      <c r="A1844" s="101">
        <v>43321</v>
      </c>
      <c r="B1844" s="115">
        <v>0</v>
      </c>
      <c r="C1844">
        <v>19.651</v>
      </c>
    </row>
    <row r="1845" spans="1:3" x14ac:dyDescent="0.25">
      <c r="A1845" s="101">
        <v>43321</v>
      </c>
      <c r="B1845" s="115">
        <v>4.1666666666666664E-2</v>
      </c>
      <c r="C1845">
        <v>19.46</v>
      </c>
    </row>
    <row r="1846" spans="1:3" x14ac:dyDescent="0.25">
      <c r="A1846" s="101">
        <v>43321</v>
      </c>
      <c r="B1846" s="115">
        <v>8.3333333333333329E-2</v>
      </c>
      <c r="C1846">
        <v>19.318000000000001</v>
      </c>
    </row>
    <row r="1847" spans="1:3" x14ac:dyDescent="0.25">
      <c r="A1847" s="101">
        <v>43321</v>
      </c>
      <c r="B1847" s="115">
        <v>0.125</v>
      </c>
      <c r="C1847">
        <v>19.151</v>
      </c>
    </row>
    <row r="1848" spans="1:3" x14ac:dyDescent="0.25">
      <c r="A1848" s="101">
        <v>43321</v>
      </c>
      <c r="B1848" s="115">
        <v>0.16666666666666666</v>
      </c>
      <c r="C1848">
        <v>18.984999999999999</v>
      </c>
    </row>
    <row r="1849" spans="1:3" x14ac:dyDescent="0.25">
      <c r="A1849" s="101">
        <v>43321</v>
      </c>
      <c r="B1849" s="115">
        <v>0.20833333333333334</v>
      </c>
      <c r="C1849">
        <v>18.818000000000001</v>
      </c>
    </row>
    <row r="1850" spans="1:3" x14ac:dyDescent="0.25">
      <c r="A1850" s="101">
        <v>43321</v>
      </c>
      <c r="B1850" s="115">
        <v>0.25</v>
      </c>
      <c r="C1850">
        <v>18.603999999999999</v>
      </c>
    </row>
    <row r="1851" spans="1:3" x14ac:dyDescent="0.25">
      <c r="A1851" s="101">
        <v>43321</v>
      </c>
      <c r="B1851" s="115">
        <v>0.29166666666666669</v>
      </c>
      <c r="C1851">
        <v>18.366</v>
      </c>
    </row>
    <row r="1852" spans="1:3" x14ac:dyDescent="0.25">
      <c r="A1852" s="101">
        <v>43321</v>
      </c>
      <c r="B1852" s="115">
        <v>0.33333333333333331</v>
      </c>
      <c r="C1852">
        <v>18.2</v>
      </c>
    </row>
    <row r="1853" spans="1:3" x14ac:dyDescent="0.25">
      <c r="A1853" s="101">
        <v>43321</v>
      </c>
      <c r="B1853" s="115">
        <v>0.375</v>
      </c>
      <c r="C1853">
        <v>18.152000000000001</v>
      </c>
    </row>
    <row r="1854" spans="1:3" x14ac:dyDescent="0.25">
      <c r="A1854" s="101">
        <v>43321</v>
      </c>
      <c r="B1854" s="115">
        <v>0.41666666666666669</v>
      </c>
      <c r="C1854">
        <v>18.343</v>
      </c>
    </row>
    <row r="1855" spans="1:3" x14ac:dyDescent="0.25">
      <c r="A1855" s="101">
        <v>43321</v>
      </c>
      <c r="B1855" s="115">
        <v>0.45833333333333331</v>
      </c>
      <c r="C1855">
        <v>18.652000000000001</v>
      </c>
    </row>
    <row r="1856" spans="1:3" x14ac:dyDescent="0.25">
      <c r="A1856" s="101">
        <v>43321</v>
      </c>
      <c r="B1856" s="115">
        <v>0.5</v>
      </c>
      <c r="C1856">
        <v>19.103000000000002</v>
      </c>
    </row>
    <row r="1857" spans="1:3" x14ac:dyDescent="0.25">
      <c r="A1857" s="101">
        <v>43321</v>
      </c>
      <c r="B1857" s="115">
        <v>0.54166666666666663</v>
      </c>
      <c r="C1857">
        <v>19.626999999999999</v>
      </c>
    </row>
    <row r="1858" spans="1:3" x14ac:dyDescent="0.25">
      <c r="A1858" s="101">
        <v>43321</v>
      </c>
      <c r="B1858" s="115">
        <v>0.58333333333333337</v>
      </c>
      <c r="C1858">
        <v>20.126000000000001</v>
      </c>
    </row>
    <row r="1859" spans="1:3" x14ac:dyDescent="0.25">
      <c r="A1859" s="101">
        <v>43321</v>
      </c>
      <c r="B1859" s="115">
        <v>0.625</v>
      </c>
      <c r="C1859">
        <v>20.484000000000002</v>
      </c>
    </row>
    <row r="1860" spans="1:3" x14ac:dyDescent="0.25">
      <c r="A1860" s="101">
        <v>43321</v>
      </c>
      <c r="B1860" s="115">
        <v>0.66666666666666663</v>
      </c>
      <c r="C1860">
        <v>20.77</v>
      </c>
    </row>
    <row r="1861" spans="1:3" x14ac:dyDescent="0.25">
      <c r="A1861" s="101">
        <v>43321</v>
      </c>
      <c r="B1861" s="115">
        <v>0.70833333333333337</v>
      </c>
      <c r="C1861">
        <v>20.888999999999999</v>
      </c>
    </row>
    <row r="1862" spans="1:3" x14ac:dyDescent="0.25">
      <c r="A1862" s="101">
        <v>43321</v>
      </c>
      <c r="B1862" s="115">
        <v>0.75</v>
      </c>
      <c r="C1862">
        <v>20.936</v>
      </c>
    </row>
    <row r="1863" spans="1:3" x14ac:dyDescent="0.25">
      <c r="A1863" s="101">
        <v>43321</v>
      </c>
      <c r="B1863" s="115">
        <v>0.79166666666666663</v>
      </c>
      <c r="C1863">
        <v>20.984000000000002</v>
      </c>
    </row>
    <row r="1864" spans="1:3" x14ac:dyDescent="0.25">
      <c r="A1864" s="101">
        <v>43321</v>
      </c>
      <c r="B1864" s="115">
        <v>0.83333333333333337</v>
      </c>
      <c r="C1864">
        <v>20.913</v>
      </c>
    </row>
    <row r="1865" spans="1:3" x14ac:dyDescent="0.25">
      <c r="A1865" s="101">
        <v>43321</v>
      </c>
      <c r="B1865" s="115">
        <v>0.875</v>
      </c>
      <c r="C1865">
        <v>20.745999999999999</v>
      </c>
    </row>
    <row r="1866" spans="1:3" x14ac:dyDescent="0.25">
      <c r="A1866" s="101">
        <v>43321</v>
      </c>
      <c r="B1866" s="115">
        <v>0.91666666666666663</v>
      </c>
      <c r="C1866">
        <v>20.555</v>
      </c>
    </row>
    <row r="1867" spans="1:3" x14ac:dyDescent="0.25">
      <c r="A1867" s="101">
        <v>43321</v>
      </c>
      <c r="B1867" s="115">
        <v>0.95833333333333337</v>
      </c>
      <c r="C1867">
        <v>20.341000000000001</v>
      </c>
    </row>
    <row r="1868" spans="1:3" x14ac:dyDescent="0.25">
      <c r="A1868" s="101">
        <v>43322</v>
      </c>
      <c r="B1868" s="115">
        <v>0</v>
      </c>
      <c r="C1868">
        <v>20.149999999999999</v>
      </c>
    </row>
    <row r="1869" spans="1:3" x14ac:dyDescent="0.25">
      <c r="A1869" s="101">
        <v>43322</v>
      </c>
      <c r="B1869" s="115">
        <v>4.1666666666666664E-2</v>
      </c>
      <c r="C1869">
        <v>19.936</v>
      </c>
    </row>
    <row r="1870" spans="1:3" x14ac:dyDescent="0.25">
      <c r="A1870" s="101">
        <v>43322</v>
      </c>
      <c r="B1870" s="115">
        <v>8.3333333333333329E-2</v>
      </c>
      <c r="C1870">
        <v>19.745999999999999</v>
      </c>
    </row>
    <row r="1871" spans="1:3" x14ac:dyDescent="0.25">
      <c r="A1871" s="101">
        <v>43322</v>
      </c>
      <c r="B1871" s="115">
        <v>0.125</v>
      </c>
      <c r="C1871">
        <v>19.555</v>
      </c>
    </row>
    <row r="1872" spans="1:3" x14ac:dyDescent="0.25">
      <c r="A1872" s="101">
        <v>43322</v>
      </c>
      <c r="B1872" s="115">
        <v>0.16666666666666666</v>
      </c>
      <c r="C1872">
        <v>19.388999999999999</v>
      </c>
    </row>
    <row r="1873" spans="1:3" x14ac:dyDescent="0.25">
      <c r="A1873" s="101">
        <v>43322</v>
      </c>
      <c r="B1873" s="115">
        <v>0.20833333333333334</v>
      </c>
      <c r="C1873">
        <v>19.175000000000001</v>
      </c>
    </row>
    <row r="1874" spans="1:3" x14ac:dyDescent="0.25">
      <c r="A1874" s="101">
        <v>43322</v>
      </c>
      <c r="B1874" s="115">
        <v>0.25</v>
      </c>
      <c r="C1874">
        <v>19.007999999999999</v>
      </c>
    </row>
    <row r="1875" spans="1:3" x14ac:dyDescent="0.25">
      <c r="A1875" s="101">
        <v>43322</v>
      </c>
      <c r="B1875" s="115">
        <v>0.29166666666666669</v>
      </c>
      <c r="C1875">
        <v>18.794</v>
      </c>
    </row>
    <row r="1876" spans="1:3" x14ac:dyDescent="0.25">
      <c r="A1876" s="101">
        <v>43322</v>
      </c>
      <c r="B1876" s="115">
        <v>0.33333333333333331</v>
      </c>
      <c r="C1876">
        <v>18.675000000000001</v>
      </c>
    </row>
    <row r="1877" spans="1:3" x14ac:dyDescent="0.25">
      <c r="A1877" s="101">
        <v>43322</v>
      </c>
      <c r="B1877" s="115">
        <v>0.375</v>
      </c>
      <c r="C1877">
        <v>18.603999999999999</v>
      </c>
    </row>
    <row r="1878" spans="1:3" x14ac:dyDescent="0.25">
      <c r="A1878" s="101">
        <v>43322</v>
      </c>
      <c r="B1878" s="115">
        <v>0.41666666666666669</v>
      </c>
      <c r="C1878">
        <v>18.699000000000002</v>
      </c>
    </row>
    <row r="1879" spans="1:3" x14ac:dyDescent="0.25">
      <c r="A1879" s="101">
        <v>43322</v>
      </c>
      <c r="B1879" s="115">
        <v>0.45833333333333331</v>
      </c>
      <c r="C1879">
        <v>18.888999999999999</v>
      </c>
    </row>
    <row r="1880" spans="1:3" x14ac:dyDescent="0.25">
      <c r="A1880" s="101">
        <v>43322</v>
      </c>
      <c r="B1880" s="115">
        <v>0.5</v>
      </c>
      <c r="C1880">
        <v>19.245999999999999</v>
      </c>
    </row>
    <row r="1881" spans="1:3" x14ac:dyDescent="0.25">
      <c r="A1881" s="101">
        <v>43322</v>
      </c>
      <c r="B1881" s="115">
        <v>0.54166666666666663</v>
      </c>
      <c r="C1881">
        <v>19.722000000000001</v>
      </c>
    </row>
    <row r="1882" spans="1:3" x14ac:dyDescent="0.25">
      <c r="A1882" s="101">
        <v>43322</v>
      </c>
      <c r="B1882" s="115">
        <v>0.58333333333333337</v>
      </c>
      <c r="C1882">
        <v>20.198</v>
      </c>
    </row>
    <row r="1883" spans="1:3" x14ac:dyDescent="0.25">
      <c r="A1883" s="101">
        <v>43322</v>
      </c>
      <c r="B1883" s="115">
        <v>0.625</v>
      </c>
      <c r="C1883">
        <v>20.579000000000001</v>
      </c>
    </row>
    <row r="1884" spans="1:3" x14ac:dyDescent="0.25">
      <c r="A1884" s="101">
        <v>43322</v>
      </c>
      <c r="B1884" s="115">
        <v>0.66666666666666663</v>
      </c>
      <c r="C1884">
        <v>20.792999999999999</v>
      </c>
    </row>
    <row r="1885" spans="1:3" x14ac:dyDescent="0.25">
      <c r="A1885" s="101">
        <v>43322</v>
      </c>
      <c r="B1885" s="115">
        <v>0.70833333333333337</v>
      </c>
      <c r="C1885">
        <v>20.864999999999998</v>
      </c>
    </row>
    <row r="1886" spans="1:3" x14ac:dyDescent="0.25">
      <c r="A1886" s="101">
        <v>43322</v>
      </c>
      <c r="B1886" s="115">
        <v>0.75</v>
      </c>
      <c r="C1886">
        <v>20.864999999999998</v>
      </c>
    </row>
    <row r="1887" spans="1:3" x14ac:dyDescent="0.25">
      <c r="A1887" s="101">
        <v>43322</v>
      </c>
      <c r="B1887" s="115">
        <v>0.79166666666666663</v>
      </c>
      <c r="C1887">
        <v>20.888999999999999</v>
      </c>
    </row>
    <row r="1888" spans="1:3" x14ac:dyDescent="0.25">
      <c r="A1888" s="101">
        <v>43322</v>
      </c>
      <c r="B1888" s="115">
        <v>0.83333333333333337</v>
      </c>
      <c r="C1888">
        <v>20.817</v>
      </c>
    </row>
    <row r="1889" spans="1:3" x14ac:dyDescent="0.25">
      <c r="A1889" s="101">
        <v>43322</v>
      </c>
      <c r="B1889" s="115">
        <v>0.875</v>
      </c>
      <c r="C1889">
        <v>20.698</v>
      </c>
    </row>
    <row r="1890" spans="1:3" x14ac:dyDescent="0.25">
      <c r="A1890" s="101">
        <v>43322</v>
      </c>
      <c r="B1890" s="115">
        <v>0.91666666666666663</v>
      </c>
      <c r="C1890">
        <v>20.484000000000002</v>
      </c>
    </row>
    <row r="1891" spans="1:3" x14ac:dyDescent="0.25">
      <c r="A1891" s="101">
        <v>43322</v>
      </c>
      <c r="B1891" s="115">
        <v>0.95833333333333337</v>
      </c>
      <c r="C1891">
        <v>20.245999999999999</v>
      </c>
    </row>
    <row r="1892" spans="1:3" x14ac:dyDescent="0.25">
      <c r="A1892" s="101">
        <v>43323</v>
      </c>
      <c r="B1892" s="115">
        <v>0</v>
      </c>
      <c r="C1892">
        <v>20.030999999999999</v>
      </c>
    </row>
    <row r="1893" spans="1:3" x14ac:dyDescent="0.25">
      <c r="A1893" s="101">
        <v>43323</v>
      </c>
      <c r="B1893" s="115">
        <v>4.1666666666666664E-2</v>
      </c>
      <c r="C1893">
        <v>19.817</v>
      </c>
    </row>
    <row r="1894" spans="1:3" x14ac:dyDescent="0.25">
      <c r="A1894" s="101">
        <v>43323</v>
      </c>
      <c r="B1894" s="115">
        <v>8.3333333333333329E-2</v>
      </c>
      <c r="C1894">
        <v>19.603000000000002</v>
      </c>
    </row>
    <row r="1895" spans="1:3" x14ac:dyDescent="0.25">
      <c r="A1895" s="101">
        <v>43323</v>
      </c>
      <c r="B1895" s="115">
        <v>0.125</v>
      </c>
      <c r="C1895">
        <v>19.413</v>
      </c>
    </row>
    <row r="1896" spans="1:3" x14ac:dyDescent="0.25">
      <c r="A1896" s="101">
        <v>43323</v>
      </c>
      <c r="B1896" s="115">
        <v>0.16666666666666666</v>
      </c>
      <c r="C1896">
        <v>19.175000000000001</v>
      </c>
    </row>
    <row r="1897" spans="1:3" x14ac:dyDescent="0.25">
      <c r="A1897" s="101">
        <v>43323</v>
      </c>
      <c r="B1897" s="115">
        <v>0.20833333333333334</v>
      </c>
      <c r="C1897">
        <v>18.937000000000001</v>
      </c>
    </row>
    <row r="1898" spans="1:3" x14ac:dyDescent="0.25">
      <c r="A1898" s="101">
        <v>43323</v>
      </c>
      <c r="B1898" s="115">
        <v>0.25</v>
      </c>
      <c r="C1898">
        <v>18.699000000000002</v>
      </c>
    </row>
    <row r="1899" spans="1:3" x14ac:dyDescent="0.25">
      <c r="A1899" s="101">
        <v>43323</v>
      </c>
      <c r="B1899" s="115">
        <v>0.29166666666666669</v>
      </c>
      <c r="C1899">
        <v>18.460999999999999</v>
      </c>
    </row>
    <row r="1900" spans="1:3" x14ac:dyDescent="0.25">
      <c r="A1900" s="101">
        <v>43323</v>
      </c>
      <c r="B1900" s="115">
        <v>0.33333333333333331</v>
      </c>
      <c r="C1900">
        <v>18.271000000000001</v>
      </c>
    </row>
    <row r="1901" spans="1:3" x14ac:dyDescent="0.25">
      <c r="A1901" s="101">
        <v>43323</v>
      </c>
      <c r="B1901" s="115">
        <v>0.375</v>
      </c>
      <c r="C1901">
        <v>18.129000000000001</v>
      </c>
    </row>
    <row r="1902" spans="1:3" x14ac:dyDescent="0.25">
      <c r="A1902" s="101">
        <v>43323</v>
      </c>
      <c r="B1902" s="115">
        <v>0.41666666666666669</v>
      </c>
      <c r="C1902">
        <v>18.247</v>
      </c>
    </row>
    <row r="1903" spans="1:3" x14ac:dyDescent="0.25">
      <c r="A1903" s="101">
        <v>43323</v>
      </c>
      <c r="B1903" s="115">
        <v>0.45833333333333331</v>
      </c>
      <c r="C1903">
        <v>18.509</v>
      </c>
    </row>
    <row r="1904" spans="1:3" x14ac:dyDescent="0.25">
      <c r="A1904" s="101">
        <v>43323</v>
      </c>
      <c r="B1904" s="115">
        <v>0.5</v>
      </c>
      <c r="C1904">
        <v>18.960999999999999</v>
      </c>
    </row>
    <row r="1905" spans="1:3" x14ac:dyDescent="0.25">
      <c r="A1905" s="101">
        <v>43323</v>
      </c>
      <c r="B1905" s="115">
        <v>0.54166666666666663</v>
      </c>
      <c r="C1905">
        <v>19.484000000000002</v>
      </c>
    </row>
    <row r="1906" spans="1:3" x14ac:dyDescent="0.25">
      <c r="A1906" s="101">
        <v>43323</v>
      </c>
      <c r="B1906" s="115">
        <v>0.58333333333333337</v>
      </c>
      <c r="C1906">
        <v>19.864999999999998</v>
      </c>
    </row>
    <row r="1907" spans="1:3" x14ac:dyDescent="0.25">
      <c r="A1907" s="101">
        <v>43323</v>
      </c>
      <c r="B1907" s="115">
        <v>0.625</v>
      </c>
      <c r="C1907">
        <v>20.198</v>
      </c>
    </row>
    <row r="1908" spans="1:3" x14ac:dyDescent="0.25">
      <c r="A1908" s="101">
        <v>43323</v>
      </c>
      <c r="B1908" s="115">
        <v>0.66666666666666663</v>
      </c>
      <c r="C1908">
        <v>20.388000000000002</v>
      </c>
    </row>
    <row r="1909" spans="1:3" x14ac:dyDescent="0.25">
      <c r="A1909" s="101">
        <v>43323</v>
      </c>
      <c r="B1909" s="115">
        <v>0.70833333333333337</v>
      </c>
      <c r="C1909">
        <v>20.388000000000002</v>
      </c>
    </row>
    <row r="1910" spans="1:3" x14ac:dyDescent="0.25">
      <c r="A1910" s="101">
        <v>43323</v>
      </c>
      <c r="B1910" s="115">
        <v>0.75</v>
      </c>
      <c r="C1910">
        <v>20.317</v>
      </c>
    </row>
    <row r="1911" spans="1:3" x14ac:dyDescent="0.25">
      <c r="A1911" s="101">
        <v>43323</v>
      </c>
      <c r="B1911" s="115">
        <v>0.79166666666666663</v>
      </c>
      <c r="C1911">
        <v>20.268999999999998</v>
      </c>
    </row>
    <row r="1912" spans="1:3" x14ac:dyDescent="0.25">
      <c r="A1912" s="101">
        <v>43323</v>
      </c>
      <c r="B1912" s="115">
        <v>0.83333333333333337</v>
      </c>
      <c r="C1912">
        <v>20.103000000000002</v>
      </c>
    </row>
    <row r="1913" spans="1:3" x14ac:dyDescent="0.25">
      <c r="A1913" s="101">
        <v>43323</v>
      </c>
      <c r="B1913" s="115">
        <v>0.875</v>
      </c>
      <c r="C1913">
        <v>19.841000000000001</v>
      </c>
    </row>
    <row r="1914" spans="1:3" x14ac:dyDescent="0.25">
      <c r="A1914" s="101">
        <v>43323</v>
      </c>
      <c r="B1914" s="115">
        <v>0.91666666666666663</v>
      </c>
      <c r="C1914">
        <v>19.579000000000001</v>
      </c>
    </row>
    <row r="1915" spans="1:3" x14ac:dyDescent="0.25">
      <c r="A1915" s="101">
        <v>43323</v>
      </c>
      <c r="B1915" s="115">
        <v>0.95833333333333337</v>
      </c>
      <c r="C1915">
        <v>19.27</v>
      </c>
    </row>
    <row r="1916" spans="1:3" x14ac:dyDescent="0.25">
      <c r="A1916" s="101">
        <v>43324</v>
      </c>
      <c r="B1916" s="115">
        <v>0</v>
      </c>
      <c r="C1916">
        <v>18.984999999999999</v>
      </c>
    </row>
    <row r="1917" spans="1:3" x14ac:dyDescent="0.25">
      <c r="A1917" s="101">
        <v>43324</v>
      </c>
      <c r="B1917" s="115">
        <v>4.1666666666666664E-2</v>
      </c>
      <c r="C1917">
        <v>18.699000000000002</v>
      </c>
    </row>
    <row r="1918" spans="1:3" x14ac:dyDescent="0.25">
      <c r="A1918" s="101">
        <v>43324</v>
      </c>
      <c r="B1918" s="115">
        <v>8.3333333333333329E-2</v>
      </c>
      <c r="C1918">
        <v>18.437999999999999</v>
      </c>
    </row>
    <row r="1919" spans="1:3" x14ac:dyDescent="0.25">
      <c r="A1919" s="101">
        <v>43324</v>
      </c>
      <c r="B1919" s="115">
        <v>0.125</v>
      </c>
      <c r="C1919">
        <v>18.2</v>
      </c>
    </row>
    <row r="1920" spans="1:3" x14ac:dyDescent="0.25">
      <c r="A1920" s="101">
        <v>43324</v>
      </c>
      <c r="B1920" s="115">
        <v>0.16666666666666666</v>
      </c>
      <c r="C1920">
        <v>17.962</v>
      </c>
    </row>
    <row r="1921" spans="1:3" x14ac:dyDescent="0.25">
      <c r="A1921" s="101">
        <v>43324</v>
      </c>
      <c r="B1921" s="115">
        <v>0.20833333333333334</v>
      </c>
      <c r="C1921">
        <v>17.677</v>
      </c>
    </row>
    <row r="1922" spans="1:3" x14ac:dyDescent="0.25">
      <c r="A1922" s="101">
        <v>43324</v>
      </c>
      <c r="B1922" s="115">
        <v>0.25</v>
      </c>
      <c r="C1922">
        <v>17.390999999999998</v>
      </c>
    </row>
    <row r="1923" spans="1:3" x14ac:dyDescent="0.25">
      <c r="A1923" s="101">
        <v>43324</v>
      </c>
      <c r="B1923" s="115">
        <v>0.29166666666666669</v>
      </c>
      <c r="C1923">
        <v>17.106000000000002</v>
      </c>
    </row>
    <row r="1924" spans="1:3" x14ac:dyDescent="0.25">
      <c r="A1924" s="101">
        <v>43324</v>
      </c>
      <c r="B1924" s="115">
        <v>0.33333333333333331</v>
      </c>
      <c r="C1924">
        <v>16.867999999999999</v>
      </c>
    </row>
    <row r="1925" spans="1:3" x14ac:dyDescent="0.25">
      <c r="A1925" s="101">
        <v>43324</v>
      </c>
      <c r="B1925" s="115">
        <v>0.375</v>
      </c>
      <c r="C1925">
        <v>16.748999999999999</v>
      </c>
    </row>
    <row r="1926" spans="1:3" x14ac:dyDescent="0.25">
      <c r="A1926" s="101">
        <v>43324</v>
      </c>
      <c r="B1926" s="115">
        <v>0.41666666666666669</v>
      </c>
      <c r="C1926">
        <v>16.939</v>
      </c>
    </row>
    <row r="1927" spans="1:3" x14ac:dyDescent="0.25">
      <c r="A1927" s="101">
        <v>43324</v>
      </c>
      <c r="B1927" s="115">
        <v>0.45833333333333331</v>
      </c>
      <c r="C1927">
        <v>17.248999999999999</v>
      </c>
    </row>
    <row r="1928" spans="1:3" x14ac:dyDescent="0.25">
      <c r="A1928" s="101">
        <v>43324</v>
      </c>
      <c r="B1928" s="115">
        <v>0.5</v>
      </c>
      <c r="C1928">
        <v>17.724</v>
      </c>
    </row>
    <row r="1929" spans="1:3" x14ac:dyDescent="0.25">
      <c r="A1929" s="101">
        <v>43324</v>
      </c>
      <c r="B1929" s="115">
        <v>0.54166666666666663</v>
      </c>
      <c r="C1929">
        <v>18.247</v>
      </c>
    </row>
    <row r="1930" spans="1:3" x14ac:dyDescent="0.25">
      <c r="A1930" s="101">
        <v>43324</v>
      </c>
      <c r="B1930" s="115">
        <v>0.58333333333333337</v>
      </c>
      <c r="C1930">
        <v>18.747</v>
      </c>
    </row>
    <row r="1931" spans="1:3" x14ac:dyDescent="0.25">
      <c r="A1931" s="101">
        <v>43324</v>
      </c>
      <c r="B1931" s="115">
        <v>0.625</v>
      </c>
      <c r="C1931">
        <v>19.126999999999999</v>
      </c>
    </row>
    <row r="1932" spans="1:3" x14ac:dyDescent="0.25">
      <c r="A1932" s="101">
        <v>43324</v>
      </c>
      <c r="B1932" s="115">
        <v>0.66666666666666663</v>
      </c>
      <c r="C1932">
        <v>19.341000000000001</v>
      </c>
    </row>
    <row r="1933" spans="1:3" x14ac:dyDescent="0.25">
      <c r="A1933" s="101">
        <v>43324</v>
      </c>
      <c r="B1933" s="115">
        <v>0.70833333333333337</v>
      </c>
      <c r="C1933">
        <v>19.413</v>
      </c>
    </row>
    <row r="1934" spans="1:3" x14ac:dyDescent="0.25">
      <c r="A1934" s="101">
        <v>43324</v>
      </c>
      <c r="B1934" s="115">
        <v>0.75</v>
      </c>
      <c r="C1934">
        <v>19.413</v>
      </c>
    </row>
    <row r="1935" spans="1:3" x14ac:dyDescent="0.25">
      <c r="A1935" s="101">
        <v>43324</v>
      </c>
      <c r="B1935" s="115">
        <v>0.79166666666666663</v>
      </c>
      <c r="C1935">
        <v>19.388999999999999</v>
      </c>
    </row>
    <row r="1936" spans="1:3" x14ac:dyDescent="0.25">
      <c r="A1936" s="101">
        <v>43324</v>
      </c>
      <c r="B1936" s="115">
        <v>0.83333333333333337</v>
      </c>
      <c r="C1936">
        <v>19.341000000000001</v>
      </c>
    </row>
    <row r="1937" spans="1:3" x14ac:dyDescent="0.25">
      <c r="A1937" s="101">
        <v>43324</v>
      </c>
      <c r="B1937" s="115">
        <v>0.875</v>
      </c>
      <c r="C1937">
        <v>19.175000000000001</v>
      </c>
    </row>
    <row r="1938" spans="1:3" x14ac:dyDescent="0.25">
      <c r="A1938" s="101">
        <v>43324</v>
      </c>
      <c r="B1938" s="115">
        <v>0.91666666666666663</v>
      </c>
      <c r="C1938">
        <v>18.937000000000001</v>
      </c>
    </row>
    <row r="1939" spans="1:3" x14ac:dyDescent="0.25">
      <c r="A1939" s="101">
        <v>43324</v>
      </c>
      <c r="B1939" s="115">
        <v>0.95833333333333337</v>
      </c>
      <c r="C1939">
        <v>18.675000000000001</v>
      </c>
    </row>
    <row r="1940" spans="1:3" x14ac:dyDescent="0.25">
      <c r="A1940" s="101">
        <v>43325</v>
      </c>
      <c r="B1940" s="115">
        <v>0</v>
      </c>
      <c r="C1940">
        <v>18.460999999999999</v>
      </c>
    </row>
    <row r="1941" spans="1:3" x14ac:dyDescent="0.25">
      <c r="A1941" s="101">
        <v>43325</v>
      </c>
      <c r="B1941" s="115">
        <v>4.1666666666666664E-2</v>
      </c>
      <c r="C1941">
        <v>18.224</v>
      </c>
    </row>
    <row r="1942" spans="1:3" x14ac:dyDescent="0.25">
      <c r="A1942" s="101">
        <v>43325</v>
      </c>
      <c r="B1942" s="115">
        <v>8.3333333333333329E-2</v>
      </c>
      <c r="C1942">
        <v>18.010000000000002</v>
      </c>
    </row>
    <row r="1943" spans="1:3" x14ac:dyDescent="0.25">
      <c r="A1943" s="101">
        <v>43325</v>
      </c>
      <c r="B1943" s="115">
        <v>0.125</v>
      </c>
      <c r="C1943">
        <v>17.818999999999999</v>
      </c>
    </row>
    <row r="1944" spans="1:3" x14ac:dyDescent="0.25">
      <c r="A1944" s="101">
        <v>43325</v>
      </c>
      <c r="B1944" s="115">
        <v>0.16666666666666666</v>
      </c>
      <c r="C1944">
        <v>17.582000000000001</v>
      </c>
    </row>
    <row r="1945" spans="1:3" x14ac:dyDescent="0.25">
      <c r="A1945" s="101">
        <v>43325</v>
      </c>
      <c r="B1945" s="115">
        <v>0.20833333333333334</v>
      </c>
      <c r="C1945">
        <v>17.32</v>
      </c>
    </row>
    <row r="1946" spans="1:3" x14ac:dyDescent="0.25">
      <c r="A1946" s="101">
        <v>43325</v>
      </c>
      <c r="B1946" s="115">
        <v>0.25</v>
      </c>
      <c r="C1946">
        <v>17.010999999999999</v>
      </c>
    </row>
    <row r="1947" spans="1:3" x14ac:dyDescent="0.25">
      <c r="A1947" s="101">
        <v>43325</v>
      </c>
      <c r="B1947" s="115">
        <v>0.29166666666666669</v>
      </c>
      <c r="C1947">
        <v>16.701000000000001</v>
      </c>
    </row>
    <row r="1948" spans="1:3" x14ac:dyDescent="0.25">
      <c r="A1948" s="101">
        <v>43325</v>
      </c>
      <c r="B1948" s="115">
        <v>0.33333333333333331</v>
      </c>
      <c r="C1948">
        <v>16.486999999999998</v>
      </c>
    </row>
    <row r="1949" spans="1:3" x14ac:dyDescent="0.25">
      <c r="A1949" s="101">
        <v>43325</v>
      </c>
      <c r="B1949" s="115">
        <v>0.375</v>
      </c>
      <c r="C1949">
        <v>16.367999999999999</v>
      </c>
    </row>
    <row r="1950" spans="1:3" x14ac:dyDescent="0.25">
      <c r="A1950" s="101">
        <v>43325</v>
      </c>
      <c r="B1950" s="115">
        <v>0.41666666666666669</v>
      </c>
      <c r="C1950">
        <v>16.558</v>
      </c>
    </row>
    <row r="1951" spans="1:3" x14ac:dyDescent="0.25">
      <c r="A1951" s="101">
        <v>43325</v>
      </c>
      <c r="B1951" s="115">
        <v>0.45833333333333331</v>
      </c>
      <c r="C1951">
        <v>16.82</v>
      </c>
    </row>
    <row r="1952" spans="1:3" x14ac:dyDescent="0.25">
      <c r="A1952" s="101">
        <v>43325</v>
      </c>
      <c r="B1952" s="115">
        <v>0.5</v>
      </c>
      <c r="C1952">
        <v>17.271999999999998</v>
      </c>
    </row>
    <row r="1953" spans="1:3" x14ac:dyDescent="0.25">
      <c r="A1953" s="101">
        <v>43325</v>
      </c>
      <c r="B1953" s="115">
        <v>0.54166666666666663</v>
      </c>
      <c r="C1953">
        <v>17.748000000000001</v>
      </c>
    </row>
    <row r="1954" spans="1:3" x14ac:dyDescent="0.25">
      <c r="A1954" s="101">
        <v>43325</v>
      </c>
      <c r="B1954" s="115">
        <v>0.58333333333333337</v>
      </c>
      <c r="C1954">
        <v>18.175999999999998</v>
      </c>
    </row>
    <row r="1955" spans="1:3" x14ac:dyDescent="0.25">
      <c r="A1955" s="101">
        <v>43325</v>
      </c>
      <c r="B1955" s="115">
        <v>0.625</v>
      </c>
      <c r="C1955">
        <v>18.533000000000001</v>
      </c>
    </row>
    <row r="1956" spans="1:3" x14ac:dyDescent="0.25">
      <c r="A1956" s="101">
        <v>43325</v>
      </c>
      <c r="B1956" s="115">
        <v>0.66666666666666663</v>
      </c>
      <c r="C1956">
        <v>18.747</v>
      </c>
    </row>
    <row r="1957" spans="1:3" x14ac:dyDescent="0.25">
      <c r="A1957" s="101">
        <v>43325</v>
      </c>
      <c r="B1957" s="115">
        <v>0.70833333333333337</v>
      </c>
      <c r="C1957">
        <v>18.841999999999999</v>
      </c>
    </row>
    <row r="1958" spans="1:3" x14ac:dyDescent="0.25">
      <c r="A1958" s="101">
        <v>43325</v>
      </c>
      <c r="B1958" s="115">
        <v>0.75</v>
      </c>
      <c r="C1958">
        <v>18.866</v>
      </c>
    </row>
    <row r="1959" spans="1:3" x14ac:dyDescent="0.25">
      <c r="A1959" s="101">
        <v>43325</v>
      </c>
      <c r="B1959" s="115">
        <v>0.79166666666666663</v>
      </c>
      <c r="C1959">
        <v>18.866</v>
      </c>
    </row>
    <row r="1960" spans="1:3" x14ac:dyDescent="0.25">
      <c r="A1960" s="101">
        <v>43325</v>
      </c>
      <c r="B1960" s="115">
        <v>0.83333333333333337</v>
      </c>
      <c r="C1960">
        <v>18.818000000000001</v>
      </c>
    </row>
    <row r="1961" spans="1:3" x14ac:dyDescent="0.25">
      <c r="A1961" s="101">
        <v>43325</v>
      </c>
      <c r="B1961" s="115">
        <v>0.875</v>
      </c>
      <c r="C1961">
        <v>18.699000000000002</v>
      </c>
    </row>
    <row r="1962" spans="1:3" x14ac:dyDescent="0.25">
      <c r="A1962" s="101">
        <v>43325</v>
      </c>
      <c r="B1962" s="115">
        <v>0.91666666666666663</v>
      </c>
      <c r="C1962">
        <v>18.533000000000001</v>
      </c>
    </row>
    <row r="1963" spans="1:3" x14ac:dyDescent="0.25">
      <c r="A1963" s="101">
        <v>43325</v>
      </c>
      <c r="B1963" s="115">
        <v>0.95833333333333337</v>
      </c>
      <c r="C1963">
        <v>18.343</v>
      </c>
    </row>
    <row r="1964" spans="1:3" x14ac:dyDescent="0.25">
      <c r="A1964" s="101">
        <v>43326</v>
      </c>
      <c r="B1964" s="115">
        <v>0</v>
      </c>
      <c r="C1964">
        <v>18.175999999999998</v>
      </c>
    </row>
    <row r="1965" spans="1:3" x14ac:dyDescent="0.25">
      <c r="A1965" s="101">
        <v>43326</v>
      </c>
      <c r="B1965" s="115">
        <v>4.1666666666666664E-2</v>
      </c>
      <c r="C1965">
        <v>18.033000000000001</v>
      </c>
    </row>
    <row r="1966" spans="1:3" x14ac:dyDescent="0.25">
      <c r="A1966" s="101">
        <v>43326</v>
      </c>
      <c r="B1966" s="115">
        <v>8.3333333333333329E-2</v>
      </c>
      <c r="C1966">
        <v>17.890999999999998</v>
      </c>
    </row>
    <row r="1967" spans="1:3" x14ac:dyDescent="0.25">
      <c r="A1967" s="101">
        <v>43326</v>
      </c>
      <c r="B1967" s="115">
        <v>0.125</v>
      </c>
      <c r="C1967">
        <v>17.748000000000001</v>
      </c>
    </row>
    <row r="1968" spans="1:3" x14ac:dyDescent="0.25">
      <c r="A1968" s="101">
        <v>43326</v>
      </c>
      <c r="B1968" s="115">
        <v>0.16666666666666666</v>
      </c>
      <c r="C1968">
        <v>17.605</v>
      </c>
    </row>
    <row r="1969" spans="1:3" x14ac:dyDescent="0.25">
      <c r="A1969" s="101">
        <v>43326</v>
      </c>
      <c r="B1969" s="115">
        <v>0.20833333333333334</v>
      </c>
      <c r="C1969">
        <v>17.390999999999998</v>
      </c>
    </row>
    <row r="1970" spans="1:3" x14ac:dyDescent="0.25">
      <c r="A1970" s="101">
        <v>43326</v>
      </c>
      <c r="B1970" s="115">
        <v>0.25</v>
      </c>
      <c r="C1970">
        <v>17.152999999999999</v>
      </c>
    </row>
    <row r="1971" spans="1:3" x14ac:dyDescent="0.25">
      <c r="A1971" s="101">
        <v>43326</v>
      </c>
      <c r="B1971" s="115">
        <v>0.29166666666666669</v>
      </c>
      <c r="C1971">
        <v>16.939</v>
      </c>
    </row>
    <row r="1972" spans="1:3" x14ac:dyDescent="0.25">
      <c r="A1972" s="101">
        <v>43326</v>
      </c>
      <c r="B1972" s="115">
        <v>0.33333333333333331</v>
      </c>
      <c r="C1972">
        <v>16.795999999999999</v>
      </c>
    </row>
    <row r="1973" spans="1:3" x14ac:dyDescent="0.25">
      <c r="A1973" s="101">
        <v>43326</v>
      </c>
      <c r="B1973" s="115">
        <v>0.375</v>
      </c>
      <c r="C1973">
        <v>16.725000000000001</v>
      </c>
    </row>
    <row r="1974" spans="1:3" x14ac:dyDescent="0.25">
      <c r="A1974" s="101">
        <v>43326</v>
      </c>
      <c r="B1974" s="115">
        <v>0.41666666666666669</v>
      </c>
      <c r="C1974">
        <v>16.891999999999999</v>
      </c>
    </row>
    <row r="1975" spans="1:3" x14ac:dyDescent="0.25">
      <c r="A1975" s="101">
        <v>43326</v>
      </c>
      <c r="B1975" s="115">
        <v>0.45833333333333331</v>
      </c>
      <c r="C1975">
        <v>17.201000000000001</v>
      </c>
    </row>
    <row r="1976" spans="1:3" x14ac:dyDescent="0.25">
      <c r="A1976" s="101">
        <v>43326</v>
      </c>
      <c r="B1976" s="115">
        <v>0.5</v>
      </c>
      <c r="C1976">
        <v>17.629000000000001</v>
      </c>
    </row>
    <row r="1977" spans="1:3" x14ac:dyDescent="0.25">
      <c r="A1977" s="101">
        <v>43326</v>
      </c>
      <c r="B1977" s="115">
        <v>0.54166666666666663</v>
      </c>
      <c r="C1977">
        <v>18.129000000000001</v>
      </c>
    </row>
    <row r="1978" spans="1:3" x14ac:dyDescent="0.25">
      <c r="A1978" s="101">
        <v>43326</v>
      </c>
      <c r="B1978" s="115">
        <v>0.58333333333333337</v>
      </c>
      <c r="C1978">
        <v>18.603999999999999</v>
      </c>
    </row>
    <row r="1979" spans="1:3" x14ac:dyDescent="0.25">
      <c r="A1979" s="101">
        <v>43326</v>
      </c>
      <c r="B1979" s="115">
        <v>0.625</v>
      </c>
      <c r="C1979">
        <v>18.984999999999999</v>
      </c>
    </row>
    <row r="1980" spans="1:3" x14ac:dyDescent="0.25">
      <c r="A1980" s="101">
        <v>43326</v>
      </c>
      <c r="B1980" s="115">
        <v>0.66666666666666663</v>
      </c>
      <c r="C1980">
        <v>19.222000000000001</v>
      </c>
    </row>
    <row r="1981" spans="1:3" x14ac:dyDescent="0.25">
      <c r="A1981" s="101">
        <v>43326</v>
      </c>
      <c r="B1981" s="115">
        <v>0.70833333333333337</v>
      </c>
      <c r="C1981">
        <v>19.341000000000001</v>
      </c>
    </row>
    <row r="1982" spans="1:3" x14ac:dyDescent="0.25">
      <c r="A1982" s="101">
        <v>43326</v>
      </c>
      <c r="B1982" s="115">
        <v>0.75</v>
      </c>
      <c r="C1982">
        <v>19.364999999999998</v>
      </c>
    </row>
    <row r="1983" spans="1:3" x14ac:dyDescent="0.25">
      <c r="A1983" s="101">
        <v>43326</v>
      </c>
      <c r="B1983" s="115">
        <v>0.79166666666666663</v>
      </c>
      <c r="C1983">
        <v>19.388999999999999</v>
      </c>
    </row>
    <row r="1984" spans="1:3" x14ac:dyDescent="0.25">
      <c r="A1984" s="101">
        <v>43326</v>
      </c>
      <c r="B1984" s="115">
        <v>0.83333333333333337</v>
      </c>
      <c r="C1984">
        <v>19.341000000000001</v>
      </c>
    </row>
    <row r="1985" spans="1:3" x14ac:dyDescent="0.25">
      <c r="A1985" s="101">
        <v>43326</v>
      </c>
      <c r="B1985" s="115">
        <v>0.875</v>
      </c>
      <c r="C1985">
        <v>19.151</v>
      </c>
    </row>
    <row r="1986" spans="1:3" x14ac:dyDescent="0.25">
      <c r="A1986" s="101">
        <v>43326</v>
      </c>
      <c r="B1986" s="115">
        <v>0.91666666666666663</v>
      </c>
      <c r="C1986">
        <v>18.937000000000001</v>
      </c>
    </row>
    <row r="1987" spans="1:3" x14ac:dyDescent="0.25">
      <c r="A1987" s="101">
        <v>43326</v>
      </c>
      <c r="B1987" s="115">
        <v>0.95833333333333337</v>
      </c>
      <c r="C1987">
        <v>18.699000000000002</v>
      </c>
    </row>
    <row r="1988" spans="1:3" x14ac:dyDescent="0.25">
      <c r="A1988" s="101">
        <v>43327</v>
      </c>
      <c r="B1988" s="115">
        <v>0</v>
      </c>
      <c r="C1988">
        <v>18.460999999999999</v>
      </c>
    </row>
    <row r="1989" spans="1:3" x14ac:dyDescent="0.25">
      <c r="A1989" s="101">
        <v>43327</v>
      </c>
      <c r="B1989" s="115">
        <v>4.1666666666666664E-2</v>
      </c>
      <c r="C1989">
        <v>18.247</v>
      </c>
    </row>
    <row r="1990" spans="1:3" x14ac:dyDescent="0.25">
      <c r="A1990" s="101">
        <v>43327</v>
      </c>
      <c r="B1990" s="115">
        <v>8.3333333333333329E-2</v>
      </c>
      <c r="C1990">
        <v>18.033000000000001</v>
      </c>
    </row>
    <row r="1991" spans="1:3" x14ac:dyDescent="0.25">
      <c r="A1991" s="101">
        <v>43327</v>
      </c>
      <c r="B1991" s="115">
        <v>0.125</v>
      </c>
      <c r="C1991">
        <v>17.843</v>
      </c>
    </row>
    <row r="1992" spans="1:3" x14ac:dyDescent="0.25">
      <c r="A1992" s="101">
        <v>43327</v>
      </c>
      <c r="B1992" s="115">
        <v>0.16666666666666666</v>
      </c>
      <c r="C1992">
        <v>17.629000000000001</v>
      </c>
    </row>
    <row r="1993" spans="1:3" x14ac:dyDescent="0.25">
      <c r="A1993" s="101">
        <v>43327</v>
      </c>
      <c r="B1993" s="115">
        <v>0.20833333333333334</v>
      </c>
      <c r="C1993">
        <v>17.390999999999998</v>
      </c>
    </row>
    <row r="1994" spans="1:3" x14ac:dyDescent="0.25">
      <c r="A1994" s="101">
        <v>43327</v>
      </c>
      <c r="B1994" s="115">
        <v>0.25</v>
      </c>
      <c r="C1994">
        <v>17.177</v>
      </c>
    </row>
    <row r="1995" spans="1:3" x14ac:dyDescent="0.25">
      <c r="A1995" s="101">
        <v>43327</v>
      </c>
      <c r="B1995" s="115">
        <v>0.29166666666666669</v>
      </c>
      <c r="C1995">
        <v>16.939</v>
      </c>
    </row>
    <row r="1996" spans="1:3" x14ac:dyDescent="0.25">
      <c r="A1996" s="101">
        <v>43327</v>
      </c>
      <c r="B1996" s="115">
        <v>0.33333333333333331</v>
      </c>
      <c r="C1996">
        <v>16.773</v>
      </c>
    </row>
    <row r="1997" spans="1:3" x14ac:dyDescent="0.25">
      <c r="A1997" s="101">
        <v>43327</v>
      </c>
      <c r="B1997" s="115">
        <v>0.375</v>
      </c>
      <c r="C1997">
        <v>16.701000000000001</v>
      </c>
    </row>
    <row r="1998" spans="1:3" x14ac:dyDescent="0.25">
      <c r="A1998" s="101">
        <v>43327</v>
      </c>
      <c r="B1998" s="115">
        <v>0.41666666666666669</v>
      </c>
      <c r="C1998">
        <v>16.867999999999999</v>
      </c>
    </row>
    <row r="1999" spans="1:3" x14ac:dyDescent="0.25">
      <c r="A1999" s="101">
        <v>43327</v>
      </c>
      <c r="B1999" s="115">
        <v>0.45833333333333331</v>
      </c>
      <c r="C1999">
        <v>17.033999999999999</v>
      </c>
    </row>
    <row r="2000" spans="1:3" x14ac:dyDescent="0.25">
      <c r="A2000" s="101">
        <v>43327</v>
      </c>
      <c r="B2000" s="115">
        <v>0.5</v>
      </c>
      <c r="C2000">
        <v>17.344000000000001</v>
      </c>
    </row>
    <row r="2001" spans="1:3" x14ac:dyDescent="0.25">
      <c r="A2001" s="101">
        <v>43327</v>
      </c>
      <c r="B2001" s="115">
        <v>0.54166666666666663</v>
      </c>
      <c r="C2001">
        <v>17.724</v>
      </c>
    </row>
    <row r="2002" spans="1:3" x14ac:dyDescent="0.25">
      <c r="A2002" s="101">
        <v>43327</v>
      </c>
      <c r="B2002" s="115">
        <v>0.58333333333333337</v>
      </c>
      <c r="C2002">
        <v>18.152000000000001</v>
      </c>
    </row>
    <row r="2003" spans="1:3" x14ac:dyDescent="0.25">
      <c r="A2003" s="101">
        <v>43327</v>
      </c>
      <c r="B2003" s="115">
        <v>0.625</v>
      </c>
      <c r="C2003">
        <v>18.271000000000001</v>
      </c>
    </row>
    <row r="2004" spans="1:3" x14ac:dyDescent="0.25">
      <c r="A2004" s="101">
        <v>43327</v>
      </c>
      <c r="B2004" s="115">
        <v>0.66666666666666663</v>
      </c>
      <c r="C2004">
        <v>18.484999999999999</v>
      </c>
    </row>
    <row r="2005" spans="1:3" x14ac:dyDescent="0.25">
      <c r="A2005" s="101">
        <v>43327</v>
      </c>
      <c r="B2005" s="115">
        <v>0.70833333333333337</v>
      </c>
      <c r="C2005">
        <v>18.652000000000001</v>
      </c>
    </row>
    <row r="2006" spans="1:3" x14ac:dyDescent="0.25">
      <c r="A2006" s="101">
        <v>43327</v>
      </c>
      <c r="B2006" s="115">
        <v>0.75</v>
      </c>
      <c r="C2006">
        <v>18.818000000000001</v>
      </c>
    </row>
    <row r="2007" spans="1:3" x14ac:dyDescent="0.25">
      <c r="A2007" s="101">
        <v>43327</v>
      </c>
      <c r="B2007" s="115">
        <v>0.79166666666666663</v>
      </c>
      <c r="C2007">
        <v>18.818000000000001</v>
      </c>
    </row>
    <row r="2008" spans="1:3" x14ac:dyDescent="0.25">
      <c r="A2008" s="101">
        <v>43327</v>
      </c>
      <c r="B2008" s="115">
        <v>0.83333333333333337</v>
      </c>
      <c r="C2008">
        <v>18.747</v>
      </c>
    </row>
    <row r="2009" spans="1:3" x14ac:dyDescent="0.25">
      <c r="A2009" s="101">
        <v>43327</v>
      </c>
      <c r="B2009" s="115">
        <v>0.875</v>
      </c>
      <c r="C2009">
        <v>18.628</v>
      </c>
    </row>
    <row r="2010" spans="1:3" x14ac:dyDescent="0.25">
      <c r="A2010" s="101">
        <v>43327</v>
      </c>
      <c r="B2010" s="115">
        <v>0.91666666666666663</v>
      </c>
      <c r="C2010">
        <v>18.509</v>
      </c>
    </row>
    <row r="2011" spans="1:3" x14ac:dyDescent="0.25">
      <c r="A2011" s="101">
        <v>43327</v>
      </c>
      <c r="B2011" s="115">
        <v>0.95833333333333337</v>
      </c>
      <c r="C2011">
        <v>18.39</v>
      </c>
    </row>
    <row r="2012" spans="1:3" x14ac:dyDescent="0.25">
      <c r="A2012" s="101">
        <v>43328</v>
      </c>
      <c r="B2012" s="115">
        <v>0</v>
      </c>
      <c r="C2012">
        <v>18.224</v>
      </c>
    </row>
    <row r="2013" spans="1:3" x14ac:dyDescent="0.25">
      <c r="A2013" s="101">
        <v>43328</v>
      </c>
      <c r="B2013" s="115">
        <v>4.1666666666666664E-2</v>
      </c>
      <c r="C2013">
        <v>18.033000000000001</v>
      </c>
    </row>
    <row r="2014" spans="1:3" x14ac:dyDescent="0.25">
      <c r="A2014" s="101">
        <v>43328</v>
      </c>
      <c r="B2014" s="115">
        <v>8.3333333333333329E-2</v>
      </c>
      <c r="C2014">
        <v>17.843</v>
      </c>
    </row>
    <row r="2015" spans="1:3" x14ac:dyDescent="0.25">
      <c r="A2015" s="101">
        <v>43328</v>
      </c>
      <c r="B2015" s="115">
        <v>0.125</v>
      </c>
      <c r="C2015">
        <v>17.677</v>
      </c>
    </row>
    <row r="2016" spans="1:3" x14ac:dyDescent="0.25">
      <c r="A2016" s="101">
        <v>43328</v>
      </c>
      <c r="B2016" s="115">
        <v>0.16666666666666666</v>
      </c>
      <c r="C2016">
        <v>17.486000000000001</v>
      </c>
    </row>
    <row r="2017" spans="1:3" x14ac:dyDescent="0.25">
      <c r="A2017" s="101">
        <v>43328</v>
      </c>
      <c r="B2017" s="115">
        <v>0.20833333333333334</v>
      </c>
      <c r="C2017">
        <v>17.344000000000001</v>
      </c>
    </row>
    <row r="2018" spans="1:3" x14ac:dyDescent="0.25">
      <c r="A2018" s="101">
        <v>43328</v>
      </c>
      <c r="B2018" s="115">
        <v>0.25</v>
      </c>
      <c r="C2018">
        <v>17.152999999999999</v>
      </c>
    </row>
    <row r="2019" spans="1:3" x14ac:dyDescent="0.25">
      <c r="A2019" s="101">
        <v>43328</v>
      </c>
      <c r="B2019" s="115">
        <v>0.29166666666666669</v>
      </c>
      <c r="C2019">
        <v>17.010999999999999</v>
      </c>
    </row>
    <row r="2020" spans="1:3" x14ac:dyDescent="0.25">
      <c r="A2020" s="101">
        <v>43328</v>
      </c>
      <c r="B2020" s="115">
        <v>0.33333333333333331</v>
      </c>
      <c r="C2020">
        <v>16.891999999999999</v>
      </c>
    </row>
    <row r="2021" spans="1:3" x14ac:dyDescent="0.25">
      <c r="A2021" s="101">
        <v>43328</v>
      </c>
      <c r="B2021" s="115">
        <v>0.375</v>
      </c>
      <c r="C2021">
        <v>16.891999999999999</v>
      </c>
    </row>
    <row r="2022" spans="1:3" x14ac:dyDescent="0.25">
      <c r="A2022" s="101">
        <v>43328</v>
      </c>
      <c r="B2022" s="115">
        <v>0.41666666666666669</v>
      </c>
      <c r="C2022">
        <v>17.082000000000001</v>
      </c>
    </row>
    <row r="2023" spans="1:3" x14ac:dyDescent="0.25">
      <c r="A2023" s="101">
        <v>43328</v>
      </c>
      <c r="B2023" s="115">
        <v>0.45833333333333331</v>
      </c>
      <c r="C2023">
        <v>17.390999999999998</v>
      </c>
    </row>
    <row r="2024" spans="1:3" x14ac:dyDescent="0.25">
      <c r="A2024" s="101">
        <v>43328</v>
      </c>
      <c r="B2024" s="115">
        <v>0.5</v>
      </c>
      <c r="C2024">
        <v>17.843</v>
      </c>
    </row>
    <row r="2025" spans="1:3" x14ac:dyDescent="0.25">
      <c r="A2025" s="101">
        <v>43328</v>
      </c>
      <c r="B2025" s="115">
        <v>0.54166666666666663</v>
      </c>
      <c r="C2025">
        <v>18.414000000000001</v>
      </c>
    </row>
    <row r="2026" spans="1:3" x14ac:dyDescent="0.25">
      <c r="A2026" s="101">
        <v>43328</v>
      </c>
      <c r="B2026" s="115">
        <v>0.58333333333333337</v>
      </c>
      <c r="C2026">
        <v>18.937000000000001</v>
      </c>
    </row>
    <row r="2027" spans="1:3" x14ac:dyDescent="0.25">
      <c r="A2027" s="101">
        <v>43328</v>
      </c>
      <c r="B2027" s="115">
        <v>0.625</v>
      </c>
      <c r="C2027">
        <v>19.222000000000001</v>
      </c>
    </row>
    <row r="2028" spans="1:3" x14ac:dyDescent="0.25">
      <c r="A2028" s="101">
        <v>43328</v>
      </c>
      <c r="B2028" s="115">
        <v>0.66666666666666663</v>
      </c>
      <c r="C2028">
        <v>19.388999999999999</v>
      </c>
    </row>
    <row r="2029" spans="1:3" x14ac:dyDescent="0.25">
      <c r="A2029" s="101">
        <v>43328</v>
      </c>
      <c r="B2029" s="115">
        <v>0.70833333333333337</v>
      </c>
      <c r="C2029">
        <v>19.532</v>
      </c>
    </row>
    <row r="2030" spans="1:3" x14ac:dyDescent="0.25">
      <c r="A2030" s="101">
        <v>43328</v>
      </c>
      <c r="B2030" s="115">
        <v>0.75</v>
      </c>
      <c r="C2030">
        <v>19.555</v>
      </c>
    </row>
    <row r="2031" spans="1:3" x14ac:dyDescent="0.25">
      <c r="A2031" s="101">
        <v>43328</v>
      </c>
      <c r="B2031" s="115">
        <v>0.79166666666666663</v>
      </c>
      <c r="C2031">
        <v>19.532</v>
      </c>
    </row>
    <row r="2032" spans="1:3" x14ac:dyDescent="0.25">
      <c r="A2032" s="101">
        <v>43328</v>
      </c>
      <c r="B2032" s="115">
        <v>0.83333333333333337</v>
      </c>
      <c r="C2032">
        <v>19.484000000000002</v>
      </c>
    </row>
    <row r="2033" spans="1:3" x14ac:dyDescent="0.25">
      <c r="A2033" s="101">
        <v>43328</v>
      </c>
      <c r="B2033" s="115">
        <v>0.875</v>
      </c>
      <c r="C2033">
        <v>19.341000000000001</v>
      </c>
    </row>
    <row r="2034" spans="1:3" x14ac:dyDescent="0.25">
      <c r="A2034" s="101">
        <v>43328</v>
      </c>
      <c r="B2034" s="115">
        <v>0.91666666666666663</v>
      </c>
      <c r="C2034">
        <v>19.175000000000001</v>
      </c>
    </row>
    <row r="2035" spans="1:3" x14ac:dyDescent="0.25">
      <c r="A2035" s="101">
        <v>43328</v>
      </c>
      <c r="B2035" s="115">
        <v>0.95833333333333337</v>
      </c>
      <c r="C2035">
        <v>18.960999999999999</v>
      </c>
    </row>
    <row r="2036" spans="1:3" x14ac:dyDescent="0.25">
      <c r="A2036" s="101">
        <v>43329</v>
      </c>
      <c r="B2036" s="115">
        <v>0</v>
      </c>
      <c r="C2036">
        <v>18.771000000000001</v>
      </c>
    </row>
    <row r="2037" spans="1:3" x14ac:dyDescent="0.25">
      <c r="A2037" s="101">
        <v>43329</v>
      </c>
      <c r="B2037" s="115">
        <v>4.1666666666666664E-2</v>
      </c>
      <c r="C2037">
        <v>18.579999999999998</v>
      </c>
    </row>
    <row r="2038" spans="1:3" x14ac:dyDescent="0.25">
      <c r="A2038" s="101">
        <v>43329</v>
      </c>
      <c r="B2038" s="115">
        <v>8.3333333333333329E-2</v>
      </c>
      <c r="C2038">
        <v>18.366</v>
      </c>
    </row>
    <row r="2039" spans="1:3" x14ac:dyDescent="0.25">
      <c r="A2039" s="101">
        <v>43329</v>
      </c>
      <c r="B2039" s="115">
        <v>0.125</v>
      </c>
      <c r="C2039">
        <v>18.129000000000001</v>
      </c>
    </row>
    <row r="2040" spans="1:3" x14ac:dyDescent="0.25">
      <c r="A2040" s="101">
        <v>43329</v>
      </c>
      <c r="B2040" s="115">
        <v>0.16666666666666666</v>
      </c>
      <c r="C2040">
        <v>17.867000000000001</v>
      </c>
    </row>
    <row r="2041" spans="1:3" x14ac:dyDescent="0.25">
      <c r="A2041" s="101">
        <v>43329</v>
      </c>
      <c r="B2041" s="115">
        <v>0.20833333333333334</v>
      </c>
      <c r="C2041">
        <v>17.629000000000001</v>
      </c>
    </row>
    <row r="2042" spans="1:3" x14ac:dyDescent="0.25">
      <c r="A2042" s="101">
        <v>43329</v>
      </c>
      <c r="B2042" s="115">
        <v>0.25</v>
      </c>
      <c r="C2042">
        <v>17.414999999999999</v>
      </c>
    </row>
    <row r="2043" spans="1:3" x14ac:dyDescent="0.25">
      <c r="A2043" s="101">
        <v>43329</v>
      </c>
      <c r="B2043" s="115">
        <v>0.29166666666666669</v>
      </c>
      <c r="C2043">
        <v>17.225000000000001</v>
      </c>
    </row>
    <row r="2044" spans="1:3" x14ac:dyDescent="0.25">
      <c r="A2044" s="101">
        <v>43329</v>
      </c>
      <c r="B2044" s="115">
        <v>0.33333333333333331</v>
      </c>
      <c r="C2044">
        <v>17.082000000000001</v>
      </c>
    </row>
    <row r="2045" spans="1:3" x14ac:dyDescent="0.25">
      <c r="A2045" s="101">
        <v>43329</v>
      </c>
      <c r="B2045" s="115">
        <v>0.375</v>
      </c>
      <c r="C2045">
        <v>17.010999999999999</v>
      </c>
    </row>
    <row r="2046" spans="1:3" x14ac:dyDescent="0.25">
      <c r="A2046" s="101">
        <v>43329</v>
      </c>
      <c r="B2046" s="115">
        <v>0.41666666666666669</v>
      </c>
      <c r="C2046">
        <v>17.13</v>
      </c>
    </row>
    <row r="2047" spans="1:3" x14ac:dyDescent="0.25">
      <c r="A2047" s="101">
        <v>43329</v>
      </c>
      <c r="B2047" s="115">
        <v>0.45833333333333331</v>
      </c>
      <c r="C2047">
        <v>17.344000000000001</v>
      </c>
    </row>
    <row r="2048" spans="1:3" x14ac:dyDescent="0.25">
      <c r="A2048" s="101">
        <v>43329</v>
      </c>
      <c r="B2048" s="115">
        <v>0.5</v>
      </c>
      <c r="C2048">
        <v>17.748000000000001</v>
      </c>
    </row>
    <row r="2049" spans="1:3" x14ac:dyDescent="0.25">
      <c r="A2049" s="101">
        <v>43329</v>
      </c>
      <c r="B2049" s="115">
        <v>0.54166666666666663</v>
      </c>
      <c r="C2049">
        <v>18.247</v>
      </c>
    </row>
    <row r="2050" spans="1:3" x14ac:dyDescent="0.25">
      <c r="A2050" s="101">
        <v>43329</v>
      </c>
      <c r="B2050" s="115">
        <v>0.58333333333333337</v>
      </c>
      <c r="C2050">
        <v>18.722999999999999</v>
      </c>
    </row>
    <row r="2051" spans="1:3" x14ac:dyDescent="0.25">
      <c r="A2051" s="101">
        <v>43329</v>
      </c>
      <c r="B2051" s="115">
        <v>0.625</v>
      </c>
      <c r="C2051">
        <v>19.079999999999998</v>
      </c>
    </row>
    <row r="2052" spans="1:3" x14ac:dyDescent="0.25">
      <c r="A2052" s="101">
        <v>43329</v>
      </c>
      <c r="B2052" s="115">
        <v>0.66666666666666663</v>
      </c>
      <c r="C2052">
        <v>19.294</v>
      </c>
    </row>
    <row r="2053" spans="1:3" x14ac:dyDescent="0.25">
      <c r="A2053" s="101">
        <v>43329</v>
      </c>
      <c r="B2053" s="115">
        <v>0.70833333333333337</v>
      </c>
      <c r="C2053">
        <v>19.364999999999998</v>
      </c>
    </row>
    <row r="2054" spans="1:3" x14ac:dyDescent="0.25">
      <c r="A2054" s="101">
        <v>43329</v>
      </c>
      <c r="B2054" s="115">
        <v>0.75</v>
      </c>
      <c r="C2054">
        <v>19.364999999999998</v>
      </c>
    </row>
    <row r="2055" spans="1:3" x14ac:dyDescent="0.25">
      <c r="A2055" s="101">
        <v>43329</v>
      </c>
      <c r="B2055" s="115">
        <v>0.79166666666666663</v>
      </c>
      <c r="C2055">
        <v>19.341000000000001</v>
      </c>
    </row>
    <row r="2056" spans="1:3" x14ac:dyDescent="0.25">
      <c r="A2056" s="101">
        <v>43329</v>
      </c>
      <c r="B2056" s="115">
        <v>0.83333333333333337</v>
      </c>
      <c r="C2056">
        <v>19.294</v>
      </c>
    </row>
    <row r="2057" spans="1:3" x14ac:dyDescent="0.25">
      <c r="A2057" s="101">
        <v>43329</v>
      </c>
      <c r="B2057" s="115">
        <v>0.875</v>
      </c>
      <c r="C2057">
        <v>19.126999999999999</v>
      </c>
    </row>
    <row r="2058" spans="1:3" x14ac:dyDescent="0.25">
      <c r="A2058" s="101">
        <v>43329</v>
      </c>
      <c r="B2058" s="115">
        <v>0.91666666666666663</v>
      </c>
      <c r="C2058">
        <v>18.937000000000001</v>
      </c>
    </row>
    <row r="2059" spans="1:3" x14ac:dyDescent="0.25">
      <c r="A2059" s="101">
        <v>43329</v>
      </c>
      <c r="B2059" s="115">
        <v>0.95833333333333337</v>
      </c>
      <c r="C2059">
        <v>18.652000000000001</v>
      </c>
    </row>
    <row r="2060" spans="1:3" x14ac:dyDescent="0.25">
      <c r="A2060" s="101">
        <v>43330</v>
      </c>
      <c r="B2060" s="115">
        <v>0</v>
      </c>
      <c r="C2060">
        <v>18.39</v>
      </c>
    </row>
    <row r="2061" spans="1:3" x14ac:dyDescent="0.25">
      <c r="A2061" s="101">
        <v>43330</v>
      </c>
      <c r="B2061" s="115">
        <v>4.1666666666666664E-2</v>
      </c>
      <c r="C2061">
        <v>18.105</v>
      </c>
    </row>
    <row r="2062" spans="1:3" x14ac:dyDescent="0.25">
      <c r="A2062" s="101">
        <v>43330</v>
      </c>
      <c r="B2062" s="115">
        <v>8.3333333333333329E-2</v>
      </c>
      <c r="C2062">
        <v>17.867000000000001</v>
      </c>
    </row>
    <row r="2063" spans="1:3" x14ac:dyDescent="0.25">
      <c r="A2063" s="101">
        <v>43330</v>
      </c>
      <c r="B2063" s="115">
        <v>0.125</v>
      </c>
      <c r="C2063">
        <v>17.652999999999999</v>
      </c>
    </row>
    <row r="2064" spans="1:3" x14ac:dyDescent="0.25">
      <c r="A2064" s="101">
        <v>43330</v>
      </c>
      <c r="B2064" s="115">
        <v>0.16666666666666666</v>
      </c>
      <c r="C2064">
        <v>17.463000000000001</v>
      </c>
    </row>
    <row r="2065" spans="1:3" x14ac:dyDescent="0.25">
      <c r="A2065" s="101">
        <v>43330</v>
      </c>
      <c r="B2065" s="115">
        <v>0.20833333333333334</v>
      </c>
      <c r="C2065">
        <v>17.248999999999999</v>
      </c>
    </row>
    <row r="2066" spans="1:3" x14ac:dyDescent="0.25">
      <c r="A2066" s="101">
        <v>43330</v>
      </c>
      <c r="B2066" s="115">
        <v>0.25</v>
      </c>
      <c r="C2066">
        <v>17.010999999999999</v>
      </c>
    </row>
    <row r="2067" spans="1:3" x14ac:dyDescent="0.25">
      <c r="A2067" s="101">
        <v>43330</v>
      </c>
      <c r="B2067" s="115">
        <v>0.29166666666666669</v>
      </c>
      <c r="C2067">
        <v>16.773</v>
      </c>
    </row>
    <row r="2068" spans="1:3" x14ac:dyDescent="0.25">
      <c r="A2068" s="101">
        <v>43330</v>
      </c>
      <c r="B2068" s="115">
        <v>0.33333333333333331</v>
      </c>
      <c r="C2068">
        <v>16.582000000000001</v>
      </c>
    </row>
    <row r="2069" spans="1:3" x14ac:dyDescent="0.25">
      <c r="A2069" s="101">
        <v>43330</v>
      </c>
      <c r="B2069" s="115">
        <v>0.375</v>
      </c>
      <c r="C2069">
        <v>16.439</v>
      </c>
    </row>
    <row r="2070" spans="1:3" x14ac:dyDescent="0.25">
      <c r="A2070" s="101">
        <v>43330</v>
      </c>
      <c r="B2070" s="115">
        <v>0.41666666666666669</v>
      </c>
      <c r="C2070">
        <v>16.582000000000001</v>
      </c>
    </row>
    <row r="2071" spans="1:3" x14ac:dyDescent="0.25">
      <c r="A2071" s="101">
        <v>43330</v>
      </c>
      <c r="B2071" s="115">
        <v>0.45833333333333331</v>
      </c>
      <c r="C2071">
        <v>16.914999999999999</v>
      </c>
    </row>
    <row r="2072" spans="1:3" x14ac:dyDescent="0.25">
      <c r="A2072" s="101">
        <v>43330</v>
      </c>
      <c r="B2072" s="115">
        <v>0.5</v>
      </c>
      <c r="C2072">
        <v>17.439</v>
      </c>
    </row>
    <row r="2073" spans="1:3" x14ac:dyDescent="0.25">
      <c r="A2073" s="101">
        <v>43330</v>
      </c>
      <c r="B2073" s="115">
        <v>0.54166666666666663</v>
      </c>
      <c r="C2073">
        <v>17.962</v>
      </c>
    </row>
    <row r="2074" spans="1:3" x14ac:dyDescent="0.25">
      <c r="A2074" s="101">
        <v>43330</v>
      </c>
      <c r="B2074" s="115">
        <v>0.58333333333333337</v>
      </c>
      <c r="C2074">
        <v>18.437999999999999</v>
      </c>
    </row>
    <row r="2075" spans="1:3" x14ac:dyDescent="0.25">
      <c r="A2075" s="101">
        <v>43330</v>
      </c>
      <c r="B2075" s="115">
        <v>0.625</v>
      </c>
      <c r="C2075">
        <v>18.794</v>
      </c>
    </row>
    <row r="2076" spans="1:3" x14ac:dyDescent="0.25">
      <c r="A2076" s="101">
        <v>43330</v>
      </c>
      <c r="B2076" s="115">
        <v>0.66666666666666663</v>
      </c>
      <c r="C2076">
        <v>19.079999999999998</v>
      </c>
    </row>
    <row r="2077" spans="1:3" x14ac:dyDescent="0.25">
      <c r="A2077" s="101">
        <v>43330</v>
      </c>
      <c r="B2077" s="115">
        <v>0.70833333333333337</v>
      </c>
      <c r="C2077">
        <v>19.199000000000002</v>
      </c>
    </row>
    <row r="2078" spans="1:3" x14ac:dyDescent="0.25">
      <c r="A2078" s="101">
        <v>43330</v>
      </c>
      <c r="B2078" s="115">
        <v>0.75</v>
      </c>
      <c r="C2078">
        <v>19.245999999999999</v>
      </c>
    </row>
    <row r="2079" spans="1:3" x14ac:dyDescent="0.25">
      <c r="A2079" s="101">
        <v>43330</v>
      </c>
      <c r="B2079" s="115">
        <v>0.79166666666666663</v>
      </c>
      <c r="C2079">
        <v>19.27</v>
      </c>
    </row>
    <row r="2080" spans="1:3" x14ac:dyDescent="0.25">
      <c r="A2080" s="101">
        <v>43330</v>
      </c>
      <c r="B2080" s="115">
        <v>0.83333333333333337</v>
      </c>
      <c r="C2080">
        <v>19.245999999999999</v>
      </c>
    </row>
    <row r="2081" spans="1:3" x14ac:dyDescent="0.25">
      <c r="A2081" s="101">
        <v>43330</v>
      </c>
      <c r="B2081" s="115">
        <v>0.875</v>
      </c>
      <c r="C2081">
        <v>19.079999999999998</v>
      </c>
    </row>
    <row r="2082" spans="1:3" x14ac:dyDescent="0.25">
      <c r="A2082" s="101">
        <v>43330</v>
      </c>
      <c r="B2082" s="115">
        <v>0.91666666666666663</v>
      </c>
      <c r="C2082">
        <v>18.866</v>
      </c>
    </row>
    <row r="2083" spans="1:3" x14ac:dyDescent="0.25">
      <c r="A2083" s="101">
        <v>43330</v>
      </c>
      <c r="B2083" s="115">
        <v>0.95833333333333337</v>
      </c>
      <c r="C2083">
        <v>18.603999999999999</v>
      </c>
    </row>
    <row r="2084" spans="1:3" x14ac:dyDescent="0.25">
      <c r="A2084" s="101">
        <v>43331</v>
      </c>
      <c r="B2084" s="115">
        <v>0</v>
      </c>
      <c r="C2084">
        <v>18.414000000000001</v>
      </c>
    </row>
    <row r="2085" spans="1:3" x14ac:dyDescent="0.25">
      <c r="A2085" s="101">
        <v>43331</v>
      </c>
      <c r="B2085" s="115">
        <v>4.1666666666666664E-2</v>
      </c>
      <c r="C2085">
        <v>18.224</v>
      </c>
    </row>
    <row r="2086" spans="1:3" x14ac:dyDescent="0.25">
      <c r="A2086" s="101">
        <v>43331</v>
      </c>
      <c r="B2086" s="115">
        <v>8.3333333333333329E-2</v>
      </c>
      <c r="C2086">
        <v>18.081</v>
      </c>
    </row>
    <row r="2087" spans="1:3" x14ac:dyDescent="0.25">
      <c r="A2087" s="101">
        <v>43331</v>
      </c>
      <c r="B2087" s="115">
        <v>0.125</v>
      </c>
      <c r="C2087">
        <v>17.890999999999998</v>
      </c>
    </row>
    <row r="2088" spans="1:3" x14ac:dyDescent="0.25">
      <c r="A2088" s="101">
        <v>43331</v>
      </c>
      <c r="B2088" s="115">
        <v>0.16666666666666666</v>
      </c>
      <c r="C2088">
        <v>17.701000000000001</v>
      </c>
    </row>
    <row r="2089" spans="1:3" x14ac:dyDescent="0.25">
      <c r="A2089" s="101">
        <v>43331</v>
      </c>
      <c r="B2089" s="115">
        <v>0.20833333333333334</v>
      </c>
      <c r="C2089">
        <v>17.486000000000001</v>
      </c>
    </row>
    <row r="2090" spans="1:3" x14ac:dyDescent="0.25">
      <c r="A2090" s="101">
        <v>43331</v>
      </c>
      <c r="B2090" s="115">
        <v>0.25</v>
      </c>
      <c r="C2090">
        <v>17.295999999999999</v>
      </c>
    </row>
    <row r="2091" spans="1:3" x14ac:dyDescent="0.25">
      <c r="A2091" s="101">
        <v>43331</v>
      </c>
      <c r="B2091" s="115">
        <v>0.29166666666666669</v>
      </c>
      <c r="C2091">
        <v>17.082000000000001</v>
      </c>
    </row>
    <row r="2092" spans="1:3" x14ac:dyDescent="0.25">
      <c r="A2092" s="101">
        <v>43331</v>
      </c>
      <c r="B2092" s="115">
        <v>0.33333333333333331</v>
      </c>
      <c r="C2092">
        <v>16.891999999999999</v>
      </c>
    </row>
    <row r="2093" spans="1:3" x14ac:dyDescent="0.25">
      <c r="A2093" s="101">
        <v>43331</v>
      </c>
      <c r="B2093" s="115">
        <v>0.375</v>
      </c>
      <c r="C2093">
        <v>16.82</v>
      </c>
    </row>
    <row r="2094" spans="1:3" x14ac:dyDescent="0.25">
      <c r="A2094" s="101">
        <v>43331</v>
      </c>
      <c r="B2094" s="115">
        <v>0.41666666666666669</v>
      </c>
      <c r="C2094">
        <v>17.010999999999999</v>
      </c>
    </row>
    <row r="2095" spans="1:3" x14ac:dyDescent="0.25">
      <c r="A2095" s="101">
        <v>43331</v>
      </c>
      <c r="B2095" s="115">
        <v>0.45833333333333331</v>
      </c>
      <c r="C2095">
        <v>17.295999999999999</v>
      </c>
    </row>
    <row r="2096" spans="1:3" x14ac:dyDescent="0.25">
      <c r="A2096" s="101">
        <v>43331</v>
      </c>
      <c r="B2096" s="115">
        <v>0.5</v>
      </c>
      <c r="C2096">
        <v>17.724</v>
      </c>
    </row>
    <row r="2097" spans="1:3" x14ac:dyDescent="0.25">
      <c r="A2097" s="101">
        <v>43331</v>
      </c>
      <c r="B2097" s="115">
        <v>0.54166666666666663</v>
      </c>
      <c r="C2097">
        <v>18.247</v>
      </c>
    </row>
    <row r="2098" spans="1:3" x14ac:dyDescent="0.25">
      <c r="A2098" s="101">
        <v>43331</v>
      </c>
      <c r="B2098" s="115">
        <v>0.58333333333333337</v>
      </c>
      <c r="C2098">
        <v>18.652000000000001</v>
      </c>
    </row>
    <row r="2099" spans="1:3" x14ac:dyDescent="0.25">
      <c r="A2099" s="101">
        <v>43331</v>
      </c>
      <c r="B2099" s="115">
        <v>0.625</v>
      </c>
      <c r="C2099">
        <v>19.056000000000001</v>
      </c>
    </row>
    <row r="2100" spans="1:3" x14ac:dyDescent="0.25">
      <c r="A2100" s="101">
        <v>43331</v>
      </c>
      <c r="B2100" s="115">
        <v>0.66666666666666663</v>
      </c>
      <c r="C2100">
        <v>19.294</v>
      </c>
    </row>
    <row r="2101" spans="1:3" x14ac:dyDescent="0.25">
      <c r="A2101" s="101">
        <v>43331</v>
      </c>
      <c r="B2101" s="115">
        <v>0.70833333333333337</v>
      </c>
      <c r="C2101">
        <v>19.341000000000001</v>
      </c>
    </row>
    <row r="2102" spans="1:3" x14ac:dyDescent="0.25">
      <c r="A2102" s="101">
        <v>43331</v>
      </c>
      <c r="B2102" s="115">
        <v>0.75</v>
      </c>
      <c r="C2102">
        <v>19.318000000000001</v>
      </c>
    </row>
    <row r="2103" spans="1:3" x14ac:dyDescent="0.25">
      <c r="A2103" s="101">
        <v>43331</v>
      </c>
      <c r="B2103" s="115">
        <v>0.79166666666666663</v>
      </c>
      <c r="C2103">
        <v>19.341000000000001</v>
      </c>
    </row>
    <row r="2104" spans="1:3" x14ac:dyDescent="0.25">
      <c r="A2104" s="101">
        <v>43331</v>
      </c>
      <c r="B2104" s="115">
        <v>0.83333333333333337</v>
      </c>
      <c r="C2104">
        <v>19.294</v>
      </c>
    </row>
    <row r="2105" spans="1:3" x14ac:dyDescent="0.25">
      <c r="A2105" s="101">
        <v>43331</v>
      </c>
      <c r="B2105" s="115">
        <v>0.875</v>
      </c>
      <c r="C2105">
        <v>19.126999999999999</v>
      </c>
    </row>
    <row r="2106" spans="1:3" x14ac:dyDescent="0.25">
      <c r="A2106" s="101">
        <v>43331</v>
      </c>
      <c r="B2106" s="115">
        <v>0.91666666666666663</v>
      </c>
      <c r="C2106">
        <v>18.913</v>
      </c>
    </row>
    <row r="2107" spans="1:3" x14ac:dyDescent="0.25">
      <c r="A2107" s="101">
        <v>43331</v>
      </c>
      <c r="B2107" s="115">
        <v>0.95833333333333337</v>
      </c>
      <c r="C2107">
        <v>18.675000000000001</v>
      </c>
    </row>
    <row r="2108" spans="1:3" x14ac:dyDescent="0.25">
      <c r="A2108" s="101">
        <v>43332</v>
      </c>
      <c r="B2108" s="115">
        <v>0</v>
      </c>
      <c r="C2108">
        <v>18.460999999999999</v>
      </c>
    </row>
    <row r="2109" spans="1:3" x14ac:dyDescent="0.25">
      <c r="A2109" s="101">
        <v>43332</v>
      </c>
      <c r="B2109" s="115">
        <v>4.1666666666666664E-2</v>
      </c>
      <c r="C2109">
        <v>18.247</v>
      </c>
    </row>
    <row r="2110" spans="1:3" x14ac:dyDescent="0.25">
      <c r="A2110" s="101">
        <v>43332</v>
      </c>
      <c r="B2110" s="115">
        <v>8.3333333333333329E-2</v>
      </c>
      <c r="C2110">
        <v>18.081</v>
      </c>
    </row>
    <row r="2111" spans="1:3" x14ac:dyDescent="0.25">
      <c r="A2111" s="101">
        <v>43332</v>
      </c>
      <c r="B2111" s="115">
        <v>0.125</v>
      </c>
      <c r="C2111">
        <v>17.914999999999999</v>
      </c>
    </row>
    <row r="2112" spans="1:3" x14ac:dyDescent="0.25">
      <c r="A2112" s="101">
        <v>43332</v>
      </c>
      <c r="B2112" s="115">
        <v>0.16666666666666666</v>
      </c>
      <c r="C2112">
        <v>17.748000000000001</v>
      </c>
    </row>
    <row r="2113" spans="1:3" x14ac:dyDescent="0.25">
      <c r="A2113" s="101">
        <v>43332</v>
      </c>
      <c r="B2113" s="115">
        <v>0.20833333333333334</v>
      </c>
      <c r="C2113">
        <v>17.558</v>
      </c>
    </row>
    <row r="2114" spans="1:3" x14ac:dyDescent="0.25">
      <c r="A2114" s="101">
        <v>43332</v>
      </c>
      <c r="B2114" s="115">
        <v>0.25</v>
      </c>
      <c r="C2114">
        <v>17.344000000000001</v>
      </c>
    </row>
    <row r="2115" spans="1:3" x14ac:dyDescent="0.25">
      <c r="A2115" s="101">
        <v>43332</v>
      </c>
      <c r="B2115" s="115">
        <v>0.29166666666666669</v>
      </c>
      <c r="C2115">
        <v>17.13</v>
      </c>
    </row>
    <row r="2116" spans="1:3" x14ac:dyDescent="0.25">
      <c r="A2116" s="101">
        <v>43332</v>
      </c>
      <c r="B2116" s="115">
        <v>0.33333333333333331</v>
      </c>
      <c r="C2116">
        <v>16.963000000000001</v>
      </c>
    </row>
    <row r="2117" spans="1:3" x14ac:dyDescent="0.25">
      <c r="A2117" s="101">
        <v>43332</v>
      </c>
      <c r="B2117" s="115">
        <v>0.375</v>
      </c>
      <c r="C2117">
        <v>16.939</v>
      </c>
    </row>
    <row r="2118" spans="1:3" x14ac:dyDescent="0.25">
      <c r="A2118" s="101">
        <v>43332</v>
      </c>
      <c r="B2118" s="115">
        <v>0.41666666666666669</v>
      </c>
      <c r="C2118">
        <v>17.082000000000001</v>
      </c>
    </row>
    <row r="2119" spans="1:3" x14ac:dyDescent="0.25">
      <c r="A2119" s="101">
        <v>43332</v>
      </c>
      <c r="B2119" s="115">
        <v>0.45833333333333331</v>
      </c>
      <c r="C2119">
        <v>17.295999999999999</v>
      </c>
    </row>
    <row r="2120" spans="1:3" x14ac:dyDescent="0.25">
      <c r="A2120" s="101">
        <v>43332</v>
      </c>
      <c r="B2120" s="115">
        <v>0.5</v>
      </c>
      <c r="C2120">
        <v>17.558</v>
      </c>
    </row>
    <row r="2121" spans="1:3" x14ac:dyDescent="0.25">
      <c r="A2121" s="101">
        <v>43332</v>
      </c>
      <c r="B2121" s="115">
        <v>0.54166666666666663</v>
      </c>
      <c r="C2121">
        <v>17.867000000000001</v>
      </c>
    </row>
    <row r="2122" spans="1:3" x14ac:dyDescent="0.25">
      <c r="A2122" s="101">
        <v>43332</v>
      </c>
      <c r="B2122" s="115">
        <v>0.58333333333333337</v>
      </c>
      <c r="C2122">
        <v>18.129000000000001</v>
      </c>
    </row>
    <row r="2123" spans="1:3" x14ac:dyDescent="0.25">
      <c r="A2123" s="101">
        <v>43332</v>
      </c>
      <c r="B2123" s="115">
        <v>0.625</v>
      </c>
      <c r="C2123">
        <v>18.295000000000002</v>
      </c>
    </row>
    <row r="2124" spans="1:3" x14ac:dyDescent="0.25">
      <c r="A2124" s="101">
        <v>43332</v>
      </c>
      <c r="B2124" s="115">
        <v>0.66666666666666663</v>
      </c>
      <c r="C2124">
        <v>18.366</v>
      </c>
    </row>
    <row r="2125" spans="1:3" x14ac:dyDescent="0.25">
      <c r="A2125" s="101">
        <v>43332</v>
      </c>
      <c r="B2125" s="115">
        <v>0.70833333333333337</v>
      </c>
      <c r="C2125">
        <v>18.414000000000001</v>
      </c>
    </row>
    <row r="2126" spans="1:3" x14ac:dyDescent="0.25">
      <c r="A2126" s="101">
        <v>43332</v>
      </c>
      <c r="B2126" s="115">
        <v>0.75</v>
      </c>
      <c r="C2126">
        <v>18.414000000000001</v>
      </c>
    </row>
    <row r="2127" spans="1:3" x14ac:dyDescent="0.25">
      <c r="A2127" s="101">
        <v>43332</v>
      </c>
      <c r="B2127" s="115">
        <v>0.79166666666666663</v>
      </c>
      <c r="C2127">
        <v>18.343</v>
      </c>
    </row>
    <row r="2128" spans="1:3" x14ac:dyDescent="0.25">
      <c r="A2128" s="101">
        <v>43332</v>
      </c>
      <c r="B2128" s="115">
        <v>0.83333333333333337</v>
      </c>
      <c r="C2128">
        <v>18.175999999999998</v>
      </c>
    </row>
    <row r="2129" spans="1:3" x14ac:dyDescent="0.25">
      <c r="A2129" s="101">
        <v>43332</v>
      </c>
      <c r="B2129" s="115">
        <v>0.875</v>
      </c>
      <c r="C2129">
        <v>17.962</v>
      </c>
    </row>
    <row r="2130" spans="1:3" x14ac:dyDescent="0.25">
      <c r="A2130" s="101">
        <v>43332</v>
      </c>
      <c r="B2130" s="115">
        <v>0.91666666666666663</v>
      </c>
      <c r="C2130">
        <v>17.724</v>
      </c>
    </row>
    <row r="2131" spans="1:3" x14ac:dyDescent="0.25">
      <c r="A2131" s="101">
        <v>43332</v>
      </c>
      <c r="B2131" s="115">
        <v>0.95833333333333337</v>
      </c>
      <c r="C2131">
        <v>17.486000000000001</v>
      </c>
    </row>
    <row r="2132" spans="1:3" x14ac:dyDescent="0.25">
      <c r="A2132" s="101">
        <v>43333</v>
      </c>
      <c r="B2132" s="115">
        <v>0</v>
      </c>
      <c r="C2132">
        <v>17.271999999999998</v>
      </c>
    </row>
    <row r="2133" spans="1:3" x14ac:dyDescent="0.25">
      <c r="A2133" s="101">
        <v>43333</v>
      </c>
      <c r="B2133" s="115">
        <v>4.1666666666666664E-2</v>
      </c>
      <c r="C2133">
        <v>17.058</v>
      </c>
    </row>
    <row r="2134" spans="1:3" x14ac:dyDescent="0.25">
      <c r="A2134" s="101">
        <v>43333</v>
      </c>
      <c r="B2134" s="115">
        <v>8.3333333333333329E-2</v>
      </c>
      <c r="C2134">
        <v>16.891999999999999</v>
      </c>
    </row>
    <row r="2135" spans="1:3" x14ac:dyDescent="0.25">
      <c r="A2135" s="101">
        <v>43333</v>
      </c>
      <c r="B2135" s="115">
        <v>0.125</v>
      </c>
      <c r="C2135">
        <v>16.725000000000001</v>
      </c>
    </row>
    <row r="2136" spans="1:3" x14ac:dyDescent="0.25">
      <c r="A2136" s="101">
        <v>43333</v>
      </c>
      <c r="B2136" s="115">
        <v>0.16666666666666666</v>
      </c>
      <c r="C2136">
        <v>16.582000000000001</v>
      </c>
    </row>
    <row r="2137" spans="1:3" x14ac:dyDescent="0.25">
      <c r="A2137" s="101">
        <v>43333</v>
      </c>
      <c r="B2137" s="115">
        <v>0.20833333333333334</v>
      </c>
      <c r="C2137">
        <v>16.439</v>
      </c>
    </row>
    <row r="2138" spans="1:3" x14ac:dyDescent="0.25">
      <c r="A2138" s="101">
        <v>43333</v>
      </c>
      <c r="B2138" s="115">
        <v>0.25</v>
      </c>
      <c r="C2138">
        <v>16.295999999999999</v>
      </c>
    </row>
    <row r="2139" spans="1:3" x14ac:dyDescent="0.25">
      <c r="A2139" s="101">
        <v>43333</v>
      </c>
      <c r="B2139" s="115">
        <v>0.29166666666666669</v>
      </c>
      <c r="C2139">
        <v>16.225000000000001</v>
      </c>
    </row>
    <row r="2140" spans="1:3" x14ac:dyDescent="0.25">
      <c r="A2140" s="101">
        <v>43333</v>
      </c>
      <c r="B2140" s="115">
        <v>0.33333333333333331</v>
      </c>
      <c r="C2140">
        <v>16.201000000000001</v>
      </c>
    </row>
    <row r="2141" spans="1:3" x14ac:dyDescent="0.25">
      <c r="A2141" s="101">
        <v>43333</v>
      </c>
      <c r="B2141" s="115">
        <v>0.375</v>
      </c>
      <c r="C2141">
        <v>16.177</v>
      </c>
    </row>
    <row r="2142" spans="1:3" x14ac:dyDescent="0.25">
      <c r="A2142" s="101">
        <v>43333</v>
      </c>
      <c r="B2142" s="115">
        <v>0.41666666666666669</v>
      </c>
      <c r="C2142">
        <v>16.248999999999999</v>
      </c>
    </row>
    <row r="2143" spans="1:3" x14ac:dyDescent="0.25">
      <c r="A2143" s="101">
        <v>43333</v>
      </c>
      <c r="B2143" s="115">
        <v>0.45833333333333331</v>
      </c>
      <c r="C2143">
        <v>16.414999999999999</v>
      </c>
    </row>
    <row r="2144" spans="1:3" x14ac:dyDescent="0.25">
      <c r="A2144" s="101">
        <v>43333</v>
      </c>
      <c r="B2144" s="115">
        <v>0.5</v>
      </c>
      <c r="C2144">
        <v>16.725000000000001</v>
      </c>
    </row>
    <row r="2145" spans="1:3" x14ac:dyDescent="0.25">
      <c r="A2145" s="101">
        <v>43333</v>
      </c>
      <c r="B2145" s="115">
        <v>0.54166666666666663</v>
      </c>
      <c r="C2145">
        <v>17.152999999999999</v>
      </c>
    </row>
    <row r="2146" spans="1:3" x14ac:dyDescent="0.25">
      <c r="A2146" s="101">
        <v>43333</v>
      </c>
      <c r="B2146" s="115">
        <v>0.58333333333333337</v>
      </c>
      <c r="C2146">
        <v>17.558</v>
      </c>
    </row>
    <row r="2147" spans="1:3" x14ac:dyDescent="0.25">
      <c r="A2147" s="101">
        <v>43333</v>
      </c>
      <c r="B2147" s="115">
        <v>0.625</v>
      </c>
      <c r="C2147">
        <v>17.867000000000001</v>
      </c>
    </row>
    <row r="2148" spans="1:3" x14ac:dyDescent="0.25">
      <c r="A2148" s="101">
        <v>43333</v>
      </c>
      <c r="B2148" s="115">
        <v>0.66666666666666663</v>
      </c>
      <c r="C2148">
        <v>18.081</v>
      </c>
    </row>
    <row r="2149" spans="1:3" x14ac:dyDescent="0.25">
      <c r="A2149" s="101">
        <v>43333</v>
      </c>
      <c r="B2149" s="115">
        <v>0.70833333333333337</v>
      </c>
      <c r="C2149">
        <v>18.152000000000001</v>
      </c>
    </row>
    <row r="2150" spans="1:3" x14ac:dyDescent="0.25">
      <c r="A2150" s="101">
        <v>43333</v>
      </c>
      <c r="B2150" s="115">
        <v>0.75</v>
      </c>
      <c r="C2150">
        <v>18.175999999999998</v>
      </c>
    </row>
    <row r="2151" spans="1:3" x14ac:dyDescent="0.25">
      <c r="A2151" s="101">
        <v>43333</v>
      </c>
      <c r="B2151" s="115">
        <v>0.79166666666666663</v>
      </c>
      <c r="C2151">
        <v>18.2</v>
      </c>
    </row>
    <row r="2152" spans="1:3" x14ac:dyDescent="0.25">
      <c r="A2152" s="101">
        <v>43333</v>
      </c>
      <c r="B2152" s="115">
        <v>0.83333333333333337</v>
      </c>
      <c r="C2152">
        <v>18.129000000000001</v>
      </c>
    </row>
    <row r="2153" spans="1:3" x14ac:dyDescent="0.25">
      <c r="A2153" s="101">
        <v>43333</v>
      </c>
      <c r="B2153" s="115">
        <v>0.875</v>
      </c>
      <c r="C2153">
        <v>17.962</v>
      </c>
    </row>
    <row r="2154" spans="1:3" x14ac:dyDescent="0.25">
      <c r="A2154" s="101">
        <v>43333</v>
      </c>
      <c r="B2154" s="115">
        <v>0.91666666666666663</v>
      </c>
      <c r="C2154">
        <v>17.748000000000001</v>
      </c>
    </row>
    <row r="2155" spans="1:3" x14ac:dyDescent="0.25">
      <c r="A2155" s="101">
        <v>43333</v>
      </c>
      <c r="B2155" s="115">
        <v>0.95833333333333337</v>
      </c>
      <c r="C2155">
        <v>17.510000000000002</v>
      </c>
    </row>
    <row r="2156" spans="1:3" x14ac:dyDescent="0.25">
      <c r="A2156" s="101">
        <v>43334</v>
      </c>
      <c r="B2156" s="115">
        <v>0</v>
      </c>
      <c r="C2156">
        <v>17.295999999999999</v>
      </c>
    </row>
    <row r="2157" spans="1:3" x14ac:dyDescent="0.25">
      <c r="A2157" s="101">
        <v>43334</v>
      </c>
      <c r="B2157" s="115">
        <v>4.1666666666666664E-2</v>
      </c>
      <c r="C2157">
        <v>17.106000000000002</v>
      </c>
    </row>
    <row r="2158" spans="1:3" x14ac:dyDescent="0.25">
      <c r="A2158" s="101">
        <v>43334</v>
      </c>
      <c r="B2158" s="115">
        <v>8.3333333333333329E-2</v>
      </c>
      <c r="C2158">
        <v>16.939</v>
      </c>
    </row>
    <row r="2159" spans="1:3" x14ac:dyDescent="0.25">
      <c r="A2159" s="101">
        <v>43334</v>
      </c>
      <c r="B2159" s="115">
        <v>0.125</v>
      </c>
      <c r="C2159">
        <v>16.773</v>
      </c>
    </row>
    <row r="2160" spans="1:3" x14ac:dyDescent="0.25">
      <c r="A2160" s="101">
        <v>43334</v>
      </c>
      <c r="B2160" s="115">
        <v>0.16666666666666666</v>
      </c>
      <c r="C2160">
        <v>16.606000000000002</v>
      </c>
    </row>
    <row r="2161" spans="1:3" x14ac:dyDescent="0.25">
      <c r="A2161" s="101">
        <v>43334</v>
      </c>
      <c r="B2161" s="115">
        <v>0.20833333333333334</v>
      </c>
      <c r="C2161">
        <v>16.439</v>
      </c>
    </row>
    <row r="2162" spans="1:3" x14ac:dyDescent="0.25">
      <c r="A2162" s="101">
        <v>43334</v>
      </c>
      <c r="B2162" s="115">
        <v>0.25</v>
      </c>
      <c r="C2162">
        <v>16.248999999999999</v>
      </c>
    </row>
    <row r="2163" spans="1:3" x14ac:dyDescent="0.25">
      <c r="A2163" s="101">
        <v>43334</v>
      </c>
      <c r="B2163" s="115">
        <v>0.29166666666666669</v>
      </c>
      <c r="C2163">
        <v>16.058</v>
      </c>
    </row>
    <row r="2164" spans="1:3" x14ac:dyDescent="0.25">
      <c r="A2164" s="101">
        <v>43334</v>
      </c>
      <c r="B2164" s="115">
        <v>0.33333333333333331</v>
      </c>
      <c r="C2164">
        <v>15.939</v>
      </c>
    </row>
    <row r="2165" spans="1:3" x14ac:dyDescent="0.25">
      <c r="A2165" s="101">
        <v>43334</v>
      </c>
      <c r="B2165" s="115">
        <v>0.375</v>
      </c>
      <c r="C2165">
        <v>15.891</v>
      </c>
    </row>
    <row r="2166" spans="1:3" x14ac:dyDescent="0.25">
      <c r="A2166" s="101">
        <v>43334</v>
      </c>
      <c r="B2166" s="115">
        <v>0.41666666666666669</v>
      </c>
      <c r="C2166">
        <v>15.986000000000001</v>
      </c>
    </row>
    <row r="2167" spans="1:3" x14ac:dyDescent="0.25">
      <c r="A2167" s="101">
        <v>43334</v>
      </c>
      <c r="B2167" s="115">
        <v>0.45833333333333331</v>
      </c>
      <c r="C2167">
        <v>16.248999999999999</v>
      </c>
    </row>
    <row r="2168" spans="1:3" x14ac:dyDescent="0.25">
      <c r="A2168" s="101">
        <v>43334</v>
      </c>
      <c r="B2168" s="115">
        <v>0.5</v>
      </c>
      <c r="C2168">
        <v>16.63</v>
      </c>
    </row>
    <row r="2169" spans="1:3" x14ac:dyDescent="0.25">
      <c r="A2169" s="101">
        <v>43334</v>
      </c>
      <c r="B2169" s="115">
        <v>0.54166666666666663</v>
      </c>
      <c r="C2169">
        <v>17.082000000000001</v>
      </c>
    </row>
    <row r="2170" spans="1:3" x14ac:dyDescent="0.25">
      <c r="A2170" s="101">
        <v>43334</v>
      </c>
      <c r="B2170" s="115">
        <v>0.58333333333333337</v>
      </c>
      <c r="C2170">
        <v>17.533999999999999</v>
      </c>
    </row>
    <row r="2171" spans="1:3" x14ac:dyDescent="0.25">
      <c r="A2171" s="101">
        <v>43334</v>
      </c>
      <c r="B2171" s="115">
        <v>0.625</v>
      </c>
      <c r="C2171">
        <v>17.867000000000001</v>
      </c>
    </row>
    <row r="2172" spans="1:3" x14ac:dyDescent="0.25">
      <c r="A2172" s="101">
        <v>43334</v>
      </c>
      <c r="B2172" s="115">
        <v>0.66666666666666663</v>
      </c>
      <c r="C2172">
        <v>18.105</v>
      </c>
    </row>
    <row r="2173" spans="1:3" x14ac:dyDescent="0.25">
      <c r="A2173" s="101">
        <v>43334</v>
      </c>
      <c r="B2173" s="115">
        <v>0.70833333333333337</v>
      </c>
      <c r="C2173">
        <v>18.224</v>
      </c>
    </row>
    <row r="2174" spans="1:3" x14ac:dyDescent="0.25">
      <c r="A2174" s="101">
        <v>43334</v>
      </c>
      <c r="B2174" s="115">
        <v>0.75</v>
      </c>
      <c r="C2174">
        <v>18.271000000000001</v>
      </c>
    </row>
    <row r="2175" spans="1:3" x14ac:dyDescent="0.25">
      <c r="A2175" s="101">
        <v>43334</v>
      </c>
      <c r="B2175" s="115">
        <v>0.79166666666666663</v>
      </c>
      <c r="C2175">
        <v>18.295000000000002</v>
      </c>
    </row>
    <row r="2176" spans="1:3" x14ac:dyDescent="0.25">
      <c r="A2176" s="101">
        <v>43334</v>
      </c>
      <c r="B2176" s="115">
        <v>0.83333333333333337</v>
      </c>
      <c r="C2176">
        <v>18.247</v>
      </c>
    </row>
    <row r="2177" spans="1:3" x14ac:dyDescent="0.25">
      <c r="A2177" s="101">
        <v>43334</v>
      </c>
      <c r="B2177" s="115">
        <v>0.875</v>
      </c>
      <c r="C2177">
        <v>18.056999999999999</v>
      </c>
    </row>
    <row r="2178" spans="1:3" x14ac:dyDescent="0.25">
      <c r="A2178" s="101">
        <v>43334</v>
      </c>
      <c r="B2178" s="115">
        <v>0.91666666666666663</v>
      </c>
      <c r="C2178">
        <v>17.818999999999999</v>
      </c>
    </row>
    <row r="2179" spans="1:3" x14ac:dyDescent="0.25">
      <c r="A2179" s="101">
        <v>43334</v>
      </c>
      <c r="B2179" s="115">
        <v>0.95833333333333337</v>
      </c>
      <c r="C2179">
        <v>17.558</v>
      </c>
    </row>
    <row r="2180" spans="1:3" x14ac:dyDescent="0.25">
      <c r="A2180" s="101">
        <v>43335</v>
      </c>
      <c r="B2180" s="115">
        <v>0</v>
      </c>
      <c r="C2180">
        <v>17.32</v>
      </c>
    </row>
    <row r="2181" spans="1:3" x14ac:dyDescent="0.25">
      <c r="A2181" s="101">
        <v>43335</v>
      </c>
      <c r="B2181" s="115">
        <v>4.1666666666666664E-2</v>
      </c>
      <c r="C2181">
        <v>17.106000000000002</v>
      </c>
    </row>
    <row r="2182" spans="1:3" x14ac:dyDescent="0.25">
      <c r="A2182" s="101">
        <v>43335</v>
      </c>
      <c r="B2182" s="115">
        <v>8.3333333333333329E-2</v>
      </c>
      <c r="C2182">
        <v>16.891999999999999</v>
      </c>
    </row>
    <row r="2183" spans="1:3" x14ac:dyDescent="0.25">
      <c r="A2183" s="101">
        <v>43335</v>
      </c>
      <c r="B2183" s="115">
        <v>0.125</v>
      </c>
      <c r="C2183">
        <v>16.701000000000001</v>
      </c>
    </row>
    <row r="2184" spans="1:3" x14ac:dyDescent="0.25">
      <c r="A2184" s="101">
        <v>43335</v>
      </c>
      <c r="B2184" s="115">
        <v>0.16666666666666666</v>
      </c>
      <c r="C2184">
        <v>16.486999999999998</v>
      </c>
    </row>
    <row r="2185" spans="1:3" x14ac:dyDescent="0.25">
      <c r="A2185" s="101">
        <v>43335</v>
      </c>
      <c r="B2185" s="115">
        <v>0.20833333333333334</v>
      </c>
      <c r="C2185">
        <v>16.271999999999998</v>
      </c>
    </row>
    <row r="2186" spans="1:3" x14ac:dyDescent="0.25">
      <c r="A2186" s="101">
        <v>43335</v>
      </c>
      <c r="B2186" s="115">
        <v>0.25</v>
      </c>
      <c r="C2186">
        <v>16.058</v>
      </c>
    </row>
    <row r="2187" spans="1:3" x14ac:dyDescent="0.25">
      <c r="A2187" s="101">
        <v>43335</v>
      </c>
      <c r="B2187" s="115">
        <v>0.29166666666666669</v>
      </c>
      <c r="C2187">
        <v>15.843</v>
      </c>
    </row>
    <row r="2188" spans="1:3" x14ac:dyDescent="0.25">
      <c r="A2188" s="101">
        <v>43335</v>
      </c>
      <c r="B2188" s="115">
        <v>0.33333333333333331</v>
      </c>
      <c r="C2188">
        <v>15.651999999999999</v>
      </c>
    </row>
    <row r="2189" spans="1:3" x14ac:dyDescent="0.25">
      <c r="A2189" s="101">
        <v>43335</v>
      </c>
      <c r="B2189" s="115">
        <v>0.375</v>
      </c>
      <c r="C2189">
        <v>15.557</v>
      </c>
    </row>
    <row r="2190" spans="1:3" x14ac:dyDescent="0.25">
      <c r="A2190" s="101">
        <v>43335</v>
      </c>
      <c r="B2190" s="115">
        <v>0.41666666666666669</v>
      </c>
      <c r="C2190">
        <v>15.605</v>
      </c>
    </row>
    <row r="2191" spans="1:3" x14ac:dyDescent="0.25">
      <c r="A2191" s="101">
        <v>43335</v>
      </c>
      <c r="B2191" s="115">
        <v>0.45833333333333331</v>
      </c>
      <c r="C2191">
        <v>15.867000000000001</v>
      </c>
    </row>
    <row r="2192" spans="1:3" x14ac:dyDescent="0.25">
      <c r="A2192" s="101">
        <v>43335</v>
      </c>
      <c r="B2192" s="115">
        <v>0.5</v>
      </c>
      <c r="C2192">
        <v>16.248999999999999</v>
      </c>
    </row>
    <row r="2193" spans="1:3" x14ac:dyDescent="0.25">
      <c r="A2193" s="101">
        <v>43335</v>
      </c>
      <c r="B2193" s="115">
        <v>0.54166666666666663</v>
      </c>
      <c r="C2193">
        <v>16.654</v>
      </c>
    </row>
    <row r="2194" spans="1:3" x14ac:dyDescent="0.25">
      <c r="A2194" s="101">
        <v>43335</v>
      </c>
      <c r="B2194" s="115">
        <v>0.58333333333333337</v>
      </c>
      <c r="C2194">
        <v>17.010999999999999</v>
      </c>
    </row>
    <row r="2195" spans="1:3" x14ac:dyDescent="0.25">
      <c r="A2195" s="101">
        <v>43335</v>
      </c>
      <c r="B2195" s="115">
        <v>0.625</v>
      </c>
      <c r="C2195">
        <v>17.32</v>
      </c>
    </row>
    <row r="2196" spans="1:3" x14ac:dyDescent="0.25">
      <c r="A2196" s="101">
        <v>43335</v>
      </c>
      <c r="B2196" s="115">
        <v>0.66666666666666663</v>
      </c>
      <c r="C2196">
        <v>17.533999999999999</v>
      </c>
    </row>
    <row r="2197" spans="1:3" x14ac:dyDescent="0.25">
      <c r="A2197" s="101">
        <v>43335</v>
      </c>
      <c r="B2197" s="115">
        <v>0.70833333333333337</v>
      </c>
      <c r="C2197">
        <v>17.605</v>
      </c>
    </row>
    <row r="2198" spans="1:3" x14ac:dyDescent="0.25">
      <c r="A2198" s="101">
        <v>43335</v>
      </c>
      <c r="B2198" s="115">
        <v>0.75</v>
      </c>
      <c r="C2198">
        <v>17.652999999999999</v>
      </c>
    </row>
    <row r="2199" spans="1:3" x14ac:dyDescent="0.25">
      <c r="A2199" s="101">
        <v>43335</v>
      </c>
      <c r="B2199" s="115">
        <v>0.79166666666666663</v>
      </c>
      <c r="C2199">
        <v>17.629000000000001</v>
      </c>
    </row>
    <row r="2200" spans="1:3" x14ac:dyDescent="0.25">
      <c r="A2200" s="101">
        <v>43335</v>
      </c>
      <c r="B2200" s="115">
        <v>0.83333333333333337</v>
      </c>
      <c r="C2200">
        <v>17.533999999999999</v>
      </c>
    </row>
    <row r="2201" spans="1:3" x14ac:dyDescent="0.25">
      <c r="A2201" s="101">
        <v>43335</v>
      </c>
      <c r="B2201" s="115">
        <v>0.875</v>
      </c>
      <c r="C2201">
        <v>17.32</v>
      </c>
    </row>
    <row r="2202" spans="1:3" x14ac:dyDescent="0.25">
      <c r="A2202" s="101">
        <v>43335</v>
      </c>
      <c r="B2202" s="115">
        <v>0.91666666666666663</v>
      </c>
      <c r="C2202">
        <v>17.106000000000002</v>
      </c>
    </row>
    <row r="2203" spans="1:3" x14ac:dyDescent="0.25">
      <c r="A2203" s="101">
        <v>43335</v>
      </c>
      <c r="B2203" s="115">
        <v>0.95833333333333337</v>
      </c>
      <c r="C2203">
        <v>16.844000000000001</v>
      </c>
    </row>
    <row r="2204" spans="1:3" x14ac:dyDescent="0.25">
      <c r="A2204" s="101">
        <v>43336</v>
      </c>
      <c r="B2204" s="115">
        <v>0</v>
      </c>
      <c r="C2204">
        <v>16.606000000000002</v>
      </c>
    </row>
    <row r="2205" spans="1:3" x14ac:dyDescent="0.25">
      <c r="A2205" s="101">
        <v>43336</v>
      </c>
      <c r="B2205" s="115">
        <v>4.1666666666666664E-2</v>
      </c>
      <c r="C2205">
        <v>16.391999999999999</v>
      </c>
    </row>
    <row r="2206" spans="1:3" x14ac:dyDescent="0.25">
      <c r="A2206" s="101">
        <v>43336</v>
      </c>
      <c r="B2206" s="115">
        <v>8.3333333333333329E-2</v>
      </c>
      <c r="C2206">
        <v>16.152999999999999</v>
      </c>
    </row>
    <row r="2207" spans="1:3" x14ac:dyDescent="0.25">
      <c r="A2207" s="101">
        <v>43336</v>
      </c>
      <c r="B2207" s="115">
        <v>0.125</v>
      </c>
      <c r="C2207">
        <v>15.914999999999999</v>
      </c>
    </row>
    <row r="2208" spans="1:3" x14ac:dyDescent="0.25">
      <c r="A2208" s="101">
        <v>43336</v>
      </c>
      <c r="B2208" s="115">
        <v>0.16666666666666666</v>
      </c>
      <c r="C2208">
        <v>15.7</v>
      </c>
    </row>
    <row r="2209" spans="1:3" x14ac:dyDescent="0.25">
      <c r="A2209" s="101">
        <v>43336</v>
      </c>
      <c r="B2209" s="115">
        <v>0.20833333333333334</v>
      </c>
      <c r="C2209">
        <v>15.461</v>
      </c>
    </row>
    <row r="2210" spans="1:3" x14ac:dyDescent="0.25">
      <c r="A2210" s="101">
        <v>43336</v>
      </c>
      <c r="B2210" s="115">
        <v>0.25</v>
      </c>
      <c r="C2210">
        <v>15.247</v>
      </c>
    </row>
    <row r="2211" spans="1:3" x14ac:dyDescent="0.25">
      <c r="A2211" s="101">
        <v>43336</v>
      </c>
      <c r="B2211" s="115">
        <v>0.29166666666666669</v>
      </c>
      <c r="C2211">
        <v>15.031000000000001</v>
      </c>
    </row>
    <row r="2212" spans="1:3" x14ac:dyDescent="0.25">
      <c r="A2212" s="101">
        <v>43336</v>
      </c>
      <c r="B2212" s="115">
        <v>0.33333333333333331</v>
      </c>
      <c r="C2212">
        <v>14.888</v>
      </c>
    </row>
    <row r="2213" spans="1:3" x14ac:dyDescent="0.25">
      <c r="A2213" s="101">
        <v>43336</v>
      </c>
      <c r="B2213" s="115">
        <v>0.375</v>
      </c>
      <c r="C2213">
        <v>14.84</v>
      </c>
    </row>
    <row r="2214" spans="1:3" x14ac:dyDescent="0.25">
      <c r="A2214" s="101">
        <v>43336</v>
      </c>
      <c r="B2214" s="115">
        <v>0.41666666666666669</v>
      </c>
      <c r="C2214">
        <v>15.007999999999999</v>
      </c>
    </row>
    <row r="2215" spans="1:3" x14ac:dyDescent="0.25">
      <c r="A2215" s="101">
        <v>43336</v>
      </c>
      <c r="B2215" s="115">
        <v>0.45833333333333331</v>
      </c>
      <c r="C2215">
        <v>15.294</v>
      </c>
    </row>
    <row r="2216" spans="1:3" x14ac:dyDescent="0.25">
      <c r="A2216" s="101">
        <v>43336</v>
      </c>
      <c r="B2216" s="115">
        <v>0.5</v>
      </c>
      <c r="C2216">
        <v>15.724</v>
      </c>
    </row>
    <row r="2217" spans="1:3" x14ac:dyDescent="0.25">
      <c r="A2217" s="101">
        <v>43336</v>
      </c>
      <c r="B2217" s="115">
        <v>0.54166666666666663</v>
      </c>
      <c r="C2217">
        <v>16.201000000000001</v>
      </c>
    </row>
    <row r="2218" spans="1:3" x14ac:dyDescent="0.25">
      <c r="A2218" s="101">
        <v>43336</v>
      </c>
      <c r="B2218" s="115">
        <v>0.58333333333333337</v>
      </c>
      <c r="C2218">
        <v>16.63</v>
      </c>
    </row>
    <row r="2219" spans="1:3" x14ac:dyDescent="0.25">
      <c r="A2219" s="101">
        <v>43336</v>
      </c>
      <c r="B2219" s="115">
        <v>0.625</v>
      </c>
      <c r="C2219">
        <v>16.986999999999998</v>
      </c>
    </row>
    <row r="2220" spans="1:3" x14ac:dyDescent="0.25">
      <c r="A2220" s="101">
        <v>43336</v>
      </c>
      <c r="B2220" s="115">
        <v>0.66666666666666663</v>
      </c>
      <c r="C2220">
        <v>17.201000000000001</v>
      </c>
    </row>
    <row r="2221" spans="1:3" x14ac:dyDescent="0.25">
      <c r="A2221" s="101">
        <v>43336</v>
      </c>
      <c r="B2221" s="115">
        <v>0.70833333333333337</v>
      </c>
      <c r="C2221">
        <v>17.271999999999998</v>
      </c>
    </row>
    <row r="2222" spans="1:3" x14ac:dyDescent="0.25">
      <c r="A2222" s="101">
        <v>43336</v>
      </c>
      <c r="B2222" s="115">
        <v>0.75</v>
      </c>
      <c r="C2222">
        <v>17.32</v>
      </c>
    </row>
    <row r="2223" spans="1:3" x14ac:dyDescent="0.25">
      <c r="A2223" s="101">
        <v>43336</v>
      </c>
      <c r="B2223" s="115">
        <v>0.79166666666666663</v>
      </c>
      <c r="C2223">
        <v>17.344000000000001</v>
      </c>
    </row>
    <row r="2224" spans="1:3" x14ac:dyDescent="0.25">
      <c r="A2224" s="101">
        <v>43336</v>
      </c>
      <c r="B2224" s="115">
        <v>0.83333333333333337</v>
      </c>
      <c r="C2224">
        <v>17.248999999999999</v>
      </c>
    </row>
    <row r="2225" spans="1:3" x14ac:dyDescent="0.25">
      <c r="A2225" s="101">
        <v>43336</v>
      </c>
      <c r="B2225" s="115">
        <v>0.875</v>
      </c>
      <c r="C2225">
        <v>17.106000000000002</v>
      </c>
    </row>
    <row r="2226" spans="1:3" x14ac:dyDescent="0.25">
      <c r="A2226" s="101">
        <v>43336</v>
      </c>
      <c r="B2226" s="115">
        <v>0.91666666666666663</v>
      </c>
      <c r="C2226">
        <v>16.939</v>
      </c>
    </row>
    <row r="2227" spans="1:3" x14ac:dyDescent="0.25">
      <c r="A2227" s="101">
        <v>43336</v>
      </c>
      <c r="B2227" s="115">
        <v>0.95833333333333337</v>
      </c>
      <c r="C2227">
        <v>16.701000000000001</v>
      </c>
    </row>
    <row r="2228" spans="1:3" x14ac:dyDescent="0.25">
      <c r="A2228" s="101">
        <v>43337</v>
      </c>
      <c r="B2228" s="115">
        <v>0</v>
      </c>
      <c r="C2228">
        <v>16.486999999999998</v>
      </c>
    </row>
    <row r="2229" spans="1:3" x14ac:dyDescent="0.25">
      <c r="A2229" s="101">
        <v>43337</v>
      </c>
      <c r="B2229" s="115">
        <v>4.1666666666666664E-2</v>
      </c>
      <c r="C2229">
        <v>16.271999999999998</v>
      </c>
    </row>
    <row r="2230" spans="1:3" x14ac:dyDescent="0.25">
      <c r="A2230" s="101">
        <v>43337</v>
      </c>
      <c r="B2230" s="115">
        <v>8.3333333333333329E-2</v>
      </c>
      <c r="C2230">
        <v>16.058</v>
      </c>
    </row>
    <row r="2231" spans="1:3" x14ac:dyDescent="0.25">
      <c r="A2231" s="101">
        <v>43337</v>
      </c>
      <c r="B2231" s="115">
        <v>0.125</v>
      </c>
      <c r="C2231">
        <v>15.867000000000001</v>
      </c>
    </row>
    <row r="2232" spans="1:3" x14ac:dyDescent="0.25">
      <c r="A2232" s="101">
        <v>43337</v>
      </c>
      <c r="B2232" s="115">
        <v>0.16666666666666666</v>
      </c>
      <c r="C2232">
        <v>15.651999999999999</v>
      </c>
    </row>
    <row r="2233" spans="1:3" x14ac:dyDescent="0.25">
      <c r="A2233" s="101">
        <v>43337</v>
      </c>
      <c r="B2233" s="115">
        <v>0.20833333333333334</v>
      </c>
      <c r="C2233">
        <v>15.438000000000001</v>
      </c>
    </row>
    <row r="2234" spans="1:3" x14ac:dyDescent="0.25">
      <c r="A2234" s="101">
        <v>43337</v>
      </c>
      <c r="B2234" s="115">
        <v>0.25</v>
      </c>
      <c r="C2234">
        <v>15.223000000000001</v>
      </c>
    </row>
    <row r="2235" spans="1:3" x14ac:dyDescent="0.25">
      <c r="A2235" s="101">
        <v>43337</v>
      </c>
      <c r="B2235" s="115">
        <v>0.29166666666666669</v>
      </c>
      <c r="C2235">
        <v>15.031000000000001</v>
      </c>
    </row>
    <row r="2236" spans="1:3" x14ac:dyDescent="0.25">
      <c r="A2236" s="101">
        <v>43337</v>
      </c>
      <c r="B2236" s="115">
        <v>0.33333333333333331</v>
      </c>
      <c r="C2236">
        <v>14.888</v>
      </c>
    </row>
    <row r="2237" spans="1:3" x14ac:dyDescent="0.25">
      <c r="A2237" s="101">
        <v>43337</v>
      </c>
      <c r="B2237" s="115">
        <v>0.375</v>
      </c>
      <c r="C2237">
        <v>14.84</v>
      </c>
    </row>
    <row r="2238" spans="1:3" x14ac:dyDescent="0.25">
      <c r="A2238" s="101">
        <v>43337</v>
      </c>
      <c r="B2238" s="115">
        <v>0.41666666666666669</v>
      </c>
      <c r="C2238">
        <v>15.007999999999999</v>
      </c>
    </row>
    <row r="2239" spans="1:3" x14ac:dyDescent="0.25">
      <c r="A2239" s="101">
        <v>43337</v>
      </c>
      <c r="B2239" s="115">
        <v>0.45833333333333331</v>
      </c>
      <c r="C2239">
        <v>15.318</v>
      </c>
    </row>
    <row r="2240" spans="1:3" x14ac:dyDescent="0.25">
      <c r="A2240" s="101">
        <v>43337</v>
      </c>
      <c r="B2240" s="115">
        <v>0.5</v>
      </c>
      <c r="C2240">
        <v>15.747999999999999</v>
      </c>
    </row>
    <row r="2241" spans="1:3" x14ac:dyDescent="0.25">
      <c r="A2241" s="101">
        <v>43337</v>
      </c>
      <c r="B2241" s="115">
        <v>0.54166666666666663</v>
      </c>
      <c r="C2241">
        <v>16.082000000000001</v>
      </c>
    </row>
    <row r="2242" spans="1:3" x14ac:dyDescent="0.25">
      <c r="A2242" s="101">
        <v>43337</v>
      </c>
      <c r="B2242" s="115">
        <v>0.58333333333333337</v>
      </c>
      <c r="C2242">
        <v>16.225000000000001</v>
      </c>
    </row>
    <row r="2243" spans="1:3" x14ac:dyDescent="0.25">
      <c r="A2243" s="101">
        <v>43337</v>
      </c>
      <c r="B2243" s="115">
        <v>0.625</v>
      </c>
      <c r="C2243">
        <v>16.32</v>
      </c>
    </row>
    <row r="2244" spans="1:3" x14ac:dyDescent="0.25">
      <c r="A2244" s="101">
        <v>43337</v>
      </c>
      <c r="B2244" s="115">
        <v>0.66666666666666663</v>
      </c>
      <c r="C2244">
        <v>16.510999999999999</v>
      </c>
    </row>
    <row r="2245" spans="1:3" x14ac:dyDescent="0.25">
      <c r="A2245" s="101">
        <v>43337</v>
      </c>
      <c r="B2245" s="115">
        <v>0.70833333333333337</v>
      </c>
      <c r="C2245">
        <v>16.654</v>
      </c>
    </row>
    <row r="2246" spans="1:3" x14ac:dyDescent="0.25">
      <c r="A2246" s="101">
        <v>43337</v>
      </c>
      <c r="B2246" s="115">
        <v>0.75</v>
      </c>
      <c r="C2246">
        <v>16.63</v>
      </c>
    </row>
    <row r="2247" spans="1:3" x14ac:dyDescent="0.25">
      <c r="A2247" s="101">
        <v>43337</v>
      </c>
      <c r="B2247" s="115">
        <v>0.79166666666666663</v>
      </c>
      <c r="C2247">
        <v>16.533999999999999</v>
      </c>
    </row>
    <row r="2248" spans="1:3" x14ac:dyDescent="0.25">
      <c r="A2248" s="101">
        <v>43337</v>
      </c>
      <c r="B2248" s="115">
        <v>0.83333333333333337</v>
      </c>
      <c r="C2248">
        <v>16.439</v>
      </c>
    </row>
    <row r="2249" spans="1:3" x14ac:dyDescent="0.25">
      <c r="A2249" s="101">
        <v>43337</v>
      </c>
      <c r="B2249" s="115">
        <v>0.875</v>
      </c>
      <c r="C2249">
        <v>16.32</v>
      </c>
    </row>
    <row r="2250" spans="1:3" x14ac:dyDescent="0.25">
      <c r="A2250" s="101">
        <v>43337</v>
      </c>
      <c r="B2250" s="115">
        <v>0.91666666666666663</v>
      </c>
      <c r="C2250">
        <v>16.201000000000001</v>
      </c>
    </row>
    <row r="2251" spans="1:3" x14ac:dyDescent="0.25">
      <c r="A2251" s="101">
        <v>43337</v>
      </c>
      <c r="B2251" s="115">
        <v>0.95833333333333337</v>
      </c>
      <c r="C2251">
        <v>16.058</v>
      </c>
    </row>
    <row r="2252" spans="1:3" x14ac:dyDescent="0.25">
      <c r="A2252" s="101">
        <v>43338</v>
      </c>
      <c r="B2252" s="115">
        <v>0</v>
      </c>
      <c r="C2252">
        <v>15.891</v>
      </c>
    </row>
    <row r="2253" spans="1:3" x14ac:dyDescent="0.25">
      <c r="A2253" s="101">
        <v>43338</v>
      </c>
      <c r="B2253" s="115">
        <v>4.1666666666666664E-2</v>
      </c>
      <c r="C2253">
        <v>15.724</v>
      </c>
    </row>
    <row r="2254" spans="1:3" x14ac:dyDescent="0.25">
      <c r="A2254" s="101">
        <v>43338</v>
      </c>
      <c r="B2254" s="115">
        <v>8.3333333333333329E-2</v>
      </c>
      <c r="C2254">
        <v>15.557</v>
      </c>
    </row>
    <row r="2255" spans="1:3" x14ac:dyDescent="0.25">
      <c r="A2255" s="101">
        <v>43338</v>
      </c>
      <c r="B2255" s="115">
        <v>0.125</v>
      </c>
      <c r="C2255">
        <v>15.39</v>
      </c>
    </row>
    <row r="2256" spans="1:3" x14ac:dyDescent="0.25">
      <c r="A2256" s="101">
        <v>43338</v>
      </c>
      <c r="B2256" s="115">
        <v>0.16666666666666666</v>
      </c>
      <c r="C2256">
        <v>15.199</v>
      </c>
    </row>
    <row r="2257" spans="1:3" x14ac:dyDescent="0.25">
      <c r="A2257" s="101">
        <v>43338</v>
      </c>
      <c r="B2257" s="115">
        <v>0.20833333333333334</v>
      </c>
      <c r="C2257">
        <v>15.007999999999999</v>
      </c>
    </row>
    <row r="2258" spans="1:3" x14ac:dyDescent="0.25">
      <c r="A2258" s="101">
        <v>43338</v>
      </c>
      <c r="B2258" s="115">
        <v>0.25</v>
      </c>
      <c r="C2258">
        <v>14.816000000000001</v>
      </c>
    </row>
    <row r="2259" spans="1:3" x14ac:dyDescent="0.25">
      <c r="A2259" s="101">
        <v>43338</v>
      </c>
      <c r="B2259" s="115">
        <v>0.29166666666666669</v>
      </c>
      <c r="C2259">
        <v>14.625</v>
      </c>
    </row>
    <row r="2260" spans="1:3" x14ac:dyDescent="0.25">
      <c r="A2260" s="101">
        <v>43338</v>
      </c>
      <c r="B2260" s="115">
        <v>0.33333333333333331</v>
      </c>
      <c r="C2260">
        <v>14.505000000000001</v>
      </c>
    </row>
    <row r="2261" spans="1:3" x14ac:dyDescent="0.25">
      <c r="A2261" s="101">
        <v>43338</v>
      </c>
      <c r="B2261" s="115">
        <v>0.375</v>
      </c>
      <c r="C2261">
        <v>14.481</v>
      </c>
    </row>
    <row r="2262" spans="1:3" x14ac:dyDescent="0.25">
      <c r="A2262" s="101">
        <v>43338</v>
      </c>
      <c r="B2262" s="115">
        <v>0.41666666666666669</v>
      </c>
      <c r="C2262">
        <v>14.648999999999999</v>
      </c>
    </row>
    <row r="2263" spans="1:3" x14ac:dyDescent="0.25">
      <c r="A2263" s="101">
        <v>43338</v>
      </c>
      <c r="B2263" s="115">
        <v>0.45833333333333331</v>
      </c>
      <c r="C2263">
        <v>14.864000000000001</v>
      </c>
    </row>
    <row r="2264" spans="1:3" x14ac:dyDescent="0.25">
      <c r="A2264" s="101">
        <v>43338</v>
      </c>
      <c r="B2264" s="115">
        <v>0.5</v>
      </c>
      <c r="C2264">
        <v>15.199</v>
      </c>
    </row>
    <row r="2265" spans="1:3" x14ac:dyDescent="0.25">
      <c r="A2265" s="101">
        <v>43338</v>
      </c>
      <c r="B2265" s="115">
        <v>0.54166666666666663</v>
      </c>
      <c r="C2265">
        <v>15.651999999999999</v>
      </c>
    </row>
    <row r="2266" spans="1:3" x14ac:dyDescent="0.25">
      <c r="A2266" s="101">
        <v>43338</v>
      </c>
      <c r="B2266" s="115">
        <v>0.58333333333333337</v>
      </c>
      <c r="C2266">
        <v>16.129000000000001</v>
      </c>
    </row>
    <row r="2267" spans="1:3" x14ac:dyDescent="0.25">
      <c r="A2267" s="101">
        <v>43338</v>
      </c>
      <c r="B2267" s="115">
        <v>0.625</v>
      </c>
      <c r="C2267">
        <v>16.391999999999999</v>
      </c>
    </row>
    <row r="2268" spans="1:3" x14ac:dyDescent="0.25">
      <c r="A2268" s="101">
        <v>43338</v>
      </c>
      <c r="B2268" s="115">
        <v>0.66666666666666663</v>
      </c>
      <c r="C2268">
        <v>16.510999999999999</v>
      </c>
    </row>
    <row r="2269" spans="1:3" x14ac:dyDescent="0.25">
      <c r="A2269" s="101">
        <v>43338</v>
      </c>
      <c r="B2269" s="115">
        <v>0.70833333333333337</v>
      </c>
      <c r="C2269">
        <v>16.558</v>
      </c>
    </row>
    <row r="2270" spans="1:3" x14ac:dyDescent="0.25">
      <c r="A2270" s="101">
        <v>43338</v>
      </c>
      <c r="B2270" s="115">
        <v>0.75</v>
      </c>
      <c r="C2270">
        <v>16.558</v>
      </c>
    </row>
    <row r="2271" spans="1:3" x14ac:dyDescent="0.25">
      <c r="A2271" s="101">
        <v>43338</v>
      </c>
      <c r="B2271" s="115">
        <v>0.79166666666666663</v>
      </c>
      <c r="C2271">
        <v>16.533999999999999</v>
      </c>
    </row>
    <row r="2272" spans="1:3" x14ac:dyDescent="0.25">
      <c r="A2272" s="101">
        <v>43338</v>
      </c>
      <c r="B2272" s="115">
        <v>0.83333333333333337</v>
      </c>
      <c r="C2272">
        <v>16.414999999999999</v>
      </c>
    </row>
    <row r="2273" spans="1:3" x14ac:dyDescent="0.25">
      <c r="A2273" s="101">
        <v>43338</v>
      </c>
      <c r="B2273" s="115">
        <v>0.875</v>
      </c>
      <c r="C2273">
        <v>16.248999999999999</v>
      </c>
    </row>
    <row r="2274" spans="1:3" x14ac:dyDescent="0.25">
      <c r="A2274" s="101">
        <v>43338</v>
      </c>
      <c r="B2274" s="115">
        <v>0.91666666666666663</v>
      </c>
      <c r="C2274">
        <v>16.082000000000001</v>
      </c>
    </row>
    <row r="2275" spans="1:3" x14ac:dyDescent="0.25">
      <c r="A2275" s="101">
        <v>43338</v>
      </c>
      <c r="B2275" s="115">
        <v>0.95833333333333337</v>
      </c>
      <c r="C2275">
        <v>15.939</v>
      </c>
    </row>
    <row r="2276" spans="1:3" x14ac:dyDescent="0.25">
      <c r="A2276" s="101">
        <v>43339</v>
      </c>
      <c r="B2276" s="115">
        <v>0</v>
      </c>
      <c r="C2276">
        <v>15.772</v>
      </c>
    </row>
    <row r="2277" spans="1:3" x14ac:dyDescent="0.25">
      <c r="A2277" s="101">
        <v>43339</v>
      </c>
      <c r="B2277" s="115">
        <v>4.1666666666666664E-2</v>
      </c>
      <c r="C2277">
        <v>15.605</v>
      </c>
    </row>
    <row r="2278" spans="1:3" x14ac:dyDescent="0.25">
      <c r="A2278" s="101">
        <v>43339</v>
      </c>
      <c r="B2278" s="115">
        <v>8.3333333333333329E-2</v>
      </c>
      <c r="C2278">
        <v>15.461</v>
      </c>
    </row>
    <row r="2279" spans="1:3" x14ac:dyDescent="0.25">
      <c r="A2279" s="101">
        <v>43339</v>
      </c>
      <c r="B2279" s="115">
        <v>0.125</v>
      </c>
      <c r="C2279">
        <v>15.414</v>
      </c>
    </row>
    <row r="2280" spans="1:3" x14ac:dyDescent="0.25">
      <c r="A2280" s="101">
        <v>43339</v>
      </c>
      <c r="B2280" s="115">
        <v>0.16666666666666666</v>
      </c>
      <c r="C2280">
        <v>15.39</v>
      </c>
    </row>
    <row r="2281" spans="1:3" x14ac:dyDescent="0.25">
      <c r="A2281" s="101">
        <v>43339</v>
      </c>
      <c r="B2281" s="115">
        <v>0.20833333333333334</v>
      </c>
      <c r="C2281">
        <v>15.318</v>
      </c>
    </row>
    <row r="2282" spans="1:3" x14ac:dyDescent="0.25">
      <c r="A2282" s="101">
        <v>43339</v>
      </c>
      <c r="B2282" s="115">
        <v>0.25</v>
      </c>
      <c r="C2282">
        <v>15.199</v>
      </c>
    </row>
    <row r="2283" spans="1:3" x14ac:dyDescent="0.25">
      <c r="A2283" s="101">
        <v>43339</v>
      </c>
      <c r="B2283" s="115">
        <v>0.29166666666666669</v>
      </c>
      <c r="C2283">
        <v>15.079000000000001</v>
      </c>
    </row>
    <row r="2284" spans="1:3" x14ac:dyDescent="0.25">
      <c r="A2284" s="101">
        <v>43339</v>
      </c>
      <c r="B2284" s="115">
        <v>0.33333333333333331</v>
      </c>
      <c r="C2284">
        <v>15.031000000000001</v>
      </c>
    </row>
    <row r="2285" spans="1:3" x14ac:dyDescent="0.25">
      <c r="A2285" s="101">
        <v>43339</v>
      </c>
      <c r="B2285" s="115">
        <v>0.375</v>
      </c>
      <c r="C2285">
        <v>15.031000000000001</v>
      </c>
    </row>
    <row r="2286" spans="1:3" x14ac:dyDescent="0.25">
      <c r="A2286" s="101">
        <v>43339</v>
      </c>
      <c r="B2286" s="115">
        <v>0.41666666666666669</v>
      </c>
      <c r="C2286">
        <v>15.103</v>
      </c>
    </row>
    <row r="2287" spans="1:3" x14ac:dyDescent="0.25">
      <c r="A2287" s="101">
        <v>43339</v>
      </c>
      <c r="B2287" s="115">
        <v>0.45833333333333331</v>
      </c>
      <c r="C2287">
        <v>15.414</v>
      </c>
    </row>
    <row r="2288" spans="1:3" x14ac:dyDescent="0.25">
      <c r="A2288" s="101">
        <v>43339</v>
      </c>
      <c r="B2288" s="115">
        <v>0.5</v>
      </c>
      <c r="C2288">
        <v>15.724</v>
      </c>
    </row>
    <row r="2289" spans="1:3" x14ac:dyDescent="0.25">
      <c r="A2289" s="101">
        <v>43339</v>
      </c>
      <c r="B2289" s="115">
        <v>0.54166666666666663</v>
      </c>
      <c r="C2289">
        <v>16.152999999999999</v>
      </c>
    </row>
    <row r="2290" spans="1:3" x14ac:dyDescent="0.25">
      <c r="A2290" s="101">
        <v>43339</v>
      </c>
      <c r="B2290" s="115">
        <v>0.58333333333333337</v>
      </c>
      <c r="C2290">
        <v>16.439</v>
      </c>
    </row>
    <row r="2291" spans="1:3" x14ac:dyDescent="0.25">
      <c r="A2291" s="101">
        <v>43339</v>
      </c>
      <c r="B2291" s="115">
        <v>0.625</v>
      </c>
      <c r="C2291">
        <v>16.725000000000001</v>
      </c>
    </row>
    <row r="2292" spans="1:3" x14ac:dyDescent="0.25">
      <c r="A2292" s="101">
        <v>43339</v>
      </c>
      <c r="B2292" s="115">
        <v>0.66666666666666663</v>
      </c>
      <c r="C2292">
        <v>16.963000000000001</v>
      </c>
    </row>
    <row r="2293" spans="1:3" x14ac:dyDescent="0.25">
      <c r="A2293" s="101">
        <v>43339</v>
      </c>
      <c r="B2293" s="115">
        <v>0.70833333333333337</v>
      </c>
      <c r="C2293">
        <v>17.082000000000001</v>
      </c>
    </row>
    <row r="2294" spans="1:3" x14ac:dyDescent="0.25">
      <c r="A2294" s="101">
        <v>43339</v>
      </c>
      <c r="B2294" s="115">
        <v>0.75</v>
      </c>
      <c r="C2294">
        <v>17.058</v>
      </c>
    </row>
    <row r="2295" spans="1:3" x14ac:dyDescent="0.25">
      <c r="A2295" s="101">
        <v>43339</v>
      </c>
      <c r="B2295" s="115">
        <v>0.79166666666666663</v>
      </c>
      <c r="C2295">
        <v>17.082000000000001</v>
      </c>
    </row>
    <row r="2296" spans="1:3" x14ac:dyDescent="0.25">
      <c r="A2296" s="101">
        <v>43339</v>
      </c>
      <c r="B2296" s="115">
        <v>0.83333333333333337</v>
      </c>
      <c r="C2296">
        <v>17.010999999999999</v>
      </c>
    </row>
    <row r="2297" spans="1:3" x14ac:dyDescent="0.25">
      <c r="A2297" s="101">
        <v>43339</v>
      </c>
      <c r="B2297" s="115">
        <v>0.875</v>
      </c>
      <c r="C2297">
        <v>16.844000000000001</v>
      </c>
    </row>
    <row r="2298" spans="1:3" x14ac:dyDescent="0.25">
      <c r="A2298" s="101">
        <v>43339</v>
      </c>
      <c r="B2298" s="115">
        <v>0.91666666666666663</v>
      </c>
      <c r="C2298">
        <v>16.63</v>
      </c>
    </row>
    <row r="2299" spans="1:3" x14ac:dyDescent="0.25">
      <c r="A2299" s="101">
        <v>43339</v>
      </c>
      <c r="B2299" s="115">
        <v>0.95833333333333337</v>
      </c>
      <c r="C2299">
        <v>16.391999999999999</v>
      </c>
    </row>
    <row r="2300" spans="1:3" x14ac:dyDescent="0.25">
      <c r="A2300" s="101">
        <v>43340</v>
      </c>
      <c r="B2300" s="115">
        <v>0</v>
      </c>
      <c r="C2300">
        <v>16.129000000000001</v>
      </c>
    </row>
    <row r="2301" spans="1:3" x14ac:dyDescent="0.25">
      <c r="A2301" s="101">
        <v>43340</v>
      </c>
      <c r="B2301" s="115">
        <v>4.1666666666666664E-2</v>
      </c>
      <c r="C2301">
        <v>15.867000000000001</v>
      </c>
    </row>
    <row r="2302" spans="1:3" x14ac:dyDescent="0.25">
      <c r="A2302" s="101">
        <v>43340</v>
      </c>
      <c r="B2302" s="115">
        <v>8.3333333333333329E-2</v>
      </c>
      <c r="C2302">
        <v>15.629</v>
      </c>
    </row>
    <row r="2303" spans="1:3" x14ac:dyDescent="0.25">
      <c r="A2303" s="101">
        <v>43340</v>
      </c>
      <c r="B2303" s="115">
        <v>0.125</v>
      </c>
      <c r="C2303">
        <v>15.438000000000001</v>
      </c>
    </row>
    <row r="2304" spans="1:3" x14ac:dyDescent="0.25">
      <c r="A2304" s="101">
        <v>43340</v>
      </c>
      <c r="B2304" s="115">
        <v>0.16666666666666666</v>
      </c>
      <c r="C2304">
        <v>15.223000000000001</v>
      </c>
    </row>
    <row r="2305" spans="1:3" x14ac:dyDescent="0.25">
      <c r="A2305" s="101">
        <v>43340</v>
      </c>
      <c r="B2305" s="115">
        <v>0.20833333333333334</v>
      </c>
      <c r="C2305">
        <v>15.007999999999999</v>
      </c>
    </row>
    <row r="2306" spans="1:3" x14ac:dyDescent="0.25">
      <c r="A2306" s="101">
        <v>43340</v>
      </c>
      <c r="B2306" s="115">
        <v>0.25</v>
      </c>
      <c r="C2306">
        <v>14.768000000000001</v>
      </c>
    </row>
    <row r="2307" spans="1:3" x14ac:dyDescent="0.25">
      <c r="A2307" s="101">
        <v>43340</v>
      </c>
      <c r="B2307" s="115">
        <v>0.29166666666666669</v>
      </c>
      <c r="C2307">
        <v>14.529</v>
      </c>
    </row>
    <row r="2308" spans="1:3" x14ac:dyDescent="0.25">
      <c r="A2308" s="101">
        <v>43340</v>
      </c>
      <c r="B2308" s="115">
        <v>0.33333333333333331</v>
      </c>
      <c r="C2308">
        <v>14.337</v>
      </c>
    </row>
    <row r="2309" spans="1:3" x14ac:dyDescent="0.25">
      <c r="A2309" s="101">
        <v>43340</v>
      </c>
      <c r="B2309" s="115">
        <v>0.375</v>
      </c>
      <c r="C2309">
        <v>14.218</v>
      </c>
    </row>
    <row r="2310" spans="1:3" x14ac:dyDescent="0.25">
      <c r="A2310" s="101">
        <v>43340</v>
      </c>
      <c r="B2310" s="115">
        <v>0.41666666666666669</v>
      </c>
      <c r="C2310">
        <v>14.433</v>
      </c>
    </row>
    <row r="2311" spans="1:3" x14ac:dyDescent="0.25">
      <c r="A2311" s="101">
        <v>43340</v>
      </c>
      <c r="B2311" s="115">
        <v>0.45833333333333331</v>
      </c>
      <c r="C2311">
        <v>14.721</v>
      </c>
    </row>
    <row r="2312" spans="1:3" x14ac:dyDescent="0.25">
      <c r="A2312" s="101">
        <v>43340</v>
      </c>
      <c r="B2312" s="115">
        <v>0.5</v>
      </c>
      <c r="C2312">
        <v>15.199</v>
      </c>
    </row>
    <row r="2313" spans="1:3" x14ac:dyDescent="0.25">
      <c r="A2313" s="101">
        <v>43340</v>
      </c>
      <c r="B2313" s="115">
        <v>0.54166666666666663</v>
      </c>
      <c r="C2313">
        <v>15.747999999999999</v>
      </c>
    </row>
    <row r="2314" spans="1:3" x14ac:dyDescent="0.25">
      <c r="A2314" s="101">
        <v>43340</v>
      </c>
      <c r="B2314" s="115">
        <v>0.58333333333333337</v>
      </c>
      <c r="C2314">
        <v>16.271999999999998</v>
      </c>
    </row>
    <row r="2315" spans="1:3" x14ac:dyDescent="0.25">
      <c r="A2315" s="101">
        <v>43340</v>
      </c>
      <c r="B2315" s="115">
        <v>0.625</v>
      </c>
      <c r="C2315">
        <v>16.677</v>
      </c>
    </row>
    <row r="2316" spans="1:3" x14ac:dyDescent="0.25">
      <c r="A2316" s="101">
        <v>43340</v>
      </c>
      <c r="B2316" s="115">
        <v>0.66666666666666663</v>
      </c>
      <c r="C2316">
        <v>16.963000000000001</v>
      </c>
    </row>
    <row r="2317" spans="1:3" x14ac:dyDescent="0.25">
      <c r="A2317" s="101">
        <v>43340</v>
      </c>
      <c r="B2317" s="115">
        <v>0.70833333333333337</v>
      </c>
      <c r="C2317">
        <v>17.082000000000001</v>
      </c>
    </row>
    <row r="2318" spans="1:3" x14ac:dyDescent="0.25">
      <c r="A2318" s="101">
        <v>43340</v>
      </c>
      <c r="B2318" s="115">
        <v>0.75</v>
      </c>
      <c r="C2318">
        <v>17.152999999999999</v>
      </c>
    </row>
    <row r="2319" spans="1:3" x14ac:dyDescent="0.25">
      <c r="A2319" s="101">
        <v>43340</v>
      </c>
      <c r="B2319" s="115">
        <v>0.79166666666666663</v>
      </c>
      <c r="C2319">
        <v>17.248999999999999</v>
      </c>
    </row>
    <row r="2320" spans="1:3" x14ac:dyDescent="0.25">
      <c r="A2320" s="101">
        <v>43340</v>
      </c>
      <c r="B2320" s="115">
        <v>0.83333333333333337</v>
      </c>
      <c r="C2320">
        <v>17.295999999999999</v>
      </c>
    </row>
    <row r="2321" spans="1:3" x14ac:dyDescent="0.25">
      <c r="A2321" s="101">
        <v>43340</v>
      </c>
      <c r="B2321" s="115">
        <v>0.875</v>
      </c>
      <c r="C2321">
        <v>17.201000000000001</v>
      </c>
    </row>
    <row r="2322" spans="1:3" x14ac:dyDescent="0.25">
      <c r="A2322" s="101">
        <v>43340</v>
      </c>
      <c r="B2322" s="115">
        <v>0.91666666666666663</v>
      </c>
      <c r="C2322">
        <v>17.010999999999999</v>
      </c>
    </row>
    <row r="2323" spans="1:3" x14ac:dyDescent="0.25">
      <c r="A2323" s="101">
        <v>43340</v>
      </c>
      <c r="B2323" s="115">
        <v>0.95833333333333337</v>
      </c>
      <c r="C2323">
        <v>16.795999999999999</v>
      </c>
    </row>
    <row r="2324" spans="1:3" x14ac:dyDescent="0.25">
      <c r="A2324" s="101">
        <v>43341</v>
      </c>
      <c r="B2324" s="115">
        <v>0</v>
      </c>
      <c r="C2324">
        <v>16.606000000000002</v>
      </c>
    </row>
    <row r="2325" spans="1:3" x14ac:dyDescent="0.25">
      <c r="A2325" s="101">
        <v>43341</v>
      </c>
      <c r="B2325" s="115">
        <v>4.1666666666666664E-2</v>
      </c>
      <c r="C2325">
        <v>16.391999999999999</v>
      </c>
    </row>
    <row r="2326" spans="1:3" x14ac:dyDescent="0.25">
      <c r="A2326" s="101">
        <v>43341</v>
      </c>
      <c r="B2326" s="115">
        <v>8.3333333333333329E-2</v>
      </c>
      <c r="C2326">
        <v>16.201000000000001</v>
      </c>
    </row>
    <row r="2327" spans="1:3" x14ac:dyDescent="0.25">
      <c r="A2327" s="101">
        <v>43341</v>
      </c>
      <c r="B2327" s="115">
        <v>0.125</v>
      </c>
      <c r="C2327">
        <v>16.010000000000002</v>
      </c>
    </row>
    <row r="2328" spans="1:3" x14ac:dyDescent="0.25">
      <c r="A2328" s="101">
        <v>43341</v>
      </c>
      <c r="B2328" s="115">
        <v>0.16666666666666666</v>
      </c>
      <c r="C2328">
        <v>15.795999999999999</v>
      </c>
    </row>
    <row r="2329" spans="1:3" x14ac:dyDescent="0.25">
      <c r="A2329" s="101">
        <v>43341</v>
      </c>
      <c r="B2329" s="115">
        <v>0.20833333333333334</v>
      </c>
      <c r="C2329">
        <v>15.557</v>
      </c>
    </row>
    <row r="2330" spans="1:3" x14ac:dyDescent="0.25">
      <c r="A2330" s="101">
        <v>43341</v>
      </c>
      <c r="B2330" s="115">
        <v>0.25</v>
      </c>
      <c r="C2330">
        <v>15.318</v>
      </c>
    </row>
    <row r="2331" spans="1:3" x14ac:dyDescent="0.25">
      <c r="A2331" s="101">
        <v>43341</v>
      </c>
      <c r="B2331" s="115">
        <v>0.29166666666666669</v>
      </c>
      <c r="C2331">
        <v>15.079000000000001</v>
      </c>
    </row>
    <row r="2332" spans="1:3" x14ac:dyDescent="0.25">
      <c r="A2332" s="101">
        <v>43341</v>
      </c>
      <c r="B2332" s="115">
        <v>0.33333333333333331</v>
      </c>
      <c r="C2332">
        <v>14.888</v>
      </c>
    </row>
    <row r="2333" spans="1:3" x14ac:dyDescent="0.25">
      <c r="A2333" s="101">
        <v>43341</v>
      </c>
      <c r="B2333" s="115">
        <v>0.375</v>
      </c>
      <c r="C2333">
        <v>14.744999999999999</v>
      </c>
    </row>
    <row r="2334" spans="1:3" x14ac:dyDescent="0.25">
      <c r="A2334" s="101">
        <v>43341</v>
      </c>
      <c r="B2334" s="115">
        <v>0.41666666666666669</v>
      </c>
      <c r="C2334">
        <v>14.84</v>
      </c>
    </row>
    <row r="2335" spans="1:3" x14ac:dyDescent="0.25">
      <c r="A2335" s="101">
        <v>43341</v>
      </c>
      <c r="B2335" s="115">
        <v>0.45833333333333331</v>
      </c>
      <c r="C2335">
        <v>15.103</v>
      </c>
    </row>
    <row r="2336" spans="1:3" x14ac:dyDescent="0.25">
      <c r="A2336" s="101">
        <v>43341</v>
      </c>
      <c r="B2336" s="115">
        <v>0.5</v>
      </c>
      <c r="C2336">
        <v>15.532999999999999</v>
      </c>
    </row>
    <row r="2337" spans="1:3" x14ac:dyDescent="0.25">
      <c r="A2337" s="101">
        <v>43341</v>
      </c>
      <c r="B2337" s="115">
        <v>0.54166666666666663</v>
      </c>
      <c r="C2337">
        <v>15.986000000000001</v>
      </c>
    </row>
    <row r="2338" spans="1:3" x14ac:dyDescent="0.25">
      <c r="A2338" s="101">
        <v>43341</v>
      </c>
      <c r="B2338" s="115">
        <v>0.58333333333333337</v>
      </c>
      <c r="C2338">
        <v>16.414999999999999</v>
      </c>
    </row>
    <row r="2339" spans="1:3" x14ac:dyDescent="0.25">
      <c r="A2339" s="101">
        <v>43341</v>
      </c>
      <c r="B2339" s="115">
        <v>0.625</v>
      </c>
      <c r="C2339">
        <v>16.677</v>
      </c>
    </row>
    <row r="2340" spans="1:3" x14ac:dyDescent="0.25">
      <c r="A2340" s="101">
        <v>43341</v>
      </c>
      <c r="B2340" s="115">
        <v>0.66666666666666663</v>
      </c>
      <c r="C2340">
        <v>16.867999999999999</v>
      </c>
    </row>
    <row r="2341" spans="1:3" x14ac:dyDescent="0.25">
      <c r="A2341" s="101">
        <v>43341</v>
      </c>
      <c r="B2341" s="115">
        <v>0.70833333333333337</v>
      </c>
      <c r="C2341">
        <v>17.033999999999999</v>
      </c>
    </row>
    <row r="2342" spans="1:3" x14ac:dyDescent="0.25">
      <c r="A2342" s="101">
        <v>43341</v>
      </c>
      <c r="B2342" s="115">
        <v>0.75</v>
      </c>
      <c r="C2342">
        <v>17.106000000000002</v>
      </c>
    </row>
    <row r="2343" spans="1:3" x14ac:dyDescent="0.25">
      <c r="A2343" s="101">
        <v>43341</v>
      </c>
      <c r="B2343" s="115">
        <v>0.79166666666666663</v>
      </c>
      <c r="C2343">
        <v>17.13</v>
      </c>
    </row>
    <row r="2344" spans="1:3" x14ac:dyDescent="0.25">
      <c r="A2344" s="101">
        <v>43341</v>
      </c>
      <c r="B2344" s="115">
        <v>0.83333333333333337</v>
      </c>
      <c r="C2344">
        <v>17.106000000000002</v>
      </c>
    </row>
    <row r="2345" spans="1:3" x14ac:dyDescent="0.25">
      <c r="A2345" s="101">
        <v>43341</v>
      </c>
      <c r="B2345" s="115">
        <v>0.875</v>
      </c>
      <c r="C2345">
        <v>16.963000000000001</v>
      </c>
    </row>
    <row r="2346" spans="1:3" x14ac:dyDescent="0.25">
      <c r="A2346" s="101">
        <v>43341</v>
      </c>
      <c r="B2346" s="115">
        <v>0.91666666666666663</v>
      </c>
      <c r="C2346">
        <v>16.748999999999999</v>
      </c>
    </row>
    <row r="2347" spans="1:3" x14ac:dyDescent="0.25">
      <c r="A2347" s="101">
        <v>43341</v>
      </c>
      <c r="B2347" s="115">
        <v>0.95833333333333337</v>
      </c>
      <c r="C2347">
        <v>16.533999999999999</v>
      </c>
    </row>
    <row r="2348" spans="1:3" x14ac:dyDescent="0.25">
      <c r="A2348" s="101">
        <v>43342</v>
      </c>
      <c r="B2348" s="115">
        <v>0</v>
      </c>
      <c r="C2348">
        <v>16.344000000000001</v>
      </c>
    </row>
    <row r="2349" spans="1:3" x14ac:dyDescent="0.25">
      <c r="A2349" s="101">
        <v>43342</v>
      </c>
      <c r="B2349" s="115">
        <v>4.1666666666666664E-2</v>
      </c>
      <c r="C2349">
        <v>16.152999999999999</v>
      </c>
    </row>
    <row r="2350" spans="1:3" x14ac:dyDescent="0.25">
      <c r="A2350" s="101">
        <v>43342</v>
      </c>
      <c r="B2350" s="115">
        <v>8.3333333333333329E-2</v>
      </c>
      <c r="C2350">
        <v>15.962999999999999</v>
      </c>
    </row>
    <row r="2351" spans="1:3" x14ac:dyDescent="0.25">
      <c r="A2351" s="101">
        <v>43342</v>
      </c>
      <c r="B2351" s="115">
        <v>0.125</v>
      </c>
      <c r="C2351">
        <v>15.772</v>
      </c>
    </row>
    <row r="2352" spans="1:3" x14ac:dyDescent="0.25">
      <c r="A2352" s="101">
        <v>43342</v>
      </c>
      <c r="B2352" s="115">
        <v>0.16666666666666666</v>
      </c>
      <c r="C2352">
        <v>15.557</v>
      </c>
    </row>
    <row r="2353" spans="1:3" x14ac:dyDescent="0.25">
      <c r="A2353" s="101">
        <v>43342</v>
      </c>
      <c r="B2353" s="115">
        <v>0.20833333333333334</v>
      </c>
      <c r="C2353">
        <v>15.366</v>
      </c>
    </row>
    <row r="2354" spans="1:3" x14ac:dyDescent="0.25">
      <c r="A2354" s="101">
        <v>43342</v>
      </c>
      <c r="B2354" s="115">
        <v>0.25</v>
      </c>
      <c r="C2354">
        <v>15.151</v>
      </c>
    </row>
    <row r="2355" spans="1:3" x14ac:dyDescent="0.25">
      <c r="A2355" s="101">
        <v>43342</v>
      </c>
      <c r="B2355" s="115">
        <v>0.29166666666666669</v>
      </c>
      <c r="C2355">
        <v>14.936</v>
      </c>
    </row>
    <row r="2356" spans="1:3" x14ac:dyDescent="0.25">
      <c r="A2356" s="101">
        <v>43342</v>
      </c>
      <c r="B2356" s="115">
        <v>0.33333333333333331</v>
      </c>
      <c r="C2356">
        <v>14.792</v>
      </c>
    </row>
    <row r="2357" spans="1:3" x14ac:dyDescent="0.25">
      <c r="A2357" s="101">
        <v>43342</v>
      </c>
      <c r="B2357" s="115">
        <v>0.375</v>
      </c>
      <c r="C2357">
        <v>14.768000000000001</v>
      </c>
    </row>
    <row r="2358" spans="1:3" x14ac:dyDescent="0.25">
      <c r="A2358" s="101">
        <v>43342</v>
      </c>
      <c r="B2358" s="115">
        <v>0.41666666666666669</v>
      </c>
      <c r="C2358">
        <v>14.864000000000001</v>
      </c>
    </row>
    <row r="2359" spans="1:3" x14ac:dyDescent="0.25">
      <c r="A2359" s="101">
        <v>43342</v>
      </c>
      <c r="B2359" s="115">
        <v>0.45833333333333331</v>
      </c>
      <c r="C2359">
        <v>15.007999999999999</v>
      </c>
    </row>
    <row r="2360" spans="1:3" x14ac:dyDescent="0.25">
      <c r="A2360" s="101">
        <v>43342</v>
      </c>
      <c r="B2360" s="115">
        <v>0.5</v>
      </c>
      <c r="C2360">
        <v>15.151</v>
      </c>
    </row>
    <row r="2361" spans="1:3" x14ac:dyDescent="0.25">
      <c r="A2361" s="101">
        <v>43342</v>
      </c>
      <c r="B2361" s="115">
        <v>0.54166666666666663</v>
      </c>
      <c r="C2361">
        <v>15.27</v>
      </c>
    </row>
    <row r="2362" spans="1:3" x14ac:dyDescent="0.25">
      <c r="A2362" s="101">
        <v>43342</v>
      </c>
      <c r="B2362" s="115">
        <v>0.58333333333333337</v>
      </c>
      <c r="C2362">
        <v>15.484999999999999</v>
      </c>
    </row>
    <row r="2363" spans="1:3" x14ac:dyDescent="0.25">
      <c r="A2363" s="101">
        <v>43342</v>
      </c>
      <c r="B2363" s="115">
        <v>0.625</v>
      </c>
      <c r="C2363">
        <v>15.7</v>
      </c>
    </row>
    <row r="2364" spans="1:3" x14ac:dyDescent="0.25">
      <c r="A2364" s="101">
        <v>43342</v>
      </c>
      <c r="B2364" s="115">
        <v>0.66666666666666663</v>
      </c>
      <c r="C2364">
        <v>15.843</v>
      </c>
    </row>
    <row r="2365" spans="1:3" x14ac:dyDescent="0.25">
      <c r="A2365" s="101">
        <v>43342</v>
      </c>
      <c r="B2365" s="115">
        <v>0.70833333333333337</v>
      </c>
      <c r="C2365">
        <v>15.891</v>
      </c>
    </row>
    <row r="2366" spans="1:3" x14ac:dyDescent="0.25">
      <c r="A2366" s="101">
        <v>43342</v>
      </c>
      <c r="B2366" s="115">
        <v>0.75</v>
      </c>
      <c r="C2366">
        <v>15.914999999999999</v>
      </c>
    </row>
    <row r="2367" spans="1:3" x14ac:dyDescent="0.25">
      <c r="A2367" s="101">
        <v>43342</v>
      </c>
      <c r="B2367" s="115">
        <v>0.79166666666666663</v>
      </c>
      <c r="C2367">
        <v>15.914999999999999</v>
      </c>
    </row>
    <row r="2368" spans="1:3" x14ac:dyDescent="0.25">
      <c r="A2368" s="101">
        <v>43342</v>
      </c>
      <c r="B2368" s="115">
        <v>0.83333333333333337</v>
      </c>
      <c r="C2368">
        <v>15.867000000000001</v>
      </c>
    </row>
    <row r="2369" spans="1:3" x14ac:dyDescent="0.25">
      <c r="A2369" s="101">
        <v>43342</v>
      </c>
      <c r="B2369" s="115">
        <v>0.875</v>
      </c>
      <c r="C2369">
        <v>15.747999999999999</v>
      </c>
    </row>
    <row r="2370" spans="1:3" x14ac:dyDescent="0.25">
      <c r="A2370" s="101">
        <v>43342</v>
      </c>
      <c r="B2370" s="115">
        <v>0.91666666666666663</v>
      </c>
      <c r="C2370">
        <v>15.605</v>
      </c>
    </row>
    <row r="2371" spans="1:3" x14ac:dyDescent="0.25">
      <c r="A2371" s="101">
        <v>43342</v>
      </c>
      <c r="B2371" s="115">
        <v>0.95833333333333337</v>
      </c>
      <c r="C2371">
        <v>15.414</v>
      </c>
    </row>
    <row r="2372" spans="1:3" x14ac:dyDescent="0.25">
      <c r="A2372" s="101">
        <v>43343</v>
      </c>
      <c r="B2372" s="115">
        <v>0</v>
      </c>
      <c r="C2372">
        <v>15.199</v>
      </c>
    </row>
    <row r="2373" spans="1:3" x14ac:dyDescent="0.25">
      <c r="A2373" s="101">
        <v>43343</v>
      </c>
      <c r="B2373" s="115">
        <v>4.1666666666666664E-2</v>
      </c>
      <c r="C2373">
        <v>15.007999999999999</v>
      </c>
    </row>
    <row r="2374" spans="1:3" x14ac:dyDescent="0.25">
      <c r="A2374" s="101">
        <v>43343</v>
      </c>
      <c r="B2374" s="115">
        <v>8.3333333333333329E-2</v>
      </c>
      <c r="C2374">
        <v>14.768000000000001</v>
      </c>
    </row>
    <row r="2375" spans="1:3" x14ac:dyDescent="0.25">
      <c r="A2375" s="101">
        <v>43343</v>
      </c>
      <c r="B2375" s="115">
        <v>0.125</v>
      </c>
      <c r="C2375">
        <v>14.553000000000001</v>
      </c>
    </row>
    <row r="2376" spans="1:3" x14ac:dyDescent="0.25">
      <c r="A2376" s="101">
        <v>43343</v>
      </c>
      <c r="B2376" s="115">
        <v>0.16666666666666666</v>
      </c>
      <c r="C2376">
        <v>14.337</v>
      </c>
    </row>
    <row r="2377" spans="1:3" x14ac:dyDescent="0.25">
      <c r="A2377" s="101">
        <v>43343</v>
      </c>
      <c r="B2377" s="115">
        <v>0.20833333333333334</v>
      </c>
      <c r="C2377">
        <v>14.17</v>
      </c>
    </row>
    <row r="2378" spans="1:3" x14ac:dyDescent="0.25">
      <c r="A2378" s="101">
        <v>43343</v>
      </c>
      <c r="B2378" s="115">
        <v>0.25</v>
      </c>
      <c r="C2378">
        <v>14.026</v>
      </c>
    </row>
    <row r="2379" spans="1:3" x14ac:dyDescent="0.25">
      <c r="A2379" s="101">
        <v>43343</v>
      </c>
      <c r="B2379" s="115">
        <v>0.29166666666666669</v>
      </c>
      <c r="C2379">
        <v>13.882</v>
      </c>
    </row>
    <row r="2380" spans="1:3" x14ac:dyDescent="0.25">
      <c r="A2380" s="101">
        <v>43343</v>
      </c>
      <c r="B2380" s="115">
        <v>0.33333333333333331</v>
      </c>
      <c r="C2380">
        <v>13.738</v>
      </c>
    </row>
    <row r="2381" spans="1:3" x14ac:dyDescent="0.25">
      <c r="A2381" s="101">
        <v>43343</v>
      </c>
      <c r="B2381" s="115">
        <v>0.375</v>
      </c>
      <c r="C2381">
        <v>13.714</v>
      </c>
    </row>
    <row r="2382" spans="1:3" x14ac:dyDescent="0.25">
      <c r="A2382" s="101">
        <v>43343</v>
      </c>
      <c r="B2382" s="115">
        <v>0.41666666666666669</v>
      </c>
      <c r="C2382">
        <v>13.858000000000001</v>
      </c>
    </row>
    <row r="2383" spans="1:3" x14ac:dyDescent="0.25">
      <c r="A2383" s="101">
        <v>43343</v>
      </c>
      <c r="B2383" s="115">
        <v>0.45833333333333331</v>
      </c>
      <c r="C2383">
        <v>14.122</v>
      </c>
    </row>
    <row r="2384" spans="1:3" x14ac:dyDescent="0.25">
      <c r="A2384" s="101">
        <v>43343</v>
      </c>
      <c r="B2384" s="115">
        <v>0.5</v>
      </c>
      <c r="C2384">
        <v>14.601000000000001</v>
      </c>
    </row>
    <row r="2385" spans="1:3" x14ac:dyDescent="0.25">
      <c r="A2385" s="101">
        <v>43343</v>
      </c>
      <c r="B2385" s="115">
        <v>0.54166666666666663</v>
      </c>
      <c r="C2385">
        <v>15.151</v>
      </c>
    </row>
    <row r="2386" spans="1:3" x14ac:dyDescent="0.25">
      <c r="A2386" s="101">
        <v>43343</v>
      </c>
      <c r="B2386" s="115">
        <v>0.58333333333333337</v>
      </c>
      <c r="C2386">
        <v>15.676</v>
      </c>
    </row>
    <row r="2387" spans="1:3" x14ac:dyDescent="0.25">
      <c r="A2387" s="101">
        <v>43343</v>
      </c>
      <c r="B2387" s="115">
        <v>0.625</v>
      </c>
      <c r="C2387">
        <v>16.058</v>
      </c>
    </row>
    <row r="2388" spans="1:3" x14ac:dyDescent="0.25">
      <c r="A2388" s="101">
        <v>43343</v>
      </c>
      <c r="B2388" s="115">
        <v>0.66666666666666663</v>
      </c>
      <c r="C2388">
        <v>16.271999999999998</v>
      </c>
    </row>
    <row r="2389" spans="1:3" x14ac:dyDescent="0.25">
      <c r="A2389" s="101">
        <v>43343</v>
      </c>
      <c r="B2389" s="115">
        <v>0.70833333333333337</v>
      </c>
      <c r="C2389">
        <v>16.344000000000001</v>
      </c>
    </row>
    <row r="2390" spans="1:3" x14ac:dyDescent="0.25">
      <c r="A2390" s="101">
        <v>43343</v>
      </c>
      <c r="B2390" s="115">
        <v>0.75</v>
      </c>
      <c r="C2390">
        <v>16.391999999999999</v>
      </c>
    </row>
    <row r="2391" spans="1:3" x14ac:dyDescent="0.25">
      <c r="A2391" s="101">
        <v>43343</v>
      </c>
      <c r="B2391" s="115">
        <v>0.79166666666666663</v>
      </c>
      <c r="C2391">
        <v>16.463000000000001</v>
      </c>
    </row>
    <row r="2392" spans="1:3" x14ac:dyDescent="0.25">
      <c r="A2392" s="101">
        <v>43343</v>
      </c>
      <c r="B2392" s="115">
        <v>0.83333333333333337</v>
      </c>
      <c r="C2392">
        <v>16.295999999999999</v>
      </c>
    </row>
    <row r="2393" spans="1:3" x14ac:dyDescent="0.25">
      <c r="A2393" s="101">
        <v>43343</v>
      </c>
      <c r="B2393" s="115">
        <v>0.875</v>
      </c>
      <c r="C2393">
        <v>16.106000000000002</v>
      </c>
    </row>
    <row r="2394" spans="1:3" x14ac:dyDescent="0.25">
      <c r="A2394" s="101">
        <v>43343</v>
      </c>
      <c r="B2394" s="115">
        <v>0.91666666666666663</v>
      </c>
      <c r="C2394">
        <v>15.939</v>
      </c>
    </row>
    <row r="2395" spans="1:3" x14ac:dyDescent="0.25">
      <c r="A2395" s="101">
        <v>43343</v>
      </c>
      <c r="B2395" s="115">
        <v>0.95833333333333337</v>
      </c>
      <c r="C2395">
        <v>15.747999999999999</v>
      </c>
    </row>
    <row r="2396" spans="1:3" x14ac:dyDescent="0.25">
      <c r="A2396" s="101">
        <v>43344</v>
      </c>
      <c r="B2396" s="115">
        <v>0</v>
      </c>
      <c r="C2396">
        <v>15.581</v>
      </c>
    </row>
    <row r="2397" spans="1:3" x14ac:dyDescent="0.25">
      <c r="A2397" s="101">
        <v>43344</v>
      </c>
      <c r="B2397" s="115">
        <v>4.1666666666666664E-2</v>
      </c>
      <c r="C2397">
        <v>15.414</v>
      </c>
    </row>
    <row r="2398" spans="1:3" x14ac:dyDescent="0.25">
      <c r="A2398" s="101">
        <v>43344</v>
      </c>
      <c r="B2398" s="115">
        <v>8.3333333333333329E-2</v>
      </c>
      <c r="C2398">
        <v>15.247</v>
      </c>
    </row>
    <row r="2399" spans="1:3" x14ac:dyDescent="0.25">
      <c r="A2399" s="101">
        <v>43344</v>
      </c>
      <c r="B2399" s="115">
        <v>0.125</v>
      </c>
      <c r="C2399">
        <v>15.055</v>
      </c>
    </row>
    <row r="2400" spans="1:3" x14ac:dyDescent="0.25">
      <c r="A2400" s="101">
        <v>43344</v>
      </c>
      <c r="B2400" s="115">
        <v>0.16666666666666666</v>
      </c>
      <c r="C2400">
        <v>14.864000000000001</v>
      </c>
    </row>
    <row r="2401" spans="1:3" x14ac:dyDescent="0.25">
      <c r="A2401" s="101">
        <v>43344</v>
      </c>
      <c r="B2401" s="115">
        <v>0.20833333333333334</v>
      </c>
      <c r="C2401">
        <v>14.648999999999999</v>
      </c>
    </row>
    <row r="2402" spans="1:3" x14ac:dyDescent="0.25">
      <c r="A2402" s="101">
        <v>43344</v>
      </c>
      <c r="B2402" s="115">
        <v>0.25</v>
      </c>
      <c r="C2402">
        <v>14.433</v>
      </c>
    </row>
    <row r="2403" spans="1:3" x14ac:dyDescent="0.25">
      <c r="A2403" s="101">
        <v>43344</v>
      </c>
      <c r="B2403" s="115">
        <v>0.29166666666666669</v>
      </c>
      <c r="C2403">
        <v>14.218</v>
      </c>
    </row>
    <row r="2404" spans="1:3" x14ac:dyDescent="0.25">
      <c r="A2404" s="101">
        <v>43344</v>
      </c>
      <c r="B2404" s="115">
        <v>0.33333333333333331</v>
      </c>
      <c r="C2404">
        <v>14.026</v>
      </c>
    </row>
    <row r="2405" spans="1:3" x14ac:dyDescent="0.25">
      <c r="A2405" s="101">
        <v>43344</v>
      </c>
      <c r="B2405" s="115">
        <v>0.375</v>
      </c>
      <c r="C2405">
        <v>13.906000000000001</v>
      </c>
    </row>
    <row r="2406" spans="1:3" x14ac:dyDescent="0.25">
      <c r="A2406" s="101">
        <v>43344</v>
      </c>
      <c r="B2406" s="115">
        <v>0.41666666666666669</v>
      </c>
      <c r="C2406">
        <v>14.002000000000001</v>
      </c>
    </row>
    <row r="2407" spans="1:3" x14ac:dyDescent="0.25">
      <c r="A2407" s="101">
        <v>43344</v>
      </c>
      <c r="B2407" s="115">
        <v>0.45833333333333331</v>
      </c>
      <c r="C2407">
        <v>14.266</v>
      </c>
    </row>
    <row r="2408" spans="1:3" x14ac:dyDescent="0.25">
      <c r="A2408" s="101">
        <v>43344</v>
      </c>
      <c r="B2408" s="115">
        <v>0.5</v>
      </c>
      <c r="C2408">
        <v>14.696999999999999</v>
      </c>
    </row>
    <row r="2409" spans="1:3" x14ac:dyDescent="0.25">
      <c r="A2409" s="101">
        <v>43344</v>
      </c>
      <c r="B2409" s="115">
        <v>0.54166666666666663</v>
      </c>
      <c r="C2409">
        <v>15.223000000000001</v>
      </c>
    </row>
    <row r="2410" spans="1:3" x14ac:dyDescent="0.25">
      <c r="A2410" s="101">
        <v>43344</v>
      </c>
      <c r="B2410" s="115">
        <v>0.58333333333333337</v>
      </c>
      <c r="C2410">
        <v>15.7</v>
      </c>
    </row>
    <row r="2411" spans="1:3" x14ac:dyDescent="0.25">
      <c r="A2411" s="101">
        <v>43344</v>
      </c>
      <c r="B2411" s="115">
        <v>0.625</v>
      </c>
      <c r="C2411">
        <v>16.033999999999999</v>
      </c>
    </row>
    <row r="2412" spans="1:3" x14ac:dyDescent="0.25">
      <c r="A2412" s="101">
        <v>43344</v>
      </c>
      <c r="B2412" s="115">
        <v>0.66666666666666663</v>
      </c>
      <c r="C2412">
        <v>16.295999999999999</v>
      </c>
    </row>
    <row r="2413" spans="1:3" x14ac:dyDescent="0.25">
      <c r="A2413" s="101">
        <v>43344</v>
      </c>
      <c r="B2413" s="115">
        <v>0.70833333333333337</v>
      </c>
      <c r="C2413">
        <v>16.391999999999999</v>
      </c>
    </row>
    <row r="2414" spans="1:3" x14ac:dyDescent="0.25">
      <c r="A2414" s="101">
        <v>43344</v>
      </c>
      <c r="B2414" s="115">
        <v>0.75</v>
      </c>
      <c r="C2414">
        <v>16.463000000000001</v>
      </c>
    </row>
    <row r="2415" spans="1:3" x14ac:dyDescent="0.25">
      <c r="A2415" s="101">
        <v>43344</v>
      </c>
      <c r="B2415" s="115">
        <v>0.79166666666666663</v>
      </c>
      <c r="C2415">
        <v>16.533999999999999</v>
      </c>
    </row>
    <row r="2416" spans="1:3" x14ac:dyDescent="0.25">
      <c r="A2416" s="101">
        <v>43344</v>
      </c>
      <c r="B2416" s="115">
        <v>0.83333333333333337</v>
      </c>
      <c r="C2416">
        <v>16.510999999999999</v>
      </c>
    </row>
    <row r="2417" spans="1:3" x14ac:dyDescent="0.25">
      <c r="A2417" s="101">
        <v>43344</v>
      </c>
      <c r="B2417" s="115">
        <v>0.875</v>
      </c>
      <c r="C2417">
        <v>16.391999999999999</v>
      </c>
    </row>
    <row r="2418" spans="1:3" x14ac:dyDescent="0.25">
      <c r="A2418" s="101">
        <v>43344</v>
      </c>
      <c r="B2418" s="115">
        <v>0.91666666666666663</v>
      </c>
      <c r="C2418">
        <v>16.201000000000001</v>
      </c>
    </row>
    <row r="2419" spans="1:3" x14ac:dyDescent="0.25">
      <c r="A2419" s="101">
        <v>43344</v>
      </c>
      <c r="B2419" s="115">
        <v>0.95833333333333337</v>
      </c>
      <c r="C2419">
        <v>15.962999999999999</v>
      </c>
    </row>
    <row r="2420" spans="1:3" x14ac:dyDescent="0.25">
      <c r="A2420" s="101">
        <v>43345</v>
      </c>
      <c r="B2420" s="115">
        <v>0</v>
      </c>
      <c r="C2420">
        <v>15.747999999999999</v>
      </c>
    </row>
    <row r="2421" spans="1:3" x14ac:dyDescent="0.25">
      <c r="A2421" s="101">
        <v>43345</v>
      </c>
      <c r="B2421" s="115">
        <v>4.1666666666666664E-2</v>
      </c>
      <c r="C2421">
        <v>15.557</v>
      </c>
    </row>
    <row r="2422" spans="1:3" x14ac:dyDescent="0.25">
      <c r="A2422" s="101">
        <v>43345</v>
      </c>
      <c r="B2422" s="115">
        <v>8.3333333333333329E-2</v>
      </c>
      <c r="C2422">
        <v>15.366</v>
      </c>
    </row>
    <row r="2423" spans="1:3" x14ac:dyDescent="0.25">
      <c r="A2423" s="101">
        <v>43345</v>
      </c>
      <c r="B2423" s="115">
        <v>0.125</v>
      </c>
      <c r="C2423">
        <v>15.175000000000001</v>
      </c>
    </row>
    <row r="2424" spans="1:3" x14ac:dyDescent="0.25">
      <c r="A2424" s="101">
        <v>43345</v>
      </c>
      <c r="B2424" s="115">
        <v>0.16666666666666666</v>
      </c>
      <c r="C2424">
        <v>14.96</v>
      </c>
    </row>
    <row r="2425" spans="1:3" x14ac:dyDescent="0.25">
      <c r="A2425" s="101">
        <v>43345</v>
      </c>
      <c r="B2425" s="115">
        <v>0.20833333333333334</v>
      </c>
      <c r="C2425">
        <v>14.744999999999999</v>
      </c>
    </row>
    <row r="2426" spans="1:3" x14ac:dyDescent="0.25">
      <c r="A2426" s="101">
        <v>43345</v>
      </c>
      <c r="B2426" s="115">
        <v>0.25</v>
      </c>
      <c r="C2426">
        <v>14.529</v>
      </c>
    </row>
    <row r="2427" spans="1:3" x14ac:dyDescent="0.25">
      <c r="A2427" s="101">
        <v>43345</v>
      </c>
      <c r="B2427" s="115">
        <v>0.29166666666666669</v>
      </c>
      <c r="C2427">
        <v>14.29</v>
      </c>
    </row>
    <row r="2428" spans="1:3" x14ac:dyDescent="0.25">
      <c r="A2428" s="101">
        <v>43345</v>
      </c>
      <c r="B2428" s="115">
        <v>0.33333333333333331</v>
      </c>
      <c r="C2428">
        <v>14.074</v>
      </c>
    </row>
    <row r="2429" spans="1:3" x14ac:dyDescent="0.25">
      <c r="A2429" s="101">
        <v>43345</v>
      </c>
      <c r="B2429" s="115">
        <v>0.375</v>
      </c>
      <c r="C2429">
        <v>13.93</v>
      </c>
    </row>
    <row r="2430" spans="1:3" x14ac:dyDescent="0.25">
      <c r="A2430" s="101">
        <v>43345</v>
      </c>
      <c r="B2430" s="115">
        <v>0.41666666666666669</v>
      </c>
      <c r="C2430">
        <v>14.05</v>
      </c>
    </row>
    <row r="2431" spans="1:3" x14ac:dyDescent="0.25">
      <c r="A2431" s="101">
        <v>43345</v>
      </c>
      <c r="B2431" s="115">
        <v>0.45833333333333331</v>
      </c>
      <c r="C2431">
        <v>14.314</v>
      </c>
    </row>
    <row r="2432" spans="1:3" x14ac:dyDescent="0.25">
      <c r="A2432" s="101">
        <v>43345</v>
      </c>
      <c r="B2432" s="115">
        <v>0.5</v>
      </c>
      <c r="C2432">
        <v>14.744999999999999</v>
      </c>
    </row>
    <row r="2433" spans="1:3" x14ac:dyDescent="0.25">
      <c r="A2433" s="101">
        <v>43345</v>
      </c>
      <c r="B2433" s="115">
        <v>0.54166666666666663</v>
      </c>
      <c r="C2433">
        <v>15.294</v>
      </c>
    </row>
    <row r="2434" spans="1:3" x14ac:dyDescent="0.25">
      <c r="A2434" s="101">
        <v>43345</v>
      </c>
      <c r="B2434" s="115">
        <v>0.58333333333333337</v>
      </c>
      <c r="C2434">
        <v>15.795999999999999</v>
      </c>
    </row>
    <row r="2435" spans="1:3" x14ac:dyDescent="0.25">
      <c r="A2435" s="101">
        <v>43345</v>
      </c>
      <c r="B2435" s="115">
        <v>0.625</v>
      </c>
      <c r="C2435">
        <v>16.152999999999999</v>
      </c>
    </row>
    <row r="2436" spans="1:3" x14ac:dyDescent="0.25">
      <c r="A2436" s="101">
        <v>43345</v>
      </c>
      <c r="B2436" s="115">
        <v>0.66666666666666663</v>
      </c>
      <c r="C2436">
        <v>16.391999999999999</v>
      </c>
    </row>
    <row r="2437" spans="1:3" x14ac:dyDescent="0.25">
      <c r="A2437" s="101">
        <v>43345</v>
      </c>
      <c r="B2437" s="115">
        <v>0.70833333333333337</v>
      </c>
      <c r="C2437">
        <v>16.510999999999999</v>
      </c>
    </row>
    <row r="2438" spans="1:3" x14ac:dyDescent="0.25">
      <c r="A2438" s="101">
        <v>43345</v>
      </c>
      <c r="B2438" s="115">
        <v>0.75</v>
      </c>
      <c r="C2438">
        <v>16.582000000000001</v>
      </c>
    </row>
    <row r="2439" spans="1:3" x14ac:dyDescent="0.25">
      <c r="A2439" s="101">
        <v>43345</v>
      </c>
      <c r="B2439" s="115">
        <v>0.79166666666666663</v>
      </c>
      <c r="C2439">
        <v>16.582000000000001</v>
      </c>
    </row>
    <row r="2440" spans="1:3" x14ac:dyDescent="0.25">
      <c r="A2440" s="101">
        <v>43345</v>
      </c>
      <c r="B2440" s="115">
        <v>0.83333333333333337</v>
      </c>
      <c r="C2440">
        <v>16.510999999999999</v>
      </c>
    </row>
    <row r="2441" spans="1:3" x14ac:dyDescent="0.25">
      <c r="A2441" s="101">
        <v>43345</v>
      </c>
      <c r="B2441" s="115">
        <v>0.875</v>
      </c>
      <c r="C2441">
        <v>16.367999999999999</v>
      </c>
    </row>
    <row r="2442" spans="1:3" x14ac:dyDescent="0.25">
      <c r="A2442" s="101">
        <v>43345</v>
      </c>
      <c r="B2442" s="115">
        <v>0.91666666666666663</v>
      </c>
      <c r="C2442">
        <v>16.201000000000001</v>
      </c>
    </row>
    <row r="2443" spans="1:3" x14ac:dyDescent="0.25">
      <c r="A2443" s="101">
        <v>43345</v>
      </c>
      <c r="B2443" s="115">
        <v>0.95833333333333337</v>
      </c>
      <c r="C2443">
        <v>16.010000000000002</v>
      </c>
    </row>
    <row r="2444" spans="1:3" x14ac:dyDescent="0.25">
      <c r="A2444" s="101">
        <v>43346</v>
      </c>
      <c r="B2444" s="115">
        <v>0</v>
      </c>
      <c r="C2444">
        <v>15.819000000000001</v>
      </c>
    </row>
    <row r="2445" spans="1:3" x14ac:dyDescent="0.25">
      <c r="A2445" s="101">
        <v>43346</v>
      </c>
      <c r="B2445" s="115">
        <v>4.1666666666666664E-2</v>
      </c>
      <c r="C2445">
        <v>15.629</v>
      </c>
    </row>
    <row r="2446" spans="1:3" x14ac:dyDescent="0.25">
      <c r="A2446" s="101">
        <v>43346</v>
      </c>
      <c r="B2446" s="115">
        <v>8.3333333333333329E-2</v>
      </c>
      <c r="C2446">
        <v>15.438000000000001</v>
      </c>
    </row>
    <row r="2447" spans="1:3" x14ac:dyDescent="0.25">
      <c r="A2447" s="101">
        <v>43346</v>
      </c>
      <c r="B2447" s="115">
        <v>0.125</v>
      </c>
      <c r="C2447">
        <v>15.27</v>
      </c>
    </row>
    <row r="2448" spans="1:3" x14ac:dyDescent="0.25">
      <c r="A2448" s="101">
        <v>43346</v>
      </c>
      <c r="B2448" s="115">
        <v>0.16666666666666666</v>
      </c>
      <c r="C2448">
        <v>15.079000000000001</v>
      </c>
    </row>
    <row r="2449" spans="1:3" x14ac:dyDescent="0.25">
      <c r="A2449" s="101">
        <v>43346</v>
      </c>
      <c r="B2449" s="115">
        <v>0.20833333333333334</v>
      </c>
      <c r="C2449">
        <v>14.864000000000001</v>
      </c>
    </row>
    <row r="2450" spans="1:3" x14ac:dyDescent="0.25">
      <c r="A2450" s="101">
        <v>43346</v>
      </c>
      <c r="B2450" s="115">
        <v>0.25</v>
      </c>
      <c r="C2450">
        <v>14.625</v>
      </c>
    </row>
    <row r="2451" spans="1:3" x14ac:dyDescent="0.25">
      <c r="A2451" s="101">
        <v>43346</v>
      </c>
      <c r="B2451" s="115">
        <v>0.29166666666666669</v>
      </c>
      <c r="C2451">
        <v>14.385</v>
      </c>
    </row>
    <row r="2452" spans="1:3" x14ac:dyDescent="0.25">
      <c r="A2452" s="101">
        <v>43346</v>
      </c>
      <c r="B2452" s="115">
        <v>0.33333333333333331</v>
      </c>
      <c r="C2452">
        <v>14.17</v>
      </c>
    </row>
    <row r="2453" spans="1:3" x14ac:dyDescent="0.25">
      <c r="A2453" s="101">
        <v>43346</v>
      </c>
      <c r="B2453" s="115">
        <v>0.375</v>
      </c>
      <c r="C2453">
        <v>14.026</v>
      </c>
    </row>
    <row r="2454" spans="1:3" x14ac:dyDescent="0.25">
      <c r="A2454" s="101">
        <v>43346</v>
      </c>
      <c r="B2454" s="115">
        <v>0.41666666666666669</v>
      </c>
      <c r="C2454">
        <v>14.194000000000001</v>
      </c>
    </row>
    <row r="2455" spans="1:3" x14ac:dyDescent="0.25">
      <c r="A2455" s="101">
        <v>43346</v>
      </c>
      <c r="B2455" s="115">
        <v>0.45833333333333331</v>
      </c>
      <c r="C2455">
        <v>14.529</v>
      </c>
    </row>
    <row r="2456" spans="1:3" x14ac:dyDescent="0.25">
      <c r="A2456" s="101">
        <v>43346</v>
      </c>
      <c r="B2456" s="115">
        <v>0.5</v>
      </c>
      <c r="C2456">
        <v>15.031000000000001</v>
      </c>
    </row>
    <row r="2457" spans="1:3" x14ac:dyDescent="0.25">
      <c r="A2457" s="101">
        <v>43346</v>
      </c>
      <c r="B2457" s="115">
        <v>0.54166666666666663</v>
      </c>
      <c r="C2457">
        <v>15.438000000000001</v>
      </c>
    </row>
    <row r="2458" spans="1:3" x14ac:dyDescent="0.25">
      <c r="A2458" s="101">
        <v>43346</v>
      </c>
      <c r="B2458" s="115">
        <v>0.58333333333333337</v>
      </c>
      <c r="C2458">
        <v>15.867000000000001</v>
      </c>
    </row>
    <row r="2459" spans="1:3" x14ac:dyDescent="0.25">
      <c r="A2459" s="101">
        <v>43346</v>
      </c>
      <c r="B2459" s="115">
        <v>0.625</v>
      </c>
      <c r="C2459">
        <v>16.271999999999998</v>
      </c>
    </row>
    <row r="2460" spans="1:3" x14ac:dyDescent="0.25">
      <c r="A2460" s="101">
        <v>43346</v>
      </c>
      <c r="B2460" s="115">
        <v>0.66666666666666663</v>
      </c>
      <c r="C2460">
        <v>16.510999999999999</v>
      </c>
    </row>
    <row r="2461" spans="1:3" x14ac:dyDescent="0.25">
      <c r="A2461" s="101">
        <v>43346</v>
      </c>
      <c r="B2461" s="115">
        <v>0.70833333333333337</v>
      </c>
      <c r="C2461">
        <v>16.582000000000001</v>
      </c>
    </row>
    <row r="2462" spans="1:3" x14ac:dyDescent="0.25">
      <c r="A2462" s="101">
        <v>43346</v>
      </c>
      <c r="B2462" s="115">
        <v>0.75</v>
      </c>
      <c r="C2462">
        <v>16.748999999999999</v>
      </c>
    </row>
    <row r="2463" spans="1:3" x14ac:dyDescent="0.25">
      <c r="A2463" s="101">
        <v>43346</v>
      </c>
      <c r="B2463" s="115">
        <v>0.79166666666666663</v>
      </c>
      <c r="C2463">
        <v>16.748999999999999</v>
      </c>
    </row>
    <row r="2464" spans="1:3" x14ac:dyDescent="0.25">
      <c r="A2464" s="101">
        <v>43346</v>
      </c>
      <c r="B2464" s="115">
        <v>0.83333333333333337</v>
      </c>
      <c r="C2464">
        <v>16.63</v>
      </c>
    </row>
    <row r="2465" spans="1:3" x14ac:dyDescent="0.25">
      <c r="A2465" s="101">
        <v>43346</v>
      </c>
      <c r="B2465" s="115">
        <v>0.875</v>
      </c>
      <c r="C2465">
        <v>16.414999999999999</v>
      </c>
    </row>
    <row r="2466" spans="1:3" x14ac:dyDescent="0.25">
      <c r="A2466" s="101">
        <v>43346</v>
      </c>
      <c r="B2466" s="115">
        <v>0.91666666666666663</v>
      </c>
      <c r="C2466">
        <v>16.201000000000001</v>
      </c>
    </row>
    <row r="2467" spans="1:3" x14ac:dyDescent="0.25">
      <c r="A2467" s="101">
        <v>43346</v>
      </c>
      <c r="B2467" s="115">
        <v>0.95833333333333337</v>
      </c>
      <c r="C2467">
        <v>15.986000000000001</v>
      </c>
    </row>
    <row r="2468" spans="1:3" x14ac:dyDescent="0.25">
      <c r="A2468" s="101">
        <v>43347</v>
      </c>
      <c r="B2468" s="115">
        <v>0</v>
      </c>
      <c r="C2468">
        <v>15.772</v>
      </c>
    </row>
    <row r="2469" spans="1:3" x14ac:dyDescent="0.25">
      <c r="A2469" s="101">
        <v>43347</v>
      </c>
      <c r="B2469" s="115">
        <v>4.1666666666666664E-2</v>
      </c>
      <c r="C2469">
        <v>15.557</v>
      </c>
    </row>
    <row r="2470" spans="1:3" x14ac:dyDescent="0.25">
      <c r="A2470" s="101">
        <v>43347</v>
      </c>
      <c r="B2470" s="115">
        <v>8.3333333333333329E-2</v>
      </c>
      <c r="C2470">
        <v>15.39</v>
      </c>
    </row>
    <row r="2471" spans="1:3" x14ac:dyDescent="0.25">
      <c r="A2471" s="101">
        <v>43347</v>
      </c>
      <c r="B2471" s="115">
        <v>0.125</v>
      </c>
      <c r="C2471">
        <v>15.199</v>
      </c>
    </row>
    <row r="2472" spans="1:3" x14ac:dyDescent="0.25">
      <c r="A2472" s="101">
        <v>43347</v>
      </c>
      <c r="B2472" s="115">
        <v>0.16666666666666666</v>
      </c>
      <c r="C2472">
        <v>14.96</v>
      </c>
    </row>
    <row r="2473" spans="1:3" x14ac:dyDescent="0.25">
      <c r="A2473" s="101">
        <v>43347</v>
      </c>
      <c r="B2473" s="115">
        <v>0.20833333333333334</v>
      </c>
      <c r="C2473">
        <v>14.744999999999999</v>
      </c>
    </row>
    <row r="2474" spans="1:3" x14ac:dyDescent="0.25">
      <c r="A2474" s="101">
        <v>43347</v>
      </c>
      <c r="B2474" s="115">
        <v>0.25</v>
      </c>
      <c r="C2474">
        <v>14.481</v>
      </c>
    </row>
    <row r="2475" spans="1:3" x14ac:dyDescent="0.25">
      <c r="A2475" s="101">
        <v>43347</v>
      </c>
      <c r="B2475" s="115">
        <v>0.29166666666666669</v>
      </c>
      <c r="C2475">
        <v>14.218</v>
      </c>
    </row>
    <row r="2476" spans="1:3" x14ac:dyDescent="0.25">
      <c r="A2476" s="101">
        <v>43347</v>
      </c>
      <c r="B2476" s="115">
        <v>0.33333333333333331</v>
      </c>
      <c r="C2476">
        <v>13.978</v>
      </c>
    </row>
    <row r="2477" spans="1:3" x14ac:dyDescent="0.25">
      <c r="A2477" s="101">
        <v>43347</v>
      </c>
      <c r="B2477" s="115">
        <v>0.375</v>
      </c>
      <c r="C2477">
        <v>13.834</v>
      </c>
    </row>
    <row r="2478" spans="1:3" x14ac:dyDescent="0.25">
      <c r="A2478" s="101">
        <v>43347</v>
      </c>
      <c r="B2478" s="115">
        <v>0.41666666666666669</v>
      </c>
      <c r="C2478">
        <v>13.978</v>
      </c>
    </row>
    <row r="2479" spans="1:3" x14ac:dyDescent="0.25">
      <c r="A2479" s="101">
        <v>43347</v>
      </c>
      <c r="B2479" s="115">
        <v>0.45833333333333331</v>
      </c>
      <c r="C2479">
        <v>14.242000000000001</v>
      </c>
    </row>
    <row r="2480" spans="1:3" x14ac:dyDescent="0.25">
      <c r="A2480" s="101">
        <v>43347</v>
      </c>
      <c r="B2480" s="115">
        <v>0.5</v>
      </c>
      <c r="C2480">
        <v>14.601000000000001</v>
      </c>
    </row>
    <row r="2481" spans="1:3" x14ac:dyDescent="0.25">
      <c r="A2481" s="101">
        <v>43347</v>
      </c>
      <c r="B2481" s="115">
        <v>0.54166666666666663</v>
      </c>
      <c r="C2481">
        <v>15.175000000000001</v>
      </c>
    </row>
    <row r="2482" spans="1:3" x14ac:dyDescent="0.25">
      <c r="A2482" s="101">
        <v>43347</v>
      </c>
      <c r="B2482" s="115">
        <v>0.58333333333333337</v>
      </c>
      <c r="C2482">
        <v>15.7</v>
      </c>
    </row>
    <row r="2483" spans="1:3" x14ac:dyDescent="0.25">
      <c r="A2483" s="101">
        <v>43347</v>
      </c>
      <c r="B2483" s="115">
        <v>0.625</v>
      </c>
      <c r="C2483">
        <v>16.033999999999999</v>
      </c>
    </row>
    <row r="2484" spans="1:3" x14ac:dyDescent="0.25">
      <c r="A2484" s="101">
        <v>43347</v>
      </c>
      <c r="B2484" s="115">
        <v>0.66666666666666663</v>
      </c>
      <c r="C2484">
        <v>16.248999999999999</v>
      </c>
    </row>
    <row r="2485" spans="1:3" x14ac:dyDescent="0.25">
      <c r="A2485" s="101">
        <v>43347</v>
      </c>
      <c r="B2485" s="115">
        <v>0.70833333333333337</v>
      </c>
      <c r="C2485">
        <v>16.367999999999999</v>
      </c>
    </row>
    <row r="2486" spans="1:3" x14ac:dyDescent="0.25">
      <c r="A2486" s="101">
        <v>43347</v>
      </c>
      <c r="B2486" s="115">
        <v>0.75</v>
      </c>
      <c r="C2486">
        <v>16.391999999999999</v>
      </c>
    </row>
    <row r="2487" spans="1:3" x14ac:dyDescent="0.25">
      <c r="A2487" s="101">
        <v>43347</v>
      </c>
      <c r="B2487" s="115">
        <v>0.79166666666666663</v>
      </c>
      <c r="C2487">
        <v>16.439</v>
      </c>
    </row>
    <row r="2488" spans="1:3" x14ac:dyDescent="0.25">
      <c r="A2488" s="101">
        <v>43347</v>
      </c>
      <c r="B2488" s="115">
        <v>0.83333333333333337</v>
      </c>
      <c r="C2488">
        <v>16.414999999999999</v>
      </c>
    </row>
    <row r="2489" spans="1:3" x14ac:dyDescent="0.25">
      <c r="A2489" s="101">
        <v>43347</v>
      </c>
      <c r="B2489" s="115">
        <v>0.875</v>
      </c>
      <c r="C2489">
        <v>16.295999999999999</v>
      </c>
    </row>
    <row r="2490" spans="1:3" x14ac:dyDescent="0.25">
      <c r="A2490" s="101">
        <v>43347</v>
      </c>
      <c r="B2490" s="115">
        <v>0.91666666666666663</v>
      </c>
      <c r="C2490">
        <v>16.106000000000002</v>
      </c>
    </row>
    <row r="2491" spans="1:3" x14ac:dyDescent="0.25">
      <c r="A2491" s="101">
        <v>43347</v>
      </c>
      <c r="B2491" s="115">
        <v>0.95833333333333337</v>
      </c>
      <c r="C2491">
        <v>15.891</v>
      </c>
    </row>
    <row r="2492" spans="1:3" x14ac:dyDescent="0.25">
      <c r="A2492" s="101">
        <v>43348</v>
      </c>
      <c r="B2492" s="115">
        <v>0</v>
      </c>
      <c r="C2492">
        <v>15.7</v>
      </c>
    </row>
    <row r="2493" spans="1:3" x14ac:dyDescent="0.25">
      <c r="A2493" s="101">
        <v>43348</v>
      </c>
      <c r="B2493" s="115">
        <v>4.1666666666666664E-2</v>
      </c>
      <c r="C2493">
        <v>15.532999999999999</v>
      </c>
    </row>
    <row r="2494" spans="1:3" x14ac:dyDescent="0.25">
      <c r="A2494" s="101">
        <v>43348</v>
      </c>
      <c r="B2494" s="115">
        <v>8.3333333333333329E-2</v>
      </c>
      <c r="C2494">
        <v>15.366</v>
      </c>
    </row>
    <row r="2495" spans="1:3" x14ac:dyDescent="0.25">
      <c r="A2495" s="101">
        <v>43348</v>
      </c>
      <c r="B2495" s="115">
        <v>0.125</v>
      </c>
      <c r="C2495">
        <v>15.199</v>
      </c>
    </row>
    <row r="2496" spans="1:3" x14ac:dyDescent="0.25">
      <c r="A2496" s="101">
        <v>43348</v>
      </c>
      <c r="B2496" s="115">
        <v>0.16666666666666666</v>
      </c>
      <c r="C2496">
        <v>15.007999999999999</v>
      </c>
    </row>
    <row r="2497" spans="1:3" x14ac:dyDescent="0.25">
      <c r="A2497" s="101">
        <v>43348</v>
      </c>
      <c r="B2497" s="115">
        <v>0.20833333333333334</v>
      </c>
      <c r="C2497">
        <v>14.792</v>
      </c>
    </row>
    <row r="2498" spans="1:3" x14ac:dyDescent="0.25">
      <c r="A2498" s="101">
        <v>43348</v>
      </c>
      <c r="B2498" s="115">
        <v>0.25</v>
      </c>
      <c r="C2498">
        <v>14.553000000000001</v>
      </c>
    </row>
    <row r="2499" spans="1:3" x14ac:dyDescent="0.25">
      <c r="A2499" s="101">
        <v>43348</v>
      </c>
      <c r="B2499" s="115">
        <v>0.29166666666666669</v>
      </c>
      <c r="C2499">
        <v>14.337</v>
      </c>
    </row>
    <row r="2500" spans="1:3" x14ac:dyDescent="0.25">
      <c r="A2500" s="101">
        <v>43348</v>
      </c>
      <c r="B2500" s="115">
        <v>0.33333333333333331</v>
      </c>
      <c r="C2500">
        <v>14.146000000000001</v>
      </c>
    </row>
    <row r="2501" spans="1:3" x14ac:dyDescent="0.25">
      <c r="A2501" s="101">
        <v>43348</v>
      </c>
      <c r="B2501" s="115">
        <v>0.375</v>
      </c>
      <c r="C2501">
        <v>14.026</v>
      </c>
    </row>
    <row r="2502" spans="1:3" x14ac:dyDescent="0.25">
      <c r="A2502" s="101">
        <v>43348</v>
      </c>
      <c r="B2502" s="115">
        <v>0.41666666666666669</v>
      </c>
      <c r="C2502">
        <v>14.146000000000001</v>
      </c>
    </row>
    <row r="2503" spans="1:3" x14ac:dyDescent="0.25">
      <c r="A2503" s="101">
        <v>43348</v>
      </c>
      <c r="B2503" s="115">
        <v>0.45833333333333331</v>
      </c>
      <c r="C2503">
        <v>14.409000000000001</v>
      </c>
    </row>
    <row r="2504" spans="1:3" x14ac:dyDescent="0.25">
      <c r="A2504" s="101">
        <v>43348</v>
      </c>
      <c r="B2504" s="115">
        <v>0.5</v>
      </c>
      <c r="C2504">
        <v>14.792</v>
      </c>
    </row>
    <row r="2505" spans="1:3" x14ac:dyDescent="0.25">
      <c r="A2505" s="101">
        <v>43348</v>
      </c>
      <c r="B2505" s="115">
        <v>0.54166666666666663</v>
      </c>
      <c r="C2505">
        <v>15.294</v>
      </c>
    </row>
    <row r="2506" spans="1:3" x14ac:dyDescent="0.25">
      <c r="A2506" s="101">
        <v>43348</v>
      </c>
      <c r="B2506" s="115">
        <v>0.58333333333333337</v>
      </c>
      <c r="C2506">
        <v>15.772</v>
      </c>
    </row>
    <row r="2507" spans="1:3" x14ac:dyDescent="0.25">
      <c r="A2507" s="101">
        <v>43348</v>
      </c>
      <c r="B2507" s="115">
        <v>0.625</v>
      </c>
      <c r="C2507">
        <v>16.058</v>
      </c>
    </row>
    <row r="2508" spans="1:3" x14ac:dyDescent="0.25">
      <c r="A2508" s="101">
        <v>43348</v>
      </c>
      <c r="B2508" s="115">
        <v>0.66666666666666663</v>
      </c>
      <c r="C2508">
        <v>16.295999999999999</v>
      </c>
    </row>
    <row r="2509" spans="1:3" x14ac:dyDescent="0.25">
      <c r="A2509" s="101">
        <v>43348</v>
      </c>
      <c r="B2509" s="115">
        <v>0.70833333333333337</v>
      </c>
      <c r="C2509">
        <v>16.414999999999999</v>
      </c>
    </row>
    <row r="2510" spans="1:3" x14ac:dyDescent="0.25">
      <c r="A2510" s="101">
        <v>43348</v>
      </c>
      <c r="B2510" s="115">
        <v>0.75</v>
      </c>
      <c r="C2510">
        <v>16.510999999999999</v>
      </c>
    </row>
    <row r="2511" spans="1:3" x14ac:dyDescent="0.25">
      <c r="A2511" s="101">
        <v>43348</v>
      </c>
      <c r="B2511" s="115">
        <v>0.79166666666666663</v>
      </c>
      <c r="C2511">
        <v>16.558</v>
      </c>
    </row>
    <row r="2512" spans="1:3" x14ac:dyDescent="0.25">
      <c r="A2512" s="101">
        <v>43348</v>
      </c>
      <c r="B2512" s="115">
        <v>0.83333333333333337</v>
      </c>
      <c r="C2512">
        <v>16.533999999999999</v>
      </c>
    </row>
    <row r="2513" spans="1:3" x14ac:dyDescent="0.25">
      <c r="A2513" s="101">
        <v>43348</v>
      </c>
      <c r="B2513" s="115">
        <v>0.875</v>
      </c>
      <c r="C2513">
        <v>16.414999999999999</v>
      </c>
    </row>
    <row r="2514" spans="1:3" x14ac:dyDescent="0.25">
      <c r="A2514" s="101">
        <v>43348</v>
      </c>
      <c r="B2514" s="115">
        <v>0.91666666666666663</v>
      </c>
      <c r="C2514">
        <v>16.248999999999999</v>
      </c>
    </row>
    <row r="2515" spans="1:3" x14ac:dyDescent="0.25">
      <c r="A2515" s="101">
        <v>43348</v>
      </c>
      <c r="B2515" s="115">
        <v>0.95833333333333337</v>
      </c>
      <c r="C2515">
        <v>16.058</v>
      </c>
    </row>
    <row r="2516" spans="1:3" x14ac:dyDescent="0.25">
      <c r="A2516" s="101">
        <v>43349</v>
      </c>
      <c r="B2516" s="115">
        <v>0</v>
      </c>
      <c r="C2516">
        <v>15.867000000000001</v>
      </c>
    </row>
    <row r="2517" spans="1:3" x14ac:dyDescent="0.25">
      <c r="A2517" s="101">
        <v>43349</v>
      </c>
      <c r="B2517" s="115">
        <v>4.1666666666666664E-2</v>
      </c>
      <c r="C2517">
        <v>15.676</v>
      </c>
    </row>
    <row r="2518" spans="1:3" x14ac:dyDescent="0.25">
      <c r="A2518" s="101">
        <v>43349</v>
      </c>
      <c r="B2518" s="115">
        <v>8.3333333333333329E-2</v>
      </c>
      <c r="C2518">
        <v>15.532999999999999</v>
      </c>
    </row>
    <row r="2519" spans="1:3" x14ac:dyDescent="0.25">
      <c r="A2519" s="101">
        <v>43349</v>
      </c>
      <c r="B2519" s="115">
        <v>0.125</v>
      </c>
      <c r="C2519">
        <v>15.342000000000001</v>
      </c>
    </row>
    <row r="2520" spans="1:3" x14ac:dyDescent="0.25">
      <c r="A2520" s="101">
        <v>43349</v>
      </c>
      <c r="B2520" s="115">
        <v>0.16666666666666666</v>
      </c>
      <c r="C2520">
        <v>15.175000000000001</v>
      </c>
    </row>
    <row r="2521" spans="1:3" x14ac:dyDescent="0.25">
      <c r="A2521" s="101">
        <v>43349</v>
      </c>
      <c r="B2521" s="115">
        <v>0.20833333333333334</v>
      </c>
      <c r="C2521">
        <v>14.96</v>
      </c>
    </row>
    <row r="2522" spans="1:3" x14ac:dyDescent="0.25">
      <c r="A2522" s="101">
        <v>43349</v>
      </c>
      <c r="B2522" s="115">
        <v>0.25</v>
      </c>
      <c r="C2522">
        <v>14.768000000000001</v>
      </c>
    </row>
    <row r="2523" spans="1:3" x14ac:dyDescent="0.25">
      <c r="A2523" s="101">
        <v>43349</v>
      </c>
      <c r="B2523" s="115">
        <v>0.29166666666666669</v>
      </c>
      <c r="C2523">
        <v>14.577</v>
      </c>
    </row>
    <row r="2524" spans="1:3" x14ac:dyDescent="0.25">
      <c r="A2524" s="101">
        <v>43349</v>
      </c>
      <c r="B2524" s="115">
        <v>0.33333333333333331</v>
      </c>
      <c r="C2524">
        <v>14.433</v>
      </c>
    </row>
    <row r="2525" spans="1:3" x14ac:dyDescent="0.25">
      <c r="A2525" s="101">
        <v>43349</v>
      </c>
      <c r="B2525" s="115">
        <v>0.375</v>
      </c>
      <c r="C2525">
        <v>14.314</v>
      </c>
    </row>
    <row r="2526" spans="1:3" x14ac:dyDescent="0.25">
      <c r="A2526" s="101">
        <v>43349</v>
      </c>
      <c r="B2526" s="115">
        <v>0.41666666666666669</v>
      </c>
      <c r="C2526">
        <v>14.385</v>
      </c>
    </row>
    <row r="2527" spans="1:3" x14ac:dyDescent="0.25">
      <c r="A2527" s="101">
        <v>43349</v>
      </c>
      <c r="B2527" s="115">
        <v>0.45833333333333331</v>
      </c>
      <c r="C2527">
        <v>14.577</v>
      </c>
    </row>
    <row r="2528" spans="1:3" x14ac:dyDescent="0.25">
      <c r="A2528" s="101">
        <v>43349</v>
      </c>
      <c r="B2528" s="115">
        <v>0.5</v>
      </c>
      <c r="C2528">
        <v>14.888</v>
      </c>
    </row>
    <row r="2529" spans="1:3" x14ac:dyDescent="0.25">
      <c r="A2529" s="101">
        <v>43349</v>
      </c>
      <c r="B2529" s="115">
        <v>0.54166666666666663</v>
      </c>
      <c r="C2529">
        <v>15.199</v>
      </c>
    </row>
    <row r="2530" spans="1:3" x14ac:dyDescent="0.25">
      <c r="A2530" s="101">
        <v>43349</v>
      </c>
      <c r="B2530" s="115">
        <v>0.58333333333333337</v>
      </c>
      <c r="C2530">
        <v>15.532999999999999</v>
      </c>
    </row>
    <row r="2531" spans="1:3" x14ac:dyDescent="0.25">
      <c r="A2531" s="101">
        <v>43349</v>
      </c>
      <c r="B2531" s="115">
        <v>0.625</v>
      </c>
      <c r="C2531">
        <v>15.795999999999999</v>
      </c>
    </row>
    <row r="2532" spans="1:3" x14ac:dyDescent="0.25">
      <c r="A2532" s="101">
        <v>43349</v>
      </c>
      <c r="B2532" s="115">
        <v>0.66666666666666663</v>
      </c>
      <c r="C2532">
        <v>16.010000000000002</v>
      </c>
    </row>
    <row r="2533" spans="1:3" x14ac:dyDescent="0.25">
      <c r="A2533" s="101">
        <v>43349</v>
      </c>
      <c r="B2533" s="115">
        <v>0.70833333333333337</v>
      </c>
      <c r="C2533">
        <v>16.129000000000001</v>
      </c>
    </row>
    <row r="2534" spans="1:3" x14ac:dyDescent="0.25">
      <c r="A2534" s="101">
        <v>43349</v>
      </c>
      <c r="B2534" s="115">
        <v>0.75</v>
      </c>
      <c r="C2534">
        <v>16.248999999999999</v>
      </c>
    </row>
    <row r="2535" spans="1:3" x14ac:dyDescent="0.25">
      <c r="A2535" s="101">
        <v>43349</v>
      </c>
      <c r="B2535" s="115">
        <v>0.79166666666666663</v>
      </c>
      <c r="C2535">
        <v>16.295999999999999</v>
      </c>
    </row>
    <row r="2536" spans="1:3" x14ac:dyDescent="0.25">
      <c r="A2536" s="101">
        <v>43349</v>
      </c>
      <c r="B2536" s="115">
        <v>0.83333333333333337</v>
      </c>
      <c r="C2536">
        <v>16.271999999999998</v>
      </c>
    </row>
    <row r="2537" spans="1:3" x14ac:dyDescent="0.25">
      <c r="A2537" s="101">
        <v>43349</v>
      </c>
      <c r="B2537" s="115">
        <v>0.875</v>
      </c>
      <c r="C2537">
        <v>16.152999999999999</v>
      </c>
    </row>
    <row r="2538" spans="1:3" x14ac:dyDescent="0.25">
      <c r="A2538" s="101">
        <v>43349</v>
      </c>
      <c r="B2538" s="115">
        <v>0.91666666666666663</v>
      </c>
      <c r="C2538">
        <v>15.939</v>
      </c>
    </row>
    <row r="2539" spans="1:3" x14ac:dyDescent="0.25">
      <c r="A2539" s="101">
        <v>43349</v>
      </c>
      <c r="B2539" s="115">
        <v>0.95833333333333337</v>
      </c>
      <c r="C2539">
        <v>15.747999999999999</v>
      </c>
    </row>
    <row r="2540" spans="1:3" x14ac:dyDescent="0.25">
      <c r="A2540" s="101">
        <v>43350</v>
      </c>
      <c r="B2540" s="115">
        <v>0</v>
      </c>
      <c r="C2540">
        <v>15.557</v>
      </c>
    </row>
    <row r="2541" spans="1:3" x14ac:dyDescent="0.25">
      <c r="A2541" s="101">
        <v>43350</v>
      </c>
      <c r="B2541" s="115">
        <v>4.1666666666666664E-2</v>
      </c>
      <c r="C2541">
        <v>15.366</v>
      </c>
    </row>
    <row r="2542" spans="1:3" x14ac:dyDescent="0.25">
      <c r="A2542" s="101">
        <v>43350</v>
      </c>
      <c r="B2542" s="115">
        <v>8.3333333333333329E-2</v>
      </c>
      <c r="C2542">
        <v>15.175000000000001</v>
      </c>
    </row>
    <row r="2543" spans="1:3" x14ac:dyDescent="0.25">
      <c r="A2543" s="101">
        <v>43350</v>
      </c>
      <c r="B2543" s="115">
        <v>0.125</v>
      </c>
      <c r="C2543">
        <v>14.984</v>
      </c>
    </row>
    <row r="2544" spans="1:3" x14ac:dyDescent="0.25">
      <c r="A2544" s="101">
        <v>43350</v>
      </c>
      <c r="B2544" s="115">
        <v>0.16666666666666666</v>
      </c>
      <c r="C2544">
        <v>14.768000000000001</v>
      </c>
    </row>
    <row r="2545" spans="1:3" x14ac:dyDescent="0.25">
      <c r="A2545" s="101">
        <v>43350</v>
      </c>
      <c r="B2545" s="115">
        <v>0.20833333333333334</v>
      </c>
      <c r="C2545">
        <v>14.553000000000001</v>
      </c>
    </row>
    <row r="2546" spans="1:3" x14ac:dyDescent="0.25">
      <c r="A2546" s="101">
        <v>43350</v>
      </c>
      <c r="B2546" s="115">
        <v>0.25</v>
      </c>
      <c r="C2546">
        <v>14.337</v>
      </c>
    </row>
    <row r="2547" spans="1:3" x14ac:dyDescent="0.25">
      <c r="A2547" s="101">
        <v>43350</v>
      </c>
      <c r="B2547" s="115">
        <v>0.29166666666666669</v>
      </c>
      <c r="C2547">
        <v>14.17</v>
      </c>
    </row>
    <row r="2548" spans="1:3" x14ac:dyDescent="0.25">
      <c r="A2548" s="101">
        <v>43350</v>
      </c>
      <c r="B2548" s="115">
        <v>0.33333333333333331</v>
      </c>
      <c r="C2548">
        <v>14.026</v>
      </c>
    </row>
    <row r="2549" spans="1:3" x14ac:dyDescent="0.25">
      <c r="A2549" s="101">
        <v>43350</v>
      </c>
      <c r="B2549" s="115">
        <v>0.375</v>
      </c>
      <c r="C2549">
        <v>13.93</v>
      </c>
    </row>
    <row r="2550" spans="1:3" x14ac:dyDescent="0.25">
      <c r="A2550" s="101">
        <v>43350</v>
      </c>
      <c r="B2550" s="115">
        <v>0.41666666666666669</v>
      </c>
      <c r="C2550">
        <v>14.002000000000001</v>
      </c>
    </row>
    <row r="2551" spans="1:3" x14ac:dyDescent="0.25">
      <c r="A2551" s="101">
        <v>43350</v>
      </c>
      <c r="B2551" s="115">
        <v>0.45833333333333331</v>
      </c>
      <c r="C2551">
        <v>14.194000000000001</v>
      </c>
    </row>
    <row r="2552" spans="1:3" x14ac:dyDescent="0.25">
      <c r="A2552" s="101">
        <v>43350</v>
      </c>
      <c r="B2552" s="115">
        <v>0.5</v>
      </c>
      <c r="C2552">
        <v>14.481</v>
      </c>
    </row>
    <row r="2553" spans="1:3" x14ac:dyDescent="0.25">
      <c r="A2553" s="101">
        <v>43350</v>
      </c>
      <c r="B2553" s="115">
        <v>0.54166666666666663</v>
      </c>
      <c r="C2553">
        <v>14.696999999999999</v>
      </c>
    </row>
    <row r="2554" spans="1:3" x14ac:dyDescent="0.25">
      <c r="A2554" s="101">
        <v>43350</v>
      </c>
      <c r="B2554" s="115">
        <v>0.58333333333333337</v>
      </c>
      <c r="C2554">
        <v>14.96</v>
      </c>
    </row>
    <row r="2555" spans="1:3" x14ac:dyDescent="0.25">
      <c r="A2555" s="101">
        <v>43350</v>
      </c>
      <c r="B2555" s="115">
        <v>0.625</v>
      </c>
      <c r="C2555">
        <v>15.318</v>
      </c>
    </row>
    <row r="2556" spans="1:3" x14ac:dyDescent="0.25">
      <c r="A2556" s="101">
        <v>43350</v>
      </c>
      <c r="B2556" s="115">
        <v>0.66666666666666663</v>
      </c>
      <c r="C2556">
        <v>15.532999999999999</v>
      </c>
    </row>
    <row r="2557" spans="1:3" x14ac:dyDescent="0.25">
      <c r="A2557" s="101">
        <v>43350</v>
      </c>
      <c r="B2557" s="115">
        <v>0.70833333333333337</v>
      </c>
      <c r="C2557">
        <v>15.629</v>
      </c>
    </row>
    <row r="2558" spans="1:3" x14ac:dyDescent="0.25">
      <c r="A2558" s="101">
        <v>43350</v>
      </c>
      <c r="B2558" s="115">
        <v>0.75</v>
      </c>
      <c r="C2558">
        <v>15.676</v>
      </c>
    </row>
    <row r="2559" spans="1:3" x14ac:dyDescent="0.25">
      <c r="A2559" s="101">
        <v>43350</v>
      </c>
      <c r="B2559" s="115">
        <v>0.79166666666666663</v>
      </c>
      <c r="C2559">
        <v>15.747999999999999</v>
      </c>
    </row>
    <row r="2560" spans="1:3" x14ac:dyDescent="0.25">
      <c r="A2560" s="101">
        <v>43350</v>
      </c>
      <c r="B2560" s="115">
        <v>0.83333333333333337</v>
      </c>
      <c r="C2560">
        <v>15.772</v>
      </c>
    </row>
    <row r="2561" spans="1:3" x14ac:dyDescent="0.25">
      <c r="A2561" s="101">
        <v>43350</v>
      </c>
      <c r="B2561" s="115">
        <v>0.875</v>
      </c>
      <c r="C2561">
        <v>15.629</v>
      </c>
    </row>
    <row r="2562" spans="1:3" x14ac:dyDescent="0.25">
      <c r="A2562" s="101">
        <v>43350</v>
      </c>
      <c r="B2562" s="115">
        <v>0.91666666666666663</v>
      </c>
      <c r="C2562">
        <v>15.461</v>
      </c>
    </row>
    <row r="2563" spans="1:3" x14ac:dyDescent="0.25">
      <c r="A2563" s="101">
        <v>43350</v>
      </c>
      <c r="B2563" s="115">
        <v>0.95833333333333337</v>
      </c>
      <c r="C2563">
        <v>15.294</v>
      </c>
    </row>
    <row r="2564" spans="1:3" x14ac:dyDescent="0.25">
      <c r="A2564" s="101">
        <v>43351</v>
      </c>
      <c r="B2564" s="115">
        <v>0</v>
      </c>
      <c r="C2564">
        <v>15.103</v>
      </c>
    </row>
    <row r="2565" spans="1:3" x14ac:dyDescent="0.25">
      <c r="A2565" s="101">
        <v>43351</v>
      </c>
      <c r="B2565" s="115">
        <v>4.1666666666666664E-2</v>
      </c>
      <c r="C2565">
        <v>14.936</v>
      </c>
    </row>
    <row r="2566" spans="1:3" x14ac:dyDescent="0.25">
      <c r="A2566" s="101">
        <v>43351</v>
      </c>
      <c r="B2566" s="115">
        <v>8.3333333333333329E-2</v>
      </c>
      <c r="C2566">
        <v>14.768000000000001</v>
      </c>
    </row>
    <row r="2567" spans="1:3" x14ac:dyDescent="0.25">
      <c r="A2567" s="101">
        <v>43351</v>
      </c>
      <c r="B2567" s="115">
        <v>0.125</v>
      </c>
      <c r="C2567">
        <v>14.601000000000001</v>
      </c>
    </row>
    <row r="2568" spans="1:3" x14ac:dyDescent="0.25">
      <c r="A2568" s="101">
        <v>43351</v>
      </c>
      <c r="B2568" s="115">
        <v>0.16666666666666666</v>
      </c>
      <c r="C2568">
        <v>14.433</v>
      </c>
    </row>
    <row r="2569" spans="1:3" x14ac:dyDescent="0.25">
      <c r="A2569" s="101">
        <v>43351</v>
      </c>
      <c r="B2569" s="115">
        <v>0.20833333333333334</v>
      </c>
      <c r="C2569">
        <v>14.218</v>
      </c>
    </row>
    <row r="2570" spans="1:3" x14ac:dyDescent="0.25">
      <c r="A2570" s="101">
        <v>43351</v>
      </c>
      <c r="B2570" s="115">
        <v>0.25</v>
      </c>
      <c r="C2570">
        <v>13.978</v>
      </c>
    </row>
    <row r="2571" spans="1:3" x14ac:dyDescent="0.25">
      <c r="A2571" s="101">
        <v>43351</v>
      </c>
      <c r="B2571" s="115">
        <v>0.29166666666666669</v>
      </c>
      <c r="C2571">
        <v>13.738</v>
      </c>
    </row>
    <row r="2572" spans="1:3" x14ac:dyDescent="0.25">
      <c r="A2572" s="101">
        <v>43351</v>
      </c>
      <c r="B2572" s="115">
        <v>0.33333333333333331</v>
      </c>
      <c r="C2572">
        <v>13.57</v>
      </c>
    </row>
    <row r="2573" spans="1:3" x14ac:dyDescent="0.25">
      <c r="A2573" s="101">
        <v>43351</v>
      </c>
      <c r="B2573" s="115">
        <v>0.375</v>
      </c>
      <c r="C2573">
        <v>13.449</v>
      </c>
    </row>
    <row r="2574" spans="1:3" x14ac:dyDescent="0.25">
      <c r="A2574" s="101">
        <v>43351</v>
      </c>
      <c r="B2574" s="115">
        <v>0.41666666666666669</v>
      </c>
      <c r="C2574">
        <v>13.593999999999999</v>
      </c>
    </row>
    <row r="2575" spans="1:3" x14ac:dyDescent="0.25">
      <c r="A2575" s="101">
        <v>43351</v>
      </c>
      <c r="B2575" s="115">
        <v>0.45833333333333331</v>
      </c>
      <c r="C2575">
        <v>13.882</v>
      </c>
    </row>
    <row r="2576" spans="1:3" x14ac:dyDescent="0.25">
      <c r="A2576" s="101">
        <v>43351</v>
      </c>
      <c r="B2576" s="115">
        <v>0.5</v>
      </c>
      <c r="C2576">
        <v>14.29</v>
      </c>
    </row>
    <row r="2577" spans="1:3" x14ac:dyDescent="0.25">
      <c r="A2577" s="101">
        <v>43351</v>
      </c>
      <c r="B2577" s="115">
        <v>0.54166666666666663</v>
      </c>
      <c r="C2577">
        <v>14.768000000000001</v>
      </c>
    </row>
    <row r="2578" spans="1:3" x14ac:dyDescent="0.25">
      <c r="A2578" s="101">
        <v>43351</v>
      </c>
      <c r="B2578" s="115">
        <v>0.58333333333333337</v>
      </c>
      <c r="C2578">
        <v>15.247</v>
      </c>
    </row>
    <row r="2579" spans="1:3" x14ac:dyDescent="0.25">
      <c r="A2579" s="101">
        <v>43351</v>
      </c>
      <c r="B2579" s="115">
        <v>0.625</v>
      </c>
      <c r="C2579">
        <v>15.581</v>
      </c>
    </row>
    <row r="2580" spans="1:3" x14ac:dyDescent="0.25">
      <c r="A2580" s="101">
        <v>43351</v>
      </c>
      <c r="B2580" s="115">
        <v>0.66666666666666663</v>
      </c>
      <c r="C2580">
        <v>15.747999999999999</v>
      </c>
    </row>
    <row r="2581" spans="1:3" x14ac:dyDescent="0.25">
      <c r="A2581" s="101">
        <v>43351</v>
      </c>
      <c r="B2581" s="115">
        <v>0.70833333333333337</v>
      </c>
      <c r="C2581">
        <v>15.843</v>
      </c>
    </row>
    <row r="2582" spans="1:3" x14ac:dyDescent="0.25">
      <c r="A2582" s="101">
        <v>43351</v>
      </c>
      <c r="B2582" s="115">
        <v>0.75</v>
      </c>
      <c r="C2582">
        <v>15.939</v>
      </c>
    </row>
    <row r="2583" spans="1:3" x14ac:dyDescent="0.25">
      <c r="A2583" s="101">
        <v>43351</v>
      </c>
      <c r="B2583" s="115">
        <v>0.79166666666666663</v>
      </c>
      <c r="C2583">
        <v>16.010000000000002</v>
      </c>
    </row>
    <row r="2584" spans="1:3" x14ac:dyDescent="0.25">
      <c r="A2584" s="101">
        <v>43351</v>
      </c>
      <c r="B2584" s="115">
        <v>0.83333333333333337</v>
      </c>
      <c r="C2584">
        <v>15.962999999999999</v>
      </c>
    </row>
    <row r="2585" spans="1:3" x14ac:dyDescent="0.25">
      <c r="A2585" s="101">
        <v>43351</v>
      </c>
      <c r="B2585" s="115">
        <v>0.875</v>
      </c>
      <c r="C2585">
        <v>15.843</v>
      </c>
    </row>
    <row r="2586" spans="1:3" x14ac:dyDescent="0.25">
      <c r="A2586" s="101">
        <v>43351</v>
      </c>
      <c r="B2586" s="115">
        <v>0.91666666666666663</v>
      </c>
      <c r="C2586">
        <v>15.651999999999999</v>
      </c>
    </row>
    <row r="2587" spans="1:3" x14ac:dyDescent="0.25">
      <c r="A2587" s="101">
        <v>43351</v>
      </c>
      <c r="B2587" s="115">
        <v>0.95833333333333337</v>
      </c>
      <c r="C2587">
        <v>15.461</v>
      </c>
    </row>
    <row r="2588" spans="1:3" x14ac:dyDescent="0.25">
      <c r="A2588" s="101">
        <v>43352</v>
      </c>
      <c r="B2588" s="115">
        <v>0</v>
      </c>
      <c r="C2588">
        <v>15.27</v>
      </c>
    </row>
    <row r="2589" spans="1:3" x14ac:dyDescent="0.25">
      <c r="A2589" s="101">
        <v>43352</v>
      </c>
      <c r="B2589" s="115">
        <v>4.1666666666666664E-2</v>
      </c>
      <c r="C2589">
        <v>15.103</v>
      </c>
    </row>
    <row r="2590" spans="1:3" x14ac:dyDescent="0.25">
      <c r="A2590" s="101">
        <v>43352</v>
      </c>
      <c r="B2590" s="115">
        <v>8.3333333333333329E-2</v>
      </c>
      <c r="C2590">
        <v>14.936</v>
      </c>
    </row>
    <row r="2591" spans="1:3" x14ac:dyDescent="0.25">
      <c r="A2591" s="101">
        <v>43352</v>
      </c>
      <c r="B2591" s="115">
        <v>0.125</v>
      </c>
      <c r="C2591">
        <v>14.744999999999999</v>
      </c>
    </row>
    <row r="2592" spans="1:3" x14ac:dyDescent="0.25">
      <c r="A2592" s="101">
        <v>43352</v>
      </c>
      <c r="B2592" s="115">
        <v>0.16666666666666666</v>
      </c>
      <c r="C2592">
        <v>14.553000000000001</v>
      </c>
    </row>
    <row r="2593" spans="1:3" x14ac:dyDescent="0.25">
      <c r="A2593" s="101">
        <v>43352</v>
      </c>
      <c r="B2593" s="115">
        <v>0.20833333333333334</v>
      </c>
      <c r="C2593">
        <v>14.314</v>
      </c>
    </row>
    <row r="2594" spans="1:3" x14ac:dyDescent="0.25">
      <c r="A2594" s="101">
        <v>43352</v>
      </c>
      <c r="B2594" s="115">
        <v>0.25</v>
      </c>
      <c r="C2594">
        <v>14.098000000000001</v>
      </c>
    </row>
    <row r="2595" spans="1:3" x14ac:dyDescent="0.25">
      <c r="A2595" s="101">
        <v>43352</v>
      </c>
      <c r="B2595" s="115">
        <v>0.29166666666666669</v>
      </c>
      <c r="C2595">
        <v>13.858000000000001</v>
      </c>
    </row>
    <row r="2596" spans="1:3" x14ac:dyDescent="0.25">
      <c r="A2596" s="101">
        <v>43352</v>
      </c>
      <c r="B2596" s="115">
        <v>0.33333333333333331</v>
      </c>
      <c r="C2596">
        <v>13.666</v>
      </c>
    </row>
    <row r="2597" spans="1:3" x14ac:dyDescent="0.25">
      <c r="A2597" s="101">
        <v>43352</v>
      </c>
      <c r="B2597" s="115">
        <v>0.375</v>
      </c>
      <c r="C2597">
        <v>13.522</v>
      </c>
    </row>
    <row r="2598" spans="1:3" x14ac:dyDescent="0.25">
      <c r="A2598" s="101">
        <v>43352</v>
      </c>
      <c r="B2598" s="115">
        <v>0.41666666666666669</v>
      </c>
      <c r="C2598">
        <v>13.69</v>
      </c>
    </row>
    <row r="2599" spans="1:3" x14ac:dyDescent="0.25">
      <c r="A2599" s="101">
        <v>43352</v>
      </c>
      <c r="B2599" s="115">
        <v>0.45833333333333331</v>
      </c>
      <c r="C2599">
        <v>13.954000000000001</v>
      </c>
    </row>
    <row r="2600" spans="1:3" x14ac:dyDescent="0.25">
      <c r="A2600" s="101">
        <v>43352</v>
      </c>
      <c r="B2600" s="115">
        <v>0.5</v>
      </c>
      <c r="C2600">
        <v>14.337</v>
      </c>
    </row>
    <row r="2601" spans="1:3" x14ac:dyDescent="0.25">
      <c r="A2601" s="101">
        <v>43352</v>
      </c>
      <c r="B2601" s="115">
        <v>0.54166666666666663</v>
      </c>
      <c r="C2601">
        <v>14.768000000000001</v>
      </c>
    </row>
    <row r="2602" spans="1:3" x14ac:dyDescent="0.25">
      <c r="A2602" s="101">
        <v>43352</v>
      </c>
      <c r="B2602" s="115">
        <v>0.58333333333333337</v>
      </c>
      <c r="C2602">
        <v>15.199</v>
      </c>
    </row>
    <row r="2603" spans="1:3" x14ac:dyDescent="0.25">
      <c r="A2603" s="101">
        <v>43352</v>
      </c>
      <c r="B2603" s="115">
        <v>0.625</v>
      </c>
      <c r="C2603">
        <v>15.461</v>
      </c>
    </row>
    <row r="2604" spans="1:3" x14ac:dyDescent="0.25">
      <c r="A2604" s="101">
        <v>43352</v>
      </c>
      <c r="B2604" s="115">
        <v>0.66666666666666663</v>
      </c>
      <c r="C2604">
        <v>15.676</v>
      </c>
    </row>
    <row r="2605" spans="1:3" x14ac:dyDescent="0.25">
      <c r="A2605" s="101">
        <v>43352</v>
      </c>
      <c r="B2605" s="115">
        <v>0.70833333333333337</v>
      </c>
      <c r="C2605">
        <v>15.772</v>
      </c>
    </row>
    <row r="2606" spans="1:3" x14ac:dyDescent="0.25">
      <c r="A2606" s="101">
        <v>43352</v>
      </c>
      <c r="B2606" s="115">
        <v>0.75</v>
      </c>
      <c r="C2606">
        <v>15.843</v>
      </c>
    </row>
    <row r="2607" spans="1:3" x14ac:dyDescent="0.25">
      <c r="A2607" s="101">
        <v>43352</v>
      </c>
      <c r="B2607" s="115">
        <v>0.79166666666666663</v>
      </c>
      <c r="C2607">
        <v>15.914999999999999</v>
      </c>
    </row>
    <row r="2608" spans="1:3" x14ac:dyDescent="0.25">
      <c r="A2608" s="101">
        <v>43352</v>
      </c>
      <c r="B2608" s="115">
        <v>0.83333333333333337</v>
      </c>
      <c r="C2608">
        <v>15.914999999999999</v>
      </c>
    </row>
    <row r="2609" spans="1:3" x14ac:dyDescent="0.25">
      <c r="A2609" s="101">
        <v>43352</v>
      </c>
      <c r="B2609" s="115">
        <v>0.875</v>
      </c>
      <c r="C2609">
        <v>15.819000000000001</v>
      </c>
    </row>
    <row r="2610" spans="1:3" x14ac:dyDescent="0.25">
      <c r="A2610" s="101">
        <v>43352</v>
      </c>
      <c r="B2610" s="115">
        <v>0.91666666666666663</v>
      </c>
      <c r="C2610">
        <v>15.651999999999999</v>
      </c>
    </row>
    <row r="2611" spans="1:3" x14ac:dyDescent="0.25">
      <c r="A2611" s="101">
        <v>43352</v>
      </c>
      <c r="B2611" s="115">
        <v>0.95833333333333337</v>
      </c>
      <c r="C2611">
        <v>15.484999999999999</v>
      </c>
    </row>
    <row r="2612" spans="1:3" x14ac:dyDescent="0.25">
      <c r="A2612" s="101">
        <v>43353</v>
      </c>
      <c r="B2612" s="115">
        <v>0</v>
      </c>
      <c r="C2612">
        <v>15.318</v>
      </c>
    </row>
    <row r="2613" spans="1:3" x14ac:dyDescent="0.25">
      <c r="A2613" s="101">
        <v>43353</v>
      </c>
      <c r="B2613" s="115">
        <v>4.1666666666666664E-2</v>
      </c>
      <c r="C2613">
        <v>15.175000000000001</v>
      </c>
    </row>
    <row r="2614" spans="1:3" x14ac:dyDescent="0.25">
      <c r="A2614" s="101">
        <v>43353</v>
      </c>
      <c r="B2614" s="115">
        <v>8.3333333333333329E-2</v>
      </c>
      <c r="C2614">
        <v>15.031000000000001</v>
      </c>
    </row>
    <row r="2615" spans="1:3" x14ac:dyDescent="0.25">
      <c r="A2615" s="101">
        <v>43353</v>
      </c>
      <c r="B2615" s="115">
        <v>0.125</v>
      </c>
      <c r="C2615">
        <v>14.864000000000001</v>
      </c>
    </row>
    <row r="2616" spans="1:3" x14ac:dyDescent="0.25">
      <c r="A2616" s="101">
        <v>43353</v>
      </c>
      <c r="B2616" s="115">
        <v>0.16666666666666666</v>
      </c>
      <c r="C2616">
        <v>14.673</v>
      </c>
    </row>
    <row r="2617" spans="1:3" x14ac:dyDescent="0.25">
      <c r="A2617" s="101">
        <v>43353</v>
      </c>
      <c r="B2617" s="115">
        <v>0.20833333333333334</v>
      </c>
      <c r="C2617">
        <v>14.433</v>
      </c>
    </row>
    <row r="2618" spans="1:3" x14ac:dyDescent="0.25">
      <c r="A2618" s="101">
        <v>43353</v>
      </c>
      <c r="B2618" s="115">
        <v>0.25</v>
      </c>
      <c r="C2618">
        <v>14.17</v>
      </c>
    </row>
    <row r="2619" spans="1:3" x14ac:dyDescent="0.25">
      <c r="A2619" s="101">
        <v>43353</v>
      </c>
      <c r="B2619" s="115">
        <v>0.29166666666666669</v>
      </c>
      <c r="C2619">
        <v>13.906000000000001</v>
      </c>
    </row>
    <row r="2620" spans="1:3" x14ac:dyDescent="0.25">
      <c r="A2620" s="101">
        <v>43353</v>
      </c>
      <c r="B2620" s="115">
        <v>0.33333333333333331</v>
      </c>
      <c r="C2620">
        <v>13.69</v>
      </c>
    </row>
    <row r="2621" spans="1:3" x14ac:dyDescent="0.25">
      <c r="A2621" s="101">
        <v>43353</v>
      </c>
      <c r="B2621" s="115">
        <v>0.375</v>
      </c>
      <c r="C2621">
        <v>13.593999999999999</v>
      </c>
    </row>
    <row r="2622" spans="1:3" x14ac:dyDescent="0.25">
      <c r="A2622" s="101">
        <v>43353</v>
      </c>
      <c r="B2622" s="115">
        <v>0.41666666666666669</v>
      </c>
      <c r="C2622">
        <v>13.666</v>
      </c>
    </row>
    <row r="2623" spans="1:3" x14ac:dyDescent="0.25">
      <c r="A2623" s="101">
        <v>43353</v>
      </c>
      <c r="B2623" s="115">
        <v>0.45833333333333331</v>
      </c>
      <c r="C2623">
        <v>13.906000000000001</v>
      </c>
    </row>
    <row r="2624" spans="1:3" x14ac:dyDescent="0.25">
      <c r="A2624" s="101">
        <v>43353</v>
      </c>
      <c r="B2624" s="115">
        <v>0.5</v>
      </c>
      <c r="C2624">
        <v>14.29</v>
      </c>
    </row>
    <row r="2625" spans="1:3" x14ac:dyDescent="0.25">
      <c r="A2625" s="101">
        <v>43353</v>
      </c>
      <c r="B2625" s="115">
        <v>0.54166666666666663</v>
      </c>
      <c r="C2625">
        <v>14.744999999999999</v>
      </c>
    </row>
    <row r="2626" spans="1:3" x14ac:dyDescent="0.25">
      <c r="A2626" s="101">
        <v>43353</v>
      </c>
      <c r="B2626" s="115">
        <v>0.58333333333333337</v>
      </c>
      <c r="C2626">
        <v>15.103</v>
      </c>
    </row>
    <row r="2627" spans="1:3" x14ac:dyDescent="0.25">
      <c r="A2627" s="101">
        <v>43353</v>
      </c>
      <c r="B2627" s="115">
        <v>0.625</v>
      </c>
      <c r="C2627">
        <v>15.39</v>
      </c>
    </row>
    <row r="2628" spans="1:3" x14ac:dyDescent="0.25">
      <c r="A2628" s="101">
        <v>43353</v>
      </c>
      <c r="B2628" s="115">
        <v>0.66666666666666663</v>
      </c>
      <c r="C2628">
        <v>15.605</v>
      </c>
    </row>
    <row r="2629" spans="1:3" x14ac:dyDescent="0.25">
      <c r="A2629" s="101">
        <v>43353</v>
      </c>
      <c r="B2629" s="115">
        <v>0.70833333333333337</v>
      </c>
      <c r="C2629">
        <v>15.651999999999999</v>
      </c>
    </row>
    <row r="2630" spans="1:3" x14ac:dyDescent="0.25">
      <c r="A2630" s="101">
        <v>43353</v>
      </c>
      <c r="B2630" s="115">
        <v>0.75</v>
      </c>
      <c r="C2630">
        <v>15.651999999999999</v>
      </c>
    </row>
    <row r="2631" spans="1:3" x14ac:dyDescent="0.25">
      <c r="A2631" s="101">
        <v>43353</v>
      </c>
      <c r="B2631" s="115">
        <v>0.79166666666666663</v>
      </c>
      <c r="C2631">
        <v>15.7</v>
      </c>
    </row>
    <row r="2632" spans="1:3" x14ac:dyDescent="0.25">
      <c r="A2632" s="101">
        <v>43353</v>
      </c>
      <c r="B2632" s="115">
        <v>0.83333333333333337</v>
      </c>
      <c r="C2632">
        <v>15.651999999999999</v>
      </c>
    </row>
    <row r="2633" spans="1:3" x14ac:dyDescent="0.25">
      <c r="A2633" s="101">
        <v>43353</v>
      </c>
      <c r="B2633" s="115">
        <v>0.875</v>
      </c>
      <c r="C2633">
        <v>15.484999999999999</v>
      </c>
    </row>
    <row r="2634" spans="1:3" x14ac:dyDescent="0.25">
      <c r="A2634" s="101">
        <v>43353</v>
      </c>
      <c r="B2634" s="115">
        <v>0.91666666666666663</v>
      </c>
      <c r="C2634">
        <v>15.27</v>
      </c>
    </row>
    <row r="2635" spans="1:3" x14ac:dyDescent="0.25">
      <c r="A2635" s="101">
        <v>43353</v>
      </c>
      <c r="B2635" s="115">
        <v>0.95833333333333337</v>
      </c>
      <c r="C2635">
        <v>15.007999999999999</v>
      </c>
    </row>
    <row r="2636" spans="1:3" x14ac:dyDescent="0.25">
      <c r="A2636" s="101">
        <v>43354</v>
      </c>
      <c r="B2636" s="115">
        <v>0</v>
      </c>
      <c r="C2636">
        <v>14.768000000000001</v>
      </c>
    </row>
    <row r="2637" spans="1:3" x14ac:dyDescent="0.25">
      <c r="A2637" s="101">
        <v>43354</v>
      </c>
      <c r="B2637" s="115">
        <v>4.1666666666666664E-2</v>
      </c>
      <c r="C2637">
        <v>14.553000000000001</v>
      </c>
    </row>
    <row r="2638" spans="1:3" x14ac:dyDescent="0.25">
      <c r="A2638" s="101">
        <v>43354</v>
      </c>
      <c r="B2638" s="115">
        <v>8.3333333333333329E-2</v>
      </c>
      <c r="C2638">
        <v>14.361000000000001</v>
      </c>
    </row>
    <row r="2639" spans="1:3" x14ac:dyDescent="0.25">
      <c r="A2639" s="101">
        <v>43354</v>
      </c>
      <c r="B2639" s="115">
        <v>0.125</v>
      </c>
      <c r="C2639">
        <v>14.17</v>
      </c>
    </row>
    <row r="2640" spans="1:3" x14ac:dyDescent="0.25">
      <c r="A2640" s="101">
        <v>43354</v>
      </c>
      <c r="B2640" s="115">
        <v>0.16666666666666666</v>
      </c>
      <c r="C2640">
        <v>13.93</v>
      </c>
    </row>
    <row r="2641" spans="1:3" x14ac:dyDescent="0.25">
      <c r="A2641" s="101">
        <v>43354</v>
      </c>
      <c r="B2641" s="115">
        <v>0.20833333333333334</v>
      </c>
      <c r="C2641">
        <v>13.69</v>
      </c>
    </row>
    <row r="2642" spans="1:3" x14ac:dyDescent="0.25">
      <c r="A2642" s="101">
        <v>43354</v>
      </c>
      <c r="B2642" s="115">
        <v>0.25</v>
      </c>
      <c r="C2642">
        <v>13.449</v>
      </c>
    </row>
    <row r="2643" spans="1:3" x14ac:dyDescent="0.25">
      <c r="A2643" s="101">
        <v>43354</v>
      </c>
      <c r="B2643" s="115">
        <v>0.29166666666666669</v>
      </c>
      <c r="C2643">
        <v>13.233000000000001</v>
      </c>
    </row>
    <row r="2644" spans="1:3" x14ac:dyDescent="0.25">
      <c r="A2644" s="101">
        <v>43354</v>
      </c>
      <c r="B2644" s="115">
        <v>0.33333333333333331</v>
      </c>
      <c r="C2644">
        <v>13.04</v>
      </c>
    </row>
    <row r="2645" spans="1:3" x14ac:dyDescent="0.25">
      <c r="A2645" s="101">
        <v>43354</v>
      </c>
      <c r="B2645" s="115">
        <v>0.375</v>
      </c>
      <c r="C2645">
        <v>12.968</v>
      </c>
    </row>
    <row r="2646" spans="1:3" x14ac:dyDescent="0.25">
      <c r="A2646" s="101">
        <v>43354</v>
      </c>
      <c r="B2646" s="115">
        <v>0.41666666666666669</v>
      </c>
      <c r="C2646">
        <v>13.016</v>
      </c>
    </row>
    <row r="2647" spans="1:3" x14ac:dyDescent="0.25">
      <c r="A2647" s="101">
        <v>43354</v>
      </c>
      <c r="B2647" s="115">
        <v>0.45833333333333331</v>
      </c>
      <c r="C2647">
        <v>13.185</v>
      </c>
    </row>
    <row r="2648" spans="1:3" x14ac:dyDescent="0.25">
      <c r="A2648" s="101">
        <v>43354</v>
      </c>
      <c r="B2648" s="115">
        <v>0.5</v>
      </c>
      <c r="C2648">
        <v>13.329000000000001</v>
      </c>
    </row>
    <row r="2649" spans="1:3" x14ac:dyDescent="0.25">
      <c r="A2649" s="101">
        <v>43354</v>
      </c>
      <c r="B2649" s="115">
        <v>0.54166666666666663</v>
      </c>
      <c r="C2649">
        <v>13.449</v>
      </c>
    </row>
    <row r="2650" spans="1:3" x14ac:dyDescent="0.25">
      <c r="A2650" s="101">
        <v>43354</v>
      </c>
      <c r="B2650" s="115">
        <v>0.58333333333333337</v>
      </c>
      <c r="C2650">
        <v>13.545999999999999</v>
      </c>
    </row>
    <row r="2651" spans="1:3" x14ac:dyDescent="0.25">
      <c r="A2651" s="101">
        <v>43354</v>
      </c>
      <c r="B2651" s="115">
        <v>0.625</v>
      </c>
      <c r="C2651">
        <v>13.882</v>
      </c>
    </row>
    <row r="2652" spans="1:3" x14ac:dyDescent="0.25">
      <c r="A2652" s="101">
        <v>43354</v>
      </c>
      <c r="B2652" s="115">
        <v>0.66666666666666663</v>
      </c>
      <c r="C2652">
        <v>14.122</v>
      </c>
    </row>
    <row r="2653" spans="1:3" x14ac:dyDescent="0.25">
      <c r="A2653" s="101">
        <v>43354</v>
      </c>
      <c r="B2653" s="115">
        <v>0.70833333333333337</v>
      </c>
      <c r="C2653">
        <v>14.098000000000001</v>
      </c>
    </row>
    <row r="2654" spans="1:3" x14ac:dyDescent="0.25">
      <c r="A2654" s="101">
        <v>43354</v>
      </c>
      <c r="B2654" s="115">
        <v>0.75</v>
      </c>
      <c r="C2654">
        <v>14.122</v>
      </c>
    </row>
    <row r="2655" spans="1:3" x14ac:dyDescent="0.25">
      <c r="A2655" s="101">
        <v>43354</v>
      </c>
      <c r="B2655" s="115">
        <v>0.79166666666666663</v>
      </c>
      <c r="C2655">
        <v>14.074</v>
      </c>
    </row>
    <row r="2656" spans="1:3" x14ac:dyDescent="0.25">
      <c r="A2656" s="101">
        <v>43354</v>
      </c>
      <c r="B2656" s="115">
        <v>0.83333333333333337</v>
      </c>
      <c r="C2656">
        <v>14.026</v>
      </c>
    </row>
    <row r="2657" spans="1:3" x14ac:dyDescent="0.25">
      <c r="A2657" s="101">
        <v>43354</v>
      </c>
      <c r="B2657" s="115">
        <v>0.875</v>
      </c>
      <c r="C2657">
        <v>13.954000000000001</v>
      </c>
    </row>
    <row r="2658" spans="1:3" x14ac:dyDescent="0.25">
      <c r="A2658" s="101">
        <v>43354</v>
      </c>
      <c r="B2658" s="115">
        <v>0.91666666666666663</v>
      </c>
      <c r="C2658">
        <v>13.858000000000001</v>
      </c>
    </row>
    <row r="2659" spans="1:3" x14ac:dyDescent="0.25">
      <c r="A2659" s="101">
        <v>43354</v>
      </c>
      <c r="B2659" s="115">
        <v>0.95833333333333337</v>
      </c>
      <c r="C2659">
        <v>13.618</v>
      </c>
    </row>
    <row r="2660" spans="1:3" x14ac:dyDescent="0.25">
      <c r="A2660" s="101">
        <v>43355</v>
      </c>
      <c r="B2660" s="115">
        <v>0</v>
      </c>
      <c r="C2660">
        <v>13.425000000000001</v>
      </c>
    </row>
    <row r="2661" spans="1:3" x14ac:dyDescent="0.25">
      <c r="A2661" s="101">
        <v>43355</v>
      </c>
      <c r="B2661" s="115">
        <v>4.1666666666666664E-2</v>
      </c>
      <c r="C2661">
        <v>13.233000000000001</v>
      </c>
    </row>
    <row r="2662" spans="1:3" x14ac:dyDescent="0.25">
      <c r="A2662" s="101">
        <v>43355</v>
      </c>
      <c r="B2662" s="115">
        <v>8.3333333333333329E-2</v>
      </c>
      <c r="C2662">
        <v>13.04</v>
      </c>
    </row>
    <row r="2663" spans="1:3" x14ac:dyDescent="0.25">
      <c r="A2663" s="101">
        <v>43355</v>
      </c>
      <c r="B2663" s="115">
        <v>0.125</v>
      </c>
      <c r="C2663">
        <v>12.847</v>
      </c>
    </row>
    <row r="2664" spans="1:3" x14ac:dyDescent="0.25">
      <c r="A2664" s="101">
        <v>43355</v>
      </c>
      <c r="B2664" s="115">
        <v>0.16666666666666666</v>
      </c>
      <c r="C2664">
        <v>12.654</v>
      </c>
    </row>
    <row r="2665" spans="1:3" x14ac:dyDescent="0.25">
      <c r="A2665" s="101">
        <v>43355</v>
      </c>
      <c r="B2665" s="115">
        <v>0.20833333333333334</v>
      </c>
      <c r="C2665">
        <v>12.509</v>
      </c>
    </row>
    <row r="2666" spans="1:3" x14ac:dyDescent="0.25">
      <c r="A2666" s="101">
        <v>43355</v>
      </c>
      <c r="B2666" s="115">
        <v>0.25</v>
      </c>
      <c r="C2666">
        <v>12.364000000000001</v>
      </c>
    </row>
    <row r="2667" spans="1:3" x14ac:dyDescent="0.25">
      <c r="A2667" s="101">
        <v>43355</v>
      </c>
      <c r="B2667" s="115">
        <v>0.29166666666666669</v>
      </c>
      <c r="C2667">
        <v>12.218999999999999</v>
      </c>
    </row>
    <row r="2668" spans="1:3" x14ac:dyDescent="0.25">
      <c r="A2668" s="101">
        <v>43355</v>
      </c>
      <c r="B2668" s="115">
        <v>0.33333333333333331</v>
      </c>
      <c r="C2668">
        <v>12.074</v>
      </c>
    </row>
    <row r="2669" spans="1:3" x14ac:dyDescent="0.25">
      <c r="A2669" s="101">
        <v>43355</v>
      </c>
      <c r="B2669" s="115">
        <v>0.375</v>
      </c>
      <c r="C2669">
        <v>11.977</v>
      </c>
    </row>
    <row r="2670" spans="1:3" x14ac:dyDescent="0.25">
      <c r="A2670" s="101">
        <v>43355</v>
      </c>
      <c r="B2670" s="115">
        <v>0.41666666666666669</v>
      </c>
      <c r="C2670">
        <v>12.074</v>
      </c>
    </row>
    <row r="2671" spans="1:3" x14ac:dyDescent="0.25">
      <c r="A2671" s="101">
        <v>43355</v>
      </c>
      <c r="B2671" s="115">
        <v>0.45833333333333331</v>
      </c>
      <c r="C2671">
        <v>12.34</v>
      </c>
    </row>
    <row r="2672" spans="1:3" x14ac:dyDescent="0.25">
      <c r="A2672" s="101">
        <v>43355</v>
      </c>
      <c r="B2672" s="115">
        <v>0.5</v>
      </c>
      <c r="C2672">
        <v>12.558</v>
      </c>
    </row>
    <row r="2673" spans="1:3" x14ac:dyDescent="0.25">
      <c r="A2673" s="101">
        <v>43355</v>
      </c>
      <c r="B2673" s="115">
        <v>0.54166666666666663</v>
      </c>
      <c r="C2673">
        <v>12.944000000000001</v>
      </c>
    </row>
    <row r="2674" spans="1:3" x14ac:dyDescent="0.25">
      <c r="A2674" s="101">
        <v>43355</v>
      </c>
      <c r="B2674" s="115">
        <v>0.58333333333333337</v>
      </c>
      <c r="C2674">
        <v>13.064</v>
      </c>
    </row>
    <row r="2675" spans="1:3" x14ac:dyDescent="0.25">
      <c r="A2675" s="101">
        <v>43355</v>
      </c>
      <c r="B2675" s="115">
        <v>0.625</v>
      </c>
      <c r="C2675">
        <v>13.377000000000001</v>
      </c>
    </row>
    <row r="2676" spans="1:3" x14ac:dyDescent="0.25">
      <c r="A2676" s="101">
        <v>43355</v>
      </c>
      <c r="B2676" s="115">
        <v>0.66666666666666663</v>
      </c>
      <c r="C2676">
        <v>13.497</v>
      </c>
    </row>
    <row r="2677" spans="1:3" x14ac:dyDescent="0.25">
      <c r="A2677" s="101">
        <v>43355</v>
      </c>
      <c r="B2677" s="115">
        <v>0.70833333333333337</v>
      </c>
      <c r="C2677">
        <v>13.57</v>
      </c>
    </row>
    <row r="2678" spans="1:3" x14ac:dyDescent="0.25">
      <c r="A2678" s="101">
        <v>43355</v>
      </c>
      <c r="B2678" s="115">
        <v>0.75</v>
      </c>
      <c r="C2678">
        <v>13.545999999999999</v>
      </c>
    </row>
    <row r="2679" spans="1:3" x14ac:dyDescent="0.25">
      <c r="A2679" s="101">
        <v>43355</v>
      </c>
      <c r="B2679" s="115">
        <v>0.79166666666666663</v>
      </c>
      <c r="C2679">
        <v>13.545999999999999</v>
      </c>
    </row>
    <row r="2680" spans="1:3" x14ac:dyDescent="0.25">
      <c r="A2680" s="101">
        <v>43355</v>
      </c>
      <c r="B2680" s="115">
        <v>0.83333333333333337</v>
      </c>
      <c r="C2680">
        <v>13.497</v>
      </c>
    </row>
    <row r="2681" spans="1:3" x14ac:dyDescent="0.25">
      <c r="A2681" s="101">
        <v>43355</v>
      </c>
      <c r="B2681" s="115">
        <v>0.875</v>
      </c>
      <c r="C2681">
        <v>13.425000000000001</v>
      </c>
    </row>
    <row r="2682" spans="1:3" x14ac:dyDescent="0.25">
      <c r="A2682" s="101">
        <v>43355</v>
      </c>
      <c r="B2682" s="115">
        <v>0.91666666666666663</v>
      </c>
      <c r="C2682">
        <v>13.281000000000001</v>
      </c>
    </row>
    <row r="2683" spans="1:3" x14ac:dyDescent="0.25">
      <c r="A2683" s="101">
        <v>43355</v>
      </c>
      <c r="B2683" s="115">
        <v>0.95833333333333337</v>
      </c>
      <c r="C2683">
        <v>13.016</v>
      </c>
    </row>
    <row r="2684" spans="1:3" x14ac:dyDescent="0.25">
      <c r="A2684" s="101">
        <v>43356</v>
      </c>
      <c r="B2684" s="115">
        <v>0</v>
      </c>
      <c r="C2684">
        <v>12.750999999999999</v>
      </c>
    </row>
    <row r="2685" spans="1:3" x14ac:dyDescent="0.25">
      <c r="A2685" s="101">
        <v>43356</v>
      </c>
      <c r="B2685" s="115">
        <v>4.1666666666666664E-2</v>
      </c>
      <c r="C2685">
        <v>12.509</v>
      </c>
    </row>
    <row r="2686" spans="1:3" x14ac:dyDescent="0.25">
      <c r="A2686" s="101">
        <v>43356</v>
      </c>
      <c r="B2686" s="115">
        <v>8.3333333333333329E-2</v>
      </c>
      <c r="C2686">
        <v>12.292</v>
      </c>
    </row>
    <row r="2687" spans="1:3" x14ac:dyDescent="0.25">
      <c r="A2687" s="101">
        <v>43356</v>
      </c>
      <c r="B2687" s="115">
        <v>0.125</v>
      </c>
      <c r="C2687">
        <v>12.074</v>
      </c>
    </row>
    <row r="2688" spans="1:3" x14ac:dyDescent="0.25">
      <c r="A2688" s="101">
        <v>43356</v>
      </c>
      <c r="B2688" s="115">
        <v>0.16666666666666666</v>
      </c>
      <c r="C2688">
        <v>11.832000000000001</v>
      </c>
    </row>
    <row r="2689" spans="1:3" x14ac:dyDescent="0.25">
      <c r="A2689" s="101">
        <v>43356</v>
      </c>
      <c r="B2689" s="115">
        <v>0.20833333333333334</v>
      </c>
      <c r="C2689">
        <v>11.637</v>
      </c>
    </row>
    <row r="2690" spans="1:3" x14ac:dyDescent="0.25">
      <c r="A2690" s="101">
        <v>43356</v>
      </c>
      <c r="B2690" s="115">
        <v>0.25</v>
      </c>
      <c r="C2690">
        <v>11.467000000000001</v>
      </c>
    </row>
    <row r="2691" spans="1:3" x14ac:dyDescent="0.25">
      <c r="A2691" s="101">
        <v>43356</v>
      </c>
      <c r="B2691" s="115">
        <v>0.29166666666666669</v>
      </c>
      <c r="C2691">
        <v>11.346</v>
      </c>
    </row>
    <row r="2692" spans="1:3" x14ac:dyDescent="0.25">
      <c r="A2692" s="101">
        <v>43356</v>
      </c>
      <c r="B2692" s="115">
        <v>0.33333333333333331</v>
      </c>
      <c r="C2692">
        <v>11.273</v>
      </c>
    </row>
    <row r="2693" spans="1:3" x14ac:dyDescent="0.25">
      <c r="A2693" s="101">
        <v>43356</v>
      </c>
      <c r="B2693" s="115">
        <v>0.375</v>
      </c>
      <c r="C2693">
        <v>11.224</v>
      </c>
    </row>
    <row r="2694" spans="1:3" x14ac:dyDescent="0.25">
      <c r="A2694" s="101">
        <v>43356</v>
      </c>
      <c r="B2694" s="115">
        <v>0.41666666666666669</v>
      </c>
      <c r="C2694">
        <v>11.394</v>
      </c>
    </row>
    <row r="2695" spans="1:3" x14ac:dyDescent="0.25">
      <c r="A2695" s="101">
        <v>43356</v>
      </c>
      <c r="B2695" s="115">
        <v>0.45833333333333331</v>
      </c>
      <c r="C2695">
        <v>11.71</v>
      </c>
    </row>
    <row r="2696" spans="1:3" x14ac:dyDescent="0.25">
      <c r="A2696" s="101">
        <v>43356</v>
      </c>
      <c r="B2696" s="115">
        <v>0.5</v>
      </c>
      <c r="C2696">
        <v>12.025</v>
      </c>
    </row>
    <row r="2697" spans="1:3" x14ac:dyDescent="0.25">
      <c r="A2697" s="101">
        <v>43356</v>
      </c>
      <c r="B2697" s="115">
        <v>0.54166666666666663</v>
      </c>
      <c r="C2697">
        <v>12.461</v>
      </c>
    </row>
    <row r="2698" spans="1:3" x14ac:dyDescent="0.25">
      <c r="A2698" s="101">
        <v>43356</v>
      </c>
      <c r="B2698" s="115">
        <v>0.58333333333333337</v>
      </c>
      <c r="C2698">
        <v>12.775</v>
      </c>
    </row>
    <row r="2699" spans="1:3" x14ac:dyDescent="0.25">
      <c r="A2699" s="101">
        <v>43356</v>
      </c>
      <c r="B2699" s="115">
        <v>0.625</v>
      </c>
      <c r="C2699">
        <v>12.968</v>
      </c>
    </row>
    <row r="2700" spans="1:3" x14ac:dyDescent="0.25">
      <c r="A2700" s="101">
        <v>43356</v>
      </c>
      <c r="B2700" s="115">
        <v>0.66666666666666663</v>
      </c>
      <c r="C2700">
        <v>13.161</v>
      </c>
    </row>
    <row r="2701" spans="1:3" x14ac:dyDescent="0.25">
      <c r="A2701" s="101">
        <v>43356</v>
      </c>
      <c r="B2701" s="115">
        <v>0.70833333333333337</v>
      </c>
      <c r="C2701">
        <v>13.161</v>
      </c>
    </row>
    <row r="2702" spans="1:3" x14ac:dyDescent="0.25">
      <c r="A2702" s="101">
        <v>43356</v>
      </c>
      <c r="B2702" s="115">
        <v>0.75</v>
      </c>
      <c r="C2702">
        <v>13.112</v>
      </c>
    </row>
    <row r="2703" spans="1:3" x14ac:dyDescent="0.25">
      <c r="A2703" s="101">
        <v>43356</v>
      </c>
      <c r="B2703" s="115">
        <v>0.79166666666666663</v>
      </c>
      <c r="C2703">
        <v>13.04</v>
      </c>
    </row>
    <row r="2704" spans="1:3" x14ac:dyDescent="0.25">
      <c r="A2704" s="101">
        <v>43356</v>
      </c>
      <c r="B2704" s="115">
        <v>0.83333333333333337</v>
      </c>
      <c r="C2704">
        <v>12.992000000000001</v>
      </c>
    </row>
    <row r="2705" spans="1:3" x14ac:dyDescent="0.25">
      <c r="A2705" s="101">
        <v>43356</v>
      </c>
      <c r="B2705" s="115">
        <v>0.875</v>
      </c>
      <c r="C2705">
        <v>12.847</v>
      </c>
    </row>
    <row r="2706" spans="1:3" x14ac:dyDescent="0.25">
      <c r="A2706" s="101">
        <v>43356</v>
      </c>
      <c r="B2706" s="115">
        <v>0.91666666666666663</v>
      </c>
      <c r="C2706">
        <v>12.678000000000001</v>
      </c>
    </row>
    <row r="2707" spans="1:3" x14ac:dyDescent="0.25">
      <c r="A2707" s="101">
        <v>43356</v>
      </c>
      <c r="B2707" s="115">
        <v>0.95833333333333337</v>
      </c>
      <c r="C2707">
        <v>12.484999999999999</v>
      </c>
    </row>
    <row r="2708" spans="1:3" x14ac:dyDescent="0.25">
      <c r="A2708" s="101">
        <v>43357</v>
      </c>
      <c r="B2708" s="115">
        <v>0</v>
      </c>
      <c r="C2708">
        <v>12.292</v>
      </c>
    </row>
    <row r="2709" spans="1:3" x14ac:dyDescent="0.25">
      <c r="A2709" s="101">
        <v>43357</v>
      </c>
      <c r="B2709" s="115">
        <v>4.1666666666666664E-2</v>
      </c>
      <c r="C2709">
        <v>12.122</v>
      </c>
    </row>
    <row r="2710" spans="1:3" x14ac:dyDescent="0.25">
      <c r="A2710" s="101">
        <v>43357</v>
      </c>
      <c r="B2710" s="115">
        <v>8.3333333333333329E-2</v>
      </c>
      <c r="C2710">
        <v>11.977</v>
      </c>
    </row>
    <row r="2711" spans="1:3" x14ac:dyDescent="0.25">
      <c r="A2711" s="101">
        <v>43357</v>
      </c>
      <c r="B2711" s="115">
        <v>0.125</v>
      </c>
      <c r="C2711">
        <v>11.832000000000001</v>
      </c>
    </row>
    <row r="2712" spans="1:3" x14ac:dyDescent="0.25">
      <c r="A2712" s="101">
        <v>43357</v>
      </c>
      <c r="B2712" s="115">
        <v>0.16666666666666666</v>
      </c>
      <c r="C2712">
        <v>11.734</v>
      </c>
    </row>
    <row r="2713" spans="1:3" x14ac:dyDescent="0.25">
      <c r="A2713" s="101">
        <v>43357</v>
      </c>
      <c r="B2713" s="115">
        <v>0.20833333333333334</v>
      </c>
      <c r="C2713">
        <v>11.662000000000001</v>
      </c>
    </row>
    <row r="2714" spans="1:3" x14ac:dyDescent="0.25">
      <c r="A2714" s="101">
        <v>43357</v>
      </c>
      <c r="B2714" s="115">
        <v>0.25</v>
      </c>
      <c r="C2714">
        <v>11.54</v>
      </c>
    </row>
    <row r="2715" spans="1:3" x14ac:dyDescent="0.25">
      <c r="A2715" s="101">
        <v>43357</v>
      </c>
      <c r="B2715" s="115">
        <v>0.29166666666666669</v>
      </c>
      <c r="C2715">
        <v>11.394</v>
      </c>
    </row>
    <row r="2716" spans="1:3" x14ac:dyDescent="0.25">
      <c r="A2716" s="101">
        <v>43357</v>
      </c>
      <c r="B2716" s="115">
        <v>0.33333333333333331</v>
      </c>
      <c r="C2716">
        <v>11.224</v>
      </c>
    </row>
    <row r="2717" spans="1:3" x14ac:dyDescent="0.25">
      <c r="A2717" s="101">
        <v>43357</v>
      </c>
      <c r="B2717" s="115">
        <v>0.375</v>
      </c>
      <c r="C2717">
        <v>11.127000000000001</v>
      </c>
    </row>
    <row r="2718" spans="1:3" x14ac:dyDescent="0.25">
      <c r="A2718" s="101">
        <v>43357</v>
      </c>
      <c r="B2718" s="115">
        <v>0.41666666666666669</v>
      </c>
      <c r="C2718">
        <v>11.224</v>
      </c>
    </row>
    <row r="2719" spans="1:3" x14ac:dyDescent="0.25">
      <c r="A2719" s="101">
        <v>43357</v>
      </c>
      <c r="B2719" s="115">
        <v>0.45833333333333331</v>
      </c>
      <c r="C2719">
        <v>11.492000000000001</v>
      </c>
    </row>
    <row r="2720" spans="1:3" x14ac:dyDescent="0.25">
      <c r="A2720" s="101">
        <v>43357</v>
      </c>
      <c r="B2720" s="115">
        <v>0.5</v>
      </c>
      <c r="C2720">
        <v>11.856</v>
      </c>
    </row>
    <row r="2721" spans="1:3" x14ac:dyDescent="0.25">
      <c r="A2721" s="101">
        <v>43357</v>
      </c>
      <c r="B2721" s="115">
        <v>0.54166666666666663</v>
      </c>
      <c r="C2721">
        <v>12.268000000000001</v>
      </c>
    </row>
    <row r="2722" spans="1:3" x14ac:dyDescent="0.25">
      <c r="A2722" s="101">
        <v>43357</v>
      </c>
      <c r="B2722" s="115">
        <v>0.58333333333333337</v>
      </c>
      <c r="C2722">
        <v>12.558</v>
      </c>
    </row>
    <row r="2723" spans="1:3" x14ac:dyDescent="0.25">
      <c r="A2723" s="101">
        <v>43357</v>
      </c>
      <c r="B2723" s="115">
        <v>0.625</v>
      </c>
      <c r="C2723">
        <v>12.750999999999999</v>
      </c>
    </row>
    <row r="2724" spans="1:3" x14ac:dyDescent="0.25">
      <c r="A2724" s="101">
        <v>43357</v>
      </c>
      <c r="B2724" s="115">
        <v>0.66666666666666663</v>
      </c>
      <c r="C2724">
        <v>12.944000000000001</v>
      </c>
    </row>
    <row r="2725" spans="1:3" x14ac:dyDescent="0.25">
      <c r="A2725" s="101">
        <v>43357</v>
      </c>
      <c r="B2725" s="115">
        <v>0.70833333333333337</v>
      </c>
      <c r="C2725">
        <v>13.064</v>
      </c>
    </row>
    <row r="2726" spans="1:3" x14ac:dyDescent="0.25">
      <c r="A2726" s="101">
        <v>43357</v>
      </c>
      <c r="B2726" s="115">
        <v>0.75</v>
      </c>
      <c r="C2726">
        <v>13.185</v>
      </c>
    </row>
    <row r="2727" spans="1:3" x14ac:dyDescent="0.25">
      <c r="A2727" s="101">
        <v>43357</v>
      </c>
      <c r="B2727" s="115">
        <v>0.79166666666666663</v>
      </c>
      <c r="C2727">
        <v>13.281000000000001</v>
      </c>
    </row>
    <row r="2728" spans="1:3" x14ac:dyDescent="0.25">
      <c r="A2728" s="101">
        <v>43357</v>
      </c>
      <c r="B2728" s="115">
        <v>0.83333333333333337</v>
      </c>
      <c r="C2728">
        <v>13.329000000000001</v>
      </c>
    </row>
    <row r="2729" spans="1:3" x14ac:dyDescent="0.25">
      <c r="A2729" s="101">
        <v>43357</v>
      </c>
      <c r="B2729" s="115">
        <v>0.875</v>
      </c>
      <c r="C2729">
        <v>13.305</v>
      </c>
    </row>
    <row r="2730" spans="1:3" x14ac:dyDescent="0.25">
      <c r="A2730" s="101">
        <v>43357</v>
      </c>
      <c r="B2730" s="115">
        <v>0.91666666666666663</v>
      </c>
      <c r="C2730">
        <v>13.161</v>
      </c>
    </row>
    <row r="2731" spans="1:3" x14ac:dyDescent="0.25">
      <c r="A2731" s="101">
        <v>43357</v>
      </c>
      <c r="B2731" s="115">
        <v>0.95833333333333337</v>
      </c>
      <c r="C2731">
        <v>12.968</v>
      </c>
    </row>
    <row r="2732" spans="1:3" x14ac:dyDescent="0.25">
      <c r="A2732" s="101">
        <v>43358</v>
      </c>
      <c r="B2732" s="115">
        <v>0</v>
      </c>
      <c r="C2732">
        <v>12.775</v>
      </c>
    </row>
    <row r="2733" spans="1:3" x14ac:dyDescent="0.25">
      <c r="A2733" s="101">
        <v>43358</v>
      </c>
      <c r="B2733" s="115">
        <v>4.1666666666666664E-2</v>
      </c>
      <c r="C2733">
        <v>12.606</v>
      </c>
    </row>
    <row r="2734" spans="1:3" x14ac:dyDescent="0.25">
      <c r="A2734" s="101">
        <v>43358</v>
      </c>
      <c r="B2734" s="115">
        <v>8.3333333333333329E-2</v>
      </c>
      <c r="C2734">
        <v>12.436999999999999</v>
      </c>
    </row>
    <row r="2735" spans="1:3" x14ac:dyDescent="0.25">
      <c r="A2735" s="101">
        <v>43358</v>
      </c>
      <c r="B2735" s="115">
        <v>0.125</v>
      </c>
      <c r="C2735">
        <v>12.243</v>
      </c>
    </row>
    <row r="2736" spans="1:3" x14ac:dyDescent="0.25">
      <c r="A2736" s="101">
        <v>43358</v>
      </c>
      <c r="B2736" s="115">
        <v>0.16666666666666666</v>
      </c>
      <c r="C2736">
        <v>12.05</v>
      </c>
    </row>
    <row r="2737" spans="1:3" x14ac:dyDescent="0.25">
      <c r="A2737" s="101">
        <v>43358</v>
      </c>
      <c r="B2737" s="115">
        <v>0.20833333333333334</v>
      </c>
      <c r="C2737">
        <v>11.88</v>
      </c>
    </row>
    <row r="2738" spans="1:3" x14ac:dyDescent="0.25">
      <c r="A2738" s="101">
        <v>43358</v>
      </c>
      <c r="B2738" s="115">
        <v>0.25</v>
      </c>
      <c r="C2738">
        <v>11.71</v>
      </c>
    </row>
    <row r="2739" spans="1:3" x14ac:dyDescent="0.25">
      <c r="A2739" s="101">
        <v>43358</v>
      </c>
      <c r="B2739" s="115">
        <v>0.29166666666666669</v>
      </c>
      <c r="C2739">
        <v>11.516</v>
      </c>
    </row>
    <row r="2740" spans="1:3" x14ac:dyDescent="0.25">
      <c r="A2740" s="101">
        <v>43358</v>
      </c>
      <c r="B2740" s="115">
        <v>0.33333333333333331</v>
      </c>
      <c r="C2740">
        <v>11.321</v>
      </c>
    </row>
    <row r="2741" spans="1:3" x14ac:dyDescent="0.25">
      <c r="A2741" s="101">
        <v>43358</v>
      </c>
      <c r="B2741" s="115">
        <v>0.375</v>
      </c>
      <c r="C2741">
        <v>11.175000000000001</v>
      </c>
    </row>
    <row r="2742" spans="1:3" x14ac:dyDescent="0.25">
      <c r="A2742" s="101">
        <v>43358</v>
      </c>
      <c r="B2742" s="115">
        <v>0.41666666666666669</v>
      </c>
      <c r="C2742">
        <v>11.247999999999999</v>
      </c>
    </row>
    <row r="2743" spans="1:3" x14ac:dyDescent="0.25">
      <c r="A2743" s="101">
        <v>43358</v>
      </c>
      <c r="B2743" s="115">
        <v>0.45833333333333331</v>
      </c>
      <c r="C2743">
        <v>11.54</v>
      </c>
    </row>
    <row r="2744" spans="1:3" x14ac:dyDescent="0.25">
      <c r="A2744" s="101">
        <v>43358</v>
      </c>
      <c r="B2744" s="115">
        <v>0.5</v>
      </c>
      <c r="C2744">
        <v>11.88</v>
      </c>
    </row>
    <row r="2745" spans="1:3" x14ac:dyDescent="0.25">
      <c r="A2745" s="101">
        <v>43358</v>
      </c>
      <c r="B2745" s="115">
        <v>0.54166666666666663</v>
      </c>
      <c r="C2745">
        <v>12.218999999999999</v>
      </c>
    </row>
    <row r="2746" spans="1:3" x14ac:dyDescent="0.25">
      <c r="A2746" s="101">
        <v>43358</v>
      </c>
      <c r="B2746" s="115">
        <v>0.58333333333333337</v>
      </c>
      <c r="C2746">
        <v>12.436999999999999</v>
      </c>
    </row>
    <row r="2747" spans="1:3" x14ac:dyDescent="0.25">
      <c r="A2747" s="101">
        <v>43358</v>
      </c>
      <c r="B2747" s="115">
        <v>0.625</v>
      </c>
      <c r="C2747">
        <v>12.534000000000001</v>
      </c>
    </row>
    <row r="2748" spans="1:3" x14ac:dyDescent="0.25">
      <c r="A2748" s="101">
        <v>43358</v>
      </c>
      <c r="B2748" s="115">
        <v>0.66666666666666663</v>
      </c>
      <c r="C2748">
        <v>12.606</v>
      </c>
    </row>
    <row r="2749" spans="1:3" x14ac:dyDescent="0.25">
      <c r="A2749" s="101">
        <v>43358</v>
      </c>
      <c r="B2749" s="115">
        <v>0.70833333333333337</v>
      </c>
      <c r="C2749">
        <v>12.702999999999999</v>
      </c>
    </row>
    <row r="2750" spans="1:3" x14ac:dyDescent="0.25">
      <c r="A2750" s="101">
        <v>43358</v>
      </c>
      <c r="B2750" s="115">
        <v>0.75</v>
      </c>
      <c r="C2750">
        <v>12.823</v>
      </c>
    </row>
    <row r="2751" spans="1:3" x14ac:dyDescent="0.25">
      <c r="A2751" s="101">
        <v>43358</v>
      </c>
      <c r="B2751" s="115">
        <v>0.79166666666666663</v>
      </c>
      <c r="C2751">
        <v>12.823</v>
      </c>
    </row>
    <row r="2752" spans="1:3" x14ac:dyDescent="0.25">
      <c r="A2752" s="101">
        <v>43358</v>
      </c>
      <c r="B2752" s="115">
        <v>0.83333333333333337</v>
      </c>
      <c r="C2752">
        <v>12.775</v>
      </c>
    </row>
    <row r="2753" spans="1:3" x14ac:dyDescent="0.25">
      <c r="A2753" s="101">
        <v>43358</v>
      </c>
      <c r="B2753" s="115">
        <v>0.875</v>
      </c>
      <c r="C2753">
        <v>12.678000000000001</v>
      </c>
    </row>
    <row r="2754" spans="1:3" x14ac:dyDescent="0.25">
      <c r="A2754" s="101">
        <v>43358</v>
      </c>
      <c r="B2754" s="115">
        <v>0.91666666666666663</v>
      </c>
      <c r="C2754">
        <v>12.534000000000001</v>
      </c>
    </row>
    <row r="2755" spans="1:3" x14ac:dyDescent="0.25">
      <c r="A2755" s="101">
        <v>43358</v>
      </c>
      <c r="B2755" s="115">
        <v>0.95833333333333337</v>
      </c>
      <c r="C2755">
        <v>12.34</v>
      </c>
    </row>
    <row r="2756" spans="1:3" x14ac:dyDescent="0.25">
      <c r="A2756" s="101">
        <v>43359</v>
      </c>
      <c r="B2756" s="115">
        <v>0</v>
      </c>
      <c r="C2756">
        <v>12.147</v>
      </c>
    </row>
    <row r="2757" spans="1:3" x14ac:dyDescent="0.25">
      <c r="A2757" s="101">
        <v>43359</v>
      </c>
      <c r="B2757" s="115">
        <v>4.1666666666666664E-2</v>
      </c>
      <c r="C2757">
        <v>11.977</v>
      </c>
    </row>
    <row r="2758" spans="1:3" x14ac:dyDescent="0.25">
      <c r="A2758" s="101">
        <v>43359</v>
      </c>
      <c r="B2758" s="115">
        <v>8.3333333333333329E-2</v>
      </c>
      <c r="C2758">
        <v>11.759</v>
      </c>
    </row>
    <row r="2759" spans="1:3" x14ac:dyDescent="0.25">
      <c r="A2759" s="101">
        <v>43359</v>
      </c>
      <c r="B2759" s="115">
        <v>0.125</v>
      </c>
      <c r="C2759">
        <v>11.637</v>
      </c>
    </row>
    <row r="2760" spans="1:3" x14ac:dyDescent="0.25">
      <c r="A2760" s="101">
        <v>43359</v>
      </c>
      <c r="B2760" s="115">
        <v>0.16666666666666666</v>
      </c>
      <c r="C2760">
        <v>11.516</v>
      </c>
    </row>
    <row r="2761" spans="1:3" x14ac:dyDescent="0.25">
      <c r="A2761" s="101">
        <v>43359</v>
      </c>
      <c r="B2761" s="115">
        <v>0.20833333333333334</v>
      </c>
      <c r="C2761">
        <v>11.394</v>
      </c>
    </row>
    <row r="2762" spans="1:3" x14ac:dyDescent="0.25">
      <c r="A2762" s="101">
        <v>43359</v>
      </c>
      <c r="B2762" s="115">
        <v>0.25</v>
      </c>
      <c r="C2762">
        <v>11.247999999999999</v>
      </c>
    </row>
    <row r="2763" spans="1:3" x14ac:dyDescent="0.25">
      <c r="A2763" s="101">
        <v>43359</v>
      </c>
      <c r="B2763" s="115">
        <v>0.29166666666666669</v>
      </c>
      <c r="C2763">
        <v>11.053000000000001</v>
      </c>
    </row>
    <row r="2764" spans="1:3" x14ac:dyDescent="0.25">
      <c r="A2764" s="101">
        <v>43359</v>
      </c>
      <c r="B2764" s="115">
        <v>0.33333333333333331</v>
      </c>
      <c r="C2764">
        <v>10.907</v>
      </c>
    </row>
    <row r="2765" spans="1:3" x14ac:dyDescent="0.25">
      <c r="A2765" s="101">
        <v>43359</v>
      </c>
      <c r="B2765" s="115">
        <v>0.375</v>
      </c>
      <c r="C2765">
        <v>10.736000000000001</v>
      </c>
    </row>
    <row r="2766" spans="1:3" x14ac:dyDescent="0.25">
      <c r="A2766" s="101">
        <v>43359</v>
      </c>
      <c r="B2766" s="115">
        <v>0.41666666666666669</v>
      </c>
      <c r="C2766">
        <v>10.81</v>
      </c>
    </row>
    <row r="2767" spans="1:3" x14ac:dyDescent="0.25">
      <c r="A2767" s="101">
        <v>43359</v>
      </c>
      <c r="B2767" s="115">
        <v>0.45833333333333331</v>
      </c>
      <c r="C2767">
        <v>11.053000000000001</v>
      </c>
    </row>
    <row r="2768" spans="1:3" x14ac:dyDescent="0.25">
      <c r="A2768" s="101">
        <v>43359</v>
      </c>
      <c r="B2768" s="115">
        <v>0.5</v>
      </c>
      <c r="C2768">
        <v>11.297000000000001</v>
      </c>
    </row>
    <row r="2769" spans="1:3" x14ac:dyDescent="0.25">
      <c r="A2769" s="101">
        <v>43359</v>
      </c>
      <c r="B2769" s="115">
        <v>0.54166666666666663</v>
      </c>
      <c r="C2769">
        <v>11.734</v>
      </c>
    </row>
    <row r="2770" spans="1:3" x14ac:dyDescent="0.25">
      <c r="A2770" s="101">
        <v>43359</v>
      </c>
      <c r="B2770" s="115">
        <v>0.58333333333333337</v>
      </c>
      <c r="C2770">
        <v>11.832000000000001</v>
      </c>
    </row>
    <row r="2771" spans="1:3" x14ac:dyDescent="0.25">
      <c r="A2771" s="101">
        <v>43359</v>
      </c>
      <c r="B2771" s="115">
        <v>0.625</v>
      </c>
      <c r="C2771">
        <v>11.977</v>
      </c>
    </row>
    <row r="2772" spans="1:3" x14ac:dyDescent="0.25">
      <c r="A2772" s="101">
        <v>43359</v>
      </c>
      <c r="B2772" s="115">
        <v>0.66666666666666663</v>
      </c>
      <c r="C2772">
        <v>12.34</v>
      </c>
    </row>
    <row r="2773" spans="1:3" x14ac:dyDescent="0.25">
      <c r="A2773" s="101">
        <v>43359</v>
      </c>
      <c r="B2773" s="115">
        <v>0.70833333333333337</v>
      </c>
      <c r="C2773">
        <v>12.413</v>
      </c>
    </row>
    <row r="2774" spans="1:3" x14ac:dyDescent="0.25">
      <c r="A2774" s="101">
        <v>43359</v>
      </c>
      <c r="B2774" s="115">
        <v>0.75</v>
      </c>
      <c r="C2774">
        <v>12.388999999999999</v>
      </c>
    </row>
    <row r="2775" spans="1:3" x14ac:dyDescent="0.25">
      <c r="A2775" s="101">
        <v>43359</v>
      </c>
      <c r="B2775" s="115">
        <v>0.79166666666666663</v>
      </c>
      <c r="C2775">
        <v>12.364000000000001</v>
      </c>
    </row>
    <row r="2776" spans="1:3" x14ac:dyDescent="0.25">
      <c r="A2776" s="101">
        <v>43359</v>
      </c>
      <c r="B2776" s="115">
        <v>0.83333333333333337</v>
      </c>
      <c r="C2776">
        <v>12.34</v>
      </c>
    </row>
    <row r="2777" spans="1:3" x14ac:dyDescent="0.25">
      <c r="A2777" s="101">
        <v>43359</v>
      </c>
      <c r="B2777" s="115">
        <v>0.875</v>
      </c>
      <c r="C2777">
        <v>12.218999999999999</v>
      </c>
    </row>
    <row r="2778" spans="1:3" x14ac:dyDescent="0.25">
      <c r="A2778" s="101">
        <v>43359</v>
      </c>
      <c r="B2778" s="115">
        <v>0.91666666666666663</v>
      </c>
      <c r="C2778">
        <v>12.122</v>
      </c>
    </row>
    <row r="2779" spans="1:3" x14ac:dyDescent="0.25">
      <c r="A2779" s="101">
        <v>43359</v>
      </c>
      <c r="B2779" s="115">
        <v>0.95833333333333337</v>
      </c>
      <c r="C2779">
        <v>12.025</v>
      </c>
    </row>
    <row r="2780" spans="1:3" x14ac:dyDescent="0.25">
      <c r="A2780" s="101">
        <v>43360</v>
      </c>
      <c r="B2780" s="115">
        <v>0</v>
      </c>
      <c r="C2780">
        <v>11.929</v>
      </c>
    </row>
    <row r="2781" spans="1:3" x14ac:dyDescent="0.25">
      <c r="A2781" s="101">
        <v>43360</v>
      </c>
      <c r="B2781" s="115">
        <v>4.1666666666666664E-2</v>
      </c>
      <c r="C2781">
        <v>11.782999999999999</v>
      </c>
    </row>
    <row r="2782" spans="1:3" x14ac:dyDescent="0.25">
      <c r="A2782" s="101">
        <v>43360</v>
      </c>
      <c r="B2782" s="115">
        <v>8.3333333333333329E-2</v>
      </c>
      <c r="C2782">
        <v>11.637</v>
      </c>
    </row>
    <row r="2783" spans="1:3" x14ac:dyDescent="0.25">
      <c r="A2783" s="101">
        <v>43360</v>
      </c>
      <c r="B2783" s="115">
        <v>0.125</v>
      </c>
      <c r="C2783">
        <v>11.467000000000001</v>
      </c>
    </row>
    <row r="2784" spans="1:3" x14ac:dyDescent="0.25">
      <c r="A2784" s="101">
        <v>43360</v>
      </c>
      <c r="B2784" s="115">
        <v>0.16666666666666666</v>
      </c>
      <c r="C2784">
        <v>11.273</v>
      </c>
    </row>
    <row r="2785" spans="1:3" x14ac:dyDescent="0.25">
      <c r="A2785" s="101">
        <v>43360</v>
      </c>
      <c r="B2785" s="115">
        <v>0.20833333333333334</v>
      </c>
      <c r="C2785">
        <v>11.102</v>
      </c>
    </row>
    <row r="2786" spans="1:3" x14ac:dyDescent="0.25">
      <c r="A2786" s="101">
        <v>43360</v>
      </c>
      <c r="B2786" s="115">
        <v>0.25</v>
      </c>
      <c r="C2786">
        <v>10.907</v>
      </c>
    </row>
    <row r="2787" spans="1:3" x14ac:dyDescent="0.25">
      <c r="A2787" s="101">
        <v>43360</v>
      </c>
      <c r="B2787" s="115">
        <v>0.29166666666666669</v>
      </c>
      <c r="C2787">
        <v>10.663</v>
      </c>
    </row>
    <row r="2788" spans="1:3" x14ac:dyDescent="0.25">
      <c r="A2788" s="101">
        <v>43360</v>
      </c>
      <c r="B2788" s="115">
        <v>0.33333333333333331</v>
      </c>
      <c r="C2788">
        <v>10.443</v>
      </c>
    </row>
    <row r="2789" spans="1:3" x14ac:dyDescent="0.25">
      <c r="A2789" s="101">
        <v>43360</v>
      </c>
      <c r="B2789" s="115">
        <v>0.375</v>
      </c>
      <c r="C2789">
        <v>10.271000000000001</v>
      </c>
    </row>
    <row r="2790" spans="1:3" x14ac:dyDescent="0.25">
      <c r="A2790" s="101">
        <v>43360</v>
      </c>
      <c r="B2790" s="115">
        <v>0.41666666666666669</v>
      </c>
      <c r="C2790">
        <v>10.345000000000001</v>
      </c>
    </row>
    <row r="2791" spans="1:3" x14ac:dyDescent="0.25">
      <c r="A2791" s="101">
        <v>43360</v>
      </c>
      <c r="B2791" s="115">
        <v>0.45833333333333331</v>
      </c>
      <c r="C2791">
        <v>10.614000000000001</v>
      </c>
    </row>
    <row r="2792" spans="1:3" x14ac:dyDescent="0.25">
      <c r="A2792" s="101">
        <v>43360</v>
      </c>
      <c r="B2792" s="115">
        <v>0.5</v>
      </c>
      <c r="C2792">
        <v>10.956</v>
      </c>
    </row>
    <row r="2793" spans="1:3" x14ac:dyDescent="0.25">
      <c r="A2793" s="101">
        <v>43360</v>
      </c>
      <c r="B2793" s="115">
        <v>0.54166666666666663</v>
      </c>
      <c r="C2793">
        <v>11.394</v>
      </c>
    </row>
    <row r="2794" spans="1:3" x14ac:dyDescent="0.25">
      <c r="A2794" s="101">
        <v>43360</v>
      </c>
      <c r="B2794" s="115">
        <v>0.58333333333333337</v>
      </c>
      <c r="C2794">
        <v>11.807</v>
      </c>
    </row>
    <row r="2795" spans="1:3" x14ac:dyDescent="0.25">
      <c r="A2795" s="101">
        <v>43360</v>
      </c>
      <c r="B2795" s="115">
        <v>0.625</v>
      </c>
      <c r="C2795">
        <v>12.05</v>
      </c>
    </row>
    <row r="2796" spans="1:3" x14ac:dyDescent="0.25">
      <c r="A2796" s="101">
        <v>43360</v>
      </c>
      <c r="B2796" s="115">
        <v>0.66666666666666663</v>
      </c>
      <c r="C2796">
        <v>12.243</v>
      </c>
    </row>
    <row r="2797" spans="1:3" x14ac:dyDescent="0.25">
      <c r="A2797" s="101">
        <v>43360</v>
      </c>
      <c r="B2797" s="115">
        <v>0.70833333333333337</v>
      </c>
      <c r="C2797">
        <v>12.34</v>
      </c>
    </row>
    <row r="2798" spans="1:3" x14ac:dyDescent="0.25">
      <c r="A2798" s="101">
        <v>43360</v>
      </c>
      <c r="B2798" s="115">
        <v>0.75</v>
      </c>
      <c r="C2798">
        <v>12.413</v>
      </c>
    </row>
    <row r="2799" spans="1:3" x14ac:dyDescent="0.25">
      <c r="A2799" s="101">
        <v>43360</v>
      </c>
      <c r="B2799" s="115">
        <v>0.79166666666666663</v>
      </c>
      <c r="C2799">
        <v>12.461</v>
      </c>
    </row>
    <row r="2800" spans="1:3" x14ac:dyDescent="0.25">
      <c r="A2800" s="101">
        <v>43360</v>
      </c>
      <c r="B2800" s="115">
        <v>0.83333333333333337</v>
      </c>
      <c r="C2800">
        <v>12.509</v>
      </c>
    </row>
    <row r="2801" spans="1:3" x14ac:dyDescent="0.25">
      <c r="A2801" s="101">
        <v>43360</v>
      </c>
      <c r="B2801" s="115">
        <v>0.875</v>
      </c>
      <c r="C2801">
        <v>12.484999999999999</v>
      </c>
    </row>
    <row r="2802" spans="1:3" x14ac:dyDescent="0.25">
      <c r="A2802" s="101">
        <v>43360</v>
      </c>
      <c r="B2802" s="115">
        <v>0.91666666666666663</v>
      </c>
      <c r="C2802">
        <v>12.413</v>
      </c>
    </row>
    <row r="2803" spans="1:3" x14ac:dyDescent="0.25">
      <c r="A2803" s="101">
        <v>43360</v>
      </c>
      <c r="B2803" s="115">
        <v>0.95833333333333337</v>
      </c>
      <c r="C2803">
        <v>12.292</v>
      </c>
    </row>
    <row r="2804" spans="1:3" x14ac:dyDescent="0.25">
      <c r="A2804" s="101">
        <v>43361</v>
      </c>
      <c r="B2804" s="115">
        <v>0</v>
      </c>
      <c r="C2804">
        <v>12.122</v>
      </c>
    </row>
    <row r="2805" spans="1:3" x14ac:dyDescent="0.25">
      <c r="A2805" s="101">
        <v>43361</v>
      </c>
      <c r="B2805" s="115">
        <v>4.1666666666666664E-2</v>
      </c>
      <c r="C2805">
        <v>11.952999999999999</v>
      </c>
    </row>
    <row r="2806" spans="1:3" x14ac:dyDescent="0.25">
      <c r="A2806" s="101">
        <v>43361</v>
      </c>
      <c r="B2806" s="115">
        <v>8.3333333333333329E-2</v>
      </c>
      <c r="C2806">
        <v>11.807</v>
      </c>
    </row>
    <row r="2807" spans="1:3" x14ac:dyDescent="0.25">
      <c r="A2807" s="101">
        <v>43361</v>
      </c>
      <c r="B2807" s="115">
        <v>0.125</v>
      </c>
      <c r="C2807">
        <v>11.686</v>
      </c>
    </row>
    <row r="2808" spans="1:3" x14ac:dyDescent="0.25">
      <c r="A2808" s="101">
        <v>43361</v>
      </c>
      <c r="B2808" s="115">
        <v>0.16666666666666666</v>
      </c>
      <c r="C2808">
        <v>11.565</v>
      </c>
    </row>
    <row r="2809" spans="1:3" x14ac:dyDescent="0.25">
      <c r="A2809" s="101">
        <v>43361</v>
      </c>
      <c r="B2809" s="115">
        <v>0.20833333333333334</v>
      </c>
      <c r="C2809">
        <v>11.467000000000001</v>
      </c>
    </row>
    <row r="2810" spans="1:3" x14ac:dyDescent="0.25">
      <c r="A2810" s="101">
        <v>43361</v>
      </c>
      <c r="B2810" s="115">
        <v>0.25</v>
      </c>
      <c r="C2810">
        <v>11.321</v>
      </c>
    </row>
    <row r="2811" spans="1:3" x14ac:dyDescent="0.25">
      <c r="A2811" s="101">
        <v>43361</v>
      </c>
      <c r="B2811" s="115">
        <v>0.29166666666666669</v>
      </c>
      <c r="C2811">
        <v>11.127000000000001</v>
      </c>
    </row>
    <row r="2812" spans="1:3" x14ac:dyDescent="0.25">
      <c r="A2812" s="101">
        <v>43361</v>
      </c>
      <c r="B2812" s="115">
        <v>0.33333333333333331</v>
      </c>
      <c r="C2812">
        <v>10.932</v>
      </c>
    </row>
    <row r="2813" spans="1:3" x14ac:dyDescent="0.25">
      <c r="A2813" s="101">
        <v>43361</v>
      </c>
      <c r="B2813" s="115">
        <v>0.375</v>
      </c>
      <c r="C2813">
        <v>10.760999999999999</v>
      </c>
    </row>
    <row r="2814" spans="1:3" x14ac:dyDescent="0.25">
      <c r="A2814" s="101">
        <v>43361</v>
      </c>
      <c r="B2814" s="115">
        <v>0.41666666666666669</v>
      </c>
      <c r="C2814">
        <v>10.785</v>
      </c>
    </row>
    <row r="2815" spans="1:3" x14ac:dyDescent="0.25">
      <c r="A2815" s="101">
        <v>43361</v>
      </c>
      <c r="B2815" s="115">
        <v>0.45833333333333331</v>
      </c>
      <c r="C2815">
        <v>11.102</v>
      </c>
    </row>
    <row r="2816" spans="1:3" x14ac:dyDescent="0.25">
      <c r="A2816" s="101">
        <v>43361</v>
      </c>
      <c r="B2816" s="115">
        <v>0.5</v>
      </c>
      <c r="C2816">
        <v>11.443</v>
      </c>
    </row>
    <row r="2817" spans="1:3" x14ac:dyDescent="0.25">
      <c r="A2817" s="101">
        <v>43361</v>
      </c>
      <c r="B2817" s="115">
        <v>0.54166666666666663</v>
      </c>
      <c r="C2817">
        <v>11.856</v>
      </c>
    </row>
    <row r="2818" spans="1:3" x14ac:dyDescent="0.25">
      <c r="A2818" s="101">
        <v>43361</v>
      </c>
      <c r="B2818" s="115">
        <v>0.58333333333333337</v>
      </c>
      <c r="C2818">
        <v>12.195</v>
      </c>
    </row>
    <row r="2819" spans="1:3" x14ac:dyDescent="0.25">
      <c r="A2819" s="101">
        <v>43361</v>
      </c>
      <c r="B2819" s="115">
        <v>0.625</v>
      </c>
      <c r="C2819">
        <v>12.316000000000001</v>
      </c>
    </row>
    <row r="2820" spans="1:3" x14ac:dyDescent="0.25">
      <c r="A2820" s="101">
        <v>43361</v>
      </c>
      <c r="B2820" s="115">
        <v>0.66666666666666663</v>
      </c>
      <c r="C2820">
        <v>12.413</v>
      </c>
    </row>
    <row r="2821" spans="1:3" x14ac:dyDescent="0.25">
      <c r="A2821" s="101">
        <v>43361</v>
      </c>
      <c r="B2821" s="115">
        <v>0.70833333333333337</v>
      </c>
      <c r="C2821">
        <v>12.461</v>
      </c>
    </row>
    <row r="2822" spans="1:3" x14ac:dyDescent="0.25">
      <c r="A2822" s="101">
        <v>43361</v>
      </c>
      <c r="B2822" s="115">
        <v>0.75</v>
      </c>
      <c r="C2822">
        <v>12.484999999999999</v>
      </c>
    </row>
    <row r="2823" spans="1:3" x14ac:dyDescent="0.25">
      <c r="A2823" s="101">
        <v>43361</v>
      </c>
      <c r="B2823" s="115">
        <v>0.79166666666666663</v>
      </c>
      <c r="C2823">
        <v>12.582000000000001</v>
      </c>
    </row>
    <row r="2824" spans="1:3" x14ac:dyDescent="0.25">
      <c r="A2824" s="101">
        <v>43361</v>
      </c>
      <c r="B2824" s="115">
        <v>0.83333333333333337</v>
      </c>
      <c r="C2824">
        <v>12.654</v>
      </c>
    </row>
    <row r="2825" spans="1:3" x14ac:dyDescent="0.25">
      <c r="A2825" s="101">
        <v>43361</v>
      </c>
      <c r="B2825" s="115">
        <v>0.875</v>
      </c>
      <c r="C2825">
        <v>12.63</v>
      </c>
    </row>
    <row r="2826" spans="1:3" x14ac:dyDescent="0.25">
      <c r="A2826" s="101">
        <v>43361</v>
      </c>
      <c r="B2826" s="115">
        <v>0.91666666666666663</v>
      </c>
      <c r="C2826">
        <v>12.509</v>
      </c>
    </row>
    <row r="2827" spans="1:3" x14ac:dyDescent="0.25">
      <c r="A2827" s="101">
        <v>43361</v>
      </c>
      <c r="B2827" s="115">
        <v>0.95833333333333337</v>
      </c>
      <c r="C2827">
        <v>12.364000000000001</v>
      </c>
    </row>
    <row r="2828" spans="1:3" x14ac:dyDescent="0.25">
      <c r="A2828" s="101">
        <v>43362</v>
      </c>
      <c r="B2828" s="115">
        <v>0</v>
      </c>
      <c r="C2828">
        <v>12.218999999999999</v>
      </c>
    </row>
    <row r="2829" spans="1:3" x14ac:dyDescent="0.25">
      <c r="A2829" s="101">
        <v>43362</v>
      </c>
      <c r="B2829" s="115">
        <v>4.1666666666666664E-2</v>
      </c>
      <c r="C2829">
        <v>12.074</v>
      </c>
    </row>
    <row r="2830" spans="1:3" x14ac:dyDescent="0.25">
      <c r="A2830" s="101">
        <v>43362</v>
      </c>
      <c r="B2830" s="115">
        <v>8.3333333333333329E-2</v>
      </c>
      <c r="C2830">
        <v>11.88</v>
      </c>
    </row>
    <row r="2831" spans="1:3" x14ac:dyDescent="0.25">
      <c r="A2831" s="101">
        <v>43362</v>
      </c>
      <c r="B2831" s="115">
        <v>0.125</v>
      </c>
      <c r="C2831">
        <v>11.734</v>
      </c>
    </row>
    <row r="2832" spans="1:3" x14ac:dyDescent="0.25">
      <c r="A2832" s="101">
        <v>43362</v>
      </c>
      <c r="B2832" s="115">
        <v>0.16666666666666666</v>
      </c>
      <c r="C2832">
        <v>11.613</v>
      </c>
    </row>
    <row r="2833" spans="1:3" x14ac:dyDescent="0.25">
      <c r="A2833" s="101">
        <v>43362</v>
      </c>
      <c r="B2833" s="115">
        <v>0.20833333333333334</v>
      </c>
      <c r="C2833">
        <v>11.467000000000001</v>
      </c>
    </row>
    <row r="2834" spans="1:3" x14ac:dyDescent="0.25">
      <c r="A2834" s="101">
        <v>43362</v>
      </c>
      <c r="B2834" s="115">
        <v>0.25</v>
      </c>
      <c r="C2834">
        <v>11.297000000000001</v>
      </c>
    </row>
    <row r="2835" spans="1:3" x14ac:dyDescent="0.25">
      <c r="A2835" s="101">
        <v>43362</v>
      </c>
      <c r="B2835" s="115">
        <v>0.29166666666666669</v>
      </c>
      <c r="C2835">
        <v>11.127000000000001</v>
      </c>
    </row>
    <row r="2836" spans="1:3" x14ac:dyDescent="0.25">
      <c r="A2836" s="101">
        <v>43362</v>
      </c>
      <c r="B2836" s="115">
        <v>0.33333333333333331</v>
      </c>
      <c r="C2836">
        <v>10.932</v>
      </c>
    </row>
    <row r="2837" spans="1:3" x14ac:dyDescent="0.25">
      <c r="A2837" s="101">
        <v>43362</v>
      </c>
      <c r="B2837" s="115">
        <v>0.375</v>
      </c>
      <c r="C2837">
        <v>10.760999999999999</v>
      </c>
    </row>
    <row r="2838" spans="1:3" x14ac:dyDescent="0.25">
      <c r="A2838" s="101">
        <v>43362</v>
      </c>
      <c r="B2838" s="115">
        <v>0.41666666666666669</v>
      </c>
      <c r="C2838">
        <v>10.81</v>
      </c>
    </row>
    <row r="2839" spans="1:3" x14ac:dyDescent="0.25">
      <c r="A2839" s="101">
        <v>43362</v>
      </c>
      <c r="B2839" s="115">
        <v>0.45833333333333331</v>
      </c>
      <c r="C2839">
        <v>11.175000000000001</v>
      </c>
    </row>
    <row r="2840" spans="1:3" x14ac:dyDescent="0.25">
      <c r="A2840" s="101">
        <v>43362</v>
      </c>
      <c r="B2840" s="115">
        <v>0.5</v>
      </c>
      <c r="C2840">
        <v>11.54</v>
      </c>
    </row>
    <row r="2841" spans="1:3" x14ac:dyDescent="0.25">
      <c r="A2841" s="101">
        <v>43362</v>
      </c>
      <c r="B2841" s="115">
        <v>0.54166666666666663</v>
      </c>
      <c r="C2841">
        <v>11.952999999999999</v>
      </c>
    </row>
    <row r="2842" spans="1:3" x14ac:dyDescent="0.25">
      <c r="A2842" s="101">
        <v>43362</v>
      </c>
      <c r="B2842" s="115">
        <v>0.58333333333333337</v>
      </c>
      <c r="C2842">
        <v>12.268000000000001</v>
      </c>
    </row>
    <row r="2843" spans="1:3" x14ac:dyDescent="0.25">
      <c r="A2843" s="101">
        <v>43362</v>
      </c>
      <c r="B2843" s="115">
        <v>0.625</v>
      </c>
      <c r="C2843">
        <v>12.388999999999999</v>
      </c>
    </row>
    <row r="2844" spans="1:3" x14ac:dyDescent="0.25">
      <c r="A2844" s="101">
        <v>43362</v>
      </c>
      <c r="B2844" s="115">
        <v>0.66666666666666663</v>
      </c>
      <c r="C2844">
        <v>12.461</v>
      </c>
    </row>
    <row r="2845" spans="1:3" x14ac:dyDescent="0.25">
      <c r="A2845" s="101">
        <v>43362</v>
      </c>
      <c r="B2845" s="115">
        <v>0.70833333333333337</v>
      </c>
      <c r="C2845">
        <v>12.484999999999999</v>
      </c>
    </row>
    <row r="2846" spans="1:3" x14ac:dyDescent="0.25">
      <c r="A2846" s="101">
        <v>43362</v>
      </c>
      <c r="B2846" s="115">
        <v>0.75</v>
      </c>
      <c r="C2846">
        <v>12.534000000000001</v>
      </c>
    </row>
    <row r="2847" spans="1:3" x14ac:dyDescent="0.25">
      <c r="A2847" s="101">
        <v>43362</v>
      </c>
      <c r="B2847" s="115">
        <v>0.79166666666666663</v>
      </c>
      <c r="C2847">
        <v>12.63</v>
      </c>
    </row>
    <row r="2848" spans="1:3" x14ac:dyDescent="0.25">
      <c r="A2848" s="101">
        <v>43362</v>
      </c>
      <c r="B2848" s="115">
        <v>0.83333333333333337</v>
      </c>
      <c r="C2848">
        <v>12.654</v>
      </c>
    </row>
    <row r="2849" spans="1:3" x14ac:dyDescent="0.25">
      <c r="A2849" s="101">
        <v>43362</v>
      </c>
      <c r="B2849" s="115">
        <v>0.875</v>
      </c>
      <c r="C2849">
        <v>12.582000000000001</v>
      </c>
    </row>
    <row r="2850" spans="1:3" x14ac:dyDescent="0.25">
      <c r="A2850" s="101">
        <v>43362</v>
      </c>
      <c r="B2850" s="115">
        <v>0.91666666666666663</v>
      </c>
      <c r="C2850">
        <v>12.461</v>
      </c>
    </row>
    <row r="2851" spans="1:3" x14ac:dyDescent="0.25">
      <c r="A2851" s="101">
        <v>43362</v>
      </c>
      <c r="B2851" s="115">
        <v>0.95833333333333337</v>
      </c>
      <c r="C2851">
        <v>12.268000000000001</v>
      </c>
    </row>
    <row r="2852" spans="1:3" x14ac:dyDescent="0.25">
      <c r="A2852" s="101">
        <v>43363</v>
      </c>
      <c r="B2852" s="115">
        <v>0</v>
      </c>
      <c r="C2852">
        <v>12.074</v>
      </c>
    </row>
    <row r="2853" spans="1:3" x14ac:dyDescent="0.25">
      <c r="A2853" s="101">
        <v>43363</v>
      </c>
      <c r="B2853" s="115">
        <v>4.1666666666666664E-2</v>
      </c>
      <c r="C2853">
        <v>11.88</v>
      </c>
    </row>
    <row r="2854" spans="1:3" x14ac:dyDescent="0.25">
      <c r="A2854" s="101">
        <v>43363</v>
      </c>
      <c r="B2854" s="115">
        <v>8.3333333333333329E-2</v>
      </c>
      <c r="C2854">
        <v>11.662000000000001</v>
      </c>
    </row>
    <row r="2855" spans="1:3" x14ac:dyDescent="0.25">
      <c r="A2855" s="101">
        <v>43363</v>
      </c>
      <c r="B2855" s="115">
        <v>0.125</v>
      </c>
      <c r="C2855">
        <v>11.516</v>
      </c>
    </row>
    <row r="2856" spans="1:3" x14ac:dyDescent="0.25">
      <c r="A2856" s="101">
        <v>43363</v>
      </c>
      <c r="B2856" s="115">
        <v>0.16666666666666666</v>
      </c>
      <c r="C2856">
        <v>11.394</v>
      </c>
    </row>
    <row r="2857" spans="1:3" x14ac:dyDescent="0.25">
      <c r="A2857" s="101">
        <v>43363</v>
      </c>
      <c r="B2857" s="115">
        <v>0.20833333333333334</v>
      </c>
      <c r="C2857">
        <v>11.247999999999999</v>
      </c>
    </row>
    <row r="2858" spans="1:3" x14ac:dyDescent="0.25">
      <c r="A2858" s="101">
        <v>43363</v>
      </c>
      <c r="B2858" s="115">
        <v>0.25</v>
      </c>
      <c r="C2858">
        <v>11.102</v>
      </c>
    </row>
    <row r="2859" spans="1:3" x14ac:dyDescent="0.25">
      <c r="A2859" s="101">
        <v>43363</v>
      </c>
      <c r="B2859" s="115">
        <v>0.29166666666666669</v>
      </c>
      <c r="C2859">
        <v>10.907</v>
      </c>
    </row>
    <row r="2860" spans="1:3" x14ac:dyDescent="0.25">
      <c r="A2860" s="101">
        <v>43363</v>
      </c>
      <c r="B2860" s="115">
        <v>0.33333333333333331</v>
      </c>
      <c r="C2860">
        <v>10.712</v>
      </c>
    </row>
    <row r="2861" spans="1:3" x14ac:dyDescent="0.25">
      <c r="A2861" s="101">
        <v>43363</v>
      </c>
      <c r="B2861" s="115">
        <v>0.375</v>
      </c>
      <c r="C2861">
        <v>10.541</v>
      </c>
    </row>
    <row r="2862" spans="1:3" x14ac:dyDescent="0.25">
      <c r="A2862" s="101">
        <v>43363</v>
      </c>
      <c r="B2862" s="115">
        <v>0.41666666666666669</v>
      </c>
      <c r="C2862">
        <v>10.516</v>
      </c>
    </row>
    <row r="2863" spans="1:3" x14ac:dyDescent="0.25">
      <c r="A2863" s="101">
        <v>43363</v>
      </c>
      <c r="B2863" s="115">
        <v>0.45833333333333331</v>
      </c>
      <c r="C2863">
        <v>10.81</v>
      </c>
    </row>
    <row r="2864" spans="1:3" x14ac:dyDescent="0.25">
      <c r="A2864" s="101">
        <v>43363</v>
      </c>
      <c r="B2864" s="115">
        <v>0.5</v>
      </c>
      <c r="C2864">
        <v>11.102</v>
      </c>
    </row>
    <row r="2865" spans="1:3" x14ac:dyDescent="0.25">
      <c r="A2865" s="101">
        <v>43363</v>
      </c>
      <c r="B2865" s="115">
        <v>0.54166666666666663</v>
      </c>
      <c r="C2865">
        <v>11.492000000000001</v>
      </c>
    </row>
    <row r="2866" spans="1:3" x14ac:dyDescent="0.25">
      <c r="A2866" s="101">
        <v>43363</v>
      </c>
      <c r="B2866" s="115">
        <v>0.58333333333333337</v>
      </c>
      <c r="C2866">
        <v>11.832000000000001</v>
      </c>
    </row>
    <row r="2867" spans="1:3" x14ac:dyDescent="0.25">
      <c r="A2867" s="101">
        <v>43363</v>
      </c>
      <c r="B2867" s="115">
        <v>0.625</v>
      </c>
      <c r="C2867">
        <v>11.977</v>
      </c>
    </row>
    <row r="2868" spans="1:3" x14ac:dyDescent="0.25">
      <c r="A2868" s="101">
        <v>43363</v>
      </c>
      <c r="B2868" s="115">
        <v>0.66666666666666663</v>
      </c>
      <c r="C2868">
        <v>12.074</v>
      </c>
    </row>
    <row r="2869" spans="1:3" x14ac:dyDescent="0.25">
      <c r="A2869" s="101">
        <v>43363</v>
      </c>
      <c r="B2869" s="115">
        <v>0.70833333333333337</v>
      </c>
      <c r="C2869">
        <v>12.122</v>
      </c>
    </row>
    <row r="2870" spans="1:3" x14ac:dyDescent="0.25">
      <c r="A2870" s="101">
        <v>43363</v>
      </c>
      <c r="B2870" s="115">
        <v>0.75</v>
      </c>
      <c r="C2870">
        <v>12.195</v>
      </c>
    </row>
    <row r="2871" spans="1:3" x14ac:dyDescent="0.25">
      <c r="A2871" s="101">
        <v>43363</v>
      </c>
      <c r="B2871" s="115">
        <v>0.79166666666666663</v>
      </c>
      <c r="C2871">
        <v>12.316000000000001</v>
      </c>
    </row>
    <row r="2872" spans="1:3" x14ac:dyDescent="0.25">
      <c r="A2872" s="101">
        <v>43363</v>
      </c>
      <c r="B2872" s="115">
        <v>0.83333333333333337</v>
      </c>
      <c r="C2872">
        <v>12.364000000000001</v>
      </c>
    </row>
    <row r="2873" spans="1:3" x14ac:dyDescent="0.25">
      <c r="A2873" s="101">
        <v>43363</v>
      </c>
      <c r="B2873" s="115">
        <v>0.875</v>
      </c>
      <c r="C2873">
        <v>12.34</v>
      </c>
    </row>
    <row r="2874" spans="1:3" x14ac:dyDescent="0.25">
      <c r="A2874" s="101">
        <v>43363</v>
      </c>
      <c r="B2874" s="115">
        <v>0.91666666666666663</v>
      </c>
      <c r="C2874">
        <v>12.218999999999999</v>
      </c>
    </row>
    <row r="2875" spans="1:3" x14ac:dyDescent="0.25">
      <c r="A2875" s="101">
        <v>43363</v>
      </c>
      <c r="B2875" s="115">
        <v>0.95833333333333337</v>
      </c>
      <c r="C2875">
        <v>12.098000000000001</v>
      </c>
    </row>
    <row r="2876" spans="1:3" x14ac:dyDescent="0.25">
      <c r="A2876" s="101">
        <v>43364</v>
      </c>
      <c r="B2876" s="115">
        <v>0</v>
      </c>
      <c r="C2876">
        <v>11.952999999999999</v>
      </c>
    </row>
    <row r="2877" spans="1:3" x14ac:dyDescent="0.25">
      <c r="A2877" s="101">
        <v>43364</v>
      </c>
      <c r="B2877" s="115">
        <v>4.1666666666666664E-2</v>
      </c>
      <c r="C2877">
        <v>11.782999999999999</v>
      </c>
    </row>
    <row r="2878" spans="1:3" x14ac:dyDescent="0.25">
      <c r="A2878" s="101">
        <v>43364</v>
      </c>
      <c r="B2878" s="115">
        <v>8.3333333333333329E-2</v>
      </c>
      <c r="C2878">
        <v>11.613</v>
      </c>
    </row>
    <row r="2879" spans="1:3" x14ac:dyDescent="0.25">
      <c r="A2879" s="101">
        <v>43364</v>
      </c>
      <c r="B2879" s="115">
        <v>0.125</v>
      </c>
      <c r="C2879">
        <v>11.467000000000001</v>
      </c>
    </row>
    <row r="2880" spans="1:3" x14ac:dyDescent="0.25">
      <c r="A2880" s="101">
        <v>43364</v>
      </c>
      <c r="B2880" s="115">
        <v>0.16666666666666666</v>
      </c>
      <c r="C2880">
        <v>11.37</v>
      </c>
    </row>
    <row r="2881" spans="1:3" x14ac:dyDescent="0.25">
      <c r="A2881" s="101">
        <v>43364</v>
      </c>
      <c r="B2881" s="115">
        <v>0.20833333333333334</v>
      </c>
      <c r="C2881">
        <v>11.273</v>
      </c>
    </row>
    <row r="2882" spans="1:3" x14ac:dyDescent="0.25">
      <c r="A2882" s="101">
        <v>43364</v>
      </c>
      <c r="B2882" s="115">
        <v>0.25</v>
      </c>
      <c r="C2882">
        <v>11.175000000000001</v>
      </c>
    </row>
    <row r="2883" spans="1:3" x14ac:dyDescent="0.25">
      <c r="A2883" s="101">
        <v>43364</v>
      </c>
      <c r="B2883" s="115">
        <v>0.29166666666666669</v>
      </c>
      <c r="C2883">
        <v>11.053000000000001</v>
      </c>
    </row>
    <row r="2884" spans="1:3" x14ac:dyDescent="0.25">
      <c r="A2884" s="101">
        <v>43364</v>
      </c>
      <c r="B2884" s="115">
        <v>0.33333333333333331</v>
      </c>
      <c r="C2884">
        <v>10.882999999999999</v>
      </c>
    </row>
    <row r="2885" spans="1:3" x14ac:dyDescent="0.25">
      <c r="A2885" s="101">
        <v>43364</v>
      </c>
      <c r="B2885" s="115">
        <v>0.375</v>
      </c>
      <c r="C2885">
        <v>10.760999999999999</v>
      </c>
    </row>
    <row r="2886" spans="1:3" x14ac:dyDescent="0.25">
      <c r="A2886" s="101">
        <v>43364</v>
      </c>
      <c r="B2886" s="115">
        <v>0.41666666666666669</v>
      </c>
      <c r="C2886">
        <v>10.712</v>
      </c>
    </row>
    <row r="2887" spans="1:3" x14ac:dyDescent="0.25">
      <c r="A2887" s="101">
        <v>43364</v>
      </c>
      <c r="B2887" s="115">
        <v>0.45833333333333331</v>
      </c>
      <c r="C2887">
        <v>10.907</v>
      </c>
    </row>
    <row r="2888" spans="1:3" x14ac:dyDescent="0.25">
      <c r="A2888" s="101">
        <v>43364</v>
      </c>
      <c r="B2888" s="115">
        <v>0.5</v>
      </c>
      <c r="C2888">
        <v>11.224</v>
      </c>
    </row>
    <row r="2889" spans="1:3" x14ac:dyDescent="0.25">
      <c r="A2889" s="101">
        <v>43364</v>
      </c>
      <c r="B2889" s="115">
        <v>0.54166666666666663</v>
      </c>
      <c r="C2889">
        <v>11.662000000000001</v>
      </c>
    </row>
    <row r="2890" spans="1:3" x14ac:dyDescent="0.25">
      <c r="A2890" s="101">
        <v>43364</v>
      </c>
      <c r="B2890" s="115">
        <v>0.58333333333333337</v>
      </c>
      <c r="C2890">
        <v>11.929</v>
      </c>
    </row>
    <row r="2891" spans="1:3" x14ac:dyDescent="0.25">
      <c r="A2891" s="101">
        <v>43364</v>
      </c>
      <c r="B2891" s="115">
        <v>0.625</v>
      </c>
      <c r="C2891">
        <v>12.025</v>
      </c>
    </row>
    <row r="2892" spans="1:3" x14ac:dyDescent="0.25">
      <c r="A2892" s="101">
        <v>43364</v>
      </c>
      <c r="B2892" s="115">
        <v>0.66666666666666663</v>
      </c>
      <c r="C2892">
        <v>12.268000000000001</v>
      </c>
    </row>
    <row r="2893" spans="1:3" x14ac:dyDescent="0.25">
      <c r="A2893" s="101">
        <v>43364</v>
      </c>
      <c r="B2893" s="115">
        <v>0.70833333333333337</v>
      </c>
      <c r="C2893">
        <v>12.484999999999999</v>
      </c>
    </row>
    <row r="2894" spans="1:3" x14ac:dyDescent="0.25">
      <c r="A2894" s="101">
        <v>43364</v>
      </c>
      <c r="B2894" s="115">
        <v>0.75</v>
      </c>
      <c r="C2894">
        <v>12.606</v>
      </c>
    </row>
    <row r="2895" spans="1:3" x14ac:dyDescent="0.25">
      <c r="A2895" s="101">
        <v>43364</v>
      </c>
      <c r="B2895" s="115">
        <v>0.79166666666666663</v>
      </c>
      <c r="C2895">
        <v>12.750999999999999</v>
      </c>
    </row>
    <row r="2896" spans="1:3" x14ac:dyDescent="0.25">
      <c r="A2896" s="101">
        <v>43364</v>
      </c>
      <c r="B2896" s="115">
        <v>0.83333333333333337</v>
      </c>
      <c r="C2896">
        <v>12.847</v>
      </c>
    </row>
    <row r="2897" spans="1:3" x14ac:dyDescent="0.25">
      <c r="A2897" s="101">
        <v>43364</v>
      </c>
      <c r="B2897" s="115">
        <v>0.875</v>
      </c>
      <c r="C2897">
        <v>12.992000000000001</v>
      </c>
    </row>
    <row r="2898" spans="1:3" x14ac:dyDescent="0.25">
      <c r="A2898" s="101">
        <v>43364</v>
      </c>
      <c r="B2898" s="115">
        <v>0.91666666666666663</v>
      </c>
      <c r="C2898">
        <v>12.871</v>
      </c>
    </row>
    <row r="2899" spans="1:3" x14ac:dyDescent="0.25">
      <c r="A2899" s="101">
        <v>43364</v>
      </c>
      <c r="B2899" s="115">
        <v>0.95833333333333337</v>
      </c>
      <c r="C2899">
        <v>12.678000000000001</v>
      </c>
    </row>
    <row r="2900" spans="1:3" x14ac:dyDescent="0.25">
      <c r="A2900" s="101">
        <v>43365</v>
      </c>
      <c r="B2900" s="115">
        <v>0</v>
      </c>
      <c r="C2900">
        <v>12.534000000000001</v>
      </c>
    </row>
    <row r="2901" spans="1:3" x14ac:dyDescent="0.25">
      <c r="A2901" s="101">
        <v>43365</v>
      </c>
      <c r="B2901" s="115">
        <v>4.1666666666666664E-2</v>
      </c>
      <c r="C2901">
        <v>12.388999999999999</v>
      </c>
    </row>
    <row r="2902" spans="1:3" x14ac:dyDescent="0.25">
      <c r="A2902" s="101">
        <v>43365</v>
      </c>
      <c r="B2902" s="115">
        <v>8.3333333333333329E-2</v>
      </c>
      <c r="C2902">
        <v>12.243</v>
      </c>
    </row>
    <row r="2903" spans="1:3" x14ac:dyDescent="0.25">
      <c r="A2903" s="101">
        <v>43365</v>
      </c>
      <c r="B2903" s="115">
        <v>0.125</v>
      </c>
      <c r="C2903">
        <v>12.122</v>
      </c>
    </row>
    <row r="2904" spans="1:3" x14ac:dyDescent="0.25">
      <c r="A2904" s="101">
        <v>43365</v>
      </c>
      <c r="B2904" s="115">
        <v>0.16666666666666666</v>
      </c>
      <c r="C2904">
        <v>12.025</v>
      </c>
    </row>
    <row r="2905" spans="1:3" x14ac:dyDescent="0.25">
      <c r="A2905" s="101">
        <v>43365</v>
      </c>
      <c r="B2905" s="115">
        <v>0.20833333333333334</v>
      </c>
      <c r="C2905">
        <v>11.904</v>
      </c>
    </row>
    <row r="2906" spans="1:3" x14ac:dyDescent="0.25">
      <c r="A2906" s="101">
        <v>43365</v>
      </c>
      <c r="B2906" s="115">
        <v>0.25</v>
      </c>
      <c r="C2906">
        <v>11.832000000000001</v>
      </c>
    </row>
    <row r="2907" spans="1:3" x14ac:dyDescent="0.25">
      <c r="A2907" s="101">
        <v>43365</v>
      </c>
      <c r="B2907" s="115">
        <v>0.29166666666666669</v>
      </c>
      <c r="C2907">
        <v>11.734</v>
      </c>
    </row>
    <row r="2908" spans="1:3" x14ac:dyDescent="0.25">
      <c r="A2908" s="101">
        <v>43365</v>
      </c>
      <c r="B2908" s="115">
        <v>0.33333333333333331</v>
      </c>
      <c r="C2908">
        <v>11.662000000000001</v>
      </c>
    </row>
    <row r="2909" spans="1:3" x14ac:dyDescent="0.25">
      <c r="A2909" s="101">
        <v>43365</v>
      </c>
      <c r="B2909" s="115">
        <v>0.375</v>
      </c>
      <c r="C2909">
        <v>11.662000000000001</v>
      </c>
    </row>
    <row r="2910" spans="1:3" x14ac:dyDescent="0.25">
      <c r="A2910" s="101">
        <v>43365</v>
      </c>
      <c r="B2910" s="115">
        <v>0.41666666666666669</v>
      </c>
      <c r="C2910">
        <v>11.662000000000001</v>
      </c>
    </row>
    <row r="2911" spans="1:3" x14ac:dyDescent="0.25">
      <c r="A2911" s="101">
        <v>43365</v>
      </c>
      <c r="B2911" s="115">
        <v>0.45833333333333331</v>
      </c>
      <c r="C2911">
        <v>11.613</v>
      </c>
    </row>
    <row r="2912" spans="1:3" x14ac:dyDescent="0.25">
      <c r="A2912" s="101">
        <v>43365</v>
      </c>
      <c r="B2912" s="115">
        <v>0.5</v>
      </c>
      <c r="C2912">
        <v>11.807</v>
      </c>
    </row>
    <row r="2913" spans="1:3" x14ac:dyDescent="0.25">
      <c r="A2913" s="101">
        <v>43365</v>
      </c>
      <c r="B2913" s="115">
        <v>0.54166666666666663</v>
      </c>
      <c r="C2913">
        <v>12.05</v>
      </c>
    </row>
    <row r="2914" spans="1:3" x14ac:dyDescent="0.25">
      <c r="A2914" s="101">
        <v>43365</v>
      </c>
      <c r="B2914" s="115">
        <v>0.58333333333333337</v>
      </c>
      <c r="C2914">
        <v>12.218999999999999</v>
      </c>
    </row>
    <row r="2915" spans="1:3" x14ac:dyDescent="0.25">
      <c r="A2915" s="101">
        <v>43365</v>
      </c>
      <c r="B2915" s="115">
        <v>0.625</v>
      </c>
      <c r="C2915">
        <v>12.243</v>
      </c>
    </row>
    <row r="2916" spans="1:3" x14ac:dyDescent="0.25">
      <c r="A2916" s="101">
        <v>43365</v>
      </c>
      <c r="B2916" s="115">
        <v>0.66666666666666663</v>
      </c>
      <c r="C2916">
        <v>12.268000000000001</v>
      </c>
    </row>
    <row r="2917" spans="1:3" x14ac:dyDescent="0.25">
      <c r="A2917" s="101">
        <v>43365</v>
      </c>
      <c r="B2917" s="115">
        <v>0.70833333333333337</v>
      </c>
      <c r="C2917">
        <v>12.316000000000001</v>
      </c>
    </row>
    <row r="2918" spans="1:3" x14ac:dyDescent="0.25">
      <c r="A2918" s="101">
        <v>43365</v>
      </c>
      <c r="B2918" s="115">
        <v>0.75</v>
      </c>
      <c r="C2918">
        <v>12.388999999999999</v>
      </c>
    </row>
    <row r="2919" spans="1:3" x14ac:dyDescent="0.25">
      <c r="A2919" s="101">
        <v>43365</v>
      </c>
      <c r="B2919" s="115">
        <v>0.79166666666666663</v>
      </c>
      <c r="C2919">
        <v>12.388999999999999</v>
      </c>
    </row>
    <row r="2920" spans="1:3" x14ac:dyDescent="0.25">
      <c r="A2920" s="101">
        <v>43365</v>
      </c>
      <c r="B2920" s="115">
        <v>0.83333333333333337</v>
      </c>
      <c r="C2920">
        <v>12.364000000000001</v>
      </c>
    </row>
    <row r="2921" spans="1:3" x14ac:dyDescent="0.25">
      <c r="A2921" s="101">
        <v>43365</v>
      </c>
      <c r="B2921" s="115">
        <v>0.875</v>
      </c>
      <c r="C2921">
        <v>12.316000000000001</v>
      </c>
    </row>
    <row r="2922" spans="1:3" x14ac:dyDescent="0.25">
      <c r="A2922" s="101">
        <v>43365</v>
      </c>
      <c r="B2922" s="115">
        <v>0.91666666666666663</v>
      </c>
      <c r="C2922">
        <v>12.170999999999999</v>
      </c>
    </row>
    <row r="2923" spans="1:3" x14ac:dyDescent="0.25">
      <c r="A2923" s="101">
        <v>43365</v>
      </c>
      <c r="B2923" s="115">
        <v>0.95833333333333337</v>
      </c>
      <c r="C2923">
        <v>12.000999999999999</v>
      </c>
    </row>
    <row r="2924" spans="1:3" x14ac:dyDescent="0.25">
      <c r="A2924" s="101">
        <v>43366</v>
      </c>
      <c r="B2924" s="115">
        <v>0</v>
      </c>
      <c r="C2924">
        <v>11.856</v>
      </c>
    </row>
    <row r="2925" spans="1:3" x14ac:dyDescent="0.25">
      <c r="A2925" s="101">
        <v>43366</v>
      </c>
      <c r="B2925" s="115">
        <v>4.1666666666666664E-2</v>
      </c>
      <c r="C2925">
        <v>11.71</v>
      </c>
    </row>
    <row r="2926" spans="1:3" x14ac:dyDescent="0.25">
      <c r="A2926" s="101">
        <v>43366</v>
      </c>
      <c r="B2926" s="115">
        <v>8.3333333333333329E-2</v>
      </c>
      <c r="C2926">
        <v>11.54</v>
      </c>
    </row>
    <row r="2927" spans="1:3" x14ac:dyDescent="0.25">
      <c r="A2927" s="101">
        <v>43366</v>
      </c>
      <c r="B2927" s="115">
        <v>0.125</v>
      </c>
      <c r="C2927">
        <v>11.37</v>
      </c>
    </row>
    <row r="2928" spans="1:3" x14ac:dyDescent="0.25">
      <c r="A2928" s="101">
        <v>43366</v>
      </c>
      <c r="B2928" s="115">
        <v>0.16666666666666666</v>
      </c>
      <c r="C2928">
        <v>11.2</v>
      </c>
    </row>
    <row r="2929" spans="1:3" x14ac:dyDescent="0.25">
      <c r="A2929" s="101">
        <v>43366</v>
      </c>
      <c r="B2929" s="115">
        <v>0.20833333333333334</v>
      </c>
      <c r="C2929">
        <v>11.053000000000001</v>
      </c>
    </row>
    <row r="2930" spans="1:3" x14ac:dyDescent="0.25">
      <c r="A2930" s="101">
        <v>43366</v>
      </c>
      <c r="B2930" s="115">
        <v>0.25</v>
      </c>
      <c r="C2930">
        <v>10.858000000000001</v>
      </c>
    </row>
    <row r="2931" spans="1:3" x14ac:dyDescent="0.25">
      <c r="A2931" s="101">
        <v>43366</v>
      </c>
      <c r="B2931" s="115">
        <v>0.29166666666666669</v>
      </c>
      <c r="C2931">
        <v>10.712</v>
      </c>
    </row>
    <row r="2932" spans="1:3" x14ac:dyDescent="0.25">
      <c r="A2932" s="101">
        <v>43366</v>
      </c>
      <c r="B2932" s="115">
        <v>0.33333333333333331</v>
      </c>
      <c r="C2932">
        <v>10.516</v>
      </c>
    </row>
    <row r="2933" spans="1:3" x14ac:dyDescent="0.25">
      <c r="A2933" s="101">
        <v>43366</v>
      </c>
      <c r="B2933" s="115">
        <v>0.375</v>
      </c>
      <c r="C2933">
        <v>10.345000000000001</v>
      </c>
    </row>
    <row r="2934" spans="1:3" x14ac:dyDescent="0.25">
      <c r="A2934" s="101">
        <v>43366</v>
      </c>
      <c r="B2934" s="115">
        <v>0.41666666666666669</v>
      </c>
      <c r="C2934">
        <v>10.32</v>
      </c>
    </row>
    <row r="2935" spans="1:3" x14ac:dyDescent="0.25">
      <c r="A2935" s="101">
        <v>43366</v>
      </c>
      <c r="B2935" s="115">
        <v>0.45833333333333331</v>
      </c>
      <c r="C2935">
        <v>10.712</v>
      </c>
    </row>
    <row r="2936" spans="1:3" x14ac:dyDescent="0.25">
      <c r="A2936" s="101">
        <v>43366</v>
      </c>
      <c r="B2936" s="115">
        <v>0.5</v>
      </c>
      <c r="C2936">
        <v>11.005000000000001</v>
      </c>
    </row>
    <row r="2937" spans="1:3" x14ac:dyDescent="0.25">
      <c r="A2937" s="101">
        <v>43366</v>
      </c>
      <c r="B2937" s="115">
        <v>0.54166666666666663</v>
      </c>
      <c r="C2937">
        <v>11.37</v>
      </c>
    </row>
    <row r="2938" spans="1:3" x14ac:dyDescent="0.25">
      <c r="A2938" s="101">
        <v>43366</v>
      </c>
      <c r="B2938" s="115">
        <v>0.58333333333333337</v>
      </c>
      <c r="C2938">
        <v>11.637</v>
      </c>
    </row>
    <row r="2939" spans="1:3" x14ac:dyDescent="0.25">
      <c r="A2939" s="101">
        <v>43366</v>
      </c>
      <c r="B2939" s="115">
        <v>0.625</v>
      </c>
      <c r="C2939">
        <v>11.71</v>
      </c>
    </row>
    <row r="2940" spans="1:3" x14ac:dyDescent="0.25">
      <c r="A2940" s="101">
        <v>43366</v>
      </c>
      <c r="B2940" s="115">
        <v>0.66666666666666663</v>
      </c>
      <c r="C2940">
        <v>11.71</v>
      </c>
    </row>
    <row r="2941" spans="1:3" x14ac:dyDescent="0.25">
      <c r="A2941" s="101">
        <v>43366</v>
      </c>
      <c r="B2941" s="115">
        <v>0.70833333333333337</v>
      </c>
      <c r="C2941">
        <v>11.686</v>
      </c>
    </row>
    <row r="2942" spans="1:3" x14ac:dyDescent="0.25">
      <c r="A2942" s="101">
        <v>43366</v>
      </c>
      <c r="B2942" s="115">
        <v>0.75</v>
      </c>
      <c r="C2942">
        <v>11.662000000000001</v>
      </c>
    </row>
    <row r="2943" spans="1:3" x14ac:dyDescent="0.25">
      <c r="A2943" s="101">
        <v>43366</v>
      </c>
      <c r="B2943" s="115">
        <v>0.79166666666666663</v>
      </c>
      <c r="C2943">
        <v>11.71</v>
      </c>
    </row>
    <row r="2944" spans="1:3" x14ac:dyDescent="0.25">
      <c r="A2944" s="101">
        <v>43366</v>
      </c>
      <c r="B2944" s="115">
        <v>0.83333333333333337</v>
      </c>
      <c r="C2944">
        <v>11.734</v>
      </c>
    </row>
    <row r="2945" spans="1:3" x14ac:dyDescent="0.25">
      <c r="A2945" s="101">
        <v>43366</v>
      </c>
      <c r="B2945" s="115">
        <v>0.875</v>
      </c>
      <c r="C2945">
        <v>11.686</v>
      </c>
    </row>
    <row r="2946" spans="1:3" x14ac:dyDescent="0.25">
      <c r="A2946" s="101">
        <v>43366</v>
      </c>
      <c r="B2946" s="115">
        <v>0.91666666666666663</v>
      </c>
      <c r="C2946">
        <v>11.565</v>
      </c>
    </row>
    <row r="2947" spans="1:3" x14ac:dyDescent="0.25">
      <c r="A2947" s="101">
        <v>43366</v>
      </c>
      <c r="B2947" s="115">
        <v>0.95833333333333337</v>
      </c>
      <c r="C2947">
        <v>11.394</v>
      </c>
    </row>
    <row r="2948" spans="1:3" x14ac:dyDescent="0.25">
      <c r="A2948" s="101">
        <v>43367</v>
      </c>
      <c r="B2948" s="115">
        <v>0</v>
      </c>
      <c r="C2948">
        <v>11.2</v>
      </c>
    </row>
    <row r="2949" spans="1:3" x14ac:dyDescent="0.25">
      <c r="A2949" s="101">
        <v>43367</v>
      </c>
      <c r="B2949" s="115">
        <v>4.1666666666666664E-2</v>
      </c>
      <c r="C2949">
        <v>10.98</v>
      </c>
    </row>
    <row r="2950" spans="1:3" x14ac:dyDescent="0.25">
      <c r="A2950" s="101">
        <v>43367</v>
      </c>
      <c r="B2950" s="115">
        <v>8.3333333333333329E-2</v>
      </c>
      <c r="C2950">
        <v>10.785</v>
      </c>
    </row>
    <row r="2951" spans="1:3" x14ac:dyDescent="0.25">
      <c r="A2951" s="101">
        <v>43367</v>
      </c>
      <c r="B2951" s="115">
        <v>0.125</v>
      </c>
      <c r="C2951">
        <v>10.614000000000001</v>
      </c>
    </row>
    <row r="2952" spans="1:3" x14ac:dyDescent="0.25">
      <c r="A2952" s="101">
        <v>43367</v>
      </c>
      <c r="B2952" s="115">
        <v>0.16666666666666666</v>
      </c>
      <c r="C2952">
        <v>10.467000000000001</v>
      </c>
    </row>
    <row r="2953" spans="1:3" x14ac:dyDescent="0.25">
      <c r="A2953" s="101">
        <v>43367</v>
      </c>
      <c r="B2953" s="115">
        <v>0.20833333333333334</v>
      </c>
      <c r="C2953">
        <v>10.295999999999999</v>
      </c>
    </row>
    <row r="2954" spans="1:3" x14ac:dyDescent="0.25">
      <c r="A2954" s="101">
        <v>43367</v>
      </c>
      <c r="B2954" s="115">
        <v>0.25</v>
      </c>
      <c r="C2954">
        <v>10.124000000000001</v>
      </c>
    </row>
    <row r="2955" spans="1:3" x14ac:dyDescent="0.25">
      <c r="A2955" s="101">
        <v>43367</v>
      </c>
      <c r="B2955" s="115">
        <v>0.29166666666666669</v>
      </c>
      <c r="C2955">
        <v>9.9030000000000005</v>
      </c>
    </row>
    <row r="2956" spans="1:3" x14ac:dyDescent="0.25">
      <c r="A2956" s="101">
        <v>43367</v>
      </c>
      <c r="B2956" s="115">
        <v>0.33333333333333331</v>
      </c>
      <c r="C2956">
        <v>9.7059999999999995</v>
      </c>
    </row>
    <row r="2957" spans="1:3" x14ac:dyDescent="0.25">
      <c r="A2957" s="101">
        <v>43367</v>
      </c>
      <c r="B2957" s="115">
        <v>0.375</v>
      </c>
      <c r="C2957">
        <v>9.5090000000000003</v>
      </c>
    </row>
    <row r="2958" spans="1:3" x14ac:dyDescent="0.25">
      <c r="A2958" s="101">
        <v>43367</v>
      </c>
      <c r="B2958" s="115">
        <v>0.41666666666666669</v>
      </c>
      <c r="C2958">
        <v>9.41</v>
      </c>
    </row>
    <row r="2959" spans="1:3" x14ac:dyDescent="0.25">
      <c r="A2959" s="101">
        <v>43367</v>
      </c>
      <c r="B2959" s="115">
        <v>0.45833333333333331</v>
      </c>
      <c r="C2959">
        <v>9.7799999999999994</v>
      </c>
    </row>
    <row r="2960" spans="1:3" x14ac:dyDescent="0.25">
      <c r="A2960" s="101">
        <v>43367</v>
      </c>
      <c r="B2960" s="115">
        <v>0.5</v>
      </c>
      <c r="C2960">
        <v>10.074999999999999</v>
      </c>
    </row>
    <row r="2961" spans="1:3" x14ac:dyDescent="0.25">
      <c r="A2961" s="101">
        <v>43367</v>
      </c>
      <c r="B2961" s="115">
        <v>0.54166666666666663</v>
      </c>
      <c r="C2961">
        <v>10.467000000000001</v>
      </c>
    </row>
    <row r="2962" spans="1:3" x14ac:dyDescent="0.25">
      <c r="A2962" s="101">
        <v>43367</v>
      </c>
      <c r="B2962" s="115">
        <v>0.58333333333333337</v>
      </c>
      <c r="C2962">
        <v>10.760999999999999</v>
      </c>
    </row>
    <row r="2963" spans="1:3" x14ac:dyDescent="0.25">
      <c r="A2963" s="101">
        <v>43367</v>
      </c>
      <c r="B2963" s="115">
        <v>0.625</v>
      </c>
      <c r="C2963">
        <v>10.858000000000001</v>
      </c>
    </row>
    <row r="2964" spans="1:3" x14ac:dyDescent="0.25">
      <c r="A2964" s="101">
        <v>43367</v>
      </c>
      <c r="B2964" s="115">
        <v>0.66666666666666663</v>
      </c>
      <c r="C2964">
        <v>10.932</v>
      </c>
    </row>
    <row r="2965" spans="1:3" x14ac:dyDescent="0.25">
      <c r="A2965" s="101">
        <v>43367</v>
      </c>
      <c r="B2965" s="115">
        <v>0.70833333333333337</v>
      </c>
      <c r="C2965">
        <v>11.005000000000001</v>
      </c>
    </row>
    <row r="2966" spans="1:3" x14ac:dyDescent="0.25">
      <c r="A2966" s="101">
        <v>43367</v>
      </c>
      <c r="B2966" s="115">
        <v>0.75</v>
      </c>
      <c r="C2966">
        <v>11.247999999999999</v>
      </c>
    </row>
    <row r="2967" spans="1:3" x14ac:dyDescent="0.25">
      <c r="A2967" s="101">
        <v>43367</v>
      </c>
      <c r="B2967" s="115">
        <v>0.79166666666666663</v>
      </c>
      <c r="C2967">
        <v>11.394</v>
      </c>
    </row>
    <row r="2968" spans="1:3" x14ac:dyDescent="0.25">
      <c r="A2968" s="101">
        <v>43367</v>
      </c>
      <c r="B2968" s="115">
        <v>0.83333333333333337</v>
      </c>
      <c r="C2968">
        <v>11.37</v>
      </c>
    </row>
    <row r="2969" spans="1:3" x14ac:dyDescent="0.25">
      <c r="A2969" s="101">
        <v>43367</v>
      </c>
      <c r="B2969" s="115">
        <v>0.875</v>
      </c>
      <c r="C2969">
        <v>11.247999999999999</v>
      </c>
    </row>
    <row r="2970" spans="1:3" x14ac:dyDescent="0.25">
      <c r="A2970" s="101">
        <v>43367</v>
      </c>
      <c r="B2970" s="115">
        <v>0.91666666666666663</v>
      </c>
      <c r="C2970">
        <v>11.102</v>
      </c>
    </row>
    <row r="2971" spans="1:3" x14ac:dyDescent="0.25">
      <c r="A2971" s="101">
        <v>43367</v>
      </c>
      <c r="B2971" s="115">
        <v>0.95833333333333337</v>
      </c>
      <c r="C2971">
        <v>10.932</v>
      </c>
    </row>
    <row r="2972" spans="1:3" x14ac:dyDescent="0.25">
      <c r="A2972" s="101">
        <v>43368</v>
      </c>
      <c r="B2972" s="115">
        <v>0</v>
      </c>
      <c r="C2972">
        <v>10.81</v>
      </c>
    </row>
    <row r="2973" spans="1:3" x14ac:dyDescent="0.25">
      <c r="A2973" s="101">
        <v>43368</v>
      </c>
      <c r="B2973" s="115">
        <v>4.1666666666666664E-2</v>
      </c>
      <c r="C2973">
        <v>10.686999999999999</v>
      </c>
    </row>
    <row r="2974" spans="1:3" x14ac:dyDescent="0.25">
      <c r="A2974" s="101">
        <v>43368</v>
      </c>
      <c r="B2974" s="115">
        <v>8.3333333333333329E-2</v>
      </c>
      <c r="C2974">
        <v>10.565</v>
      </c>
    </row>
    <row r="2975" spans="1:3" x14ac:dyDescent="0.25">
      <c r="A2975" s="101">
        <v>43368</v>
      </c>
      <c r="B2975" s="115">
        <v>0.125</v>
      </c>
      <c r="C2975">
        <v>10.417999999999999</v>
      </c>
    </row>
    <row r="2976" spans="1:3" x14ac:dyDescent="0.25">
      <c r="A2976" s="101">
        <v>43368</v>
      </c>
      <c r="B2976" s="115">
        <v>0.16666666666666666</v>
      </c>
      <c r="C2976">
        <v>10.247</v>
      </c>
    </row>
    <row r="2977" spans="1:3" x14ac:dyDescent="0.25">
      <c r="A2977" s="101">
        <v>43368</v>
      </c>
      <c r="B2977" s="115">
        <v>0.20833333333333334</v>
      </c>
      <c r="C2977">
        <v>10.051</v>
      </c>
    </row>
    <row r="2978" spans="1:3" x14ac:dyDescent="0.25">
      <c r="A2978" s="101">
        <v>43368</v>
      </c>
      <c r="B2978" s="115">
        <v>0.25</v>
      </c>
      <c r="C2978">
        <v>9.9030000000000005</v>
      </c>
    </row>
    <row r="2979" spans="1:3" x14ac:dyDescent="0.25">
      <c r="A2979" s="101">
        <v>43368</v>
      </c>
      <c r="B2979" s="115">
        <v>0.29166666666666669</v>
      </c>
      <c r="C2979">
        <v>9.7059999999999995</v>
      </c>
    </row>
    <row r="2980" spans="1:3" x14ac:dyDescent="0.25">
      <c r="A2980" s="101">
        <v>43368</v>
      </c>
      <c r="B2980" s="115">
        <v>0.33333333333333331</v>
      </c>
      <c r="C2980">
        <v>9.4849999999999994</v>
      </c>
    </row>
    <row r="2981" spans="1:3" x14ac:dyDescent="0.25">
      <c r="A2981" s="101">
        <v>43368</v>
      </c>
      <c r="B2981" s="115">
        <v>0.375</v>
      </c>
      <c r="C2981">
        <v>9.3119999999999994</v>
      </c>
    </row>
    <row r="2982" spans="1:3" x14ac:dyDescent="0.25">
      <c r="A2982" s="101">
        <v>43368</v>
      </c>
      <c r="B2982" s="115">
        <v>0.41666666666666669</v>
      </c>
      <c r="C2982">
        <v>9.2620000000000005</v>
      </c>
    </row>
    <row r="2983" spans="1:3" x14ac:dyDescent="0.25">
      <c r="A2983" s="101">
        <v>43368</v>
      </c>
      <c r="B2983" s="115">
        <v>0.45833333333333331</v>
      </c>
      <c r="C2983">
        <v>9.657</v>
      </c>
    </row>
    <row r="2984" spans="1:3" x14ac:dyDescent="0.25">
      <c r="A2984" s="101">
        <v>43368</v>
      </c>
      <c r="B2984" s="115">
        <v>0.5</v>
      </c>
      <c r="C2984">
        <v>10.026</v>
      </c>
    </row>
    <row r="2985" spans="1:3" x14ac:dyDescent="0.25">
      <c r="A2985" s="101">
        <v>43368</v>
      </c>
      <c r="B2985" s="115">
        <v>0.54166666666666663</v>
      </c>
      <c r="C2985">
        <v>10.417999999999999</v>
      </c>
    </row>
    <row r="2986" spans="1:3" x14ac:dyDescent="0.25">
      <c r="A2986" s="101">
        <v>43368</v>
      </c>
      <c r="B2986" s="115">
        <v>0.58333333333333337</v>
      </c>
      <c r="C2986">
        <v>10.663</v>
      </c>
    </row>
    <row r="2987" spans="1:3" x14ac:dyDescent="0.25">
      <c r="A2987" s="101">
        <v>43368</v>
      </c>
      <c r="B2987" s="115">
        <v>0.625</v>
      </c>
      <c r="C2987">
        <v>10.81</v>
      </c>
    </row>
    <row r="2988" spans="1:3" x14ac:dyDescent="0.25">
      <c r="A2988" s="101">
        <v>43368</v>
      </c>
      <c r="B2988" s="115">
        <v>0.66666666666666663</v>
      </c>
      <c r="C2988">
        <v>10.882999999999999</v>
      </c>
    </row>
    <row r="2989" spans="1:3" x14ac:dyDescent="0.25">
      <c r="A2989" s="101">
        <v>43368</v>
      </c>
      <c r="B2989" s="115">
        <v>0.70833333333333337</v>
      </c>
      <c r="C2989">
        <v>10.907</v>
      </c>
    </row>
    <row r="2990" spans="1:3" x14ac:dyDescent="0.25">
      <c r="A2990" s="101">
        <v>43368</v>
      </c>
      <c r="B2990" s="115">
        <v>0.75</v>
      </c>
      <c r="C2990">
        <v>10.956</v>
      </c>
    </row>
    <row r="2991" spans="1:3" x14ac:dyDescent="0.25">
      <c r="A2991" s="101">
        <v>43368</v>
      </c>
      <c r="B2991" s="115">
        <v>0.79166666666666663</v>
      </c>
      <c r="C2991">
        <v>11.053000000000001</v>
      </c>
    </row>
    <row r="2992" spans="1:3" x14ac:dyDescent="0.25">
      <c r="A2992" s="101">
        <v>43368</v>
      </c>
      <c r="B2992" s="115">
        <v>0.83333333333333337</v>
      </c>
      <c r="C2992">
        <v>11.102</v>
      </c>
    </row>
    <row r="2993" spans="1:3" x14ac:dyDescent="0.25">
      <c r="A2993" s="101">
        <v>43368</v>
      </c>
      <c r="B2993" s="115">
        <v>0.875</v>
      </c>
      <c r="C2993">
        <v>11.077999999999999</v>
      </c>
    </row>
    <row r="2994" spans="1:3" x14ac:dyDescent="0.25">
      <c r="A2994" s="101">
        <v>43368</v>
      </c>
      <c r="B2994" s="115">
        <v>0.91666666666666663</v>
      </c>
      <c r="C2994">
        <v>11.005000000000001</v>
      </c>
    </row>
    <row r="2995" spans="1:3" x14ac:dyDescent="0.25">
      <c r="A2995" s="101">
        <v>43368</v>
      </c>
      <c r="B2995" s="115">
        <v>0.95833333333333337</v>
      </c>
      <c r="C2995">
        <v>10.882999999999999</v>
      </c>
    </row>
    <row r="2996" spans="1:3" x14ac:dyDescent="0.25">
      <c r="A2996" s="101">
        <v>43369</v>
      </c>
      <c r="B2996" s="115">
        <v>0</v>
      </c>
      <c r="C2996">
        <v>10.760999999999999</v>
      </c>
    </row>
    <row r="2997" spans="1:3" x14ac:dyDescent="0.25">
      <c r="A2997" s="101">
        <v>43369</v>
      </c>
      <c r="B2997" s="115">
        <v>4.1666666666666664E-2</v>
      </c>
      <c r="C2997">
        <v>10.614000000000001</v>
      </c>
    </row>
    <row r="2998" spans="1:3" x14ac:dyDescent="0.25">
      <c r="A2998" s="101">
        <v>43369</v>
      </c>
      <c r="B2998" s="115">
        <v>8.3333333333333329E-2</v>
      </c>
      <c r="C2998">
        <v>10.417999999999999</v>
      </c>
    </row>
    <row r="2999" spans="1:3" x14ac:dyDescent="0.25">
      <c r="A2999" s="101">
        <v>43369</v>
      </c>
      <c r="B2999" s="115">
        <v>0.125</v>
      </c>
      <c r="C2999">
        <v>10.271000000000001</v>
      </c>
    </row>
    <row r="3000" spans="1:3" x14ac:dyDescent="0.25">
      <c r="A3000" s="101">
        <v>43369</v>
      </c>
      <c r="B3000" s="115">
        <v>0.16666666666666666</v>
      </c>
      <c r="C3000">
        <v>10.148999999999999</v>
      </c>
    </row>
    <row r="3001" spans="1:3" x14ac:dyDescent="0.25">
      <c r="A3001" s="101">
        <v>43369</v>
      </c>
      <c r="B3001" s="115">
        <v>0.20833333333333334</v>
      </c>
      <c r="C3001">
        <v>10.026</v>
      </c>
    </row>
    <row r="3002" spans="1:3" x14ac:dyDescent="0.25">
      <c r="A3002" s="101">
        <v>43369</v>
      </c>
      <c r="B3002" s="115">
        <v>0.25</v>
      </c>
      <c r="C3002">
        <v>9.9030000000000005</v>
      </c>
    </row>
    <row r="3003" spans="1:3" x14ac:dyDescent="0.25">
      <c r="A3003" s="101">
        <v>43369</v>
      </c>
      <c r="B3003" s="115">
        <v>0.29166666666666669</v>
      </c>
      <c r="C3003">
        <v>9.7560000000000002</v>
      </c>
    </row>
    <row r="3004" spans="1:3" x14ac:dyDescent="0.25">
      <c r="A3004" s="101">
        <v>43369</v>
      </c>
      <c r="B3004" s="115">
        <v>0.33333333333333331</v>
      </c>
      <c r="C3004">
        <v>9.5830000000000002</v>
      </c>
    </row>
    <row r="3005" spans="1:3" x14ac:dyDescent="0.25">
      <c r="A3005" s="101">
        <v>43369</v>
      </c>
      <c r="B3005" s="115">
        <v>0.375</v>
      </c>
      <c r="C3005">
        <v>9.4350000000000005</v>
      </c>
    </row>
    <row r="3006" spans="1:3" x14ac:dyDescent="0.25">
      <c r="A3006" s="101">
        <v>43369</v>
      </c>
      <c r="B3006" s="115">
        <v>0.41666666666666669</v>
      </c>
      <c r="C3006">
        <v>9.3859999999999992</v>
      </c>
    </row>
    <row r="3007" spans="1:3" x14ac:dyDescent="0.25">
      <c r="A3007" s="101">
        <v>43369</v>
      </c>
      <c r="B3007" s="115">
        <v>0.45833333333333331</v>
      </c>
      <c r="C3007">
        <v>9.7799999999999994</v>
      </c>
    </row>
    <row r="3008" spans="1:3" x14ac:dyDescent="0.25">
      <c r="A3008" s="101">
        <v>43369</v>
      </c>
      <c r="B3008" s="115">
        <v>0.5</v>
      </c>
      <c r="C3008">
        <v>10.124000000000001</v>
      </c>
    </row>
    <row r="3009" spans="1:3" x14ac:dyDescent="0.25">
      <c r="A3009" s="101">
        <v>43369</v>
      </c>
      <c r="B3009" s="115">
        <v>0.54166666666666663</v>
      </c>
      <c r="C3009">
        <v>10.541</v>
      </c>
    </row>
    <row r="3010" spans="1:3" x14ac:dyDescent="0.25">
      <c r="A3010" s="101">
        <v>43369</v>
      </c>
      <c r="B3010" s="115">
        <v>0.58333333333333337</v>
      </c>
      <c r="C3010">
        <v>10.81</v>
      </c>
    </row>
    <row r="3011" spans="1:3" x14ac:dyDescent="0.25">
      <c r="A3011" s="101">
        <v>43369</v>
      </c>
      <c r="B3011" s="115">
        <v>0.625</v>
      </c>
      <c r="C3011">
        <v>10.956</v>
      </c>
    </row>
    <row r="3012" spans="1:3" x14ac:dyDescent="0.25">
      <c r="A3012" s="101">
        <v>43369</v>
      </c>
      <c r="B3012" s="115">
        <v>0.66666666666666663</v>
      </c>
      <c r="C3012">
        <v>11.029</v>
      </c>
    </row>
    <row r="3013" spans="1:3" x14ac:dyDescent="0.25">
      <c r="A3013" s="101">
        <v>43369</v>
      </c>
      <c r="B3013" s="115">
        <v>0.70833333333333337</v>
      </c>
      <c r="C3013">
        <v>11.077999999999999</v>
      </c>
    </row>
    <row r="3014" spans="1:3" x14ac:dyDescent="0.25">
      <c r="A3014" s="101">
        <v>43369</v>
      </c>
      <c r="B3014" s="115">
        <v>0.75</v>
      </c>
      <c r="C3014">
        <v>11.151</v>
      </c>
    </row>
    <row r="3015" spans="1:3" x14ac:dyDescent="0.25">
      <c r="A3015" s="101">
        <v>43369</v>
      </c>
      <c r="B3015" s="115">
        <v>0.79166666666666663</v>
      </c>
      <c r="C3015">
        <v>11.273</v>
      </c>
    </row>
    <row r="3016" spans="1:3" x14ac:dyDescent="0.25">
      <c r="A3016" s="101">
        <v>43369</v>
      </c>
      <c r="B3016" s="115">
        <v>0.83333333333333337</v>
      </c>
      <c r="C3016">
        <v>11.346</v>
      </c>
    </row>
    <row r="3017" spans="1:3" x14ac:dyDescent="0.25">
      <c r="A3017" s="101">
        <v>43369</v>
      </c>
      <c r="B3017" s="115">
        <v>0.875</v>
      </c>
      <c r="C3017">
        <v>11.346</v>
      </c>
    </row>
    <row r="3018" spans="1:3" x14ac:dyDescent="0.25">
      <c r="A3018" s="101">
        <v>43369</v>
      </c>
      <c r="B3018" s="115">
        <v>0.91666666666666663</v>
      </c>
      <c r="C3018">
        <v>11.297000000000001</v>
      </c>
    </row>
    <row r="3019" spans="1:3" x14ac:dyDescent="0.25">
      <c r="A3019" s="101">
        <v>43369</v>
      </c>
      <c r="B3019" s="115">
        <v>0.95833333333333337</v>
      </c>
      <c r="C3019">
        <v>11.224</v>
      </c>
    </row>
    <row r="3020" spans="1:3" x14ac:dyDescent="0.25">
      <c r="A3020" s="101">
        <v>43370</v>
      </c>
      <c r="B3020" s="115">
        <v>0</v>
      </c>
      <c r="C3020">
        <v>11.127000000000001</v>
      </c>
    </row>
    <row r="3021" spans="1:3" x14ac:dyDescent="0.25">
      <c r="A3021" s="101">
        <v>43370</v>
      </c>
      <c r="B3021" s="115">
        <v>4.1666666666666664E-2</v>
      </c>
      <c r="C3021">
        <v>10.98</v>
      </c>
    </row>
    <row r="3022" spans="1:3" x14ac:dyDescent="0.25">
      <c r="A3022" s="101">
        <v>43370</v>
      </c>
      <c r="B3022" s="115">
        <v>8.3333333333333329E-2</v>
      </c>
      <c r="C3022">
        <v>10.834</v>
      </c>
    </row>
    <row r="3023" spans="1:3" x14ac:dyDescent="0.25">
      <c r="A3023" s="101">
        <v>43370</v>
      </c>
      <c r="B3023" s="115">
        <v>0.125</v>
      </c>
      <c r="C3023">
        <v>10.736000000000001</v>
      </c>
    </row>
    <row r="3024" spans="1:3" x14ac:dyDescent="0.25">
      <c r="A3024" s="101">
        <v>43370</v>
      </c>
      <c r="B3024" s="115">
        <v>0.16666666666666666</v>
      </c>
      <c r="C3024">
        <v>10.638</v>
      </c>
    </row>
    <row r="3025" spans="1:3" x14ac:dyDescent="0.25">
      <c r="A3025" s="101">
        <v>43370</v>
      </c>
      <c r="B3025" s="115">
        <v>0.20833333333333334</v>
      </c>
      <c r="C3025">
        <v>10.541</v>
      </c>
    </row>
    <row r="3026" spans="1:3" x14ac:dyDescent="0.25">
      <c r="A3026" s="101">
        <v>43370</v>
      </c>
      <c r="B3026" s="115">
        <v>0.25</v>
      </c>
      <c r="C3026">
        <v>10.417999999999999</v>
      </c>
    </row>
    <row r="3027" spans="1:3" x14ac:dyDescent="0.25">
      <c r="A3027" s="101">
        <v>43370</v>
      </c>
      <c r="B3027" s="115">
        <v>0.29166666666666669</v>
      </c>
      <c r="C3027">
        <v>10.32</v>
      </c>
    </row>
    <row r="3028" spans="1:3" x14ac:dyDescent="0.25">
      <c r="A3028" s="101">
        <v>43370</v>
      </c>
      <c r="B3028" s="115">
        <v>0.33333333333333331</v>
      </c>
      <c r="C3028">
        <v>10.222</v>
      </c>
    </row>
    <row r="3029" spans="1:3" x14ac:dyDescent="0.25">
      <c r="A3029" s="101">
        <v>43370</v>
      </c>
      <c r="B3029" s="115">
        <v>0.375</v>
      </c>
      <c r="C3029">
        <v>10.1</v>
      </c>
    </row>
    <row r="3030" spans="1:3" x14ac:dyDescent="0.25">
      <c r="A3030" s="101">
        <v>43370</v>
      </c>
      <c r="B3030" s="115">
        <v>0.41666666666666669</v>
      </c>
      <c r="C3030">
        <v>10.051</v>
      </c>
    </row>
    <row r="3031" spans="1:3" x14ac:dyDescent="0.25">
      <c r="A3031" s="101">
        <v>43370</v>
      </c>
      <c r="B3031" s="115">
        <v>0.45833333333333331</v>
      </c>
      <c r="C3031">
        <v>10.417999999999999</v>
      </c>
    </row>
    <row r="3032" spans="1:3" x14ac:dyDescent="0.25">
      <c r="A3032" s="101">
        <v>43370</v>
      </c>
      <c r="B3032" s="115">
        <v>0.5</v>
      </c>
      <c r="C3032">
        <v>10.760999999999999</v>
      </c>
    </row>
    <row r="3033" spans="1:3" x14ac:dyDescent="0.25">
      <c r="A3033" s="101">
        <v>43370</v>
      </c>
      <c r="B3033" s="115">
        <v>0.54166666666666663</v>
      </c>
      <c r="C3033">
        <v>11.175000000000001</v>
      </c>
    </row>
    <row r="3034" spans="1:3" x14ac:dyDescent="0.25">
      <c r="A3034" s="101">
        <v>43370</v>
      </c>
      <c r="B3034" s="115">
        <v>0.58333333333333337</v>
      </c>
      <c r="C3034">
        <v>11.467000000000001</v>
      </c>
    </row>
    <row r="3035" spans="1:3" x14ac:dyDescent="0.25">
      <c r="A3035" s="101">
        <v>43370</v>
      </c>
      <c r="B3035" s="115">
        <v>0.625</v>
      </c>
      <c r="C3035">
        <v>11.589</v>
      </c>
    </row>
    <row r="3036" spans="1:3" x14ac:dyDescent="0.25">
      <c r="A3036" s="101">
        <v>43370</v>
      </c>
      <c r="B3036" s="115">
        <v>0.66666666666666663</v>
      </c>
      <c r="C3036">
        <v>11.662000000000001</v>
      </c>
    </row>
    <row r="3037" spans="1:3" x14ac:dyDescent="0.25">
      <c r="A3037" s="101">
        <v>43370</v>
      </c>
      <c r="B3037" s="115">
        <v>0.70833333333333337</v>
      </c>
      <c r="C3037">
        <v>11.686</v>
      </c>
    </row>
    <row r="3038" spans="1:3" x14ac:dyDescent="0.25">
      <c r="A3038" s="101">
        <v>43370</v>
      </c>
      <c r="B3038" s="115">
        <v>0.75</v>
      </c>
      <c r="C3038">
        <v>11.71</v>
      </c>
    </row>
    <row r="3039" spans="1:3" x14ac:dyDescent="0.25">
      <c r="A3039" s="101">
        <v>43370</v>
      </c>
      <c r="B3039" s="115">
        <v>0.79166666666666663</v>
      </c>
      <c r="C3039">
        <v>11.759</v>
      </c>
    </row>
    <row r="3040" spans="1:3" x14ac:dyDescent="0.25">
      <c r="A3040" s="101">
        <v>43370</v>
      </c>
      <c r="B3040" s="115">
        <v>0.83333333333333337</v>
      </c>
      <c r="C3040">
        <v>11.88</v>
      </c>
    </row>
    <row r="3041" spans="1:3" x14ac:dyDescent="0.25">
      <c r="A3041" s="101">
        <v>43370</v>
      </c>
      <c r="B3041" s="115">
        <v>0.875</v>
      </c>
      <c r="C3041">
        <v>11.88</v>
      </c>
    </row>
    <row r="3042" spans="1:3" x14ac:dyDescent="0.25">
      <c r="A3042" s="101">
        <v>43370</v>
      </c>
      <c r="B3042" s="115">
        <v>0.91666666666666663</v>
      </c>
      <c r="C3042">
        <v>11.832000000000001</v>
      </c>
    </row>
    <row r="3043" spans="1:3" x14ac:dyDescent="0.25">
      <c r="A3043" s="101">
        <v>43370</v>
      </c>
      <c r="B3043" s="115">
        <v>0.95833333333333337</v>
      </c>
      <c r="C3043">
        <v>11.734</v>
      </c>
    </row>
    <row r="3044" spans="1:3" x14ac:dyDescent="0.25">
      <c r="A3044" s="101">
        <v>43371</v>
      </c>
      <c r="B3044" s="115">
        <v>0</v>
      </c>
      <c r="C3044">
        <v>11.565</v>
      </c>
    </row>
    <row r="3045" spans="1:3" x14ac:dyDescent="0.25">
      <c r="A3045" s="101">
        <v>43371</v>
      </c>
      <c r="B3045" s="115">
        <v>4.1666666666666664E-2</v>
      </c>
      <c r="C3045">
        <v>11.443</v>
      </c>
    </row>
    <row r="3046" spans="1:3" x14ac:dyDescent="0.25">
      <c r="A3046" s="101">
        <v>43371</v>
      </c>
      <c r="B3046" s="115">
        <v>8.3333333333333329E-2</v>
      </c>
      <c r="C3046">
        <v>11.297000000000001</v>
      </c>
    </row>
    <row r="3047" spans="1:3" x14ac:dyDescent="0.25">
      <c r="A3047" s="101">
        <v>43371</v>
      </c>
      <c r="B3047" s="115">
        <v>0.125</v>
      </c>
      <c r="C3047">
        <v>11.151</v>
      </c>
    </row>
    <row r="3048" spans="1:3" x14ac:dyDescent="0.25">
      <c r="A3048" s="101">
        <v>43371</v>
      </c>
      <c r="B3048" s="115">
        <v>0.16666666666666666</v>
      </c>
      <c r="C3048">
        <v>11.029</v>
      </c>
    </row>
    <row r="3049" spans="1:3" x14ac:dyDescent="0.25">
      <c r="A3049" s="101">
        <v>43371</v>
      </c>
      <c r="B3049" s="115">
        <v>0.20833333333333334</v>
      </c>
      <c r="C3049">
        <v>10.907</v>
      </c>
    </row>
    <row r="3050" spans="1:3" x14ac:dyDescent="0.25">
      <c r="A3050" s="101">
        <v>43371</v>
      </c>
      <c r="B3050" s="115">
        <v>0.25</v>
      </c>
      <c r="C3050">
        <v>10.785</v>
      </c>
    </row>
    <row r="3051" spans="1:3" x14ac:dyDescent="0.25">
      <c r="A3051" s="101">
        <v>43371</v>
      </c>
      <c r="B3051" s="115">
        <v>0.29166666666666669</v>
      </c>
      <c r="C3051">
        <v>10.638</v>
      </c>
    </row>
    <row r="3052" spans="1:3" x14ac:dyDescent="0.25">
      <c r="A3052" s="101">
        <v>43371</v>
      </c>
      <c r="B3052" s="115">
        <v>0.33333333333333331</v>
      </c>
      <c r="C3052">
        <v>10.467000000000001</v>
      </c>
    </row>
    <row r="3053" spans="1:3" x14ac:dyDescent="0.25">
      <c r="A3053" s="101">
        <v>43371</v>
      </c>
      <c r="B3053" s="115">
        <v>0.375</v>
      </c>
      <c r="C3053">
        <v>10.295999999999999</v>
      </c>
    </row>
    <row r="3054" spans="1:3" x14ac:dyDescent="0.25">
      <c r="A3054" s="101">
        <v>43371</v>
      </c>
      <c r="B3054" s="115">
        <v>0.41666666666666669</v>
      </c>
      <c r="C3054">
        <v>10.271000000000001</v>
      </c>
    </row>
    <row r="3055" spans="1:3" x14ac:dyDescent="0.25">
      <c r="A3055" s="101">
        <v>43371</v>
      </c>
      <c r="B3055" s="115">
        <v>0.45833333333333331</v>
      </c>
      <c r="C3055">
        <v>10.638</v>
      </c>
    </row>
    <row r="3056" spans="1:3" x14ac:dyDescent="0.25">
      <c r="A3056" s="101">
        <v>43371</v>
      </c>
      <c r="B3056" s="115">
        <v>0.5</v>
      </c>
      <c r="C3056">
        <v>10.932</v>
      </c>
    </row>
    <row r="3057" spans="1:3" x14ac:dyDescent="0.25">
      <c r="A3057" s="101">
        <v>43371</v>
      </c>
      <c r="B3057" s="115">
        <v>0.54166666666666663</v>
      </c>
      <c r="C3057">
        <v>11.297000000000001</v>
      </c>
    </row>
    <row r="3058" spans="1:3" x14ac:dyDescent="0.25">
      <c r="A3058" s="101">
        <v>43371</v>
      </c>
      <c r="B3058" s="115">
        <v>0.58333333333333337</v>
      </c>
      <c r="C3058">
        <v>11.516</v>
      </c>
    </row>
    <row r="3059" spans="1:3" x14ac:dyDescent="0.25">
      <c r="A3059" s="101">
        <v>43371</v>
      </c>
      <c r="B3059" s="115">
        <v>0.625</v>
      </c>
      <c r="C3059">
        <v>11.589</v>
      </c>
    </row>
    <row r="3060" spans="1:3" x14ac:dyDescent="0.25">
      <c r="A3060" s="101">
        <v>43371</v>
      </c>
      <c r="B3060" s="115">
        <v>0.66666666666666663</v>
      </c>
      <c r="C3060">
        <v>11.637</v>
      </c>
    </row>
    <row r="3061" spans="1:3" x14ac:dyDescent="0.25">
      <c r="A3061" s="101">
        <v>43371</v>
      </c>
      <c r="B3061" s="115">
        <v>0.70833333333333337</v>
      </c>
      <c r="C3061">
        <v>11.662000000000001</v>
      </c>
    </row>
    <row r="3062" spans="1:3" x14ac:dyDescent="0.25">
      <c r="A3062" s="101">
        <v>43371</v>
      </c>
      <c r="B3062" s="115">
        <v>0.75</v>
      </c>
      <c r="C3062">
        <v>11.759</v>
      </c>
    </row>
    <row r="3063" spans="1:3" x14ac:dyDescent="0.25">
      <c r="A3063" s="101">
        <v>43371</v>
      </c>
      <c r="B3063" s="115">
        <v>0.79166666666666663</v>
      </c>
      <c r="C3063">
        <v>11.904</v>
      </c>
    </row>
    <row r="3064" spans="1:3" x14ac:dyDescent="0.25">
      <c r="A3064" s="101">
        <v>43371</v>
      </c>
      <c r="B3064" s="115">
        <v>0.83333333333333337</v>
      </c>
      <c r="C3064">
        <v>11.952999999999999</v>
      </c>
    </row>
    <row r="3065" spans="1:3" x14ac:dyDescent="0.25">
      <c r="A3065" s="101">
        <v>43371</v>
      </c>
      <c r="B3065" s="115">
        <v>0.875</v>
      </c>
      <c r="C3065">
        <v>11.88</v>
      </c>
    </row>
    <row r="3066" spans="1:3" x14ac:dyDescent="0.25">
      <c r="A3066" s="101">
        <v>43371</v>
      </c>
      <c r="B3066" s="115">
        <v>0.91666666666666663</v>
      </c>
      <c r="C3066">
        <v>11.782999999999999</v>
      </c>
    </row>
    <row r="3067" spans="1:3" x14ac:dyDescent="0.25">
      <c r="A3067" s="101">
        <v>43371</v>
      </c>
      <c r="B3067" s="115">
        <v>0.95833333333333337</v>
      </c>
      <c r="C3067">
        <v>11.662000000000001</v>
      </c>
    </row>
    <row r="3068" spans="1:3" x14ac:dyDescent="0.25">
      <c r="A3068" s="101">
        <v>43372</v>
      </c>
      <c r="B3068" s="115">
        <v>0</v>
      </c>
      <c r="C3068">
        <v>11.54</v>
      </c>
    </row>
    <row r="3069" spans="1:3" x14ac:dyDescent="0.25">
      <c r="A3069" s="101">
        <v>43372</v>
      </c>
      <c r="B3069" s="115">
        <v>4.1666666666666664E-2</v>
      </c>
      <c r="C3069">
        <v>11.419</v>
      </c>
    </row>
    <row r="3070" spans="1:3" x14ac:dyDescent="0.25">
      <c r="A3070" s="101">
        <v>43372</v>
      </c>
      <c r="B3070" s="115">
        <v>8.3333333333333329E-2</v>
      </c>
      <c r="C3070">
        <v>11.321</v>
      </c>
    </row>
    <row r="3071" spans="1:3" x14ac:dyDescent="0.25">
      <c r="A3071" s="101">
        <v>43372</v>
      </c>
      <c r="B3071" s="115">
        <v>0.125</v>
      </c>
      <c r="C3071">
        <v>11.224</v>
      </c>
    </row>
    <row r="3072" spans="1:3" x14ac:dyDescent="0.25">
      <c r="A3072" s="101">
        <v>43372</v>
      </c>
      <c r="B3072" s="115">
        <v>0.16666666666666666</v>
      </c>
      <c r="C3072">
        <v>11.127000000000001</v>
      </c>
    </row>
    <row r="3073" spans="1:3" x14ac:dyDescent="0.25">
      <c r="A3073" s="101">
        <v>43372</v>
      </c>
      <c r="B3073" s="115">
        <v>0.20833333333333334</v>
      </c>
      <c r="C3073">
        <v>11.053000000000001</v>
      </c>
    </row>
    <row r="3074" spans="1:3" x14ac:dyDescent="0.25">
      <c r="A3074" s="101">
        <v>43372</v>
      </c>
      <c r="B3074" s="115">
        <v>0.25</v>
      </c>
      <c r="C3074">
        <v>10.98</v>
      </c>
    </row>
    <row r="3075" spans="1:3" x14ac:dyDescent="0.25">
      <c r="A3075" s="101">
        <v>43372</v>
      </c>
      <c r="B3075" s="115">
        <v>0.29166666666666669</v>
      </c>
      <c r="C3075">
        <v>10.907</v>
      </c>
    </row>
    <row r="3076" spans="1:3" x14ac:dyDescent="0.25">
      <c r="A3076" s="101">
        <v>43372</v>
      </c>
      <c r="B3076" s="115">
        <v>0.33333333333333331</v>
      </c>
      <c r="C3076">
        <v>10.785</v>
      </c>
    </row>
    <row r="3077" spans="1:3" x14ac:dyDescent="0.25">
      <c r="A3077" s="101">
        <v>43372</v>
      </c>
      <c r="B3077" s="115">
        <v>0.375</v>
      </c>
      <c r="C3077">
        <v>10.663</v>
      </c>
    </row>
    <row r="3078" spans="1:3" x14ac:dyDescent="0.25">
      <c r="A3078" s="101">
        <v>43372</v>
      </c>
      <c r="B3078" s="115">
        <v>0.41666666666666669</v>
      </c>
      <c r="C3078">
        <v>10.638</v>
      </c>
    </row>
    <row r="3079" spans="1:3" x14ac:dyDescent="0.25">
      <c r="A3079" s="101">
        <v>43372</v>
      </c>
      <c r="B3079" s="115">
        <v>0.45833333333333331</v>
      </c>
      <c r="C3079">
        <v>10.932</v>
      </c>
    </row>
    <row r="3080" spans="1:3" x14ac:dyDescent="0.25">
      <c r="A3080" s="101">
        <v>43372</v>
      </c>
      <c r="B3080" s="115">
        <v>0.5</v>
      </c>
      <c r="C3080">
        <v>11.2</v>
      </c>
    </row>
    <row r="3081" spans="1:3" x14ac:dyDescent="0.25">
      <c r="A3081" s="101">
        <v>43372</v>
      </c>
      <c r="B3081" s="115">
        <v>0.54166666666666663</v>
      </c>
      <c r="C3081">
        <v>11.492000000000001</v>
      </c>
    </row>
    <row r="3082" spans="1:3" x14ac:dyDescent="0.25">
      <c r="A3082" s="101">
        <v>43372</v>
      </c>
      <c r="B3082" s="115">
        <v>0.58333333333333337</v>
      </c>
      <c r="C3082">
        <v>11.686</v>
      </c>
    </row>
    <row r="3083" spans="1:3" x14ac:dyDescent="0.25">
      <c r="A3083" s="101">
        <v>43372</v>
      </c>
      <c r="B3083" s="115">
        <v>0.625</v>
      </c>
      <c r="C3083">
        <v>11.759</v>
      </c>
    </row>
    <row r="3084" spans="1:3" x14ac:dyDescent="0.25">
      <c r="A3084" s="101">
        <v>43372</v>
      </c>
      <c r="B3084" s="115">
        <v>0.66666666666666663</v>
      </c>
      <c r="C3084">
        <v>11.782999999999999</v>
      </c>
    </row>
    <row r="3085" spans="1:3" x14ac:dyDescent="0.25">
      <c r="A3085" s="101">
        <v>43372</v>
      </c>
      <c r="B3085" s="115">
        <v>0.70833333333333337</v>
      </c>
      <c r="C3085">
        <v>11.832000000000001</v>
      </c>
    </row>
    <row r="3086" spans="1:3" x14ac:dyDescent="0.25">
      <c r="A3086" s="101">
        <v>43372</v>
      </c>
      <c r="B3086" s="115">
        <v>0.75</v>
      </c>
      <c r="C3086">
        <v>11.832000000000001</v>
      </c>
    </row>
    <row r="3087" spans="1:3" x14ac:dyDescent="0.25">
      <c r="A3087" s="101">
        <v>43372</v>
      </c>
      <c r="B3087" s="115">
        <v>0.79166666666666663</v>
      </c>
      <c r="C3087">
        <v>11.88</v>
      </c>
    </row>
    <row r="3088" spans="1:3" x14ac:dyDescent="0.25">
      <c r="A3088" s="101">
        <v>43372</v>
      </c>
      <c r="B3088" s="115">
        <v>0.83333333333333337</v>
      </c>
      <c r="C3088">
        <v>11.929</v>
      </c>
    </row>
    <row r="3089" spans="1:3" x14ac:dyDescent="0.25">
      <c r="A3089" s="101">
        <v>43372</v>
      </c>
      <c r="B3089" s="115">
        <v>0.875</v>
      </c>
      <c r="C3089">
        <v>11.904</v>
      </c>
    </row>
    <row r="3090" spans="1:3" x14ac:dyDescent="0.25">
      <c r="A3090" s="101">
        <v>43372</v>
      </c>
      <c r="B3090" s="115">
        <v>0.91666666666666663</v>
      </c>
      <c r="C3090">
        <v>11.904</v>
      </c>
    </row>
    <row r="3091" spans="1:3" x14ac:dyDescent="0.25">
      <c r="A3091" s="101">
        <v>43372</v>
      </c>
      <c r="B3091" s="115">
        <v>0.95833333333333337</v>
      </c>
      <c r="C3091">
        <v>11.88</v>
      </c>
    </row>
    <row r="3092" spans="1:3" x14ac:dyDescent="0.25">
      <c r="A3092" s="101">
        <v>43373</v>
      </c>
      <c r="B3092" s="115">
        <v>0</v>
      </c>
      <c r="C3092">
        <v>11.807</v>
      </c>
    </row>
    <row r="3093" spans="1:3" x14ac:dyDescent="0.25">
      <c r="A3093" s="101">
        <v>43373</v>
      </c>
      <c r="B3093" s="115">
        <v>4.1666666666666664E-2</v>
      </c>
      <c r="C3093">
        <v>11.71</v>
      </c>
    </row>
    <row r="3094" spans="1:3" x14ac:dyDescent="0.25">
      <c r="A3094" s="101">
        <v>43373</v>
      </c>
      <c r="B3094" s="115">
        <v>8.3333333333333329E-2</v>
      </c>
      <c r="C3094">
        <v>11.613</v>
      </c>
    </row>
    <row r="3095" spans="1:3" x14ac:dyDescent="0.25">
      <c r="A3095" s="101">
        <v>43373</v>
      </c>
      <c r="B3095" s="115">
        <v>0.125</v>
      </c>
      <c r="C3095">
        <v>11.589</v>
      </c>
    </row>
    <row r="3096" spans="1:3" x14ac:dyDescent="0.25">
      <c r="A3096" s="101">
        <v>43373</v>
      </c>
      <c r="B3096" s="115">
        <v>0.16666666666666666</v>
      </c>
      <c r="C3096">
        <v>11.565</v>
      </c>
    </row>
    <row r="3097" spans="1:3" x14ac:dyDescent="0.25">
      <c r="A3097" s="101">
        <v>43373</v>
      </c>
      <c r="B3097" s="115">
        <v>0.20833333333333334</v>
      </c>
      <c r="C3097">
        <v>11.516</v>
      </c>
    </row>
    <row r="3098" spans="1:3" x14ac:dyDescent="0.25">
      <c r="A3098" s="101">
        <v>43373</v>
      </c>
      <c r="B3098" s="115">
        <v>0.25</v>
      </c>
      <c r="C3098">
        <v>11.443</v>
      </c>
    </row>
    <row r="3099" spans="1:3" x14ac:dyDescent="0.25">
      <c r="A3099" s="101">
        <v>43373</v>
      </c>
      <c r="B3099" s="115">
        <v>0.29166666666666669</v>
      </c>
      <c r="C3099">
        <v>11.37</v>
      </c>
    </row>
    <row r="3100" spans="1:3" x14ac:dyDescent="0.25">
      <c r="A3100" s="101">
        <v>43373</v>
      </c>
      <c r="B3100" s="115">
        <v>0.33333333333333331</v>
      </c>
      <c r="C3100">
        <v>11.247999999999999</v>
      </c>
    </row>
    <row r="3101" spans="1:3" x14ac:dyDescent="0.25">
      <c r="A3101" s="101">
        <v>43373</v>
      </c>
      <c r="B3101" s="115">
        <v>0.375</v>
      </c>
      <c r="C3101">
        <v>11.175000000000001</v>
      </c>
    </row>
    <row r="3102" spans="1:3" x14ac:dyDescent="0.25">
      <c r="A3102" s="101">
        <v>43373</v>
      </c>
      <c r="B3102" s="115">
        <v>0.41666666666666669</v>
      </c>
      <c r="C3102">
        <v>11.151</v>
      </c>
    </row>
    <row r="3103" spans="1:3" x14ac:dyDescent="0.25">
      <c r="A3103" s="101">
        <v>43373</v>
      </c>
      <c r="B3103" s="115">
        <v>0.45833333333333331</v>
      </c>
      <c r="C3103">
        <v>11.247999999999999</v>
      </c>
    </row>
    <row r="3104" spans="1:3" x14ac:dyDescent="0.25">
      <c r="A3104" s="101">
        <v>43373</v>
      </c>
      <c r="B3104" s="115">
        <v>0.5</v>
      </c>
      <c r="C3104">
        <v>11.247999999999999</v>
      </c>
    </row>
    <row r="3105" spans="1:3" x14ac:dyDescent="0.25">
      <c r="A3105" s="101">
        <v>43373</v>
      </c>
      <c r="B3105" s="115">
        <v>0.54166666666666663</v>
      </c>
      <c r="C3105">
        <v>11.443</v>
      </c>
    </row>
    <row r="3106" spans="1:3" x14ac:dyDescent="0.25">
      <c r="A3106" s="101">
        <v>43373</v>
      </c>
      <c r="B3106" s="115">
        <v>0.58333333333333337</v>
      </c>
      <c r="C3106">
        <v>11.637</v>
      </c>
    </row>
    <row r="3107" spans="1:3" x14ac:dyDescent="0.25">
      <c r="A3107" s="101">
        <v>43373</v>
      </c>
      <c r="B3107" s="115">
        <v>0.625</v>
      </c>
      <c r="C3107">
        <v>11.686</v>
      </c>
    </row>
    <row r="3108" spans="1:3" x14ac:dyDescent="0.25">
      <c r="A3108" s="101">
        <v>43373</v>
      </c>
      <c r="B3108" s="115">
        <v>0.66666666666666663</v>
      </c>
      <c r="C3108">
        <v>11.71</v>
      </c>
    </row>
    <row r="3109" spans="1:3" x14ac:dyDescent="0.25">
      <c r="A3109" s="101">
        <v>43373</v>
      </c>
      <c r="B3109" s="115">
        <v>0.70833333333333337</v>
      </c>
      <c r="C3109">
        <v>11.807</v>
      </c>
    </row>
    <row r="3110" spans="1:3" x14ac:dyDescent="0.25">
      <c r="A3110" s="101">
        <v>43373</v>
      </c>
      <c r="B3110" s="115">
        <v>0.75</v>
      </c>
      <c r="C3110">
        <v>11.807</v>
      </c>
    </row>
    <row r="3111" spans="1:3" x14ac:dyDescent="0.25">
      <c r="A3111" s="101">
        <v>43373</v>
      </c>
      <c r="B3111" s="115">
        <v>0.79166666666666663</v>
      </c>
      <c r="C3111">
        <v>11.782999999999999</v>
      </c>
    </row>
    <row r="3112" spans="1:3" x14ac:dyDescent="0.25">
      <c r="A3112" s="101">
        <v>43373</v>
      </c>
      <c r="B3112" s="115">
        <v>0.83333333333333337</v>
      </c>
      <c r="C3112">
        <v>11.686</v>
      </c>
    </row>
    <row r="3113" spans="1:3" x14ac:dyDescent="0.25">
      <c r="A3113" s="101">
        <v>43373</v>
      </c>
      <c r="B3113" s="115">
        <v>0.875</v>
      </c>
      <c r="C3113">
        <v>11.637</v>
      </c>
    </row>
    <row r="3114" spans="1:3" x14ac:dyDescent="0.25">
      <c r="A3114" s="101">
        <v>43373</v>
      </c>
      <c r="B3114" s="115">
        <v>0.91666666666666663</v>
      </c>
      <c r="C3114">
        <v>11.565</v>
      </c>
    </row>
    <row r="3115" spans="1:3" x14ac:dyDescent="0.25">
      <c r="A3115" s="101">
        <v>43373</v>
      </c>
      <c r="B3115" s="115">
        <v>0.95833333333333337</v>
      </c>
      <c r="C3115">
        <v>11.443</v>
      </c>
    </row>
    <row r="3116" spans="1:3" x14ac:dyDescent="0.25">
      <c r="A3116" s="101">
        <v>43374</v>
      </c>
      <c r="B3116" s="115">
        <v>0</v>
      </c>
      <c r="C3116">
        <v>11.297000000000001</v>
      </c>
    </row>
    <row r="3117" spans="1:3" x14ac:dyDescent="0.25">
      <c r="A3117" s="101">
        <v>43374</v>
      </c>
      <c r="B3117" s="115">
        <v>4.1666666666666664E-2</v>
      </c>
      <c r="C3117">
        <v>11.151</v>
      </c>
    </row>
    <row r="3118" spans="1:3" x14ac:dyDescent="0.25">
      <c r="A3118" s="101">
        <v>43374</v>
      </c>
      <c r="B3118" s="115">
        <v>8.3333333333333329E-2</v>
      </c>
      <c r="C3118">
        <v>11.029</v>
      </c>
    </row>
    <row r="3119" spans="1:3" x14ac:dyDescent="0.25">
      <c r="A3119" s="101">
        <v>43374</v>
      </c>
      <c r="B3119" s="115">
        <v>0.125</v>
      </c>
      <c r="C3119">
        <v>10.907</v>
      </c>
    </row>
    <row r="3120" spans="1:3" x14ac:dyDescent="0.25">
      <c r="A3120" s="101">
        <v>43374</v>
      </c>
      <c r="B3120" s="115">
        <v>0.16666666666666666</v>
      </c>
      <c r="C3120">
        <v>10.81</v>
      </c>
    </row>
    <row r="3121" spans="1:3" x14ac:dyDescent="0.25">
      <c r="A3121" s="101">
        <v>43374</v>
      </c>
      <c r="B3121" s="115">
        <v>0.20833333333333334</v>
      </c>
      <c r="C3121">
        <v>10.736000000000001</v>
      </c>
    </row>
    <row r="3122" spans="1:3" x14ac:dyDescent="0.25">
      <c r="A3122" s="101">
        <v>43374</v>
      </c>
      <c r="B3122" s="115">
        <v>0.25</v>
      </c>
      <c r="C3122">
        <v>10.663</v>
      </c>
    </row>
    <row r="3123" spans="1:3" x14ac:dyDescent="0.25">
      <c r="A3123" s="101">
        <v>43374</v>
      </c>
      <c r="B3123" s="115">
        <v>0.29166666666666669</v>
      </c>
      <c r="C3123">
        <v>10.565</v>
      </c>
    </row>
    <row r="3124" spans="1:3" x14ac:dyDescent="0.25">
      <c r="A3124" s="101">
        <v>43374</v>
      </c>
      <c r="B3124" s="115">
        <v>0.33333333333333331</v>
      </c>
      <c r="C3124">
        <v>10.443</v>
      </c>
    </row>
    <row r="3125" spans="1:3" x14ac:dyDescent="0.25">
      <c r="A3125" s="101">
        <v>43374</v>
      </c>
      <c r="B3125" s="115">
        <v>0.375</v>
      </c>
      <c r="C3125">
        <v>10.369</v>
      </c>
    </row>
    <row r="3126" spans="1:3" x14ac:dyDescent="0.25">
      <c r="A3126" s="101">
        <v>43374</v>
      </c>
      <c r="B3126" s="115">
        <v>0.41666666666666669</v>
      </c>
      <c r="C3126">
        <v>10.345000000000001</v>
      </c>
    </row>
    <row r="3127" spans="1:3" x14ac:dyDescent="0.25">
      <c r="A3127" s="101">
        <v>43374</v>
      </c>
      <c r="B3127" s="115">
        <v>0.45833333333333331</v>
      </c>
      <c r="C3127">
        <v>10.443</v>
      </c>
    </row>
    <row r="3128" spans="1:3" x14ac:dyDescent="0.25">
      <c r="A3128" s="101">
        <v>43374</v>
      </c>
      <c r="B3128" s="115">
        <v>0.5</v>
      </c>
      <c r="C3128">
        <v>10.516</v>
      </c>
    </row>
    <row r="3129" spans="1:3" x14ac:dyDescent="0.25">
      <c r="A3129" s="101">
        <v>43374</v>
      </c>
      <c r="B3129" s="115">
        <v>0.54166666666666663</v>
      </c>
      <c r="C3129">
        <v>10.565</v>
      </c>
    </row>
    <row r="3130" spans="1:3" x14ac:dyDescent="0.25">
      <c r="A3130" s="101">
        <v>43374</v>
      </c>
      <c r="B3130" s="115">
        <v>0.58333333333333337</v>
      </c>
      <c r="C3130">
        <v>10.541</v>
      </c>
    </row>
    <row r="3131" spans="1:3" x14ac:dyDescent="0.25">
      <c r="A3131" s="101">
        <v>43374</v>
      </c>
      <c r="B3131" s="115">
        <v>0.625</v>
      </c>
      <c r="C3131">
        <v>10.516</v>
      </c>
    </row>
    <row r="3132" spans="1:3" x14ac:dyDescent="0.25">
      <c r="A3132" s="101">
        <v>43374</v>
      </c>
      <c r="B3132" s="115">
        <v>0.66666666666666663</v>
      </c>
      <c r="C3132">
        <v>10.565</v>
      </c>
    </row>
    <row r="3133" spans="1:3" x14ac:dyDescent="0.25">
      <c r="A3133" s="101">
        <v>43374</v>
      </c>
      <c r="B3133" s="115">
        <v>0.70833333333333337</v>
      </c>
      <c r="C3133">
        <v>10.663</v>
      </c>
    </row>
    <row r="3134" spans="1:3" x14ac:dyDescent="0.25">
      <c r="A3134" s="101">
        <v>43374</v>
      </c>
      <c r="B3134" s="115">
        <v>0.75</v>
      </c>
      <c r="C3134">
        <v>10.686999999999999</v>
      </c>
    </row>
    <row r="3135" spans="1:3" x14ac:dyDescent="0.25">
      <c r="A3135" s="101">
        <v>43374</v>
      </c>
      <c r="B3135" s="115">
        <v>0.79166666666666663</v>
      </c>
      <c r="C3135">
        <v>10.638</v>
      </c>
    </row>
    <row r="3136" spans="1:3" x14ac:dyDescent="0.25">
      <c r="A3136" s="101">
        <v>43374</v>
      </c>
      <c r="B3136" s="115">
        <v>0.83333333333333337</v>
      </c>
      <c r="C3136">
        <v>10.638</v>
      </c>
    </row>
    <row r="3137" spans="1:3" x14ac:dyDescent="0.25">
      <c r="A3137" s="101">
        <v>43374</v>
      </c>
      <c r="B3137" s="115">
        <v>0.875</v>
      </c>
      <c r="C3137">
        <v>10.638</v>
      </c>
    </row>
    <row r="3138" spans="1:3" x14ac:dyDescent="0.25">
      <c r="A3138" s="101">
        <v>43374</v>
      </c>
      <c r="B3138" s="115">
        <v>0.91666666666666663</v>
      </c>
      <c r="C3138">
        <v>10.614000000000001</v>
      </c>
    </row>
    <row r="3139" spans="1:3" x14ac:dyDescent="0.25">
      <c r="A3139" s="101">
        <v>43374</v>
      </c>
      <c r="B3139" s="115">
        <v>0.95833333333333337</v>
      </c>
      <c r="C3139">
        <v>10.614000000000001</v>
      </c>
    </row>
    <row r="3140" spans="1:3" x14ac:dyDescent="0.25">
      <c r="A3140" s="101">
        <v>43375</v>
      </c>
      <c r="B3140" s="115">
        <v>0</v>
      </c>
      <c r="C3140">
        <v>10.638</v>
      </c>
    </row>
    <row r="3141" spans="1:3" x14ac:dyDescent="0.25">
      <c r="A3141" s="101">
        <v>43375</v>
      </c>
      <c r="B3141" s="115">
        <v>4.1666666666666664E-2</v>
      </c>
      <c r="C3141">
        <v>10.638</v>
      </c>
    </row>
    <row r="3142" spans="1:3" x14ac:dyDescent="0.25">
      <c r="A3142" s="101">
        <v>43375</v>
      </c>
      <c r="B3142" s="115">
        <v>8.3333333333333329E-2</v>
      </c>
      <c r="C3142">
        <v>10.638</v>
      </c>
    </row>
    <row r="3143" spans="1:3" x14ac:dyDescent="0.25">
      <c r="A3143" s="101">
        <v>43375</v>
      </c>
      <c r="B3143" s="115">
        <v>0.125</v>
      </c>
      <c r="C3143">
        <v>10.638</v>
      </c>
    </row>
    <row r="3144" spans="1:3" x14ac:dyDescent="0.25">
      <c r="A3144" s="101">
        <v>43375</v>
      </c>
      <c r="B3144" s="115">
        <v>0.16666666666666666</v>
      </c>
      <c r="C3144">
        <v>10.614000000000001</v>
      </c>
    </row>
    <row r="3145" spans="1:3" x14ac:dyDescent="0.25">
      <c r="A3145" s="101">
        <v>43375</v>
      </c>
      <c r="B3145" s="115">
        <v>0.20833333333333334</v>
      </c>
      <c r="C3145">
        <v>10.59</v>
      </c>
    </row>
    <row r="3146" spans="1:3" x14ac:dyDescent="0.25">
      <c r="A3146" s="101">
        <v>43375</v>
      </c>
      <c r="B3146" s="115">
        <v>0.25</v>
      </c>
      <c r="C3146">
        <v>10.565</v>
      </c>
    </row>
    <row r="3147" spans="1:3" x14ac:dyDescent="0.25">
      <c r="A3147" s="101">
        <v>43375</v>
      </c>
      <c r="B3147" s="115">
        <v>0.29166666666666669</v>
      </c>
      <c r="C3147">
        <v>10.516</v>
      </c>
    </row>
    <row r="3148" spans="1:3" x14ac:dyDescent="0.25">
      <c r="A3148" s="101">
        <v>43375</v>
      </c>
      <c r="B3148" s="115">
        <v>0.33333333333333331</v>
      </c>
      <c r="C3148">
        <v>10.467000000000001</v>
      </c>
    </row>
    <row r="3149" spans="1:3" x14ac:dyDescent="0.25">
      <c r="A3149" s="101">
        <v>43375</v>
      </c>
      <c r="B3149" s="115">
        <v>0.375</v>
      </c>
      <c r="C3149">
        <v>10.467000000000001</v>
      </c>
    </row>
    <row r="3150" spans="1:3" x14ac:dyDescent="0.25">
      <c r="A3150" s="101">
        <v>43375</v>
      </c>
      <c r="B3150" s="115">
        <v>0.41666666666666669</v>
      </c>
      <c r="C3150">
        <v>10.541</v>
      </c>
    </row>
    <row r="3151" spans="1:3" x14ac:dyDescent="0.25">
      <c r="A3151" s="101">
        <v>43375</v>
      </c>
      <c r="B3151" s="115">
        <v>0.45833333333333331</v>
      </c>
      <c r="C3151">
        <v>10.712</v>
      </c>
    </row>
    <row r="3152" spans="1:3" x14ac:dyDescent="0.25">
      <c r="A3152" s="101">
        <v>43375</v>
      </c>
      <c r="B3152" s="115">
        <v>0.5</v>
      </c>
      <c r="C3152">
        <v>11.053000000000001</v>
      </c>
    </row>
    <row r="3153" spans="1:3" x14ac:dyDescent="0.25">
      <c r="A3153" s="101">
        <v>43375</v>
      </c>
      <c r="B3153" s="115">
        <v>0.54166666666666663</v>
      </c>
      <c r="C3153">
        <v>11.346</v>
      </c>
    </row>
    <row r="3154" spans="1:3" x14ac:dyDescent="0.25">
      <c r="A3154" s="101">
        <v>43375</v>
      </c>
      <c r="B3154" s="115">
        <v>0.58333333333333337</v>
      </c>
      <c r="C3154">
        <v>11.273</v>
      </c>
    </row>
    <row r="3155" spans="1:3" x14ac:dyDescent="0.25">
      <c r="A3155" s="101">
        <v>43375</v>
      </c>
      <c r="B3155" s="115">
        <v>0.625</v>
      </c>
      <c r="C3155">
        <v>11.102</v>
      </c>
    </row>
    <row r="3156" spans="1:3" x14ac:dyDescent="0.25">
      <c r="A3156" s="101">
        <v>43375</v>
      </c>
      <c r="B3156" s="115">
        <v>0.66666666666666663</v>
      </c>
      <c r="C3156">
        <v>11.102</v>
      </c>
    </row>
    <row r="3157" spans="1:3" x14ac:dyDescent="0.25">
      <c r="A3157" s="101">
        <v>43375</v>
      </c>
      <c r="B3157" s="115">
        <v>0.70833333333333337</v>
      </c>
      <c r="C3157">
        <v>11.175000000000001</v>
      </c>
    </row>
    <row r="3158" spans="1:3" x14ac:dyDescent="0.25">
      <c r="A3158" s="101">
        <v>43375</v>
      </c>
      <c r="B3158" s="115">
        <v>0.75</v>
      </c>
      <c r="C3158">
        <v>11.127000000000001</v>
      </c>
    </row>
    <row r="3159" spans="1:3" x14ac:dyDescent="0.25">
      <c r="A3159" s="101">
        <v>43375</v>
      </c>
      <c r="B3159" s="115">
        <v>0.79166666666666663</v>
      </c>
      <c r="C3159">
        <v>11.102</v>
      </c>
    </row>
    <row r="3160" spans="1:3" x14ac:dyDescent="0.25">
      <c r="A3160" s="101">
        <v>43375</v>
      </c>
      <c r="B3160" s="115">
        <v>0.83333333333333337</v>
      </c>
      <c r="C3160">
        <v>11.102</v>
      </c>
    </row>
    <row r="3161" spans="1:3" x14ac:dyDescent="0.25">
      <c r="A3161" s="101">
        <v>43375</v>
      </c>
      <c r="B3161" s="115">
        <v>0.875</v>
      </c>
      <c r="C3161">
        <v>11.077999999999999</v>
      </c>
    </row>
    <row r="3162" spans="1:3" x14ac:dyDescent="0.25">
      <c r="A3162" s="101">
        <v>43375</v>
      </c>
      <c r="B3162" s="115">
        <v>0.91666666666666663</v>
      </c>
      <c r="C3162">
        <v>11.005000000000001</v>
      </c>
    </row>
    <row r="3163" spans="1:3" x14ac:dyDescent="0.25">
      <c r="A3163" s="101">
        <v>43375</v>
      </c>
      <c r="B3163" s="115">
        <v>0.95833333333333337</v>
      </c>
      <c r="C3163">
        <v>11.005000000000001</v>
      </c>
    </row>
    <row r="3164" spans="1:3" x14ac:dyDescent="0.25">
      <c r="A3164" s="101">
        <v>43376</v>
      </c>
      <c r="B3164" s="115">
        <v>0</v>
      </c>
      <c r="C3164">
        <v>10.98</v>
      </c>
    </row>
    <row r="3165" spans="1:3" x14ac:dyDescent="0.25">
      <c r="A3165" s="101">
        <v>43376</v>
      </c>
      <c r="B3165" s="115">
        <v>4.1666666666666664E-2</v>
      </c>
      <c r="C3165">
        <v>10.907</v>
      </c>
    </row>
    <row r="3166" spans="1:3" x14ac:dyDescent="0.25">
      <c r="A3166" s="101">
        <v>43376</v>
      </c>
      <c r="B3166" s="115">
        <v>8.3333333333333329E-2</v>
      </c>
      <c r="C3166">
        <v>10.81</v>
      </c>
    </row>
    <row r="3167" spans="1:3" x14ac:dyDescent="0.25">
      <c r="A3167" s="101">
        <v>43376</v>
      </c>
      <c r="B3167" s="115">
        <v>0.125</v>
      </c>
      <c r="C3167">
        <v>10.663</v>
      </c>
    </row>
    <row r="3168" spans="1:3" x14ac:dyDescent="0.25">
      <c r="A3168" s="101">
        <v>43376</v>
      </c>
      <c r="B3168" s="115">
        <v>0.16666666666666666</v>
      </c>
      <c r="C3168">
        <v>10.516</v>
      </c>
    </row>
    <row r="3169" spans="1:3" x14ac:dyDescent="0.25">
      <c r="A3169" s="101">
        <v>43376</v>
      </c>
      <c r="B3169" s="115">
        <v>0.20833333333333334</v>
      </c>
      <c r="C3169">
        <v>10.345000000000001</v>
      </c>
    </row>
    <row r="3170" spans="1:3" x14ac:dyDescent="0.25">
      <c r="A3170" s="101">
        <v>43376</v>
      </c>
      <c r="B3170" s="115">
        <v>0.25</v>
      </c>
      <c r="C3170">
        <v>10.173</v>
      </c>
    </row>
    <row r="3171" spans="1:3" x14ac:dyDescent="0.25">
      <c r="A3171" s="101">
        <v>43376</v>
      </c>
      <c r="B3171" s="115">
        <v>0.29166666666666669</v>
      </c>
      <c r="C3171">
        <v>10.000999999999999</v>
      </c>
    </row>
    <row r="3172" spans="1:3" x14ac:dyDescent="0.25">
      <c r="A3172" s="101">
        <v>43376</v>
      </c>
      <c r="B3172" s="115">
        <v>0.33333333333333331</v>
      </c>
      <c r="C3172">
        <v>9.8290000000000006</v>
      </c>
    </row>
    <row r="3173" spans="1:3" x14ac:dyDescent="0.25">
      <c r="A3173" s="101">
        <v>43376</v>
      </c>
      <c r="B3173" s="115">
        <v>0.375</v>
      </c>
      <c r="C3173">
        <v>9.657</v>
      </c>
    </row>
    <row r="3174" spans="1:3" x14ac:dyDescent="0.25">
      <c r="A3174" s="101">
        <v>43376</v>
      </c>
      <c r="B3174" s="115">
        <v>0.41666666666666669</v>
      </c>
      <c r="C3174">
        <v>9.5830000000000002</v>
      </c>
    </row>
    <row r="3175" spans="1:3" x14ac:dyDescent="0.25">
      <c r="A3175" s="101">
        <v>43376</v>
      </c>
      <c r="B3175" s="115">
        <v>0.45833333333333331</v>
      </c>
      <c r="C3175">
        <v>9.7799999999999994</v>
      </c>
    </row>
    <row r="3176" spans="1:3" x14ac:dyDescent="0.25">
      <c r="A3176" s="101">
        <v>43376</v>
      </c>
      <c r="B3176" s="115">
        <v>0.5</v>
      </c>
      <c r="C3176">
        <v>10.1</v>
      </c>
    </row>
    <row r="3177" spans="1:3" x14ac:dyDescent="0.25">
      <c r="A3177" s="101">
        <v>43376</v>
      </c>
      <c r="B3177" s="115">
        <v>0.54166666666666663</v>
      </c>
      <c r="C3177">
        <v>10.345000000000001</v>
      </c>
    </row>
    <row r="3178" spans="1:3" x14ac:dyDescent="0.25">
      <c r="A3178" s="101">
        <v>43376</v>
      </c>
      <c r="B3178" s="115">
        <v>0.58333333333333337</v>
      </c>
      <c r="C3178">
        <v>10.394</v>
      </c>
    </row>
    <row r="3179" spans="1:3" x14ac:dyDescent="0.25">
      <c r="A3179" s="101">
        <v>43376</v>
      </c>
      <c r="B3179" s="115">
        <v>0.625</v>
      </c>
      <c r="C3179">
        <v>10.443</v>
      </c>
    </row>
    <row r="3180" spans="1:3" x14ac:dyDescent="0.25">
      <c r="A3180" s="101">
        <v>43376</v>
      </c>
      <c r="B3180" s="115">
        <v>0.66666666666666663</v>
      </c>
      <c r="C3180">
        <v>10.467000000000001</v>
      </c>
    </row>
    <row r="3181" spans="1:3" x14ac:dyDescent="0.25">
      <c r="A3181" s="101">
        <v>43376</v>
      </c>
      <c r="B3181" s="115">
        <v>0.70833333333333337</v>
      </c>
      <c r="C3181">
        <v>10.541</v>
      </c>
    </row>
    <row r="3182" spans="1:3" x14ac:dyDescent="0.25">
      <c r="A3182" s="101">
        <v>43376</v>
      </c>
      <c r="B3182" s="115">
        <v>0.75</v>
      </c>
      <c r="C3182">
        <v>10.638</v>
      </c>
    </row>
    <row r="3183" spans="1:3" x14ac:dyDescent="0.25">
      <c r="A3183" s="101">
        <v>43376</v>
      </c>
      <c r="B3183" s="115">
        <v>0.79166666666666663</v>
      </c>
      <c r="C3183">
        <v>10.736000000000001</v>
      </c>
    </row>
    <row r="3184" spans="1:3" x14ac:dyDescent="0.25">
      <c r="A3184" s="101">
        <v>43376</v>
      </c>
      <c r="B3184" s="115">
        <v>0.83333333333333337</v>
      </c>
      <c r="C3184">
        <v>10.81</v>
      </c>
    </row>
    <row r="3185" spans="1:3" x14ac:dyDescent="0.25">
      <c r="A3185" s="101">
        <v>43376</v>
      </c>
      <c r="B3185" s="115">
        <v>0.875</v>
      </c>
      <c r="C3185">
        <v>10.834</v>
      </c>
    </row>
    <row r="3186" spans="1:3" x14ac:dyDescent="0.25">
      <c r="A3186" s="101">
        <v>43376</v>
      </c>
      <c r="B3186" s="115">
        <v>0.91666666666666663</v>
      </c>
      <c r="C3186">
        <v>10.81</v>
      </c>
    </row>
    <row r="3187" spans="1:3" x14ac:dyDescent="0.25">
      <c r="A3187" s="101">
        <v>43376</v>
      </c>
      <c r="B3187" s="115">
        <v>0.95833333333333337</v>
      </c>
      <c r="C3187">
        <v>10.785</v>
      </c>
    </row>
    <row r="3188" spans="1:3" x14ac:dyDescent="0.25">
      <c r="A3188" s="101">
        <v>43377</v>
      </c>
      <c r="B3188" s="115">
        <v>0</v>
      </c>
      <c r="C3188">
        <v>10.712</v>
      </c>
    </row>
    <row r="3189" spans="1:3" x14ac:dyDescent="0.25">
      <c r="A3189" s="101">
        <v>43377</v>
      </c>
      <c r="B3189" s="115">
        <v>4.1666666666666664E-2</v>
      </c>
      <c r="C3189">
        <v>10.614000000000001</v>
      </c>
    </row>
    <row r="3190" spans="1:3" x14ac:dyDescent="0.25">
      <c r="A3190" s="101">
        <v>43377</v>
      </c>
      <c r="B3190" s="115">
        <v>8.3333333333333329E-2</v>
      </c>
      <c r="C3190">
        <v>10.541</v>
      </c>
    </row>
    <row r="3191" spans="1:3" x14ac:dyDescent="0.25">
      <c r="A3191" s="101">
        <v>43377</v>
      </c>
      <c r="B3191" s="115">
        <v>0.125</v>
      </c>
      <c r="C3191">
        <v>10.417999999999999</v>
      </c>
    </row>
    <row r="3192" spans="1:3" x14ac:dyDescent="0.25">
      <c r="A3192" s="101">
        <v>43377</v>
      </c>
      <c r="B3192" s="115">
        <v>0.16666666666666666</v>
      </c>
      <c r="C3192">
        <v>10.345000000000001</v>
      </c>
    </row>
    <row r="3193" spans="1:3" x14ac:dyDescent="0.25">
      <c r="A3193" s="101">
        <v>43377</v>
      </c>
      <c r="B3193" s="115">
        <v>0.20833333333333334</v>
      </c>
      <c r="C3193">
        <v>10.247</v>
      </c>
    </row>
    <row r="3194" spans="1:3" x14ac:dyDescent="0.25">
      <c r="A3194" s="101">
        <v>43377</v>
      </c>
      <c r="B3194" s="115">
        <v>0.25</v>
      </c>
      <c r="C3194">
        <v>10.148999999999999</v>
      </c>
    </row>
    <row r="3195" spans="1:3" x14ac:dyDescent="0.25">
      <c r="A3195" s="101">
        <v>43377</v>
      </c>
      <c r="B3195" s="115">
        <v>0.29166666666666669</v>
      </c>
      <c r="C3195">
        <v>10.051</v>
      </c>
    </row>
    <row r="3196" spans="1:3" x14ac:dyDescent="0.25">
      <c r="A3196" s="101">
        <v>43377</v>
      </c>
      <c r="B3196" s="115">
        <v>0.33333333333333331</v>
      </c>
      <c r="C3196">
        <v>9.9770000000000003</v>
      </c>
    </row>
    <row r="3197" spans="1:3" x14ac:dyDescent="0.25">
      <c r="A3197" s="101">
        <v>43377</v>
      </c>
      <c r="B3197" s="115">
        <v>0.375</v>
      </c>
      <c r="C3197">
        <v>9.9030000000000005</v>
      </c>
    </row>
    <row r="3198" spans="1:3" x14ac:dyDescent="0.25">
      <c r="A3198" s="101">
        <v>43377</v>
      </c>
      <c r="B3198" s="115">
        <v>0.41666666666666669</v>
      </c>
      <c r="C3198">
        <v>9.8789999999999996</v>
      </c>
    </row>
    <row r="3199" spans="1:3" x14ac:dyDescent="0.25">
      <c r="A3199" s="101">
        <v>43377</v>
      </c>
      <c r="B3199" s="115">
        <v>0.45833333333333331</v>
      </c>
      <c r="C3199">
        <v>9.9770000000000003</v>
      </c>
    </row>
    <row r="3200" spans="1:3" x14ac:dyDescent="0.25">
      <c r="A3200" s="101">
        <v>43377</v>
      </c>
      <c r="B3200" s="115">
        <v>0.5</v>
      </c>
      <c r="C3200">
        <v>10.124000000000001</v>
      </c>
    </row>
    <row r="3201" spans="1:3" x14ac:dyDescent="0.25">
      <c r="A3201" s="101">
        <v>43377</v>
      </c>
      <c r="B3201" s="115">
        <v>0.54166666666666663</v>
      </c>
      <c r="C3201">
        <v>10.198</v>
      </c>
    </row>
    <row r="3202" spans="1:3" x14ac:dyDescent="0.25">
      <c r="A3202" s="101">
        <v>43377</v>
      </c>
      <c r="B3202" s="115">
        <v>0.58333333333333337</v>
      </c>
      <c r="C3202">
        <v>10.345000000000001</v>
      </c>
    </row>
    <row r="3203" spans="1:3" x14ac:dyDescent="0.25">
      <c r="A3203" s="101">
        <v>43377</v>
      </c>
      <c r="B3203" s="115">
        <v>0.625</v>
      </c>
      <c r="C3203">
        <v>10.443</v>
      </c>
    </row>
    <row r="3204" spans="1:3" x14ac:dyDescent="0.25">
      <c r="A3204" s="101">
        <v>43377</v>
      </c>
      <c r="B3204" s="115">
        <v>0.66666666666666663</v>
      </c>
      <c r="C3204">
        <v>10.443</v>
      </c>
    </row>
    <row r="3205" spans="1:3" x14ac:dyDescent="0.25">
      <c r="A3205" s="101">
        <v>43377</v>
      </c>
      <c r="B3205" s="115">
        <v>0.70833333333333337</v>
      </c>
      <c r="C3205">
        <v>10.247</v>
      </c>
    </row>
    <row r="3206" spans="1:3" x14ac:dyDescent="0.25">
      <c r="A3206" s="101">
        <v>43377</v>
      </c>
      <c r="B3206" s="115">
        <v>0.75</v>
      </c>
      <c r="C3206">
        <v>10.1</v>
      </c>
    </row>
    <row r="3207" spans="1:3" x14ac:dyDescent="0.25">
      <c r="A3207" s="101">
        <v>43377</v>
      </c>
      <c r="B3207" s="115">
        <v>0.79166666666666663</v>
      </c>
      <c r="C3207">
        <v>10.1</v>
      </c>
    </row>
    <row r="3208" spans="1:3" x14ac:dyDescent="0.25">
      <c r="A3208" s="101">
        <v>43377</v>
      </c>
      <c r="B3208" s="115">
        <v>0.83333333333333337</v>
      </c>
      <c r="C3208">
        <v>10.124000000000001</v>
      </c>
    </row>
    <row r="3209" spans="1:3" x14ac:dyDescent="0.25">
      <c r="A3209" s="101">
        <v>43377</v>
      </c>
      <c r="B3209" s="115">
        <v>0.875</v>
      </c>
      <c r="C3209">
        <v>10.074999999999999</v>
      </c>
    </row>
    <row r="3210" spans="1:3" x14ac:dyDescent="0.25">
      <c r="A3210" s="101">
        <v>43377</v>
      </c>
      <c r="B3210" s="115">
        <v>0.91666666666666663</v>
      </c>
      <c r="C3210">
        <v>9.952</v>
      </c>
    </row>
    <row r="3211" spans="1:3" x14ac:dyDescent="0.25">
      <c r="A3211" s="101">
        <v>43377</v>
      </c>
      <c r="B3211" s="115">
        <v>0.95833333333333337</v>
      </c>
      <c r="C3211">
        <v>9.8290000000000006</v>
      </c>
    </row>
    <row r="3212" spans="1:3" x14ac:dyDescent="0.25">
      <c r="A3212" s="101">
        <v>43378</v>
      </c>
      <c r="B3212" s="115">
        <v>0</v>
      </c>
      <c r="C3212">
        <v>9.6820000000000004</v>
      </c>
    </row>
    <row r="3213" spans="1:3" x14ac:dyDescent="0.25">
      <c r="A3213" s="101">
        <v>43378</v>
      </c>
      <c r="B3213" s="115">
        <v>4.1666666666666664E-2</v>
      </c>
      <c r="C3213">
        <v>9.5340000000000007</v>
      </c>
    </row>
    <row r="3214" spans="1:3" x14ac:dyDescent="0.25">
      <c r="A3214" s="101">
        <v>43378</v>
      </c>
      <c r="B3214" s="115">
        <v>8.3333333333333329E-2</v>
      </c>
      <c r="C3214">
        <v>9.3859999999999992</v>
      </c>
    </row>
    <row r="3215" spans="1:3" x14ac:dyDescent="0.25">
      <c r="A3215" s="101">
        <v>43378</v>
      </c>
      <c r="B3215" s="115">
        <v>0.125</v>
      </c>
      <c r="C3215">
        <v>9.2379999999999995</v>
      </c>
    </row>
    <row r="3216" spans="1:3" x14ac:dyDescent="0.25">
      <c r="A3216" s="101">
        <v>43378</v>
      </c>
      <c r="B3216" s="115">
        <v>0.16666666666666666</v>
      </c>
      <c r="C3216">
        <v>9.1140000000000008</v>
      </c>
    </row>
    <row r="3217" spans="1:3" x14ac:dyDescent="0.25">
      <c r="A3217" s="101">
        <v>43378</v>
      </c>
      <c r="B3217" s="115">
        <v>0.20833333333333334</v>
      </c>
      <c r="C3217">
        <v>9.0640000000000001</v>
      </c>
    </row>
    <row r="3218" spans="1:3" x14ac:dyDescent="0.25">
      <c r="A3218" s="101">
        <v>43378</v>
      </c>
      <c r="B3218" s="115">
        <v>0.25</v>
      </c>
      <c r="C3218">
        <v>9.0399999999999991</v>
      </c>
    </row>
    <row r="3219" spans="1:3" x14ac:dyDescent="0.25">
      <c r="A3219" s="101">
        <v>43378</v>
      </c>
      <c r="B3219" s="115">
        <v>0.29166666666666669</v>
      </c>
      <c r="C3219">
        <v>8.99</v>
      </c>
    </row>
    <row r="3220" spans="1:3" x14ac:dyDescent="0.25">
      <c r="A3220" s="101">
        <v>43378</v>
      </c>
      <c r="B3220" s="115">
        <v>0.33333333333333331</v>
      </c>
      <c r="C3220">
        <v>8.9160000000000004</v>
      </c>
    </row>
    <row r="3221" spans="1:3" x14ac:dyDescent="0.25">
      <c r="A3221" s="101">
        <v>43378</v>
      </c>
      <c r="B3221" s="115">
        <v>0.375</v>
      </c>
      <c r="C3221">
        <v>8.891</v>
      </c>
    </row>
    <row r="3222" spans="1:3" x14ac:dyDescent="0.25">
      <c r="A3222" s="101">
        <v>43378</v>
      </c>
      <c r="B3222" s="115">
        <v>0.41666666666666669</v>
      </c>
      <c r="C3222">
        <v>8.9160000000000004</v>
      </c>
    </row>
    <row r="3223" spans="1:3" x14ac:dyDescent="0.25">
      <c r="A3223" s="101">
        <v>43378</v>
      </c>
      <c r="B3223" s="115">
        <v>0.45833333333333331</v>
      </c>
      <c r="C3223">
        <v>8.891</v>
      </c>
    </row>
    <row r="3224" spans="1:3" x14ac:dyDescent="0.25">
      <c r="A3224" s="101">
        <v>43378</v>
      </c>
      <c r="B3224" s="115">
        <v>0.5</v>
      </c>
      <c r="C3224">
        <v>8.8170000000000002</v>
      </c>
    </row>
    <row r="3225" spans="1:3" x14ac:dyDescent="0.25">
      <c r="A3225" s="101">
        <v>43378</v>
      </c>
      <c r="B3225" s="115">
        <v>0.54166666666666663</v>
      </c>
      <c r="C3225">
        <v>9.0150000000000006</v>
      </c>
    </row>
    <row r="3226" spans="1:3" x14ac:dyDescent="0.25">
      <c r="A3226" s="101">
        <v>43378</v>
      </c>
      <c r="B3226" s="115">
        <v>0.58333333333333337</v>
      </c>
      <c r="C3226">
        <v>9.1880000000000006</v>
      </c>
    </row>
    <row r="3227" spans="1:3" x14ac:dyDescent="0.25">
      <c r="A3227" s="101">
        <v>43378</v>
      </c>
      <c r="B3227" s="115">
        <v>0.625</v>
      </c>
      <c r="C3227">
        <v>9.1630000000000003</v>
      </c>
    </row>
    <row r="3228" spans="1:3" x14ac:dyDescent="0.25">
      <c r="A3228" s="101">
        <v>43378</v>
      </c>
      <c r="B3228" s="115">
        <v>0.66666666666666663</v>
      </c>
      <c r="C3228">
        <v>9.1630000000000003</v>
      </c>
    </row>
    <row r="3229" spans="1:3" x14ac:dyDescent="0.25">
      <c r="A3229" s="101">
        <v>43378</v>
      </c>
      <c r="B3229" s="115">
        <v>0.70833333333333337</v>
      </c>
      <c r="C3229">
        <v>9.1880000000000006</v>
      </c>
    </row>
    <row r="3230" spans="1:3" x14ac:dyDescent="0.25">
      <c r="A3230" s="101">
        <v>43378</v>
      </c>
      <c r="B3230" s="115">
        <v>0.75</v>
      </c>
      <c r="C3230">
        <v>9.1389999999999993</v>
      </c>
    </row>
    <row r="3231" spans="1:3" x14ac:dyDescent="0.25">
      <c r="A3231" s="101">
        <v>43378</v>
      </c>
      <c r="B3231" s="115">
        <v>0.79166666666666663</v>
      </c>
      <c r="C3231">
        <v>9.0640000000000001</v>
      </c>
    </row>
    <row r="3232" spans="1:3" x14ac:dyDescent="0.25">
      <c r="A3232" s="101">
        <v>43378</v>
      </c>
      <c r="B3232" s="115">
        <v>0.83333333333333337</v>
      </c>
      <c r="C3232">
        <v>9.0150000000000006</v>
      </c>
    </row>
    <row r="3233" spans="1:3" x14ac:dyDescent="0.25">
      <c r="A3233" s="101">
        <v>43378</v>
      </c>
      <c r="B3233" s="115">
        <v>0.875</v>
      </c>
      <c r="C3233">
        <v>9.0150000000000006</v>
      </c>
    </row>
    <row r="3234" spans="1:3" x14ac:dyDescent="0.25">
      <c r="A3234" s="101">
        <v>43378</v>
      </c>
      <c r="B3234" s="115">
        <v>0.91666666666666663</v>
      </c>
      <c r="C3234">
        <v>9.0399999999999991</v>
      </c>
    </row>
    <row r="3235" spans="1:3" x14ac:dyDescent="0.25">
      <c r="A3235" s="101">
        <v>43378</v>
      </c>
      <c r="B3235" s="115">
        <v>0.95833333333333337</v>
      </c>
      <c r="C3235">
        <v>9.0399999999999991</v>
      </c>
    </row>
    <row r="3236" spans="1:3" x14ac:dyDescent="0.25">
      <c r="A3236" s="101">
        <v>43379</v>
      </c>
      <c r="B3236" s="115">
        <v>0</v>
      </c>
      <c r="C3236">
        <v>9.0399999999999991</v>
      </c>
    </row>
    <row r="3237" spans="1:3" x14ac:dyDescent="0.25">
      <c r="A3237" s="101">
        <v>43379</v>
      </c>
      <c r="B3237" s="115">
        <v>4.1666666666666664E-2</v>
      </c>
      <c r="C3237">
        <v>9.0640000000000001</v>
      </c>
    </row>
    <row r="3238" spans="1:3" x14ac:dyDescent="0.25">
      <c r="A3238" s="101">
        <v>43379</v>
      </c>
      <c r="B3238" s="115">
        <v>8.3333333333333329E-2</v>
      </c>
      <c r="C3238">
        <v>9.0640000000000001</v>
      </c>
    </row>
    <row r="3239" spans="1:3" x14ac:dyDescent="0.25">
      <c r="A3239" s="101">
        <v>43379</v>
      </c>
      <c r="B3239" s="115">
        <v>0.125</v>
      </c>
      <c r="C3239">
        <v>9.0399999999999991</v>
      </c>
    </row>
    <row r="3240" spans="1:3" x14ac:dyDescent="0.25">
      <c r="A3240" s="101">
        <v>43379</v>
      </c>
      <c r="B3240" s="115">
        <v>0.16666666666666666</v>
      </c>
      <c r="C3240">
        <v>9.0399999999999991</v>
      </c>
    </row>
    <row r="3241" spans="1:3" x14ac:dyDescent="0.25">
      <c r="A3241" s="101">
        <v>43379</v>
      </c>
      <c r="B3241" s="115">
        <v>0.20833333333333334</v>
      </c>
      <c r="C3241">
        <v>9.0150000000000006</v>
      </c>
    </row>
    <row r="3242" spans="1:3" x14ac:dyDescent="0.25">
      <c r="A3242" s="101">
        <v>43379</v>
      </c>
      <c r="B3242" s="115">
        <v>0.25</v>
      </c>
      <c r="C3242">
        <v>9.0399999999999991</v>
      </c>
    </row>
    <row r="3243" spans="1:3" x14ac:dyDescent="0.25">
      <c r="A3243" s="101">
        <v>43379</v>
      </c>
      <c r="B3243" s="115">
        <v>0.29166666666666669</v>
      </c>
      <c r="C3243">
        <v>9.0150000000000006</v>
      </c>
    </row>
    <row r="3244" spans="1:3" x14ac:dyDescent="0.25">
      <c r="A3244" s="101">
        <v>43379</v>
      </c>
      <c r="B3244" s="115">
        <v>0.33333333333333331</v>
      </c>
      <c r="C3244">
        <v>9.0150000000000006</v>
      </c>
    </row>
    <row r="3245" spans="1:3" x14ac:dyDescent="0.25">
      <c r="A3245" s="101">
        <v>43379</v>
      </c>
      <c r="B3245" s="115">
        <v>0.375</v>
      </c>
      <c r="C3245">
        <v>8.99</v>
      </c>
    </row>
    <row r="3246" spans="1:3" x14ac:dyDescent="0.25">
      <c r="A3246" s="101">
        <v>43379</v>
      </c>
      <c r="B3246" s="115">
        <v>0.41666666666666669</v>
      </c>
      <c r="C3246">
        <v>8.99</v>
      </c>
    </row>
    <row r="3247" spans="1:3" x14ac:dyDescent="0.25">
      <c r="A3247" s="101">
        <v>43379</v>
      </c>
      <c r="B3247" s="115">
        <v>0.45833333333333331</v>
      </c>
      <c r="C3247">
        <v>8.99</v>
      </c>
    </row>
    <row r="3248" spans="1:3" x14ac:dyDescent="0.25">
      <c r="A3248" s="101">
        <v>43379</v>
      </c>
      <c r="B3248" s="115">
        <v>0.5</v>
      </c>
      <c r="C3248">
        <v>9.0150000000000006</v>
      </c>
    </row>
    <row r="3249" spans="1:3" x14ac:dyDescent="0.25">
      <c r="A3249" s="101">
        <v>43379</v>
      </c>
      <c r="B3249" s="115">
        <v>0.54166666666666663</v>
      </c>
      <c r="C3249">
        <v>9.0150000000000006</v>
      </c>
    </row>
    <row r="3250" spans="1:3" x14ac:dyDescent="0.25">
      <c r="A3250" s="101">
        <v>43379</v>
      </c>
      <c r="B3250" s="115">
        <v>0.58333333333333337</v>
      </c>
      <c r="C3250">
        <v>9.0150000000000006</v>
      </c>
    </row>
    <row r="3251" spans="1:3" x14ac:dyDescent="0.25">
      <c r="A3251" s="101">
        <v>43379</v>
      </c>
      <c r="B3251" s="115">
        <v>0.625</v>
      </c>
      <c r="C3251">
        <v>9.0150000000000006</v>
      </c>
    </row>
    <row r="3252" spans="1:3" x14ac:dyDescent="0.25">
      <c r="A3252" s="101">
        <v>43379</v>
      </c>
      <c r="B3252" s="115">
        <v>0.66666666666666663</v>
      </c>
      <c r="C3252">
        <v>8.99</v>
      </c>
    </row>
    <row r="3253" spans="1:3" x14ac:dyDescent="0.25">
      <c r="A3253" s="101">
        <v>43379</v>
      </c>
      <c r="B3253" s="115">
        <v>0.70833333333333337</v>
      </c>
      <c r="C3253">
        <v>8.9649999999999999</v>
      </c>
    </row>
    <row r="3254" spans="1:3" x14ac:dyDescent="0.25">
      <c r="A3254" s="101">
        <v>43379</v>
      </c>
      <c r="B3254" s="115">
        <v>0.75</v>
      </c>
      <c r="C3254">
        <v>8.9649999999999999</v>
      </c>
    </row>
    <row r="3255" spans="1:3" x14ac:dyDescent="0.25">
      <c r="A3255" s="101">
        <v>43379</v>
      </c>
      <c r="B3255" s="115">
        <v>0.79166666666666663</v>
      </c>
      <c r="C3255">
        <v>8.9410000000000007</v>
      </c>
    </row>
    <row r="3256" spans="1:3" x14ac:dyDescent="0.25">
      <c r="A3256" s="101">
        <v>43379</v>
      </c>
      <c r="B3256" s="115">
        <v>0.83333333333333337</v>
      </c>
      <c r="C3256">
        <v>8.9160000000000004</v>
      </c>
    </row>
    <row r="3257" spans="1:3" x14ac:dyDescent="0.25">
      <c r="A3257" s="101">
        <v>43379</v>
      </c>
      <c r="B3257" s="115">
        <v>0.875</v>
      </c>
      <c r="C3257">
        <v>8.9160000000000004</v>
      </c>
    </row>
    <row r="3258" spans="1:3" x14ac:dyDescent="0.25">
      <c r="A3258" s="101">
        <v>43379</v>
      </c>
      <c r="B3258" s="115">
        <v>0.91666666666666663</v>
      </c>
      <c r="C3258">
        <v>8.891</v>
      </c>
    </row>
    <row r="3259" spans="1:3" x14ac:dyDescent="0.25">
      <c r="A3259" s="101">
        <v>43379</v>
      </c>
      <c r="B3259" s="115">
        <v>0.95833333333333337</v>
      </c>
      <c r="C3259">
        <v>8.891</v>
      </c>
    </row>
    <row r="3260" spans="1:3" x14ac:dyDescent="0.25">
      <c r="A3260" s="101">
        <v>43380</v>
      </c>
      <c r="B3260" s="115">
        <v>0</v>
      </c>
      <c r="C3260">
        <v>8.8170000000000002</v>
      </c>
    </row>
    <row r="3261" spans="1:3" x14ac:dyDescent="0.25">
      <c r="A3261" s="101">
        <v>43380</v>
      </c>
      <c r="B3261" s="115">
        <v>4.1666666666666664E-2</v>
      </c>
      <c r="C3261">
        <v>8.7170000000000005</v>
      </c>
    </row>
    <row r="3262" spans="1:3" x14ac:dyDescent="0.25">
      <c r="A3262" s="101">
        <v>43380</v>
      </c>
      <c r="B3262" s="115">
        <v>8.3333333333333329E-2</v>
      </c>
      <c r="C3262">
        <v>8.593</v>
      </c>
    </row>
    <row r="3263" spans="1:3" x14ac:dyDescent="0.25">
      <c r="A3263" s="101">
        <v>43380</v>
      </c>
      <c r="B3263" s="115">
        <v>0.125</v>
      </c>
      <c r="C3263">
        <v>8.4689999999999994</v>
      </c>
    </row>
    <row r="3264" spans="1:3" x14ac:dyDescent="0.25">
      <c r="A3264" s="101">
        <v>43380</v>
      </c>
      <c r="B3264" s="115">
        <v>0.16666666666666666</v>
      </c>
      <c r="C3264">
        <v>8.3439999999999994</v>
      </c>
    </row>
    <row r="3265" spans="1:3" x14ac:dyDescent="0.25">
      <c r="A3265" s="101">
        <v>43380</v>
      </c>
      <c r="B3265" s="115">
        <v>0.20833333333333334</v>
      </c>
      <c r="C3265">
        <v>8.2200000000000006</v>
      </c>
    </row>
    <row r="3266" spans="1:3" x14ac:dyDescent="0.25">
      <c r="A3266" s="101">
        <v>43380</v>
      </c>
      <c r="B3266" s="115">
        <v>0.25</v>
      </c>
      <c r="C3266">
        <v>8.0950000000000006</v>
      </c>
    </row>
    <row r="3267" spans="1:3" x14ac:dyDescent="0.25">
      <c r="A3267" s="101">
        <v>43380</v>
      </c>
      <c r="B3267" s="115">
        <v>0.29166666666666669</v>
      </c>
      <c r="C3267">
        <v>7.97</v>
      </c>
    </row>
    <row r="3268" spans="1:3" x14ac:dyDescent="0.25">
      <c r="A3268" s="101">
        <v>43380</v>
      </c>
      <c r="B3268" s="115">
        <v>0.33333333333333331</v>
      </c>
      <c r="C3268">
        <v>7.8449999999999998</v>
      </c>
    </row>
    <row r="3269" spans="1:3" x14ac:dyDescent="0.25">
      <c r="A3269" s="101">
        <v>43380</v>
      </c>
      <c r="B3269" s="115">
        <v>0.375</v>
      </c>
      <c r="C3269">
        <v>7.7949999999999999</v>
      </c>
    </row>
    <row r="3270" spans="1:3" x14ac:dyDescent="0.25">
      <c r="A3270" s="101">
        <v>43380</v>
      </c>
      <c r="B3270" s="115">
        <v>0.41666666666666669</v>
      </c>
      <c r="C3270">
        <v>7.87</v>
      </c>
    </row>
    <row r="3271" spans="1:3" x14ac:dyDescent="0.25">
      <c r="A3271" s="101">
        <v>43380</v>
      </c>
      <c r="B3271" s="115">
        <v>0.45833333333333331</v>
      </c>
      <c r="C3271">
        <v>8.0950000000000006</v>
      </c>
    </row>
    <row r="3272" spans="1:3" x14ac:dyDescent="0.25">
      <c r="A3272" s="101">
        <v>43380</v>
      </c>
      <c r="B3272" s="115">
        <v>0.5</v>
      </c>
      <c r="C3272">
        <v>8.4440000000000008</v>
      </c>
    </row>
    <row r="3273" spans="1:3" x14ac:dyDescent="0.25">
      <c r="A3273" s="101">
        <v>43380</v>
      </c>
      <c r="B3273" s="115">
        <v>0.54166666666666663</v>
      </c>
      <c r="C3273">
        <v>8.6679999999999993</v>
      </c>
    </row>
    <row r="3274" spans="1:3" x14ac:dyDescent="0.25">
      <c r="A3274" s="101">
        <v>43380</v>
      </c>
      <c r="B3274" s="115">
        <v>0.58333333333333337</v>
      </c>
      <c r="C3274">
        <v>8.7669999999999995</v>
      </c>
    </row>
    <row r="3275" spans="1:3" x14ac:dyDescent="0.25">
      <c r="A3275" s="101">
        <v>43380</v>
      </c>
      <c r="B3275" s="115">
        <v>0.625</v>
      </c>
      <c r="C3275">
        <v>8.7919999999999998</v>
      </c>
    </row>
    <row r="3276" spans="1:3" x14ac:dyDescent="0.25">
      <c r="A3276" s="101">
        <v>43380</v>
      </c>
      <c r="B3276" s="115">
        <v>0.66666666666666663</v>
      </c>
      <c r="C3276">
        <v>8.8409999999999993</v>
      </c>
    </row>
    <row r="3277" spans="1:3" x14ac:dyDescent="0.25">
      <c r="A3277" s="101">
        <v>43380</v>
      </c>
      <c r="B3277" s="115">
        <v>0.70833333333333337</v>
      </c>
      <c r="C3277">
        <v>8.891</v>
      </c>
    </row>
    <row r="3278" spans="1:3" x14ac:dyDescent="0.25">
      <c r="A3278" s="101">
        <v>43380</v>
      </c>
      <c r="B3278" s="115">
        <v>0.75</v>
      </c>
      <c r="C3278">
        <v>8.9410000000000007</v>
      </c>
    </row>
    <row r="3279" spans="1:3" x14ac:dyDescent="0.25">
      <c r="A3279" s="101">
        <v>43380</v>
      </c>
      <c r="B3279" s="115">
        <v>0.79166666666666663</v>
      </c>
      <c r="C3279">
        <v>9.0150000000000006</v>
      </c>
    </row>
    <row r="3280" spans="1:3" x14ac:dyDescent="0.25">
      <c r="A3280" s="101">
        <v>43380</v>
      </c>
      <c r="B3280" s="115">
        <v>0.83333333333333337</v>
      </c>
      <c r="C3280">
        <v>9.0890000000000004</v>
      </c>
    </row>
    <row r="3281" spans="1:3" x14ac:dyDescent="0.25">
      <c r="A3281" s="101">
        <v>43380</v>
      </c>
      <c r="B3281" s="115">
        <v>0.875</v>
      </c>
      <c r="C3281">
        <v>9.1140000000000008</v>
      </c>
    </row>
    <row r="3282" spans="1:3" x14ac:dyDescent="0.25">
      <c r="A3282" s="101">
        <v>43380</v>
      </c>
      <c r="B3282" s="115">
        <v>0.91666666666666663</v>
      </c>
      <c r="C3282">
        <v>9.0890000000000004</v>
      </c>
    </row>
    <row r="3283" spans="1:3" x14ac:dyDescent="0.25">
      <c r="A3283" s="101">
        <v>43380</v>
      </c>
      <c r="B3283" s="115">
        <v>0.95833333333333337</v>
      </c>
      <c r="C3283">
        <v>9.0640000000000001</v>
      </c>
    </row>
    <row r="3284" spans="1:3" x14ac:dyDescent="0.25">
      <c r="A3284" s="101">
        <v>43381</v>
      </c>
      <c r="B3284" s="115">
        <v>0</v>
      </c>
      <c r="C3284">
        <v>9.0640000000000001</v>
      </c>
    </row>
    <row r="3285" spans="1:3" x14ac:dyDescent="0.25">
      <c r="A3285" s="101">
        <v>43381</v>
      </c>
      <c r="B3285" s="115">
        <v>4.1666666666666664E-2</v>
      </c>
      <c r="C3285">
        <v>9.0640000000000001</v>
      </c>
    </row>
    <row r="3286" spans="1:3" x14ac:dyDescent="0.25">
      <c r="A3286" s="101">
        <v>43381</v>
      </c>
      <c r="B3286" s="115">
        <v>8.3333333333333329E-2</v>
      </c>
      <c r="C3286">
        <v>9.0640000000000001</v>
      </c>
    </row>
    <row r="3287" spans="1:3" x14ac:dyDescent="0.25">
      <c r="A3287" s="101">
        <v>43381</v>
      </c>
      <c r="B3287" s="115">
        <v>0.125</v>
      </c>
      <c r="C3287">
        <v>9.0640000000000001</v>
      </c>
    </row>
    <row r="3288" spans="1:3" x14ac:dyDescent="0.25">
      <c r="A3288" s="101">
        <v>43381</v>
      </c>
      <c r="B3288" s="115">
        <v>0.16666666666666666</v>
      </c>
      <c r="C3288">
        <v>9.0640000000000001</v>
      </c>
    </row>
    <row r="3289" spans="1:3" x14ac:dyDescent="0.25">
      <c r="A3289" s="101">
        <v>43381</v>
      </c>
      <c r="B3289" s="115">
        <v>0.20833333333333334</v>
      </c>
      <c r="C3289">
        <v>9.0640000000000001</v>
      </c>
    </row>
    <row r="3290" spans="1:3" x14ac:dyDescent="0.25">
      <c r="A3290" s="101">
        <v>43381</v>
      </c>
      <c r="B3290" s="115">
        <v>0.25</v>
      </c>
      <c r="C3290">
        <v>9.0640000000000001</v>
      </c>
    </row>
    <row r="3291" spans="1:3" x14ac:dyDescent="0.25">
      <c r="A3291" s="101">
        <v>43381</v>
      </c>
      <c r="B3291" s="115">
        <v>0.29166666666666669</v>
      </c>
      <c r="C3291">
        <v>9.0640000000000001</v>
      </c>
    </row>
    <row r="3292" spans="1:3" x14ac:dyDescent="0.25">
      <c r="A3292" s="101">
        <v>43381</v>
      </c>
      <c r="B3292" s="115">
        <v>0.33333333333333331</v>
      </c>
      <c r="C3292">
        <v>9.0640000000000001</v>
      </c>
    </row>
    <row r="3293" spans="1:3" x14ac:dyDescent="0.25">
      <c r="A3293" s="101">
        <v>43381</v>
      </c>
      <c r="B3293" s="115">
        <v>0.375</v>
      </c>
      <c r="C3293">
        <v>9.0890000000000004</v>
      </c>
    </row>
    <row r="3294" spans="1:3" x14ac:dyDescent="0.25">
      <c r="A3294" s="101">
        <v>43381</v>
      </c>
      <c r="B3294" s="115">
        <v>0.41666666666666669</v>
      </c>
      <c r="C3294">
        <v>9.1389999999999993</v>
      </c>
    </row>
    <row r="3295" spans="1:3" x14ac:dyDescent="0.25">
      <c r="A3295" s="101">
        <v>43381</v>
      </c>
      <c r="B3295" s="115">
        <v>0.45833333333333331</v>
      </c>
      <c r="C3295">
        <v>9.2379999999999995</v>
      </c>
    </row>
    <row r="3296" spans="1:3" x14ac:dyDescent="0.25">
      <c r="A3296" s="101">
        <v>43381</v>
      </c>
      <c r="B3296" s="115">
        <v>0.5</v>
      </c>
      <c r="C3296">
        <v>9.41</v>
      </c>
    </row>
    <row r="3297" spans="1:3" x14ac:dyDescent="0.25">
      <c r="A3297" s="101">
        <v>43381</v>
      </c>
      <c r="B3297" s="115">
        <v>0.54166666666666663</v>
      </c>
      <c r="C3297">
        <v>9.7309999999999999</v>
      </c>
    </row>
    <row r="3298" spans="1:3" x14ac:dyDescent="0.25">
      <c r="A3298" s="101">
        <v>43381</v>
      </c>
      <c r="B3298" s="115">
        <v>0.58333333333333337</v>
      </c>
      <c r="C3298">
        <v>10.000999999999999</v>
      </c>
    </row>
    <row r="3299" spans="1:3" x14ac:dyDescent="0.25">
      <c r="A3299" s="101">
        <v>43381</v>
      </c>
      <c r="B3299" s="115">
        <v>0.625</v>
      </c>
      <c r="C3299">
        <v>10.173</v>
      </c>
    </row>
    <row r="3300" spans="1:3" x14ac:dyDescent="0.25">
      <c r="A3300" s="101">
        <v>43381</v>
      </c>
      <c r="B3300" s="115">
        <v>0.66666666666666663</v>
      </c>
      <c r="C3300">
        <v>10.148999999999999</v>
      </c>
    </row>
    <row r="3301" spans="1:3" x14ac:dyDescent="0.25">
      <c r="A3301" s="101">
        <v>43381</v>
      </c>
      <c r="B3301" s="115">
        <v>0.70833333333333337</v>
      </c>
      <c r="C3301">
        <v>10.173</v>
      </c>
    </row>
    <row r="3302" spans="1:3" x14ac:dyDescent="0.25">
      <c r="A3302" s="101">
        <v>43381</v>
      </c>
      <c r="B3302" s="115">
        <v>0.75</v>
      </c>
      <c r="C3302">
        <v>10.198</v>
      </c>
    </row>
    <row r="3303" spans="1:3" x14ac:dyDescent="0.25">
      <c r="A3303" s="101">
        <v>43381</v>
      </c>
      <c r="B3303" s="115">
        <v>0.79166666666666663</v>
      </c>
      <c r="C3303">
        <v>10.173</v>
      </c>
    </row>
    <row r="3304" spans="1:3" x14ac:dyDescent="0.25">
      <c r="A3304" s="101">
        <v>43381</v>
      </c>
      <c r="B3304" s="115">
        <v>0.83333333333333337</v>
      </c>
      <c r="C3304">
        <v>10.222</v>
      </c>
    </row>
    <row r="3305" spans="1:3" x14ac:dyDescent="0.25">
      <c r="A3305" s="101">
        <v>43381</v>
      </c>
      <c r="B3305" s="115">
        <v>0.875</v>
      </c>
      <c r="C3305">
        <v>10.295999999999999</v>
      </c>
    </row>
    <row r="3306" spans="1:3" x14ac:dyDescent="0.25">
      <c r="A3306" s="101">
        <v>43381</v>
      </c>
      <c r="B3306" s="115">
        <v>0.91666666666666663</v>
      </c>
      <c r="C3306">
        <v>10.271000000000001</v>
      </c>
    </row>
    <row r="3307" spans="1:3" x14ac:dyDescent="0.25">
      <c r="A3307" s="101">
        <v>43381</v>
      </c>
      <c r="B3307" s="115">
        <v>0.95833333333333337</v>
      </c>
      <c r="C3307">
        <v>10.173</v>
      </c>
    </row>
    <row r="3308" spans="1:3" x14ac:dyDescent="0.25">
      <c r="A3308" s="101">
        <v>43382</v>
      </c>
      <c r="B3308" s="115">
        <v>0</v>
      </c>
      <c r="C3308">
        <v>10.051</v>
      </c>
    </row>
    <row r="3309" spans="1:3" x14ac:dyDescent="0.25">
      <c r="A3309" s="101">
        <v>43382</v>
      </c>
      <c r="B3309" s="115">
        <v>4.1666666666666664E-2</v>
      </c>
      <c r="C3309">
        <v>9.9280000000000008</v>
      </c>
    </row>
    <row r="3310" spans="1:3" x14ac:dyDescent="0.25">
      <c r="A3310" s="101">
        <v>43382</v>
      </c>
      <c r="B3310" s="115">
        <v>8.3333333333333329E-2</v>
      </c>
      <c r="C3310">
        <v>9.8290000000000006</v>
      </c>
    </row>
    <row r="3311" spans="1:3" x14ac:dyDescent="0.25">
      <c r="A3311" s="101">
        <v>43382</v>
      </c>
      <c r="B3311" s="115">
        <v>0.125</v>
      </c>
      <c r="C3311">
        <v>9.7309999999999999</v>
      </c>
    </row>
    <row r="3312" spans="1:3" x14ac:dyDescent="0.25">
      <c r="A3312" s="101">
        <v>43382</v>
      </c>
      <c r="B3312" s="115">
        <v>0.16666666666666666</v>
      </c>
      <c r="C3312">
        <v>9.657</v>
      </c>
    </row>
    <row r="3313" spans="1:3" x14ac:dyDescent="0.25">
      <c r="A3313" s="101">
        <v>43382</v>
      </c>
      <c r="B3313" s="115">
        <v>0.20833333333333334</v>
      </c>
      <c r="C3313">
        <v>9.6319999999999997</v>
      </c>
    </row>
    <row r="3314" spans="1:3" x14ac:dyDescent="0.25">
      <c r="A3314" s="101">
        <v>43382</v>
      </c>
      <c r="B3314" s="115">
        <v>0.25</v>
      </c>
      <c r="C3314">
        <v>9.6080000000000005</v>
      </c>
    </row>
    <row r="3315" spans="1:3" x14ac:dyDescent="0.25">
      <c r="A3315" s="101">
        <v>43382</v>
      </c>
      <c r="B3315" s="115">
        <v>0.29166666666666669</v>
      </c>
      <c r="C3315">
        <v>9.5579999999999998</v>
      </c>
    </row>
    <row r="3316" spans="1:3" x14ac:dyDescent="0.25">
      <c r="A3316" s="101">
        <v>43382</v>
      </c>
      <c r="B3316" s="115">
        <v>0.33333333333333331</v>
      </c>
      <c r="C3316">
        <v>9.5090000000000003</v>
      </c>
    </row>
    <row r="3317" spans="1:3" x14ac:dyDescent="0.25">
      <c r="A3317" s="101">
        <v>43382</v>
      </c>
      <c r="B3317" s="115">
        <v>0.375</v>
      </c>
      <c r="C3317">
        <v>9.4600000000000009</v>
      </c>
    </row>
    <row r="3318" spans="1:3" x14ac:dyDescent="0.25">
      <c r="A3318" s="101">
        <v>43382</v>
      </c>
      <c r="B3318" s="115">
        <v>0.41666666666666669</v>
      </c>
      <c r="C3318">
        <v>9.3859999999999992</v>
      </c>
    </row>
    <row r="3319" spans="1:3" x14ac:dyDescent="0.25">
      <c r="A3319" s="101">
        <v>43382</v>
      </c>
      <c r="B3319" s="115">
        <v>0.45833333333333331</v>
      </c>
      <c r="C3319">
        <v>9.657</v>
      </c>
    </row>
    <row r="3320" spans="1:3" x14ac:dyDescent="0.25">
      <c r="A3320" s="101">
        <v>43382</v>
      </c>
      <c r="B3320" s="115">
        <v>0.5</v>
      </c>
      <c r="C3320">
        <v>9.7799999999999994</v>
      </c>
    </row>
    <row r="3321" spans="1:3" x14ac:dyDescent="0.25">
      <c r="A3321" s="101">
        <v>43382</v>
      </c>
      <c r="B3321" s="115">
        <v>0.54166666666666663</v>
      </c>
      <c r="C3321">
        <v>9.9770000000000003</v>
      </c>
    </row>
    <row r="3322" spans="1:3" x14ac:dyDescent="0.25">
      <c r="A3322" s="101">
        <v>43382</v>
      </c>
      <c r="B3322" s="115">
        <v>0.58333333333333337</v>
      </c>
      <c r="C3322">
        <v>9.9770000000000003</v>
      </c>
    </row>
    <row r="3323" spans="1:3" x14ac:dyDescent="0.25">
      <c r="A3323" s="101">
        <v>43382</v>
      </c>
      <c r="B3323" s="115">
        <v>0.625</v>
      </c>
      <c r="C3323">
        <v>9.8539999999999992</v>
      </c>
    </row>
    <row r="3324" spans="1:3" x14ac:dyDescent="0.25">
      <c r="A3324" s="101">
        <v>43382</v>
      </c>
      <c r="B3324" s="115">
        <v>0.66666666666666663</v>
      </c>
      <c r="C3324">
        <v>9.8290000000000006</v>
      </c>
    </row>
    <row r="3325" spans="1:3" x14ac:dyDescent="0.25">
      <c r="A3325" s="101">
        <v>43382</v>
      </c>
      <c r="B3325" s="115">
        <v>0.70833333333333337</v>
      </c>
      <c r="C3325">
        <v>9.8290000000000006</v>
      </c>
    </row>
    <row r="3326" spans="1:3" x14ac:dyDescent="0.25">
      <c r="A3326" s="101">
        <v>43382</v>
      </c>
      <c r="B3326" s="115">
        <v>0.75</v>
      </c>
      <c r="C3326">
        <v>9.8789999999999996</v>
      </c>
    </row>
    <row r="3327" spans="1:3" x14ac:dyDescent="0.25">
      <c r="A3327" s="101">
        <v>43382</v>
      </c>
      <c r="B3327" s="115">
        <v>0.79166666666666663</v>
      </c>
      <c r="C3327">
        <v>9.9280000000000008</v>
      </c>
    </row>
    <row r="3328" spans="1:3" x14ac:dyDescent="0.25">
      <c r="A3328" s="101">
        <v>43382</v>
      </c>
      <c r="B3328" s="115">
        <v>0.83333333333333337</v>
      </c>
      <c r="C3328">
        <v>9.952</v>
      </c>
    </row>
    <row r="3329" spans="1:3" x14ac:dyDescent="0.25">
      <c r="A3329" s="101">
        <v>43382</v>
      </c>
      <c r="B3329" s="115">
        <v>0.875</v>
      </c>
      <c r="C3329">
        <v>9.952</v>
      </c>
    </row>
    <row r="3330" spans="1:3" x14ac:dyDescent="0.25">
      <c r="A3330" s="101">
        <v>43382</v>
      </c>
      <c r="B3330" s="115">
        <v>0.91666666666666663</v>
      </c>
      <c r="C3330">
        <v>9.9030000000000005</v>
      </c>
    </row>
    <row r="3331" spans="1:3" x14ac:dyDescent="0.25">
      <c r="A3331" s="101">
        <v>43382</v>
      </c>
      <c r="B3331" s="115">
        <v>0.95833333333333337</v>
      </c>
      <c r="C3331">
        <v>9.8539999999999992</v>
      </c>
    </row>
    <row r="3332" spans="1:3" x14ac:dyDescent="0.25">
      <c r="A3332" s="101">
        <v>43383</v>
      </c>
      <c r="B3332" s="115">
        <v>0</v>
      </c>
      <c r="C3332">
        <v>9.8049999999999997</v>
      </c>
    </row>
    <row r="3333" spans="1:3" x14ac:dyDescent="0.25">
      <c r="A3333" s="101">
        <v>43383</v>
      </c>
      <c r="B3333" s="115">
        <v>4.1666666666666664E-2</v>
      </c>
      <c r="C3333">
        <v>9.7799999999999994</v>
      </c>
    </row>
    <row r="3334" spans="1:3" x14ac:dyDescent="0.25">
      <c r="A3334" s="101">
        <v>43383</v>
      </c>
      <c r="B3334" s="115">
        <v>8.3333333333333329E-2</v>
      </c>
      <c r="C3334">
        <v>9.7309999999999999</v>
      </c>
    </row>
    <row r="3335" spans="1:3" x14ac:dyDescent="0.25">
      <c r="A3335" s="101">
        <v>43383</v>
      </c>
      <c r="B3335" s="115">
        <v>0.125</v>
      </c>
      <c r="C3335">
        <v>9.6820000000000004</v>
      </c>
    </row>
    <row r="3336" spans="1:3" x14ac:dyDescent="0.25">
      <c r="A3336" s="101">
        <v>43383</v>
      </c>
      <c r="B3336" s="115">
        <v>0.16666666666666666</v>
      </c>
      <c r="C3336">
        <v>9.5830000000000002</v>
      </c>
    </row>
    <row r="3337" spans="1:3" x14ac:dyDescent="0.25">
      <c r="A3337" s="101">
        <v>43383</v>
      </c>
      <c r="B3337" s="115">
        <v>0.20833333333333334</v>
      </c>
      <c r="C3337">
        <v>9.5090000000000003</v>
      </c>
    </row>
    <row r="3338" spans="1:3" x14ac:dyDescent="0.25">
      <c r="A3338" s="101">
        <v>43383</v>
      </c>
      <c r="B3338" s="115">
        <v>0.25</v>
      </c>
      <c r="C3338">
        <v>9.41</v>
      </c>
    </row>
    <row r="3339" spans="1:3" x14ac:dyDescent="0.25">
      <c r="A3339" s="101">
        <v>43383</v>
      </c>
      <c r="B3339" s="115">
        <v>0.29166666666666669</v>
      </c>
      <c r="C3339">
        <v>9.3119999999999994</v>
      </c>
    </row>
    <row r="3340" spans="1:3" x14ac:dyDescent="0.25">
      <c r="A3340" s="101">
        <v>43383</v>
      </c>
      <c r="B3340" s="115">
        <v>0.33333333333333331</v>
      </c>
      <c r="C3340">
        <v>9.2129999999999992</v>
      </c>
    </row>
    <row r="3341" spans="1:3" x14ac:dyDescent="0.25">
      <c r="A3341" s="101">
        <v>43383</v>
      </c>
      <c r="B3341" s="115">
        <v>0.375</v>
      </c>
      <c r="C3341">
        <v>9.1389999999999993</v>
      </c>
    </row>
    <row r="3342" spans="1:3" x14ac:dyDescent="0.25">
      <c r="A3342" s="101">
        <v>43383</v>
      </c>
      <c r="B3342" s="115">
        <v>0.41666666666666669</v>
      </c>
      <c r="C3342">
        <v>9.1630000000000003</v>
      </c>
    </row>
    <row r="3343" spans="1:3" x14ac:dyDescent="0.25">
      <c r="A3343" s="101">
        <v>43383</v>
      </c>
      <c r="B3343" s="115">
        <v>0.45833333333333331</v>
      </c>
      <c r="C3343">
        <v>9.3119999999999994</v>
      </c>
    </row>
    <row r="3344" spans="1:3" x14ac:dyDescent="0.25">
      <c r="A3344" s="101">
        <v>43383</v>
      </c>
      <c r="B3344" s="115">
        <v>0.5</v>
      </c>
      <c r="C3344">
        <v>9.3119999999999994</v>
      </c>
    </row>
    <row r="3345" spans="1:3" x14ac:dyDescent="0.25">
      <c r="A3345" s="101">
        <v>43383</v>
      </c>
      <c r="B3345" s="115">
        <v>0.54166666666666663</v>
      </c>
      <c r="C3345">
        <v>9.2379999999999995</v>
      </c>
    </row>
    <row r="3346" spans="1:3" x14ac:dyDescent="0.25">
      <c r="A3346" s="101">
        <v>43383</v>
      </c>
      <c r="B3346" s="115">
        <v>0.58333333333333337</v>
      </c>
      <c r="C3346">
        <v>9.2129999999999992</v>
      </c>
    </row>
    <row r="3347" spans="1:3" x14ac:dyDescent="0.25">
      <c r="A3347" s="101">
        <v>43383</v>
      </c>
      <c r="B3347" s="115">
        <v>0.625</v>
      </c>
      <c r="C3347">
        <v>9.2129999999999992</v>
      </c>
    </row>
    <row r="3348" spans="1:3" x14ac:dyDescent="0.25">
      <c r="A3348" s="101">
        <v>43383</v>
      </c>
      <c r="B3348" s="115">
        <v>0.66666666666666663</v>
      </c>
      <c r="C3348">
        <v>9.2129999999999992</v>
      </c>
    </row>
    <row r="3349" spans="1:3" x14ac:dyDescent="0.25">
      <c r="A3349" s="101">
        <v>43383</v>
      </c>
      <c r="B3349" s="115">
        <v>0.70833333333333337</v>
      </c>
      <c r="C3349">
        <v>9.2379999999999995</v>
      </c>
    </row>
    <row r="3350" spans="1:3" x14ac:dyDescent="0.25">
      <c r="A3350" s="101">
        <v>43383</v>
      </c>
      <c r="B3350" s="115">
        <v>0.75</v>
      </c>
      <c r="C3350">
        <v>9.2379999999999995</v>
      </c>
    </row>
    <row r="3351" spans="1:3" x14ac:dyDescent="0.25">
      <c r="A3351" s="101">
        <v>43383</v>
      </c>
      <c r="B3351" s="115">
        <v>0.79166666666666663</v>
      </c>
      <c r="C3351">
        <v>9.2379999999999995</v>
      </c>
    </row>
    <row r="3352" spans="1:3" x14ac:dyDescent="0.25">
      <c r="A3352" s="101">
        <v>43383</v>
      </c>
      <c r="B3352" s="115">
        <v>0.83333333333333337</v>
      </c>
      <c r="C3352">
        <v>9.2379999999999995</v>
      </c>
    </row>
    <row r="3353" spans="1:3" x14ac:dyDescent="0.25">
      <c r="A3353" s="101">
        <v>43383</v>
      </c>
      <c r="B3353" s="115">
        <v>0.875</v>
      </c>
      <c r="C3353">
        <v>9.1630000000000003</v>
      </c>
    </row>
    <row r="3354" spans="1:3" x14ac:dyDescent="0.25">
      <c r="A3354" s="101">
        <v>43383</v>
      </c>
      <c r="B3354" s="115">
        <v>0.91666666666666663</v>
      </c>
      <c r="C3354">
        <v>9.0399999999999991</v>
      </c>
    </row>
    <row r="3355" spans="1:3" x14ac:dyDescent="0.25">
      <c r="A3355" s="101">
        <v>43383</v>
      </c>
      <c r="B3355" s="115">
        <v>0.95833333333333337</v>
      </c>
      <c r="C3355">
        <v>8.891</v>
      </c>
    </row>
    <row r="3356" spans="1:3" x14ac:dyDescent="0.25">
      <c r="A3356" s="101">
        <v>43384</v>
      </c>
      <c r="B3356" s="115">
        <v>0</v>
      </c>
      <c r="C3356">
        <v>8.7919999999999998</v>
      </c>
    </row>
    <row r="3357" spans="1:3" x14ac:dyDescent="0.25">
      <c r="A3357" s="101">
        <v>43384</v>
      </c>
      <c r="B3357" s="115">
        <v>4.1666666666666664E-2</v>
      </c>
      <c r="C3357">
        <v>8.6430000000000007</v>
      </c>
    </row>
    <row r="3358" spans="1:3" x14ac:dyDescent="0.25">
      <c r="A3358" s="101">
        <v>43384</v>
      </c>
      <c r="B3358" s="115">
        <v>8.3333333333333329E-2</v>
      </c>
      <c r="C3358">
        <v>8.5190000000000001</v>
      </c>
    </row>
    <row r="3359" spans="1:3" x14ac:dyDescent="0.25">
      <c r="A3359" s="101">
        <v>43384</v>
      </c>
      <c r="B3359" s="115">
        <v>0.125</v>
      </c>
      <c r="C3359">
        <v>8.3940000000000001</v>
      </c>
    </row>
    <row r="3360" spans="1:3" x14ac:dyDescent="0.25">
      <c r="A3360" s="101">
        <v>43384</v>
      </c>
      <c r="B3360" s="115">
        <v>0.16666666666666666</v>
      </c>
      <c r="C3360">
        <v>8.2449999999999992</v>
      </c>
    </row>
    <row r="3361" spans="1:3" x14ac:dyDescent="0.25">
      <c r="A3361" s="101">
        <v>43384</v>
      </c>
      <c r="B3361" s="115">
        <v>0.20833333333333334</v>
      </c>
      <c r="C3361">
        <v>8.1199999999999992</v>
      </c>
    </row>
    <row r="3362" spans="1:3" x14ac:dyDescent="0.25">
      <c r="A3362" s="101">
        <v>43384</v>
      </c>
      <c r="B3362" s="115">
        <v>0.25</v>
      </c>
      <c r="C3362">
        <v>7.9450000000000003</v>
      </c>
    </row>
    <row r="3363" spans="1:3" x14ac:dyDescent="0.25">
      <c r="A3363" s="101">
        <v>43384</v>
      </c>
      <c r="B3363" s="115">
        <v>0.29166666666666669</v>
      </c>
      <c r="C3363">
        <v>7.7949999999999999</v>
      </c>
    </row>
    <row r="3364" spans="1:3" x14ac:dyDescent="0.25">
      <c r="A3364" s="101">
        <v>43384</v>
      </c>
      <c r="B3364" s="115">
        <v>0.33333333333333331</v>
      </c>
      <c r="C3364">
        <v>7.6449999999999996</v>
      </c>
    </row>
    <row r="3365" spans="1:3" x14ac:dyDescent="0.25">
      <c r="A3365" s="101">
        <v>43384</v>
      </c>
      <c r="B3365" s="115">
        <v>0.375</v>
      </c>
      <c r="C3365">
        <v>7.4939999999999998</v>
      </c>
    </row>
    <row r="3366" spans="1:3" x14ac:dyDescent="0.25">
      <c r="A3366" s="101">
        <v>43384</v>
      </c>
      <c r="B3366" s="115">
        <v>0.41666666666666669</v>
      </c>
      <c r="C3366">
        <v>7.444</v>
      </c>
    </row>
    <row r="3367" spans="1:3" x14ac:dyDescent="0.25">
      <c r="A3367" s="101">
        <v>43384</v>
      </c>
      <c r="B3367" s="115">
        <v>0.45833333333333331</v>
      </c>
      <c r="C3367">
        <v>7.87</v>
      </c>
    </row>
    <row r="3368" spans="1:3" x14ac:dyDescent="0.25">
      <c r="A3368" s="101">
        <v>43384</v>
      </c>
      <c r="B3368" s="115">
        <v>0.5</v>
      </c>
      <c r="C3368">
        <v>8.2949999999999999</v>
      </c>
    </row>
    <row r="3369" spans="1:3" x14ac:dyDescent="0.25">
      <c r="A3369" s="101">
        <v>43384</v>
      </c>
      <c r="B3369" s="115">
        <v>0.54166666666666663</v>
      </c>
      <c r="C3369">
        <v>8.7170000000000005</v>
      </c>
    </row>
    <row r="3370" spans="1:3" x14ac:dyDescent="0.25">
      <c r="A3370" s="101">
        <v>43384</v>
      </c>
      <c r="B3370" s="115">
        <v>0.58333333333333337</v>
      </c>
      <c r="C3370">
        <v>9.0399999999999991</v>
      </c>
    </row>
    <row r="3371" spans="1:3" x14ac:dyDescent="0.25">
      <c r="A3371" s="101">
        <v>43384</v>
      </c>
      <c r="B3371" s="115">
        <v>0.625</v>
      </c>
      <c r="C3371">
        <v>8.99</v>
      </c>
    </row>
    <row r="3372" spans="1:3" x14ac:dyDescent="0.25">
      <c r="A3372" s="101">
        <v>43384</v>
      </c>
      <c r="B3372" s="115">
        <v>0.66666666666666663</v>
      </c>
      <c r="C3372">
        <v>8.8659999999999997</v>
      </c>
    </row>
    <row r="3373" spans="1:3" x14ac:dyDescent="0.25">
      <c r="A3373" s="101">
        <v>43384</v>
      </c>
      <c r="B3373" s="115">
        <v>0.70833333333333337</v>
      </c>
      <c r="C3373">
        <v>8.5190000000000001</v>
      </c>
    </row>
    <row r="3374" spans="1:3" x14ac:dyDescent="0.25">
      <c r="A3374" s="101">
        <v>43384</v>
      </c>
      <c r="B3374" s="115">
        <v>0.75</v>
      </c>
      <c r="C3374">
        <v>8.6180000000000003</v>
      </c>
    </row>
    <row r="3375" spans="1:3" x14ac:dyDescent="0.25">
      <c r="A3375" s="101">
        <v>43384</v>
      </c>
      <c r="B3375" s="115">
        <v>0.79166666666666663</v>
      </c>
      <c r="C3375">
        <v>8.8409999999999993</v>
      </c>
    </row>
    <row r="3376" spans="1:3" x14ac:dyDescent="0.25">
      <c r="A3376" s="101">
        <v>43384</v>
      </c>
      <c r="B3376" s="115">
        <v>0.83333333333333337</v>
      </c>
      <c r="C3376">
        <v>8.8659999999999997</v>
      </c>
    </row>
    <row r="3377" spans="1:3" x14ac:dyDescent="0.25">
      <c r="A3377" s="101">
        <v>43384</v>
      </c>
      <c r="B3377" s="115">
        <v>0.875</v>
      </c>
      <c r="C3377">
        <v>8.6929999999999996</v>
      </c>
    </row>
    <row r="3378" spans="1:3" x14ac:dyDescent="0.25">
      <c r="A3378" s="101">
        <v>43384</v>
      </c>
      <c r="B3378" s="115">
        <v>0.91666666666666663</v>
      </c>
      <c r="C3378">
        <v>8.4939999999999998</v>
      </c>
    </row>
    <row r="3379" spans="1:3" x14ac:dyDescent="0.25">
      <c r="A3379" s="101">
        <v>43384</v>
      </c>
      <c r="B3379" s="115">
        <v>0.95833333333333337</v>
      </c>
      <c r="C3379">
        <v>8.3439999999999994</v>
      </c>
    </row>
    <row r="3380" spans="1:3" x14ac:dyDescent="0.25">
      <c r="A3380" s="101">
        <v>43385</v>
      </c>
      <c r="B3380" s="115">
        <v>0</v>
      </c>
      <c r="C3380">
        <v>8.2449999999999992</v>
      </c>
    </row>
    <row r="3381" spans="1:3" x14ac:dyDescent="0.25">
      <c r="A3381" s="101">
        <v>43385</v>
      </c>
      <c r="B3381" s="115">
        <v>4.1666666666666664E-2</v>
      </c>
      <c r="C3381">
        <v>8.1199999999999992</v>
      </c>
    </row>
    <row r="3382" spans="1:3" x14ac:dyDescent="0.25">
      <c r="A3382" s="101">
        <v>43385</v>
      </c>
      <c r="B3382" s="115">
        <v>8.3333333333333329E-2</v>
      </c>
      <c r="C3382">
        <v>7.97</v>
      </c>
    </row>
    <row r="3383" spans="1:3" x14ac:dyDescent="0.25">
      <c r="A3383" s="101">
        <v>43385</v>
      </c>
      <c r="B3383" s="115">
        <v>0.125</v>
      </c>
      <c r="C3383">
        <v>7.8449999999999998</v>
      </c>
    </row>
    <row r="3384" spans="1:3" x14ac:dyDescent="0.25">
      <c r="A3384" s="101">
        <v>43385</v>
      </c>
      <c r="B3384" s="115">
        <v>0.16666666666666666</v>
      </c>
      <c r="C3384">
        <v>7.77</v>
      </c>
    </row>
    <row r="3385" spans="1:3" x14ac:dyDescent="0.25">
      <c r="A3385" s="101">
        <v>43385</v>
      </c>
      <c r="B3385" s="115">
        <v>0.20833333333333334</v>
      </c>
      <c r="C3385">
        <v>7.7450000000000001</v>
      </c>
    </row>
    <row r="3386" spans="1:3" x14ac:dyDescent="0.25">
      <c r="A3386" s="101">
        <v>43385</v>
      </c>
      <c r="B3386" s="115">
        <v>0.25</v>
      </c>
      <c r="C3386">
        <v>7.7450000000000001</v>
      </c>
    </row>
    <row r="3387" spans="1:3" x14ac:dyDescent="0.25">
      <c r="A3387" s="101">
        <v>43385</v>
      </c>
      <c r="B3387" s="115">
        <v>0.29166666666666669</v>
      </c>
      <c r="C3387">
        <v>7.6950000000000003</v>
      </c>
    </row>
    <row r="3388" spans="1:3" x14ac:dyDescent="0.25">
      <c r="A3388" s="101">
        <v>43385</v>
      </c>
      <c r="B3388" s="115">
        <v>0.33333333333333331</v>
      </c>
      <c r="C3388">
        <v>7.6449999999999996</v>
      </c>
    </row>
    <row r="3389" spans="1:3" x14ac:dyDescent="0.25">
      <c r="A3389" s="101">
        <v>43385</v>
      </c>
      <c r="B3389" s="115">
        <v>0.375</v>
      </c>
      <c r="C3389">
        <v>7.6189999999999998</v>
      </c>
    </row>
    <row r="3390" spans="1:3" x14ac:dyDescent="0.25">
      <c r="A3390" s="101">
        <v>43385</v>
      </c>
      <c r="B3390" s="115">
        <v>0.41666666666666669</v>
      </c>
      <c r="C3390">
        <v>7.6449999999999996</v>
      </c>
    </row>
    <row r="3391" spans="1:3" x14ac:dyDescent="0.25">
      <c r="A3391" s="101">
        <v>43385</v>
      </c>
      <c r="B3391" s="115">
        <v>0.45833333333333331</v>
      </c>
      <c r="C3391">
        <v>7.8949999999999996</v>
      </c>
    </row>
    <row r="3392" spans="1:3" x14ac:dyDescent="0.25">
      <c r="A3392" s="101">
        <v>43385</v>
      </c>
      <c r="B3392" s="115">
        <v>0.5</v>
      </c>
      <c r="C3392">
        <v>7.92</v>
      </c>
    </row>
    <row r="3393" spans="1:3" x14ac:dyDescent="0.25">
      <c r="A3393" s="101">
        <v>43385</v>
      </c>
      <c r="B3393" s="115">
        <v>0.54166666666666663</v>
      </c>
      <c r="C3393">
        <v>8.07</v>
      </c>
    </row>
    <row r="3394" spans="1:3" x14ac:dyDescent="0.25">
      <c r="A3394" s="101">
        <v>43385</v>
      </c>
      <c r="B3394" s="115">
        <v>0.58333333333333337</v>
      </c>
      <c r="C3394">
        <v>8.2949999999999999</v>
      </c>
    </row>
    <row r="3395" spans="1:3" x14ac:dyDescent="0.25">
      <c r="A3395" s="101">
        <v>43385</v>
      </c>
      <c r="B3395" s="115">
        <v>0.625</v>
      </c>
      <c r="C3395">
        <v>8.3940000000000001</v>
      </c>
    </row>
    <row r="3396" spans="1:3" x14ac:dyDescent="0.25">
      <c r="A3396" s="101">
        <v>43385</v>
      </c>
      <c r="B3396" s="115">
        <v>0.66666666666666663</v>
      </c>
      <c r="C3396">
        <v>8.4689999999999994</v>
      </c>
    </row>
    <row r="3397" spans="1:3" x14ac:dyDescent="0.25">
      <c r="A3397" s="101">
        <v>43385</v>
      </c>
      <c r="B3397" s="115">
        <v>0.70833333333333337</v>
      </c>
      <c r="C3397">
        <v>8.4939999999999998</v>
      </c>
    </row>
    <row r="3398" spans="1:3" x14ac:dyDescent="0.25">
      <c r="A3398" s="101">
        <v>43385</v>
      </c>
      <c r="B3398" s="115">
        <v>0.75</v>
      </c>
      <c r="C3398">
        <v>8.5429999999999993</v>
      </c>
    </row>
    <row r="3399" spans="1:3" x14ac:dyDescent="0.25">
      <c r="A3399" s="101">
        <v>43385</v>
      </c>
      <c r="B3399" s="115">
        <v>0.79166666666666663</v>
      </c>
      <c r="C3399">
        <v>8.5679999999999996</v>
      </c>
    </row>
    <row r="3400" spans="1:3" x14ac:dyDescent="0.25">
      <c r="A3400" s="101">
        <v>43385</v>
      </c>
      <c r="B3400" s="115">
        <v>0.83333333333333337</v>
      </c>
      <c r="C3400">
        <v>8.5679999999999996</v>
      </c>
    </row>
    <row r="3401" spans="1:3" x14ac:dyDescent="0.25">
      <c r="A3401" s="101">
        <v>43385</v>
      </c>
      <c r="B3401" s="115">
        <v>0.875</v>
      </c>
      <c r="C3401">
        <v>8.6180000000000003</v>
      </c>
    </row>
    <row r="3402" spans="1:3" x14ac:dyDescent="0.25">
      <c r="A3402" s="101">
        <v>43385</v>
      </c>
      <c r="B3402" s="115">
        <v>0.91666666666666663</v>
      </c>
      <c r="C3402">
        <v>8.6679999999999993</v>
      </c>
    </row>
    <row r="3403" spans="1:3" x14ac:dyDescent="0.25">
      <c r="A3403" s="101">
        <v>43385</v>
      </c>
      <c r="B3403" s="115">
        <v>0.95833333333333337</v>
      </c>
      <c r="C3403">
        <v>8.7420000000000009</v>
      </c>
    </row>
    <row r="3404" spans="1:3" x14ac:dyDescent="0.25">
      <c r="A3404" s="101">
        <v>43386</v>
      </c>
      <c r="B3404" s="115">
        <v>0</v>
      </c>
      <c r="C3404">
        <v>8.7669999999999995</v>
      </c>
    </row>
    <row r="3405" spans="1:3" x14ac:dyDescent="0.25">
      <c r="A3405" s="101">
        <v>43386</v>
      </c>
      <c r="B3405" s="115">
        <v>4.1666666666666664E-2</v>
      </c>
      <c r="C3405">
        <v>8.7669999999999995</v>
      </c>
    </row>
    <row r="3406" spans="1:3" x14ac:dyDescent="0.25">
      <c r="A3406" s="101">
        <v>43386</v>
      </c>
      <c r="B3406" s="115">
        <v>8.3333333333333329E-2</v>
      </c>
      <c r="C3406">
        <v>8.7170000000000005</v>
      </c>
    </row>
    <row r="3407" spans="1:3" x14ac:dyDescent="0.25">
      <c r="A3407" s="101">
        <v>43386</v>
      </c>
      <c r="B3407" s="115">
        <v>0.125</v>
      </c>
      <c r="C3407">
        <v>8.6430000000000007</v>
      </c>
    </row>
    <row r="3408" spans="1:3" x14ac:dyDescent="0.25">
      <c r="A3408" s="101">
        <v>43386</v>
      </c>
      <c r="B3408" s="115">
        <v>0.16666666666666666</v>
      </c>
      <c r="C3408">
        <v>8.5190000000000001</v>
      </c>
    </row>
    <row r="3409" spans="1:3" x14ac:dyDescent="0.25">
      <c r="A3409" s="101">
        <v>43386</v>
      </c>
      <c r="B3409" s="115">
        <v>0.20833333333333334</v>
      </c>
      <c r="C3409">
        <v>8.3689999999999998</v>
      </c>
    </row>
    <row r="3410" spans="1:3" x14ac:dyDescent="0.25">
      <c r="A3410" s="101">
        <v>43386</v>
      </c>
      <c r="B3410" s="115">
        <v>0.25</v>
      </c>
      <c r="C3410">
        <v>8.1950000000000003</v>
      </c>
    </row>
    <row r="3411" spans="1:3" x14ac:dyDescent="0.25">
      <c r="A3411" s="101">
        <v>43386</v>
      </c>
      <c r="B3411" s="115">
        <v>0.29166666666666669</v>
      </c>
      <c r="C3411">
        <v>7.9950000000000001</v>
      </c>
    </row>
    <row r="3412" spans="1:3" x14ac:dyDescent="0.25">
      <c r="A3412" s="101">
        <v>43386</v>
      </c>
      <c r="B3412" s="115">
        <v>0.33333333333333331</v>
      </c>
      <c r="C3412">
        <v>7.82</v>
      </c>
    </row>
    <row r="3413" spans="1:3" x14ac:dyDescent="0.25">
      <c r="A3413" s="101">
        <v>43386</v>
      </c>
      <c r="B3413" s="115">
        <v>0.375</v>
      </c>
      <c r="C3413">
        <v>7.6449999999999996</v>
      </c>
    </row>
    <row r="3414" spans="1:3" x14ac:dyDescent="0.25">
      <c r="A3414" s="101">
        <v>43386</v>
      </c>
      <c r="B3414" s="115">
        <v>0.41666666666666669</v>
      </c>
      <c r="C3414">
        <v>7.5940000000000003</v>
      </c>
    </row>
    <row r="3415" spans="1:3" x14ac:dyDescent="0.25">
      <c r="A3415" s="101">
        <v>43386</v>
      </c>
      <c r="B3415" s="115">
        <v>0.45833333333333331</v>
      </c>
      <c r="C3415">
        <v>7.72</v>
      </c>
    </row>
    <row r="3416" spans="1:3" x14ac:dyDescent="0.25">
      <c r="A3416" s="101">
        <v>43386</v>
      </c>
      <c r="B3416" s="115">
        <v>0.5</v>
      </c>
      <c r="C3416">
        <v>7.8949999999999996</v>
      </c>
    </row>
    <row r="3417" spans="1:3" x14ac:dyDescent="0.25">
      <c r="A3417" s="101">
        <v>43386</v>
      </c>
      <c r="B3417" s="115">
        <v>0.54166666666666663</v>
      </c>
      <c r="C3417">
        <v>8.07</v>
      </c>
    </row>
    <row r="3418" spans="1:3" x14ac:dyDescent="0.25">
      <c r="A3418" s="101">
        <v>43386</v>
      </c>
      <c r="B3418" s="115">
        <v>0.58333333333333337</v>
      </c>
      <c r="C3418">
        <v>8.27</v>
      </c>
    </row>
    <row r="3419" spans="1:3" x14ac:dyDescent="0.25">
      <c r="A3419" s="101">
        <v>43386</v>
      </c>
      <c r="B3419" s="115">
        <v>0.625</v>
      </c>
      <c r="C3419">
        <v>8.3439999999999994</v>
      </c>
    </row>
    <row r="3420" spans="1:3" x14ac:dyDescent="0.25">
      <c r="A3420" s="101">
        <v>43386</v>
      </c>
      <c r="B3420" s="115">
        <v>0.66666666666666663</v>
      </c>
      <c r="C3420">
        <v>8.2949999999999999</v>
      </c>
    </row>
    <row r="3421" spans="1:3" x14ac:dyDescent="0.25">
      <c r="A3421" s="101">
        <v>43386</v>
      </c>
      <c r="B3421" s="115">
        <v>0.70833333333333337</v>
      </c>
      <c r="C3421">
        <v>8.27</v>
      </c>
    </row>
    <row r="3422" spans="1:3" x14ac:dyDescent="0.25">
      <c r="A3422" s="101">
        <v>43386</v>
      </c>
      <c r="B3422" s="115">
        <v>0.75</v>
      </c>
      <c r="C3422">
        <v>8.2200000000000006</v>
      </c>
    </row>
    <row r="3423" spans="1:3" x14ac:dyDescent="0.25">
      <c r="A3423" s="101">
        <v>43386</v>
      </c>
      <c r="B3423" s="115">
        <v>0.79166666666666663</v>
      </c>
      <c r="C3423">
        <v>8.1449999999999996</v>
      </c>
    </row>
    <row r="3424" spans="1:3" x14ac:dyDescent="0.25">
      <c r="A3424" s="101">
        <v>43386</v>
      </c>
      <c r="B3424" s="115">
        <v>0.83333333333333337</v>
      </c>
      <c r="C3424">
        <v>8.0449999999999999</v>
      </c>
    </row>
    <row r="3425" spans="1:3" x14ac:dyDescent="0.25">
      <c r="A3425" s="101">
        <v>43386</v>
      </c>
      <c r="B3425" s="115">
        <v>0.875</v>
      </c>
      <c r="C3425">
        <v>7.92</v>
      </c>
    </row>
    <row r="3426" spans="1:3" x14ac:dyDescent="0.25">
      <c r="A3426" s="101">
        <v>43386</v>
      </c>
      <c r="B3426" s="115">
        <v>0.91666666666666663</v>
      </c>
      <c r="C3426">
        <v>7.82</v>
      </c>
    </row>
    <row r="3427" spans="1:3" x14ac:dyDescent="0.25">
      <c r="A3427" s="101">
        <v>43386</v>
      </c>
      <c r="B3427" s="115">
        <v>0.95833333333333337</v>
      </c>
      <c r="C3427">
        <v>7.7949999999999999</v>
      </c>
    </row>
    <row r="3428" spans="1:3" x14ac:dyDescent="0.25">
      <c r="A3428" s="101">
        <v>43387</v>
      </c>
      <c r="B3428" s="115">
        <v>0</v>
      </c>
      <c r="C3428">
        <v>7.7949999999999999</v>
      </c>
    </row>
    <row r="3429" spans="1:3" x14ac:dyDescent="0.25">
      <c r="A3429" s="101">
        <v>43387</v>
      </c>
      <c r="B3429" s="115">
        <v>4.1666666666666664E-2</v>
      </c>
      <c r="C3429">
        <v>7.7949999999999999</v>
      </c>
    </row>
    <row r="3430" spans="1:3" x14ac:dyDescent="0.25">
      <c r="A3430" s="101">
        <v>43387</v>
      </c>
      <c r="B3430" s="115">
        <v>8.3333333333333329E-2</v>
      </c>
      <c r="C3430">
        <v>7.7949999999999999</v>
      </c>
    </row>
    <row r="3431" spans="1:3" x14ac:dyDescent="0.25">
      <c r="A3431" s="101">
        <v>43387</v>
      </c>
      <c r="B3431" s="115">
        <v>0.125</v>
      </c>
      <c r="C3431">
        <v>7.77</v>
      </c>
    </row>
    <row r="3432" spans="1:3" x14ac:dyDescent="0.25">
      <c r="A3432" s="101">
        <v>43387</v>
      </c>
      <c r="B3432" s="115">
        <v>0.16666666666666666</v>
      </c>
      <c r="C3432">
        <v>7.72</v>
      </c>
    </row>
    <row r="3433" spans="1:3" x14ac:dyDescent="0.25">
      <c r="A3433" s="101">
        <v>43387</v>
      </c>
      <c r="B3433" s="115">
        <v>0.20833333333333334</v>
      </c>
      <c r="C3433">
        <v>7.6449999999999996</v>
      </c>
    </row>
    <row r="3434" spans="1:3" x14ac:dyDescent="0.25">
      <c r="A3434" s="101">
        <v>43387</v>
      </c>
      <c r="B3434" s="115">
        <v>0.25</v>
      </c>
      <c r="C3434">
        <v>7.5190000000000001</v>
      </c>
    </row>
    <row r="3435" spans="1:3" x14ac:dyDescent="0.25">
      <c r="A3435" s="101">
        <v>43387</v>
      </c>
      <c r="B3435" s="115">
        <v>0.29166666666666669</v>
      </c>
      <c r="C3435">
        <v>7.3680000000000003</v>
      </c>
    </row>
    <row r="3436" spans="1:3" x14ac:dyDescent="0.25">
      <c r="A3436" s="101">
        <v>43387</v>
      </c>
      <c r="B3436" s="115">
        <v>0.33333333333333331</v>
      </c>
      <c r="C3436">
        <v>7.1669999999999998</v>
      </c>
    </row>
    <row r="3437" spans="1:3" x14ac:dyDescent="0.25">
      <c r="A3437" s="101">
        <v>43387</v>
      </c>
      <c r="B3437" s="115">
        <v>0.375</v>
      </c>
      <c r="C3437">
        <v>6.99</v>
      </c>
    </row>
    <row r="3438" spans="1:3" x14ac:dyDescent="0.25">
      <c r="A3438" s="101">
        <v>43387</v>
      </c>
      <c r="B3438" s="115">
        <v>0.41666666666666669</v>
      </c>
      <c r="C3438">
        <v>6.8639999999999999</v>
      </c>
    </row>
    <row r="3439" spans="1:3" x14ac:dyDescent="0.25">
      <c r="A3439" s="101">
        <v>43387</v>
      </c>
      <c r="B3439" s="115">
        <v>0.45833333333333331</v>
      </c>
      <c r="C3439">
        <v>7.0659999999999998</v>
      </c>
    </row>
    <row r="3440" spans="1:3" x14ac:dyDescent="0.25">
      <c r="A3440" s="101">
        <v>43387</v>
      </c>
      <c r="B3440" s="115">
        <v>0.5</v>
      </c>
      <c r="C3440">
        <v>7.2679999999999998</v>
      </c>
    </row>
    <row r="3441" spans="1:3" x14ac:dyDescent="0.25">
      <c r="A3441" s="101">
        <v>43387</v>
      </c>
      <c r="B3441" s="115">
        <v>0.54166666666666663</v>
      </c>
      <c r="C3441">
        <v>7.444</v>
      </c>
    </row>
    <row r="3442" spans="1:3" x14ac:dyDescent="0.25">
      <c r="A3442" s="101">
        <v>43387</v>
      </c>
      <c r="B3442" s="115">
        <v>0.58333333333333337</v>
      </c>
      <c r="C3442">
        <v>7.5190000000000001</v>
      </c>
    </row>
    <row r="3443" spans="1:3" x14ac:dyDescent="0.25">
      <c r="A3443" s="101">
        <v>43387</v>
      </c>
      <c r="B3443" s="115">
        <v>0.625</v>
      </c>
      <c r="C3443">
        <v>7.5190000000000001</v>
      </c>
    </row>
    <row r="3444" spans="1:3" x14ac:dyDescent="0.25">
      <c r="A3444" s="101">
        <v>43387</v>
      </c>
      <c r="B3444" s="115">
        <v>0.66666666666666663</v>
      </c>
      <c r="C3444">
        <v>7.4690000000000003</v>
      </c>
    </row>
    <row r="3445" spans="1:3" x14ac:dyDescent="0.25">
      <c r="A3445" s="101">
        <v>43387</v>
      </c>
      <c r="B3445" s="115">
        <v>0.70833333333333337</v>
      </c>
      <c r="C3445">
        <v>7.444</v>
      </c>
    </row>
    <row r="3446" spans="1:3" x14ac:dyDescent="0.25">
      <c r="A3446" s="101">
        <v>43387</v>
      </c>
      <c r="B3446" s="115">
        <v>0.75</v>
      </c>
      <c r="C3446">
        <v>7.3929999999999998</v>
      </c>
    </row>
    <row r="3447" spans="1:3" x14ac:dyDescent="0.25">
      <c r="A3447" s="101">
        <v>43387</v>
      </c>
      <c r="B3447" s="115">
        <v>0.79166666666666663</v>
      </c>
      <c r="C3447">
        <v>7.343</v>
      </c>
    </row>
    <row r="3448" spans="1:3" x14ac:dyDescent="0.25">
      <c r="A3448" s="101">
        <v>43387</v>
      </c>
      <c r="B3448" s="115">
        <v>0.83333333333333337</v>
      </c>
      <c r="C3448">
        <v>7.2169999999999996</v>
      </c>
    </row>
    <row r="3449" spans="1:3" x14ac:dyDescent="0.25">
      <c r="A3449" s="101">
        <v>43387</v>
      </c>
      <c r="B3449" s="115">
        <v>0.875</v>
      </c>
      <c r="C3449">
        <v>7.0410000000000004</v>
      </c>
    </row>
    <row r="3450" spans="1:3" x14ac:dyDescent="0.25">
      <c r="A3450" s="101">
        <v>43387</v>
      </c>
      <c r="B3450" s="115">
        <v>0.91666666666666663</v>
      </c>
      <c r="C3450">
        <v>6.8890000000000002</v>
      </c>
    </row>
    <row r="3451" spans="1:3" x14ac:dyDescent="0.25">
      <c r="A3451" s="101">
        <v>43387</v>
      </c>
      <c r="B3451" s="115">
        <v>0.95833333333333337</v>
      </c>
      <c r="C3451">
        <v>6.7119999999999997</v>
      </c>
    </row>
    <row r="3452" spans="1:3" x14ac:dyDescent="0.25">
      <c r="A3452" s="101">
        <v>43388</v>
      </c>
      <c r="B3452" s="115">
        <v>0</v>
      </c>
      <c r="C3452">
        <v>6.585</v>
      </c>
    </row>
    <row r="3453" spans="1:3" x14ac:dyDescent="0.25">
      <c r="A3453" s="101">
        <v>43388</v>
      </c>
      <c r="B3453" s="115">
        <v>4.1666666666666664E-2</v>
      </c>
      <c r="C3453">
        <v>6.484</v>
      </c>
    </row>
    <row r="3454" spans="1:3" x14ac:dyDescent="0.25">
      <c r="A3454" s="101">
        <v>43388</v>
      </c>
      <c r="B3454" s="115">
        <v>8.3333333333333329E-2</v>
      </c>
      <c r="C3454">
        <v>6.4080000000000004</v>
      </c>
    </row>
    <row r="3455" spans="1:3" x14ac:dyDescent="0.25">
      <c r="A3455" s="101">
        <v>43388</v>
      </c>
      <c r="B3455" s="115">
        <v>0.125</v>
      </c>
      <c r="C3455">
        <v>6.3570000000000002</v>
      </c>
    </row>
    <row r="3456" spans="1:3" x14ac:dyDescent="0.25">
      <c r="A3456" s="101">
        <v>43388</v>
      </c>
      <c r="B3456" s="115">
        <v>0.16666666666666666</v>
      </c>
      <c r="C3456">
        <v>6.306</v>
      </c>
    </row>
    <row r="3457" spans="1:3" x14ac:dyDescent="0.25">
      <c r="A3457" s="101">
        <v>43388</v>
      </c>
      <c r="B3457" s="115">
        <v>0.20833333333333334</v>
      </c>
      <c r="C3457">
        <v>6.2549999999999999</v>
      </c>
    </row>
    <row r="3458" spans="1:3" x14ac:dyDescent="0.25">
      <c r="A3458" s="101">
        <v>43388</v>
      </c>
      <c r="B3458" s="115">
        <v>0.25</v>
      </c>
      <c r="C3458">
        <v>6.2039999999999997</v>
      </c>
    </row>
    <row r="3459" spans="1:3" x14ac:dyDescent="0.25">
      <c r="A3459" s="101">
        <v>43388</v>
      </c>
      <c r="B3459" s="115">
        <v>0.29166666666666669</v>
      </c>
      <c r="C3459">
        <v>6.1280000000000001</v>
      </c>
    </row>
    <row r="3460" spans="1:3" x14ac:dyDescent="0.25">
      <c r="A3460" s="101">
        <v>43388</v>
      </c>
      <c r="B3460" s="115">
        <v>0.33333333333333331</v>
      </c>
      <c r="C3460">
        <v>6.1020000000000003</v>
      </c>
    </row>
    <row r="3461" spans="1:3" x14ac:dyDescent="0.25">
      <c r="A3461" s="101">
        <v>43388</v>
      </c>
      <c r="B3461" s="115">
        <v>0.375</v>
      </c>
      <c r="C3461">
        <v>6.0510000000000002</v>
      </c>
    </row>
    <row r="3462" spans="1:3" x14ac:dyDescent="0.25">
      <c r="A3462" s="101">
        <v>43388</v>
      </c>
      <c r="B3462" s="115">
        <v>0.41666666666666669</v>
      </c>
      <c r="C3462">
        <v>6.077</v>
      </c>
    </row>
    <row r="3463" spans="1:3" x14ac:dyDescent="0.25">
      <c r="A3463" s="101">
        <v>43388</v>
      </c>
      <c r="B3463" s="115">
        <v>0.45833333333333331</v>
      </c>
      <c r="C3463">
        <v>6.5350000000000001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4104"/>
  <sheetViews>
    <sheetView workbookViewId="0">
      <selection activeCell="G4108" sqref="G4108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75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65</v>
      </c>
      <c r="C3" s="122"/>
      <c r="D3" s="122"/>
      <c r="E3" s="54" t="s">
        <v>38</v>
      </c>
      <c r="F3" s="122">
        <v>10127691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43217</v>
      </c>
      <c r="B6" s="116">
        <v>0.66666666666666663</v>
      </c>
      <c r="C6" s="45">
        <v>12.147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43217</v>
      </c>
      <c r="B7" s="116">
        <v>0.70833333333333337</v>
      </c>
      <c r="C7" s="45">
        <v>12.195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43217</v>
      </c>
      <c r="B8" s="116">
        <v>0.75</v>
      </c>
      <c r="C8" s="45">
        <v>12.195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43217</v>
      </c>
      <c r="B9" s="116">
        <v>0.79166666666666663</v>
      </c>
      <c r="C9" s="45">
        <v>12.122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43217</v>
      </c>
      <c r="B10" s="116">
        <v>0.83333333333333337</v>
      </c>
      <c r="C10" s="45">
        <v>11.977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43217</v>
      </c>
      <c r="B11" s="116">
        <v>0.875</v>
      </c>
      <c r="C11" s="45">
        <v>11.832000000000001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43217</v>
      </c>
      <c r="B12" s="116">
        <v>0.91666666666666663</v>
      </c>
      <c r="C12" s="45">
        <v>11.613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43217</v>
      </c>
      <c r="B13" s="116">
        <v>0.95833333333333337</v>
      </c>
      <c r="C13" s="45">
        <v>11.346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43218</v>
      </c>
      <c r="B14" s="116">
        <v>0</v>
      </c>
      <c r="C14" s="45">
        <v>11.053000000000001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43218</v>
      </c>
      <c r="B15" s="116">
        <v>4.1666666666666664E-2</v>
      </c>
      <c r="C15" s="45">
        <v>10.81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43218</v>
      </c>
      <c r="B16" s="116">
        <v>8.3333333333333329E-2</v>
      </c>
      <c r="C16" s="45">
        <v>10.59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43218</v>
      </c>
      <c r="B17" s="116">
        <v>0.125</v>
      </c>
      <c r="C17" s="45">
        <v>10.443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43218</v>
      </c>
      <c r="B18" s="116">
        <v>0.16666666666666666</v>
      </c>
      <c r="C18" s="45">
        <v>10.32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43218</v>
      </c>
      <c r="B19" s="116">
        <v>0.20833333333333334</v>
      </c>
      <c r="C19" s="45">
        <v>10.222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43218</v>
      </c>
      <c r="B20" s="116">
        <v>0.25</v>
      </c>
      <c r="C20" s="45">
        <v>10.074999999999999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43218</v>
      </c>
      <c r="B21" s="116">
        <v>0.29166666666666669</v>
      </c>
      <c r="C21" s="45">
        <v>9.9280000000000008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43218</v>
      </c>
      <c r="B22" s="116">
        <v>0.33333333333333331</v>
      </c>
      <c r="C22" s="45">
        <v>9.8049999999999997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43218</v>
      </c>
      <c r="B23" s="116">
        <v>0.375</v>
      </c>
      <c r="C23" s="45">
        <v>9.8049999999999997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43218</v>
      </c>
      <c r="B24" s="116">
        <v>0.41666666666666669</v>
      </c>
      <c r="C24" s="45">
        <v>9.9280000000000008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43218</v>
      </c>
      <c r="B25" s="116">
        <v>0.45833333333333331</v>
      </c>
      <c r="C25" s="45">
        <v>9.9770000000000003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43218</v>
      </c>
      <c r="B26" s="116">
        <v>0.5</v>
      </c>
      <c r="C26" s="45">
        <v>10.074999999999999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43218</v>
      </c>
      <c r="B27" s="116">
        <v>0.54166666666666663</v>
      </c>
      <c r="C27" s="45">
        <v>10.247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43218</v>
      </c>
      <c r="B28" s="116">
        <v>0.58333333333333337</v>
      </c>
      <c r="C28" s="45">
        <v>10.686999999999999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43218</v>
      </c>
      <c r="B29" s="116">
        <v>0.625</v>
      </c>
      <c r="C29" s="45">
        <v>10.541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43218</v>
      </c>
      <c r="B30" s="116">
        <v>0.66666666666666663</v>
      </c>
      <c r="C30" s="45">
        <v>10.345000000000001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43218</v>
      </c>
      <c r="B31" s="116">
        <v>0.70833333333333337</v>
      </c>
      <c r="C31" s="45">
        <v>10.369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43218</v>
      </c>
      <c r="B32" s="116">
        <v>0.75</v>
      </c>
      <c r="C32" s="45">
        <v>10.394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43218</v>
      </c>
      <c r="B33" s="116">
        <v>0.79166666666666663</v>
      </c>
      <c r="C33" s="45">
        <v>10.247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43218</v>
      </c>
      <c r="B34" s="116">
        <v>0.83333333333333337</v>
      </c>
      <c r="C34" s="45">
        <v>10.051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43218</v>
      </c>
      <c r="B35" s="116">
        <v>0.875</v>
      </c>
      <c r="C35" s="45">
        <v>9.8290000000000006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43218</v>
      </c>
      <c r="B36" s="116">
        <v>0.91666666666666663</v>
      </c>
      <c r="C36" s="45">
        <v>9.6080000000000005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43218</v>
      </c>
      <c r="B37" s="116">
        <v>0.95833333333333337</v>
      </c>
      <c r="C37" s="45">
        <v>9.4350000000000005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43219</v>
      </c>
      <c r="B38" s="116">
        <v>0</v>
      </c>
      <c r="C38" s="45">
        <v>9.2870000000000008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43219</v>
      </c>
      <c r="B39" s="116">
        <v>4.1666666666666664E-2</v>
      </c>
      <c r="C39" s="45">
        <v>9.1630000000000003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43219</v>
      </c>
      <c r="B40" s="116">
        <v>8.3333333333333329E-2</v>
      </c>
      <c r="C40" s="45">
        <v>9.0399999999999991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43219</v>
      </c>
      <c r="B41" s="116">
        <v>0.125</v>
      </c>
      <c r="C41" s="45">
        <v>8.9410000000000007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43219</v>
      </c>
      <c r="B42" s="116">
        <v>0.16666666666666666</v>
      </c>
      <c r="C42" s="45">
        <v>8.8659999999999997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43219</v>
      </c>
      <c r="B43" s="116">
        <v>0.20833333333333334</v>
      </c>
      <c r="C43" s="45">
        <v>8.7919999999999998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43219</v>
      </c>
      <c r="B44" s="116">
        <v>0.25</v>
      </c>
      <c r="C44" s="45">
        <v>8.6929999999999996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43219</v>
      </c>
      <c r="B45" s="116">
        <v>0.29166666666666669</v>
      </c>
      <c r="C45" s="45">
        <v>8.593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43219</v>
      </c>
      <c r="B46" s="116">
        <v>0.33333333333333331</v>
      </c>
      <c r="C46" s="45">
        <v>8.5679999999999996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43219</v>
      </c>
      <c r="B47" s="116">
        <v>0.375</v>
      </c>
      <c r="C47" s="45">
        <v>8.6430000000000007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43219</v>
      </c>
      <c r="B48" s="116">
        <v>0.41666666666666669</v>
      </c>
      <c r="C48" s="45">
        <v>8.8409999999999993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43219</v>
      </c>
      <c r="B49" s="116">
        <v>0.45833333333333331</v>
      </c>
      <c r="C49" s="45">
        <v>9.1880000000000006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43219</v>
      </c>
      <c r="B50" s="116">
        <v>0.5</v>
      </c>
      <c r="C50" s="45">
        <v>9.5340000000000007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43219</v>
      </c>
      <c r="B51" s="116">
        <v>0.54166666666666663</v>
      </c>
      <c r="C51" s="45">
        <v>9.9030000000000005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43219</v>
      </c>
      <c r="B52" s="116">
        <v>0.58333333333333337</v>
      </c>
      <c r="C52" s="45">
        <v>10.345000000000001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43219</v>
      </c>
      <c r="B53" s="116">
        <v>0.625</v>
      </c>
      <c r="C53" s="45">
        <v>10.614000000000001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43219</v>
      </c>
      <c r="B54" s="116">
        <v>0.66666666666666663</v>
      </c>
      <c r="C54" s="45">
        <v>10.663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43219</v>
      </c>
      <c r="B55" s="116">
        <v>0.70833333333333337</v>
      </c>
      <c r="C55" s="45">
        <v>10.712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43219</v>
      </c>
      <c r="B56" s="116">
        <v>0.75</v>
      </c>
      <c r="C56" s="45">
        <v>10.638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43219</v>
      </c>
      <c r="B57" s="116">
        <v>0.79166666666666663</v>
      </c>
      <c r="C57" s="45">
        <v>10.417999999999999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43219</v>
      </c>
      <c r="B58" s="116">
        <v>0.83333333333333337</v>
      </c>
      <c r="C58" s="45">
        <v>10.173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43219</v>
      </c>
      <c r="B59" s="116">
        <v>0.875</v>
      </c>
      <c r="C59" s="45">
        <v>9.952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43219</v>
      </c>
      <c r="B60" s="116">
        <v>0.91666666666666663</v>
      </c>
      <c r="C60" s="45">
        <v>9.7799999999999994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43219</v>
      </c>
      <c r="B61" s="116">
        <v>0.95833333333333337</v>
      </c>
      <c r="C61" s="45">
        <v>9.6319999999999997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43220</v>
      </c>
      <c r="B62" s="116">
        <v>0</v>
      </c>
      <c r="C62" s="45">
        <v>9.4849999999999994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43220</v>
      </c>
      <c r="B63" s="116">
        <v>4.1666666666666664E-2</v>
      </c>
      <c r="C63" s="45">
        <v>9.3360000000000003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43220</v>
      </c>
      <c r="B64" s="116">
        <v>8.3333333333333329E-2</v>
      </c>
      <c r="C64" s="45">
        <v>9.2379999999999995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43220</v>
      </c>
      <c r="B65" s="116">
        <v>0.125</v>
      </c>
      <c r="C65" s="45">
        <v>9.1630000000000003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43220</v>
      </c>
      <c r="B66" s="116">
        <v>0.16666666666666666</v>
      </c>
      <c r="C66" s="45">
        <v>9.1140000000000008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43220</v>
      </c>
      <c r="B67" s="116">
        <v>0.20833333333333334</v>
      </c>
      <c r="C67" s="45">
        <v>9.0150000000000006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43220</v>
      </c>
      <c r="B68" s="116">
        <v>0.25</v>
      </c>
      <c r="C68" s="45">
        <v>8.891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43220</v>
      </c>
      <c r="B69" s="116">
        <v>0.29166666666666669</v>
      </c>
      <c r="C69" s="45">
        <v>8.7919999999999998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43220</v>
      </c>
      <c r="B70" s="116">
        <v>0.33333333333333331</v>
      </c>
      <c r="C70" s="45">
        <v>8.7420000000000009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43220</v>
      </c>
      <c r="B71" s="116">
        <v>0.375</v>
      </c>
      <c r="C71" s="45">
        <v>8.7420000000000009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43220</v>
      </c>
      <c r="B72" s="116">
        <v>0.41666666666666669</v>
      </c>
      <c r="C72" s="45">
        <v>8.8659999999999997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43220</v>
      </c>
      <c r="B73" s="116">
        <v>0.45833333333333331</v>
      </c>
      <c r="C73" s="45">
        <v>9.0399999999999991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43220</v>
      </c>
      <c r="B74" s="116">
        <v>0.5</v>
      </c>
      <c r="C74" s="45">
        <v>9.3119999999999994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43220</v>
      </c>
      <c r="B75" s="116">
        <v>0.54166666666666663</v>
      </c>
      <c r="C75" s="45">
        <v>9.5340000000000007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43220</v>
      </c>
      <c r="B76" s="116">
        <v>0.58333333333333337</v>
      </c>
      <c r="C76" s="45">
        <v>9.7799999999999994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43220</v>
      </c>
      <c r="B77" s="116">
        <v>0.625</v>
      </c>
      <c r="C77" s="45">
        <v>9.8789999999999996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43220</v>
      </c>
      <c r="B78" s="116">
        <v>0.66666666666666663</v>
      </c>
      <c r="C78" s="45">
        <v>9.952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43220</v>
      </c>
      <c r="B79" s="116">
        <v>0.70833333333333337</v>
      </c>
      <c r="C79" s="45">
        <v>10.000999999999999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43220</v>
      </c>
      <c r="B80" s="116">
        <v>0.75</v>
      </c>
      <c r="C80" s="45">
        <v>10.051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43220</v>
      </c>
      <c r="B81" s="116">
        <v>0.79166666666666663</v>
      </c>
      <c r="C81" s="45">
        <v>10.026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43220</v>
      </c>
      <c r="B82" s="116">
        <v>0.83333333333333337</v>
      </c>
      <c r="C82" s="45">
        <v>9.9280000000000008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43220</v>
      </c>
      <c r="B83" s="116">
        <v>0.875</v>
      </c>
      <c r="C83" s="45">
        <v>9.7799999999999994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43220</v>
      </c>
      <c r="B84" s="116">
        <v>0.91666666666666663</v>
      </c>
      <c r="C84" s="45">
        <v>9.657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43220</v>
      </c>
      <c r="B85" s="116">
        <v>0.95833333333333337</v>
      </c>
      <c r="C85" s="45">
        <v>9.5090000000000003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43221</v>
      </c>
      <c r="B86" s="116">
        <v>0</v>
      </c>
      <c r="C86" s="45">
        <v>9.3859999999999992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43221</v>
      </c>
      <c r="B87" s="116">
        <v>4.1666666666666664E-2</v>
      </c>
      <c r="C87" s="45">
        <v>9.2870000000000008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43221</v>
      </c>
      <c r="B88" s="116">
        <v>8.3333333333333329E-2</v>
      </c>
      <c r="C88" s="45">
        <v>9.1880000000000006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43221</v>
      </c>
      <c r="B89" s="116">
        <v>0.125</v>
      </c>
      <c r="C89" s="45">
        <v>9.0890000000000004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43221</v>
      </c>
      <c r="B90" s="116">
        <v>0.16666666666666666</v>
      </c>
      <c r="C90" s="45">
        <v>8.99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43221</v>
      </c>
      <c r="B91" s="116">
        <v>0.20833333333333334</v>
      </c>
      <c r="C91" s="45">
        <v>8.9160000000000004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43221</v>
      </c>
      <c r="B92" s="116">
        <v>0.25</v>
      </c>
      <c r="C92" s="45">
        <v>8.7919999999999998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43221</v>
      </c>
      <c r="B93" s="116">
        <v>0.29166666666666669</v>
      </c>
      <c r="C93" s="45">
        <v>8.6929999999999996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43221</v>
      </c>
      <c r="B94" s="116">
        <v>0.33333333333333331</v>
      </c>
      <c r="C94" s="45">
        <v>8.6679999999999993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43221</v>
      </c>
      <c r="B95" s="116">
        <v>0.375</v>
      </c>
      <c r="C95" s="45">
        <v>8.6929999999999996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43221</v>
      </c>
      <c r="B96" s="116">
        <v>0.41666666666666669</v>
      </c>
      <c r="C96" s="45">
        <v>8.7919999999999998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43221</v>
      </c>
      <c r="B97" s="116">
        <v>0.45833333333333331</v>
      </c>
      <c r="C97" s="45">
        <v>9.1140000000000008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43221</v>
      </c>
      <c r="B98" s="116">
        <v>0.5</v>
      </c>
      <c r="C98" s="45">
        <v>9.3360000000000003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43221</v>
      </c>
      <c r="B99" s="116">
        <v>0.54166666666666663</v>
      </c>
      <c r="C99" s="45">
        <v>9.5340000000000007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43221</v>
      </c>
      <c r="B100" s="116">
        <v>0.58333333333333337</v>
      </c>
      <c r="C100" s="45">
        <v>9.7560000000000002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43221</v>
      </c>
      <c r="B101" s="116">
        <v>0.625</v>
      </c>
      <c r="C101" s="45">
        <v>9.8789999999999996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43221</v>
      </c>
      <c r="B102" s="116">
        <v>0.66666666666666663</v>
      </c>
      <c r="C102" s="45">
        <v>10.000999999999999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43221</v>
      </c>
      <c r="B103" s="116">
        <v>0.70833333333333337</v>
      </c>
      <c r="C103" s="45">
        <v>10.026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43221</v>
      </c>
      <c r="B104" s="116">
        <v>0.75</v>
      </c>
      <c r="C104" s="45">
        <v>10.000999999999999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43221</v>
      </c>
      <c r="B105" s="116">
        <v>0.79166666666666663</v>
      </c>
      <c r="C105" s="45">
        <v>9.952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43221</v>
      </c>
      <c r="B106" s="116">
        <v>0.83333333333333337</v>
      </c>
      <c r="C106" s="45">
        <v>9.8290000000000006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43221</v>
      </c>
      <c r="B107" s="116">
        <v>0.875</v>
      </c>
      <c r="C107" s="45">
        <v>9.657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43221</v>
      </c>
      <c r="B108" s="116">
        <v>0.91666666666666663</v>
      </c>
      <c r="C108" s="45">
        <v>9.5579999999999998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43221</v>
      </c>
      <c r="B109" s="116">
        <v>0.95833333333333337</v>
      </c>
      <c r="C109" s="45">
        <v>9.4350000000000005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43222</v>
      </c>
      <c r="B110" s="116">
        <v>0</v>
      </c>
      <c r="C110" s="45">
        <v>9.3360000000000003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43222</v>
      </c>
      <c r="B111" s="116">
        <v>4.1666666666666664E-2</v>
      </c>
      <c r="C111" s="45">
        <v>9.1880000000000006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43222</v>
      </c>
      <c r="B112" s="116">
        <v>8.3333333333333329E-2</v>
      </c>
      <c r="C112" s="45">
        <v>9.0640000000000001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43222</v>
      </c>
      <c r="B113" s="116">
        <v>0.125</v>
      </c>
      <c r="C113" s="45">
        <v>8.9410000000000007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43222</v>
      </c>
      <c r="B114" s="116">
        <v>0.16666666666666666</v>
      </c>
      <c r="C114" s="45">
        <v>8.891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43222</v>
      </c>
      <c r="B115" s="116">
        <v>0.20833333333333334</v>
      </c>
      <c r="C115" s="45">
        <v>8.8409999999999993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43222</v>
      </c>
      <c r="B116" s="116">
        <v>0.25</v>
      </c>
      <c r="C116" s="45">
        <v>8.7669999999999995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43222</v>
      </c>
      <c r="B117" s="116">
        <v>0.29166666666666669</v>
      </c>
      <c r="C117" s="45">
        <v>8.7170000000000005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43222</v>
      </c>
      <c r="B118" s="116">
        <v>0.33333333333333331</v>
      </c>
      <c r="C118" s="45">
        <v>8.7420000000000009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43222</v>
      </c>
      <c r="B119" s="116">
        <v>0.375</v>
      </c>
      <c r="C119" s="45">
        <v>8.9410000000000007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43222</v>
      </c>
      <c r="B120" s="116">
        <v>0.41666666666666669</v>
      </c>
      <c r="C120" s="45">
        <v>9.2379999999999995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43222</v>
      </c>
      <c r="B121" s="116">
        <v>0.45833333333333331</v>
      </c>
      <c r="C121" s="45">
        <v>9.7059999999999995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43222</v>
      </c>
      <c r="B122" s="116">
        <v>0.5</v>
      </c>
      <c r="C122" s="45">
        <v>10.222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43222</v>
      </c>
      <c r="B123" s="116">
        <v>0.54166666666666663</v>
      </c>
      <c r="C123" s="45">
        <v>10.712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43222</v>
      </c>
      <c r="B124" s="116">
        <v>0.58333333333333337</v>
      </c>
      <c r="C124" s="45">
        <v>11.2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43222</v>
      </c>
      <c r="B125" s="116">
        <v>0.625</v>
      </c>
      <c r="C125" s="45">
        <v>11.637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43222</v>
      </c>
      <c r="B126" s="116">
        <v>0.66666666666666663</v>
      </c>
      <c r="C126" s="45">
        <v>11.904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43222</v>
      </c>
      <c r="B127" s="116">
        <v>0.70833333333333337</v>
      </c>
      <c r="C127" s="45">
        <v>12.170999999999999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43222</v>
      </c>
      <c r="B128" s="116">
        <v>0.75</v>
      </c>
      <c r="C128" s="45">
        <v>12.316000000000001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43222</v>
      </c>
      <c r="B129" s="116">
        <v>0.79166666666666663</v>
      </c>
      <c r="C129" s="45">
        <v>12.268000000000001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43222</v>
      </c>
      <c r="B130" s="116">
        <v>0.83333333333333337</v>
      </c>
      <c r="C130" s="45">
        <v>12.122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43222</v>
      </c>
      <c r="B131" s="116">
        <v>0.875</v>
      </c>
      <c r="C131" s="45">
        <v>11.904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43222</v>
      </c>
      <c r="B132" s="116">
        <v>0.91666666666666663</v>
      </c>
      <c r="C132" s="45">
        <v>11.613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43222</v>
      </c>
      <c r="B133" s="116">
        <v>0.95833333333333337</v>
      </c>
      <c r="C133" s="45">
        <v>11.297000000000001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43223</v>
      </c>
      <c r="B134" s="116">
        <v>0</v>
      </c>
      <c r="C134" s="45">
        <v>11.053000000000001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43223</v>
      </c>
      <c r="B135" s="116">
        <v>4.1666666666666664E-2</v>
      </c>
      <c r="C135" s="45">
        <v>10.834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43223</v>
      </c>
      <c r="B136" s="116">
        <v>8.3333333333333329E-2</v>
      </c>
      <c r="C136" s="45">
        <v>10.663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43223</v>
      </c>
      <c r="B137" s="116">
        <v>0.125</v>
      </c>
      <c r="C137" s="45">
        <v>10.565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43223</v>
      </c>
      <c r="B138" s="116">
        <v>0.16666666666666666</v>
      </c>
      <c r="C138" s="45">
        <v>10.467000000000001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43223</v>
      </c>
      <c r="B139" s="116">
        <v>0.20833333333333334</v>
      </c>
      <c r="C139" s="45">
        <v>10.394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43223</v>
      </c>
      <c r="B140" s="116">
        <v>0.25</v>
      </c>
      <c r="C140" s="45">
        <v>10.32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43223</v>
      </c>
      <c r="B141" s="116">
        <v>0.29166666666666669</v>
      </c>
      <c r="C141" s="45">
        <v>10.247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43223</v>
      </c>
      <c r="B142" s="116">
        <v>0.33333333333333331</v>
      </c>
      <c r="C142" s="45">
        <v>10.222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43223</v>
      </c>
      <c r="B143" s="116">
        <v>0.375</v>
      </c>
      <c r="C143" s="45">
        <v>10.32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43223</v>
      </c>
      <c r="B144" s="116">
        <v>0.41666666666666669</v>
      </c>
      <c r="C144" s="45">
        <v>10.59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43223</v>
      </c>
      <c r="B145" s="116">
        <v>0.45833333333333331</v>
      </c>
      <c r="C145" s="45">
        <v>11.029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43223</v>
      </c>
      <c r="B146" s="116">
        <v>0.5</v>
      </c>
      <c r="C146" s="45">
        <v>11.589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43223</v>
      </c>
      <c r="B147" s="116">
        <v>0.54166666666666663</v>
      </c>
      <c r="C147" s="45">
        <v>12.074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43223</v>
      </c>
      <c r="B148" s="116">
        <v>0.58333333333333337</v>
      </c>
      <c r="C148" s="45">
        <v>12.606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43223</v>
      </c>
      <c r="B149" s="116">
        <v>0.625</v>
      </c>
      <c r="C149" s="45">
        <v>12.992000000000001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43223</v>
      </c>
      <c r="B150" s="116">
        <v>0.66666666666666663</v>
      </c>
      <c r="C150" s="45">
        <v>13.233000000000001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43223</v>
      </c>
      <c r="B151" s="116">
        <v>0.70833333333333337</v>
      </c>
      <c r="C151" s="45">
        <v>13.401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43223</v>
      </c>
      <c r="B152" s="116">
        <v>0.75</v>
      </c>
      <c r="C152" s="45">
        <v>13.497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43223</v>
      </c>
      <c r="B153" s="116">
        <v>0.79166666666666663</v>
      </c>
      <c r="C153" s="45">
        <v>13.473000000000001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43223</v>
      </c>
      <c r="B154" s="116">
        <v>0.83333333333333337</v>
      </c>
      <c r="C154" s="45">
        <v>13.353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43223</v>
      </c>
      <c r="B155" s="116">
        <v>0.875</v>
      </c>
      <c r="C155" s="45">
        <v>13.137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43223</v>
      </c>
      <c r="B156" s="116">
        <v>0.91666666666666663</v>
      </c>
      <c r="C156" s="45">
        <v>12.944000000000001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43223</v>
      </c>
      <c r="B157" s="116">
        <v>0.95833333333333337</v>
      </c>
      <c r="C157" s="45">
        <v>12.702999999999999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43224</v>
      </c>
      <c r="B158" s="116">
        <v>0</v>
      </c>
      <c r="C158" s="45">
        <v>12.484999999999999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43224</v>
      </c>
      <c r="B159" s="116">
        <v>4.1666666666666664E-2</v>
      </c>
      <c r="C159" s="45">
        <v>12.316000000000001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43224</v>
      </c>
      <c r="B160" s="116">
        <v>8.3333333333333329E-2</v>
      </c>
      <c r="C160" s="45">
        <v>12.170999999999999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43224</v>
      </c>
      <c r="B161" s="116">
        <v>0.125</v>
      </c>
      <c r="C161" s="45">
        <v>12.074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43224</v>
      </c>
      <c r="B162" s="116">
        <v>0.16666666666666666</v>
      </c>
      <c r="C162" s="45">
        <v>12.000999999999999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43224</v>
      </c>
      <c r="B163" s="116">
        <v>0.20833333333333334</v>
      </c>
      <c r="C163" s="45">
        <v>11.952999999999999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43224</v>
      </c>
      <c r="B164" s="116">
        <v>0.25</v>
      </c>
      <c r="C164" s="45">
        <v>11.904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43224</v>
      </c>
      <c r="B165" s="116">
        <v>0.29166666666666669</v>
      </c>
      <c r="C165" s="45">
        <v>11.832000000000001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43224</v>
      </c>
      <c r="B166" s="116">
        <v>0.33333333333333331</v>
      </c>
      <c r="C166" s="45">
        <v>11.807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43224</v>
      </c>
      <c r="B167" s="116">
        <v>0.375</v>
      </c>
      <c r="C167" s="45">
        <v>11.856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43224</v>
      </c>
      <c r="B168" s="116">
        <v>0.41666666666666669</v>
      </c>
      <c r="C168" s="45">
        <v>11.977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43224</v>
      </c>
      <c r="B169" s="116">
        <v>0.45833333333333331</v>
      </c>
      <c r="C169" s="45">
        <v>12.195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43224</v>
      </c>
      <c r="B170" s="116">
        <v>0.5</v>
      </c>
      <c r="C170" s="45">
        <v>12.461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43224</v>
      </c>
      <c r="B171" s="116">
        <v>0.54166666666666663</v>
      </c>
      <c r="C171" s="45">
        <v>12.750999999999999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43224</v>
      </c>
      <c r="B172" s="116">
        <v>0.58333333333333337</v>
      </c>
      <c r="C172" s="45">
        <v>13.209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43224</v>
      </c>
      <c r="B173" s="116">
        <v>0.625</v>
      </c>
      <c r="C173" s="45">
        <v>13.473000000000001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43224</v>
      </c>
      <c r="B174" s="116">
        <v>0.66666666666666663</v>
      </c>
      <c r="C174" s="45">
        <v>13.593999999999999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43224</v>
      </c>
      <c r="B175" s="116">
        <v>0.70833333333333337</v>
      </c>
      <c r="C175" s="45">
        <v>13.69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43224</v>
      </c>
      <c r="B176" s="116">
        <v>0.75</v>
      </c>
      <c r="C176" s="45">
        <v>13.714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43224</v>
      </c>
      <c r="B177" s="116">
        <v>0.79166666666666663</v>
      </c>
      <c r="C177" s="45">
        <v>13.666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43224</v>
      </c>
      <c r="B178" s="116">
        <v>0.83333333333333337</v>
      </c>
      <c r="C178" s="45">
        <v>13.497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43224</v>
      </c>
      <c r="B179" s="116">
        <v>0.875</v>
      </c>
      <c r="C179" s="45">
        <v>13.281000000000001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43224</v>
      </c>
      <c r="B180" s="116">
        <v>0.91666666666666663</v>
      </c>
      <c r="C180" s="45">
        <v>13.064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43224</v>
      </c>
      <c r="B181" s="116">
        <v>0.95833333333333337</v>
      </c>
      <c r="C181" s="45">
        <v>12.847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43225</v>
      </c>
      <c r="B182" s="116">
        <v>0</v>
      </c>
      <c r="C182" s="45">
        <v>12.654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43225</v>
      </c>
      <c r="B183" s="116">
        <v>4.1666666666666664E-2</v>
      </c>
      <c r="C183" s="45">
        <v>12.534000000000001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43225</v>
      </c>
      <c r="B184" s="116">
        <v>8.3333333333333329E-2</v>
      </c>
      <c r="C184" s="45">
        <v>12.413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43225</v>
      </c>
      <c r="B185" s="116">
        <v>0.125</v>
      </c>
      <c r="C185" s="45">
        <v>12.316000000000001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43225</v>
      </c>
      <c r="B186" s="116">
        <v>0.16666666666666666</v>
      </c>
      <c r="C186" s="45">
        <v>12.268000000000001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43225</v>
      </c>
      <c r="B187" s="116">
        <v>0.20833333333333334</v>
      </c>
      <c r="C187" s="45">
        <v>12.218999999999999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43225</v>
      </c>
      <c r="B188" s="116">
        <v>0.25</v>
      </c>
      <c r="C188" s="45">
        <v>12.195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43225</v>
      </c>
      <c r="B189" s="116">
        <v>0.29166666666666669</v>
      </c>
      <c r="C189" s="45">
        <v>12.147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43225</v>
      </c>
      <c r="B190" s="116">
        <v>0.33333333333333331</v>
      </c>
      <c r="C190" s="45">
        <v>12.147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43225</v>
      </c>
      <c r="B191" s="116">
        <v>0.375</v>
      </c>
      <c r="C191" s="45">
        <v>12.195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43225</v>
      </c>
      <c r="B192" s="116">
        <v>0.41666666666666669</v>
      </c>
      <c r="C192" s="45">
        <v>12.364000000000001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43225</v>
      </c>
      <c r="B193" s="116">
        <v>0.45833333333333331</v>
      </c>
      <c r="C193" s="45">
        <v>12.582000000000001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43225</v>
      </c>
      <c r="B194" s="116">
        <v>0.5</v>
      </c>
      <c r="C194" s="45">
        <v>12.727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43225</v>
      </c>
      <c r="B195" s="116">
        <v>0.54166666666666663</v>
      </c>
      <c r="C195" s="45">
        <v>12.871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43225</v>
      </c>
      <c r="B196" s="116">
        <v>0.58333333333333337</v>
      </c>
      <c r="C196" s="45">
        <v>13.04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43225</v>
      </c>
      <c r="B197" s="116">
        <v>0.625</v>
      </c>
      <c r="C197" s="45">
        <v>13.233000000000001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43225</v>
      </c>
      <c r="B198" s="116">
        <v>0.66666666666666663</v>
      </c>
      <c r="C198" s="45">
        <v>13.425000000000001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43225</v>
      </c>
      <c r="B199" s="116">
        <v>0.70833333333333337</v>
      </c>
      <c r="C199" s="45">
        <v>13.545999999999999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43225</v>
      </c>
      <c r="B200" s="116">
        <v>0.75</v>
      </c>
      <c r="C200" s="45">
        <v>13.618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43225</v>
      </c>
      <c r="B201" s="116">
        <v>0.79166666666666663</v>
      </c>
      <c r="C201" s="45">
        <v>13.545999999999999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43225</v>
      </c>
      <c r="B202" s="116">
        <v>0.83333333333333337</v>
      </c>
      <c r="C202" s="45">
        <v>13.401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01">
        <v>43225</v>
      </c>
      <c r="B203" s="115">
        <v>0.875</v>
      </c>
      <c r="C203">
        <v>13.233000000000001</v>
      </c>
    </row>
    <row r="204" spans="1:17" x14ac:dyDescent="0.25">
      <c r="A204" s="101">
        <v>43225</v>
      </c>
      <c r="B204" s="115">
        <v>0.91666666666666663</v>
      </c>
      <c r="C204">
        <v>12.992000000000001</v>
      </c>
    </row>
    <row r="205" spans="1:17" x14ac:dyDescent="0.25">
      <c r="A205" s="101">
        <v>43225</v>
      </c>
      <c r="B205" s="115">
        <v>0.95833333333333337</v>
      </c>
      <c r="C205">
        <v>12.775</v>
      </c>
    </row>
    <row r="206" spans="1:17" x14ac:dyDescent="0.25">
      <c r="A206" s="101">
        <v>43226</v>
      </c>
      <c r="B206" s="115">
        <v>0</v>
      </c>
      <c r="C206">
        <v>12.558</v>
      </c>
    </row>
    <row r="207" spans="1:17" x14ac:dyDescent="0.25">
      <c r="A207" s="101">
        <v>43226</v>
      </c>
      <c r="B207" s="115">
        <v>4.1666666666666664E-2</v>
      </c>
      <c r="C207">
        <v>12.364000000000001</v>
      </c>
    </row>
    <row r="208" spans="1:17" x14ac:dyDescent="0.25">
      <c r="A208" s="101">
        <v>43226</v>
      </c>
      <c r="B208" s="115">
        <v>8.3333333333333329E-2</v>
      </c>
      <c r="C208">
        <v>12.170999999999999</v>
      </c>
    </row>
    <row r="209" spans="1:3" x14ac:dyDescent="0.25">
      <c r="A209" s="101">
        <v>43226</v>
      </c>
      <c r="B209" s="115">
        <v>0.125</v>
      </c>
      <c r="C209">
        <v>12.025</v>
      </c>
    </row>
    <row r="210" spans="1:3" x14ac:dyDescent="0.25">
      <c r="A210" s="101">
        <v>43226</v>
      </c>
      <c r="B210" s="115">
        <v>0.16666666666666666</v>
      </c>
      <c r="C210">
        <v>11.904</v>
      </c>
    </row>
    <row r="211" spans="1:3" x14ac:dyDescent="0.25">
      <c r="A211" s="101">
        <v>43226</v>
      </c>
      <c r="B211" s="115">
        <v>0.20833333333333334</v>
      </c>
      <c r="C211">
        <v>11.782999999999999</v>
      </c>
    </row>
    <row r="212" spans="1:3" x14ac:dyDescent="0.25">
      <c r="A212" s="101">
        <v>43226</v>
      </c>
      <c r="B212" s="115">
        <v>0.25</v>
      </c>
      <c r="C212">
        <v>11.686</v>
      </c>
    </row>
    <row r="213" spans="1:3" x14ac:dyDescent="0.25">
      <c r="A213" s="101">
        <v>43226</v>
      </c>
      <c r="B213" s="115">
        <v>0.29166666666666669</v>
      </c>
      <c r="C213">
        <v>11.613</v>
      </c>
    </row>
    <row r="214" spans="1:3" x14ac:dyDescent="0.25">
      <c r="A214" s="101">
        <v>43226</v>
      </c>
      <c r="B214" s="115">
        <v>0.33333333333333331</v>
      </c>
      <c r="C214">
        <v>11.565</v>
      </c>
    </row>
    <row r="215" spans="1:3" x14ac:dyDescent="0.25">
      <c r="A215" s="101">
        <v>43226</v>
      </c>
      <c r="B215" s="115">
        <v>0.375</v>
      </c>
      <c r="C215">
        <v>11.637</v>
      </c>
    </row>
    <row r="216" spans="1:3" x14ac:dyDescent="0.25">
      <c r="A216" s="101">
        <v>43226</v>
      </c>
      <c r="B216" s="115">
        <v>0.41666666666666669</v>
      </c>
      <c r="C216">
        <v>11.856</v>
      </c>
    </row>
    <row r="217" spans="1:3" x14ac:dyDescent="0.25">
      <c r="A217" s="101">
        <v>43226</v>
      </c>
      <c r="B217" s="115">
        <v>0.45833333333333331</v>
      </c>
      <c r="C217">
        <v>12.195</v>
      </c>
    </row>
    <row r="218" spans="1:3" x14ac:dyDescent="0.25">
      <c r="A218" s="101">
        <v>43226</v>
      </c>
      <c r="B218" s="115">
        <v>0.5</v>
      </c>
      <c r="C218">
        <v>12.63</v>
      </c>
    </row>
    <row r="219" spans="1:3" x14ac:dyDescent="0.25">
      <c r="A219" s="101">
        <v>43226</v>
      </c>
      <c r="B219" s="115">
        <v>0.54166666666666663</v>
      </c>
      <c r="C219">
        <v>12.727</v>
      </c>
    </row>
    <row r="220" spans="1:3" x14ac:dyDescent="0.25">
      <c r="A220" s="101">
        <v>43226</v>
      </c>
      <c r="B220" s="115">
        <v>0.58333333333333337</v>
      </c>
      <c r="C220">
        <v>12.944000000000001</v>
      </c>
    </row>
    <row r="221" spans="1:3" x14ac:dyDescent="0.25">
      <c r="A221" s="101">
        <v>43226</v>
      </c>
      <c r="B221" s="115">
        <v>0.625</v>
      </c>
      <c r="C221">
        <v>13.281000000000001</v>
      </c>
    </row>
    <row r="222" spans="1:3" x14ac:dyDescent="0.25">
      <c r="A222" s="101">
        <v>43226</v>
      </c>
      <c r="B222" s="115">
        <v>0.66666666666666663</v>
      </c>
      <c r="C222">
        <v>13.425000000000001</v>
      </c>
    </row>
    <row r="223" spans="1:3" x14ac:dyDescent="0.25">
      <c r="A223" s="101">
        <v>43226</v>
      </c>
      <c r="B223" s="115">
        <v>0.70833333333333337</v>
      </c>
      <c r="C223">
        <v>13.57</v>
      </c>
    </row>
    <row r="224" spans="1:3" x14ac:dyDescent="0.25">
      <c r="A224" s="101">
        <v>43226</v>
      </c>
      <c r="B224" s="115">
        <v>0.75</v>
      </c>
      <c r="C224">
        <v>13.593999999999999</v>
      </c>
    </row>
    <row r="225" spans="1:3" x14ac:dyDescent="0.25">
      <c r="A225" s="101">
        <v>43226</v>
      </c>
      <c r="B225" s="115">
        <v>0.79166666666666663</v>
      </c>
      <c r="C225">
        <v>13.593999999999999</v>
      </c>
    </row>
    <row r="226" spans="1:3" x14ac:dyDescent="0.25">
      <c r="A226" s="101">
        <v>43226</v>
      </c>
      <c r="B226" s="115">
        <v>0.83333333333333337</v>
      </c>
      <c r="C226">
        <v>13.497</v>
      </c>
    </row>
    <row r="227" spans="1:3" x14ac:dyDescent="0.25">
      <c r="A227" s="101">
        <v>43226</v>
      </c>
      <c r="B227" s="115">
        <v>0.875</v>
      </c>
      <c r="C227">
        <v>13.329000000000001</v>
      </c>
    </row>
    <row r="228" spans="1:3" x14ac:dyDescent="0.25">
      <c r="A228" s="101">
        <v>43226</v>
      </c>
      <c r="B228" s="115">
        <v>0.91666666666666663</v>
      </c>
      <c r="C228">
        <v>13.161</v>
      </c>
    </row>
    <row r="229" spans="1:3" x14ac:dyDescent="0.25">
      <c r="A229" s="101">
        <v>43226</v>
      </c>
      <c r="B229" s="115">
        <v>0.95833333333333337</v>
      </c>
      <c r="C229">
        <v>12.944000000000001</v>
      </c>
    </row>
    <row r="230" spans="1:3" x14ac:dyDescent="0.25">
      <c r="A230" s="101">
        <v>43227</v>
      </c>
      <c r="B230" s="115">
        <v>0</v>
      </c>
      <c r="C230">
        <v>12.678000000000001</v>
      </c>
    </row>
    <row r="231" spans="1:3" x14ac:dyDescent="0.25">
      <c r="A231" s="101">
        <v>43227</v>
      </c>
      <c r="B231" s="115">
        <v>4.1666666666666664E-2</v>
      </c>
      <c r="C231">
        <v>12.413</v>
      </c>
    </row>
    <row r="232" spans="1:3" x14ac:dyDescent="0.25">
      <c r="A232" s="101">
        <v>43227</v>
      </c>
      <c r="B232" s="115">
        <v>8.3333333333333329E-2</v>
      </c>
      <c r="C232">
        <v>12.170999999999999</v>
      </c>
    </row>
    <row r="233" spans="1:3" x14ac:dyDescent="0.25">
      <c r="A233" s="101">
        <v>43227</v>
      </c>
      <c r="B233" s="115">
        <v>0.125</v>
      </c>
      <c r="C233">
        <v>11.977</v>
      </c>
    </row>
    <row r="234" spans="1:3" x14ac:dyDescent="0.25">
      <c r="A234" s="101">
        <v>43227</v>
      </c>
      <c r="B234" s="115">
        <v>0.16666666666666666</v>
      </c>
      <c r="C234">
        <v>11.88</v>
      </c>
    </row>
    <row r="235" spans="1:3" x14ac:dyDescent="0.25">
      <c r="A235" s="101">
        <v>43227</v>
      </c>
      <c r="B235" s="115">
        <v>0.20833333333333334</v>
      </c>
      <c r="C235">
        <v>11.782999999999999</v>
      </c>
    </row>
    <row r="236" spans="1:3" x14ac:dyDescent="0.25">
      <c r="A236" s="101">
        <v>43227</v>
      </c>
      <c r="B236" s="115">
        <v>0.25</v>
      </c>
      <c r="C236">
        <v>11.662000000000001</v>
      </c>
    </row>
    <row r="237" spans="1:3" x14ac:dyDescent="0.25">
      <c r="A237" s="101">
        <v>43227</v>
      </c>
      <c r="B237" s="115">
        <v>0.29166666666666669</v>
      </c>
      <c r="C237">
        <v>11.565</v>
      </c>
    </row>
    <row r="238" spans="1:3" x14ac:dyDescent="0.25">
      <c r="A238" s="101">
        <v>43227</v>
      </c>
      <c r="B238" s="115">
        <v>0.33333333333333331</v>
      </c>
      <c r="C238">
        <v>11.516</v>
      </c>
    </row>
    <row r="239" spans="1:3" x14ac:dyDescent="0.25">
      <c r="A239" s="101">
        <v>43227</v>
      </c>
      <c r="B239" s="115">
        <v>0.375</v>
      </c>
      <c r="C239">
        <v>11.71</v>
      </c>
    </row>
    <row r="240" spans="1:3" x14ac:dyDescent="0.25">
      <c r="A240" s="101">
        <v>43227</v>
      </c>
      <c r="B240" s="115">
        <v>0.41666666666666669</v>
      </c>
      <c r="C240">
        <v>12.074</v>
      </c>
    </row>
    <row r="241" spans="1:3" x14ac:dyDescent="0.25">
      <c r="A241" s="101">
        <v>43227</v>
      </c>
      <c r="B241" s="115">
        <v>0.45833333333333331</v>
      </c>
      <c r="C241">
        <v>12.558</v>
      </c>
    </row>
    <row r="242" spans="1:3" x14ac:dyDescent="0.25">
      <c r="A242" s="101">
        <v>43227</v>
      </c>
      <c r="B242" s="115">
        <v>0.5</v>
      </c>
      <c r="C242">
        <v>13.04</v>
      </c>
    </row>
    <row r="243" spans="1:3" x14ac:dyDescent="0.25">
      <c r="A243" s="101">
        <v>43227</v>
      </c>
      <c r="B243" s="115">
        <v>0.54166666666666663</v>
      </c>
      <c r="C243">
        <v>13.545999999999999</v>
      </c>
    </row>
    <row r="244" spans="1:3" x14ac:dyDescent="0.25">
      <c r="A244" s="101">
        <v>43227</v>
      </c>
      <c r="B244" s="115">
        <v>0.58333333333333337</v>
      </c>
      <c r="C244">
        <v>13.93</v>
      </c>
    </row>
    <row r="245" spans="1:3" x14ac:dyDescent="0.25">
      <c r="A245" s="101">
        <v>43227</v>
      </c>
      <c r="B245" s="115">
        <v>0.625</v>
      </c>
      <c r="C245">
        <v>14.29</v>
      </c>
    </row>
    <row r="246" spans="1:3" x14ac:dyDescent="0.25">
      <c r="A246" s="101">
        <v>43227</v>
      </c>
      <c r="B246" s="115">
        <v>0.66666666666666663</v>
      </c>
      <c r="C246">
        <v>14.577</v>
      </c>
    </row>
    <row r="247" spans="1:3" x14ac:dyDescent="0.25">
      <c r="A247" s="101">
        <v>43227</v>
      </c>
      <c r="B247" s="115">
        <v>0.70833333333333337</v>
      </c>
      <c r="C247">
        <v>14.816000000000001</v>
      </c>
    </row>
    <row r="248" spans="1:3" x14ac:dyDescent="0.25">
      <c r="A248" s="101">
        <v>43227</v>
      </c>
      <c r="B248" s="115">
        <v>0.75</v>
      </c>
      <c r="C248">
        <v>14.912000000000001</v>
      </c>
    </row>
    <row r="249" spans="1:3" x14ac:dyDescent="0.25">
      <c r="A249" s="101">
        <v>43227</v>
      </c>
      <c r="B249" s="115">
        <v>0.79166666666666663</v>
      </c>
      <c r="C249">
        <v>14.888</v>
      </c>
    </row>
    <row r="250" spans="1:3" x14ac:dyDescent="0.25">
      <c r="A250" s="101">
        <v>43227</v>
      </c>
      <c r="B250" s="115">
        <v>0.83333333333333337</v>
      </c>
      <c r="C250">
        <v>14.744999999999999</v>
      </c>
    </row>
    <row r="251" spans="1:3" x14ac:dyDescent="0.25">
      <c r="A251" s="101">
        <v>43227</v>
      </c>
      <c r="B251" s="115">
        <v>0.875</v>
      </c>
      <c r="C251">
        <v>14.529</v>
      </c>
    </row>
    <row r="252" spans="1:3" x14ac:dyDescent="0.25">
      <c r="A252" s="101">
        <v>43227</v>
      </c>
      <c r="B252" s="115">
        <v>0.91666666666666663</v>
      </c>
      <c r="C252">
        <v>14.29</v>
      </c>
    </row>
    <row r="253" spans="1:3" x14ac:dyDescent="0.25">
      <c r="A253" s="101">
        <v>43227</v>
      </c>
      <c r="B253" s="115">
        <v>0.95833333333333337</v>
      </c>
      <c r="C253">
        <v>13.978</v>
      </c>
    </row>
    <row r="254" spans="1:3" x14ac:dyDescent="0.25">
      <c r="A254" s="101">
        <v>43228</v>
      </c>
      <c r="B254" s="115">
        <v>0</v>
      </c>
      <c r="C254">
        <v>13.666</v>
      </c>
    </row>
    <row r="255" spans="1:3" x14ac:dyDescent="0.25">
      <c r="A255" s="101">
        <v>43228</v>
      </c>
      <c r="B255" s="115">
        <v>4.1666666666666664E-2</v>
      </c>
      <c r="C255">
        <v>13.401</v>
      </c>
    </row>
    <row r="256" spans="1:3" x14ac:dyDescent="0.25">
      <c r="A256" s="101">
        <v>43228</v>
      </c>
      <c r="B256" s="115">
        <v>8.3333333333333329E-2</v>
      </c>
      <c r="C256">
        <v>13.185</v>
      </c>
    </row>
    <row r="257" spans="1:3" x14ac:dyDescent="0.25">
      <c r="A257" s="101">
        <v>43228</v>
      </c>
      <c r="B257" s="115">
        <v>0.125</v>
      </c>
      <c r="C257">
        <v>12.992000000000001</v>
      </c>
    </row>
    <row r="258" spans="1:3" x14ac:dyDescent="0.25">
      <c r="A258" s="101">
        <v>43228</v>
      </c>
      <c r="B258" s="115">
        <v>0.16666666666666666</v>
      </c>
      <c r="C258">
        <v>12.847</v>
      </c>
    </row>
    <row r="259" spans="1:3" x14ac:dyDescent="0.25">
      <c r="A259" s="101">
        <v>43228</v>
      </c>
      <c r="B259" s="115">
        <v>0.20833333333333334</v>
      </c>
      <c r="C259">
        <v>12.750999999999999</v>
      </c>
    </row>
    <row r="260" spans="1:3" x14ac:dyDescent="0.25">
      <c r="A260" s="101">
        <v>43228</v>
      </c>
      <c r="B260" s="115">
        <v>0.25</v>
      </c>
      <c r="C260">
        <v>12.678000000000001</v>
      </c>
    </row>
    <row r="261" spans="1:3" x14ac:dyDescent="0.25">
      <c r="A261" s="101">
        <v>43228</v>
      </c>
      <c r="B261" s="115">
        <v>0.29166666666666669</v>
      </c>
      <c r="C261">
        <v>12.606</v>
      </c>
    </row>
    <row r="262" spans="1:3" x14ac:dyDescent="0.25">
      <c r="A262" s="101">
        <v>43228</v>
      </c>
      <c r="B262" s="115">
        <v>0.33333333333333331</v>
      </c>
      <c r="C262">
        <v>12.582000000000001</v>
      </c>
    </row>
    <row r="263" spans="1:3" x14ac:dyDescent="0.25">
      <c r="A263" s="101">
        <v>43228</v>
      </c>
      <c r="B263" s="115">
        <v>0.375</v>
      </c>
      <c r="C263">
        <v>12.678000000000001</v>
      </c>
    </row>
    <row r="264" spans="1:3" x14ac:dyDescent="0.25">
      <c r="A264" s="101">
        <v>43228</v>
      </c>
      <c r="B264" s="115">
        <v>0.41666666666666669</v>
      </c>
      <c r="C264">
        <v>12.847</v>
      </c>
    </row>
    <row r="265" spans="1:3" x14ac:dyDescent="0.25">
      <c r="A265" s="101">
        <v>43228</v>
      </c>
      <c r="B265" s="115">
        <v>0.45833333333333331</v>
      </c>
      <c r="C265">
        <v>13.137</v>
      </c>
    </row>
    <row r="266" spans="1:3" x14ac:dyDescent="0.25">
      <c r="A266" s="101">
        <v>43228</v>
      </c>
      <c r="B266" s="115">
        <v>0.5</v>
      </c>
      <c r="C266">
        <v>13.425000000000001</v>
      </c>
    </row>
    <row r="267" spans="1:3" x14ac:dyDescent="0.25">
      <c r="A267" s="101">
        <v>43228</v>
      </c>
      <c r="B267" s="115">
        <v>0.54166666666666663</v>
      </c>
      <c r="C267">
        <v>13.714</v>
      </c>
    </row>
    <row r="268" spans="1:3" x14ac:dyDescent="0.25">
      <c r="A268" s="101">
        <v>43228</v>
      </c>
      <c r="B268" s="115">
        <v>0.58333333333333337</v>
      </c>
      <c r="C268">
        <v>14.026</v>
      </c>
    </row>
    <row r="269" spans="1:3" x14ac:dyDescent="0.25">
      <c r="A269" s="101">
        <v>43228</v>
      </c>
      <c r="B269" s="115">
        <v>0.625</v>
      </c>
      <c r="C269">
        <v>14.218</v>
      </c>
    </row>
    <row r="270" spans="1:3" x14ac:dyDescent="0.25">
      <c r="A270" s="101">
        <v>43228</v>
      </c>
      <c r="B270" s="115">
        <v>0.66666666666666663</v>
      </c>
      <c r="C270">
        <v>14.242000000000001</v>
      </c>
    </row>
    <row r="271" spans="1:3" x14ac:dyDescent="0.25">
      <c r="A271" s="101">
        <v>43228</v>
      </c>
      <c r="B271" s="115">
        <v>0.70833333333333337</v>
      </c>
      <c r="C271">
        <v>14.29</v>
      </c>
    </row>
    <row r="272" spans="1:3" x14ac:dyDescent="0.25">
      <c r="A272" s="101">
        <v>43228</v>
      </c>
      <c r="B272" s="115">
        <v>0.75</v>
      </c>
      <c r="C272">
        <v>14.266</v>
      </c>
    </row>
    <row r="273" spans="1:3" x14ac:dyDescent="0.25">
      <c r="A273" s="101">
        <v>43228</v>
      </c>
      <c r="B273" s="115">
        <v>0.79166666666666663</v>
      </c>
      <c r="C273">
        <v>14.194000000000001</v>
      </c>
    </row>
    <row r="274" spans="1:3" x14ac:dyDescent="0.25">
      <c r="A274" s="101">
        <v>43228</v>
      </c>
      <c r="B274" s="115">
        <v>0.83333333333333337</v>
      </c>
      <c r="C274">
        <v>14.098000000000001</v>
      </c>
    </row>
    <row r="275" spans="1:3" x14ac:dyDescent="0.25">
      <c r="A275" s="101">
        <v>43228</v>
      </c>
      <c r="B275" s="115">
        <v>0.875</v>
      </c>
      <c r="C275">
        <v>13.954000000000001</v>
      </c>
    </row>
    <row r="276" spans="1:3" x14ac:dyDescent="0.25">
      <c r="A276" s="101">
        <v>43228</v>
      </c>
      <c r="B276" s="115">
        <v>0.91666666666666663</v>
      </c>
      <c r="C276">
        <v>13.786</v>
      </c>
    </row>
    <row r="277" spans="1:3" x14ac:dyDescent="0.25">
      <c r="A277" s="101">
        <v>43228</v>
      </c>
      <c r="B277" s="115">
        <v>0.95833333333333337</v>
      </c>
      <c r="C277">
        <v>13.618</v>
      </c>
    </row>
    <row r="278" spans="1:3" x14ac:dyDescent="0.25">
      <c r="A278" s="101">
        <v>43229</v>
      </c>
      <c r="B278" s="115">
        <v>0</v>
      </c>
      <c r="C278">
        <v>13.473000000000001</v>
      </c>
    </row>
    <row r="279" spans="1:3" x14ac:dyDescent="0.25">
      <c r="A279" s="101">
        <v>43229</v>
      </c>
      <c r="B279" s="115">
        <v>4.1666666666666664E-2</v>
      </c>
      <c r="C279">
        <v>13.353</v>
      </c>
    </row>
    <row r="280" spans="1:3" x14ac:dyDescent="0.25">
      <c r="A280" s="101">
        <v>43229</v>
      </c>
      <c r="B280" s="115">
        <v>8.3333333333333329E-2</v>
      </c>
      <c r="C280">
        <v>13.281000000000001</v>
      </c>
    </row>
    <row r="281" spans="1:3" x14ac:dyDescent="0.25">
      <c r="A281" s="101">
        <v>43229</v>
      </c>
      <c r="B281" s="115">
        <v>0.125</v>
      </c>
      <c r="C281">
        <v>13.209</v>
      </c>
    </row>
    <row r="282" spans="1:3" x14ac:dyDescent="0.25">
      <c r="A282" s="101">
        <v>43229</v>
      </c>
      <c r="B282" s="115">
        <v>0.16666666666666666</v>
      </c>
      <c r="C282">
        <v>13.137</v>
      </c>
    </row>
    <row r="283" spans="1:3" x14ac:dyDescent="0.25">
      <c r="A283" s="101">
        <v>43229</v>
      </c>
      <c r="B283" s="115">
        <v>0.20833333333333334</v>
      </c>
      <c r="C283">
        <v>13.064</v>
      </c>
    </row>
    <row r="284" spans="1:3" x14ac:dyDescent="0.25">
      <c r="A284" s="101">
        <v>43229</v>
      </c>
      <c r="B284" s="115">
        <v>0.25</v>
      </c>
      <c r="C284">
        <v>12.992000000000001</v>
      </c>
    </row>
    <row r="285" spans="1:3" x14ac:dyDescent="0.25">
      <c r="A285" s="101">
        <v>43229</v>
      </c>
      <c r="B285" s="115">
        <v>0.29166666666666669</v>
      </c>
      <c r="C285">
        <v>12.896000000000001</v>
      </c>
    </row>
    <row r="286" spans="1:3" x14ac:dyDescent="0.25">
      <c r="A286" s="101">
        <v>43229</v>
      </c>
      <c r="B286" s="115">
        <v>0.33333333333333331</v>
      </c>
      <c r="C286">
        <v>12.871</v>
      </c>
    </row>
    <row r="287" spans="1:3" x14ac:dyDescent="0.25">
      <c r="A287" s="101">
        <v>43229</v>
      </c>
      <c r="B287" s="115">
        <v>0.375</v>
      </c>
      <c r="C287">
        <v>12.896000000000001</v>
      </c>
    </row>
    <row r="288" spans="1:3" x14ac:dyDescent="0.25">
      <c r="A288" s="101">
        <v>43229</v>
      </c>
      <c r="B288" s="115">
        <v>0.41666666666666669</v>
      </c>
      <c r="C288">
        <v>12.992000000000001</v>
      </c>
    </row>
    <row r="289" spans="1:3" x14ac:dyDescent="0.25">
      <c r="A289" s="101">
        <v>43229</v>
      </c>
      <c r="B289" s="115">
        <v>0.45833333333333331</v>
      </c>
      <c r="C289">
        <v>13.112</v>
      </c>
    </row>
    <row r="290" spans="1:3" x14ac:dyDescent="0.25">
      <c r="A290" s="101">
        <v>43229</v>
      </c>
      <c r="B290" s="115">
        <v>0.5</v>
      </c>
      <c r="C290">
        <v>13.401</v>
      </c>
    </row>
    <row r="291" spans="1:3" x14ac:dyDescent="0.25">
      <c r="A291" s="101">
        <v>43229</v>
      </c>
      <c r="B291" s="115">
        <v>0.54166666666666663</v>
      </c>
      <c r="C291">
        <v>13.641999999999999</v>
      </c>
    </row>
    <row r="292" spans="1:3" x14ac:dyDescent="0.25">
      <c r="A292" s="101">
        <v>43229</v>
      </c>
      <c r="B292" s="115">
        <v>0.58333333333333337</v>
      </c>
      <c r="C292">
        <v>13.93</v>
      </c>
    </row>
    <row r="293" spans="1:3" x14ac:dyDescent="0.25">
      <c r="A293" s="101">
        <v>43229</v>
      </c>
      <c r="B293" s="115">
        <v>0.625</v>
      </c>
      <c r="C293">
        <v>14.218</v>
      </c>
    </row>
    <row r="294" spans="1:3" x14ac:dyDescent="0.25">
      <c r="A294" s="101">
        <v>43229</v>
      </c>
      <c r="B294" s="115">
        <v>0.66666666666666663</v>
      </c>
      <c r="C294">
        <v>14.481</v>
      </c>
    </row>
    <row r="295" spans="1:3" x14ac:dyDescent="0.25">
      <c r="A295" s="101">
        <v>43229</v>
      </c>
      <c r="B295" s="115">
        <v>0.70833333333333337</v>
      </c>
      <c r="C295">
        <v>14.696999999999999</v>
      </c>
    </row>
    <row r="296" spans="1:3" x14ac:dyDescent="0.25">
      <c r="A296" s="101">
        <v>43229</v>
      </c>
      <c r="B296" s="115">
        <v>0.75</v>
      </c>
      <c r="C296">
        <v>14.816000000000001</v>
      </c>
    </row>
    <row r="297" spans="1:3" x14ac:dyDescent="0.25">
      <c r="A297" s="101">
        <v>43229</v>
      </c>
      <c r="B297" s="115">
        <v>0.79166666666666663</v>
      </c>
      <c r="C297">
        <v>14.721</v>
      </c>
    </row>
    <row r="298" spans="1:3" x14ac:dyDescent="0.25">
      <c r="A298" s="101">
        <v>43229</v>
      </c>
      <c r="B298" s="115">
        <v>0.83333333333333337</v>
      </c>
      <c r="C298">
        <v>14.505000000000001</v>
      </c>
    </row>
    <row r="299" spans="1:3" x14ac:dyDescent="0.25">
      <c r="A299" s="101">
        <v>43229</v>
      </c>
      <c r="B299" s="115">
        <v>0.875</v>
      </c>
      <c r="C299">
        <v>14.218</v>
      </c>
    </row>
    <row r="300" spans="1:3" x14ac:dyDescent="0.25">
      <c r="A300" s="101">
        <v>43229</v>
      </c>
      <c r="B300" s="115">
        <v>0.91666666666666663</v>
      </c>
      <c r="C300">
        <v>13.858000000000001</v>
      </c>
    </row>
    <row r="301" spans="1:3" x14ac:dyDescent="0.25">
      <c r="A301" s="101">
        <v>43229</v>
      </c>
      <c r="B301" s="115">
        <v>0.95833333333333337</v>
      </c>
      <c r="C301">
        <v>13.522</v>
      </c>
    </row>
    <row r="302" spans="1:3" x14ac:dyDescent="0.25">
      <c r="A302" s="101">
        <v>43230</v>
      </c>
      <c r="B302" s="115">
        <v>0</v>
      </c>
      <c r="C302">
        <v>13.209</v>
      </c>
    </row>
    <row r="303" spans="1:3" x14ac:dyDescent="0.25">
      <c r="A303" s="101">
        <v>43230</v>
      </c>
      <c r="B303" s="115">
        <v>4.1666666666666664E-2</v>
      </c>
      <c r="C303">
        <v>12.968</v>
      </c>
    </row>
    <row r="304" spans="1:3" x14ac:dyDescent="0.25">
      <c r="A304" s="101">
        <v>43230</v>
      </c>
      <c r="B304" s="115">
        <v>8.3333333333333329E-2</v>
      </c>
      <c r="C304">
        <v>12.775</v>
      </c>
    </row>
    <row r="305" spans="1:3" x14ac:dyDescent="0.25">
      <c r="A305" s="101">
        <v>43230</v>
      </c>
      <c r="B305" s="115">
        <v>0.125</v>
      </c>
      <c r="C305">
        <v>12.654</v>
      </c>
    </row>
    <row r="306" spans="1:3" x14ac:dyDescent="0.25">
      <c r="A306" s="101">
        <v>43230</v>
      </c>
      <c r="B306" s="115">
        <v>0.16666666666666666</v>
      </c>
      <c r="C306">
        <v>12.558</v>
      </c>
    </row>
    <row r="307" spans="1:3" x14ac:dyDescent="0.25">
      <c r="A307" s="101">
        <v>43230</v>
      </c>
      <c r="B307" s="115">
        <v>0.20833333333333334</v>
      </c>
      <c r="C307">
        <v>12.461</v>
      </c>
    </row>
    <row r="308" spans="1:3" x14ac:dyDescent="0.25">
      <c r="A308" s="101">
        <v>43230</v>
      </c>
      <c r="B308" s="115">
        <v>0.25</v>
      </c>
      <c r="C308">
        <v>12.364000000000001</v>
      </c>
    </row>
    <row r="309" spans="1:3" x14ac:dyDescent="0.25">
      <c r="A309" s="101">
        <v>43230</v>
      </c>
      <c r="B309" s="115">
        <v>0.29166666666666669</v>
      </c>
      <c r="C309">
        <v>12.268000000000001</v>
      </c>
    </row>
    <row r="310" spans="1:3" x14ac:dyDescent="0.25">
      <c r="A310" s="101">
        <v>43230</v>
      </c>
      <c r="B310" s="115">
        <v>0.33333333333333331</v>
      </c>
      <c r="C310">
        <v>12.195</v>
      </c>
    </row>
    <row r="311" spans="1:3" x14ac:dyDescent="0.25">
      <c r="A311" s="101">
        <v>43230</v>
      </c>
      <c r="B311" s="115">
        <v>0.375</v>
      </c>
      <c r="C311">
        <v>12.170999999999999</v>
      </c>
    </row>
    <row r="312" spans="1:3" x14ac:dyDescent="0.25">
      <c r="A312" s="101">
        <v>43230</v>
      </c>
      <c r="B312" s="115">
        <v>0.41666666666666669</v>
      </c>
      <c r="C312">
        <v>12.34</v>
      </c>
    </row>
    <row r="313" spans="1:3" x14ac:dyDescent="0.25">
      <c r="A313" s="101">
        <v>43230</v>
      </c>
      <c r="B313" s="115">
        <v>0.45833333333333331</v>
      </c>
      <c r="C313">
        <v>12.606</v>
      </c>
    </row>
    <row r="314" spans="1:3" x14ac:dyDescent="0.25">
      <c r="A314" s="101">
        <v>43230</v>
      </c>
      <c r="B314" s="115">
        <v>0.5</v>
      </c>
      <c r="C314">
        <v>12.509</v>
      </c>
    </row>
    <row r="315" spans="1:3" x14ac:dyDescent="0.25">
      <c r="A315" s="101">
        <v>43230</v>
      </c>
      <c r="B315" s="115">
        <v>0.54166666666666663</v>
      </c>
      <c r="C315">
        <v>12.750999999999999</v>
      </c>
    </row>
    <row r="316" spans="1:3" x14ac:dyDescent="0.25">
      <c r="A316" s="101">
        <v>43230</v>
      </c>
      <c r="B316" s="115">
        <v>0.58333333333333337</v>
      </c>
      <c r="C316">
        <v>12.992000000000001</v>
      </c>
    </row>
    <row r="317" spans="1:3" x14ac:dyDescent="0.25">
      <c r="A317" s="101">
        <v>43230</v>
      </c>
      <c r="B317" s="115">
        <v>0.625</v>
      </c>
      <c r="C317">
        <v>13.185</v>
      </c>
    </row>
    <row r="318" spans="1:3" x14ac:dyDescent="0.25">
      <c r="A318" s="101">
        <v>43230</v>
      </c>
      <c r="B318" s="115">
        <v>0.66666666666666663</v>
      </c>
      <c r="C318">
        <v>13.377000000000001</v>
      </c>
    </row>
    <row r="319" spans="1:3" x14ac:dyDescent="0.25">
      <c r="A319" s="101">
        <v>43230</v>
      </c>
      <c r="B319" s="115">
        <v>0.70833333333333337</v>
      </c>
      <c r="C319">
        <v>13.522</v>
      </c>
    </row>
    <row r="320" spans="1:3" x14ac:dyDescent="0.25">
      <c r="A320" s="101">
        <v>43230</v>
      </c>
      <c r="B320" s="115">
        <v>0.75</v>
      </c>
      <c r="C320">
        <v>13.57</v>
      </c>
    </row>
    <row r="321" spans="1:3" x14ac:dyDescent="0.25">
      <c r="A321" s="101">
        <v>43230</v>
      </c>
      <c r="B321" s="115">
        <v>0.79166666666666663</v>
      </c>
      <c r="C321">
        <v>13.449</v>
      </c>
    </row>
    <row r="322" spans="1:3" x14ac:dyDescent="0.25">
      <c r="A322" s="101">
        <v>43230</v>
      </c>
      <c r="B322" s="115">
        <v>0.83333333333333337</v>
      </c>
      <c r="C322">
        <v>13.209</v>
      </c>
    </row>
    <row r="323" spans="1:3" x14ac:dyDescent="0.25">
      <c r="A323" s="101">
        <v>43230</v>
      </c>
      <c r="B323" s="115">
        <v>0.875</v>
      </c>
      <c r="C323">
        <v>12.896000000000001</v>
      </c>
    </row>
    <row r="324" spans="1:3" x14ac:dyDescent="0.25">
      <c r="A324" s="101">
        <v>43230</v>
      </c>
      <c r="B324" s="115">
        <v>0.91666666666666663</v>
      </c>
      <c r="C324">
        <v>12.63</v>
      </c>
    </row>
    <row r="325" spans="1:3" x14ac:dyDescent="0.25">
      <c r="A325" s="101">
        <v>43230</v>
      </c>
      <c r="B325" s="115">
        <v>0.95833333333333337</v>
      </c>
      <c r="C325">
        <v>12.436999999999999</v>
      </c>
    </row>
    <row r="326" spans="1:3" x14ac:dyDescent="0.25">
      <c r="A326" s="101">
        <v>43231</v>
      </c>
      <c r="B326" s="115">
        <v>0</v>
      </c>
      <c r="C326">
        <v>12.218999999999999</v>
      </c>
    </row>
    <row r="327" spans="1:3" x14ac:dyDescent="0.25">
      <c r="A327" s="101">
        <v>43231</v>
      </c>
      <c r="B327" s="115">
        <v>4.1666666666666664E-2</v>
      </c>
      <c r="C327">
        <v>12.025</v>
      </c>
    </row>
    <row r="328" spans="1:3" x14ac:dyDescent="0.25">
      <c r="A328" s="101">
        <v>43231</v>
      </c>
      <c r="B328" s="115">
        <v>8.3333333333333329E-2</v>
      </c>
      <c r="C328">
        <v>11.807</v>
      </c>
    </row>
    <row r="329" spans="1:3" x14ac:dyDescent="0.25">
      <c r="A329" s="101">
        <v>43231</v>
      </c>
      <c r="B329" s="115">
        <v>0.125</v>
      </c>
      <c r="C329">
        <v>11.662000000000001</v>
      </c>
    </row>
    <row r="330" spans="1:3" x14ac:dyDescent="0.25">
      <c r="A330" s="101">
        <v>43231</v>
      </c>
      <c r="B330" s="115">
        <v>0.16666666666666666</v>
      </c>
      <c r="C330">
        <v>11.637</v>
      </c>
    </row>
    <row r="331" spans="1:3" x14ac:dyDescent="0.25">
      <c r="A331" s="101">
        <v>43231</v>
      </c>
      <c r="B331" s="115">
        <v>0.20833333333333334</v>
      </c>
      <c r="C331">
        <v>11.662000000000001</v>
      </c>
    </row>
    <row r="332" spans="1:3" x14ac:dyDescent="0.25">
      <c r="A332" s="101">
        <v>43231</v>
      </c>
      <c r="B332" s="115">
        <v>0.25</v>
      </c>
      <c r="C332">
        <v>11.686</v>
      </c>
    </row>
    <row r="333" spans="1:3" x14ac:dyDescent="0.25">
      <c r="A333" s="101">
        <v>43231</v>
      </c>
      <c r="B333" s="115">
        <v>0.29166666666666669</v>
      </c>
      <c r="C333">
        <v>11.686</v>
      </c>
    </row>
    <row r="334" spans="1:3" x14ac:dyDescent="0.25">
      <c r="A334" s="101">
        <v>43231</v>
      </c>
      <c r="B334" s="115">
        <v>0.33333333333333331</v>
      </c>
      <c r="C334">
        <v>11.686</v>
      </c>
    </row>
    <row r="335" spans="1:3" x14ac:dyDescent="0.25">
      <c r="A335" s="101">
        <v>43231</v>
      </c>
      <c r="B335" s="115">
        <v>0.375</v>
      </c>
      <c r="C335">
        <v>11.807</v>
      </c>
    </row>
    <row r="336" spans="1:3" x14ac:dyDescent="0.25">
      <c r="A336" s="101">
        <v>43231</v>
      </c>
      <c r="B336" s="115">
        <v>0.41666666666666669</v>
      </c>
      <c r="C336">
        <v>11.904</v>
      </c>
    </row>
    <row r="337" spans="1:3" x14ac:dyDescent="0.25">
      <c r="A337" s="101">
        <v>43231</v>
      </c>
      <c r="B337" s="115">
        <v>0.45833333333333331</v>
      </c>
      <c r="C337">
        <v>11.929</v>
      </c>
    </row>
    <row r="338" spans="1:3" x14ac:dyDescent="0.25">
      <c r="A338" s="101">
        <v>43231</v>
      </c>
      <c r="B338" s="115">
        <v>0.5</v>
      </c>
      <c r="C338">
        <v>11.856</v>
      </c>
    </row>
    <row r="339" spans="1:3" x14ac:dyDescent="0.25">
      <c r="A339" s="101">
        <v>43231</v>
      </c>
      <c r="B339" s="115">
        <v>0.54166666666666663</v>
      </c>
      <c r="C339">
        <v>11.856</v>
      </c>
    </row>
    <row r="340" spans="1:3" x14ac:dyDescent="0.25">
      <c r="A340" s="101">
        <v>43231</v>
      </c>
      <c r="B340" s="115">
        <v>0.58333333333333337</v>
      </c>
      <c r="C340">
        <v>12.05</v>
      </c>
    </row>
    <row r="341" spans="1:3" x14ac:dyDescent="0.25">
      <c r="A341" s="101">
        <v>43231</v>
      </c>
      <c r="B341" s="115">
        <v>0.625</v>
      </c>
      <c r="C341">
        <v>12.268000000000001</v>
      </c>
    </row>
    <row r="342" spans="1:3" x14ac:dyDescent="0.25">
      <c r="A342" s="101">
        <v>43231</v>
      </c>
      <c r="B342" s="115">
        <v>0.66666666666666663</v>
      </c>
      <c r="C342">
        <v>12.436999999999999</v>
      </c>
    </row>
    <row r="343" spans="1:3" x14ac:dyDescent="0.25">
      <c r="A343" s="101">
        <v>43231</v>
      </c>
      <c r="B343" s="115">
        <v>0.70833333333333337</v>
      </c>
      <c r="C343">
        <v>12.654</v>
      </c>
    </row>
    <row r="344" spans="1:3" x14ac:dyDescent="0.25">
      <c r="A344" s="101">
        <v>43231</v>
      </c>
      <c r="B344" s="115">
        <v>0.75</v>
      </c>
      <c r="C344">
        <v>12.798999999999999</v>
      </c>
    </row>
    <row r="345" spans="1:3" x14ac:dyDescent="0.25">
      <c r="A345" s="101">
        <v>43231</v>
      </c>
      <c r="B345" s="115">
        <v>0.79166666666666663</v>
      </c>
      <c r="C345">
        <v>12.775</v>
      </c>
    </row>
    <row r="346" spans="1:3" x14ac:dyDescent="0.25">
      <c r="A346" s="101">
        <v>43231</v>
      </c>
      <c r="B346" s="115">
        <v>0.83333333333333337</v>
      </c>
      <c r="C346">
        <v>12.63</v>
      </c>
    </row>
    <row r="347" spans="1:3" x14ac:dyDescent="0.25">
      <c r="A347" s="101">
        <v>43231</v>
      </c>
      <c r="B347" s="115">
        <v>0.875</v>
      </c>
      <c r="C347">
        <v>12.436999999999999</v>
      </c>
    </row>
    <row r="348" spans="1:3" x14ac:dyDescent="0.25">
      <c r="A348" s="101">
        <v>43231</v>
      </c>
      <c r="B348" s="115">
        <v>0.91666666666666663</v>
      </c>
      <c r="C348">
        <v>12.218999999999999</v>
      </c>
    </row>
    <row r="349" spans="1:3" x14ac:dyDescent="0.25">
      <c r="A349" s="101">
        <v>43231</v>
      </c>
      <c r="B349" s="115">
        <v>0.95833333333333337</v>
      </c>
      <c r="C349">
        <v>12.000999999999999</v>
      </c>
    </row>
    <row r="350" spans="1:3" x14ac:dyDescent="0.25">
      <c r="A350" s="101">
        <v>43232</v>
      </c>
      <c r="B350" s="115">
        <v>0</v>
      </c>
      <c r="C350">
        <v>11.832000000000001</v>
      </c>
    </row>
    <row r="351" spans="1:3" x14ac:dyDescent="0.25">
      <c r="A351" s="101">
        <v>43232</v>
      </c>
      <c r="B351" s="115">
        <v>4.1666666666666664E-2</v>
      </c>
      <c r="C351">
        <v>11.71</v>
      </c>
    </row>
    <row r="352" spans="1:3" x14ac:dyDescent="0.25">
      <c r="A352" s="101">
        <v>43232</v>
      </c>
      <c r="B352" s="115">
        <v>8.3333333333333329E-2</v>
      </c>
      <c r="C352">
        <v>11.662000000000001</v>
      </c>
    </row>
    <row r="353" spans="1:3" x14ac:dyDescent="0.25">
      <c r="A353" s="101">
        <v>43232</v>
      </c>
      <c r="B353" s="115">
        <v>0.125</v>
      </c>
      <c r="C353">
        <v>11.613</v>
      </c>
    </row>
    <row r="354" spans="1:3" x14ac:dyDescent="0.25">
      <c r="A354" s="101">
        <v>43232</v>
      </c>
      <c r="B354" s="115">
        <v>0.16666666666666666</v>
      </c>
      <c r="C354">
        <v>11.54</v>
      </c>
    </row>
    <row r="355" spans="1:3" x14ac:dyDescent="0.25">
      <c r="A355" s="101">
        <v>43232</v>
      </c>
      <c r="B355" s="115">
        <v>0.20833333333333334</v>
      </c>
      <c r="C355">
        <v>11.443</v>
      </c>
    </row>
    <row r="356" spans="1:3" x14ac:dyDescent="0.25">
      <c r="A356" s="101">
        <v>43232</v>
      </c>
      <c r="B356" s="115">
        <v>0.25</v>
      </c>
      <c r="C356">
        <v>11.37</v>
      </c>
    </row>
    <row r="357" spans="1:3" x14ac:dyDescent="0.25">
      <c r="A357" s="101">
        <v>43232</v>
      </c>
      <c r="B357" s="115">
        <v>0.29166666666666669</v>
      </c>
      <c r="C357">
        <v>11.247999999999999</v>
      </c>
    </row>
    <row r="358" spans="1:3" x14ac:dyDescent="0.25">
      <c r="A358" s="101">
        <v>43232</v>
      </c>
      <c r="B358" s="115">
        <v>0.33333333333333331</v>
      </c>
      <c r="C358">
        <v>11.151</v>
      </c>
    </row>
    <row r="359" spans="1:3" x14ac:dyDescent="0.25">
      <c r="A359" s="101">
        <v>43232</v>
      </c>
      <c r="B359" s="115">
        <v>0.375</v>
      </c>
      <c r="C359">
        <v>11.151</v>
      </c>
    </row>
    <row r="360" spans="1:3" x14ac:dyDescent="0.25">
      <c r="A360" s="101">
        <v>43232</v>
      </c>
      <c r="B360" s="115">
        <v>0.41666666666666669</v>
      </c>
      <c r="C360">
        <v>11.224</v>
      </c>
    </row>
    <row r="361" spans="1:3" x14ac:dyDescent="0.25">
      <c r="A361" s="101">
        <v>43232</v>
      </c>
      <c r="B361" s="115">
        <v>0.45833333333333331</v>
      </c>
      <c r="C361">
        <v>11.589</v>
      </c>
    </row>
    <row r="362" spans="1:3" x14ac:dyDescent="0.25">
      <c r="A362" s="101">
        <v>43232</v>
      </c>
      <c r="B362" s="115">
        <v>0.5</v>
      </c>
      <c r="C362">
        <v>11.977</v>
      </c>
    </row>
    <row r="363" spans="1:3" x14ac:dyDescent="0.25">
      <c r="A363" s="101">
        <v>43232</v>
      </c>
      <c r="B363" s="115">
        <v>0.54166666666666663</v>
      </c>
      <c r="C363">
        <v>12.413</v>
      </c>
    </row>
    <row r="364" spans="1:3" x14ac:dyDescent="0.25">
      <c r="A364" s="101">
        <v>43232</v>
      </c>
      <c r="B364" s="115">
        <v>0.58333333333333337</v>
      </c>
      <c r="C364">
        <v>12.847</v>
      </c>
    </row>
    <row r="365" spans="1:3" x14ac:dyDescent="0.25">
      <c r="A365" s="101">
        <v>43232</v>
      </c>
      <c r="B365" s="115">
        <v>0.625</v>
      </c>
      <c r="C365">
        <v>13.137</v>
      </c>
    </row>
    <row r="366" spans="1:3" x14ac:dyDescent="0.25">
      <c r="A366" s="101">
        <v>43232</v>
      </c>
      <c r="B366" s="115">
        <v>0.66666666666666663</v>
      </c>
      <c r="C366">
        <v>13.522</v>
      </c>
    </row>
    <row r="367" spans="1:3" x14ac:dyDescent="0.25">
      <c r="A367" s="101">
        <v>43232</v>
      </c>
      <c r="B367" s="115">
        <v>0.70833333333333337</v>
      </c>
      <c r="C367">
        <v>13.786</v>
      </c>
    </row>
    <row r="368" spans="1:3" x14ac:dyDescent="0.25">
      <c r="A368" s="101">
        <v>43232</v>
      </c>
      <c r="B368" s="115">
        <v>0.75</v>
      </c>
      <c r="C368">
        <v>13.93</v>
      </c>
    </row>
    <row r="369" spans="1:3" x14ac:dyDescent="0.25">
      <c r="A369" s="101">
        <v>43232</v>
      </c>
      <c r="B369" s="115">
        <v>0.79166666666666663</v>
      </c>
      <c r="C369">
        <v>13.978</v>
      </c>
    </row>
    <row r="370" spans="1:3" x14ac:dyDescent="0.25">
      <c r="A370" s="101">
        <v>43232</v>
      </c>
      <c r="B370" s="115">
        <v>0.83333333333333337</v>
      </c>
      <c r="C370">
        <v>13.834</v>
      </c>
    </row>
    <row r="371" spans="1:3" x14ac:dyDescent="0.25">
      <c r="A371" s="101">
        <v>43232</v>
      </c>
      <c r="B371" s="115">
        <v>0.875</v>
      </c>
      <c r="C371">
        <v>13.618</v>
      </c>
    </row>
    <row r="372" spans="1:3" x14ac:dyDescent="0.25">
      <c r="A372" s="101">
        <v>43232</v>
      </c>
      <c r="B372" s="115">
        <v>0.91666666666666663</v>
      </c>
      <c r="C372">
        <v>13.377000000000001</v>
      </c>
    </row>
    <row r="373" spans="1:3" x14ac:dyDescent="0.25">
      <c r="A373" s="101">
        <v>43232</v>
      </c>
      <c r="B373" s="115">
        <v>0.95833333333333337</v>
      </c>
      <c r="C373">
        <v>13.064</v>
      </c>
    </row>
    <row r="374" spans="1:3" x14ac:dyDescent="0.25">
      <c r="A374" s="101">
        <v>43233</v>
      </c>
      <c r="B374" s="115">
        <v>0</v>
      </c>
      <c r="C374">
        <v>12.750999999999999</v>
      </c>
    </row>
    <row r="375" spans="1:3" x14ac:dyDescent="0.25">
      <c r="A375" s="101">
        <v>43233</v>
      </c>
      <c r="B375" s="115">
        <v>4.1666666666666664E-2</v>
      </c>
      <c r="C375">
        <v>12.558</v>
      </c>
    </row>
    <row r="376" spans="1:3" x14ac:dyDescent="0.25">
      <c r="A376" s="101">
        <v>43233</v>
      </c>
      <c r="B376" s="115">
        <v>8.3333333333333329E-2</v>
      </c>
      <c r="C376">
        <v>12.413</v>
      </c>
    </row>
    <row r="377" spans="1:3" x14ac:dyDescent="0.25">
      <c r="A377" s="101">
        <v>43233</v>
      </c>
      <c r="B377" s="115">
        <v>0.125</v>
      </c>
      <c r="C377">
        <v>12.34</v>
      </c>
    </row>
    <row r="378" spans="1:3" x14ac:dyDescent="0.25">
      <c r="A378" s="101">
        <v>43233</v>
      </c>
      <c r="B378" s="115">
        <v>0.16666666666666666</v>
      </c>
      <c r="C378">
        <v>12.316000000000001</v>
      </c>
    </row>
    <row r="379" spans="1:3" x14ac:dyDescent="0.25">
      <c r="A379" s="101">
        <v>43233</v>
      </c>
      <c r="B379" s="115">
        <v>0.20833333333333334</v>
      </c>
      <c r="C379">
        <v>12.268000000000001</v>
      </c>
    </row>
    <row r="380" spans="1:3" x14ac:dyDescent="0.25">
      <c r="A380" s="101">
        <v>43233</v>
      </c>
      <c r="B380" s="115">
        <v>0.25</v>
      </c>
      <c r="C380">
        <v>12.170999999999999</v>
      </c>
    </row>
    <row r="381" spans="1:3" x14ac:dyDescent="0.25">
      <c r="A381" s="101">
        <v>43233</v>
      </c>
      <c r="B381" s="115">
        <v>0.29166666666666669</v>
      </c>
      <c r="C381">
        <v>12.098000000000001</v>
      </c>
    </row>
    <row r="382" spans="1:3" x14ac:dyDescent="0.25">
      <c r="A382" s="101">
        <v>43233</v>
      </c>
      <c r="B382" s="115">
        <v>0.33333333333333331</v>
      </c>
      <c r="C382">
        <v>12.122</v>
      </c>
    </row>
    <row r="383" spans="1:3" x14ac:dyDescent="0.25">
      <c r="A383" s="101">
        <v>43233</v>
      </c>
      <c r="B383" s="115">
        <v>0.375</v>
      </c>
      <c r="C383">
        <v>12.34</v>
      </c>
    </row>
    <row r="384" spans="1:3" x14ac:dyDescent="0.25">
      <c r="A384" s="101">
        <v>43233</v>
      </c>
      <c r="B384" s="115">
        <v>0.41666666666666669</v>
      </c>
      <c r="C384">
        <v>12.727</v>
      </c>
    </row>
    <row r="385" spans="1:3" x14ac:dyDescent="0.25">
      <c r="A385" s="101">
        <v>43233</v>
      </c>
      <c r="B385" s="115">
        <v>0.45833333333333331</v>
      </c>
      <c r="C385">
        <v>13.209</v>
      </c>
    </row>
    <row r="386" spans="1:3" x14ac:dyDescent="0.25">
      <c r="A386" s="101">
        <v>43233</v>
      </c>
      <c r="B386" s="115">
        <v>0.5</v>
      </c>
      <c r="C386">
        <v>13.714</v>
      </c>
    </row>
    <row r="387" spans="1:3" x14ac:dyDescent="0.25">
      <c r="A387" s="101">
        <v>43233</v>
      </c>
      <c r="B387" s="115">
        <v>0.54166666666666663</v>
      </c>
      <c r="C387">
        <v>14.194000000000001</v>
      </c>
    </row>
    <row r="388" spans="1:3" x14ac:dyDescent="0.25">
      <c r="A388" s="101">
        <v>43233</v>
      </c>
      <c r="B388" s="115">
        <v>0.58333333333333337</v>
      </c>
      <c r="C388">
        <v>14.673</v>
      </c>
    </row>
    <row r="389" spans="1:3" x14ac:dyDescent="0.25">
      <c r="A389" s="101">
        <v>43233</v>
      </c>
      <c r="B389" s="115">
        <v>0.625</v>
      </c>
      <c r="C389">
        <v>15.079000000000001</v>
      </c>
    </row>
    <row r="390" spans="1:3" x14ac:dyDescent="0.25">
      <c r="A390" s="101">
        <v>43233</v>
      </c>
      <c r="B390" s="115">
        <v>0.66666666666666663</v>
      </c>
      <c r="C390">
        <v>15.342000000000001</v>
      </c>
    </row>
    <row r="391" spans="1:3" x14ac:dyDescent="0.25">
      <c r="A391" s="101">
        <v>43233</v>
      </c>
      <c r="B391" s="115">
        <v>0.70833333333333337</v>
      </c>
      <c r="C391">
        <v>15.581</v>
      </c>
    </row>
    <row r="392" spans="1:3" x14ac:dyDescent="0.25">
      <c r="A392" s="101">
        <v>43233</v>
      </c>
      <c r="B392" s="115">
        <v>0.75</v>
      </c>
      <c r="C392">
        <v>15.676</v>
      </c>
    </row>
    <row r="393" spans="1:3" x14ac:dyDescent="0.25">
      <c r="A393" s="101">
        <v>43233</v>
      </c>
      <c r="B393" s="115">
        <v>0.79166666666666663</v>
      </c>
      <c r="C393">
        <v>15.629</v>
      </c>
    </row>
    <row r="394" spans="1:3" x14ac:dyDescent="0.25">
      <c r="A394" s="101">
        <v>43233</v>
      </c>
      <c r="B394" s="115">
        <v>0.83333333333333337</v>
      </c>
      <c r="C394">
        <v>15.484999999999999</v>
      </c>
    </row>
    <row r="395" spans="1:3" x14ac:dyDescent="0.25">
      <c r="A395" s="101">
        <v>43233</v>
      </c>
      <c r="B395" s="115">
        <v>0.875</v>
      </c>
      <c r="C395">
        <v>15.247</v>
      </c>
    </row>
    <row r="396" spans="1:3" x14ac:dyDescent="0.25">
      <c r="A396" s="101">
        <v>43233</v>
      </c>
      <c r="B396" s="115">
        <v>0.91666666666666663</v>
      </c>
      <c r="C396">
        <v>14.96</v>
      </c>
    </row>
    <row r="397" spans="1:3" x14ac:dyDescent="0.25">
      <c r="A397" s="101">
        <v>43233</v>
      </c>
      <c r="B397" s="115">
        <v>0.95833333333333337</v>
      </c>
      <c r="C397">
        <v>14.648999999999999</v>
      </c>
    </row>
    <row r="398" spans="1:3" x14ac:dyDescent="0.25">
      <c r="A398" s="101">
        <v>43234</v>
      </c>
      <c r="B398" s="115">
        <v>0</v>
      </c>
      <c r="C398">
        <v>14.29</v>
      </c>
    </row>
    <row r="399" spans="1:3" x14ac:dyDescent="0.25">
      <c r="A399" s="101">
        <v>43234</v>
      </c>
      <c r="B399" s="115">
        <v>4.1666666666666664E-2</v>
      </c>
      <c r="C399">
        <v>14.026</v>
      </c>
    </row>
    <row r="400" spans="1:3" x14ac:dyDescent="0.25">
      <c r="A400" s="101">
        <v>43234</v>
      </c>
      <c r="B400" s="115">
        <v>8.3333333333333329E-2</v>
      </c>
      <c r="C400">
        <v>13.81</v>
      </c>
    </row>
    <row r="401" spans="1:3" x14ac:dyDescent="0.25">
      <c r="A401" s="101">
        <v>43234</v>
      </c>
      <c r="B401" s="115">
        <v>0.125</v>
      </c>
      <c r="C401">
        <v>13.641999999999999</v>
      </c>
    </row>
    <row r="402" spans="1:3" x14ac:dyDescent="0.25">
      <c r="A402" s="101">
        <v>43234</v>
      </c>
      <c r="B402" s="115">
        <v>0.16666666666666666</v>
      </c>
      <c r="C402">
        <v>13.545999999999999</v>
      </c>
    </row>
    <row r="403" spans="1:3" x14ac:dyDescent="0.25">
      <c r="A403" s="101">
        <v>43234</v>
      </c>
      <c r="B403" s="115">
        <v>0.20833333333333334</v>
      </c>
      <c r="C403">
        <v>13.473000000000001</v>
      </c>
    </row>
    <row r="404" spans="1:3" x14ac:dyDescent="0.25">
      <c r="A404" s="101">
        <v>43234</v>
      </c>
      <c r="B404" s="115">
        <v>0.25</v>
      </c>
      <c r="C404">
        <v>13.377000000000001</v>
      </c>
    </row>
    <row r="405" spans="1:3" x14ac:dyDescent="0.25">
      <c r="A405" s="101">
        <v>43234</v>
      </c>
      <c r="B405" s="115">
        <v>0.29166666666666669</v>
      </c>
      <c r="C405">
        <v>13.281000000000001</v>
      </c>
    </row>
    <row r="406" spans="1:3" x14ac:dyDescent="0.25">
      <c r="A406" s="101">
        <v>43234</v>
      </c>
      <c r="B406" s="115">
        <v>0.33333333333333331</v>
      </c>
      <c r="C406">
        <v>13.329000000000001</v>
      </c>
    </row>
    <row r="407" spans="1:3" x14ac:dyDescent="0.25">
      <c r="A407" s="101">
        <v>43234</v>
      </c>
      <c r="B407" s="115">
        <v>0.375</v>
      </c>
      <c r="C407">
        <v>13.497</v>
      </c>
    </row>
    <row r="408" spans="1:3" x14ac:dyDescent="0.25">
      <c r="A408" s="101">
        <v>43234</v>
      </c>
      <c r="B408" s="115">
        <v>0.41666666666666669</v>
      </c>
      <c r="C408">
        <v>13.834</v>
      </c>
    </row>
    <row r="409" spans="1:3" x14ac:dyDescent="0.25">
      <c r="A409" s="101">
        <v>43234</v>
      </c>
      <c r="B409" s="115">
        <v>0.45833333333333331</v>
      </c>
      <c r="C409">
        <v>14.242000000000001</v>
      </c>
    </row>
    <row r="410" spans="1:3" x14ac:dyDescent="0.25">
      <c r="A410" s="101">
        <v>43234</v>
      </c>
      <c r="B410" s="115">
        <v>0.5</v>
      </c>
      <c r="C410">
        <v>14.648999999999999</v>
      </c>
    </row>
    <row r="411" spans="1:3" x14ac:dyDescent="0.25">
      <c r="A411" s="101">
        <v>43234</v>
      </c>
      <c r="B411" s="115">
        <v>0.54166666666666663</v>
      </c>
      <c r="C411">
        <v>15.103</v>
      </c>
    </row>
    <row r="412" spans="1:3" x14ac:dyDescent="0.25">
      <c r="A412" s="101">
        <v>43234</v>
      </c>
      <c r="B412" s="115">
        <v>0.58333333333333337</v>
      </c>
      <c r="C412">
        <v>15.484999999999999</v>
      </c>
    </row>
    <row r="413" spans="1:3" x14ac:dyDescent="0.25">
      <c r="A413" s="101">
        <v>43234</v>
      </c>
      <c r="B413" s="115">
        <v>0.625</v>
      </c>
      <c r="C413">
        <v>15.795999999999999</v>
      </c>
    </row>
    <row r="414" spans="1:3" x14ac:dyDescent="0.25">
      <c r="A414" s="101">
        <v>43234</v>
      </c>
      <c r="B414" s="115">
        <v>0.66666666666666663</v>
      </c>
      <c r="C414">
        <v>16.033999999999999</v>
      </c>
    </row>
    <row r="415" spans="1:3" x14ac:dyDescent="0.25">
      <c r="A415" s="101">
        <v>43234</v>
      </c>
      <c r="B415" s="115">
        <v>0.70833333333333337</v>
      </c>
      <c r="C415">
        <v>16.248999999999999</v>
      </c>
    </row>
    <row r="416" spans="1:3" x14ac:dyDescent="0.25">
      <c r="A416" s="101">
        <v>43234</v>
      </c>
      <c r="B416" s="115">
        <v>0.75</v>
      </c>
      <c r="C416">
        <v>16.344000000000001</v>
      </c>
    </row>
    <row r="417" spans="1:3" x14ac:dyDescent="0.25">
      <c r="A417" s="101">
        <v>43234</v>
      </c>
      <c r="B417" s="115">
        <v>0.79166666666666663</v>
      </c>
      <c r="C417">
        <v>16.295999999999999</v>
      </c>
    </row>
    <row r="418" spans="1:3" x14ac:dyDescent="0.25">
      <c r="A418" s="101">
        <v>43234</v>
      </c>
      <c r="B418" s="115">
        <v>0.83333333333333337</v>
      </c>
      <c r="C418">
        <v>16.106000000000002</v>
      </c>
    </row>
    <row r="419" spans="1:3" x14ac:dyDescent="0.25">
      <c r="A419" s="101">
        <v>43234</v>
      </c>
      <c r="B419" s="115">
        <v>0.875</v>
      </c>
      <c r="C419">
        <v>15.867000000000001</v>
      </c>
    </row>
    <row r="420" spans="1:3" x14ac:dyDescent="0.25">
      <c r="A420" s="101">
        <v>43234</v>
      </c>
      <c r="B420" s="115">
        <v>0.91666666666666663</v>
      </c>
      <c r="C420">
        <v>15.605</v>
      </c>
    </row>
    <row r="421" spans="1:3" x14ac:dyDescent="0.25">
      <c r="A421" s="101">
        <v>43234</v>
      </c>
      <c r="B421" s="115">
        <v>0.95833333333333337</v>
      </c>
      <c r="C421">
        <v>15.223000000000001</v>
      </c>
    </row>
    <row r="422" spans="1:3" x14ac:dyDescent="0.25">
      <c r="A422" s="101">
        <v>43235</v>
      </c>
      <c r="B422" s="115">
        <v>0</v>
      </c>
      <c r="C422">
        <v>14.864000000000001</v>
      </c>
    </row>
    <row r="423" spans="1:3" x14ac:dyDescent="0.25">
      <c r="A423" s="101">
        <v>43235</v>
      </c>
      <c r="B423" s="115">
        <v>4.1666666666666664E-2</v>
      </c>
      <c r="C423">
        <v>14.577</v>
      </c>
    </row>
    <row r="424" spans="1:3" x14ac:dyDescent="0.25">
      <c r="A424" s="101">
        <v>43235</v>
      </c>
      <c r="B424" s="115">
        <v>8.3333333333333329E-2</v>
      </c>
      <c r="C424">
        <v>14.409000000000001</v>
      </c>
    </row>
    <row r="425" spans="1:3" x14ac:dyDescent="0.25">
      <c r="A425" s="101">
        <v>43235</v>
      </c>
      <c r="B425" s="115">
        <v>0.125</v>
      </c>
      <c r="C425">
        <v>14.29</v>
      </c>
    </row>
    <row r="426" spans="1:3" x14ac:dyDescent="0.25">
      <c r="A426" s="101">
        <v>43235</v>
      </c>
      <c r="B426" s="115">
        <v>0.16666666666666666</v>
      </c>
      <c r="C426">
        <v>14.194000000000001</v>
      </c>
    </row>
    <row r="427" spans="1:3" x14ac:dyDescent="0.25">
      <c r="A427" s="101">
        <v>43235</v>
      </c>
      <c r="B427" s="115">
        <v>0.20833333333333334</v>
      </c>
      <c r="C427">
        <v>14.098000000000001</v>
      </c>
    </row>
    <row r="428" spans="1:3" x14ac:dyDescent="0.25">
      <c r="A428" s="101">
        <v>43235</v>
      </c>
      <c r="B428" s="115">
        <v>0.25</v>
      </c>
      <c r="C428">
        <v>14.026</v>
      </c>
    </row>
    <row r="429" spans="1:3" x14ac:dyDescent="0.25">
      <c r="A429" s="101">
        <v>43235</v>
      </c>
      <c r="B429" s="115">
        <v>0.29166666666666669</v>
      </c>
      <c r="C429">
        <v>13.954000000000001</v>
      </c>
    </row>
    <row r="430" spans="1:3" x14ac:dyDescent="0.25">
      <c r="A430" s="101">
        <v>43235</v>
      </c>
      <c r="B430" s="115">
        <v>0.33333333333333331</v>
      </c>
      <c r="C430">
        <v>13.906000000000001</v>
      </c>
    </row>
    <row r="431" spans="1:3" x14ac:dyDescent="0.25">
      <c r="A431" s="101">
        <v>43235</v>
      </c>
      <c r="B431" s="115">
        <v>0.375</v>
      </c>
      <c r="C431">
        <v>13.978</v>
      </c>
    </row>
    <row r="432" spans="1:3" x14ac:dyDescent="0.25">
      <c r="A432" s="101">
        <v>43235</v>
      </c>
      <c r="B432" s="115">
        <v>0.41666666666666669</v>
      </c>
      <c r="C432">
        <v>14.266</v>
      </c>
    </row>
    <row r="433" spans="1:3" x14ac:dyDescent="0.25">
      <c r="A433" s="101">
        <v>43235</v>
      </c>
      <c r="B433" s="115">
        <v>0.45833333333333331</v>
      </c>
      <c r="C433">
        <v>14.529</v>
      </c>
    </row>
    <row r="434" spans="1:3" x14ac:dyDescent="0.25">
      <c r="A434" s="101">
        <v>43235</v>
      </c>
      <c r="B434" s="115">
        <v>0.5</v>
      </c>
      <c r="C434">
        <v>14.936</v>
      </c>
    </row>
    <row r="435" spans="1:3" x14ac:dyDescent="0.25">
      <c r="A435" s="101">
        <v>43235</v>
      </c>
      <c r="B435" s="115">
        <v>0.54166666666666663</v>
      </c>
      <c r="C435">
        <v>15.438000000000001</v>
      </c>
    </row>
    <row r="436" spans="1:3" x14ac:dyDescent="0.25">
      <c r="A436" s="101">
        <v>43235</v>
      </c>
      <c r="B436" s="115">
        <v>0.58333333333333337</v>
      </c>
      <c r="C436">
        <v>15.795999999999999</v>
      </c>
    </row>
    <row r="437" spans="1:3" x14ac:dyDescent="0.25">
      <c r="A437" s="101">
        <v>43235</v>
      </c>
      <c r="B437" s="115">
        <v>0.625</v>
      </c>
      <c r="C437">
        <v>15.891</v>
      </c>
    </row>
    <row r="438" spans="1:3" x14ac:dyDescent="0.25">
      <c r="A438" s="101">
        <v>43235</v>
      </c>
      <c r="B438" s="115">
        <v>0.66666666666666663</v>
      </c>
      <c r="C438">
        <v>15.867000000000001</v>
      </c>
    </row>
    <row r="439" spans="1:3" x14ac:dyDescent="0.25">
      <c r="A439" s="101">
        <v>43235</v>
      </c>
      <c r="B439" s="115">
        <v>0.70833333333333337</v>
      </c>
      <c r="C439">
        <v>15.939</v>
      </c>
    </row>
    <row r="440" spans="1:3" x14ac:dyDescent="0.25">
      <c r="A440" s="101">
        <v>43235</v>
      </c>
      <c r="B440" s="115">
        <v>0.75</v>
      </c>
      <c r="C440">
        <v>15.819000000000001</v>
      </c>
    </row>
    <row r="441" spans="1:3" x14ac:dyDescent="0.25">
      <c r="A441" s="101">
        <v>43235</v>
      </c>
      <c r="B441" s="115">
        <v>0.79166666666666663</v>
      </c>
      <c r="C441">
        <v>15.557</v>
      </c>
    </row>
    <row r="442" spans="1:3" x14ac:dyDescent="0.25">
      <c r="A442" s="101">
        <v>43235</v>
      </c>
      <c r="B442" s="115">
        <v>0.83333333333333337</v>
      </c>
      <c r="C442">
        <v>15.318</v>
      </c>
    </row>
    <row r="443" spans="1:3" x14ac:dyDescent="0.25">
      <c r="A443" s="101">
        <v>43235</v>
      </c>
      <c r="B443" s="115">
        <v>0.875</v>
      </c>
      <c r="C443">
        <v>15.127000000000001</v>
      </c>
    </row>
    <row r="444" spans="1:3" x14ac:dyDescent="0.25">
      <c r="A444" s="101">
        <v>43235</v>
      </c>
      <c r="B444" s="115">
        <v>0.91666666666666663</v>
      </c>
      <c r="C444">
        <v>14.912000000000001</v>
      </c>
    </row>
    <row r="445" spans="1:3" x14ac:dyDescent="0.25">
      <c r="A445" s="101">
        <v>43235</v>
      </c>
      <c r="B445" s="115">
        <v>0.95833333333333337</v>
      </c>
      <c r="C445">
        <v>14.696999999999999</v>
      </c>
    </row>
    <row r="446" spans="1:3" x14ac:dyDescent="0.25">
      <c r="A446" s="101">
        <v>43236</v>
      </c>
      <c r="B446" s="115">
        <v>0</v>
      </c>
      <c r="C446">
        <v>14.553000000000001</v>
      </c>
    </row>
    <row r="447" spans="1:3" x14ac:dyDescent="0.25">
      <c r="A447" s="101">
        <v>43236</v>
      </c>
      <c r="B447" s="115">
        <v>4.1666666666666664E-2</v>
      </c>
      <c r="C447">
        <v>14.409000000000001</v>
      </c>
    </row>
    <row r="448" spans="1:3" x14ac:dyDescent="0.25">
      <c r="A448" s="101">
        <v>43236</v>
      </c>
      <c r="B448" s="115">
        <v>8.3333333333333329E-2</v>
      </c>
      <c r="C448">
        <v>14.242000000000001</v>
      </c>
    </row>
    <row r="449" spans="1:3" x14ac:dyDescent="0.25">
      <c r="A449" s="101">
        <v>43236</v>
      </c>
      <c r="B449" s="115">
        <v>0.125</v>
      </c>
      <c r="C449">
        <v>14.146000000000001</v>
      </c>
    </row>
    <row r="450" spans="1:3" x14ac:dyDescent="0.25">
      <c r="A450" s="101">
        <v>43236</v>
      </c>
      <c r="B450" s="115">
        <v>0.16666666666666666</v>
      </c>
      <c r="C450">
        <v>14.098000000000001</v>
      </c>
    </row>
    <row r="451" spans="1:3" x14ac:dyDescent="0.25">
      <c r="A451" s="101">
        <v>43236</v>
      </c>
      <c r="B451" s="115">
        <v>0.20833333333333334</v>
      </c>
      <c r="C451">
        <v>14.074</v>
      </c>
    </row>
    <row r="452" spans="1:3" x14ac:dyDescent="0.25">
      <c r="A452" s="101">
        <v>43236</v>
      </c>
      <c r="B452" s="115">
        <v>0.25</v>
      </c>
      <c r="C452">
        <v>14.05</v>
      </c>
    </row>
    <row r="453" spans="1:3" x14ac:dyDescent="0.25">
      <c r="A453" s="101">
        <v>43236</v>
      </c>
      <c r="B453" s="115">
        <v>0.29166666666666669</v>
      </c>
      <c r="C453">
        <v>14.026</v>
      </c>
    </row>
    <row r="454" spans="1:3" x14ac:dyDescent="0.25">
      <c r="A454" s="101">
        <v>43236</v>
      </c>
      <c r="B454" s="115">
        <v>0.33333333333333331</v>
      </c>
      <c r="C454">
        <v>13.978</v>
      </c>
    </row>
    <row r="455" spans="1:3" x14ac:dyDescent="0.25">
      <c r="A455" s="101">
        <v>43236</v>
      </c>
      <c r="B455" s="115">
        <v>0.375</v>
      </c>
      <c r="C455">
        <v>13.882</v>
      </c>
    </row>
    <row r="456" spans="1:3" x14ac:dyDescent="0.25">
      <c r="A456" s="101">
        <v>43236</v>
      </c>
      <c r="B456" s="115">
        <v>0.41666666666666669</v>
      </c>
      <c r="C456">
        <v>13.762</v>
      </c>
    </row>
    <row r="457" spans="1:3" x14ac:dyDescent="0.25">
      <c r="A457" s="101">
        <v>43236</v>
      </c>
      <c r="B457" s="115">
        <v>0.45833333333333331</v>
      </c>
      <c r="C457">
        <v>13.714</v>
      </c>
    </row>
    <row r="458" spans="1:3" x14ac:dyDescent="0.25">
      <c r="A458" s="101">
        <v>43236</v>
      </c>
      <c r="B458" s="115">
        <v>0.5</v>
      </c>
      <c r="C458">
        <v>13.666</v>
      </c>
    </row>
    <row r="459" spans="1:3" x14ac:dyDescent="0.25">
      <c r="A459" s="101">
        <v>43236</v>
      </c>
      <c r="B459" s="115">
        <v>0.54166666666666663</v>
      </c>
      <c r="C459">
        <v>13.618</v>
      </c>
    </row>
    <row r="460" spans="1:3" x14ac:dyDescent="0.25">
      <c r="A460" s="101">
        <v>43236</v>
      </c>
      <c r="B460" s="115">
        <v>0.58333333333333337</v>
      </c>
      <c r="C460">
        <v>13.618</v>
      </c>
    </row>
    <row r="461" spans="1:3" x14ac:dyDescent="0.25">
      <c r="A461" s="101">
        <v>43236</v>
      </c>
      <c r="B461" s="115">
        <v>0.625</v>
      </c>
      <c r="C461">
        <v>13.69</v>
      </c>
    </row>
    <row r="462" spans="1:3" x14ac:dyDescent="0.25">
      <c r="A462" s="101">
        <v>43236</v>
      </c>
      <c r="B462" s="115">
        <v>0.66666666666666663</v>
      </c>
      <c r="C462">
        <v>13.786</v>
      </c>
    </row>
    <row r="463" spans="1:3" x14ac:dyDescent="0.25">
      <c r="A463" s="101">
        <v>43236</v>
      </c>
      <c r="B463" s="115">
        <v>0.70833333333333337</v>
      </c>
      <c r="C463">
        <v>13.882</v>
      </c>
    </row>
    <row r="464" spans="1:3" x14ac:dyDescent="0.25">
      <c r="A464" s="101">
        <v>43236</v>
      </c>
      <c r="B464" s="115">
        <v>0.75</v>
      </c>
      <c r="C464">
        <v>13.906000000000001</v>
      </c>
    </row>
    <row r="465" spans="1:3" x14ac:dyDescent="0.25">
      <c r="A465" s="101">
        <v>43236</v>
      </c>
      <c r="B465" s="115">
        <v>0.79166666666666663</v>
      </c>
      <c r="C465">
        <v>13.93</v>
      </c>
    </row>
    <row r="466" spans="1:3" x14ac:dyDescent="0.25">
      <c r="A466" s="101">
        <v>43236</v>
      </c>
      <c r="B466" s="115">
        <v>0.83333333333333337</v>
      </c>
      <c r="C466">
        <v>13.834</v>
      </c>
    </row>
    <row r="467" spans="1:3" x14ac:dyDescent="0.25">
      <c r="A467" s="101">
        <v>43236</v>
      </c>
      <c r="B467" s="115">
        <v>0.875</v>
      </c>
      <c r="C467">
        <v>13.714</v>
      </c>
    </row>
    <row r="468" spans="1:3" x14ac:dyDescent="0.25">
      <c r="A468" s="101">
        <v>43236</v>
      </c>
      <c r="B468" s="115">
        <v>0.91666666666666663</v>
      </c>
      <c r="C468">
        <v>13.593999999999999</v>
      </c>
    </row>
    <row r="469" spans="1:3" x14ac:dyDescent="0.25">
      <c r="A469" s="101">
        <v>43236</v>
      </c>
      <c r="B469" s="115">
        <v>0.95833333333333337</v>
      </c>
      <c r="C469">
        <v>13.449</v>
      </c>
    </row>
    <row r="470" spans="1:3" x14ac:dyDescent="0.25">
      <c r="A470" s="101">
        <v>43237</v>
      </c>
      <c r="B470" s="115">
        <v>0</v>
      </c>
      <c r="C470">
        <v>13.281000000000001</v>
      </c>
    </row>
    <row r="471" spans="1:3" x14ac:dyDescent="0.25">
      <c r="A471" s="101">
        <v>43237</v>
      </c>
      <c r="B471" s="115">
        <v>4.1666666666666664E-2</v>
      </c>
      <c r="C471">
        <v>13.112</v>
      </c>
    </row>
    <row r="472" spans="1:3" x14ac:dyDescent="0.25">
      <c r="A472" s="101">
        <v>43237</v>
      </c>
      <c r="B472" s="115">
        <v>8.3333333333333329E-2</v>
      </c>
      <c r="C472">
        <v>12.968</v>
      </c>
    </row>
    <row r="473" spans="1:3" x14ac:dyDescent="0.25">
      <c r="A473" s="101">
        <v>43237</v>
      </c>
      <c r="B473" s="115">
        <v>0.125</v>
      </c>
      <c r="C473">
        <v>12.847</v>
      </c>
    </row>
    <row r="474" spans="1:3" x14ac:dyDescent="0.25">
      <c r="A474" s="101">
        <v>43237</v>
      </c>
      <c r="B474" s="115">
        <v>0.16666666666666666</v>
      </c>
      <c r="C474">
        <v>12.750999999999999</v>
      </c>
    </row>
    <row r="475" spans="1:3" x14ac:dyDescent="0.25">
      <c r="A475" s="101">
        <v>43237</v>
      </c>
      <c r="B475" s="115">
        <v>0.20833333333333334</v>
      </c>
      <c r="C475">
        <v>12.654</v>
      </c>
    </row>
    <row r="476" spans="1:3" x14ac:dyDescent="0.25">
      <c r="A476" s="101">
        <v>43237</v>
      </c>
      <c r="B476" s="115">
        <v>0.25</v>
      </c>
      <c r="C476">
        <v>12.558</v>
      </c>
    </row>
    <row r="477" spans="1:3" x14ac:dyDescent="0.25">
      <c r="A477" s="101">
        <v>43237</v>
      </c>
      <c r="B477" s="115">
        <v>0.29166666666666669</v>
      </c>
      <c r="C477">
        <v>12.484999999999999</v>
      </c>
    </row>
    <row r="478" spans="1:3" x14ac:dyDescent="0.25">
      <c r="A478" s="101">
        <v>43237</v>
      </c>
      <c r="B478" s="115">
        <v>0.33333333333333331</v>
      </c>
      <c r="C478">
        <v>12.461</v>
      </c>
    </row>
    <row r="479" spans="1:3" x14ac:dyDescent="0.25">
      <c r="A479" s="101">
        <v>43237</v>
      </c>
      <c r="B479" s="115">
        <v>0.375</v>
      </c>
      <c r="C479">
        <v>12.654</v>
      </c>
    </row>
    <row r="480" spans="1:3" x14ac:dyDescent="0.25">
      <c r="A480" s="101">
        <v>43237</v>
      </c>
      <c r="B480" s="115">
        <v>0.41666666666666669</v>
      </c>
      <c r="C480">
        <v>12.968</v>
      </c>
    </row>
    <row r="481" spans="1:3" x14ac:dyDescent="0.25">
      <c r="A481" s="101">
        <v>43237</v>
      </c>
      <c r="B481" s="115">
        <v>0.45833333333333331</v>
      </c>
      <c r="C481">
        <v>13.329000000000001</v>
      </c>
    </row>
    <row r="482" spans="1:3" x14ac:dyDescent="0.25">
      <c r="A482" s="101">
        <v>43237</v>
      </c>
      <c r="B482" s="115">
        <v>0.5</v>
      </c>
      <c r="C482">
        <v>13.762</v>
      </c>
    </row>
    <row r="483" spans="1:3" x14ac:dyDescent="0.25">
      <c r="A483" s="101">
        <v>43237</v>
      </c>
      <c r="B483" s="115">
        <v>0.54166666666666663</v>
      </c>
      <c r="C483">
        <v>14.194000000000001</v>
      </c>
    </row>
    <row r="484" spans="1:3" x14ac:dyDescent="0.25">
      <c r="A484" s="101">
        <v>43237</v>
      </c>
      <c r="B484" s="115">
        <v>0.58333333333333337</v>
      </c>
      <c r="C484">
        <v>14.481</v>
      </c>
    </row>
    <row r="485" spans="1:3" x14ac:dyDescent="0.25">
      <c r="A485" s="101">
        <v>43237</v>
      </c>
      <c r="B485" s="115">
        <v>0.625</v>
      </c>
      <c r="C485">
        <v>14.673</v>
      </c>
    </row>
    <row r="486" spans="1:3" x14ac:dyDescent="0.25">
      <c r="A486" s="101">
        <v>43237</v>
      </c>
      <c r="B486" s="115">
        <v>0.66666666666666663</v>
      </c>
      <c r="C486">
        <v>14.673</v>
      </c>
    </row>
    <row r="487" spans="1:3" x14ac:dyDescent="0.25">
      <c r="A487" s="101">
        <v>43237</v>
      </c>
      <c r="B487" s="115">
        <v>0.70833333333333337</v>
      </c>
      <c r="C487">
        <v>14.768000000000001</v>
      </c>
    </row>
    <row r="488" spans="1:3" x14ac:dyDescent="0.25">
      <c r="A488" s="101">
        <v>43237</v>
      </c>
      <c r="B488" s="115">
        <v>0.75</v>
      </c>
      <c r="C488">
        <v>14.792</v>
      </c>
    </row>
    <row r="489" spans="1:3" x14ac:dyDescent="0.25">
      <c r="A489" s="101">
        <v>43237</v>
      </c>
      <c r="B489" s="115">
        <v>0.79166666666666663</v>
      </c>
      <c r="C489">
        <v>14.721</v>
      </c>
    </row>
    <row r="490" spans="1:3" x14ac:dyDescent="0.25">
      <c r="A490" s="101">
        <v>43237</v>
      </c>
      <c r="B490" s="115">
        <v>0.83333333333333337</v>
      </c>
      <c r="C490">
        <v>14.529</v>
      </c>
    </row>
    <row r="491" spans="1:3" x14ac:dyDescent="0.25">
      <c r="A491" s="101">
        <v>43237</v>
      </c>
      <c r="B491" s="115">
        <v>0.875</v>
      </c>
      <c r="C491">
        <v>14.29</v>
      </c>
    </row>
    <row r="492" spans="1:3" x14ac:dyDescent="0.25">
      <c r="A492" s="101">
        <v>43237</v>
      </c>
      <c r="B492" s="115">
        <v>0.91666666666666663</v>
      </c>
      <c r="C492">
        <v>14.074</v>
      </c>
    </row>
    <row r="493" spans="1:3" x14ac:dyDescent="0.25">
      <c r="A493" s="101">
        <v>43237</v>
      </c>
      <c r="B493" s="115">
        <v>0.95833333333333337</v>
      </c>
      <c r="C493">
        <v>13.834</v>
      </c>
    </row>
    <row r="494" spans="1:3" x14ac:dyDescent="0.25">
      <c r="A494" s="101">
        <v>43238</v>
      </c>
      <c r="B494" s="115">
        <v>0</v>
      </c>
      <c r="C494">
        <v>13.57</v>
      </c>
    </row>
    <row r="495" spans="1:3" x14ac:dyDescent="0.25">
      <c r="A495" s="101">
        <v>43238</v>
      </c>
      <c r="B495" s="115">
        <v>4.1666666666666664E-2</v>
      </c>
      <c r="C495">
        <v>13.329000000000001</v>
      </c>
    </row>
    <row r="496" spans="1:3" x14ac:dyDescent="0.25">
      <c r="A496" s="101">
        <v>43238</v>
      </c>
      <c r="B496" s="115">
        <v>8.3333333333333329E-2</v>
      </c>
      <c r="C496">
        <v>13.087999999999999</v>
      </c>
    </row>
    <row r="497" spans="1:3" x14ac:dyDescent="0.25">
      <c r="A497" s="101">
        <v>43238</v>
      </c>
      <c r="B497" s="115">
        <v>0.125</v>
      </c>
      <c r="C497">
        <v>12.92</v>
      </c>
    </row>
    <row r="498" spans="1:3" x14ac:dyDescent="0.25">
      <c r="A498" s="101">
        <v>43238</v>
      </c>
      <c r="B498" s="115">
        <v>0.16666666666666666</v>
      </c>
      <c r="C498">
        <v>12.798999999999999</v>
      </c>
    </row>
    <row r="499" spans="1:3" x14ac:dyDescent="0.25">
      <c r="A499" s="101">
        <v>43238</v>
      </c>
      <c r="B499" s="115">
        <v>0.20833333333333334</v>
      </c>
      <c r="C499">
        <v>12.750999999999999</v>
      </c>
    </row>
    <row r="500" spans="1:3" x14ac:dyDescent="0.25">
      <c r="A500" s="101">
        <v>43238</v>
      </c>
      <c r="B500" s="115">
        <v>0.25</v>
      </c>
      <c r="C500">
        <v>12.702999999999999</v>
      </c>
    </row>
    <row r="501" spans="1:3" x14ac:dyDescent="0.25">
      <c r="A501" s="101">
        <v>43238</v>
      </c>
      <c r="B501" s="115">
        <v>0.29166666666666669</v>
      </c>
      <c r="C501">
        <v>12.654</v>
      </c>
    </row>
    <row r="502" spans="1:3" x14ac:dyDescent="0.25">
      <c r="A502" s="101">
        <v>43238</v>
      </c>
      <c r="B502" s="115">
        <v>0.33333333333333331</v>
      </c>
      <c r="C502">
        <v>12.678000000000001</v>
      </c>
    </row>
    <row r="503" spans="1:3" x14ac:dyDescent="0.25">
      <c r="A503" s="101">
        <v>43238</v>
      </c>
      <c r="B503" s="115">
        <v>0.375</v>
      </c>
      <c r="C503">
        <v>12.847</v>
      </c>
    </row>
    <row r="504" spans="1:3" x14ac:dyDescent="0.25">
      <c r="A504" s="101">
        <v>43238</v>
      </c>
      <c r="B504" s="115">
        <v>0.41666666666666669</v>
      </c>
      <c r="C504">
        <v>13.137</v>
      </c>
    </row>
    <row r="505" spans="1:3" x14ac:dyDescent="0.25">
      <c r="A505" s="101">
        <v>43238</v>
      </c>
      <c r="B505" s="115">
        <v>0.45833333333333331</v>
      </c>
      <c r="C505">
        <v>13.497</v>
      </c>
    </row>
    <row r="506" spans="1:3" x14ac:dyDescent="0.25">
      <c r="A506" s="101">
        <v>43238</v>
      </c>
      <c r="B506" s="115">
        <v>0.5</v>
      </c>
      <c r="C506">
        <v>13.954000000000001</v>
      </c>
    </row>
    <row r="507" spans="1:3" x14ac:dyDescent="0.25">
      <c r="A507" s="101">
        <v>43238</v>
      </c>
      <c r="B507" s="115">
        <v>0.54166666666666663</v>
      </c>
      <c r="C507">
        <v>14.409000000000001</v>
      </c>
    </row>
    <row r="508" spans="1:3" x14ac:dyDescent="0.25">
      <c r="A508" s="101">
        <v>43238</v>
      </c>
      <c r="B508" s="115">
        <v>0.58333333333333337</v>
      </c>
      <c r="C508">
        <v>14.816000000000001</v>
      </c>
    </row>
    <row r="509" spans="1:3" x14ac:dyDescent="0.25">
      <c r="A509" s="101">
        <v>43238</v>
      </c>
      <c r="B509" s="115">
        <v>0.625</v>
      </c>
      <c r="C509">
        <v>15.151</v>
      </c>
    </row>
    <row r="510" spans="1:3" x14ac:dyDescent="0.25">
      <c r="A510" s="101">
        <v>43238</v>
      </c>
      <c r="B510" s="115">
        <v>0.66666666666666663</v>
      </c>
      <c r="C510">
        <v>15.39</v>
      </c>
    </row>
    <row r="511" spans="1:3" x14ac:dyDescent="0.25">
      <c r="A511" s="101">
        <v>43238</v>
      </c>
      <c r="B511" s="115">
        <v>0.70833333333333337</v>
      </c>
      <c r="C511">
        <v>15.605</v>
      </c>
    </row>
    <row r="512" spans="1:3" x14ac:dyDescent="0.25">
      <c r="A512" s="101">
        <v>43238</v>
      </c>
      <c r="B512" s="115">
        <v>0.75</v>
      </c>
      <c r="C512">
        <v>15.676</v>
      </c>
    </row>
    <row r="513" spans="1:3" x14ac:dyDescent="0.25">
      <c r="A513" s="101">
        <v>43238</v>
      </c>
      <c r="B513" s="115">
        <v>0.79166666666666663</v>
      </c>
      <c r="C513">
        <v>15.629</v>
      </c>
    </row>
    <row r="514" spans="1:3" x14ac:dyDescent="0.25">
      <c r="A514" s="101">
        <v>43238</v>
      </c>
      <c r="B514" s="115">
        <v>0.83333333333333337</v>
      </c>
      <c r="C514">
        <v>15.484999999999999</v>
      </c>
    </row>
    <row r="515" spans="1:3" x14ac:dyDescent="0.25">
      <c r="A515" s="101">
        <v>43238</v>
      </c>
      <c r="B515" s="115">
        <v>0.875</v>
      </c>
      <c r="C515">
        <v>15.318</v>
      </c>
    </row>
    <row r="516" spans="1:3" x14ac:dyDescent="0.25">
      <c r="A516" s="101">
        <v>43238</v>
      </c>
      <c r="B516" s="115">
        <v>0.91666666666666663</v>
      </c>
      <c r="C516">
        <v>15.031000000000001</v>
      </c>
    </row>
    <row r="517" spans="1:3" x14ac:dyDescent="0.25">
      <c r="A517" s="101">
        <v>43238</v>
      </c>
      <c r="B517" s="115">
        <v>0.95833333333333337</v>
      </c>
      <c r="C517">
        <v>14.721</v>
      </c>
    </row>
    <row r="518" spans="1:3" x14ac:dyDescent="0.25">
      <c r="A518" s="101">
        <v>43239</v>
      </c>
      <c r="B518" s="115">
        <v>0</v>
      </c>
      <c r="C518">
        <v>14.457000000000001</v>
      </c>
    </row>
    <row r="519" spans="1:3" x14ac:dyDescent="0.25">
      <c r="A519" s="101">
        <v>43239</v>
      </c>
      <c r="B519" s="115">
        <v>4.1666666666666664E-2</v>
      </c>
      <c r="C519">
        <v>14.337</v>
      </c>
    </row>
    <row r="520" spans="1:3" x14ac:dyDescent="0.25">
      <c r="A520" s="101">
        <v>43239</v>
      </c>
      <c r="B520" s="115">
        <v>8.3333333333333329E-2</v>
      </c>
      <c r="C520">
        <v>14.337</v>
      </c>
    </row>
    <row r="521" spans="1:3" x14ac:dyDescent="0.25">
      <c r="A521" s="101">
        <v>43239</v>
      </c>
      <c r="B521" s="115">
        <v>0.125</v>
      </c>
      <c r="C521">
        <v>14.361000000000001</v>
      </c>
    </row>
    <row r="522" spans="1:3" x14ac:dyDescent="0.25">
      <c r="A522" s="101">
        <v>43239</v>
      </c>
      <c r="B522" s="115">
        <v>0.16666666666666666</v>
      </c>
      <c r="C522">
        <v>14.385</v>
      </c>
    </row>
    <row r="523" spans="1:3" x14ac:dyDescent="0.25">
      <c r="A523" s="101">
        <v>43239</v>
      </c>
      <c r="B523" s="115">
        <v>0.20833333333333334</v>
      </c>
      <c r="C523">
        <v>14.361000000000001</v>
      </c>
    </row>
    <row r="524" spans="1:3" x14ac:dyDescent="0.25">
      <c r="A524" s="101">
        <v>43239</v>
      </c>
      <c r="B524" s="115">
        <v>0.25</v>
      </c>
      <c r="C524">
        <v>14.314</v>
      </c>
    </row>
    <row r="525" spans="1:3" x14ac:dyDescent="0.25">
      <c r="A525" s="101">
        <v>43239</v>
      </c>
      <c r="B525" s="115">
        <v>0.29166666666666669</v>
      </c>
      <c r="C525">
        <v>14.242000000000001</v>
      </c>
    </row>
    <row r="526" spans="1:3" x14ac:dyDescent="0.25">
      <c r="A526" s="101">
        <v>43239</v>
      </c>
      <c r="B526" s="115">
        <v>0.33333333333333331</v>
      </c>
      <c r="C526">
        <v>14.146000000000001</v>
      </c>
    </row>
    <row r="527" spans="1:3" x14ac:dyDescent="0.25">
      <c r="A527" s="101">
        <v>43239</v>
      </c>
      <c r="B527" s="115">
        <v>0.375</v>
      </c>
      <c r="C527">
        <v>14.122</v>
      </c>
    </row>
    <row r="528" spans="1:3" x14ac:dyDescent="0.25">
      <c r="A528" s="101">
        <v>43239</v>
      </c>
      <c r="B528" s="115">
        <v>0.41666666666666669</v>
      </c>
      <c r="C528">
        <v>14.29</v>
      </c>
    </row>
    <row r="529" spans="1:3" x14ac:dyDescent="0.25">
      <c r="A529" s="101">
        <v>43239</v>
      </c>
      <c r="B529" s="115">
        <v>0.45833333333333331</v>
      </c>
      <c r="C529">
        <v>14.529</v>
      </c>
    </row>
    <row r="530" spans="1:3" x14ac:dyDescent="0.25">
      <c r="A530" s="101">
        <v>43239</v>
      </c>
      <c r="B530" s="115">
        <v>0.5</v>
      </c>
      <c r="C530">
        <v>14.96</v>
      </c>
    </row>
    <row r="531" spans="1:3" x14ac:dyDescent="0.25">
      <c r="A531" s="101">
        <v>43239</v>
      </c>
      <c r="B531" s="115">
        <v>0.54166666666666663</v>
      </c>
      <c r="C531">
        <v>15.247</v>
      </c>
    </row>
    <row r="532" spans="1:3" x14ac:dyDescent="0.25">
      <c r="A532" s="101">
        <v>43239</v>
      </c>
      <c r="B532" s="115">
        <v>0.58333333333333337</v>
      </c>
      <c r="C532">
        <v>15.557</v>
      </c>
    </row>
    <row r="533" spans="1:3" x14ac:dyDescent="0.25">
      <c r="A533" s="101">
        <v>43239</v>
      </c>
      <c r="B533" s="115">
        <v>0.625</v>
      </c>
      <c r="C533">
        <v>15.819000000000001</v>
      </c>
    </row>
    <row r="534" spans="1:3" x14ac:dyDescent="0.25">
      <c r="A534" s="101">
        <v>43239</v>
      </c>
      <c r="B534" s="115">
        <v>0.66666666666666663</v>
      </c>
      <c r="C534">
        <v>15.962999999999999</v>
      </c>
    </row>
    <row r="535" spans="1:3" x14ac:dyDescent="0.25">
      <c r="A535" s="101">
        <v>43239</v>
      </c>
      <c r="B535" s="115">
        <v>0.70833333333333337</v>
      </c>
      <c r="C535">
        <v>16.106000000000002</v>
      </c>
    </row>
    <row r="536" spans="1:3" x14ac:dyDescent="0.25">
      <c r="A536" s="101">
        <v>43239</v>
      </c>
      <c r="B536" s="115">
        <v>0.75</v>
      </c>
      <c r="C536">
        <v>16.177</v>
      </c>
    </row>
    <row r="537" spans="1:3" x14ac:dyDescent="0.25">
      <c r="A537" s="101">
        <v>43239</v>
      </c>
      <c r="B537" s="115">
        <v>0.79166666666666663</v>
      </c>
      <c r="C537">
        <v>16.177</v>
      </c>
    </row>
    <row r="538" spans="1:3" x14ac:dyDescent="0.25">
      <c r="A538" s="101">
        <v>43239</v>
      </c>
      <c r="B538" s="115">
        <v>0.83333333333333337</v>
      </c>
      <c r="C538">
        <v>16.058</v>
      </c>
    </row>
    <row r="539" spans="1:3" x14ac:dyDescent="0.25">
      <c r="A539" s="101">
        <v>43239</v>
      </c>
      <c r="B539" s="115">
        <v>0.875</v>
      </c>
      <c r="C539">
        <v>15.843</v>
      </c>
    </row>
    <row r="540" spans="1:3" x14ac:dyDescent="0.25">
      <c r="A540" s="101">
        <v>43239</v>
      </c>
      <c r="B540" s="115">
        <v>0.91666666666666663</v>
      </c>
      <c r="C540">
        <v>15.676</v>
      </c>
    </row>
    <row r="541" spans="1:3" x14ac:dyDescent="0.25">
      <c r="A541" s="101">
        <v>43239</v>
      </c>
      <c r="B541" s="115">
        <v>0.95833333333333337</v>
      </c>
      <c r="C541">
        <v>15.484999999999999</v>
      </c>
    </row>
    <row r="542" spans="1:3" x14ac:dyDescent="0.25">
      <c r="A542" s="101">
        <v>43240</v>
      </c>
      <c r="B542" s="115">
        <v>0</v>
      </c>
      <c r="C542">
        <v>15.223000000000001</v>
      </c>
    </row>
    <row r="543" spans="1:3" x14ac:dyDescent="0.25">
      <c r="A543" s="101">
        <v>43240</v>
      </c>
      <c r="B543" s="115">
        <v>4.1666666666666664E-2</v>
      </c>
      <c r="C543">
        <v>15.055</v>
      </c>
    </row>
    <row r="544" spans="1:3" x14ac:dyDescent="0.25">
      <c r="A544" s="101">
        <v>43240</v>
      </c>
      <c r="B544" s="115">
        <v>8.3333333333333329E-2</v>
      </c>
      <c r="C544">
        <v>14.96</v>
      </c>
    </row>
    <row r="545" spans="1:3" x14ac:dyDescent="0.25">
      <c r="A545" s="101">
        <v>43240</v>
      </c>
      <c r="B545" s="115">
        <v>0.125</v>
      </c>
      <c r="C545">
        <v>14.864000000000001</v>
      </c>
    </row>
    <row r="546" spans="1:3" x14ac:dyDescent="0.25">
      <c r="A546" s="101">
        <v>43240</v>
      </c>
      <c r="B546" s="115">
        <v>0.16666666666666666</v>
      </c>
      <c r="C546">
        <v>14.792</v>
      </c>
    </row>
    <row r="547" spans="1:3" x14ac:dyDescent="0.25">
      <c r="A547" s="101">
        <v>43240</v>
      </c>
      <c r="B547" s="115">
        <v>0.20833333333333334</v>
      </c>
      <c r="C547">
        <v>14.673</v>
      </c>
    </row>
    <row r="548" spans="1:3" x14ac:dyDescent="0.25">
      <c r="A548" s="101">
        <v>43240</v>
      </c>
      <c r="B548" s="115">
        <v>0.25</v>
      </c>
      <c r="C548">
        <v>14.481</v>
      </c>
    </row>
    <row r="549" spans="1:3" x14ac:dyDescent="0.25">
      <c r="A549" s="101">
        <v>43240</v>
      </c>
      <c r="B549" s="115">
        <v>0.29166666666666669</v>
      </c>
      <c r="C549">
        <v>14.29</v>
      </c>
    </row>
    <row r="550" spans="1:3" x14ac:dyDescent="0.25">
      <c r="A550" s="101">
        <v>43240</v>
      </c>
      <c r="B550" s="115">
        <v>0.33333333333333331</v>
      </c>
      <c r="C550">
        <v>14.122</v>
      </c>
    </row>
    <row r="551" spans="1:3" x14ac:dyDescent="0.25">
      <c r="A551" s="101">
        <v>43240</v>
      </c>
      <c r="B551" s="115">
        <v>0.375</v>
      </c>
      <c r="C551">
        <v>13.954000000000001</v>
      </c>
    </row>
    <row r="552" spans="1:3" x14ac:dyDescent="0.25">
      <c r="A552" s="101">
        <v>43240</v>
      </c>
      <c r="B552" s="115">
        <v>0.41666666666666669</v>
      </c>
      <c r="C552">
        <v>13.906000000000001</v>
      </c>
    </row>
    <row r="553" spans="1:3" x14ac:dyDescent="0.25">
      <c r="A553" s="101">
        <v>43240</v>
      </c>
      <c r="B553" s="115">
        <v>0.45833333333333331</v>
      </c>
      <c r="C553">
        <v>13.954000000000001</v>
      </c>
    </row>
    <row r="554" spans="1:3" x14ac:dyDescent="0.25">
      <c r="A554" s="101">
        <v>43240</v>
      </c>
      <c r="B554" s="115">
        <v>0.5</v>
      </c>
      <c r="C554">
        <v>14.409000000000001</v>
      </c>
    </row>
    <row r="555" spans="1:3" x14ac:dyDescent="0.25">
      <c r="A555" s="101">
        <v>43240</v>
      </c>
      <c r="B555" s="115">
        <v>0.54166666666666663</v>
      </c>
      <c r="C555">
        <v>14.721</v>
      </c>
    </row>
    <row r="556" spans="1:3" x14ac:dyDescent="0.25">
      <c r="A556" s="101">
        <v>43240</v>
      </c>
      <c r="B556" s="115">
        <v>0.58333333333333337</v>
      </c>
      <c r="C556">
        <v>14.936</v>
      </c>
    </row>
    <row r="557" spans="1:3" x14ac:dyDescent="0.25">
      <c r="A557" s="101">
        <v>43240</v>
      </c>
      <c r="B557" s="115">
        <v>0.625</v>
      </c>
      <c r="C557">
        <v>15.079000000000001</v>
      </c>
    </row>
    <row r="558" spans="1:3" x14ac:dyDescent="0.25">
      <c r="A558" s="101">
        <v>43240</v>
      </c>
      <c r="B558" s="115">
        <v>0.66666666666666663</v>
      </c>
      <c r="C558">
        <v>15.318</v>
      </c>
    </row>
    <row r="559" spans="1:3" x14ac:dyDescent="0.25">
      <c r="A559" s="101">
        <v>43240</v>
      </c>
      <c r="B559" s="115">
        <v>0.70833333333333337</v>
      </c>
      <c r="C559">
        <v>15.366</v>
      </c>
    </row>
    <row r="560" spans="1:3" x14ac:dyDescent="0.25">
      <c r="A560" s="101">
        <v>43240</v>
      </c>
      <c r="B560" s="115">
        <v>0.75</v>
      </c>
      <c r="C560">
        <v>15.366</v>
      </c>
    </row>
    <row r="561" spans="1:3" x14ac:dyDescent="0.25">
      <c r="A561" s="101">
        <v>43240</v>
      </c>
      <c r="B561" s="115">
        <v>0.79166666666666663</v>
      </c>
      <c r="C561">
        <v>15.366</v>
      </c>
    </row>
    <row r="562" spans="1:3" x14ac:dyDescent="0.25">
      <c r="A562" s="101">
        <v>43240</v>
      </c>
      <c r="B562" s="115">
        <v>0.83333333333333337</v>
      </c>
      <c r="C562">
        <v>15.27</v>
      </c>
    </row>
    <row r="563" spans="1:3" x14ac:dyDescent="0.25">
      <c r="A563" s="101">
        <v>43240</v>
      </c>
      <c r="B563" s="115">
        <v>0.875</v>
      </c>
      <c r="C563">
        <v>15.031000000000001</v>
      </c>
    </row>
    <row r="564" spans="1:3" x14ac:dyDescent="0.25">
      <c r="A564" s="101">
        <v>43240</v>
      </c>
      <c r="B564" s="115">
        <v>0.91666666666666663</v>
      </c>
      <c r="C564">
        <v>14.744999999999999</v>
      </c>
    </row>
    <row r="565" spans="1:3" x14ac:dyDescent="0.25">
      <c r="A565" s="101">
        <v>43240</v>
      </c>
      <c r="B565" s="115">
        <v>0.95833333333333337</v>
      </c>
      <c r="C565">
        <v>14.481</v>
      </c>
    </row>
    <row r="566" spans="1:3" x14ac:dyDescent="0.25">
      <c r="A566" s="101">
        <v>43241</v>
      </c>
      <c r="B566" s="115">
        <v>0</v>
      </c>
      <c r="C566">
        <v>14.242000000000001</v>
      </c>
    </row>
    <row r="567" spans="1:3" x14ac:dyDescent="0.25">
      <c r="A567" s="101">
        <v>43241</v>
      </c>
      <c r="B567" s="115">
        <v>4.1666666666666664E-2</v>
      </c>
      <c r="C567">
        <v>14.05</v>
      </c>
    </row>
    <row r="568" spans="1:3" x14ac:dyDescent="0.25">
      <c r="A568" s="101">
        <v>43241</v>
      </c>
      <c r="B568" s="115">
        <v>8.3333333333333329E-2</v>
      </c>
      <c r="C568">
        <v>13.882</v>
      </c>
    </row>
    <row r="569" spans="1:3" x14ac:dyDescent="0.25">
      <c r="A569" s="101">
        <v>43241</v>
      </c>
      <c r="B569" s="115">
        <v>0.125</v>
      </c>
      <c r="C569">
        <v>13.738</v>
      </c>
    </row>
    <row r="570" spans="1:3" x14ac:dyDescent="0.25">
      <c r="A570" s="101">
        <v>43241</v>
      </c>
      <c r="B570" s="115">
        <v>0.16666666666666666</v>
      </c>
      <c r="C570">
        <v>13.618</v>
      </c>
    </row>
    <row r="571" spans="1:3" x14ac:dyDescent="0.25">
      <c r="A571" s="101">
        <v>43241</v>
      </c>
      <c r="B571" s="115">
        <v>0.20833333333333334</v>
      </c>
      <c r="C571">
        <v>13.425000000000001</v>
      </c>
    </row>
    <row r="572" spans="1:3" x14ac:dyDescent="0.25">
      <c r="A572" s="101">
        <v>43241</v>
      </c>
      <c r="B572" s="115">
        <v>0.25</v>
      </c>
      <c r="C572">
        <v>13.233000000000001</v>
      </c>
    </row>
    <row r="573" spans="1:3" x14ac:dyDescent="0.25">
      <c r="A573" s="101">
        <v>43241</v>
      </c>
      <c r="B573" s="115">
        <v>0.29166666666666669</v>
      </c>
      <c r="C573">
        <v>13.064</v>
      </c>
    </row>
    <row r="574" spans="1:3" x14ac:dyDescent="0.25">
      <c r="A574" s="101">
        <v>43241</v>
      </c>
      <c r="B574" s="115">
        <v>0.33333333333333331</v>
      </c>
      <c r="C574">
        <v>12.944000000000001</v>
      </c>
    </row>
    <row r="575" spans="1:3" x14ac:dyDescent="0.25">
      <c r="A575" s="101">
        <v>43241</v>
      </c>
      <c r="B575" s="115">
        <v>0.375</v>
      </c>
      <c r="C575">
        <v>13.016</v>
      </c>
    </row>
    <row r="576" spans="1:3" x14ac:dyDescent="0.25">
      <c r="A576" s="101">
        <v>43241</v>
      </c>
      <c r="B576" s="115">
        <v>0.41666666666666669</v>
      </c>
      <c r="C576">
        <v>13.161</v>
      </c>
    </row>
    <row r="577" spans="1:3" x14ac:dyDescent="0.25">
      <c r="A577" s="101">
        <v>43241</v>
      </c>
      <c r="B577" s="115">
        <v>0.45833333333333331</v>
      </c>
      <c r="C577">
        <v>13.618</v>
      </c>
    </row>
    <row r="578" spans="1:3" x14ac:dyDescent="0.25">
      <c r="A578" s="101">
        <v>43241</v>
      </c>
      <c r="B578" s="115">
        <v>0.5</v>
      </c>
      <c r="C578">
        <v>14.098000000000001</v>
      </c>
    </row>
    <row r="579" spans="1:3" x14ac:dyDescent="0.25">
      <c r="A579" s="101">
        <v>43241</v>
      </c>
      <c r="B579" s="115">
        <v>0.54166666666666663</v>
      </c>
      <c r="C579">
        <v>14.577</v>
      </c>
    </row>
    <row r="580" spans="1:3" x14ac:dyDescent="0.25">
      <c r="A580" s="101">
        <v>43241</v>
      </c>
      <c r="B580" s="115">
        <v>0.58333333333333337</v>
      </c>
      <c r="C580">
        <v>14.84</v>
      </c>
    </row>
    <row r="581" spans="1:3" x14ac:dyDescent="0.25">
      <c r="A581" s="101">
        <v>43241</v>
      </c>
      <c r="B581" s="115">
        <v>0.625</v>
      </c>
      <c r="C581">
        <v>15.175000000000001</v>
      </c>
    </row>
    <row r="582" spans="1:3" x14ac:dyDescent="0.25">
      <c r="A582" s="101">
        <v>43241</v>
      </c>
      <c r="B582" s="115">
        <v>0.66666666666666663</v>
      </c>
      <c r="C582">
        <v>15.438000000000001</v>
      </c>
    </row>
    <row r="583" spans="1:3" x14ac:dyDescent="0.25">
      <c r="A583" s="101">
        <v>43241</v>
      </c>
      <c r="B583" s="115">
        <v>0.70833333333333337</v>
      </c>
      <c r="C583">
        <v>15.414</v>
      </c>
    </row>
    <row r="584" spans="1:3" x14ac:dyDescent="0.25">
      <c r="A584" s="101">
        <v>43241</v>
      </c>
      <c r="B584" s="115">
        <v>0.75</v>
      </c>
      <c r="C584">
        <v>15.461</v>
      </c>
    </row>
    <row r="585" spans="1:3" x14ac:dyDescent="0.25">
      <c r="A585" s="101">
        <v>43241</v>
      </c>
      <c r="B585" s="115">
        <v>0.79166666666666663</v>
      </c>
      <c r="C585">
        <v>15.438000000000001</v>
      </c>
    </row>
    <row r="586" spans="1:3" x14ac:dyDescent="0.25">
      <c r="A586" s="101">
        <v>43241</v>
      </c>
      <c r="B586" s="115">
        <v>0.83333333333333337</v>
      </c>
      <c r="C586">
        <v>15.223000000000001</v>
      </c>
    </row>
    <row r="587" spans="1:3" x14ac:dyDescent="0.25">
      <c r="A587" s="101">
        <v>43241</v>
      </c>
      <c r="B587" s="115">
        <v>0.875</v>
      </c>
      <c r="C587">
        <v>14.96</v>
      </c>
    </row>
    <row r="588" spans="1:3" x14ac:dyDescent="0.25">
      <c r="A588" s="101">
        <v>43241</v>
      </c>
      <c r="B588" s="115">
        <v>0.91666666666666663</v>
      </c>
      <c r="C588">
        <v>14.696999999999999</v>
      </c>
    </row>
    <row r="589" spans="1:3" x14ac:dyDescent="0.25">
      <c r="A589" s="101">
        <v>43241</v>
      </c>
      <c r="B589" s="115">
        <v>0.95833333333333337</v>
      </c>
      <c r="C589">
        <v>14.457000000000001</v>
      </c>
    </row>
    <row r="590" spans="1:3" x14ac:dyDescent="0.25">
      <c r="A590" s="101">
        <v>43242</v>
      </c>
      <c r="B590" s="115">
        <v>0</v>
      </c>
      <c r="C590">
        <v>14.218</v>
      </c>
    </row>
    <row r="591" spans="1:3" x14ac:dyDescent="0.25">
      <c r="A591" s="101">
        <v>43242</v>
      </c>
      <c r="B591" s="115">
        <v>4.1666666666666664E-2</v>
      </c>
      <c r="C591">
        <v>14.026</v>
      </c>
    </row>
    <row r="592" spans="1:3" x14ac:dyDescent="0.25">
      <c r="A592" s="101">
        <v>43242</v>
      </c>
      <c r="B592" s="115">
        <v>8.3333333333333329E-2</v>
      </c>
      <c r="C592">
        <v>13.858000000000001</v>
      </c>
    </row>
    <row r="593" spans="1:3" x14ac:dyDescent="0.25">
      <c r="A593" s="101">
        <v>43242</v>
      </c>
      <c r="B593" s="115">
        <v>0.125</v>
      </c>
      <c r="C593">
        <v>13.762</v>
      </c>
    </row>
    <row r="594" spans="1:3" x14ac:dyDescent="0.25">
      <c r="A594" s="101">
        <v>43242</v>
      </c>
      <c r="B594" s="115">
        <v>0.16666666666666666</v>
      </c>
      <c r="C594">
        <v>13.666</v>
      </c>
    </row>
    <row r="595" spans="1:3" x14ac:dyDescent="0.25">
      <c r="A595" s="101">
        <v>43242</v>
      </c>
      <c r="B595" s="115">
        <v>0.20833333333333334</v>
      </c>
      <c r="C595">
        <v>13.522</v>
      </c>
    </row>
    <row r="596" spans="1:3" x14ac:dyDescent="0.25">
      <c r="A596" s="101">
        <v>43242</v>
      </c>
      <c r="B596" s="115">
        <v>0.25</v>
      </c>
      <c r="C596">
        <v>13.401</v>
      </c>
    </row>
    <row r="597" spans="1:3" x14ac:dyDescent="0.25">
      <c r="A597" s="101">
        <v>43242</v>
      </c>
      <c r="B597" s="115">
        <v>0.29166666666666669</v>
      </c>
      <c r="C597">
        <v>13.305</v>
      </c>
    </row>
    <row r="598" spans="1:3" x14ac:dyDescent="0.25">
      <c r="A598" s="101">
        <v>43242</v>
      </c>
      <c r="B598" s="115">
        <v>0.33333333333333331</v>
      </c>
      <c r="C598">
        <v>13.329000000000001</v>
      </c>
    </row>
    <row r="599" spans="1:3" x14ac:dyDescent="0.25">
      <c r="A599" s="101">
        <v>43242</v>
      </c>
      <c r="B599" s="115">
        <v>0.375</v>
      </c>
      <c r="C599">
        <v>13.522</v>
      </c>
    </row>
    <row r="600" spans="1:3" x14ac:dyDescent="0.25">
      <c r="A600" s="101">
        <v>43242</v>
      </c>
      <c r="B600" s="115">
        <v>0.41666666666666669</v>
      </c>
      <c r="C600">
        <v>13.81</v>
      </c>
    </row>
    <row r="601" spans="1:3" x14ac:dyDescent="0.25">
      <c r="A601" s="101">
        <v>43242</v>
      </c>
      <c r="B601" s="115">
        <v>0.45833333333333331</v>
      </c>
      <c r="C601">
        <v>14.218</v>
      </c>
    </row>
    <row r="602" spans="1:3" x14ac:dyDescent="0.25">
      <c r="A602" s="101">
        <v>43242</v>
      </c>
      <c r="B602" s="115">
        <v>0.5</v>
      </c>
      <c r="C602">
        <v>14.696999999999999</v>
      </c>
    </row>
    <row r="603" spans="1:3" x14ac:dyDescent="0.25">
      <c r="A603" s="101">
        <v>43242</v>
      </c>
      <c r="B603" s="115">
        <v>0.54166666666666663</v>
      </c>
      <c r="C603">
        <v>15.199</v>
      </c>
    </row>
    <row r="604" spans="1:3" x14ac:dyDescent="0.25">
      <c r="A604" s="101">
        <v>43242</v>
      </c>
      <c r="B604" s="115">
        <v>0.58333333333333337</v>
      </c>
      <c r="C604">
        <v>15.7</v>
      </c>
    </row>
    <row r="605" spans="1:3" x14ac:dyDescent="0.25">
      <c r="A605" s="101">
        <v>43242</v>
      </c>
      <c r="B605" s="115">
        <v>0.625</v>
      </c>
      <c r="C605">
        <v>16.082000000000001</v>
      </c>
    </row>
    <row r="606" spans="1:3" x14ac:dyDescent="0.25">
      <c r="A606" s="101">
        <v>43242</v>
      </c>
      <c r="B606" s="115">
        <v>0.66666666666666663</v>
      </c>
      <c r="C606">
        <v>16.344000000000001</v>
      </c>
    </row>
    <row r="607" spans="1:3" x14ac:dyDescent="0.25">
      <c r="A607" s="101">
        <v>43242</v>
      </c>
      <c r="B607" s="115">
        <v>0.70833333333333337</v>
      </c>
      <c r="C607">
        <v>16.558</v>
      </c>
    </row>
    <row r="608" spans="1:3" x14ac:dyDescent="0.25">
      <c r="A608" s="101">
        <v>43242</v>
      </c>
      <c r="B608" s="115">
        <v>0.75</v>
      </c>
      <c r="C608">
        <v>16.63</v>
      </c>
    </row>
    <row r="609" spans="1:3" x14ac:dyDescent="0.25">
      <c r="A609" s="101">
        <v>43242</v>
      </c>
      <c r="B609" s="115">
        <v>0.79166666666666663</v>
      </c>
      <c r="C609">
        <v>16.533999999999999</v>
      </c>
    </row>
    <row r="610" spans="1:3" x14ac:dyDescent="0.25">
      <c r="A610" s="101">
        <v>43242</v>
      </c>
      <c r="B610" s="115">
        <v>0.83333333333333337</v>
      </c>
      <c r="C610">
        <v>16.344000000000001</v>
      </c>
    </row>
    <row r="611" spans="1:3" x14ac:dyDescent="0.25">
      <c r="A611" s="101">
        <v>43242</v>
      </c>
      <c r="B611" s="115">
        <v>0.875</v>
      </c>
      <c r="C611">
        <v>16.082000000000001</v>
      </c>
    </row>
    <row r="612" spans="1:3" x14ac:dyDescent="0.25">
      <c r="A612" s="101">
        <v>43242</v>
      </c>
      <c r="B612" s="115">
        <v>0.91666666666666663</v>
      </c>
      <c r="C612">
        <v>15.772</v>
      </c>
    </row>
    <row r="613" spans="1:3" x14ac:dyDescent="0.25">
      <c r="A613" s="101">
        <v>43242</v>
      </c>
      <c r="B613" s="115">
        <v>0.95833333333333337</v>
      </c>
      <c r="C613">
        <v>15.484999999999999</v>
      </c>
    </row>
    <row r="614" spans="1:3" x14ac:dyDescent="0.25">
      <c r="A614" s="101">
        <v>43243</v>
      </c>
      <c r="B614" s="115">
        <v>0</v>
      </c>
      <c r="C614">
        <v>15.247</v>
      </c>
    </row>
    <row r="615" spans="1:3" x14ac:dyDescent="0.25">
      <c r="A615" s="101">
        <v>43243</v>
      </c>
      <c r="B615" s="115">
        <v>4.1666666666666664E-2</v>
      </c>
      <c r="C615">
        <v>15.103</v>
      </c>
    </row>
    <row r="616" spans="1:3" x14ac:dyDescent="0.25">
      <c r="A616" s="101">
        <v>43243</v>
      </c>
      <c r="B616" s="115">
        <v>8.3333333333333329E-2</v>
      </c>
      <c r="C616">
        <v>14.984</v>
      </c>
    </row>
    <row r="617" spans="1:3" x14ac:dyDescent="0.25">
      <c r="A617" s="101">
        <v>43243</v>
      </c>
      <c r="B617" s="115">
        <v>0.125</v>
      </c>
      <c r="C617">
        <v>14.84</v>
      </c>
    </row>
    <row r="618" spans="1:3" x14ac:dyDescent="0.25">
      <c r="A618" s="101">
        <v>43243</v>
      </c>
      <c r="B618" s="115">
        <v>0.16666666666666666</v>
      </c>
      <c r="C618">
        <v>14.673</v>
      </c>
    </row>
    <row r="619" spans="1:3" x14ac:dyDescent="0.25">
      <c r="A619" s="101">
        <v>43243</v>
      </c>
      <c r="B619" s="115">
        <v>0.20833333333333334</v>
      </c>
      <c r="C619">
        <v>14.505000000000001</v>
      </c>
    </row>
    <row r="620" spans="1:3" x14ac:dyDescent="0.25">
      <c r="A620" s="101">
        <v>43243</v>
      </c>
      <c r="B620" s="115">
        <v>0.25</v>
      </c>
      <c r="C620">
        <v>14.314</v>
      </c>
    </row>
    <row r="621" spans="1:3" x14ac:dyDescent="0.25">
      <c r="A621" s="101">
        <v>43243</v>
      </c>
      <c r="B621" s="115">
        <v>0.29166666666666669</v>
      </c>
      <c r="C621">
        <v>14.17</v>
      </c>
    </row>
    <row r="622" spans="1:3" x14ac:dyDescent="0.25">
      <c r="A622" s="101">
        <v>43243</v>
      </c>
      <c r="B622" s="115">
        <v>0.33333333333333331</v>
      </c>
      <c r="C622">
        <v>14.098000000000001</v>
      </c>
    </row>
    <row r="623" spans="1:3" x14ac:dyDescent="0.25">
      <c r="A623" s="101">
        <v>43243</v>
      </c>
      <c r="B623" s="115">
        <v>0.375</v>
      </c>
      <c r="C623">
        <v>14.218</v>
      </c>
    </row>
    <row r="624" spans="1:3" x14ac:dyDescent="0.25">
      <c r="A624" s="101">
        <v>43243</v>
      </c>
      <c r="B624" s="115">
        <v>0.41666666666666669</v>
      </c>
      <c r="C624">
        <v>14.505000000000001</v>
      </c>
    </row>
    <row r="625" spans="1:3" x14ac:dyDescent="0.25">
      <c r="A625" s="101">
        <v>43243</v>
      </c>
      <c r="B625" s="115">
        <v>0.45833333333333331</v>
      </c>
      <c r="C625">
        <v>14.912000000000001</v>
      </c>
    </row>
    <row r="626" spans="1:3" x14ac:dyDescent="0.25">
      <c r="A626" s="101">
        <v>43243</v>
      </c>
      <c r="B626" s="115">
        <v>0.5</v>
      </c>
      <c r="C626">
        <v>15.079000000000001</v>
      </c>
    </row>
    <row r="627" spans="1:3" x14ac:dyDescent="0.25">
      <c r="A627" s="101">
        <v>43243</v>
      </c>
      <c r="B627" s="115">
        <v>0.54166666666666663</v>
      </c>
      <c r="C627">
        <v>15.079000000000001</v>
      </c>
    </row>
    <row r="628" spans="1:3" x14ac:dyDescent="0.25">
      <c r="A628" s="101">
        <v>43243</v>
      </c>
      <c r="B628" s="115">
        <v>0.58333333333333337</v>
      </c>
      <c r="C628">
        <v>15.175000000000001</v>
      </c>
    </row>
    <row r="629" spans="1:3" x14ac:dyDescent="0.25">
      <c r="A629" s="101">
        <v>43243</v>
      </c>
      <c r="B629" s="115">
        <v>0.625</v>
      </c>
      <c r="C629">
        <v>15.461</v>
      </c>
    </row>
    <row r="630" spans="1:3" x14ac:dyDescent="0.25">
      <c r="A630" s="101">
        <v>43243</v>
      </c>
      <c r="B630" s="115">
        <v>0.66666666666666663</v>
      </c>
      <c r="C630">
        <v>15.581</v>
      </c>
    </row>
    <row r="631" spans="1:3" x14ac:dyDescent="0.25">
      <c r="A631" s="101">
        <v>43243</v>
      </c>
      <c r="B631" s="115">
        <v>0.70833333333333337</v>
      </c>
      <c r="C631">
        <v>15.557</v>
      </c>
    </row>
    <row r="632" spans="1:3" x14ac:dyDescent="0.25">
      <c r="A632" s="101">
        <v>43243</v>
      </c>
      <c r="B632" s="115">
        <v>0.75</v>
      </c>
      <c r="C632">
        <v>15.438000000000001</v>
      </c>
    </row>
    <row r="633" spans="1:3" x14ac:dyDescent="0.25">
      <c r="A633" s="101">
        <v>43243</v>
      </c>
      <c r="B633" s="115">
        <v>0.79166666666666663</v>
      </c>
      <c r="C633">
        <v>15.342000000000001</v>
      </c>
    </row>
    <row r="634" spans="1:3" x14ac:dyDescent="0.25">
      <c r="A634" s="101">
        <v>43243</v>
      </c>
      <c r="B634" s="115">
        <v>0.83333333333333337</v>
      </c>
      <c r="C634">
        <v>15.294</v>
      </c>
    </row>
    <row r="635" spans="1:3" x14ac:dyDescent="0.25">
      <c r="A635" s="101">
        <v>43243</v>
      </c>
      <c r="B635" s="115">
        <v>0.875</v>
      </c>
      <c r="C635">
        <v>15.151</v>
      </c>
    </row>
    <row r="636" spans="1:3" x14ac:dyDescent="0.25">
      <c r="A636" s="101">
        <v>43243</v>
      </c>
      <c r="B636" s="115">
        <v>0.91666666666666663</v>
      </c>
      <c r="C636">
        <v>14.912000000000001</v>
      </c>
    </row>
    <row r="637" spans="1:3" x14ac:dyDescent="0.25">
      <c r="A637" s="101">
        <v>43243</v>
      </c>
      <c r="B637" s="115">
        <v>0.95833333333333337</v>
      </c>
      <c r="C637">
        <v>14.721</v>
      </c>
    </row>
    <row r="638" spans="1:3" x14ac:dyDescent="0.25">
      <c r="A638" s="101">
        <v>43244</v>
      </c>
      <c r="B638" s="115">
        <v>0</v>
      </c>
      <c r="C638">
        <v>14.553000000000001</v>
      </c>
    </row>
    <row r="639" spans="1:3" x14ac:dyDescent="0.25">
      <c r="A639" s="101">
        <v>43244</v>
      </c>
      <c r="B639" s="115">
        <v>4.1666666666666664E-2</v>
      </c>
      <c r="C639">
        <v>14.457000000000001</v>
      </c>
    </row>
    <row r="640" spans="1:3" x14ac:dyDescent="0.25">
      <c r="A640" s="101">
        <v>43244</v>
      </c>
      <c r="B640" s="115">
        <v>8.3333333333333329E-2</v>
      </c>
      <c r="C640">
        <v>14.385</v>
      </c>
    </row>
    <row r="641" spans="1:3" x14ac:dyDescent="0.25">
      <c r="A641" s="101">
        <v>43244</v>
      </c>
      <c r="B641" s="115">
        <v>0.125</v>
      </c>
      <c r="C641">
        <v>14.314</v>
      </c>
    </row>
    <row r="642" spans="1:3" x14ac:dyDescent="0.25">
      <c r="A642" s="101">
        <v>43244</v>
      </c>
      <c r="B642" s="115">
        <v>0.16666666666666666</v>
      </c>
      <c r="C642">
        <v>14.266</v>
      </c>
    </row>
    <row r="643" spans="1:3" x14ac:dyDescent="0.25">
      <c r="A643" s="101">
        <v>43244</v>
      </c>
      <c r="B643" s="115">
        <v>0.20833333333333334</v>
      </c>
      <c r="C643">
        <v>14.194000000000001</v>
      </c>
    </row>
    <row r="644" spans="1:3" x14ac:dyDescent="0.25">
      <c r="A644" s="101">
        <v>43244</v>
      </c>
      <c r="B644" s="115">
        <v>0.25</v>
      </c>
      <c r="C644">
        <v>14.098000000000001</v>
      </c>
    </row>
    <row r="645" spans="1:3" x14ac:dyDescent="0.25">
      <c r="A645" s="101">
        <v>43244</v>
      </c>
      <c r="B645" s="115">
        <v>0.29166666666666669</v>
      </c>
      <c r="C645">
        <v>14.002000000000001</v>
      </c>
    </row>
    <row r="646" spans="1:3" x14ac:dyDescent="0.25">
      <c r="A646" s="101">
        <v>43244</v>
      </c>
      <c r="B646" s="115">
        <v>0.33333333333333331</v>
      </c>
      <c r="C646">
        <v>13.954000000000001</v>
      </c>
    </row>
    <row r="647" spans="1:3" x14ac:dyDescent="0.25">
      <c r="A647" s="101">
        <v>43244</v>
      </c>
      <c r="B647" s="115">
        <v>0.375</v>
      </c>
      <c r="C647">
        <v>13.93</v>
      </c>
    </row>
    <row r="648" spans="1:3" x14ac:dyDescent="0.25">
      <c r="A648" s="101">
        <v>43244</v>
      </c>
      <c r="B648" s="115">
        <v>0.41666666666666669</v>
      </c>
      <c r="C648">
        <v>14.122</v>
      </c>
    </row>
    <row r="649" spans="1:3" x14ac:dyDescent="0.25">
      <c r="A649" s="101">
        <v>43244</v>
      </c>
      <c r="B649" s="115">
        <v>0.45833333333333331</v>
      </c>
      <c r="C649">
        <v>14.409000000000001</v>
      </c>
    </row>
    <row r="650" spans="1:3" x14ac:dyDescent="0.25">
      <c r="A650" s="101">
        <v>43244</v>
      </c>
      <c r="B650" s="115">
        <v>0.5</v>
      </c>
      <c r="C650">
        <v>14.648999999999999</v>
      </c>
    </row>
    <row r="651" spans="1:3" x14ac:dyDescent="0.25">
      <c r="A651" s="101">
        <v>43244</v>
      </c>
      <c r="B651" s="115">
        <v>0.54166666666666663</v>
      </c>
      <c r="C651">
        <v>14.84</v>
      </c>
    </row>
    <row r="652" spans="1:3" x14ac:dyDescent="0.25">
      <c r="A652" s="101">
        <v>43244</v>
      </c>
      <c r="B652" s="115">
        <v>0.58333333333333337</v>
      </c>
      <c r="C652">
        <v>15.151</v>
      </c>
    </row>
    <row r="653" spans="1:3" x14ac:dyDescent="0.25">
      <c r="A653" s="101">
        <v>43244</v>
      </c>
      <c r="B653" s="115">
        <v>0.625</v>
      </c>
      <c r="C653">
        <v>15.438000000000001</v>
      </c>
    </row>
    <row r="654" spans="1:3" x14ac:dyDescent="0.25">
      <c r="A654" s="101">
        <v>43244</v>
      </c>
      <c r="B654" s="115">
        <v>0.66666666666666663</v>
      </c>
      <c r="C654">
        <v>15.509</v>
      </c>
    </row>
    <row r="655" spans="1:3" x14ac:dyDescent="0.25">
      <c r="A655" s="101">
        <v>43244</v>
      </c>
      <c r="B655" s="115">
        <v>0.70833333333333337</v>
      </c>
      <c r="C655">
        <v>15.557</v>
      </c>
    </row>
    <row r="656" spans="1:3" x14ac:dyDescent="0.25">
      <c r="A656" s="101">
        <v>43244</v>
      </c>
      <c r="B656" s="115">
        <v>0.75</v>
      </c>
      <c r="C656">
        <v>15.318</v>
      </c>
    </row>
    <row r="657" spans="1:3" x14ac:dyDescent="0.25">
      <c r="A657" s="101">
        <v>43244</v>
      </c>
      <c r="B657" s="115">
        <v>0.79166666666666663</v>
      </c>
      <c r="C657">
        <v>15.199</v>
      </c>
    </row>
    <row r="658" spans="1:3" x14ac:dyDescent="0.25">
      <c r="A658" s="101">
        <v>43244</v>
      </c>
      <c r="B658" s="115">
        <v>0.83333333333333337</v>
      </c>
      <c r="C658">
        <v>15.127000000000001</v>
      </c>
    </row>
    <row r="659" spans="1:3" x14ac:dyDescent="0.25">
      <c r="A659" s="101">
        <v>43244</v>
      </c>
      <c r="B659" s="115">
        <v>0.875</v>
      </c>
      <c r="C659">
        <v>14.888</v>
      </c>
    </row>
    <row r="660" spans="1:3" x14ac:dyDescent="0.25">
      <c r="A660" s="101">
        <v>43244</v>
      </c>
      <c r="B660" s="115">
        <v>0.91666666666666663</v>
      </c>
      <c r="C660">
        <v>14.625</v>
      </c>
    </row>
    <row r="661" spans="1:3" x14ac:dyDescent="0.25">
      <c r="A661" s="101">
        <v>43244</v>
      </c>
      <c r="B661" s="115">
        <v>0.95833333333333337</v>
      </c>
      <c r="C661">
        <v>14.457000000000001</v>
      </c>
    </row>
    <row r="662" spans="1:3" x14ac:dyDescent="0.25">
      <c r="A662" s="101">
        <v>43245</v>
      </c>
      <c r="B662" s="115">
        <v>0</v>
      </c>
      <c r="C662">
        <v>14.361000000000001</v>
      </c>
    </row>
    <row r="663" spans="1:3" x14ac:dyDescent="0.25">
      <c r="A663" s="101">
        <v>43245</v>
      </c>
      <c r="B663" s="115">
        <v>4.1666666666666664E-2</v>
      </c>
      <c r="C663">
        <v>14.266</v>
      </c>
    </row>
    <row r="664" spans="1:3" x14ac:dyDescent="0.25">
      <c r="A664" s="101">
        <v>43245</v>
      </c>
      <c r="B664" s="115">
        <v>8.3333333333333329E-2</v>
      </c>
      <c r="C664">
        <v>14.194000000000001</v>
      </c>
    </row>
    <row r="665" spans="1:3" x14ac:dyDescent="0.25">
      <c r="A665" s="101">
        <v>43245</v>
      </c>
      <c r="B665" s="115">
        <v>0.125</v>
      </c>
      <c r="C665">
        <v>14.146000000000001</v>
      </c>
    </row>
    <row r="666" spans="1:3" x14ac:dyDescent="0.25">
      <c r="A666" s="101">
        <v>43245</v>
      </c>
      <c r="B666" s="115">
        <v>0.16666666666666666</v>
      </c>
      <c r="C666">
        <v>14.098000000000001</v>
      </c>
    </row>
    <row r="667" spans="1:3" x14ac:dyDescent="0.25">
      <c r="A667" s="101">
        <v>43245</v>
      </c>
      <c r="B667" s="115">
        <v>0.20833333333333334</v>
      </c>
      <c r="C667">
        <v>14.026</v>
      </c>
    </row>
    <row r="668" spans="1:3" x14ac:dyDescent="0.25">
      <c r="A668" s="101">
        <v>43245</v>
      </c>
      <c r="B668" s="115">
        <v>0.25</v>
      </c>
      <c r="C668">
        <v>13.93</v>
      </c>
    </row>
    <row r="669" spans="1:3" x14ac:dyDescent="0.25">
      <c r="A669" s="101">
        <v>43245</v>
      </c>
      <c r="B669" s="115">
        <v>0.29166666666666669</v>
      </c>
      <c r="C669">
        <v>13.81</v>
      </c>
    </row>
    <row r="670" spans="1:3" x14ac:dyDescent="0.25">
      <c r="A670" s="101">
        <v>43245</v>
      </c>
      <c r="B670" s="115">
        <v>0.33333333333333331</v>
      </c>
      <c r="C670">
        <v>13.69</v>
      </c>
    </row>
    <row r="671" spans="1:3" x14ac:dyDescent="0.25">
      <c r="A671" s="101">
        <v>43245</v>
      </c>
      <c r="B671" s="115">
        <v>0.375</v>
      </c>
      <c r="C671">
        <v>13.641999999999999</v>
      </c>
    </row>
    <row r="672" spans="1:3" x14ac:dyDescent="0.25">
      <c r="A672" s="101">
        <v>43245</v>
      </c>
      <c r="B672" s="115">
        <v>0.41666666666666669</v>
      </c>
      <c r="C672">
        <v>13.593999999999999</v>
      </c>
    </row>
    <row r="673" spans="1:3" x14ac:dyDescent="0.25">
      <c r="A673" s="101">
        <v>43245</v>
      </c>
      <c r="B673" s="115">
        <v>0.45833333333333331</v>
      </c>
      <c r="C673">
        <v>13.57</v>
      </c>
    </row>
    <row r="674" spans="1:3" x14ac:dyDescent="0.25">
      <c r="A674" s="101">
        <v>43245</v>
      </c>
      <c r="B674" s="115">
        <v>0.5</v>
      </c>
      <c r="C674">
        <v>13.618</v>
      </c>
    </row>
    <row r="675" spans="1:3" x14ac:dyDescent="0.25">
      <c r="A675" s="101">
        <v>43245</v>
      </c>
      <c r="B675" s="115">
        <v>0.54166666666666663</v>
      </c>
      <c r="C675">
        <v>13.738</v>
      </c>
    </row>
    <row r="676" spans="1:3" x14ac:dyDescent="0.25">
      <c r="A676" s="101">
        <v>43245</v>
      </c>
      <c r="B676" s="115">
        <v>0.58333333333333337</v>
      </c>
      <c r="C676">
        <v>13.93</v>
      </c>
    </row>
    <row r="677" spans="1:3" x14ac:dyDescent="0.25">
      <c r="A677" s="101">
        <v>43245</v>
      </c>
      <c r="B677" s="115">
        <v>0.625</v>
      </c>
      <c r="C677">
        <v>14.098000000000001</v>
      </c>
    </row>
    <row r="678" spans="1:3" x14ac:dyDescent="0.25">
      <c r="A678" s="101">
        <v>43245</v>
      </c>
      <c r="B678" s="115">
        <v>0.66666666666666663</v>
      </c>
      <c r="C678">
        <v>14.194000000000001</v>
      </c>
    </row>
    <row r="679" spans="1:3" x14ac:dyDescent="0.25">
      <c r="A679" s="101">
        <v>43245</v>
      </c>
      <c r="B679" s="115">
        <v>0.70833333333333337</v>
      </c>
      <c r="C679">
        <v>14.146000000000001</v>
      </c>
    </row>
    <row r="680" spans="1:3" x14ac:dyDescent="0.25">
      <c r="A680" s="101">
        <v>43245</v>
      </c>
      <c r="B680" s="115">
        <v>0.75</v>
      </c>
      <c r="C680">
        <v>14.05</v>
      </c>
    </row>
    <row r="681" spans="1:3" x14ac:dyDescent="0.25">
      <c r="A681" s="101">
        <v>43245</v>
      </c>
      <c r="B681" s="115">
        <v>0.79166666666666663</v>
      </c>
      <c r="C681">
        <v>13.978</v>
      </c>
    </row>
    <row r="682" spans="1:3" x14ac:dyDescent="0.25">
      <c r="A682" s="101">
        <v>43245</v>
      </c>
      <c r="B682" s="115">
        <v>0.83333333333333337</v>
      </c>
      <c r="C682">
        <v>13.834</v>
      </c>
    </row>
    <row r="683" spans="1:3" x14ac:dyDescent="0.25">
      <c r="A683" s="101">
        <v>43245</v>
      </c>
      <c r="B683" s="115">
        <v>0.875</v>
      </c>
      <c r="C683">
        <v>13.666</v>
      </c>
    </row>
    <row r="684" spans="1:3" x14ac:dyDescent="0.25">
      <c r="A684" s="101">
        <v>43245</v>
      </c>
      <c r="B684" s="115">
        <v>0.91666666666666663</v>
      </c>
      <c r="C684">
        <v>13.497</v>
      </c>
    </row>
    <row r="685" spans="1:3" x14ac:dyDescent="0.25">
      <c r="A685" s="101">
        <v>43245</v>
      </c>
      <c r="B685" s="115">
        <v>0.95833333333333337</v>
      </c>
      <c r="C685">
        <v>13.377000000000001</v>
      </c>
    </row>
    <row r="686" spans="1:3" x14ac:dyDescent="0.25">
      <c r="A686" s="101">
        <v>43246</v>
      </c>
      <c r="B686" s="115">
        <v>0</v>
      </c>
      <c r="C686">
        <v>13.329000000000001</v>
      </c>
    </row>
    <row r="687" spans="1:3" x14ac:dyDescent="0.25">
      <c r="A687" s="101">
        <v>43246</v>
      </c>
      <c r="B687" s="115">
        <v>4.1666666666666664E-2</v>
      </c>
      <c r="C687">
        <v>13.257</v>
      </c>
    </row>
    <row r="688" spans="1:3" x14ac:dyDescent="0.25">
      <c r="A688" s="101">
        <v>43246</v>
      </c>
      <c r="B688" s="115">
        <v>8.3333333333333329E-2</v>
      </c>
      <c r="C688">
        <v>13.185</v>
      </c>
    </row>
    <row r="689" spans="1:3" x14ac:dyDescent="0.25">
      <c r="A689" s="101">
        <v>43246</v>
      </c>
      <c r="B689" s="115">
        <v>0.125</v>
      </c>
      <c r="C689">
        <v>13.087999999999999</v>
      </c>
    </row>
    <row r="690" spans="1:3" x14ac:dyDescent="0.25">
      <c r="A690" s="101">
        <v>43246</v>
      </c>
      <c r="B690" s="115">
        <v>0.16666666666666666</v>
      </c>
      <c r="C690">
        <v>12.944000000000001</v>
      </c>
    </row>
    <row r="691" spans="1:3" x14ac:dyDescent="0.25">
      <c r="A691" s="101">
        <v>43246</v>
      </c>
      <c r="B691" s="115">
        <v>0.20833333333333334</v>
      </c>
      <c r="C691">
        <v>12.847</v>
      </c>
    </row>
    <row r="692" spans="1:3" x14ac:dyDescent="0.25">
      <c r="A692" s="101">
        <v>43246</v>
      </c>
      <c r="B692" s="115">
        <v>0.25</v>
      </c>
      <c r="C692">
        <v>12.727</v>
      </c>
    </row>
    <row r="693" spans="1:3" x14ac:dyDescent="0.25">
      <c r="A693" s="101">
        <v>43246</v>
      </c>
      <c r="B693" s="115">
        <v>0.29166666666666669</v>
      </c>
      <c r="C693">
        <v>12.582000000000001</v>
      </c>
    </row>
    <row r="694" spans="1:3" x14ac:dyDescent="0.25">
      <c r="A694" s="101">
        <v>43246</v>
      </c>
      <c r="B694" s="115">
        <v>0.33333333333333331</v>
      </c>
      <c r="C694">
        <v>12.461</v>
      </c>
    </row>
    <row r="695" spans="1:3" x14ac:dyDescent="0.25">
      <c r="A695" s="101">
        <v>43246</v>
      </c>
      <c r="B695" s="115">
        <v>0.375</v>
      </c>
      <c r="C695">
        <v>12.484999999999999</v>
      </c>
    </row>
    <row r="696" spans="1:3" x14ac:dyDescent="0.25">
      <c r="A696" s="101">
        <v>43246</v>
      </c>
      <c r="B696" s="115">
        <v>0.41666666666666669</v>
      </c>
      <c r="C696">
        <v>12.654</v>
      </c>
    </row>
    <row r="697" spans="1:3" x14ac:dyDescent="0.25">
      <c r="A697" s="101">
        <v>43246</v>
      </c>
      <c r="B697" s="115">
        <v>0.45833333333333331</v>
      </c>
      <c r="C697">
        <v>12.968</v>
      </c>
    </row>
    <row r="698" spans="1:3" x14ac:dyDescent="0.25">
      <c r="A698" s="101">
        <v>43246</v>
      </c>
      <c r="B698" s="115">
        <v>0.5</v>
      </c>
      <c r="C698">
        <v>13.377000000000001</v>
      </c>
    </row>
    <row r="699" spans="1:3" x14ac:dyDescent="0.25">
      <c r="A699" s="101">
        <v>43246</v>
      </c>
      <c r="B699" s="115">
        <v>0.54166666666666663</v>
      </c>
      <c r="C699">
        <v>13.786</v>
      </c>
    </row>
    <row r="700" spans="1:3" x14ac:dyDescent="0.25">
      <c r="A700" s="101">
        <v>43246</v>
      </c>
      <c r="B700" s="115">
        <v>0.58333333333333337</v>
      </c>
      <c r="C700">
        <v>14.146000000000001</v>
      </c>
    </row>
    <row r="701" spans="1:3" x14ac:dyDescent="0.25">
      <c r="A701" s="101">
        <v>43246</v>
      </c>
      <c r="B701" s="115">
        <v>0.625</v>
      </c>
      <c r="C701">
        <v>14.505000000000001</v>
      </c>
    </row>
    <row r="702" spans="1:3" x14ac:dyDescent="0.25">
      <c r="A702" s="101">
        <v>43246</v>
      </c>
      <c r="B702" s="115">
        <v>0.66666666666666663</v>
      </c>
      <c r="C702">
        <v>14.744999999999999</v>
      </c>
    </row>
    <row r="703" spans="1:3" x14ac:dyDescent="0.25">
      <c r="A703" s="101">
        <v>43246</v>
      </c>
      <c r="B703" s="115">
        <v>0.70833333333333337</v>
      </c>
      <c r="C703">
        <v>14.864000000000001</v>
      </c>
    </row>
    <row r="704" spans="1:3" x14ac:dyDescent="0.25">
      <c r="A704" s="101">
        <v>43246</v>
      </c>
      <c r="B704" s="115">
        <v>0.75</v>
      </c>
      <c r="C704">
        <v>14.888</v>
      </c>
    </row>
    <row r="705" spans="1:3" x14ac:dyDescent="0.25">
      <c r="A705" s="101">
        <v>43246</v>
      </c>
      <c r="B705" s="115">
        <v>0.79166666666666663</v>
      </c>
      <c r="C705">
        <v>14.744999999999999</v>
      </c>
    </row>
    <row r="706" spans="1:3" x14ac:dyDescent="0.25">
      <c r="A706" s="101">
        <v>43246</v>
      </c>
      <c r="B706" s="115">
        <v>0.83333333333333337</v>
      </c>
      <c r="C706">
        <v>14.481</v>
      </c>
    </row>
    <row r="707" spans="1:3" x14ac:dyDescent="0.25">
      <c r="A707" s="101">
        <v>43246</v>
      </c>
      <c r="B707" s="115">
        <v>0.875</v>
      </c>
      <c r="C707">
        <v>14.194000000000001</v>
      </c>
    </row>
    <row r="708" spans="1:3" x14ac:dyDescent="0.25">
      <c r="A708" s="101">
        <v>43246</v>
      </c>
      <c r="B708" s="115">
        <v>0.91666666666666663</v>
      </c>
      <c r="C708">
        <v>13.882</v>
      </c>
    </row>
    <row r="709" spans="1:3" x14ac:dyDescent="0.25">
      <c r="A709" s="101">
        <v>43246</v>
      </c>
      <c r="B709" s="115">
        <v>0.95833333333333337</v>
      </c>
      <c r="C709">
        <v>13.57</v>
      </c>
    </row>
    <row r="710" spans="1:3" x14ac:dyDescent="0.25">
      <c r="A710" s="101">
        <v>43247</v>
      </c>
      <c r="B710" s="115">
        <v>0</v>
      </c>
      <c r="C710">
        <v>13.305</v>
      </c>
    </row>
    <row r="711" spans="1:3" x14ac:dyDescent="0.25">
      <c r="A711" s="101">
        <v>43247</v>
      </c>
      <c r="B711" s="115">
        <v>4.1666666666666664E-2</v>
      </c>
      <c r="C711">
        <v>13.087999999999999</v>
      </c>
    </row>
    <row r="712" spans="1:3" x14ac:dyDescent="0.25">
      <c r="A712" s="101">
        <v>43247</v>
      </c>
      <c r="B712" s="115">
        <v>8.3333333333333329E-2</v>
      </c>
      <c r="C712">
        <v>12.871</v>
      </c>
    </row>
    <row r="713" spans="1:3" x14ac:dyDescent="0.25">
      <c r="A713" s="101">
        <v>43247</v>
      </c>
      <c r="B713" s="115">
        <v>0.125</v>
      </c>
      <c r="C713">
        <v>12.750999999999999</v>
      </c>
    </row>
    <row r="714" spans="1:3" x14ac:dyDescent="0.25">
      <c r="A714" s="101">
        <v>43247</v>
      </c>
      <c r="B714" s="115">
        <v>0.16666666666666666</v>
      </c>
      <c r="C714">
        <v>12.606</v>
      </c>
    </row>
    <row r="715" spans="1:3" x14ac:dyDescent="0.25">
      <c r="A715" s="101">
        <v>43247</v>
      </c>
      <c r="B715" s="115">
        <v>0.20833333333333334</v>
      </c>
      <c r="C715">
        <v>12.436999999999999</v>
      </c>
    </row>
    <row r="716" spans="1:3" x14ac:dyDescent="0.25">
      <c r="A716" s="101">
        <v>43247</v>
      </c>
      <c r="B716" s="115">
        <v>0.25</v>
      </c>
      <c r="C716">
        <v>12.292</v>
      </c>
    </row>
    <row r="717" spans="1:3" x14ac:dyDescent="0.25">
      <c r="A717" s="101">
        <v>43247</v>
      </c>
      <c r="B717" s="115">
        <v>0.29166666666666669</v>
      </c>
      <c r="C717">
        <v>12.147</v>
      </c>
    </row>
    <row r="718" spans="1:3" x14ac:dyDescent="0.25">
      <c r="A718" s="101">
        <v>43247</v>
      </c>
      <c r="B718" s="115">
        <v>0.33333333333333331</v>
      </c>
      <c r="C718">
        <v>12.147</v>
      </c>
    </row>
    <row r="719" spans="1:3" x14ac:dyDescent="0.25">
      <c r="A719" s="101">
        <v>43247</v>
      </c>
      <c r="B719" s="115">
        <v>0.375</v>
      </c>
      <c r="C719">
        <v>12.316000000000001</v>
      </c>
    </row>
    <row r="720" spans="1:3" x14ac:dyDescent="0.25">
      <c r="A720" s="101">
        <v>43247</v>
      </c>
      <c r="B720" s="115">
        <v>0.41666666666666669</v>
      </c>
      <c r="C720">
        <v>12.606</v>
      </c>
    </row>
    <row r="721" spans="1:3" x14ac:dyDescent="0.25">
      <c r="A721" s="101">
        <v>43247</v>
      </c>
      <c r="B721" s="115">
        <v>0.45833333333333331</v>
      </c>
      <c r="C721">
        <v>13.016</v>
      </c>
    </row>
    <row r="722" spans="1:3" x14ac:dyDescent="0.25">
      <c r="A722" s="101">
        <v>43247</v>
      </c>
      <c r="B722" s="115">
        <v>0.5</v>
      </c>
      <c r="C722">
        <v>13.497</v>
      </c>
    </row>
    <row r="723" spans="1:3" x14ac:dyDescent="0.25">
      <c r="A723" s="101">
        <v>43247</v>
      </c>
      <c r="B723" s="115">
        <v>0.54166666666666663</v>
      </c>
      <c r="C723">
        <v>14.002000000000001</v>
      </c>
    </row>
    <row r="724" spans="1:3" x14ac:dyDescent="0.25">
      <c r="A724" s="101">
        <v>43247</v>
      </c>
      <c r="B724" s="115">
        <v>0.58333333333333337</v>
      </c>
      <c r="C724">
        <v>14.529</v>
      </c>
    </row>
    <row r="725" spans="1:3" x14ac:dyDescent="0.25">
      <c r="A725" s="101">
        <v>43247</v>
      </c>
      <c r="B725" s="115">
        <v>0.625</v>
      </c>
      <c r="C725">
        <v>14.936</v>
      </c>
    </row>
    <row r="726" spans="1:3" x14ac:dyDescent="0.25">
      <c r="A726" s="101">
        <v>43247</v>
      </c>
      <c r="B726" s="115">
        <v>0.66666666666666663</v>
      </c>
      <c r="C726">
        <v>15.342000000000001</v>
      </c>
    </row>
    <row r="727" spans="1:3" x14ac:dyDescent="0.25">
      <c r="A727" s="101">
        <v>43247</v>
      </c>
      <c r="B727" s="115">
        <v>0.70833333333333337</v>
      </c>
      <c r="C727">
        <v>15.676</v>
      </c>
    </row>
    <row r="728" spans="1:3" x14ac:dyDescent="0.25">
      <c r="A728" s="101">
        <v>43247</v>
      </c>
      <c r="B728" s="115">
        <v>0.75</v>
      </c>
      <c r="C728">
        <v>15.914999999999999</v>
      </c>
    </row>
    <row r="729" spans="1:3" x14ac:dyDescent="0.25">
      <c r="A729" s="101">
        <v>43247</v>
      </c>
      <c r="B729" s="115">
        <v>0.79166666666666663</v>
      </c>
      <c r="C729">
        <v>16.033999999999999</v>
      </c>
    </row>
    <row r="730" spans="1:3" x14ac:dyDescent="0.25">
      <c r="A730" s="101">
        <v>43247</v>
      </c>
      <c r="B730" s="115">
        <v>0.83333333333333337</v>
      </c>
      <c r="C730">
        <v>16.010000000000002</v>
      </c>
    </row>
    <row r="731" spans="1:3" x14ac:dyDescent="0.25">
      <c r="A731" s="101">
        <v>43247</v>
      </c>
      <c r="B731" s="115">
        <v>0.875</v>
      </c>
      <c r="C731">
        <v>15.914999999999999</v>
      </c>
    </row>
    <row r="732" spans="1:3" x14ac:dyDescent="0.25">
      <c r="A732" s="101">
        <v>43247</v>
      </c>
      <c r="B732" s="115">
        <v>0.91666666666666663</v>
      </c>
      <c r="C732">
        <v>15.724</v>
      </c>
    </row>
    <row r="733" spans="1:3" x14ac:dyDescent="0.25">
      <c r="A733" s="101">
        <v>43247</v>
      </c>
      <c r="B733" s="115">
        <v>0.95833333333333337</v>
      </c>
      <c r="C733">
        <v>15.461</v>
      </c>
    </row>
    <row r="734" spans="1:3" x14ac:dyDescent="0.25">
      <c r="A734" s="101">
        <v>43248</v>
      </c>
      <c r="B734" s="115">
        <v>0</v>
      </c>
      <c r="C734">
        <v>15.247</v>
      </c>
    </row>
    <row r="735" spans="1:3" x14ac:dyDescent="0.25">
      <c r="A735" s="101">
        <v>43248</v>
      </c>
      <c r="B735" s="115">
        <v>4.1666666666666664E-2</v>
      </c>
      <c r="C735">
        <v>15.055</v>
      </c>
    </row>
    <row r="736" spans="1:3" x14ac:dyDescent="0.25">
      <c r="A736" s="101">
        <v>43248</v>
      </c>
      <c r="B736" s="115">
        <v>8.3333333333333329E-2</v>
      </c>
      <c r="C736">
        <v>14.96</v>
      </c>
    </row>
    <row r="737" spans="1:3" x14ac:dyDescent="0.25">
      <c r="A737" s="101">
        <v>43248</v>
      </c>
      <c r="B737" s="115">
        <v>0.125</v>
      </c>
      <c r="C737">
        <v>14.888</v>
      </c>
    </row>
    <row r="738" spans="1:3" x14ac:dyDescent="0.25">
      <c r="A738" s="101">
        <v>43248</v>
      </c>
      <c r="B738" s="115">
        <v>0.16666666666666666</v>
      </c>
      <c r="C738">
        <v>14.816000000000001</v>
      </c>
    </row>
    <row r="739" spans="1:3" x14ac:dyDescent="0.25">
      <c r="A739" s="101">
        <v>43248</v>
      </c>
      <c r="B739" s="115">
        <v>0.20833333333333334</v>
      </c>
      <c r="C739">
        <v>14.721</v>
      </c>
    </row>
    <row r="740" spans="1:3" x14ac:dyDescent="0.25">
      <c r="A740" s="101">
        <v>43248</v>
      </c>
      <c r="B740" s="115">
        <v>0.25</v>
      </c>
      <c r="C740">
        <v>14.601000000000001</v>
      </c>
    </row>
    <row r="741" spans="1:3" x14ac:dyDescent="0.25">
      <c r="A741" s="101">
        <v>43248</v>
      </c>
      <c r="B741" s="115">
        <v>0.29166666666666669</v>
      </c>
      <c r="C741">
        <v>14.481</v>
      </c>
    </row>
    <row r="742" spans="1:3" x14ac:dyDescent="0.25">
      <c r="A742" s="101">
        <v>43248</v>
      </c>
      <c r="B742" s="115">
        <v>0.33333333333333331</v>
      </c>
      <c r="C742">
        <v>14.457000000000001</v>
      </c>
    </row>
    <row r="743" spans="1:3" x14ac:dyDescent="0.25">
      <c r="A743" s="101">
        <v>43248</v>
      </c>
      <c r="B743" s="115">
        <v>0.375</v>
      </c>
      <c r="C743">
        <v>14.625</v>
      </c>
    </row>
    <row r="744" spans="1:3" x14ac:dyDescent="0.25">
      <c r="A744" s="101">
        <v>43248</v>
      </c>
      <c r="B744" s="115">
        <v>0.41666666666666669</v>
      </c>
      <c r="C744">
        <v>14.888</v>
      </c>
    </row>
    <row r="745" spans="1:3" x14ac:dyDescent="0.25">
      <c r="A745" s="101">
        <v>43248</v>
      </c>
      <c r="B745" s="115">
        <v>0.45833333333333331</v>
      </c>
      <c r="C745">
        <v>15.294</v>
      </c>
    </row>
    <row r="746" spans="1:3" x14ac:dyDescent="0.25">
      <c r="A746" s="101">
        <v>43248</v>
      </c>
      <c r="B746" s="115">
        <v>0.5</v>
      </c>
      <c r="C746">
        <v>15.629</v>
      </c>
    </row>
    <row r="747" spans="1:3" x14ac:dyDescent="0.25">
      <c r="A747" s="101">
        <v>43248</v>
      </c>
      <c r="B747" s="115">
        <v>0.54166666666666663</v>
      </c>
      <c r="C747">
        <v>16.010000000000002</v>
      </c>
    </row>
    <row r="748" spans="1:3" x14ac:dyDescent="0.25">
      <c r="A748" s="101">
        <v>43248</v>
      </c>
      <c r="B748" s="115">
        <v>0.58333333333333337</v>
      </c>
      <c r="C748">
        <v>16.344000000000001</v>
      </c>
    </row>
    <row r="749" spans="1:3" x14ac:dyDescent="0.25">
      <c r="A749" s="101">
        <v>43248</v>
      </c>
      <c r="B749" s="115">
        <v>0.625</v>
      </c>
      <c r="C749">
        <v>16.725000000000001</v>
      </c>
    </row>
    <row r="750" spans="1:3" x14ac:dyDescent="0.25">
      <c r="A750" s="101">
        <v>43248</v>
      </c>
      <c r="B750" s="115">
        <v>0.66666666666666663</v>
      </c>
      <c r="C750">
        <v>16.986999999999998</v>
      </c>
    </row>
    <row r="751" spans="1:3" x14ac:dyDescent="0.25">
      <c r="A751" s="101">
        <v>43248</v>
      </c>
      <c r="B751" s="115">
        <v>0.70833333333333337</v>
      </c>
      <c r="C751">
        <v>17.248999999999999</v>
      </c>
    </row>
    <row r="752" spans="1:3" x14ac:dyDescent="0.25">
      <c r="A752" s="101">
        <v>43248</v>
      </c>
      <c r="B752" s="115">
        <v>0.75</v>
      </c>
      <c r="C752">
        <v>17.344000000000001</v>
      </c>
    </row>
    <row r="753" spans="1:3" x14ac:dyDescent="0.25">
      <c r="A753" s="101">
        <v>43248</v>
      </c>
      <c r="B753" s="115">
        <v>0.79166666666666663</v>
      </c>
      <c r="C753">
        <v>17.344000000000001</v>
      </c>
    </row>
    <row r="754" spans="1:3" x14ac:dyDescent="0.25">
      <c r="A754" s="101">
        <v>43248</v>
      </c>
      <c r="B754" s="115">
        <v>0.83333333333333337</v>
      </c>
      <c r="C754">
        <v>17.201000000000001</v>
      </c>
    </row>
    <row r="755" spans="1:3" x14ac:dyDescent="0.25">
      <c r="A755" s="101">
        <v>43248</v>
      </c>
      <c r="B755" s="115">
        <v>0.875</v>
      </c>
      <c r="C755">
        <v>16.986999999999998</v>
      </c>
    </row>
    <row r="756" spans="1:3" x14ac:dyDescent="0.25">
      <c r="A756" s="101">
        <v>43248</v>
      </c>
      <c r="B756" s="115">
        <v>0.91666666666666663</v>
      </c>
      <c r="C756">
        <v>16.748999999999999</v>
      </c>
    </row>
    <row r="757" spans="1:3" x14ac:dyDescent="0.25">
      <c r="A757" s="101">
        <v>43248</v>
      </c>
      <c r="B757" s="115">
        <v>0.95833333333333337</v>
      </c>
      <c r="C757">
        <v>16.486999999999998</v>
      </c>
    </row>
    <row r="758" spans="1:3" x14ac:dyDescent="0.25">
      <c r="A758" s="101">
        <v>43249</v>
      </c>
      <c r="B758" s="115">
        <v>0</v>
      </c>
      <c r="C758">
        <v>16.201000000000001</v>
      </c>
    </row>
    <row r="759" spans="1:3" x14ac:dyDescent="0.25">
      <c r="A759" s="101">
        <v>43249</v>
      </c>
      <c r="B759" s="115">
        <v>4.1666666666666664E-2</v>
      </c>
      <c r="C759">
        <v>15.939</v>
      </c>
    </row>
    <row r="760" spans="1:3" x14ac:dyDescent="0.25">
      <c r="A760" s="101">
        <v>43249</v>
      </c>
      <c r="B760" s="115">
        <v>8.3333333333333329E-2</v>
      </c>
      <c r="C760">
        <v>15.724</v>
      </c>
    </row>
    <row r="761" spans="1:3" x14ac:dyDescent="0.25">
      <c r="A761" s="101">
        <v>43249</v>
      </c>
      <c r="B761" s="115">
        <v>0.125</v>
      </c>
      <c r="C761">
        <v>15.557</v>
      </c>
    </row>
    <row r="762" spans="1:3" x14ac:dyDescent="0.25">
      <c r="A762" s="101">
        <v>43249</v>
      </c>
      <c r="B762" s="115">
        <v>0.16666666666666666</v>
      </c>
      <c r="C762">
        <v>15.438000000000001</v>
      </c>
    </row>
    <row r="763" spans="1:3" x14ac:dyDescent="0.25">
      <c r="A763" s="101">
        <v>43249</v>
      </c>
      <c r="B763" s="115">
        <v>0.20833333333333334</v>
      </c>
      <c r="C763">
        <v>15.318</v>
      </c>
    </row>
    <row r="764" spans="1:3" x14ac:dyDescent="0.25">
      <c r="A764" s="101">
        <v>43249</v>
      </c>
      <c r="B764" s="115">
        <v>0.25</v>
      </c>
      <c r="C764">
        <v>15.175000000000001</v>
      </c>
    </row>
    <row r="765" spans="1:3" x14ac:dyDescent="0.25">
      <c r="A765" s="101">
        <v>43249</v>
      </c>
      <c r="B765" s="115">
        <v>0.29166666666666669</v>
      </c>
      <c r="C765">
        <v>15.007999999999999</v>
      </c>
    </row>
    <row r="766" spans="1:3" x14ac:dyDescent="0.25">
      <c r="A766" s="101">
        <v>43249</v>
      </c>
      <c r="B766" s="115">
        <v>0.33333333333333331</v>
      </c>
      <c r="C766">
        <v>14.912000000000001</v>
      </c>
    </row>
    <row r="767" spans="1:3" x14ac:dyDescent="0.25">
      <c r="A767" s="101">
        <v>43249</v>
      </c>
      <c r="B767" s="115">
        <v>0.375</v>
      </c>
      <c r="C767">
        <v>14.96</v>
      </c>
    </row>
    <row r="768" spans="1:3" x14ac:dyDescent="0.25">
      <c r="A768" s="101">
        <v>43249</v>
      </c>
      <c r="B768" s="115">
        <v>0.41666666666666669</v>
      </c>
      <c r="C768">
        <v>15.151</v>
      </c>
    </row>
    <row r="769" spans="1:3" x14ac:dyDescent="0.25">
      <c r="A769" s="101">
        <v>43249</v>
      </c>
      <c r="B769" s="115">
        <v>0.45833333333333331</v>
      </c>
      <c r="C769">
        <v>15.39</v>
      </c>
    </row>
    <row r="770" spans="1:3" x14ac:dyDescent="0.25">
      <c r="A770" s="101">
        <v>43249</v>
      </c>
      <c r="B770" s="115">
        <v>0.5</v>
      </c>
      <c r="C770">
        <v>15.7</v>
      </c>
    </row>
    <row r="771" spans="1:3" x14ac:dyDescent="0.25">
      <c r="A771" s="101">
        <v>43249</v>
      </c>
      <c r="B771" s="115">
        <v>0.54166666666666663</v>
      </c>
      <c r="C771">
        <v>16.010000000000002</v>
      </c>
    </row>
    <row r="772" spans="1:3" x14ac:dyDescent="0.25">
      <c r="A772" s="101">
        <v>43249</v>
      </c>
      <c r="B772" s="115">
        <v>0.58333333333333337</v>
      </c>
      <c r="C772">
        <v>16.248999999999999</v>
      </c>
    </row>
    <row r="773" spans="1:3" x14ac:dyDescent="0.25">
      <c r="A773" s="101">
        <v>43249</v>
      </c>
      <c r="B773" s="115">
        <v>0.625</v>
      </c>
      <c r="C773">
        <v>16.463000000000001</v>
      </c>
    </row>
    <row r="774" spans="1:3" x14ac:dyDescent="0.25">
      <c r="A774" s="101">
        <v>43249</v>
      </c>
      <c r="B774" s="115">
        <v>0.66666666666666663</v>
      </c>
      <c r="C774">
        <v>16.582000000000001</v>
      </c>
    </row>
    <row r="775" spans="1:3" x14ac:dyDescent="0.25">
      <c r="A775" s="101">
        <v>43249</v>
      </c>
      <c r="B775" s="115">
        <v>0.70833333333333337</v>
      </c>
      <c r="C775">
        <v>16.582000000000001</v>
      </c>
    </row>
    <row r="776" spans="1:3" x14ac:dyDescent="0.25">
      <c r="A776" s="101">
        <v>43249</v>
      </c>
      <c r="B776" s="115">
        <v>0.75</v>
      </c>
      <c r="C776">
        <v>16.510999999999999</v>
      </c>
    </row>
    <row r="777" spans="1:3" x14ac:dyDescent="0.25">
      <c r="A777" s="101">
        <v>43249</v>
      </c>
      <c r="B777" s="115">
        <v>0.79166666666666663</v>
      </c>
      <c r="C777">
        <v>16.344000000000001</v>
      </c>
    </row>
    <row r="778" spans="1:3" x14ac:dyDescent="0.25">
      <c r="A778" s="101">
        <v>43249</v>
      </c>
      <c r="B778" s="115">
        <v>0.83333333333333337</v>
      </c>
      <c r="C778">
        <v>16.129000000000001</v>
      </c>
    </row>
    <row r="779" spans="1:3" x14ac:dyDescent="0.25">
      <c r="A779" s="101">
        <v>43249</v>
      </c>
      <c r="B779" s="115">
        <v>0.875</v>
      </c>
      <c r="C779">
        <v>15.819000000000001</v>
      </c>
    </row>
    <row r="780" spans="1:3" x14ac:dyDescent="0.25">
      <c r="A780" s="101">
        <v>43249</v>
      </c>
      <c r="B780" s="115">
        <v>0.91666666666666663</v>
      </c>
      <c r="C780">
        <v>15.509</v>
      </c>
    </row>
    <row r="781" spans="1:3" x14ac:dyDescent="0.25">
      <c r="A781" s="101">
        <v>43249</v>
      </c>
      <c r="B781" s="115">
        <v>0.95833333333333337</v>
      </c>
      <c r="C781">
        <v>15.247</v>
      </c>
    </row>
    <row r="782" spans="1:3" x14ac:dyDescent="0.25">
      <c r="A782" s="101">
        <v>43250</v>
      </c>
      <c r="B782" s="115">
        <v>0</v>
      </c>
      <c r="C782">
        <v>14.984</v>
      </c>
    </row>
    <row r="783" spans="1:3" x14ac:dyDescent="0.25">
      <c r="A783" s="101">
        <v>43250</v>
      </c>
      <c r="B783" s="115">
        <v>4.1666666666666664E-2</v>
      </c>
      <c r="C783">
        <v>14.744999999999999</v>
      </c>
    </row>
    <row r="784" spans="1:3" x14ac:dyDescent="0.25">
      <c r="A784" s="101">
        <v>43250</v>
      </c>
      <c r="B784" s="115">
        <v>8.3333333333333329E-2</v>
      </c>
      <c r="C784">
        <v>14.553000000000001</v>
      </c>
    </row>
    <row r="785" spans="1:3" x14ac:dyDescent="0.25">
      <c r="A785" s="101">
        <v>43250</v>
      </c>
      <c r="B785" s="115">
        <v>0.125</v>
      </c>
      <c r="C785">
        <v>14.361000000000001</v>
      </c>
    </row>
    <row r="786" spans="1:3" x14ac:dyDescent="0.25">
      <c r="A786" s="101">
        <v>43250</v>
      </c>
      <c r="B786" s="115">
        <v>0.16666666666666666</v>
      </c>
      <c r="C786">
        <v>14.194000000000001</v>
      </c>
    </row>
    <row r="787" spans="1:3" x14ac:dyDescent="0.25">
      <c r="A787" s="101">
        <v>43250</v>
      </c>
      <c r="B787" s="115">
        <v>0.20833333333333334</v>
      </c>
      <c r="C787">
        <v>14.074</v>
      </c>
    </row>
    <row r="788" spans="1:3" x14ac:dyDescent="0.25">
      <c r="A788" s="101">
        <v>43250</v>
      </c>
      <c r="B788" s="115">
        <v>0.25</v>
      </c>
      <c r="C788">
        <v>13.93</v>
      </c>
    </row>
    <row r="789" spans="1:3" x14ac:dyDescent="0.25">
      <c r="A789" s="101">
        <v>43250</v>
      </c>
      <c r="B789" s="115">
        <v>0.29166666666666669</v>
      </c>
      <c r="C789">
        <v>13.786</v>
      </c>
    </row>
    <row r="790" spans="1:3" x14ac:dyDescent="0.25">
      <c r="A790" s="101">
        <v>43250</v>
      </c>
      <c r="B790" s="115">
        <v>0.33333333333333331</v>
      </c>
      <c r="C790">
        <v>13.69</v>
      </c>
    </row>
    <row r="791" spans="1:3" x14ac:dyDescent="0.25">
      <c r="A791" s="101">
        <v>43250</v>
      </c>
      <c r="B791" s="115">
        <v>0.375</v>
      </c>
      <c r="C791">
        <v>13.762</v>
      </c>
    </row>
    <row r="792" spans="1:3" x14ac:dyDescent="0.25">
      <c r="A792" s="101">
        <v>43250</v>
      </c>
      <c r="B792" s="115">
        <v>0.41666666666666669</v>
      </c>
      <c r="C792">
        <v>13.858000000000001</v>
      </c>
    </row>
    <row r="793" spans="1:3" x14ac:dyDescent="0.25">
      <c r="A793" s="101">
        <v>43250</v>
      </c>
      <c r="B793" s="115">
        <v>0.45833333333333331</v>
      </c>
      <c r="C793">
        <v>14.05</v>
      </c>
    </row>
    <row r="794" spans="1:3" x14ac:dyDescent="0.25">
      <c r="A794" s="101">
        <v>43250</v>
      </c>
      <c r="B794" s="115">
        <v>0.5</v>
      </c>
      <c r="C794">
        <v>14.337</v>
      </c>
    </row>
    <row r="795" spans="1:3" x14ac:dyDescent="0.25">
      <c r="A795" s="101">
        <v>43250</v>
      </c>
      <c r="B795" s="115">
        <v>0.54166666666666663</v>
      </c>
      <c r="C795">
        <v>14.673</v>
      </c>
    </row>
    <row r="796" spans="1:3" x14ac:dyDescent="0.25">
      <c r="A796" s="101">
        <v>43250</v>
      </c>
      <c r="B796" s="115">
        <v>0.58333333333333337</v>
      </c>
      <c r="C796">
        <v>14.984</v>
      </c>
    </row>
    <row r="797" spans="1:3" x14ac:dyDescent="0.25">
      <c r="A797" s="101">
        <v>43250</v>
      </c>
      <c r="B797" s="115">
        <v>0.625</v>
      </c>
      <c r="C797">
        <v>15.223000000000001</v>
      </c>
    </row>
    <row r="798" spans="1:3" x14ac:dyDescent="0.25">
      <c r="A798" s="101">
        <v>43250</v>
      </c>
      <c r="B798" s="115">
        <v>0.66666666666666663</v>
      </c>
      <c r="C798">
        <v>15.342000000000001</v>
      </c>
    </row>
    <row r="799" spans="1:3" x14ac:dyDescent="0.25">
      <c r="A799" s="101">
        <v>43250</v>
      </c>
      <c r="B799" s="115">
        <v>0.70833333333333337</v>
      </c>
      <c r="C799">
        <v>15.509</v>
      </c>
    </row>
    <row r="800" spans="1:3" x14ac:dyDescent="0.25">
      <c r="A800" s="101">
        <v>43250</v>
      </c>
      <c r="B800" s="115">
        <v>0.75</v>
      </c>
      <c r="C800">
        <v>15.557</v>
      </c>
    </row>
    <row r="801" spans="1:3" x14ac:dyDescent="0.25">
      <c r="A801" s="101">
        <v>43250</v>
      </c>
      <c r="B801" s="115">
        <v>0.79166666666666663</v>
      </c>
      <c r="C801">
        <v>15.484999999999999</v>
      </c>
    </row>
    <row r="802" spans="1:3" x14ac:dyDescent="0.25">
      <c r="A802" s="101">
        <v>43250</v>
      </c>
      <c r="B802" s="115">
        <v>0.83333333333333337</v>
      </c>
      <c r="C802">
        <v>15.318</v>
      </c>
    </row>
    <row r="803" spans="1:3" x14ac:dyDescent="0.25">
      <c r="A803" s="101">
        <v>43250</v>
      </c>
      <c r="B803" s="115">
        <v>0.875</v>
      </c>
      <c r="C803">
        <v>15.079000000000001</v>
      </c>
    </row>
    <row r="804" spans="1:3" x14ac:dyDescent="0.25">
      <c r="A804" s="101">
        <v>43250</v>
      </c>
      <c r="B804" s="115">
        <v>0.91666666666666663</v>
      </c>
      <c r="C804">
        <v>14.768000000000001</v>
      </c>
    </row>
    <row r="805" spans="1:3" x14ac:dyDescent="0.25">
      <c r="A805" s="101">
        <v>43250</v>
      </c>
      <c r="B805" s="115">
        <v>0.95833333333333337</v>
      </c>
      <c r="C805">
        <v>14.433</v>
      </c>
    </row>
    <row r="806" spans="1:3" x14ac:dyDescent="0.25">
      <c r="A806" s="101">
        <v>43251</v>
      </c>
      <c r="B806" s="115">
        <v>0</v>
      </c>
      <c r="C806">
        <v>14.098000000000001</v>
      </c>
    </row>
    <row r="807" spans="1:3" x14ac:dyDescent="0.25">
      <c r="A807" s="101">
        <v>43251</v>
      </c>
      <c r="B807" s="115">
        <v>4.1666666666666664E-2</v>
      </c>
      <c r="C807">
        <v>13.81</v>
      </c>
    </row>
    <row r="808" spans="1:3" x14ac:dyDescent="0.25">
      <c r="A808" s="101">
        <v>43251</v>
      </c>
      <c r="B808" s="115">
        <v>8.3333333333333329E-2</v>
      </c>
      <c r="C808">
        <v>13.641999999999999</v>
      </c>
    </row>
    <row r="809" spans="1:3" x14ac:dyDescent="0.25">
      <c r="A809" s="101">
        <v>43251</v>
      </c>
      <c r="B809" s="115">
        <v>0.125</v>
      </c>
      <c r="C809">
        <v>13.497</v>
      </c>
    </row>
    <row r="810" spans="1:3" x14ac:dyDescent="0.25">
      <c r="A810" s="101">
        <v>43251</v>
      </c>
      <c r="B810" s="115">
        <v>0.16666666666666666</v>
      </c>
      <c r="C810">
        <v>13.425000000000001</v>
      </c>
    </row>
    <row r="811" spans="1:3" x14ac:dyDescent="0.25">
      <c r="A811" s="101">
        <v>43251</v>
      </c>
      <c r="B811" s="115">
        <v>0.20833333333333334</v>
      </c>
      <c r="C811">
        <v>13.329000000000001</v>
      </c>
    </row>
    <row r="812" spans="1:3" x14ac:dyDescent="0.25">
      <c r="A812" s="101">
        <v>43251</v>
      </c>
      <c r="B812" s="115">
        <v>0.25</v>
      </c>
      <c r="C812">
        <v>13.233000000000001</v>
      </c>
    </row>
    <row r="813" spans="1:3" x14ac:dyDescent="0.25">
      <c r="A813" s="101">
        <v>43251</v>
      </c>
      <c r="B813" s="115">
        <v>0.29166666666666669</v>
      </c>
      <c r="C813">
        <v>13.161</v>
      </c>
    </row>
    <row r="814" spans="1:3" x14ac:dyDescent="0.25">
      <c r="A814" s="101">
        <v>43251</v>
      </c>
      <c r="B814" s="115">
        <v>0.33333333333333331</v>
      </c>
      <c r="C814">
        <v>13.087999999999999</v>
      </c>
    </row>
    <row r="815" spans="1:3" x14ac:dyDescent="0.25">
      <c r="A815" s="101">
        <v>43251</v>
      </c>
      <c r="B815" s="115">
        <v>0.375</v>
      </c>
      <c r="C815">
        <v>13.064</v>
      </c>
    </row>
    <row r="816" spans="1:3" x14ac:dyDescent="0.25">
      <c r="A816" s="101">
        <v>43251</v>
      </c>
      <c r="B816" s="115">
        <v>0.41666666666666669</v>
      </c>
      <c r="C816">
        <v>13.064</v>
      </c>
    </row>
    <row r="817" spans="1:3" x14ac:dyDescent="0.25">
      <c r="A817" s="101">
        <v>43251</v>
      </c>
      <c r="B817" s="115">
        <v>0.45833333333333331</v>
      </c>
      <c r="C817">
        <v>13.185</v>
      </c>
    </row>
    <row r="818" spans="1:3" x14ac:dyDescent="0.25">
      <c r="A818" s="101">
        <v>43251</v>
      </c>
      <c r="B818" s="115">
        <v>0.5</v>
      </c>
      <c r="C818">
        <v>13.087999999999999</v>
      </c>
    </row>
    <row r="819" spans="1:3" x14ac:dyDescent="0.25">
      <c r="A819" s="101">
        <v>43251</v>
      </c>
      <c r="B819" s="115">
        <v>0.54166666666666663</v>
      </c>
      <c r="C819">
        <v>13.016</v>
      </c>
    </row>
    <row r="820" spans="1:3" x14ac:dyDescent="0.25">
      <c r="A820" s="101">
        <v>43251</v>
      </c>
      <c r="B820" s="115">
        <v>0.58333333333333337</v>
      </c>
      <c r="C820">
        <v>13.112</v>
      </c>
    </row>
    <row r="821" spans="1:3" x14ac:dyDescent="0.25">
      <c r="A821" s="101">
        <v>43251</v>
      </c>
      <c r="B821" s="115">
        <v>0.625</v>
      </c>
      <c r="C821">
        <v>13.161</v>
      </c>
    </row>
    <row r="822" spans="1:3" x14ac:dyDescent="0.25">
      <c r="A822" s="101">
        <v>43251</v>
      </c>
      <c r="B822" s="115">
        <v>0.66666666666666663</v>
      </c>
      <c r="C822">
        <v>13.209</v>
      </c>
    </row>
    <row r="823" spans="1:3" x14ac:dyDescent="0.25">
      <c r="A823" s="101">
        <v>43251</v>
      </c>
      <c r="B823" s="115">
        <v>0.70833333333333337</v>
      </c>
      <c r="C823">
        <v>13.137</v>
      </c>
    </row>
    <row r="824" spans="1:3" x14ac:dyDescent="0.25">
      <c r="A824" s="101">
        <v>43251</v>
      </c>
      <c r="B824" s="115">
        <v>0.75</v>
      </c>
      <c r="C824">
        <v>13.185</v>
      </c>
    </row>
    <row r="825" spans="1:3" x14ac:dyDescent="0.25">
      <c r="A825" s="101">
        <v>43251</v>
      </c>
      <c r="B825" s="115">
        <v>0.79166666666666663</v>
      </c>
      <c r="C825">
        <v>13.329000000000001</v>
      </c>
    </row>
    <row r="826" spans="1:3" x14ac:dyDescent="0.25">
      <c r="A826" s="101">
        <v>43251</v>
      </c>
      <c r="B826" s="115">
        <v>0.83333333333333337</v>
      </c>
      <c r="C826">
        <v>13.329000000000001</v>
      </c>
    </row>
    <row r="827" spans="1:3" x14ac:dyDescent="0.25">
      <c r="A827" s="101">
        <v>43251</v>
      </c>
      <c r="B827" s="115">
        <v>0.875</v>
      </c>
      <c r="C827">
        <v>13.281000000000001</v>
      </c>
    </row>
    <row r="828" spans="1:3" x14ac:dyDescent="0.25">
      <c r="A828" s="101">
        <v>43251</v>
      </c>
      <c r="B828" s="115">
        <v>0.91666666666666663</v>
      </c>
      <c r="C828">
        <v>13.305</v>
      </c>
    </row>
    <row r="829" spans="1:3" x14ac:dyDescent="0.25">
      <c r="A829" s="101">
        <v>43251</v>
      </c>
      <c r="B829" s="115">
        <v>0.95833333333333337</v>
      </c>
      <c r="C829">
        <v>13.233000000000001</v>
      </c>
    </row>
    <row r="830" spans="1:3" x14ac:dyDescent="0.25">
      <c r="A830" s="101">
        <v>43252</v>
      </c>
      <c r="B830" s="115">
        <v>0</v>
      </c>
      <c r="C830">
        <v>13.04</v>
      </c>
    </row>
    <row r="831" spans="1:3" x14ac:dyDescent="0.25">
      <c r="A831" s="101">
        <v>43252</v>
      </c>
      <c r="B831" s="115">
        <v>4.1666666666666664E-2</v>
      </c>
      <c r="C831">
        <v>12.847</v>
      </c>
    </row>
    <row r="832" spans="1:3" x14ac:dyDescent="0.25">
      <c r="A832" s="101">
        <v>43252</v>
      </c>
      <c r="B832" s="115">
        <v>8.3333333333333329E-2</v>
      </c>
      <c r="C832">
        <v>12.702999999999999</v>
      </c>
    </row>
    <row r="833" spans="1:3" x14ac:dyDescent="0.25">
      <c r="A833" s="101">
        <v>43252</v>
      </c>
      <c r="B833" s="115">
        <v>0.125</v>
      </c>
      <c r="C833">
        <v>12.606</v>
      </c>
    </row>
    <row r="834" spans="1:3" x14ac:dyDescent="0.25">
      <c r="A834" s="101">
        <v>43252</v>
      </c>
      <c r="B834" s="115">
        <v>0.16666666666666666</v>
      </c>
      <c r="C834">
        <v>12.509</v>
      </c>
    </row>
    <row r="835" spans="1:3" x14ac:dyDescent="0.25">
      <c r="A835" s="101">
        <v>43252</v>
      </c>
      <c r="B835" s="115">
        <v>0.20833333333333334</v>
      </c>
      <c r="C835">
        <v>12.436999999999999</v>
      </c>
    </row>
    <row r="836" spans="1:3" x14ac:dyDescent="0.25">
      <c r="A836" s="101">
        <v>43252</v>
      </c>
      <c r="B836" s="115">
        <v>0.25</v>
      </c>
      <c r="C836">
        <v>12.292</v>
      </c>
    </row>
    <row r="837" spans="1:3" x14ac:dyDescent="0.25">
      <c r="A837" s="101">
        <v>43252</v>
      </c>
      <c r="B837" s="115">
        <v>0.29166666666666669</v>
      </c>
      <c r="C837">
        <v>12.147</v>
      </c>
    </row>
    <row r="838" spans="1:3" x14ac:dyDescent="0.25">
      <c r="A838" s="101">
        <v>43252</v>
      </c>
      <c r="B838" s="115">
        <v>0.33333333333333331</v>
      </c>
      <c r="C838">
        <v>12.074</v>
      </c>
    </row>
    <row r="839" spans="1:3" x14ac:dyDescent="0.25">
      <c r="A839" s="101">
        <v>43252</v>
      </c>
      <c r="B839" s="115">
        <v>0.375</v>
      </c>
      <c r="C839">
        <v>12.195</v>
      </c>
    </row>
    <row r="840" spans="1:3" x14ac:dyDescent="0.25">
      <c r="A840" s="101">
        <v>43252</v>
      </c>
      <c r="B840" s="115">
        <v>0.41666666666666669</v>
      </c>
      <c r="C840">
        <v>12.461</v>
      </c>
    </row>
    <row r="841" spans="1:3" x14ac:dyDescent="0.25">
      <c r="A841" s="101">
        <v>43252</v>
      </c>
      <c r="B841" s="115">
        <v>0.45833333333333331</v>
      </c>
      <c r="C841">
        <v>12.798999999999999</v>
      </c>
    </row>
    <row r="842" spans="1:3" x14ac:dyDescent="0.25">
      <c r="A842" s="101">
        <v>43252</v>
      </c>
      <c r="B842" s="115">
        <v>0.5</v>
      </c>
      <c r="C842">
        <v>13.209</v>
      </c>
    </row>
    <row r="843" spans="1:3" x14ac:dyDescent="0.25">
      <c r="A843" s="101">
        <v>43252</v>
      </c>
      <c r="B843" s="115">
        <v>0.54166666666666663</v>
      </c>
      <c r="C843">
        <v>13.641999999999999</v>
      </c>
    </row>
    <row r="844" spans="1:3" x14ac:dyDescent="0.25">
      <c r="A844" s="101">
        <v>43252</v>
      </c>
      <c r="B844" s="115">
        <v>0.58333333333333337</v>
      </c>
      <c r="C844">
        <v>14.122</v>
      </c>
    </row>
    <row r="845" spans="1:3" x14ac:dyDescent="0.25">
      <c r="A845" s="101">
        <v>43252</v>
      </c>
      <c r="B845" s="115">
        <v>0.625</v>
      </c>
      <c r="C845">
        <v>14.481</v>
      </c>
    </row>
    <row r="846" spans="1:3" x14ac:dyDescent="0.25">
      <c r="A846" s="101">
        <v>43252</v>
      </c>
      <c r="B846" s="115">
        <v>0.66666666666666663</v>
      </c>
      <c r="C846">
        <v>14.721</v>
      </c>
    </row>
    <row r="847" spans="1:3" x14ac:dyDescent="0.25">
      <c r="A847" s="101">
        <v>43252</v>
      </c>
      <c r="B847" s="115">
        <v>0.70833333333333337</v>
      </c>
      <c r="C847">
        <v>15.031000000000001</v>
      </c>
    </row>
    <row r="848" spans="1:3" x14ac:dyDescent="0.25">
      <c r="A848" s="101">
        <v>43252</v>
      </c>
      <c r="B848" s="115">
        <v>0.75</v>
      </c>
      <c r="C848">
        <v>15.223000000000001</v>
      </c>
    </row>
    <row r="849" spans="1:3" x14ac:dyDescent="0.25">
      <c r="A849" s="101">
        <v>43252</v>
      </c>
      <c r="B849" s="115">
        <v>0.79166666666666663</v>
      </c>
      <c r="C849">
        <v>15.223000000000001</v>
      </c>
    </row>
    <row r="850" spans="1:3" x14ac:dyDescent="0.25">
      <c r="A850" s="101">
        <v>43252</v>
      </c>
      <c r="B850" s="115">
        <v>0.83333333333333337</v>
      </c>
      <c r="C850">
        <v>15.151</v>
      </c>
    </row>
    <row r="851" spans="1:3" x14ac:dyDescent="0.25">
      <c r="A851" s="101">
        <v>43252</v>
      </c>
      <c r="B851" s="115">
        <v>0.875</v>
      </c>
      <c r="C851">
        <v>14.984</v>
      </c>
    </row>
    <row r="852" spans="1:3" x14ac:dyDescent="0.25">
      <c r="A852" s="101">
        <v>43252</v>
      </c>
      <c r="B852" s="115">
        <v>0.91666666666666663</v>
      </c>
      <c r="C852">
        <v>14.792</v>
      </c>
    </row>
    <row r="853" spans="1:3" x14ac:dyDescent="0.25">
      <c r="A853" s="101">
        <v>43252</v>
      </c>
      <c r="B853" s="115">
        <v>0.95833333333333337</v>
      </c>
      <c r="C853">
        <v>14.553000000000001</v>
      </c>
    </row>
    <row r="854" spans="1:3" x14ac:dyDescent="0.25">
      <c r="A854" s="101">
        <v>43253</v>
      </c>
      <c r="B854" s="115">
        <v>0</v>
      </c>
      <c r="C854">
        <v>14.337</v>
      </c>
    </row>
    <row r="855" spans="1:3" x14ac:dyDescent="0.25">
      <c r="A855" s="101">
        <v>43253</v>
      </c>
      <c r="B855" s="115">
        <v>4.1666666666666664E-2</v>
      </c>
      <c r="C855">
        <v>14.146000000000001</v>
      </c>
    </row>
    <row r="856" spans="1:3" x14ac:dyDescent="0.25">
      <c r="A856" s="101">
        <v>43253</v>
      </c>
      <c r="B856" s="115">
        <v>8.3333333333333329E-2</v>
      </c>
      <c r="C856">
        <v>14.002000000000001</v>
      </c>
    </row>
    <row r="857" spans="1:3" x14ac:dyDescent="0.25">
      <c r="A857" s="101">
        <v>43253</v>
      </c>
      <c r="B857" s="115">
        <v>0.125</v>
      </c>
      <c r="C857">
        <v>13.906000000000001</v>
      </c>
    </row>
    <row r="858" spans="1:3" x14ac:dyDescent="0.25">
      <c r="A858" s="101">
        <v>43253</v>
      </c>
      <c r="B858" s="115">
        <v>0.16666666666666666</v>
      </c>
      <c r="C858">
        <v>13.81</v>
      </c>
    </row>
    <row r="859" spans="1:3" x14ac:dyDescent="0.25">
      <c r="A859" s="101">
        <v>43253</v>
      </c>
      <c r="B859" s="115">
        <v>0.20833333333333334</v>
      </c>
      <c r="C859">
        <v>13.738</v>
      </c>
    </row>
    <row r="860" spans="1:3" x14ac:dyDescent="0.25">
      <c r="A860" s="101">
        <v>43253</v>
      </c>
      <c r="B860" s="115">
        <v>0.25</v>
      </c>
      <c r="C860">
        <v>13.666</v>
      </c>
    </row>
    <row r="861" spans="1:3" x14ac:dyDescent="0.25">
      <c r="A861" s="101">
        <v>43253</v>
      </c>
      <c r="B861" s="115">
        <v>0.29166666666666669</v>
      </c>
      <c r="C861">
        <v>13.593999999999999</v>
      </c>
    </row>
    <row r="862" spans="1:3" x14ac:dyDescent="0.25">
      <c r="A862" s="101">
        <v>43253</v>
      </c>
      <c r="B862" s="115">
        <v>0.33333333333333331</v>
      </c>
      <c r="C862">
        <v>13.618</v>
      </c>
    </row>
    <row r="863" spans="1:3" x14ac:dyDescent="0.25">
      <c r="A863" s="101">
        <v>43253</v>
      </c>
      <c r="B863" s="115">
        <v>0.375</v>
      </c>
      <c r="C863">
        <v>13.834</v>
      </c>
    </row>
    <row r="864" spans="1:3" x14ac:dyDescent="0.25">
      <c r="A864" s="101">
        <v>43253</v>
      </c>
      <c r="B864" s="115">
        <v>0.41666666666666669</v>
      </c>
      <c r="C864">
        <v>14.17</v>
      </c>
    </row>
    <row r="865" spans="1:3" x14ac:dyDescent="0.25">
      <c r="A865" s="101">
        <v>43253</v>
      </c>
      <c r="B865" s="115">
        <v>0.45833333333333331</v>
      </c>
      <c r="C865">
        <v>14.601000000000001</v>
      </c>
    </row>
    <row r="866" spans="1:3" x14ac:dyDescent="0.25">
      <c r="A866" s="101">
        <v>43253</v>
      </c>
      <c r="B866" s="115">
        <v>0.5</v>
      </c>
      <c r="C866">
        <v>15.055</v>
      </c>
    </row>
    <row r="867" spans="1:3" x14ac:dyDescent="0.25">
      <c r="A867" s="101">
        <v>43253</v>
      </c>
      <c r="B867" s="115">
        <v>0.54166666666666663</v>
      </c>
      <c r="C867">
        <v>15.461</v>
      </c>
    </row>
    <row r="868" spans="1:3" x14ac:dyDescent="0.25">
      <c r="A868" s="101">
        <v>43253</v>
      </c>
      <c r="B868" s="115">
        <v>0.58333333333333337</v>
      </c>
      <c r="C868">
        <v>15.939</v>
      </c>
    </row>
    <row r="869" spans="1:3" x14ac:dyDescent="0.25">
      <c r="A869" s="101">
        <v>43253</v>
      </c>
      <c r="B869" s="115">
        <v>0.625</v>
      </c>
      <c r="C869">
        <v>16.391999999999999</v>
      </c>
    </row>
    <row r="870" spans="1:3" x14ac:dyDescent="0.25">
      <c r="A870" s="101">
        <v>43253</v>
      </c>
      <c r="B870" s="115">
        <v>0.66666666666666663</v>
      </c>
      <c r="C870">
        <v>16.63</v>
      </c>
    </row>
    <row r="871" spans="1:3" x14ac:dyDescent="0.25">
      <c r="A871" s="101">
        <v>43253</v>
      </c>
      <c r="B871" s="115">
        <v>0.70833333333333337</v>
      </c>
      <c r="C871">
        <v>16.914999999999999</v>
      </c>
    </row>
    <row r="872" spans="1:3" x14ac:dyDescent="0.25">
      <c r="A872" s="101">
        <v>43253</v>
      </c>
      <c r="B872" s="115">
        <v>0.75</v>
      </c>
      <c r="C872">
        <v>16.891999999999999</v>
      </c>
    </row>
    <row r="873" spans="1:3" x14ac:dyDescent="0.25">
      <c r="A873" s="101">
        <v>43253</v>
      </c>
      <c r="B873" s="115">
        <v>0.79166666666666663</v>
      </c>
      <c r="C873">
        <v>16.986999999999998</v>
      </c>
    </row>
    <row r="874" spans="1:3" x14ac:dyDescent="0.25">
      <c r="A874" s="101">
        <v>43253</v>
      </c>
      <c r="B874" s="115">
        <v>0.83333333333333337</v>
      </c>
      <c r="C874">
        <v>16.891999999999999</v>
      </c>
    </row>
    <row r="875" spans="1:3" x14ac:dyDescent="0.25">
      <c r="A875" s="101">
        <v>43253</v>
      </c>
      <c r="B875" s="115">
        <v>0.875</v>
      </c>
      <c r="C875">
        <v>16.701000000000001</v>
      </c>
    </row>
    <row r="876" spans="1:3" x14ac:dyDescent="0.25">
      <c r="A876" s="101">
        <v>43253</v>
      </c>
      <c r="B876" s="115">
        <v>0.91666666666666663</v>
      </c>
      <c r="C876">
        <v>16.606000000000002</v>
      </c>
    </row>
    <row r="877" spans="1:3" x14ac:dyDescent="0.25">
      <c r="A877" s="101">
        <v>43253</v>
      </c>
      <c r="B877" s="115">
        <v>0.95833333333333337</v>
      </c>
      <c r="C877">
        <v>16.344000000000001</v>
      </c>
    </row>
    <row r="878" spans="1:3" x14ac:dyDescent="0.25">
      <c r="A878" s="101">
        <v>43254</v>
      </c>
      <c r="B878" s="115">
        <v>0</v>
      </c>
      <c r="C878">
        <v>16.058</v>
      </c>
    </row>
    <row r="879" spans="1:3" x14ac:dyDescent="0.25">
      <c r="A879" s="101">
        <v>43254</v>
      </c>
      <c r="B879" s="115">
        <v>4.1666666666666664E-2</v>
      </c>
      <c r="C879">
        <v>15.843</v>
      </c>
    </row>
    <row r="880" spans="1:3" x14ac:dyDescent="0.25">
      <c r="A880" s="101">
        <v>43254</v>
      </c>
      <c r="B880" s="115">
        <v>8.3333333333333329E-2</v>
      </c>
      <c r="C880">
        <v>15.7</v>
      </c>
    </row>
    <row r="881" spans="1:3" x14ac:dyDescent="0.25">
      <c r="A881" s="101">
        <v>43254</v>
      </c>
      <c r="B881" s="115">
        <v>0.125</v>
      </c>
      <c r="C881">
        <v>15.605</v>
      </c>
    </row>
    <row r="882" spans="1:3" x14ac:dyDescent="0.25">
      <c r="A882" s="101">
        <v>43254</v>
      </c>
      <c r="B882" s="115">
        <v>0.16666666666666666</v>
      </c>
      <c r="C882">
        <v>15.484999999999999</v>
      </c>
    </row>
    <row r="883" spans="1:3" x14ac:dyDescent="0.25">
      <c r="A883" s="101">
        <v>43254</v>
      </c>
      <c r="B883" s="115">
        <v>0.20833333333333334</v>
      </c>
      <c r="C883">
        <v>15.342000000000001</v>
      </c>
    </row>
    <row r="884" spans="1:3" x14ac:dyDescent="0.25">
      <c r="A884" s="101">
        <v>43254</v>
      </c>
      <c r="B884" s="115">
        <v>0.25</v>
      </c>
      <c r="C884">
        <v>15.175000000000001</v>
      </c>
    </row>
    <row r="885" spans="1:3" x14ac:dyDescent="0.25">
      <c r="A885" s="101">
        <v>43254</v>
      </c>
      <c r="B885" s="115">
        <v>0.29166666666666669</v>
      </c>
      <c r="C885">
        <v>15.031000000000001</v>
      </c>
    </row>
    <row r="886" spans="1:3" x14ac:dyDescent="0.25">
      <c r="A886" s="101">
        <v>43254</v>
      </c>
      <c r="B886" s="115">
        <v>0.33333333333333331</v>
      </c>
      <c r="C886">
        <v>14.912000000000001</v>
      </c>
    </row>
    <row r="887" spans="1:3" x14ac:dyDescent="0.25">
      <c r="A887" s="101">
        <v>43254</v>
      </c>
      <c r="B887" s="115">
        <v>0.375</v>
      </c>
      <c r="C887">
        <v>15.007999999999999</v>
      </c>
    </row>
    <row r="888" spans="1:3" x14ac:dyDescent="0.25">
      <c r="A888" s="101">
        <v>43254</v>
      </c>
      <c r="B888" s="115">
        <v>0.41666666666666669</v>
      </c>
      <c r="C888">
        <v>15.199</v>
      </c>
    </row>
    <row r="889" spans="1:3" x14ac:dyDescent="0.25">
      <c r="A889" s="101">
        <v>43254</v>
      </c>
      <c r="B889" s="115">
        <v>0.45833333333333331</v>
      </c>
      <c r="C889">
        <v>15.484999999999999</v>
      </c>
    </row>
    <row r="890" spans="1:3" x14ac:dyDescent="0.25">
      <c r="A890" s="101">
        <v>43254</v>
      </c>
      <c r="B890" s="115">
        <v>0.5</v>
      </c>
      <c r="C890">
        <v>15.819000000000001</v>
      </c>
    </row>
    <row r="891" spans="1:3" x14ac:dyDescent="0.25">
      <c r="A891" s="101">
        <v>43254</v>
      </c>
      <c r="B891" s="115">
        <v>0.54166666666666663</v>
      </c>
      <c r="C891">
        <v>16.010000000000002</v>
      </c>
    </row>
    <row r="892" spans="1:3" x14ac:dyDescent="0.25">
      <c r="A892" s="101">
        <v>43254</v>
      </c>
      <c r="B892" s="115">
        <v>0.58333333333333337</v>
      </c>
      <c r="C892">
        <v>16.271999999999998</v>
      </c>
    </row>
    <row r="893" spans="1:3" x14ac:dyDescent="0.25">
      <c r="A893" s="101">
        <v>43254</v>
      </c>
      <c r="B893" s="115">
        <v>0.625</v>
      </c>
      <c r="C893">
        <v>16.510999999999999</v>
      </c>
    </row>
    <row r="894" spans="1:3" x14ac:dyDescent="0.25">
      <c r="A894" s="101">
        <v>43254</v>
      </c>
      <c r="B894" s="115">
        <v>0.66666666666666663</v>
      </c>
      <c r="C894">
        <v>16.63</v>
      </c>
    </row>
    <row r="895" spans="1:3" x14ac:dyDescent="0.25">
      <c r="A895" s="101">
        <v>43254</v>
      </c>
      <c r="B895" s="115">
        <v>0.70833333333333337</v>
      </c>
      <c r="C895">
        <v>16.748999999999999</v>
      </c>
    </row>
    <row r="896" spans="1:3" x14ac:dyDescent="0.25">
      <c r="A896" s="101">
        <v>43254</v>
      </c>
      <c r="B896" s="115">
        <v>0.75</v>
      </c>
      <c r="C896">
        <v>16.773</v>
      </c>
    </row>
    <row r="897" spans="1:3" x14ac:dyDescent="0.25">
      <c r="A897" s="101">
        <v>43254</v>
      </c>
      <c r="B897" s="115">
        <v>0.79166666666666663</v>
      </c>
      <c r="C897">
        <v>16.773</v>
      </c>
    </row>
    <row r="898" spans="1:3" x14ac:dyDescent="0.25">
      <c r="A898" s="101">
        <v>43254</v>
      </c>
      <c r="B898" s="115">
        <v>0.83333333333333337</v>
      </c>
      <c r="C898">
        <v>16.677</v>
      </c>
    </row>
    <row r="899" spans="1:3" x14ac:dyDescent="0.25">
      <c r="A899" s="101">
        <v>43254</v>
      </c>
      <c r="B899" s="115">
        <v>0.875</v>
      </c>
      <c r="C899">
        <v>16.558</v>
      </c>
    </row>
    <row r="900" spans="1:3" x14ac:dyDescent="0.25">
      <c r="A900" s="101">
        <v>43254</v>
      </c>
      <c r="B900" s="115">
        <v>0.91666666666666663</v>
      </c>
      <c r="C900">
        <v>16.439</v>
      </c>
    </row>
    <row r="901" spans="1:3" x14ac:dyDescent="0.25">
      <c r="A901" s="101">
        <v>43254</v>
      </c>
      <c r="B901" s="115">
        <v>0.95833333333333337</v>
      </c>
      <c r="C901">
        <v>16.248999999999999</v>
      </c>
    </row>
    <row r="902" spans="1:3" x14ac:dyDescent="0.25">
      <c r="A902" s="101">
        <v>43255</v>
      </c>
      <c r="B902" s="115">
        <v>0</v>
      </c>
      <c r="C902">
        <v>16.082000000000001</v>
      </c>
    </row>
    <row r="903" spans="1:3" x14ac:dyDescent="0.25">
      <c r="A903" s="101">
        <v>43255</v>
      </c>
      <c r="B903" s="115">
        <v>4.1666666666666664E-2</v>
      </c>
      <c r="C903">
        <v>15.891</v>
      </c>
    </row>
    <row r="904" spans="1:3" x14ac:dyDescent="0.25">
      <c r="A904" s="101">
        <v>43255</v>
      </c>
      <c r="B904" s="115">
        <v>8.3333333333333329E-2</v>
      </c>
      <c r="C904">
        <v>15.724</v>
      </c>
    </row>
    <row r="905" spans="1:3" x14ac:dyDescent="0.25">
      <c r="A905" s="101">
        <v>43255</v>
      </c>
      <c r="B905" s="115">
        <v>0.125</v>
      </c>
      <c r="C905">
        <v>15.605</v>
      </c>
    </row>
    <row r="906" spans="1:3" x14ac:dyDescent="0.25">
      <c r="A906" s="101">
        <v>43255</v>
      </c>
      <c r="B906" s="115">
        <v>0.16666666666666666</v>
      </c>
      <c r="C906">
        <v>15.484999999999999</v>
      </c>
    </row>
    <row r="907" spans="1:3" x14ac:dyDescent="0.25">
      <c r="A907" s="101">
        <v>43255</v>
      </c>
      <c r="B907" s="115">
        <v>0.20833333333333334</v>
      </c>
      <c r="C907">
        <v>15.366</v>
      </c>
    </row>
    <row r="908" spans="1:3" x14ac:dyDescent="0.25">
      <c r="A908" s="101">
        <v>43255</v>
      </c>
      <c r="B908" s="115">
        <v>0.25</v>
      </c>
      <c r="C908">
        <v>15.199</v>
      </c>
    </row>
    <row r="909" spans="1:3" x14ac:dyDescent="0.25">
      <c r="A909" s="101">
        <v>43255</v>
      </c>
      <c r="B909" s="115">
        <v>0.29166666666666669</v>
      </c>
      <c r="C909">
        <v>15.007999999999999</v>
      </c>
    </row>
    <row r="910" spans="1:3" x14ac:dyDescent="0.25">
      <c r="A910" s="101">
        <v>43255</v>
      </c>
      <c r="B910" s="115">
        <v>0.33333333333333331</v>
      </c>
      <c r="C910">
        <v>14.888</v>
      </c>
    </row>
    <row r="911" spans="1:3" x14ac:dyDescent="0.25">
      <c r="A911" s="101">
        <v>43255</v>
      </c>
      <c r="B911" s="115">
        <v>0.375</v>
      </c>
      <c r="C911">
        <v>14.912000000000001</v>
      </c>
    </row>
    <row r="912" spans="1:3" x14ac:dyDescent="0.25">
      <c r="A912" s="101">
        <v>43255</v>
      </c>
      <c r="B912" s="115">
        <v>0.41666666666666669</v>
      </c>
      <c r="C912">
        <v>15.103</v>
      </c>
    </row>
    <row r="913" spans="1:3" x14ac:dyDescent="0.25">
      <c r="A913" s="101">
        <v>43255</v>
      </c>
      <c r="B913" s="115">
        <v>0.45833333333333331</v>
      </c>
      <c r="C913">
        <v>15.247</v>
      </c>
    </row>
    <row r="914" spans="1:3" x14ac:dyDescent="0.25">
      <c r="A914" s="101">
        <v>43255</v>
      </c>
      <c r="B914" s="115">
        <v>0.5</v>
      </c>
      <c r="C914">
        <v>15.629</v>
      </c>
    </row>
    <row r="915" spans="1:3" x14ac:dyDescent="0.25">
      <c r="A915" s="101">
        <v>43255</v>
      </c>
      <c r="B915" s="115">
        <v>0.54166666666666663</v>
      </c>
      <c r="C915">
        <v>15.914999999999999</v>
      </c>
    </row>
    <row r="916" spans="1:3" x14ac:dyDescent="0.25">
      <c r="A916" s="101">
        <v>43255</v>
      </c>
      <c r="B916" s="115">
        <v>0.58333333333333337</v>
      </c>
      <c r="C916">
        <v>16.106000000000002</v>
      </c>
    </row>
    <row r="917" spans="1:3" x14ac:dyDescent="0.25">
      <c r="A917" s="101">
        <v>43255</v>
      </c>
      <c r="B917" s="115">
        <v>0.625</v>
      </c>
      <c r="C917">
        <v>16.367999999999999</v>
      </c>
    </row>
    <row r="918" spans="1:3" x14ac:dyDescent="0.25">
      <c r="A918" s="101">
        <v>43255</v>
      </c>
      <c r="B918" s="115">
        <v>0.66666666666666663</v>
      </c>
      <c r="C918">
        <v>16.439</v>
      </c>
    </row>
    <row r="919" spans="1:3" x14ac:dyDescent="0.25">
      <c r="A919" s="101">
        <v>43255</v>
      </c>
      <c r="B919" s="115">
        <v>0.70833333333333337</v>
      </c>
      <c r="C919">
        <v>16.582000000000001</v>
      </c>
    </row>
    <row r="920" spans="1:3" x14ac:dyDescent="0.25">
      <c r="A920" s="101">
        <v>43255</v>
      </c>
      <c r="B920" s="115">
        <v>0.75</v>
      </c>
      <c r="C920">
        <v>16.606000000000002</v>
      </c>
    </row>
    <row r="921" spans="1:3" x14ac:dyDescent="0.25">
      <c r="A921" s="101">
        <v>43255</v>
      </c>
      <c r="B921" s="115">
        <v>0.79166666666666663</v>
      </c>
      <c r="C921">
        <v>16.510999999999999</v>
      </c>
    </row>
    <row r="922" spans="1:3" x14ac:dyDescent="0.25">
      <c r="A922" s="101">
        <v>43255</v>
      </c>
      <c r="B922" s="115">
        <v>0.83333333333333337</v>
      </c>
      <c r="C922">
        <v>16.344000000000001</v>
      </c>
    </row>
    <row r="923" spans="1:3" x14ac:dyDescent="0.25">
      <c r="A923" s="101">
        <v>43255</v>
      </c>
      <c r="B923" s="115">
        <v>0.875</v>
      </c>
      <c r="C923">
        <v>16.106000000000002</v>
      </c>
    </row>
    <row r="924" spans="1:3" x14ac:dyDescent="0.25">
      <c r="A924" s="101">
        <v>43255</v>
      </c>
      <c r="B924" s="115">
        <v>0.91666666666666663</v>
      </c>
      <c r="C924">
        <v>15.795999999999999</v>
      </c>
    </row>
    <row r="925" spans="1:3" x14ac:dyDescent="0.25">
      <c r="A925" s="101">
        <v>43255</v>
      </c>
      <c r="B925" s="115">
        <v>0.95833333333333337</v>
      </c>
      <c r="C925">
        <v>15.438000000000001</v>
      </c>
    </row>
    <row r="926" spans="1:3" x14ac:dyDescent="0.25">
      <c r="A926" s="101">
        <v>43256</v>
      </c>
      <c r="B926" s="115">
        <v>0</v>
      </c>
      <c r="C926">
        <v>15.127000000000001</v>
      </c>
    </row>
    <row r="927" spans="1:3" x14ac:dyDescent="0.25">
      <c r="A927" s="101">
        <v>43256</v>
      </c>
      <c r="B927" s="115">
        <v>4.1666666666666664E-2</v>
      </c>
      <c r="C927">
        <v>14.84</v>
      </c>
    </row>
    <row r="928" spans="1:3" x14ac:dyDescent="0.25">
      <c r="A928" s="101">
        <v>43256</v>
      </c>
      <c r="B928" s="115">
        <v>8.3333333333333329E-2</v>
      </c>
      <c r="C928">
        <v>14.648999999999999</v>
      </c>
    </row>
    <row r="929" spans="1:3" x14ac:dyDescent="0.25">
      <c r="A929" s="101">
        <v>43256</v>
      </c>
      <c r="B929" s="115">
        <v>0.125</v>
      </c>
      <c r="C929">
        <v>14.481</v>
      </c>
    </row>
    <row r="930" spans="1:3" x14ac:dyDescent="0.25">
      <c r="A930" s="101">
        <v>43256</v>
      </c>
      <c r="B930" s="115">
        <v>0.16666666666666666</v>
      </c>
      <c r="C930">
        <v>14.385</v>
      </c>
    </row>
    <row r="931" spans="1:3" x14ac:dyDescent="0.25">
      <c r="A931" s="101">
        <v>43256</v>
      </c>
      <c r="B931" s="115">
        <v>0.20833333333333334</v>
      </c>
      <c r="C931">
        <v>14.266</v>
      </c>
    </row>
    <row r="932" spans="1:3" x14ac:dyDescent="0.25">
      <c r="A932" s="101">
        <v>43256</v>
      </c>
      <c r="B932" s="115">
        <v>0.25</v>
      </c>
      <c r="C932">
        <v>14.17</v>
      </c>
    </row>
    <row r="933" spans="1:3" x14ac:dyDescent="0.25">
      <c r="A933" s="101">
        <v>43256</v>
      </c>
      <c r="B933" s="115">
        <v>0.29166666666666669</v>
      </c>
      <c r="C933">
        <v>14.05</v>
      </c>
    </row>
    <row r="934" spans="1:3" x14ac:dyDescent="0.25">
      <c r="A934" s="101">
        <v>43256</v>
      </c>
      <c r="B934" s="115">
        <v>0.33333333333333331</v>
      </c>
      <c r="C934">
        <v>13.978</v>
      </c>
    </row>
    <row r="935" spans="1:3" x14ac:dyDescent="0.25">
      <c r="A935" s="101">
        <v>43256</v>
      </c>
      <c r="B935" s="115">
        <v>0.375</v>
      </c>
      <c r="C935">
        <v>14.074</v>
      </c>
    </row>
    <row r="936" spans="1:3" x14ac:dyDescent="0.25">
      <c r="A936" s="101">
        <v>43256</v>
      </c>
      <c r="B936" s="115">
        <v>0.41666666666666669</v>
      </c>
      <c r="C936">
        <v>14.242000000000001</v>
      </c>
    </row>
    <row r="937" spans="1:3" x14ac:dyDescent="0.25">
      <c r="A937" s="101">
        <v>43256</v>
      </c>
      <c r="B937" s="115">
        <v>0.45833333333333331</v>
      </c>
      <c r="C937">
        <v>14.529</v>
      </c>
    </row>
    <row r="938" spans="1:3" x14ac:dyDescent="0.25">
      <c r="A938" s="101">
        <v>43256</v>
      </c>
      <c r="B938" s="115">
        <v>0.5</v>
      </c>
      <c r="C938">
        <v>14.888</v>
      </c>
    </row>
    <row r="939" spans="1:3" x14ac:dyDescent="0.25">
      <c r="A939" s="101">
        <v>43256</v>
      </c>
      <c r="B939" s="115">
        <v>0.54166666666666663</v>
      </c>
      <c r="C939">
        <v>15.27</v>
      </c>
    </row>
    <row r="940" spans="1:3" x14ac:dyDescent="0.25">
      <c r="A940" s="101">
        <v>43256</v>
      </c>
      <c r="B940" s="115">
        <v>0.58333333333333337</v>
      </c>
      <c r="C940">
        <v>15.651999999999999</v>
      </c>
    </row>
    <row r="941" spans="1:3" x14ac:dyDescent="0.25">
      <c r="A941" s="101">
        <v>43256</v>
      </c>
      <c r="B941" s="115">
        <v>0.625</v>
      </c>
      <c r="C941">
        <v>16.033999999999999</v>
      </c>
    </row>
    <row r="942" spans="1:3" x14ac:dyDescent="0.25">
      <c r="A942" s="101">
        <v>43256</v>
      </c>
      <c r="B942" s="115">
        <v>0.66666666666666663</v>
      </c>
      <c r="C942">
        <v>16.248999999999999</v>
      </c>
    </row>
    <row r="943" spans="1:3" x14ac:dyDescent="0.25">
      <c r="A943" s="101">
        <v>43256</v>
      </c>
      <c r="B943" s="115">
        <v>0.70833333333333337</v>
      </c>
      <c r="C943">
        <v>16.533999999999999</v>
      </c>
    </row>
    <row r="944" spans="1:3" x14ac:dyDescent="0.25">
      <c r="A944" s="101">
        <v>43256</v>
      </c>
      <c r="B944" s="115">
        <v>0.75</v>
      </c>
      <c r="C944">
        <v>16.63</v>
      </c>
    </row>
    <row r="945" spans="1:3" x14ac:dyDescent="0.25">
      <c r="A945" s="101">
        <v>43256</v>
      </c>
      <c r="B945" s="115">
        <v>0.79166666666666663</v>
      </c>
      <c r="C945">
        <v>16.677</v>
      </c>
    </row>
    <row r="946" spans="1:3" x14ac:dyDescent="0.25">
      <c r="A946" s="101">
        <v>43256</v>
      </c>
      <c r="B946" s="115">
        <v>0.83333333333333337</v>
      </c>
      <c r="C946">
        <v>16.558</v>
      </c>
    </row>
    <row r="947" spans="1:3" x14ac:dyDescent="0.25">
      <c r="A947" s="101">
        <v>43256</v>
      </c>
      <c r="B947" s="115">
        <v>0.875</v>
      </c>
      <c r="C947">
        <v>16.344000000000001</v>
      </c>
    </row>
    <row r="948" spans="1:3" x14ac:dyDescent="0.25">
      <c r="A948" s="101">
        <v>43256</v>
      </c>
      <c r="B948" s="115">
        <v>0.91666666666666663</v>
      </c>
      <c r="C948">
        <v>16.058</v>
      </c>
    </row>
    <row r="949" spans="1:3" x14ac:dyDescent="0.25">
      <c r="A949" s="101">
        <v>43256</v>
      </c>
      <c r="B949" s="115">
        <v>0.95833333333333337</v>
      </c>
      <c r="C949">
        <v>15.747999999999999</v>
      </c>
    </row>
    <row r="950" spans="1:3" x14ac:dyDescent="0.25">
      <c r="A950" s="101">
        <v>43257</v>
      </c>
      <c r="B950" s="115">
        <v>0</v>
      </c>
      <c r="C950">
        <v>15.484999999999999</v>
      </c>
    </row>
    <row r="951" spans="1:3" x14ac:dyDescent="0.25">
      <c r="A951" s="101">
        <v>43257</v>
      </c>
      <c r="B951" s="115">
        <v>4.1666666666666664E-2</v>
      </c>
      <c r="C951">
        <v>15.247</v>
      </c>
    </row>
    <row r="952" spans="1:3" x14ac:dyDescent="0.25">
      <c r="A952" s="101">
        <v>43257</v>
      </c>
      <c r="B952" s="115">
        <v>8.3333333333333329E-2</v>
      </c>
      <c r="C952">
        <v>15.055</v>
      </c>
    </row>
    <row r="953" spans="1:3" x14ac:dyDescent="0.25">
      <c r="A953" s="101">
        <v>43257</v>
      </c>
      <c r="B953" s="115">
        <v>0.125</v>
      </c>
      <c r="C953">
        <v>14.912000000000001</v>
      </c>
    </row>
    <row r="954" spans="1:3" x14ac:dyDescent="0.25">
      <c r="A954" s="101">
        <v>43257</v>
      </c>
      <c r="B954" s="115">
        <v>0.16666666666666666</v>
      </c>
      <c r="C954">
        <v>14.768000000000001</v>
      </c>
    </row>
    <row r="955" spans="1:3" x14ac:dyDescent="0.25">
      <c r="A955" s="101">
        <v>43257</v>
      </c>
      <c r="B955" s="115">
        <v>0.20833333333333334</v>
      </c>
      <c r="C955">
        <v>14.648999999999999</v>
      </c>
    </row>
    <row r="956" spans="1:3" x14ac:dyDescent="0.25">
      <c r="A956" s="101">
        <v>43257</v>
      </c>
      <c r="B956" s="115">
        <v>0.25</v>
      </c>
      <c r="C956">
        <v>14.505000000000001</v>
      </c>
    </row>
    <row r="957" spans="1:3" x14ac:dyDescent="0.25">
      <c r="A957" s="101">
        <v>43257</v>
      </c>
      <c r="B957" s="115">
        <v>0.29166666666666669</v>
      </c>
      <c r="C957">
        <v>14.361000000000001</v>
      </c>
    </row>
    <row r="958" spans="1:3" x14ac:dyDescent="0.25">
      <c r="A958" s="101">
        <v>43257</v>
      </c>
      <c r="B958" s="115">
        <v>0.33333333333333331</v>
      </c>
      <c r="C958">
        <v>14.29</v>
      </c>
    </row>
    <row r="959" spans="1:3" x14ac:dyDescent="0.25">
      <c r="A959" s="101">
        <v>43257</v>
      </c>
      <c r="B959" s="115">
        <v>0.375</v>
      </c>
      <c r="C959">
        <v>14.266</v>
      </c>
    </row>
    <row r="960" spans="1:3" x14ac:dyDescent="0.25">
      <c r="A960" s="101">
        <v>43257</v>
      </c>
      <c r="B960" s="115">
        <v>0.41666666666666669</v>
      </c>
      <c r="C960">
        <v>14.29</v>
      </c>
    </row>
    <row r="961" spans="1:3" x14ac:dyDescent="0.25">
      <c r="A961" s="101">
        <v>43257</v>
      </c>
      <c r="B961" s="115">
        <v>0.45833333333333331</v>
      </c>
      <c r="C961">
        <v>14.385</v>
      </c>
    </row>
    <row r="962" spans="1:3" x14ac:dyDescent="0.25">
      <c r="A962" s="101">
        <v>43257</v>
      </c>
      <c r="B962" s="115">
        <v>0.5</v>
      </c>
      <c r="C962">
        <v>14.553000000000001</v>
      </c>
    </row>
    <row r="963" spans="1:3" x14ac:dyDescent="0.25">
      <c r="A963" s="101">
        <v>43257</v>
      </c>
      <c r="B963" s="115">
        <v>0.54166666666666663</v>
      </c>
      <c r="C963">
        <v>14.816000000000001</v>
      </c>
    </row>
    <row r="964" spans="1:3" x14ac:dyDescent="0.25">
      <c r="A964" s="101">
        <v>43257</v>
      </c>
      <c r="B964" s="115">
        <v>0.58333333333333337</v>
      </c>
      <c r="C964">
        <v>15.079000000000001</v>
      </c>
    </row>
    <row r="965" spans="1:3" x14ac:dyDescent="0.25">
      <c r="A965" s="101">
        <v>43257</v>
      </c>
      <c r="B965" s="115">
        <v>0.625</v>
      </c>
      <c r="C965">
        <v>15.318</v>
      </c>
    </row>
    <row r="966" spans="1:3" x14ac:dyDescent="0.25">
      <c r="A966" s="101">
        <v>43257</v>
      </c>
      <c r="B966" s="115">
        <v>0.66666666666666663</v>
      </c>
      <c r="C966">
        <v>15.484999999999999</v>
      </c>
    </row>
    <row r="967" spans="1:3" x14ac:dyDescent="0.25">
      <c r="A967" s="101">
        <v>43257</v>
      </c>
      <c r="B967" s="115">
        <v>0.70833333333333337</v>
      </c>
      <c r="C967">
        <v>15.629</v>
      </c>
    </row>
    <row r="968" spans="1:3" x14ac:dyDescent="0.25">
      <c r="A968" s="101">
        <v>43257</v>
      </c>
      <c r="B968" s="115">
        <v>0.75</v>
      </c>
      <c r="C968">
        <v>15.819000000000001</v>
      </c>
    </row>
    <row r="969" spans="1:3" x14ac:dyDescent="0.25">
      <c r="A969" s="101">
        <v>43257</v>
      </c>
      <c r="B969" s="115">
        <v>0.79166666666666663</v>
      </c>
      <c r="C969">
        <v>16.010000000000002</v>
      </c>
    </row>
    <row r="970" spans="1:3" x14ac:dyDescent="0.25">
      <c r="A970" s="101">
        <v>43257</v>
      </c>
      <c r="B970" s="115">
        <v>0.83333333333333337</v>
      </c>
      <c r="C970">
        <v>16.010000000000002</v>
      </c>
    </row>
    <row r="971" spans="1:3" x14ac:dyDescent="0.25">
      <c r="A971" s="101">
        <v>43257</v>
      </c>
      <c r="B971" s="115">
        <v>0.875</v>
      </c>
      <c r="C971">
        <v>15.891</v>
      </c>
    </row>
    <row r="972" spans="1:3" x14ac:dyDescent="0.25">
      <c r="A972" s="101">
        <v>43257</v>
      </c>
      <c r="B972" s="115">
        <v>0.91666666666666663</v>
      </c>
      <c r="C972">
        <v>15.747999999999999</v>
      </c>
    </row>
    <row r="973" spans="1:3" x14ac:dyDescent="0.25">
      <c r="A973" s="101">
        <v>43257</v>
      </c>
      <c r="B973" s="115">
        <v>0.95833333333333337</v>
      </c>
      <c r="C973">
        <v>15.532999999999999</v>
      </c>
    </row>
    <row r="974" spans="1:3" x14ac:dyDescent="0.25">
      <c r="A974" s="101">
        <v>43258</v>
      </c>
      <c r="B974" s="115">
        <v>0</v>
      </c>
      <c r="C974">
        <v>15.294</v>
      </c>
    </row>
    <row r="975" spans="1:3" x14ac:dyDescent="0.25">
      <c r="A975" s="101">
        <v>43258</v>
      </c>
      <c r="B975" s="115">
        <v>4.1666666666666664E-2</v>
      </c>
      <c r="C975">
        <v>15.079000000000001</v>
      </c>
    </row>
    <row r="976" spans="1:3" x14ac:dyDescent="0.25">
      <c r="A976" s="101">
        <v>43258</v>
      </c>
      <c r="B976" s="115">
        <v>8.3333333333333329E-2</v>
      </c>
      <c r="C976">
        <v>14.912000000000001</v>
      </c>
    </row>
    <row r="977" spans="1:3" x14ac:dyDescent="0.25">
      <c r="A977" s="101">
        <v>43258</v>
      </c>
      <c r="B977" s="115">
        <v>0.125</v>
      </c>
      <c r="C977">
        <v>14.768000000000001</v>
      </c>
    </row>
    <row r="978" spans="1:3" x14ac:dyDescent="0.25">
      <c r="A978" s="101">
        <v>43258</v>
      </c>
      <c r="B978" s="115">
        <v>0.16666666666666666</v>
      </c>
      <c r="C978">
        <v>14.673</v>
      </c>
    </row>
    <row r="979" spans="1:3" x14ac:dyDescent="0.25">
      <c r="A979" s="101">
        <v>43258</v>
      </c>
      <c r="B979" s="115">
        <v>0.20833333333333334</v>
      </c>
      <c r="C979">
        <v>14.577</v>
      </c>
    </row>
    <row r="980" spans="1:3" x14ac:dyDescent="0.25">
      <c r="A980" s="101">
        <v>43258</v>
      </c>
      <c r="B980" s="115">
        <v>0.25</v>
      </c>
      <c r="C980">
        <v>14.457000000000001</v>
      </c>
    </row>
    <row r="981" spans="1:3" x14ac:dyDescent="0.25">
      <c r="A981" s="101">
        <v>43258</v>
      </c>
      <c r="B981" s="115">
        <v>0.29166666666666669</v>
      </c>
      <c r="C981">
        <v>14.337</v>
      </c>
    </row>
    <row r="982" spans="1:3" x14ac:dyDescent="0.25">
      <c r="A982" s="101">
        <v>43258</v>
      </c>
      <c r="B982" s="115">
        <v>0.33333333333333331</v>
      </c>
      <c r="C982">
        <v>14.29</v>
      </c>
    </row>
    <row r="983" spans="1:3" x14ac:dyDescent="0.25">
      <c r="A983" s="101">
        <v>43258</v>
      </c>
      <c r="B983" s="115">
        <v>0.375</v>
      </c>
      <c r="C983">
        <v>14.361000000000001</v>
      </c>
    </row>
    <row r="984" spans="1:3" x14ac:dyDescent="0.25">
      <c r="A984" s="101">
        <v>43258</v>
      </c>
      <c r="B984" s="115">
        <v>0.41666666666666669</v>
      </c>
      <c r="C984">
        <v>14.553000000000001</v>
      </c>
    </row>
    <row r="985" spans="1:3" x14ac:dyDescent="0.25">
      <c r="A985" s="101">
        <v>43258</v>
      </c>
      <c r="B985" s="115">
        <v>0.45833333333333331</v>
      </c>
      <c r="C985">
        <v>14.768000000000001</v>
      </c>
    </row>
    <row r="986" spans="1:3" x14ac:dyDescent="0.25">
      <c r="A986" s="101">
        <v>43258</v>
      </c>
      <c r="B986" s="115">
        <v>0.5</v>
      </c>
      <c r="C986">
        <v>15.055</v>
      </c>
    </row>
    <row r="987" spans="1:3" x14ac:dyDescent="0.25">
      <c r="A987" s="101">
        <v>43258</v>
      </c>
      <c r="B987" s="115">
        <v>0.54166666666666663</v>
      </c>
      <c r="C987">
        <v>15.366</v>
      </c>
    </row>
    <row r="988" spans="1:3" x14ac:dyDescent="0.25">
      <c r="A988" s="101">
        <v>43258</v>
      </c>
      <c r="B988" s="115">
        <v>0.58333333333333337</v>
      </c>
      <c r="C988">
        <v>15.651999999999999</v>
      </c>
    </row>
    <row r="989" spans="1:3" x14ac:dyDescent="0.25">
      <c r="A989" s="101">
        <v>43258</v>
      </c>
      <c r="B989" s="115">
        <v>0.625</v>
      </c>
      <c r="C989">
        <v>15.724</v>
      </c>
    </row>
    <row r="990" spans="1:3" x14ac:dyDescent="0.25">
      <c r="A990" s="101">
        <v>43258</v>
      </c>
      <c r="B990" s="115">
        <v>0.66666666666666663</v>
      </c>
      <c r="C990">
        <v>15.891</v>
      </c>
    </row>
    <row r="991" spans="1:3" x14ac:dyDescent="0.25">
      <c r="A991" s="101">
        <v>43258</v>
      </c>
      <c r="B991" s="115">
        <v>0.70833333333333337</v>
      </c>
      <c r="C991">
        <v>16.082000000000001</v>
      </c>
    </row>
    <row r="992" spans="1:3" x14ac:dyDescent="0.25">
      <c r="A992" s="101">
        <v>43258</v>
      </c>
      <c r="B992" s="115">
        <v>0.75</v>
      </c>
      <c r="C992">
        <v>16.225000000000001</v>
      </c>
    </row>
    <row r="993" spans="1:3" x14ac:dyDescent="0.25">
      <c r="A993" s="101">
        <v>43258</v>
      </c>
      <c r="B993" s="115">
        <v>0.79166666666666663</v>
      </c>
      <c r="C993">
        <v>16.32</v>
      </c>
    </row>
    <row r="994" spans="1:3" x14ac:dyDescent="0.25">
      <c r="A994" s="101">
        <v>43258</v>
      </c>
      <c r="B994" s="115">
        <v>0.83333333333333337</v>
      </c>
      <c r="C994">
        <v>16.32</v>
      </c>
    </row>
    <row r="995" spans="1:3" x14ac:dyDescent="0.25">
      <c r="A995" s="101">
        <v>43258</v>
      </c>
      <c r="B995" s="115">
        <v>0.875</v>
      </c>
      <c r="C995">
        <v>16.129000000000001</v>
      </c>
    </row>
    <row r="996" spans="1:3" x14ac:dyDescent="0.25">
      <c r="A996" s="101">
        <v>43258</v>
      </c>
      <c r="B996" s="115">
        <v>0.91666666666666663</v>
      </c>
      <c r="C996">
        <v>15.867000000000001</v>
      </c>
    </row>
    <row r="997" spans="1:3" x14ac:dyDescent="0.25">
      <c r="A997" s="101">
        <v>43258</v>
      </c>
      <c r="B997" s="115">
        <v>0.95833333333333337</v>
      </c>
      <c r="C997">
        <v>15.509</v>
      </c>
    </row>
    <row r="998" spans="1:3" x14ac:dyDescent="0.25">
      <c r="A998" s="101">
        <v>43259</v>
      </c>
      <c r="B998" s="115">
        <v>0</v>
      </c>
      <c r="C998">
        <v>15.199</v>
      </c>
    </row>
    <row r="999" spans="1:3" x14ac:dyDescent="0.25">
      <c r="A999" s="101">
        <v>43259</v>
      </c>
      <c r="B999" s="115">
        <v>4.1666666666666664E-2</v>
      </c>
      <c r="C999">
        <v>14.936</v>
      </c>
    </row>
    <row r="1000" spans="1:3" x14ac:dyDescent="0.25">
      <c r="A1000" s="101">
        <v>43259</v>
      </c>
      <c r="B1000" s="115">
        <v>8.3333333333333329E-2</v>
      </c>
      <c r="C1000">
        <v>14.768000000000001</v>
      </c>
    </row>
    <row r="1001" spans="1:3" x14ac:dyDescent="0.25">
      <c r="A1001" s="101">
        <v>43259</v>
      </c>
      <c r="B1001" s="115">
        <v>0.125</v>
      </c>
      <c r="C1001">
        <v>14.648999999999999</v>
      </c>
    </row>
    <row r="1002" spans="1:3" x14ac:dyDescent="0.25">
      <c r="A1002" s="101">
        <v>43259</v>
      </c>
      <c r="B1002" s="115">
        <v>0.16666666666666666</v>
      </c>
      <c r="C1002">
        <v>14.553000000000001</v>
      </c>
    </row>
    <row r="1003" spans="1:3" x14ac:dyDescent="0.25">
      <c r="A1003" s="101">
        <v>43259</v>
      </c>
      <c r="B1003" s="115">
        <v>0.20833333333333334</v>
      </c>
      <c r="C1003">
        <v>14.433</v>
      </c>
    </row>
    <row r="1004" spans="1:3" x14ac:dyDescent="0.25">
      <c r="A1004" s="101">
        <v>43259</v>
      </c>
      <c r="B1004" s="115">
        <v>0.25</v>
      </c>
      <c r="C1004">
        <v>14.242000000000001</v>
      </c>
    </row>
    <row r="1005" spans="1:3" x14ac:dyDescent="0.25">
      <c r="A1005" s="101">
        <v>43259</v>
      </c>
      <c r="B1005" s="115">
        <v>0.29166666666666669</v>
      </c>
      <c r="C1005">
        <v>14.098000000000001</v>
      </c>
    </row>
    <row r="1006" spans="1:3" x14ac:dyDescent="0.25">
      <c r="A1006" s="101">
        <v>43259</v>
      </c>
      <c r="B1006" s="115">
        <v>0.33333333333333331</v>
      </c>
      <c r="C1006">
        <v>14.026</v>
      </c>
    </row>
    <row r="1007" spans="1:3" x14ac:dyDescent="0.25">
      <c r="A1007" s="101">
        <v>43259</v>
      </c>
      <c r="B1007" s="115">
        <v>0.375</v>
      </c>
      <c r="C1007">
        <v>14.146000000000001</v>
      </c>
    </row>
    <row r="1008" spans="1:3" x14ac:dyDescent="0.25">
      <c r="A1008" s="101">
        <v>43259</v>
      </c>
      <c r="B1008" s="115">
        <v>0.41666666666666669</v>
      </c>
      <c r="C1008">
        <v>14.385</v>
      </c>
    </row>
    <row r="1009" spans="1:3" x14ac:dyDescent="0.25">
      <c r="A1009" s="101">
        <v>43259</v>
      </c>
      <c r="B1009" s="115">
        <v>0.45833333333333331</v>
      </c>
      <c r="C1009">
        <v>14.696999999999999</v>
      </c>
    </row>
    <row r="1010" spans="1:3" x14ac:dyDescent="0.25">
      <c r="A1010" s="101">
        <v>43259</v>
      </c>
      <c r="B1010" s="115">
        <v>0.5</v>
      </c>
      <c r="C1010">
        <v>15.055</v>
      </c>
    </row>
    <row r="1011" spans="1:3" x14ac:dyDescent="0.25">
      <c r="A1011" s="101">
        <v>43259</v>
      </c>
      <c r="B1011" s="115">
        <v>0.54166666666666663</v>
      </c>
      <c r="C1011">
        <v>15.27</v>
      </c>
    </row>
    <row r="1012" spans="1:3" x14ac:dyDescent="0.25">
      <c r="A1012" s="101">
        <v>43259</v>
      </c>
      <c r="B1012" s="115">
        <v>0.58333333333333337</v>
      </c>
      <c r="C1012">
        <v>15.605</v>
      </c>
    </row>
    <row r="1013" spans="1:3" x14ac:dyDescent="0.25">
      <c r="A1013" s="101">
        <v>43259</v>
      </c>
      <c r="B1013" s="115">
        <v>0.625</v>
      </c>
      <c r="C1013">
        <v>15.939</v>
      </c>
    </row>
    <row r="1014" spans="1:3" x14ac:dyDescent="0.25">
      <c r="A1014" s="101">
        <v>43259</v>
      </c>
      <c r="B1014" s="115">
        <v>0.66666666666666663</v>
      </c>
      <c r="C1014">
        <v>16.32</v>
      </c>
    </row>
    <row r="1015" spans="1:3" x14ac:dyDescent="0.25">
      <c r="A1015" s="101">
        <v>43259</v>
      </c>
      <c r="B1015" s="115">
        <v>0.70833333333333337</v>
      </c>
      <c r="C1015">
        <v>16.533999999999999</v>
      </c>
    </row>
    <row r="1016" spans="1:3" x14ac:dyDescent="0.25">
      <c r="A1016" s="101">
        <v>43259</v>
      </c>
      <c r="B1016" s="115">
        <v>0.75</v>
      </c>
      <c r="C1016">
        <v>16.582000000000001</v>
      </c>
    </row>
    <row r="1017" spans="1:3" x14ac:dyDescent="0.25">
      <c r="A1017" s="101">
        <v>43259</v>
      </c>
      <c r="B1017" s="115">
        <v>0.79166666666666663</v>
      </c>
      <c r="C1017">
        <v>16.533999999999999</v>
      </c>
    </row>
    <row r="1018" spans="1:3" x14ac:dyDescent="0.25">
      <c r="A1018" s="101">
        <v>43259</v>
      </c>
      <c r="B1018" s="115">
        <v>0.83333333333333337</v>
      </c>
      <c r="C1018">
        <v>16.367999999999999</v>
      </c>
    </row>
    <row r="1019" spans="1:3" x14ac:dyDescent="0.25">
      <c r="A1019" s="101">
        <v>43259</v>
      </c>
      <c r="B1019" s="115">
        <v>0.875</v>
      </c>
      <c r="C1019">
        <v>16.177</v>
      </c>
    </row>
    <row r="1020" spans="1:3" x14ac:dyDescent="0.25">
      <c r="A1020" s="101">
        <v>43259</v>
      </c>
      <c r="B1020" s="115">
        <v>0.91666666666666663</v>
      </c>
      <c r="C1020">
        <v>15.986000000000001</v>
      </c>
    </row>
    <row r="1021" spans="1:3" x14ac:dyDescent="0.25">
      <c r="A1021" s="101">
        <v>43259</v>
      </c>
      <c r="B1021" s="115">
        <v>0.95833333333333337</v>
      </c>
      <c r="C1021">
        <v>15.772</v>
      </c>
    </row>
    <row r="1022" spans="1:3" x14ac:dyDescent="0.25">
      <c r="A1022" s="101">
        <v>43260</v>
      </c>
      <c r="B1022" s="115">
        <v>0</v>
      </c>
      <c r="C1022">
        <v>15.557</v>
      </c>
    </row>
    <row r="1023" spans="1:3" x14ac:dyDescent="0.25">
      <c r="A1023" s="101">
        <v>43260</v>
      </c>
      <c r="B1023" s="115">
        <v>4.1666666666666664E-2</v>
      </c>
      <c r="C1023">
        <v>15.342000000000001</v>
      </c>
    </row>
    <row r="1024" spans="1:3" x14ac:dyDescent="0.25">
      <c r="A1024" s="101">
        <v>43260</v>
      </c>
      <c r="B1024" s="115">
        <v>8.3333333333333329E-2</v>
      </c>
      <c r="C1024">
        <v>15.127000000000001</v>
      </c>
    </row>
    <row r="1025" spans="1:3" x14ac:dyDescent="0.25">
      <c r="A1025" s="101">
        <v>43260</v>
      </c>
      <c r="B1025" s="115">
        <v>0.125</v>
      </c>
      <c r="C1025">
        <v>14.984</v>
      </c>
    </row>
    <row r="1026" spans="1:3" x14ac:dyDescent="0.25">
      <c r="A1026" s="101">
        <v>43260</v>
      </c>
      <c r="B1026" s="115">
        <v>0.16666666666666666</v>
      </c>
      <c r="C1026">
        <v>14.864000000000001</v>
      </c>
    </row>
    <row r="1027" spans="1:3" x14ac:dyDescent="0.25">
      <c r="A1027" s="101">
        <v>43260</v>
      </c>
      <c r="B1027" s="115">
        <v>0.20833333333333334</v>
      </c>
      <c r="C1027">
        <v>14.721</v>
      </c>
    </row>
    <row r="1028" spans="1:3" x14ac:dyDescent="0.25">
      <c r="A1028" s="101">
        <v>43260</v>
      </c>
      <c r="B1028" s="115">
        <v>0.25</v>
      </c>
      <c r="C1028">
        <v>14.577</v>
      </c>
    </row>
    <row r="1029" spans="1:3" x14ac:dyDescent="0.25">
      <c r="A1029" s="101">
        <v>43260</v>
      </c>
      <c r="B1029" s="115">
        <v>0.29166666666666669</v>
      </c>
      <c r="C1029">
        <v>14.385</v>
      </c>
    </row>
    <row r="1030" spans="1:3" x14ac:dyDescent="0.25">
      <c r="A1030" s="101">
        <v>43260</v>
      </c>
      <c r="B1030" s="115">
        <v>0.33333333333333331</v>
      </c>
      <c r="C1030">
        <v>14.218</v>
      </c>
    </row>
    <row r="1031" spans="1:3" x14ac:dyDescent="0.25">
      <c r="A1031" s="101">
        <v>43260</v>
      </c>
      <c r="B1031" s="115">
        <v>0.375</v>
      </c>
      <c r="C1031">
        <v>14.122</v>
      </c>
    </row>
    <row r="1032" spans="1:3" x14ac:dyDescent="0.25">
      <c r="A1032" s="101">
        <v>43260</v>
      </c>
      <c r="B1032" s="115">
        <v>0.41666666666666669</v>
      </c>
      <c r="C1032">
        <v>13.978</v>
      </c>
    </row>
    <row r="1033" spans="1:3" x14ac:dyDescent="0.25">
      <c r="A1033" s="101">
        <v>43260</v>
      </c>
      <c r="B1033" s="115">
        <v>0.45833333333333331</v>
      </c>
      <c r="C1033">
        <v>13.93</v>
      </c>
    </row>
    <row r="1034" spans="1:3" x14ac:dyDescent="0.25">
      <c r="A1034" s="101">
        <v>43260</v>
      </c>
      <c r="B1034" s="115">
        <v>0.5</v>
      </c>
      <c r="C1034">
        <v>13.858000000000001</v>
      </c>
    </row>
    <row r="1035" spans="1:3" x14ac:dyDescent="0.25">
      <c r="A1035" s="101">
        <v>43260</v>
      </c>
      <c r="B1035" s="115">
        <v>0.54166666666666663</v>
      </c>
      <c r="C1035">
        <v>14.122</v>
      </c>
    </row>
    <row r="1036" spans="1:3" x14ac:dyDescent="0.25">
      <c r="A1036" s="101">
        <v>43260</v>
      </c>
      <c r="B1036" s="115">
        <v>0.58333333333333337</v>
      </c>
      <c r="C1036">
        <v>14.29</v>
      </c>
    </row>
    <row r="1037" spans="1:3" x14ac:dyDescent="0.25">
      <c r="A1037" s="101">
        <v>43260</v>
      </c>
      <c r="B1037" s="115">
        <v>0.625</v>
      </c>
      <c r="C1037">
        <v>14.481</v>
      </c>
    </row>
    <row r="1038" spans="1:3" x14ac:dyDescent="0.25">
      <c r="A1038" s="101">
        <v>43260</v>
      </c>
      <c r="B1038" s="115">
        <v>0.66666666666666663</v>
      </c>
      <c r="C1038">
        <v>14.648999999999999</v>
      </c>
    </row>
    <row r="1039" spans="1:3" x14ac:dyDescent="0.25">
      <c r="A1039" s="101">
        <v>43260</v>
      </c>
      <c r="B1039" s="115">
        <v>0.70833333333333337</v>
      </c>
      <c r="C1039">
        <v>14.792</v>
      </c>
    </row>
    <row r="1040" spans="1:3" x14ac:dyDescent="0.25">
      <c r="A1040" s="101">
        <v>43260</v>
      </c>
      <c r="B1040" s="115">
        <v>0.75</v>
      </c>
      <c r="C1040">
        <v>14.768000000000001</v>
      </c>
    </row>
    <row r="1041" spans="1:3" x14ac:dyDescent="0.25">
      <c r="A1041" s="101">
        <v>43260</v>
      </c>
      <c r="B1041" s="115">
        <v>0.79166666666666663</v>
      </c>
      <c r="C1041">
        <v>14.673</v>
      </c>
    </row>
    <row r="1042" spans="1:3" x14ac:dyDescent="0.25">
      <c r="A1042" s="101">
        <v>43260</v>
      </c>
      <c r="B1042" s="115">
        <v>0.83333333333333337</v>
      </c>
      <c r="C1042">
        <v>14.553000000000001</v>
      </c>
    </row>
    <row r="1043" spans="1:3" x14ac:dyDescent="0.25">
      <c r="A1043" s="101">
        <v>43260</v>
      </c>
      <c r="B1043" s="115">
        <v>0.875</v>
      </c>
      <c r="C1043">
        <v>14.385</v>
      </c>
    </row>
    <row r="1044" spans="1:3" x14ac:dyDescent="0.25">
      <c r="A1044" s="101">
        <v>43260</v>
      </c>
      <c r="B1044" s="115">
        <v>0.91666666666666663</v>
      </c>
      <c r="C1044">
        <v>14.146000000000001</v>
      </c>
    </row>
    <row r="1045" spans="1:3" x14ac:dyDescent="0.25">
      <c r="A1045" s="101">
        <v>43260</v>
      </c>
      <c r="B1045" s="115">
        <v>0.95833333333333337</v>
      </c>
      <c r="C1045">
        <v>13.906000000000001</v>
      </c>
    </row>
    <row r="1046" spans="1:3" x14ac:dyDescent="0.25">
      <c r="A1046" s="101">
        <v>43261</v>
      </c>
      <c r="B1046" s="115">
        <v>0</v>
      </c>
      <c r="C1046">
        <v>13.641999999999999</v>
      </c>
    </row>
    <row r="1047" spans="1:3" x14ac:dyDescent="0.25">
      <c r="A1047" s="101">
        <v>43261</v>
      </c>
      <c r="B1047" s="115">
        <v>4.1666666666666664E-2</v>
      </c>
      <c r="C1047">
        <v>13.473000000000001</v>
      </c>
    </row>
    <row r="1048" spans="1:3" x14ac:dyDescent="0.25">
      <c r="A1048" s="101">
        <v>43261</v>
      </c>
      <c r="B1048" s="115">
        <v>8.3333333333333329E-2</v>
      </c>
      <c r="C1048">
        <v>13.257</v>
      </c>
    </row>
    <row r="1049" spans="1:3" x14ac:dyDescent="0.25">
      <c r="A1049" s="101">
        <v>43261</v>
      </c>
      <c r="B1049" s="115">
        <v>0.125</v>
      </c>
      <c r="C1049">
        <v>13.016</v>
      </c>
    </row>
    <row r="1050" spans="1:3" x14ac:dyDescent="0.25">
      <c r="A1050" s="101">
        <v>43261</v>
      </c>
      <c r="B1050" s="115">
        <v>0.16666666666666666</v>
      </c>
      <c r="C1050">
        <v>12.798999999999999</v>
      </c>
    </row>
    <row r="1051" spans="1:3" x14ac:dyDescent="0.25">
      <c r="A1051" s="101">
        <v>43261</v>
      </c>
      <c r="B1051" s="115">
        <v>0.20833333333333334</v>
      </c>
      <c r="C1051">
        <v>12.606</v>
      </c>
    </row>
    <row r="1052" spans="1:3" x14ac:dyDescent="0.25">
      <c r="A1052" s="101">
        <v>43261</v>
      </c>
      <c r="B1052" s="115">
        <v>0.25</v>
      </c>
      <c r="C1052">
        <v>12.461</v>
      </c>
    </row>
    <row r="1053" spans="1:3" x14ac:dyDescent="0.25">
      <c r="A1053" s="101">
        <v>43261</v>
      </c>
      <c r="B1053" s="115">
        <v>0.29166666666666669</v>
      </c>
      <c r="C1053">
        <v>12.364000000000001</v>
      </c>
    </row>
    <row r="1054" spans="1:3" x14ac:dyDescent="0.25">
      <c r="A1054" s="101">
        <v>43261</v>
      </c>
      <c r="B1054" s="115">
        <v>0.33333333333333331</v>
      </c>
      <c r="C1054">
        <v>12.388999999999999</v>
      </c>
    </row>
    <row r="1055" spans="1:3" x14ac:dyDescent="0.25">
      <c r="A1055" s="101">
        <v>43261</v>
      </c>
      <c r="B1055" s="115">
        <v>0.375</v>
      </c>
      <c r="C1055">
        <v>12.558</v>
      </c>
    </row>
    <row r="1056" spans="1:3" x14ac:dyDescent="0.25">
      <c r="A1056" s="101">
        <v>43261</v>
      </c>
      <c r="B1056" s="115">
        <v>0.41666666666666669</v>
      </c>
      <c r="C1056">
        <v>12.847</v>
      </c>
    </row>
    <row r="1057" spans="1:3" x14ac:dyDescent="0.25">
      <c r="A1057" s="101">
        <v>43261</v>
      </c>
      <c r="B1057" s="115">
        <v>0.45833333333333331</v>
      </c>
      <c r="C1057">
        <v>13.137</v>
      </c>
    </row>
    <row r="1058" spans="1:3" x14ac:dyDescent="0.25">
      <c r="A1058" s="101">
        <v>43261</v>
      </c>
      <c r="B1058" s="115">
        <v>0.5</v>
      </c>
      <c r="C1058">
        <v>13.112</v>
      </c>
    </row>
    <row r="1059" spans="1:3" x14ac:dyDescent="0.25">
      <c r="A1059" s="101">
        <v>43261</v>
      </c>
      <c r="B1059" s="115">
        <v>0.54166666666666663</v>
      </c>
      <c r="C1059">
        <v>13.305</v>
      </c>
    </row>
    <row r="1060" spans="1:3" x14ac:dyDescent="0.25">
      <c r="A1060" s="101">
        <v>43261</v>
      </c>
      <c r="B1060" s="115">
        <v>0.58333333333333337</v>
      </c>
      <c r="C1060">
        <v>13.69</v>
      </c>
    </row>
    <row r="1061" spans="1:3" x14ac:dyDescent="0.25">
      <c r="A1061" s="101">
        <v>43261</v>
      </c>
      <c r="B1061" s="115">
        <v>0.625</v>
      </c>
      <c r="C1061">
        <v>13.834</v>
      </c>
    </row>
    <row r="1062" spans="1:3" x14ac:dyDescent="0.25">
      <c r="A1062" s="101">
        <v>43261</v>
      </c>
      <c r="B1062" s="115">
        <v>0.66666666666666663</v>
      </c>
      <c r="C1062">
        <v>14.05</v>
      </c>
    </row>
    <row r="1063" spans="1:3" x14ac:dyDescent="0.25">
      <c r="A1063" s="101">
        <v>43261</v>
      </c>
      <c r="B1063" s="115">
        <v>0.70833333333333337</v>
      </c>
      <c r="C1063">
        <v>14.242000000000001</v>
      </c>
    </row>
    <row r="1064" spans="1:3" x14ac:dyDescent="0.25">
      <c r="A1064" s="101">
        <v>43261</v>
      </c>
      <c r="B1064" s="115">
        <v>0.75</v>
      </c>
      <c r="C1064">
        <v>14.146000000000001</v>
      </c>
    </row>
    <row r="1065" spans="1:3" x14ac:dyDescent="0.25">
      <c r="A1065" s="101">
        <v>43261</v>
      </c>
      <c r="B1065" s="115">
        <v>0.79166666666666663</v>
      </c>
      <c r="C1065">
        <v>14.05</v>
      </c>
    </row>
    <row r="1066" spans="1:3" x14ac:dyDescent="0.25">
      <c r="A1066" s="101">
        <v>43261</v>
      </c>
      <c r="B1066" s="115">
        <v>0.83333333333333337</v>
      </c>
      <c r="C1066">
        <v>13.786</v>
      </c>
    </row>
    <row r="1067" spans="1:3" x14ac:dyDescent="0.25">
      <c r="A1067" s="101">
        <v>43261</v>
      </c>
      <c r="B1067" s="115">
        <v>0.875</v>
      </c>
      <c r="C1067">
        <v>13.473000000000001</v>
      </c>
    </row>
    <row r="1068" spans="1:3" x14ac:dyDescent="0.25">
      <c r="A1068" s="101">
        <v>43261</v>
      </c>
      <c r="B1068" s="115">
        <v>0.91666666666666663</v>
      </c>
      <c r="C1068">
        <v>13.209</v>
      </c>
    </row>
    <row r="1069" spans="1:3" x14ac:dyDescent="0.25">
      <c r="A1069" s="101">
        <v>43261</v>
      </c>
      <c r="B1069" s="115">
        <v>0.95833333333333337</v>
      </c>
      <c r="C1069">
        <v>12.992000000000001</v>
      </c>
    </row>
    <row r="1070" spans="1:3" x14ac:dyDescent="0.25">
      <c r="A1070" s="101">
        <v>43262</v>
      </c>
      <c r="B1070" s="115">
        <v>0</v>
      </c>
      <c r="C1070">
        <v>12.847</v>
      </c>
    </row>
    <row r="1071" spans="1:3" x14ac:dyDescent="0.25">
      <c r="A1071" s="101">
        <v>43262</v>
      </c>
      <c r="B1071" s="115">
        <v>4.1666666666666664E-2</v>
      </c>
      <c r="C1071">
        <v>12.775</v>
      </c>
    </row>
    <row r="1072" spans="1:3" x14ac:dyDescent="0.25">
      <c r="A1072" s="101">
        <v>43262</v>
      </c>
      <c r="B1072" s="115">
        <v>8.3333333333333329E-2</v>
      </c>
      <c r="C1072">
        <v>12.750999999999999</v>
      </c>
    </row>
    <row r="1073" spans="1:3" x14ac:dyDescent="0.25">
      <c r="A1073" s="101">
        <v>43262</v>
      </c>
      <c r="B1073" s="115">
        <v>0.125</v>
      </c>
      <c r="C1073">
        <v>12.727</v>
      </c>
    </row>
    <row r="1074" spans="1:3" x14ac:dyDescent="0.25">
      <c r="A1074" s="101">
        <v>43262</v>
      </c>
      <c r="B1074" s="115">
        <v>0.16666666666666666</v>
      </c>
      <c r="C1074">
        <v>12.727</v>
      </c>
    </row>
    <row r="1075" spans="1:3" x14ac:dyDescent="0.25">
      <c r="A1075" s="101">
        <v>43262</v>
      </c>
      <c r="B1075" s="115">
        <v>0.20833333333333334</v>
      </c>
      <c r="C1075">
        <v>12.727</v>
      </c>
    </row>
    <row r="1076" spans="1:3" x14ac:dyDescent="0.25">
      <c r="A1076" s="101">
        <v>43262</v>
      </c>
      <c r="B1076" s="115">
        <v>0.25</v>
      </c>
      <c r="C1076">
        <v>12.727</v>
      </c>
    </row>
    <row r="1077" spans="1:3" x14ac:dyDescent="0.25">
      <c r="A1077" s="101">
        <v>43262</v>
      </c>
      <c r="B1077" s="115">
        <v>0.29166666666666669</v>
      </c>
      <c r="C1077">
        <v>12.702999999999999</v>
      </c>
    </row>
    <row r="1078" spans="1:3" x14ac:dyDescent="0.25">
      <c r="A1078" s="101">
        <v>43262</v>
      </c>
      <c r="B1078" s="115">
        <v>0.33333333333333331</v>
      </c>
      <c r="C1078">
        <v>12.750999999999999</v>
      </c>
    </row>
    <row r="1079" spans="1:3" x14ac:dyDescent="0.25">
      <c r="A1079" s="101">
        <v>43262</v>
      </c>
      <c r="B1079" s="115">
        <v>0.375</v>
      </c>
      <c r="C1079">
        <v>12.92</v>
      </c>
    </row>
    <row r="1080" spans="1:3" x14ac:dyDescent="0.25">
      <c r="A1080" s="101">
        <v>43262</v>
      </c>
      <c r="B1080" s="115">
        <v>0.41666666666666669</v>
      </c>
      <c r="C1080">
        <v>13.064</v>
      </c>
    </row>
    <row r="1081" spans="1:3" x14ac:dyDescent="0.25">
      <c r="A1081" s="101">
        <v>43262</v>
      </c>
      <c r="B1081" s="115">
        <v>0.45833333333333331</v>
      </c>
      <c r="C1081">
        <v>13.522</v>
      </c>
    </row>
    <row r="1082" spans="1:3" x14ac:dyDescent="0.25">
      <c r="A1082" s="101">
        <v>43262</v>
      </c>
      <c r="B1082" s="115">
        <v>0.5</v>
      </c>
      <c r="C1082">
        <v>13.93</v>
      </c>
    </row>
    <row r="1083" spans="1:3" x14ac:dyDescent="0.25">
      <c r="A1083" s="101">
        <v>43262</v>
      </c>
      <c r="B1083" s="115">
        <v>0.54166666666666663</v>
      </c>
      <c r="C1083">
        <v>14.385</v>
      </c>
    </row>
    <row r="1084" spans="1:3" x14ac:dyDescent="0.25">
      <c r="A1084" s="101">
        <v>43262</v>
      </c>
      <c r="B1084" s="115">
        <v>0.58333333333333337</v>
      </c>
      <c r="C1084">
        <v>14.912000000000001</v>
      </c>
    </row>
    <row r="1085" spans="1:3" x14ac:dyDescent="0.25">
      <c r="A1085" s="101">
        <v>43262</v>
      </c>
      <c r="B1085" s="115">
        <v>0.625</v>
      </c>
      <c r="C1085">
        <v>15.342000000000001</v>
      </c>
    </row>
    <row r="1086" spans="1:3" x14ac:dyDescent="0.25">
      <c r="A1086" s="101">
        <v>43262</v>
      </c>
      <c r="B1086" s="115">
        <v>0.66666666666666663</v>
      </c>
      <c r="C1086">
        <v>15.651999999999999</v>
      </c>
    </row>
    <row r="1087" spans="1:3" x14ac:dyDescent="0.25">
      <c r="A1087" s="101">
        <v>43262</v>
      </c>
      <c r="B1087" s="115">
        <v>0.70833333333333337</v>
      </c>
      <c r="C1087">
        <v>15.962999999999999</v>
      </c>
    </row>
    <row r="1088" spans="1:3" x14ac:dyDescent="0.25">
      <c r="A1088" s="101">
        <v>43262</v>
      </c>
      <c r="B1088" s="115">
        <v>0.75</v>
      </c>
      <c r="C1088">
        <v>16.058</v>
      </c>
    </row>
    <row r="1089" spans="1:3" x14ac:dyDescent="0.25">
      <c r="A1089" s="101">
        <v>43262</v>
      </c>
      <c r="B1089" s="115">
        <v>0.79166666666666663</v>
      </c>
      <c r="C1089">
        <v>16.010000000000002</v>
      </c>
    </row>
    <row r="1090" spans="1:3" x14ac:dyDescent="0.25">
      <c r="A1090" s="101">
        <v>43262</v>
      </c>
      <c r="B1090" s="115">
        <v>0.83333333333333337</v>
      </c>
      <c r="C1090">
        <v>15.914999999999999</v>
      </c>
    </row>
    <row r="1091" spans="1:3" x14ac:dyDescent="0.25">
      <c r="A1091" s="101">
        <v>43262</v>
      </c>
      <c r="B1091" s="115">
        <v>0.875</v>
      </c>
      <c r="C1091">
        <v>15.7</v>
      </c>
    </row>
    <row r="1092" spans="1:3" x14ac:dyDescent="0.25">
      <c r="A1092" s="101">
        <v>43262</v>
      </c>
      <c r="B1092" s="115">
        <v>0.91666666666666663</v>
      </c>
      <c r="C1092">
        <v>15.461</v>
      </c>
    </row>
    <row r="1093" spans="1:3" x14ac:dyDescent="0.25">
      <c r="A1093" s="101">
        <v>43262</v>
      </c>
      <c r="B1093" s="115">
        <v>0.95833333333333337</v>
      </c>
      <c r="C1093">
        <v>15.175000000000001</v>
      </c>
    </row>
    <row r="1094" spans="1:3" x14ac:dyDescent="0.25">
      <c r="A1094" s="101">
        <v>43263</v>
      </c>
      <c r="B1094" s="115">
        <v>0</v>
      </c>
      <c r="C1094">
        <v>14.912000000000001</v>
      </c>
    </row>
    <row r="1095" spans="1:3" x14ac:dyDescent="0.25">
      <c r="A1095" s="101">
        <v>43263</v>
      </c>
      <c r="B1095" s="115">
        <v>4.1666666666666664E-2</v>
      </c>
      <c r="C1095">
        <v>14.696999999999999</v>
      </c>
    </row>
    <row r="1096" spans="1:3" x14ac:dyDescent="0.25">
      <c r="A1096" s="101">
        <v>43263</v>
      </c>
      <c r="B1096" s="115">
        <v>8.3333333333333329E-2</v>
      </c>
      <c r="C1096">
        <v>14.529</v>
      </c>
    </row>
    <row r="1097" spans="1:3" x14ac:dyDescent="0.25">
      <c r="A1097" s="101">
        <v>43263</v>
      </c>
      <c r="B1097" s="115">
        <v>0.125</v>
      </c>
      <c r="C1097">
        <v>14.409000000000001</v>
      </c>
    </row>
    <row r="1098" spans="1:3" x14ac:dyDescent="0.25">
      <c r="A1098" s="101">
        <v>43263</v>
      </c>
      <c r="B1098" s="115">
        <v>0.16666666666666666</v>
      </c>
      <c r="C1098">
        <v>14.266</v>
      </c>
    </row>
    <row r="1099" spans="1:3" x14ac:dyDescent="0.25">
      <c r="A1099" s="101">
        <v>43263</v>
      </c>
      <c r="B1099" s="115">
        <v>0.20833333333333334</v>
      </c>
      <c r="C1099">
        <v>14.098000000000001</v>
      </c>
    </row>
    <row r="1100" spans="1:3" x14ac:dyDescent="0.25">
      <c r="A1100" s="101">
        <v>43263</v>
      </c>
      <c r="B1100" s="115">
        <v>0.25</v>
      </c>
      <c r="C1100">
        <v>13.93</v>
      </c>
    </row>
    <row r="1101" spans="1:3" x14ac:dyDescent="0.25">
      <c r="A1101" s="101">
        <v>43263</v>
      </c>
      <c r="B1101" s="115">
        <v>0.29166666666666669</v>
      </c>
      <c r="C1101">
        <v>13.762</v>
      </c>
    </row>
    <row r="1102" spans="1:3" x14ac:dyDescent="0.25">
      <c r="A1102" s="101">
        <v>43263</v>
      </c>
      <c r="B1102" s="115">
        <v>0.33333333333333331</v>
      </c>
      <c r="C1102">
        <v>13.762</v>
      </c>
    </row>
    <row r="1103" spans="1:3" x14ac:dyDescent="0.25">
      <c r="A1103" s="101">
        <v>43263</v>
      </c>
      <c r="B1103" s="115">
        <v>0.375</v>
      </c>
      <c r="C1103">
        <v>13.978</v>
      </c>
    </row>
    <row r="1104" spans="1:3" x14ac:dyDescent="0.25">
      <c r="A1104" s="101">
        <v>43263</v>
      </c>
      <c r="B1104" s="115">
        <v>0.41666666666666669</v>
      </c>
      <c r="C1104">
        <v>14.314</v>
      </c>
    </row>
    <row r="1105" spans="1:3" x14ac:dyDescent="0.25">
      <c r="A1105" s="101">
        <v>43263</v>
      </c>
      <c r="B1105" s="115">
        <v>0.45833333333333331</v>
      </c>
      <c r="C1105">
        <v>14.768000000000001</v>
      </c>
    </row>
    <row r="1106" spans="1:3" x14ac:dyDescent="0.25">
      <c r="A1106" s="101">
        <v>43263</v>
      </c>
      <c r="B1106" s="115">
        <v>0.5</v>
      </c>
      <c r="C1106">
        <v>15.27</v>
      </c>
    </row>
    <row r="1107" spans="1:3" x14ac:dyDescent="0.25">
      <c r="A1107" s="101">
        <v>43263</v>
      </c>
      <c r="B1107" s="115">
        <v>0.54166666666666663</v>
      </c>
      <c r="C1107">
        <v>15.772</v>
      </c>
    </row>
    <row r="1108" spans="1:3" x14ac:dyDescent="0.25">
      <c r="A1108" s="101">
        <v>43263</v>
      </c>
      <c r="B1108" s="115">
        <v>0.58333333333333337</v>
      </c>
      <c r="C1108">
        <v>16.201000000000001</v>
      </c>
    </row>
    <row r="1109" spans="1:3" x14ac:dyDescent="0.25">
      <c r="A1109" s="101">
        <v>43263</v>
      </c>
      <c r="B1109" s="115">
        <v>0.625</v>
      </c>
      <c r="C1109">
        <v>16.654</v>
      </c>
    </row>
    <row r="1110" spans="1:3" x14ac:dyDescent="0.25">
      <c r="A1110" s="101">
        <v>43263</v>
      </c>
      <c r="B1110" s="115">
        <v>0.66666666666666663</v>
      </c>
      <c r="C1110">
        <v>16.986999999999998</v>
      </c>
    </row>
    <row r="1111" spans="1:3" x14ac:dyDescent="0.25">
      <c r="A1111" s="101">
        <v>43263</v>
      </c>
      <c r="B1111" s="115">
        <v>0.70833333333333337</v>
      </c>
      <c r="C1111">
        <v>17.201000000000001</v>
      </c>
    </row>
    <row r="1112" spans="1:3" x14ac:dyDescent="0.25">
      <c r="A1112" s="101">
        <v>43263</v>
      </c>
      <c r="B1112" s="115">
        <v>0.75</v>
      </c>
      <c r="C1112">
        <v>17.295999999999999</v>
      </c>
    </row>
    <row r="1113" spans="1:3" x14ac:dyDescent="0.25">
      <c r="A1113" s="101">
        <v>43263</v>
      </c>
      <c r="B1113" s="115">
        <v>0.79166666666666663</v>
      </c>
      <c r="C1113">
        <v>17.201000000000001</v>
      </c>
    </row>
    <row r="1114" spans="1:3" x14ac:dyDescent="0.25">
      <c r="A1114" s="101">
        <v>43263</v>
      </c>
      <c r="B1114" s="115">
        <v>0.83333333333333337</v>
      </c>
      <c r="C1114">
        <v>16.986999999999998</v>
      </c>
    </row>
    <row r="1115" spans="1:3" x14ac:dyDescent="0.25">
      <c r="A1115" s="101">
        <v>43263</v>
      </c>
      <c r="B1115" s="115">
        <v>0.875</v>
      </c>
      <c r="C1115">
        <v>16.725000000000001</v>
      </c>
    </row>
    <row r="1116" spans="1:3" x14ac:dyDescent="0.25">
      <c r="A1116" s="101">
        <v>43263</v>
      </c>
      <c r="B1116" s="115">
        <v>0.91666666666666663</v>
      </c>
      <c r="C1116">
        <v>16.439</v>
      </c>
    </row>
    <row r="1117" spans="1:3" x14ac:dyDescent="0.25">
      <c r="A1117" s="101">
        <v>43263</v>
      </c>
      <c r="B1117" s="115">
        <v>0.95833333333333337</v>
      </c>
      <c r="C1117">
        <v>16.152999999999999</v>
      </c>
    </row>
    <row r="1118" spans="1:3" x14ac:dyDescent="0.25">
      <c r="A1118" s="101">
        <v>43264</v>
      </c>
      <c r="B1118" s="115">
        <v>0</v>
      </c>
      <c r="C1118">
        <v>15.914999999999999</v>
      </c>
    </row>
    <row r="1119" spans="1:3" x14ac:dyDescent="0.25">
      <c r="A1119" s="101">
        <v>43264</v>
      </c>
      <c r="B1119" s="115">
        <v>4.1666666666666664E-2</v>
      </c>
      <c r="C1119">
        <v>15.7</v>
      </c>
    </row>
    <row r="1120" spans="1:3" x14ac:dyDescent="0.25">
      <c r="A1120" s="101">
        <v>43264</v>
      </c>
      <c r="B1120" s="115">
        <v>8.3333333333333329E-2</v>
      </c>
      <c r="C1120">
        <v>15.532999999999999</v>
      </c>
    </row>
    <row r="1121" spans="1:3" x14ac:dyDescent="0.25">
      <c r="A1121" s="101">
        <v>43264</v>
      </c>
      <c r="B1121" s="115">
        <v>0.125</v>
      </c>
      <c r="C1121">
        <v>15.414</v>
      </c>
    </row>
    <row r="1122" spans="1:3" x14ac:dyDescent="0.25">
      <c r="A1122" s="101">
        <v>43264</v>
      </c>
      <c r="B1122" s="115">
        <v>0.16666666666666666</v>
      </c>
      <c r="C1122">
        <v>15.247</v>
      </c>
    </row>
    <row r="1123" spans="1:3" x14ac:dyDescent="0.25">
      <c r="A1123" s="101">
        <v>43264</v>
      </c>
      <c r="B1123" s="115">
        <v>0.20833333333333334</v>
      </c>
      <c r="C1123">
        <v>15.103</v>
      </c>
    </row>
    <row r="1124" spans="1:3" x14ac:dyDescent="0.25">
      <c r="A1124" s="101">
        <v>43264</v>
      </c>
      <c r="B1124" s="115">
        <v>0.25</v>
      </c>
      <c r="C1124">
        <v>14.96</v>
      </c>
    </row>
    <row r="1125" spans="1:3" x14ac:dyDescent="0.25">
      <c r="A1125" s="101">
        <v>43264</v>
      </c>
      <c r="B1125" s="115">
        <v>0.29166666666666669</v>
      </c>
      <c r="C1125">
        <v>14.792</v>
      </c>
    </row>
    <row r="1126" spans="1:3" x14ac:dyDescent="0.25">
      <c r="A1126" s="101">
        <v>43264</v>
      </c>
      <c r="B1126" s="115">
        <v>0.33333333333333331</v>
      </c>
      <c r="C1126">
        <v>14.696999999999999</v>
      </c>
    </row>
    <row r="1127" spans="1:3" x14ac:dyDescent="0.25">
      <c r="A1127" s="101">
        <v>43264</v>
      </c>
      <c r="B1127" s="115">
        <v>0.375</v>
      </c>
      <c r="C1127">
        <v>14.816000000000001</v>
      </c>
    </row>
    <row r="1128" spans="1:3" x14ac:dyDescent="0.25">
      <c r="A1128" s="101">
        <v>43264</v>
      </c>
      <c r="B1128" s="115">
        <v>0.41666666666666669</v>
      </c>
      <c r="C1128">
        <v>14.936</v>
      </c>
    </row>
    <row r="1129" spans="1:3" x14ac:dyDescent="0.25">
      <c r="A1129" s="101">
        <v>43264</v>
      </c>
      <c r="B1129" s="115">
        <v>0.45833333333333331</v>
      </c>
      <c r="C1129">
        <v>15.175000000000001</v>
      </c>
    </row>
    <row r="1130" spans="1:3" x14ac:dyDescent="0.25">
      <c r="A1130" s="101">
        <v>43264</v>
      </c>
      <c r="B1130" s="115">
        <v>0.5</v>
      </c>
      <c r="C1130">
        <v>15.532999999999999</v>
      </c>
    </row>
    <row r="1131" spans="1:3" x14ac:dyDescent="0.25">
      <c r="A1131" s="101">
        <v>43264</v>
      </c>
      <c r="B1131" s="115">
        <v>0.54166666666666663</v>
      </c>
      <c r="C1131">
        <v>15.914999999999999</v>
      </c>
    </row>
    <row r="1132" spans="1:3" x14ac:dyDescent="0.25">
      <c r="A1132" s="101">
        <v>43264</v>
      </c>
      <c r="B1132" s="115">
        <v>0.58333333333333337</v>
      </c>
      <c r="C1132">
        <v>16.344000000000001</v>
      </c>
    </row>
    <row r="1133" spans="1:3" x14ac:dyDescent="0.25">
      <c r="A1133" s="101">
        <v>43264</v>
      </c>
      <c r="B1133" s="115">
        <v>0.625</v>
      </c>
      <c r="C1133">
        <v>16.606000000000002</v>
      </c>
    </row>
    <row r="1134" spans="1:3" x14ac:dyDescent="0.25">
      <c r="A1134" s="101">
        <v>43264</v>
      </c>
      <c r="B1134" s="115">
        <v>0.66666666666666663</v>
      </c>
      <c r="C1134">
        <v>16.725000000000001</v>
      </c>
    </row>
    <row r="1135" spans="1:3" x14ac:dyDescent="0.25">
      <c r="A1135" s="101">
        <v>43264</v>
      </c>
      <c r="B1135" s="115">
        <v>0.70833333333333337</v>
      </c>
      <c r="C1135">
        <v>16.914999999999999</v>
      </c>
    </row>
    <row r="1136" spans="1:3" x14ac:dyDescent="0.25">
      <c r="A1136" s="101">
        <v>43264</v>
      </c>
      <c r="B1136" s="115">
        <v>0.75</v>
      </c>
      <c r="C1136">
        <v>16.986999999999998</v>
      </c>
    </row>
    <row r="1137" spans="1:3" x14ac:dyDescent="0.25">
      <c r="A1137" s="101">
        <v>43264</v>
      </c>
      <c r="B1137" s="115">
        <v>0.79166666666666663</v>
      </c>
      <c r="C1137">
        <v>17.033999999999999</v>
      </c>
    </row>
    <row r="1138" spans="1:3" x14ac:dyDescent="0.25">
      <c r="A1138" s="101">
        <v>43264</v>
      </c>
      <c r="B1138" s="115">
        <v>0.83333333333333337</v>
      </c>
      <c r="C1138">
        <v>16.867999999999999</v>
      </c>
    </row>
    <row r="1139" spans="1:3" x14ac:dyDescent="0.25">
      <c r="A1139" s="101">
        <v>43264</v>
      </c>
      <c r="B1139" s="115">
        <v>0.875</v>
      </c>
      <c r="C1139">
        <v>16.558</v>
      </c>
    </row>
    <row r="1140" spans="1:3" x14ac:dyDescent="0.25">
      <c r="A1140" s="101">
        <v>43264</v>
      </c>
      <c r="B1140" s="115">
        <v>0.91666666666666663</v>
      </c>
      <c r="C1140">
        <v>16.248999999999999</v>
      </c>
    </row>
    <row r="1141" spans="1:3" x14ac:dyDescent="0.25">
      <c r="A1141" s="101">
        <v>43264</v>
      </c>
      <c r="B1141" s="115">
        <v>0.95833333333333337</v>
      </c>
      <c r="C1141">
        <v>15.891</v>
      </c>
    </row>
    <row r="1142" spans="1:3" x14ac:dyDescent="0.25">
      <c r="A1142" s="101">
        <v>43265</v>
      </c>
      <c r="B1142" s="115">
        <v>0</v>
      </c>
      <c r="C1142">
        <v>15.557</v>
      </c>
    </row>
    <row r="1143" spans="1:3" x14ac:dyDescent="0.25">
      <c r="A1143" s="101">
        <v>43265</v>
      </c>
      <c r="B1143" s="115">
        <v>4.1666666666666664E-2</v>
      </c>
      <c r="C1143">
        <v>15.318</v>
      </c>
    </row>
    <row r="1144" spans="1:3" x14ac:dyDescent="0.25">
      <c r="A1144" s="101">
        <v>43265</v>
      </c>
      <c r="B1144" s="115">
        <v>8.3333333333333329E-2</v>
      </c>
      <c r="C1144">
        <v>15.151</v>
      </c>
    </row>
    <row r="1145" spans="1:3" x14ac:dyDescent="0.25">
      <c r="A1145" s="101">
        <v>43265</v>
      </c>
      <c r="B1145" s="115">
        <v>0.125</v>
      </c>
      <c r="C1145">
        <v>14.984</v>
      </c>
    </row>
    <row r="1146" spans="1:3" x14ac:dyDescent="0.25">
      <c r="A1146" s="101">
        <v>43265</v>
      </c>
      <c r="B1146" s="115">
        <v>0.16666666666666666</v>
      </c>
      <c r="C1146">
        <v>14.912000000000001</v>
      </c>
    </row>
    <row r="1147" spans="1:3" x14ac:dyDescent="0.25">
      <c r="A1147" s="101">
        <v>43265</v>
      </c>
      <c r="B1147" s="115">
        <v>0.20833333333333334</v>
      </c>
      <c r="C1147">
        <v>14.792</v>
      </c>
    </row>
    <row r="1148" spans="1:3" x14ac:dyDescent="0.25">
      <c r="A1148" s="101">
        <v>43265</v>
      </c>
      <c r="B1148" s="115">
        <v>0.25</v>
      </c>
      <c r="C1148">
        <v>14.601000000000001</v>
      </c>
    </row>
    <row r="1149" spans="1:3" x14ac:dyDescent="0.25">
      <c r="A1149" s="101">
        <v>43265</v>
      </c>
      <c r="B1149" s="115">
        <v>0.29166666666666669</v>
      </c>
      <c r="C1149">
        <v>14.433</v>
      </c>
    </row>
    <row r="1150" spans="1:3" x14ac:dyDescent="0.25">
      <c r="A1150" s="101">
        <v>43265</v>
      </c>
      <c r="B1150" s="115">
        <v>0.33333333333333331</v>
      </c>
      <c r="C1150">
        <v>14.314</v>
      </c>
    </row>
    <row r="1151" spans="1:3" x14ac:dyDescent="0.25">
      <c r="A1151" s="101">
        <v>43265</v>
      </c>
      <c r="B1151" s="115">
        <v>0.375</v>
      </c>
      <c r="C1151">
        <v>14.361000000000001</v>
      </c>
    </row>
    <row r="1152" spans="1:3" x14ac:dyDescent="0.25">
      <c r="A1152" s="101">
        <v>43265</v>
      </c>
      <c r="B1152" s="115">
        <v>0.41666666666666669</v>
      </c>
      <c r="C1152">
        <v>14.601000000000001</v>
      </c>
    </row>
    <row r="1153" spans="1:3" x14ac:dyDescent="0.25">
      <c r="A1153" s="101">
        <v>43265</v>
      </c>
      <c r="B1153" s="115">
        <v>0.45833333333333331</v>
      </c>
      <c r="C1153">
        <v>14.912000000000001</v>
      </c>
    </row>
    <row r="1154" spans="1:3" x14ac:dyDescent="0.25">
      <c r="A1154" s="101">
        <v>43265</v>
      </c>
      <c r="B1154" s="115">
        <v>0.5</v>
      </c>
      <c r="C1154">
        <v>15.27</v>
      </c>
    </row>
    <row r="1155" spans="1:3" x14ac:dyDescent="0.25">
      <c r="A1155" s="101">
        <v>43265</v>
      </c>
      <c r="B1155" s="115">
        <v>0.54166666666666663</v>
      </c>
      <c r="C1155">
        <v>15.581</v>
      </c>
    </row>
    <row r="1156" spans="1:3" x14ac:dyDescent="0.25">
      <c r="A1156" s="101">
        <v>43265</v>
      </c>
      <c r="B1156" s="115">
        <v>0.58333333333333337</v>
      </c>
      <c r="C1156">
        <v>15.939</v>
      </c>
    </row>
    <row r="1157" spans="1:3" x14ac:dyDescent="0.25">
      <c r="A1157" s="101">
        <v>43265</v>
      </c>
      <c r="B1157" s="115">
        <v>0.625</v>
      </c>
      <c r="C1157">
        <v>16.225000000000001</v>
      </c>
    </row>
    <row r="1158" spans="1:3" x14ac:dyDescent="0.25">
      <c r="A1158" s="101">
        <v>43265</v>
      </c>
      <c r="B1158" s="115">
        <v>0.66666666666666663</v>
      </c>
      <c r="C1158">
        <v>16.367999999999999</v>
      </c>
    </row>
    <row r="1159" spans="1:3" x14ac:dyDescent="0.25">
      <c r="A1159" s="101">
        <v>43265</v>
      </c>
      <c r="B1159" s="115">
        <v>0.70833333333333337</v>
      </c>
      <c r="C1159">
        <v>16.344000000000001</v>
      </c>
    </row>
    <row r="1160" spans="1:3" x14ac:dyDescent="0.25">
      <c r="A1160" s="101">
        <v>43265</v>
      </c>
      <c r="B1160" s="115">
        <v>0.75</v>
      </c>
      <c r="C1160">
        <v>16.271999999999998</v>
      </c>
    </row>
    <row r="1161" spans="1:3" x14ac:dyDescent="0.25">
      <c r="A1161" s="101">
        <v>43265</v>
      </c>
      <c r="B1161" s="115">
        <v>0.79166666666666663</v>
      </c>
      <c r="C1161">
        <v>16.177</v>
      </c>
    </row>
    <row r="1162" spans="1:3" x14ac:dyDescent="0.25">
      <c r="A1162" s="101">
        <v>43265</v>
      </c>
      <c r="B1162" s="115">
        <v>0.83333333333333337</v>
      </c>
      <c r="C1162">
        <v>16.010000000000002</v>
      </c>
    </row>
    <row r="1163" spans="1:3" x14ac:dyDescent="0.25">
      <c r="A1163" s="101">
        <v>43265</v>
      </c>
      <c r="B1163" s="115">
        <v>0.875</v>
      </c>
      <c r="C1163">
        <v>15.772</v>
      </c>
    </row>
    <row r="1164" spans="1:3" x14ac:dyDescent="0.25">
      <c r="A1164" s="101">
        <v>43265</v>
      </c>
      <c r="B1164" s="115">
        <v>0.91666666666666663</v>
      </c>
      <c r="C1164">
        <v>15.484999999999999</v>
      </c>
    </row>
    <row r="1165" spans="1:3" x14ac:dyDescent="0.25">
      <c r="A1165" s="101">
        <v>43265</v>
      </c>
      <c r="B1165" s="115">
        <v>0.95833333333333337</v>
      </c>
      <c r="C1165">
        <v>15.247</v>
      </c>
    </row>
    <row r="1166" spans="1:3" x14ac:dyDescent="0.25">
      <c r="A1166" s="101">
        <v>43266</v>
      </c>
      <c r="B1166" s="115">
        <v>0</v>
      </c>
      <c r="C1166">
        <v>15.055</v>
      </c>
    </row>
    <row r="1167" spans="1:3" x14ac:dyDescent="0.25">
      <c r="A1167" s="101">
        <v>43266</v>
      </c>
      <c r="B1167" s="115">
        <v>4.1666666666666664E-2</v>
      </c>
      <c r="C1167">
        <v>14.936</v>
      </c>
    </row>
    <row r="1168" spans="1:3" x14ac:dyDescent="0.25">
      <c r="A1168" s="101">
        <v>43266</v>
      </c>
      <c r="B1168" s="115">
        <v>8.3333333333333329E-2</v>
      </c>
      <c r="C1168">
        <v>14.84</v>
      </c>
    </row>
    <row r="1169" spans="1:3" x14ac:dyDescent="0.25">
      <c r="A1169" s="101">
        <v>43266</v>
      </c>
      <c r="B1169" s="115">
        <v>0.125</v>
      </c>
      <c r="C1169">
        <v>14.673</v>
      </c>
    </row>
    <row r="1170" spans="1:3" x14ac:dyDescent="0.25">
      <c r="A1170" s="101">
        <v>43266</v>
      </c>
      <c r="B1170" s="115">
        <v>0.16666666666666666</v>
      </c>
      <c r="C1170">
        <v>14.529</v>
      </c>
    </row>
    <row r="1171" spans="1:3" x14ac:dyDescent="0.25">
      <c r="A1171" s="101">
        <v>43266</v>
      </c>
      <c r="B1171" s="115">
        <v>0.20833333333333334</v>
      </c>
      <c r="C1171">
        <v>14.337</v>
      </c>
    </row>
    <row r="1172" spans="1:3" x14ac:dyDescent="0.25">
      <c r="A1172" s="101">
        <v>43266</v>
      </c>
      <c r="B1172" s="115">
        <v>0.25</v>
      </c>
      <c r="C1172">
        <v>14.122</v>
      </c>
    </row>
    <row r="1173" spans="1:3" x14ac:dyDescent="0.25">
      <c r="A1173" s="101">
        <v>43266</v>
      </c>
      <c r="B1173" s="115">
        <v>0.29166666666666669</v>
      </c>
      <c r="C1173">
        <v>13.954000000000001</v>
      </c>
    </row>
    <row r="1174" spans="1:3" x14ac:dyDescent="0.25">
      <c r="A1174" s="101">
        <v>43266</v>
      </c>
      <c r="B1174" s="115">
        <v>0.33333333333333331</v>
      </c>
      <c r="C1174">
        <v>13.858000000000001</v>
      </c>
    </row>
    <row r="1175" spans="1:3" x14ac:dyDescent="0.25">
      <c r="A1175" s="101">
        <v>43266</v>
      </c>
      <c r="B1175" s="115">
        <v>0.375</v>
      </c>
      <c r="C1175">
        <v>13.954000000000001</v>
      </c>
    </row>
    <row r="1176" spans="1:3" x14ac:dyDescent="0.25">
      <c r="A1176" s="101">
        <v>43266</v>
      </c>
      <c r="B1176" s="115">
        <v>0.41666666666666669</v>
      </c>
      <c r="C1176">
        <v>14.17</v>
      </c>
    </row>
    <row r="1177" spans="1:3" x14ac:dyDescent="0.25">
      <c r="A1177" s="101">
        <v>43266</v>
      </c>
      <c r="B1177" s="115">
        <v>0.45833333333333331</v>
      </c>
      <c r="C1177">
        <v>14.505000000000001</v>
      </c>
    </row>
    <row r="1178" spans="1:3" x14ac:dyDescent="0.25">
      <c r="A1178" s="101">
        <v>43266</v>
      </c>
      <c r="B1178" s="115">
        <v>0.5</v>
      </c>
      <c r="C1178">
        <v>14.912000000000001</v>
      </c>
    </row>
    <row r="1179" spans="1:3" x14ac:dyDescent="0.25">
      <c r="A1179" s="101">
        <v>43266</v>
      </c>
      <c r="B1179" s="115">
        <v>0.54166666666666663</v>
      </c>
      <c r="C1179">
        <v>15.318</v>
      </c>
    </row>
    <row r="1180" spans="1:3" x14ac:dyDescent="0.25">
      <c r="A1180" s="101">
        <v>43266</v>
      </c>
      <c r="B1180" s="115">
        <v>0.58333333333333337</v>
      </c>
      <c r="C1180">
        <v>15.772</v>
      </c>
    </row>
    <row r="1181" spans="1:3" x14ac:dyDescent="0.25">
      <c r="A1181" s="101">
        <v>43266</v>
      </c>
      <c r="B1181" s="115">
        <v>0.625</v>
      </c>
      <c r="C1181">
        <v>16.225000000000001</v>
      </c>
    </row>
    <row r="1182" spans="1:3" x14ac:dyDescent="0.25">
      <c r="A1182" s="101">
        <v>43266</v>
      </c>
      <c r="B1182" s="115">
        <v>0.66666666666666663</v>
      </c>
      <c r="C1182">
        <v>16.463000000000001</v>
      </c>
    </row>
    <row r="1183" spans="1:3" x14ac:dyDescent="0.25">
      <c r="A1183" s="101">
        <v>43266</v>
      </c>
      <c r="B1183" s="115">
        <v>0.70833333333333337</v>
      </c>
      <c r="C1183">
        <v>16.725000000000001</v>
      </c>
    </row>
    <row r="1184" spans="1:3" x14ac:dyDescent="0.25">
      <c r="A1184" s="101">
        <v>43266</v>
      </c>
      <c r="B1184" s="115">
        <v>0.75</v>
      </c>
      <c r="C1184">
        <v>16.82</v>
      </c>
    </row>
    <row r="1185" spans="1:3" x14ac:dyDescent="0.25">
      <c r="A1185" s="101">
        <v>43266</v>
      </c>
      <c r="B1185" s="115">
        <v>0.79166666666666663</v>
      </c>
      <c r="C1185">
        <v>16.844000000000001</v>
      </c>
    </row>
    <row r="1186" spans="1:3" x14ac:dyDescent="0.25">
      <c r="A1186" s="101">
        <v>43266</v>
      </c>
      <c r="B1186" s="115">
        <v>0.83333333333333337</v>
      </c>
      <c r="C1186">
        <v>16.677</v>
      </c>
    </row>
    <row r="1187" spans="1:3" x14ac:dyDescent="0.25">
      <c r="A1187" s="101">
        <v>43266</v>
      </c>
      <c r="B1187" s="115">
        <v>0.875</v>
      </c>
      <c r="C1187">
        <v>16.414999999999999</v>
      </c>
    </row>
    <row r="1188" spans="1:3" x14ac:dyDescent="0.25">
      <c r="A1188" s="101">
        <v>43266</v>
      </c>
      <c r="B1188" s="115">
        <v>0.91666666666666663</v>
      </c>
      <c r="C1188">
        <v>16.129000000000001</v>
      </c>
    </row>
    <row r="1189" spans="1:3" x14ac:dyDescent="0.25">
      <c r="A1189" s="101">
        <v>43266</v>
      </c>
      <c r="B1189" s="115">
        <v>0.95833333333333337</v>
      </c>
      <c r="C1189">
        <v>15.819000000000001</v>
      </c>
    </row>
    <row r="1190" spans="1:3" x14ac:dyDescent="0.25">
      <c r="A1190" s="101">
        <v>43267</v>
      </c>
      <c r="B1190" s="115">
        <v>0</v>
      </c>
      <c r="C1190">
        <v>15.532999999999999</v>
      </c>
    </row>
    <row r="1191" spans="1:3" x14ac:dyDescent="0.25">
      <c r="A1191" s="101">
        <v>43267</v>
      </c>
      <c r="B1191" s="115">
        <v>4.1666666666666664E-2</v>
      </c>
      <c r="C1191">
        <v>15.247</v>
      </c>
    </row>
    <row r="1192" spans="1:3" x14ac:dyDescent="0.25">
      <c r="A1192" s="101">
        <v>43267</v>
      </c>
      <c r="B1192" s="115">
        <v>8.3333333333333329E-2</v>
      </c>
      <c r="C1192">
        <v>15.055</v>
      </c>
    </row>
    <row r="1193" spans="1:3" x14ac:dyDescent="0.25">
      <c r="A1193" s="101">
        <v>43267</v>
      </c>
      <c r="B1193" s="115">
        <v>0.125</v>
      </c>
      <c r="C1193">
        <v>14.888</v>
      </c>
    </row>
    <row r="1194" spans="1:3" x14ac:dyDescent="0.25">
      <c r="A1194" s="101">
        <v>43267</v>
      </c>
      <c r="B1194" s="115">
        <v>0.16666666666666666</v>
      </c>
      <c r="C1194">
        <v>14.744999999999999</v>
      </c>
    </row>
    <row r="1195" spans="1:3" x14ac:dyDescent="0.25">
      <c r="A1195" s="101">
        <v>43267</v>
      </c>
      <c r="B1195" s="115">
        <v>0.20833333333333334</v>
      </c>
      <c r="C1195">
        <v>14.577</v>
      </c>
    </row>
    <row r="1196" spans="1:3" x14ac:dyDescent="0.25">
      <c r="A1196" s="101">
        <v>43267</v>
      </c>
      <c r="B1196" s="115">
        <v>0.25</v>
      </c>
      <c r="C1196">
        <v>14.385</v>
      </c>
    </row>
    <row r="1197" spans="1:3" x14ac:dyDescent="0.25">
      <c r="A1197" s="101">
        <v>43267</v>
      </c>
      <c r="B1197" s="115">
        <v>0.29166666666666669</v>
      </c>
      <c r="C1197">
        <v>14.194000000000001</v>
      </c>
    </row>
    <row r="1198" spans="1:3" x14ac:dyDescent="0.25">
      <c r="A1198" s="101">
        <v>43267</v>
      </c>
      <c r="B1198" s="115">
        <v>0.33333333333333331</v>
      </c>
      <c r="C1198">
        <v>14.074</v>
      </c>
    </row>
    <row r="1199" spans="1:3" x14ac:dyDescent="0.25">
      <c r="A1199" s="101">
        <v>43267</v>
      </c>
      <c r="B1199" s="115">
        <v>0.375</v>
      </c>
      <c r="C1199">
        <v>14.098000000000001</v>
      </c>
    </row>
    <row r="1200" spans="1:3" x14ac:dyDescent="0.25">
      <c r="A1200" s="101">
        <v>43267</v>
      </c>
      <c r="B1200" s="115">
        <v>0.41666666666666669</v>
      </c>
      <c r="C1200">
        <v>14.074</v>
      </c>
    </row>
    <row r="1201" spans="1:3" x14ac:dyDescent="0.25">
      <c r="A1201" s="101">
        <v>43267</v>
      </c>
      <c r="B1201" s="115">
        <v>0.45833333333333331</v>
      </c>
      <c r="C1201">
        <v>14.218</v>
      </c>
    </row>
    <row r="1202" spans="1:3" x14ac:dyDescent="0.25">
      <c r="A1202" s="101">
        <v>43267</v>
      </c>
      <c r="B1202" s="115">
        <v>0.5</v>
      </c>
      <c r="C1202">
        <v>14.385</v>
      </c>
    </row>
    <row r="1203" spans="1:3" x14ac:dyDescent="0.25">
      <c r="A1203" s="101">
        <v>43267</v>
      </c>
      <c r="B1203" s="115">
        <v>0.54166666666666663</v>
      </c>
      <c r="C1203">
        <v>14.673</v>
      </c>
    </row>
    <row r="1204" spans="1:3" x14ac:dyDescent="0.25">
      <c r="A1204" s="101">
        <v>43267</v>
      </c>
      <c r="B1204" s="115">
        <v>0.58333333333333337</v>
      </c>
      <c r="C1204">
        <v>14.96</v>
      </c>
    </row>
    <row r="1205" spans="1:3" x14ac:dyDescent="0.25">
      <c r="A1205" s="101">
        <v>43267</v>
      </c>
      <c r="B1205" s="115">
        <v>0.625</v>
      </c>
      <c r="C1205">
        <v>15.055</v>
      </c>
    </row>
    <row r="1206" spans="1:3" x14ac:dyDescent="0.25">
      <c r="A1206" s="101">
        <v>43267</v>
      </c>
      <c r="B1206" s="115">
        <v>0.66666666666666663</v>
      </c>
      <c r="C1206">
        <v>15.151</v>
      </c>
    </row>
    <row r="1207" spans="1:3" x14ac:dyDescent="0.25">
      <c r="A1207" s="101">
        <v>43267</v>
      </c>
      <c r="B1207" s="115">
        <v>0.70833333333333337</v>
      </c>
      <c r="C1207">
        <v>15.318</v>
      </c>
    </row>
    <row r="1208" spans="1:3" x14ac:dyDescent="0.25">
      <c r="A1208" s="101">
        <v>43267</v>
      </c>
      <c r="B1208" s="115">
        <v>0.75</v>
      </c>
      <c r="C1208">
        <v>15.414</v>
      </c>
    </row>
    <row r="1209" spans="1:3" x14ac:dyDescent="0.25">
      <c r="A1209" s="101">
        <v>43267</v>
      </c>
      <c r="B1209" s="115">
        <v>0.79166666666666663</v>
      </c>
      <c r="C1209">
        <v>15.414</v>
      </c>
    </row>
    <row r="1210" spans="1:3" x14ac:dyDescent="0.25">
      <c r="A1210" s="101">
        <v>43267</v>
      </c>
      <c r="B1210" s="115">
        <v>0.83333333333333337</v>
      </c>
      <c r="C1210">
        <v>15.294</v>
      </c>
    </row>
    <row r="1211" spans="1:3" x14ac:dyDescent="0.25">
      <c r="A1211" s="101">
        <v>43267</v>
      </c>
      <c r="B1211" s="115">
        <v>0.875</v>
      </c>
      <c r="C1211">
        <v>15.175000000000001</v>
      </c>
    </row>
    <row r="1212" spans="1:3" x14ac:dyDescent="0.25">
      <c r="A1212" s="101">
        <v>43267</v>
      </c>
      <c r="B1212" s="115">
        <v>0.91666666666666663</v>
      </c>
      <c r="C1212">
        <v>15.007999999999999</v>
      </c>
    </row>
    <row r="1213" spans="1:3" x14ac:dyDescent="0.25">
      <c r="A1213" s="101">
        <v>43267</v>
      </c>
      <c r="B1213" s="115">
        <v>0.95833333333333337</v>
      </c>
      <c r="C1213">
        <v>14.84</v>
      </c>
    </row>
    <row r="1214" spans="1:3" x14ac:dyDescent="0.25">
      <c r="A1214" s="101">
        <v>43268</v>
      </c>
      <c r="B1214" s="115">
        <v>0</v>
      </c>
      <c r="C1214">
        <v>14.721</v>
      </c>
    </row>
    <row r="1215" spans="1:3" x14ac:dyDescent="0.25">
      <c r="A1215" s="101">
        <v>43268</v>
      </c>
      <c r="B1215" s="115">
        <v>4.1666666666666664E-2</v>
      </c>
      <c r="C1215">
        <v>14.625</v>
      </c>
    </row>
    <row r="1216" spans="1:3" x14ac:dyDescent="0.25">
      <c r="A1216" s="101">
        <v>43268</v>
      </c>
      <c r="B1216" s="115">
        <v>8.3333333333333329E-2</v>
      </c>
      <c r="C1216">
        <v>14.577</v>
      </c>
    </row>
    <row r="1217" spans="1:3" x14ac:dyDescent="0.25">
      <c r="A1217" s="101">
        <v>43268</v>
      </c>
      <c r="B1217" s="115">
        <v>0.125</v>
      </c>
      <c r="C1217">
        <v>14.553000000000001</v>
      </c>
    </row>
    <row r="1218" spans="1:3" x14ac:dyDescent="0.25">
      <c r="A1218" s="101">
        <v>43268</v>
      </c>
      <c r="B1218" s="115">
        <v>0.16666666666666666</v>
      </c>
      <c r="C1218">
        <v>14.529</v>
      </c>
    </row>
    <row r="1219" spans="1:3" x14ac:dyDescent="0.25">
      <c r="A1219" s="101">
        <v>43268</v>
      </c>
      <c r="B1219" s="115">
        <v>0.20833333333333334</v>
      </c>
      <c r="C1219">
        <v>14.505000000000001</v>
      </c>
    </row>
    <row r="1220" spans="1:3" x14ac:dyDescent="0.25">
      <c r="A1220" s="101">
        <v>43268</v>
      </c>
      <c r="B1220" s="115">
        <v>0.25</v>
      </c>
      <c r="C1220">
        <v>14.457000000000001</v>
      </c>
    </row>
    <row r="1221" spans="1:3" x14ac:dyDescent="0.25">
      <c r="A1221" s="101">
        <v>43268</v>
      </c>
      <c r="B1221" s="115">
        <v>0.29166666666666669</v>
      </c>
      <c r="C1221">
        <v>14.385</v>
      </c>
    </row>
    <row r="1222" spans="1:3" x14ac:dyDescent="0.25">
      <c r="A1222" s="101">
        <v>43268</v>
      </c>
      <c r="B1222" s="115">
        <v>0.33333333333333331</v>
      </c>
      <c r="C1222">
        <v>14.314</v>
      </c>
    </row>
    <row r="1223" spans="1:3" x14ac:dyDescent="0.25">
      <c r="A1223" s="101">
        <v>43268</v>
      </c>
      <c r="B1223" s="115">
        <v>0.375</v>
      </c>
      <c r="C1223">
        <v>14.242000000000001</v>
      </c>
    </row>
    <row r="1224" spans="1:3" x14ac:dyDescent="0.25">
      <c r="A1224" s="101">
        <v>43268</v>
      </c>
      <c r="B1224" s="115">
        <v>0.41666666666666669</v>
      </c>
      <c r="C1224">
        <v>14.218</v>
      </c>
    </row>
    <row r="1225" spans="1:3" x14ac:dyDescent="0.25">
      <c r="A1225" s="101">
        <v>43268</v>
      </c>
      <c r="B1225" s="115">
        <v>0.45833333333333331</v>
      </c>
      <c r="C1225">
        <v>14.146000000000001</v>
      </c>
    </row>
    <row r="1226" spans="1:3" x14ac:dyDescent="0.25">
      <c r="A1226" s="101">
        <v>43268</v>
      </c>
      <c r="B1226" s="115">
        <v>0.5</v>
      </c>
      <c r="C1226">
        <v>14.146000000000001</v>
      </c>
    </row>
    <row r="1227" spans="1:3" x14ac:dyDescent="0.25">
      <c r="A1227" s="101">
        <v>43268</v>
      </c>
      <c r="B1227" s="115">
        <v>0.54166666666666663</v>
      </c>
      <c r="C1227">
        <v>14.098000000000001</v>
      </c>
    </row>
    <row r="1228" spans="1:3" x14ac:dyDescent="0.25">
      <c r="A1228" s="101">
        <v>43268</v>
      </c>
      <c r="B1228" s="115">
        <v>0.58333333333333337</v>
      </c>
      <c r="C1228">
        <v>14.146000000000001</v>
      </c>
    </row>
    <row r="1229" spans="1:3" x14ac:dyDescent="0.25">
      <c r="A1229" s="101">
        <v>43268</v>
      </c>
      <c r="B1229" s="115">
        <v>0.625</v>
      </c>
      <c r="C1229">
        <v>14.361000000000001</v>
      </c>
    </row>
    <row r="1230" spans="1:3" x14ac:dyDescent="0.25">
      <c r="A1230" s="101">
        <v>43268</v>
      </c>
      <c r="B1230" s="115">
        <v>0.66666666666666663</v>
      </c>
      <c r="C1230">
        <v>14.481</v>
      </c>
    </row>
    <row r="1231" spans="1:3" x14ac:dyDescent="0.25">
      <c r="A1231" s="101">
        <v>43268</v>
      </c>
      <c r="B1231" s="115">
        <v>0.70833333333333337</v>
      </c>
      <c r="C1231">
        <v>14.601000000000001</v>
      </c>
    </row>
    <row r="1232" spans="1:3" x14ac:dyDescent="0.25">
      <c r="A1232" s="101">
        <v>43268</v>
      </c>
      <c r="B1232" s="115">
        <v>0.75</v>
      </c>
      <c r="C1232">
        <v>14.696999999999999</v>
      </c>
    </row>
    <row r="1233" spans="1:3" x14ac:dyDescent="0.25">
      <c r="A1233" s="101">
        <v>43268</v>
      </c>
      <c r="B1233" s="115">
        <v>0.79166666666666663</v>
      </c>
      <c r="C1233">
        <v>14.864000000000001</v>
      </c>
    </row>
    <row r="1234" spans="1:3" x14ac:dyDescent="0.25">
      <c r="A1234" s="101">
        <v>43268</v>
      </c>
      <c r="B1234" s="115">
        <v>0.83333333333333337</v>
      </c>
      <c r="C1234">
        <v>14.864000000000001</v>
      </c>
    </row>
    <row r="1235" spans="1:3" x14ac:dyDescent="0.25">
      <c r="A1235" s="101">
        <v>43268</v>
      </c>
      <c r="B1235" s="115">
        <v>0.875</v>
      </c>
      <c r="C1235">
        <v>14.888</v>
      </c>
    </row>
    <row r="1236" spans="1:3" x14ac:dyDescent="0.25">
      <c r="A1236" s="101">
        <v>43268</v>
      </c>
      <c r="B1236" s="115">
        <v>0.91666666666666663</v>
      </c>
      <c r="C1236">
        <v>14.864000000000001</v>
      </c>
    </row>
    <row r="1237" spans="1:3" x14ac:dyDescent="0.25">
      <c r="A1237" s="101">
        <v>43268</v>
      </c>
      <c r="B1237" s="115">
        <v>0.95833333333333337</v>
      </c>
      <c r="C1237">
        <v>14.816000000000001</v>
      </c>
    </row>
    <row r="1238" spans="1:3" x14ac:dyDescent="0.25">
      <c r="A1238" s="101">
        <v>43269</v>
      </c>
      <c r="B1238" s="115">
        <v>0</v>
      </c>
      <c r="C1238">
        <v>14.768000000000001</v>
      </c>
    </row>
    <row r="1239" spans="1:3" x14ac:dyDescent="0.25">
      <c r="A1239" s="101">
        <v>43269</v>
      </c>
      <c r="B1239" s="115">
        <v>4.1666666666666664E-2</v>
      </c>
      <c r="C1239">
        <v>14.696999999999999</v>
      </c>
    </row>
    <row r="1240" spans="1:3" x14ac:dyDescent="0.25">
      <c r="A1240" s="101">
        <v>43269</v>
      </c>
      <c r="B1240" s="115">
        <v>8.3333333333333329E-2</v>
      </c>
      <c r="C1240">
        <v>14.625</v>
      </c>
    </row>
    <row r="1241" spans="1:3" x14ac:dyDescent="0.25">
      <c r="A1241" s="101">
        <v>43269</v>
      </c>
      <c r="B1241" s="115">
        <v>0.125</v>
      </c>
      <c r="C1241">
        <v>14.601000000000001</v>
      </c>
    </row>
    <row r="1242" spans="1:3" x14ac:dyDescent="0.25">
      <c r="A1242" s="101">
        <v>43269</v>
      </c>
      <c r="B1242" s="115">
        <v>0.16666666666666666</v>
      </c>
      <c r="C1242">
        <v>14.577</v>
      </c>
    </row>
    <row r="1243" spans="1:3" x14ac:dyDescent="0.25">
      <c r="A1243" s="101">
        <v>43269</v>
      </c>
      <c r="B1243" s="115">
        <v>0.20833333333333334</v>
      </c>
      <c r="C1243">
        <v>14.505000000000001</v>
      </c>
    </row>
    <row r="1244" spans="1:3" x14ac:dyDescent="0.25">
      <c r="A1244" s="101">
        <v>43269</v>
      </c>
      <c r="B1244" s="115">
        <v>0.25</v>
      </c>
      <c r="C1244">
        <v>14.409000000000001</v>
      </c>
    </row>
    <row r="1245" spans="1:3" x14ac:dyDescent="0.25">
      <c r="A1245" s="101">
        <v>43269</v>
      </c>
      <c r="B1245" s="115">
        <v>0.29166666666666669</v>
      </c>
      <c r="C1245">
        <v>14.242000000000001</v>
      </c>
    </row>
    <row r="1246" spans="1:3" x14ac:dyDescent="0.25">
      <c r="A1246" s="101">
        <v>43269</v>
      </c>
      <c r="B1246" s="115">
        <v>0.33333333333333331</v>
      </c>
      <c r="C1246">
        <v>14.098000000000001</v>
      </c>
    </row>
    <row r="1247" spans="1:3" x14ac:dyDescent="0.25">
      <c r="A1247" s="101">
        <v>43269</v>
      </c>
      <c r="B1247" s="115">
        <v>0.375</v>
      </c>
      <c r="C1247">
        <v>14.002000000000001</v>
      </c>
    </row>
    <row r="1248" spans="1:3" x14ac:dyDescent="0.25">
      <c r="A1248" s="101">
        <v>43269</v>
      </c>
      <c r="B1248" s="115">
        <v>0.41666666666666669</v>
      </c>
      <c r="C1248">
        <v>14.05</v>
      </c>
    </row>
    <row r="1249" spans="1:3" x14ac:dyDescent="0.25">
      <c r="A1249" s="101">
        <v>43269</v>
      </c>
      <c r="B1249" s="115">
        <v>0.45833333333333331</v>
      </c>
      <c r="C1249">
        <v>14.098000000000001</v>
      </c>
    </row>
    <row r="1250" spans="1:3" x14ac:dyDescent="0.25">
      <c r="A1250" s="101">
        <v>43269</v>
      </c>
      <c r="B1250" s="115">
        <v>0.5</v>
      </c>
      <c r="C1250">
        <v>14.266</v>
      </c>
    </row>
    <row r="1251" spans="1:3" x14ac:dyDescent="0.25">
      <c r="A1251" s="101">
        <v>43269</v>
      </c>
      <c r="B1251" s="115">
        <v>0.54166666666666663</v>
      </c>
      <c r="C1251">
        <v>14.409000000000001</v>
      </c>
    </row>
    <row r="1252" spans="1:3" x14ac:dyDescent="0.25">
      <c r="A1252" s="101">
        <v>43269</v>
      </c>
      <c r="B1252" s="115">
        <v>0.58333333333333337</v>
      </c>
      <c r="C1252">
        <v>14.481</v>
      </c>
    </row>
    <row r="1253" spans="1:3" x14ac:dyDescent="0.25">
      <c r="A1253" s="101">
        <v>43269</v>
      </c>
      <c r="B1253" s="115">
        <v>0.625</v>
      </c>
      <c r="C1253">
        <v>14.577</v>
      </c>
    </row>
    <row r="1254" spans="1:3" x14ac:dyDescent="0.25">
      <c r="A1254" s="101">
        <v>43269</v>
      </c>
      <c r="B1254" s="115">
        <v>0.66666666666666663</v>
      </c>
      <c r="C1254">
        <v>14.577</v>
      </c>
    </row>
    <row r="1255" spans="1:3" x14ac:dyDescent="0.25">
      <c r="A1255" s="101">
        <v>43269</v>
      </c>
      <c r="B1255" s="115">
        <v>0.70833333333333337</v>
      </c>
      <c r="C1255">
        <v>14.601000000000001</v>
      </c>
    </row>
    <row r="1256" spans="1:3" x14ac:dyDescent="0.25">
      <c r="A1256" s="101">
        <v>43269</v>
      </c>
      <c r="B1256" s="115">
        <v>0.75</v>
      </c>
      <c r="C1256">
        <v>14.625</v>
      </c>
    </row>
    <row r="1257" spans="1:3" x14ac:dyDescent="0.25">
      <c r="A1257" s="101">
        <v>43269</v>
      </c>
      <c r="B1257" s="115">
        <v>0.79166666666666663</v>
      </c>
      <c r="C1257">
        <v>14.577</v>
      </c>
    </row>
    <row r="1258" spans="1:3" x14ac:dyDescent="0.25">
      <c r="A1258" s="101">
        <v>43269</v>
      </c>
      <c r="B1258" s="115">
        <v>0.83333333333333337</v>
      </c>
      <c r="C1258">
        <v>14.553000000000001</v>
      </c>
    </row>
    <row r="1259" spans="1:3" x14ac:dyDescent="0.25">
      <c r="A1259" s="101">
        <v>43269</v>
      </c>
      <c r="B1259" s="115">
        <v>0.875</v>
      </c>
      <c r="C1259">
        <v>14.529</v>
      </c>
    </row>
    <row r="1260" spans="1:3" x14ac:dyDescent="0.25">
      <c r="A1260" s="101">
        <v>43269</v>
      </c>
      <c r="B1260" s="115">
        <v>0.91666666666666663</v>
      </c>
      <c r="C1260">
        <v>14.505000000000001</v>
      </c>
    </row>
    <row r="1261" spans="1:3" x14ac:dyDescent="0.25">
      <c r="A1261" s="101">
        <v>43269</v>
      </c>
      <c r="B1261" s="115">
        <v>0.95833333333333337</v>
      </c>
      <c r="C1261">
        <v>14.433</v>
      </c>
    </row>
    <row r="1262" spans="1:3" x14ac:dyDescent="0.25">
      <c r="A1262" s="101">
        <v>43270</v>
      </c>
      <c r="B1262" s="115">
        <v>0</v>
      </c>
      <c r="C1262">
        <v>14.337</v>
      </c>
    </row>
    <row r="1263" spans="1:3" x14ac:dyDescent="0.25">
      <c r="A1263" s="101">
        <v>43270</v>
      </c>
      <c r="B1263" s="115">
        <v>4.1666666666666664E-2</v>
      </c>
      <c r="C1263">
        <v>14.242000000000001</v>
      </c>
    </row>
    <row r="1264" spans="1:3" x14ac:dyDescent="0.25">
      <c r="A1264" s="101">
        <v>43270</v>
      </c>
      <c r="B1264" s="115">
        <v>8.3333333333333329E-2</v>
      </c>
      <c r="C1264">
        <v>14.146000000000001</v>
      </c>
    </row>
    <row r="1265" spans="1:3" x14ac:dyDescent="0.25">
      <c r="A1265" s="101">
        <v>43270</v>
      </c>
      <c r="B1265" s="115">
        <v>0.125</v>
      </c>
      <c r="C1265">
        <v>14.05</v>
      </c>
    </row>
    <row r="1266" spans="1:3" x14ac:dyDescent="0.25">
      <c r="A1266" s="101">
        <v>43270</v>
      </c>
      <c r="B1266" s="115">
        <v>0.16666666666666666</v>
      </c>
      <c r="C1266">
        <v>13.978</v>
      </c>
    </row>
    <row r="1267" spans="1:3" x14ac:dyDescent="0.25">
      <c r="A1267" s="101">
        <v>43270</v>
      </c>
      <c r="B1267" s="115">
        <v>0.20833333333333334</v>
      </c>
      <c r="C1267">
        <v>13.858000000000001</v>
      </c>
    </row>
    <row r="1268" spans="1:3" x14ac:dyDescent="0.25">
      <c r="A1268" s="101">
        <v>43270</v>
      </c>
      <c r="B1268" s="115">
        <v>0.25</v>
      </c>
      <c r="C1268">
        <v>13.786</v>
      </c>
    </row>
    <row r="1269" spans="1:3" x14ac:dyDescent="0.25">
      <c r="A1269" s="101">
        <v>43270</v>
      </c>
      <c r="B1269" s="115">
        <v>0.29166666666666669</v>
      </c>
      <c r="C1269">
        <v>13.69</v>
      </c>
    </row>
    <row r="1270" spans="1:3" x14ac:dyDescent="0.25">
      <c r="A1270" s="101">
        <v>43270</v>
      </c>
      <c r="B1270" s="115">
        <v>0.33333333333333331</v>
      </c>
      <c r="C1270">
        <v>13.641999999999999</v>
      </c>
    </row>
    <row r="1271" spans="1:3" x14ac:dyDescent="0.25">
      <c r="A1271" s="101">
        <v>43270</v>
      </c>
      <c r="B1271" s="115">
        <v>0.375</v>
      </c>
      <c r="C1271">
        <v>13.834</v>
      </c>
    </row>
    <row r="1272" spans="1:3" x14ac:dyDescent="0.25">
      <c r="A1272" s="101">
        <v>43270</v>
      </c>
      <c r="B1272" s="115">
        <v>0.41666666666666669</v>
      </c>
      <c r="C1272">
        <v>14.122</v>
      </c>
    </row>
    <row r="1273" spans="1:3" x14ac:dyDescent="0.25">
      <c r="A1273" s="101">
        <v>43270</v>
      </c>
      <c r="B1273" s="115">
        <v>0.45833333333333331</v>
      </c>
      <c r="C1273">
        <v>14.457000000000001</v>
      </c>
    </row>
    <row r="1274" spans="1:3" x14ac:dyDescent="0.25">
      <c r="A1274" s="101">
        <v>43270</v>
      </c>
      <c r="B1274" s="115">
        <v>0.5</v>
      </c>
      <c r="C1274">
        <v>14.888</v>
      </c>
    </row>
    <row r="1275" spans="1:3" x14ac:dyDescent="0.25">
      <c r="A1275" s="101">
        <v>43270</v>
      </c>
      <c r="B1275" s="115">
        <v>0.54166666666666663</v>
      </c>
      <c r="C1275">
        <v>15.27</v>
      </c>
    </row>
    <row r="1276" spans="1:3" x14ac:dyDescent="0.25">
      <c r="A1276" s="101">
        <v>43270</v>
      </c>
      <c r="B1276" s="115">
        <v>0.58333333333333337</v>
      </c>
      <c r="C1276">
        <v>15.676</v>
      </c>
    </row>
    <row r="1277" spans="1:3" x14ac:dyDescent="0.25">
      <c r="A1277" s="101">
        <v>43270</v>
      </c>
      <c r="B1277" s="115">
        <v>0.625</v>
      </c>
      <c r="C1277">
        <v>16.010000000000002</v>
      </c>
    </row>
    <row r="1278" spans="1:3" x14ac:dyDescent="0.25">
      <c r="A1278" s="101">
        <v>43270</v>
      </c>
      <c r="B1278" s="115">
        <v>0.66666666666666663</v>
      </c>
      <c r="C1278">
        <v>16.152999999999999</v>
      </c>
    </row>
    <row r="1279" spans="1:3" x14ac:dyDescent="0.25">
      <c r="A1279" s="101">
        <v>43270</v>
      </c>
      <c r="B1279" s="115">
        <v>0.70833333333333337</v>
      </c>
      <c r="C1279">
        <v>16.367999999999999</v>
      </c>
    </row>
    <row r="1280" spans="1:3" x14ac:dyDescent="0.25">
      <c r="A1280" s="101">
        <v>43270</v>
      </c>
      <c r="B1280" s="115">
        <v>0.75</v>
      </c>
      <c r="C1280">
        <v>16.463000000000001</v>
      </c>
    </row>
    <row r="1281" spans="1:3" x14ac:dyDescent="0.25">
      <c r="A1281" s="101">
        <v>43270</v>
      </c>
      <c r="B1281" s="115">
        <v>0.79166666666666663</v>
      </c>
      <c r="C1281">
        <v>16.463000000000001</v>
      </c>
    </row>
    <row r="1282" spans="1:3" x14ac:dyDescent="0.25">
      <c r="A1282" s="101">
        <v>43270</v>
      </c>
      <c r="B1282" s="115">
        <v>0.83333333333333337</v>
      </c>
      <c r="C1282">
        <v>16.344000000000001</v>
      </c>
    </row>
    <row r="1283" spans="1:3" x14ac:dyDescent="0.25">
      <c r="A1283" s="101">
        <v>43270</v>
      </c>
      <c r="B1283" s="115">
        <v>0.875</v>
      </c>
      <c r="C1283">
        <v>16.129000000000001</v>
      </c>
    </row>
    <row r="1284" spans="1:3" x14ac:dyDescent="0.25">
      <c r="A1284" s="101">
        <v>43270</v>
      </c>
      <c r="B1284" s="115">
        <v>0.91666666666666663</v>
      </c>
      <c r="C1284">
        <v>15.914999999999999</v>
      </c>
    </row>
    <row r="1285" spans="1:3" x14ac:dyDescent="0.25">
      <c r="A1285" s="101">
        <v>43270</v>
      </c>
      <c r="B1285" s="115">
        <v>0.95833333333333337</v>
      </c>
      <c r="C1285">
        <v>15.7</v>
      </c>
    </row>
    <row r="1286" spans="1:3" x14ac:dyDescent="0.25">
      <c r="A1286" s="101">
        <v>43271</v>
      </c>
      <c r="B1286" s="115">
        <v>0</v>
      </c>
      <c r="C1286">
        <v>15.509</v>
      </c>
    </row>
    <row r="1287" spans="1:3" x14ac:dyDescent="0.25">
      <c r="A1287" s="101">
        <v>43271</v>
      </c>
      <c r="B1287" s="115">
        <v>4.1666666666666664E-2</v>
      </c>
      <c r="C1287">
        <v>15.39</v>
      </c>
    </row>
    <row r="1288" spans="1:3" x14ac:dyDescent="0.25">
      <c r="A1288" s="101">
        <v>43271</v>
      </c>
      <c r="B1288" s="115">
        <v>8.3333333333333329E-2</v>
      </c>
      <c r="C1288">
        <v>15.318</v>
      </c>
    </row>
    <row r="1289" spans="1:3" x14ac:dyDescent="0.25">
      <c r="A1289" s="101">
        <v>43271</v>
      </c>
      <c r="B1289" s="115">
        <v>0.125</v>
      </c>
      <c r="C1289">
        <v>15.27</v>
      </c>
    </row>
    <row r="1290" spans="1:3" x14ac:dyDescent="0.25">
      <c r="A1290" s="101">
        <v>43271</v>
      </c>
      <c r="B1290" s="115">
        <v>0.16666666666666666</v>
      </c>
      <c r="C1290">
        <v>15.247</v>
      </c>
    </row>
    <row r="1291" spans="1:3" x14ac:dyDescent="0.25">
      <c r="A1291" s="101">
        <v>43271</v>
      </c>
      <c r="B1291" s="115">
        <v>0.20833333333333334</v>
      </c>
      <c r="C1291">
        <v>15.199</v>
      </c>
    </row>
    <row r="1292" spans="1:3" x14ac:dyDescent="0.25">
      <c r="A1292" s="101">
        <v>43271</v>
      </c>
      <c r="B1292" s="115">
        <v>0.25</v>
      </c>
      <c r="C1292">
        <v>15.151</v>
      </c>
    </row>
    <row r="1293" spans="1:3" x14ac:dyDescent="0.25">
      <c r="A1293" s="101">
        <v>43271</v>
      </c>
      <c r="B1293" s="115">
        <v>0.29166666666666669</v>
      </c>
      <c r="C1293">
        <v>15.079000000000001</v>
      </c>
    </row>
    <row r="1294" spans="1:3" x14ac:dyDescent="0.25">
      <c r="A1294" s="101">
        <v>43271</v>
      </c>
      <c r="B1294" s="115">
        <v>0.33333333333333331</v>
      </c>
      <c r="C1294">
        <v>15.079000000000001</v>
      </c>
    </row>
    <row r="1295" spans="1:3" x14ac:dyDescent="0.25">
      <c r="A1295" s="101">
        <v>43271</v>
      </c>
      <c r="B1295" s="115">
        <v>0.375</v>
      </c>
      <c r="C1295">
        <v>15.27</v>
      </c>
    </row>
    <row r="1296" spans="1:3" x14ac:dyDescent="0.25">
      <c r="A1296" s="101">
        <v>43271</v>
      </c>
      <c r="B1296" s="115">
        <v>0.41666666666666669</v>
      </c>
      <c r="C1296">
        <v>15.532999999999999</v>
      </c>
    </row>
    <row r="1297" spans="1:3" x14ac:dyDescent="0.25">
      <c r="A1297" s="101">
        <v>43271</v>
      </c>
      <c r="B1297" s="115">
        <v>0.45833333333333331</v>
      </c>
      <c r="C1297">
        <v>15.867000000000001</v>
      </c>
    </row>
    <row r="1298" spans="1:3" x14ac:dyDescent="0.25">
      <c r="A1298" s="101">
        <v>43271</v>
      </c>
      <c r="B1298" s="115">
        <v>0.5</v>
      </c>
      <c r="C1298">
        <v>16.344000000000001</v>
      </c>
    </row>
    <row r="1299" spans="1:3" x14ac:dyDescent="0.25">
      <c r="A1299" s="101">
        <v>43271</v>
      </c>
      <c r="B1299" s="115">
        <v>0.54166666666666663</v>
      </c>
      <c r="C1299">
        <v>16.725000000000001</v>
      </c>
    </row>
    <row r="1300" spans="1:3" x14ac:dyDescent="0.25">
      <c r="A1300" s="101">
        <v>43271</v>
      </c>
      <c r="B1300" s="115">
        <v>0.58333333333333337</v>
      </c>
      <c r="C1300">
        <v>16.963000000000001</v>
      </c>
    </row>
    <row r="1301" spans="1:3" x14ac:dyDescent="0.25">
      <c r="A1301" s="101">
        <v>43271</v>
      </c>
      <c r="B1301" s="115">
        <v>0.625</v>
      </c>
      <c r="C1301">
        <v>17.010999999999999</v>
      </c>
    </row>
    <row r="1302" spans="1:3" x14ac:dyDescent="0.25">
      <c r="A1302" s="101">
        <v>43271</v>
      </c>
      <c r="B1302" s="115">
        <v>0.66666666666666663</v>
      </c>
      <c r="C1302">
        <v>16.939</v>
      </c>
    </row>
    <row r="1303" spans="1:3" x14ac:dyDescent="0.25">
      <c r="A1303" s="101">
        <v>43271</v>
      </c>
      <c r="B1303" s="115">
        <v>0.70833333333333337</v>
      </c>
      <c r="C1303">
        <v>16.844000000000001</v>
      </c>
    </row>
    <row r="1304" spans="1:3" x14ac:dyDescent="0.25">
      <c r="A1304" s="101">
        <v>43271</v>
      </c>
      <c r="B1304" s="115">
        <v>0.75</v>
      </c>
      <c r="C1304">
        <v>16.773</v>
      </c>
    </row>
    <row r="1305" spans="1:3" x14ac:dyDescent="0.25">
      <c r="A1305" s="101">
        <v>43271</v>
      </c>
      <c r="B1305" s="115">
        <v>0.79166666666666663</v>
      </c>
      <c r="C1305">
        <v>16.63</v>
      </c>
    </row>
    <row r="1306" spans="1:3" x14ac:dyDescent="0.25">
      <c r="A1306" s="101">
        <v>43271</v>
      </c>
      <c r="B1306" s="115">
        <v>0.83333333333333337</v>
      </c>
      <c r="C1306">
        <v>16.463000000000001</v>
      </c>
    </row>
    <row r="1307" spans="1:3" x14ac:dyDescent="0.25">
      <c r="A1307" s="101">
        <v>43271</v>
      </c>
      <c r="B1307" s="115">
        <v>0.875</v>
      </c>
      <c r="C1307">
        <v>16.295999999999999</v>
      </c>
    </row>
    <row r="1308" spans="1:3" x14ac:dyDescent="0.25">
      <c r="A1308" s="101">
        <v>43271</v>
      </c>
      <c r="B1308" s="115">
        <v>0.91666666666666663</v>
      </c>
      <c r="C1308">
        <v>16.152999999999999</v>
      </c>
    </row>
    <row r="1309" spans="1:3" x14ac:dyDescent="0.25">
      <c r="A1309" s="101">
        <v>43271</v>
      </c>
      <c r="B1309" s="115">
        <v>0.95833333333333337</v>
      </c>
      <c r="C1309">
        <v>16.010000000000002</v>
      </c>
    </row>
    <row r="1310" spans="1:3" x14ac:dyDescent="0.25">
      <c r="A1310" s="101">
        <v>43272</v>
      </c>
      <c r="B1310" s="115">
        <v>0</v>
      </c>
      <c r="C1310">
        <v>15.867000000000001</v>
      </c>
    </row>
    <row r="1311" spans="1:3" x14ac:dyDescent="0.25">
      <c r="A1311" s="101">
        <v>43272</v>
      </c>
      <c r="B1311" s="115">
        <v>4.1666666666666664E-2</v>
      </c>
      <c r="C1311">
        <v>15.772</v>
      </c>
    </row>
    <row r="1312" spans="1:3" x14ac:dyDescent="0.25">
      <c r="A1312" s="101">
        <v>43272</v>
      </c>
      <c r="B1312" s="115">
        <v>8.3333333333333329E-2</v>
      </c>
      <c r="C1312">
        <v>15.7</v>
      </c>
    </row>
    <row r="1313" spans="1:3" x14ac:dyDescent="0.25">
      <c r="A1313" s="101">
        <v>43272</v>
      </c>
      <c r="B1313" s="115">
        <v>0.125</v>
      </c>
      <c r="C1313">
        <v>15.651999999999999</v>
      </c>
    </row>
    <row r="1314" spans="1:3" x14ac:dyDescent="0.25">
      <c r="A1314" s="101">
        <v>43272</v>
      </c>
      <c r="B1314" s="115">
        <v>0.16666666666666666</v>
      </c>
      <c r="C1314">
        <v>15.605</v>
      </c>
    </row>
    <row r="1315" spans="1:3" x14ac:dyDescent="0.25">
      <c r="A1315" s="101">
        <v>43272</v>
      </c>
      <c r="B1315" s="115">
        <v>0.20833333333333334</v>
      </c>
      <c r="C1315">
        <v>15.557</v>
      </c>
    </row>
    <row r="1316" spans="1:3" x14ac:dyDescent="0.25">
      <c r="A1316" s="101">
        <v>43272</v>
      </c>
      <c r="B1316" s="115">
        <v>0.25</v>
      </c>
      <c r="C1316">
        <v>15.461</v>
      </c>
    </row>
    <row r="1317" spans="1:3" x14ac:dyDescent="0.25">
      <c r="A1317" s="101">
        <v>43272</v>
      </c>
      <c r="B1317" s="115">
        <v>0.29166666666666669</v>
      </c>
      <c r="C1317">
        <v>15.342000000000001</v>
      </c>
    </row>
    <row r="1318" spans="1:3" x14ac:dyDescent="0.25">
      <c r="A1318" s="101">
        <v>43272</v>
      </c>
      <c r="B1318" s="115">
        <v>0.33333333333333331</v>
      </c>
      <c r="C1318">
        <v>15.247</v>
      </c>
    </row>
    <row r="1319" spans="1:3" x14ac:dyDescent="0.25">
      <c r="A1319" s="101">
        <v>43272</v>
      </c>
      <c r="B1319" s="115">
        <v>0.375</v>
      </c>
      <c r="C1319">
        <v>15.342000000000001</v>
      </c>
    </row>
    <row r="1320" spans="1:3" x14ac:dyDescent="0.25">
      <c r="A1320" s="101">
        <v>43272</v>
      </c>
      <c r="B1320" s="115">
        <v>0.41666666666666669</v>
      </c>
      <c r="C1320">
        <v>15.461</v>
      </c>
    </row>
    <row r="1321" spans="1:3" x14ac:dyDescent="0.25">
      <c r="A1321" s="101">
        <v>43272</v>
      </c>
      <c r="B1321" s="115">
        <v>0.45833333333333331</v>
      </c>
      <c r="C1321">
        <v>15.7</v>
      </c>
    </row>
    <row r="1322" spans="1:3" x14ac:dyDescent="0.25">
      <c r="A1322" s="101">
        <v>43272</v>
      </c>
      <c r="B1322" s="115">
        <v>0.5</v>
      </c>
      <c r="C1322">
        <v>16.010000000000002</v>
      </c>
    </row>
    <row r="1323" spans="1:3" x14ac:dyDescent="0.25">
      <c r="A1323" s="101">
        <v>43272</v>
      </c>
      <c r="B1323" s="115">
        <v>0.54166666666666663</v>
      </c>
      <c r="C1323">
        <v>16.32</v>
      </c>
    </row>
    <row r="1324" spans="1:3" x14ac:dyDescent="0.25">
      <c r="A1324" s="101">
        <v>43272</v>
      </c>
      <c r="B1324" s="115">
        <v>0.58333333333333337</v>
      </c>
      <c r="C1324">
        <v>16.606000000000002</v>
      </c>
    </row>
    <row r="1325" spans="1:3" x14ac:dyDescent="0.25">
      <c r="A1325" s="101">
        <v>43272</v>
      </c>
      <c r="B1325" s="115">
        <v>0.625</v>
      </c>
      <c r="C1325">
        <v>16.82</v>
      </c>
    </row>
    <row r="1326" spans="1:3" x14ac:dyDescent="0.25">
      <c r="A1326" s="101">
        <v>43272</v>
      </c>
      <c r="B1326" s="115">
        <v>0.66666666666666663</v>
      </c>
      <c r="C1326">
        <v>17.010999999999999</v>
      </c>
    </row>
    <row r="1327" spans="1:3" x14ac:dyDescent="0.25">
      <c r="A1327" s="101">
        <v>43272</v>
      </c>
      <c r="B1327" s="115">
        <v>0.70833333333333337</v>
      </c>
      <c r="C1327">
        <v>17.13</v>
      </c>
    </row>
    <row r="1328" spans="1:3" x14ac:dyDescent="0.25">
      <c r="A1328" s="101">
        <v>43272</v>
      </c>
      <c r="B1328" s="115">
        <v>0.75</v>
      </c>
      <c r="C1328">
        <v>17.152999999999999</v>
      </c>
    </row>
    <row r="1329" spans="1:3" x14ac:dyDescent="0.25">
      <c r="A1329" s="101">
        <v>43272</v>
      </c>
      <c r="B1329" s="115">
        <v>0.79166666666666663</v>
      </c>
      <c r="C1329">
        <v>17.106000000000002</v>
      </c>
    </row>
    <row r="1330" spans="1:3" x14ac:dyDescent="0.25">
      <c r="A1330" s="101">
        <v>43272</v>
      </c>
      <c r="B1330" s="115">
        <v>0.83333333333333337</v>
      </c>
      <c r="C1330">
        <v>16.963000000000001</v>
      </c>
    </row>
    <row r="1331" spans="1:3" x14ac:dyDescent="0.25">
      <c r="A1331" s="101">
        <v>43272</v>
      </c>
      <c r="B1331" s="115">
        <v>0.875</v>
      </c>
      <c r="C1331">
        <v>16.748999999999999</v>
      </c>
    </row>
    <row r="1332" spans="1:3" x14ac:dyDescent="0.25">
      <c r="A1332" s="101">
        <v>43272</v>
      </c>
      <c r="B1332" s="115">
        <v>0.91666666666666663</v>
      </c>
      <c r="C1332">
        <v>16.510999999999999</v>
      </c>
    </row>
    <row r="1333" spans="1:3" x14ac:dyDescent="0.25">
      <c r="A1333" s="101">
        <v>43272</v>
      </c>
      <c r="B1333" s="115">
        <v>0.95833333333333337</v>
      </c>
      <c r="C1333">
        <v>16.248999999999999</v>
      </c>
    </row>
    <row r="1334" spans="1:3" x14ac:dyDescent="0.25">
      <c r="A1334" s="101">
        <v>43273</v>
      </c>
      <c r="B1334" s="115">
        <v>0</v>
      </c>
      <c r="C1334">
        <v>15.939</v>
      </c>
    </row>
    <row r="1335" spans="1:3" x14ac:dyDescent="0.25">
      <c r="A1335" s="101">
        <v>43273</v>
      </c>
      <c r="B1335" s="115">
        <v>4.1666666666666664E-2</v>
      </c>
      <c r="C1335">
        <v>15.651999999999999</v>
      </c>
    </row>
    <row r="1336" spans="1:3" x14ac:dyDescent="0.25">
      <c r="A1336" s="101">
        <v>43273</v>
      </c>
      <c r="B1336" s="115">
        <v>8.3333333333333329E-2</v>
      </c>
      <c r="C1336">
        <v>15.438000000000001</v>
      </c>
    </row>
    <row r="1337" spans="1:3" x14ac:dyDescent="0.25">
      <c r="A1337" s="101">
        <v>43273</v>
      </c>
      <c r="B1337" s="115">
        <v>0.125</v>
      </c>
      <c r="C1337">
        <v>15.318</v>
      </c>
    </row>
    <row r="1338" spans="1:3" x14ac:dyDescent="0.25">
      <c r="A1338" s="101">
        <v>43273</v>
      </c>
      <c r="B1338" s="115">
        <v>0.16666666666666666</v>
      </c>
      <c r="C1338">
        <v>15.247</v>
      </c>
    </row>
    <row r="1339" spans="1:3" x14ac:dyDescent="0.25">
      <c r="A1339" s="101">
        <v>43273</v>
      </c>
      <c r="B1339" s="115">
        <v>0.20833333333333334</v>
      </c>
      <c r="C1339">
        <v>15.151</v>
      </c>
    </row>
    <row r="1340" spans="1:3" x14ac:dyDescent="0.25">
      <c r="A1340" s="101">
        <v>43273</v>
      </c>
      <c r="B1340" s="115">
        <v>0.25</v>
      </c>
      <c r="C1340">
        <v>14.984</v>
      </c>
    </row>
    <row r="1341" spans="1:3" x14ac:dyDescent="0.25">
      <c r="A1341" s="101">
        <v>43273</v>
      </c>
      <c r="B1341" s="115">
        <v>0.29166666666666669</v>
      </c>
      <c r="C1341">
        <v>14.864000000000001</v>
      </c>
    </row>
    <row r="1342" spans="1:3" x14ac:dyDescent="0.25">
      <c r="A1342" s="101">
        <v>43273</v>
      </c>
      <c r="B1342" s="115">
        <v>0.33333333333333331</v>
      </c>
      <c r="C1342">
        <v>14.744999999999999</v>
      </c>
    </row>
    <row r="1343" spans="1:3" x14ac:dyDescent="0.25">
      <c r="A1343" s="101">
        <v>43273</v>
      </c>
      <c r="B1343" s="115">
        <v>0.375</v>
      </c>
      <c r="C1343">
        <v>14.888</v>
      </c>
    </row>
    <row r="1344" spans="1:3" x14ac:dyDescent="0.25">
      <c r="A1344" s="101">
        <v>43273</v>
      </c>
      <c r="B1344" s="115">
        <v>0.41666666666666669</v>
      </c>
      <c r="C1344">
        <v>15.127000000000001</v>
      </c>
    </row>
    <row r="1345" spans="1:3" x14ac:dyDescent="0.25">
      <c r="A1345" s="101">
        <v>43273</v>
      </c>
      <c r="B1345" s="115">
        <v>0.45833333333333331</v>
      </c>
      <c r="C1345">
        <v>15.484999999999999</v>
      </c>
    </row>
    <row r="1346" spans="1:3" x14ac:dyDescent="0.25">
      <c r="A1346" s="101">
        <v>43273</v>
      </c>
      <c r="B1346" s="115">
        <v>0.5</v>
      </c>
      <c r="C1346">
        <v>15.914999999999999</v>
      </c>
    </row>
    <row r="1347" spans="1:3" x14ac:dyDescent="0.25">
      <c r="A1347" s="101">
        <v>43273</v>
      </c>
      <c r="B1347" s="115">
        <v>0.54166666666666663</v>
      </c>
      <c r="C1347">
        <v>16.295999999999999</v>
      </c>
    </row>
    <row r="1348" spans="1:3" x14ac:dyDescent="0.25">
      <c r="A1348" s="101">
        <v>43273</v>
      </c>
      <c r="B1348" s="115">
        <v>0.58333333333333337</v>
      </c>
      <c r="C1348">
        <v>16.606000000000002</v>
      </c>
    </row>
    <row r="1349" spans="1:3" x14ac:dyDescent="0.25">
      <c r="A1349" s="101">
        <v>43273</v>
      </c>
      <c r="B1349" s="115">
        <v>0.625</v>
      </c>
      <c r="C1349">
        <v>16.939</v>
      </c>
    </row>
    <row r="1350" spans="1:3" x14ac:dyDescent="0.25">
      <c r="A1350" s="101">
        <v>43273</v>
      </c>
      <c r="B1350" s="115">
        <v>0.66666666666666663</v>
      </c>
      <c r="C1350">
        <v>17.033999999999999</v>
      </c>
    </row>
    <row r="1351" spans="1:3" x14ac:dyDescent="0.25">
      <c r="A1351" s="101">
        <v>43273</v>
      </c>
      <c r="B1351" s="115">
        <v>0.70833333333333337</v>
      </c>
      <c r="C1351">
        <v>17.225000000000001</v>
      </c>
    </row>
    <row r="1352" spans="1:3" x14ac:dyDescent="0.25">
      <c r="A1352" s="101">
        <v>43273</v>
      </c>
      <c r="B1352" s="115">
        <v>0.75</v>
      </c>
      <c r="C1352">
        <v>17.295999999999999</v>
      </c>
    </row>
    <row r="1353" spans="1:3" x14ac:dyDescent="0.25">
      <c r="A1353" s="101">
        <v>43273</v>
      </c>
      <c r="B1353" s="115">
        <v>0.79166666666666663</v>
      </c>
      <c r="C1353">
        <v>17.271999999999998</v>
      </c>
    </row>
    <row r="1354" spans="1:3" x14ac:dyDescent="0.25">
      <c r="A1354" s="101">
        <v>43273</v>
      </c>
      <c r="B1354" s="115">
        <v>0.83333333333333337</v>
      </c>
      <c r="C1354">
        <v>17.177</v>
      </c>
    </row>
    <row r="1355" spans="1:3" x14ac:dyDescent="0.25">
      <c r="A1355" s="101">
        <v>43273</v>
      </c>
      <c r="B1355" s="115">
        <v>0.875</v>
      </c>
      <c r="C1355">
        <v>16.986999999999998</v>
      </c>
    </row>
    <row r="1356" spans="1:3" x14ac:dyDescent="0.25">
      <c r="A1356" s="101">
        <v>43273</v>
      </c>
      <c r="B1356" s="115">
        <v>0.91666666666666663</v>
      </c>
      <c r="C1356">
        <v>16.773</v>
      </c>
    </row>
    <row r="1357" spans="1:3" x14ac:dyDescent="0.25">
      <c r="A1357" s="101">
        <v>43273</v>
      </c>
      <c r="B1357" s="115">
        <v>0.95833333333333337</v>
      </c>
      <c r="C1357">
        <v>16.510999999999999</v>
      </c>
    </row>
    <row r="1358" spans="1:3" x14ac:dyDescent="0.25">
      <c r="A1358" s="101">
        <v>43274</v>
      </c>
      <c r="B1358" s="115">
        <v>0</v>
      </c>
      <c r="C1358">
        <v>16.271999999999998</v>
      </c>
    </row>
    <row r="1359" spans="1:3" x14ac:dyDescent="0.25">
      <c r="A1359" s="101">
        <v>43274</v>
      </c>
      <c r="B1359" s="115">
        <v>4.1666666666666664E-2</v>
      </c>
      <c r="C1359">
        <v>16.033999999999999</v>
      </c>
    </row>
    <row r="1360" spans="1:3" x14ac:dyDescent="0.25">
      <c r="A1360" s="101">
        <v>43274</v>
      </c>
      <c r="B1360" s="115">
        <v>8.3333333333333329E-2</v>
      </c>
      <c r="C1360">
        <v>15.867000000000001</v>
      </c>
    </row>
    <row r="1361" spans="1:3" x14ac:dyDescent="0.25">
      <c r="A1361" s="101">
        <v>43274</v>
      </c>
      <c r="B1361" s="115">
        <v>0.125</v>
      </c>
      <c r="C1361">
        <v>15.747999999999999</v>
      </c>
    </row>
    <row r="1362" spans="1:3" x14ac:dyDescent="0.25">
      <c r="A1362" s="101">
        <v>43274</v>
      </c>
      <c r="B1362" s="115">
        <v>0.16666666666666666</v>
      </c>
      <c r="C1362">
        <v>15.629</v>
      </c>
    </row>
    <row r="1363" spans="1:3" x14ac:dyDescent="0.25">
      <c r="A1363" s="101">
        <v>43274</v>
      </c>
      <c r="B1363" s="115">
        <v>0.20833333333333334</v>
      </c>
      <c r="C1363">
        <v>15.509</v>
      </c>
    </row>
    <row r="1364" spans="1:3" x14ac:dyDescent="0.25">
      <c r="A1364" s="101">
        <v>43274</v>
      </c>
      <c r="B1364" s="115">
        <v>0.25</v>
      </c>
      <c r="C1364">
        <v>15.39</v>
      </c>
    </row>
    <row r="1365" spans="1:3" x14ac:dyDescent="0.25">
      <c r="A1365" s="101">
        <v>43274</v>
      </c>
      <c r="B1365" s="115">
        <v>0.29166666666666669</v>
      </c>
      <c r="C1365">
        <v>15.247</v>
      </c>
    </row>
    <row r="1366" spans="1:3" x14ac:dyDescent="0.25">
      <c r="A1366" s="101">
        <v>43274</v>
      </c>
      <c r="B1366" s="115">
        <v>0.33333333333333331</v>
      </c>
      <c r="C1366">
        <v>15.199</v>
      </c>
    </row>
    <row r="1367" spans="1:3" x14ac:dyDescent="0.25">
      <c r="A1367" s="101">
        <v>43274</v>
      </c>
      <c r="B1367" s="115">
        <v>0.375</v>
      </c>
      <c r="C1367">
        <v>15.318</v>
      </c>
    </row>
    <row r="1368" spans="1:3" x14ac:dyDescent="0.25">
      <c r="A1368" s="101">
        <v>43274</v>
      </c>
      <c r="B1368" s="115">
        <v>0.41666666666666669</v>
      </c>
      <c r="C1368">
        <v>15.532999999999999</v>
      </c>
    </row>
    <row r="1369" spans="1:3" x14ac:dyDescent="0.25">
      <c r="A1369" s="101">
        <v>43274</v>
      </c>
      <c r="B1369" s="115">
        <v>0.45833333333333331</v>
      </c>
      <c r="C1369">
        <v>15.819000000000001</v>
      </c>
    </row>
    <row r="1370" spans="1:3" x14ac:dyDescent="0.25">
      <c r="A1370" s="101">
        <v>43274</v>
      </c>
      <c r="B1370" s="115">
        <v>0.5</v>
      </c>
      <c r="C1370">
        <v>16.152999999999999</v>
      </c>
    </row>
    <row r="1371" spans="1:3" x14ac:dyDescent="0.25">
      <c r="A1371" s="101">
        <v>43274</v>
      </c>
      <c r="B1371" s="115">
        <v>0.54166666666666663</v>
      </c>
      <c r="C1371">
        <v>16.463000000000001</v>
      </c>
    </row>
    <row r="1372" spans="1:3" x14ac:dyDescent="0.25">
      <c r="A1372" s="101">
        <v>43274</v>
      </c>
      <c r="B1372" s="115">
        <v>0.58333333333333337</v>
      </c>
      <c r="C1372">
        <v>16.748999999999999</v>
      </c>
    </row>
    <row r="1373" spans="1:3" x14ac:dyDescent="0.25">
      <c r="A1373" s="101">
        <v>43274</v>
      </c>
      <c r="B1373" s="115">
        <v>0.625</v>
      </c>
      <c r="C1373">
        <v>17.033999999999999</v>
      </c>
    </row>
    <row r="1374" spans="1:3" x14ac:dyDescent="0.25">
      <c r="A1374" s="101">
        <v>43274</v>
      </c>
      <c r="B1374" s="115">
        <v>0.66666666666666663</v>
      </c>
      <c r="C1374">
        <v>17.177</v>
      </c>
    </row>
    <row r="1375" spans="1:3" x14ac:dyDescent="0.25">
      <c r="A1375" s="101">
        <v>43274</v>
      </c>
      <c r="B1375" s="115">
        <v>0.70833333333333337</v>
      </c>
      <c r="C1375">
        <v>17.390999999999998</v>
      </c>
    </row>
    <row r="1376" spans="1:3" x14ac:dyDescent="0.25">
      <c r="A1376" s="101">
        <v>43274</v>
      </c>
      <c r="B1376" s="115">
        <v>0.75</v>
      </c>
      <c r="C1376">
        <v>17.486000000000001</v>
      </c>
    </row>
    <row r="1377" spans="1:3" x14ac:dyDescent="0.25">
      <c r="A1377" s="101">
        <v>43274</v>
      </c>
      <c r="B1377" s="115">
        <v>0.79166666666666663</v>
      </c>
      <c r="C1377">
        <v>17.510000000000002</v>
      </c>
    </row>
    <row r="1378" spans="1:3" x14ac:dyDescent="0.25">
      <c r="A1378" s="101">
        <v>43274</v>
      </c>
      <c r="B1378" s="115">
        <v>0.83333333333333337</v>
      </c>
      <c r="C1378">
        <v>17.390999999999998</v>
      </c>
    </row>
    <row r="1379" spans="1:3" x14ac:dyDescent="0.25">
      <c r="A1379" s="101">
        <v>43274</v>
      </c>
      <c r="B1379" s="115">
        <v>0.875</v>
      </c>
      <c r="C1379">
        <v>17.152999999999999</v>
      </c>
    </row>
    <row r="1380" spans="1:3" x14ac:dyDescent="0.25">
      <c r="A1380" s="101">
        <v>43274</v>
      </c>
      <c r="B1380" s="115">
        <v>0.91666666666666663</v>
      </c>
      <c r="C1380">
        <v>16.914999999999999</v>
      </c>
    </row>
    <row r="1381" spans="1:3" x14ac:dyDescent="0.25">
      <c r="A1381" s="101">
        <v>43274</v>
      </c>
      <c r="B1381" s="115">
        <v>0.95833333333333337</v>
      </c>
      <c r="C1381">
        <v>16.606000000000002</v>
      </c>
    </row>
    <row r="1382" spans="1:3" x14ac:dyDescent="0.25">
      <c r="A1382" s="101">
        <v>43275</v>
      </c>
      <c r="B1382" s="115">
        <v>0</v>
      </c>
      <c r="C1382">
        <v>16.271999999999998</v>
      </c>
    </row>
    <row r="1383" spans="1:3" x14ac:dyDescent="0.25">
      <c r="A1383" s="101">
        <v>43275</v>
      </c>
      <c r="B1383" s="115">
        <v>4.1666666666666664E-2</v>
      </c>
      <c r="C1383">
        <v>16.010000000000002</v>
      </c>
    </row>
    <row r="1384" spans="1:3" x14ac:dyDescent="0.25">
      <c r="A1384" s="101">
        <v>43275</v>
      </c>
      <c r="B1384" s="115">
        <v>8.3333333333333329E-2</v>
      </c>
      <c r="C1384">
        <v>15.819000000000001</v>
      </c>
    </row>
    <row r="1385" spans="1:3" x14ac:dyDescent="0.25">
      <c r="A1385" s="101">
        <v>43275</v>
      </c>
      <c r="B1385" s="115">
        <v>0.125</v>
      </c>
      <c r="C1385">
        <v>15.676</v>
      </c>
    </row>
    <row r="1386" spans="1:3" x14ac:dyDescent="0.25">
      <c r="A1386" s="101">
        <v>43275</v>
      </c>
      <c r="B1386" s="115">
        <v>0.16666666666666666</v>
      </c>
      <c r="C1386">
        <v>15.557</v>
      </c>
    </row>
    <row r="1387" spans="1:3" x14ac:dyDescent="0.25">
      <c r="A1387" s="101">
        <v>43275</v>
      </c>
      <c r="B1387" s="115">
        <v>0.20833333333333334</v>
      </c>
      <c r="C1387">
        <v>15.438000000000001</v>
      </c>
    </row>
    <row r="1388" spans="1:3" x14ac:dyDescent="0.25">
      <c r="A1388" s="101">
        <v>43275</v>
      </c>
      <c r="B1388" s="115">
        <v>0.25</v>
      </c>
      <c r="C1388">
        <v>15.342000000000001</v>
      </c>
    </row>
    <row r="1389" spans="1:3" x14ac:dyDescent="0.25">
      <c r="A1389" s="101">
        <v>43275</v>
      </c>
      <c r="B1389" s="115">
        <v>0.29166666666666669</v>
      </c>
      <c r="C1389">
        <v>15.223000000000001</v>
      </c>
    </row>
    <row r="1390" spans="1:3" x14ac:dyDescent="0.25">
      <c r="A1390" s="101">
        <v>43275</v>
      </c>
      <c r="B1390" s="115">
        <v>0.33333333333333331</v>
      </c>
      <c r="C1390">
        <v>15.199</v>
      </c>
    </row>
    <row r="1391" spans="1:3" x14ac:dyDescent="0.25">
      <c r="A1391" s="101">
        <v>43275</v>
      </c>
      <c r="B1391" s="115">
        <v>0.375</v>
      </c>
      <c r="C1391">
        <v>15.366</v>
      </c>
    </row>
    <row r="1392" spans="1:3" x14ac:dyDescent="0.25">
      <c r="A1392" s="101">
        <v>43275</v>
      </c>
      <c r="B1392" s="115">
        <v>0.41666666666666669</v>
      </c>
      <c r="C1392">
        <v>15.629</v>
      </c>
    </row>
    <row r="1393" spans="1:3" x14ac:dyDescent="0.25">
      <c r="A1393" s="101">
        <v>43275</v>
      </c>
      <c r="B1393" s="115">
        <v>0.45833333333333331</v>
      </c>
      <c r="C1393">
        <v>15.986000000000001</v>
      </c>
    </row>
    <row r="1394" spans="1:3" x14ac:dyDescent="0.25">
      <c r="A1394" s="101">
        <v>43275</v>
      </c>
      <c r="B1394" s="115">
        <v>0.5</v>
      </c>
      <c r="C1394">
        <v>16.391999999999999</v>
      </c>
    </row>
    <row r="1395" spans="1:3" x14ac:dyDescent="0.25">
      <c r="A1395" s="101">
        <v>43275</v>
      </c>
      <c r="B1395" s="115">
        <v>0.54166666666666663</v>
      </c>
      <c r="C1395">
        <v>16.795999999999999</v>
      </c>
    </row>
    <row r="1396" spans="1:3" x14ac:dyDescent="0.25">
      <c r="A1396" s="101">
        <v>43275</v>
      </c>
      <c r="B1396" s="115">
        <v>0.58333333333333337</v>
      </c>
      <c r="C1396">
        <v>17.201000000000001</v>
      </c>
    </row>
    <row r="1397" spans="1:3" x14ac:dyDescent="0.25">
      <c r="A1397" s="101">
        <v>43275</v>
      </c>
      <c r="B1397" s="115">
        <v>0.625</v>
      </c>
      <c r="C1397">
        <v>17.510000000000002</v>
      </c>
    </row>
    <row r="1398" spans="1:3" x14ac:dyDescent="0.25">
      <c r="A1398" s="101">
        <v>43275</v>
      </c>
      <c r="B1398" s="115">
        <v>0.66666666666666663</v>
      </c>
      <c r="C1398">
        <v>17.724</v>
      </c>
    </row>
    <row r="1399" spans="1:3" x14ac:dyDescent="0.25">
      <c r="A1399" s="101">
        <v>43275</v>
      </c>
      <c r="B1399" s="115">
        <v>0.70833333333333337</v>
      </c>
      <c r="C1399">
        <v>17.962</v>
      </c>
    </row>
    <row r="1400" spans="1:3" x14ac:dyDescent="0.25">
      <c r="A1400" s="101">
        <v>43275</v>
      </c>
      <c r="B1400" s="115">
        <v>0.75</v>
      </c>
      <c r="C1400">
        <v>18.105</v>
      </c>
    </row>
    <row r="1401" spans="1:3" x14ac:dyDescent="0.25">
      <c r="A1401" s="101">
        <v>43275</v>
      </c>
      <c r="B1401" s="115">
        <v>0.79166666666666663</v>
      </c>
      <c r="C1401">
        <v>18.129000000000001</v>
      </c>
    </row>
    <row r="1402" spans="1:3" x14ac:dyDescent="0.25">
      <c r="A1402" s="101">
        <v>43275</v>
      </c>
      <c r="B1402" s="115">
        <v>0.83333333333333337</v>
      </c>
      <c r="C1402">
        <v>18.056999999999999</v>
      </c>
    </row>
    <row r="1403" spans="1:3" x14ac:dyDescent="0.25">
      <c r="A1403" s="101">
        <v>43275</v>
      </c>
      <c r="B1403" s="115">
        <v>0.875</v>
      </c>
      <c r="C1403">
        <v>17.890999999999998</v>
      </c>
    </row>
    <row r="1404" spans="1:3" x14ac:dyDescent="0.25">
      <c r="A1404" s="101">
        <v>43275</v>
      </c>
      <c r="B1404" s="115">
        <v>0.91666666666666663</v>
      </c>
      <c r="C1404">
        <v>17.677</v>
      </c>
    </row>
    <row r="1405" spans="1:3" x14ac:dyDescent="0.25">
      <c r="A1405" s="101">
        <v>43275</v>
      </c>
      <c r="B1405" s="115">
        <v>0.95833333333333337</v>
      </c>
      <c r="C1405">
        <v>17.367999999999999</v>
      </c>
    </row>
    <row r="1406" spans="1:3" x14ac:dyDescent="0.25">
      <c r="A1406" s="101">
        <v>43276</v>
      </c>
      <c r="B1406" s="115">
        <v>0</v>
      </c>
      <c r="C1406">
        <v>17.058</v>
      </c>
    </row>
    <row r="1407" spans="1:3" x14ac:dyDescent="0.25">
      <c r="A1407" s="101">
        <v>43276</v>
      </c>
      <c r="B1407" s="115">
        <v>4.1666666666666664E-2</v>
      </c>
      <c r="C1407">
        <v>16.773</v>
      </c>
    </row>
    <row r="1408" spans="1:3" x14ac:dyDescent="0.25">
      <c r="A1408" s="101">
        <v>43276</v>
      </c>
      <c r="B1408" s="115">
        <v>8.3333333333333329E-2</v>
      </c>
      <c r="C1408">
        <v>16.582000000000001</v>
      </c>
    </row>
    <row r="1409" spans="1:3" x14ac:dyDescent="0.25">
      <c r="A1409" s="101">
        <v>43276</v>
      </c>
      <c r="B1409" s="115">
        <v>0.125</v>
      </c>
      <c r="C1409">
        <v>16.414999999999999</v>
      </c>
    </row>
    <row r="1410" spans="1:3" x14ac:dyDescent="0.25">
      <c r="A1410" s="101">
        <v>43276</v>
      </c>
      <c r="B1410" s="115">
        <v>0.16666666666666666</v>
      </c>
      <c r="C1410">
        <v>16.271999999999998</v>
      </c>
    </row>
    <row r="1411" spans="1:3" x14ac:dyDescent="0.25">
      <c r="A1411" s="101">
        <v>43276</v>
      </c>
      <c r="B1411" s="115">
        <v>0.20833333333333334</v>
      </c>
      <c r="C1411">
        <v>16.152999999999999</v>
      </c>
    </row>
    <row r="1412" spans="1:3" x14ac:dyDescent="0.25">
      <c r="A1412" s="101">
        <v>43276</v>
      </c>
      <c r="B1412" s="115">
        <v>0.25</v>
      </c>
      <c r="C1412">
        <v>16.033999999999999</v>
      </c>
    </row>
    <row r="1413" spans="1:3" x14ac:dyDescent="0.25">
      <c r="A1413" s="101">
        <v>43276</v>
      </c>
      <c r="B1413" s="115">
        <v>0.29166666666666669</v>
      </c>
      <c r="C1413">
        <v>15.939</v>
      </c>
    </row>
    <row r="1414" spans="1:3" x14ac:dyDescent="0.25">
      <c r="A1414" s="101">
        <v>43276</v>
      </c>
      <c r="B1414" s="115">
        <v>0.33333333333333331</v>
      </c>
      <c r="C1414">
        <v>15.867000000000001</v>
      </c>
    </row>
    <row r="1415" spans="1:3" x14ac:dyDescent="0.25">
      <c r="A1415" s="101">
        <v>43276</v>
      </c>
      <c r="B1415" s="115">
        <v>0.375</v>
      </c>
      <c r="C1415">
        <v>15.986000000000001</v>
      </c>
    </row>
    <row r="1416" spans="1:3" x14ac:dyDescent="0.25">
      <c r="A1416" s="101">
        <v>43276</v>
      </c>
      <c r="B1416" s="115">
        <v>0.41666666666666669</v>
      </c>
      <c r="C1416">
        <v>16.225000000000001</v>
      </c>
    </row>
    <row r="1417" spans="1:3" x14ac:dyDescent="0.25">
      <c r="A1417" s="101">
        <v>43276</v>
      </c>
      <c r="B1417" s="115">
        <v>0.45833333333333331</v>
      </c>
      <c r="C1417">
        <v>16.510999999999999</v>
      </c>
    </row>
    <row r="1418" spans="1:3" x14ac:dyDescent="0.25">
      <c r="A1418" s="101">
        <v>43276</v>
      </c>
      <c r="B1418" s="115">
        <v>0.5</v>
      </c>
      <c r="C1418">
        <v>16.748999999999999</v>
      </c>
    </row>
    <row r="1419" spans="1:3" x14ac:dyDescent="0.25">
      <c r="A1419" s="101">
        <v>43276</v>
      </c>
      <c r="B1419" s="115">
        <v>0.54166666666666663</v>
      </c>
      <c r="C1419">
        <v>17.177</v>
      </c>
    </row>
    <row r="1420" spans="1:3" x14ac:dyDescent="0.25">
      <c r="A1420" s="101">
        <v>43276</v>
      </c>
      <c r="B1420" s="115">
        <v>0.58333333333333337</v>
      </c>
      <c r="C1420">
        <v>17.414999999999999</v>
      </c>
    </row>
    <row r="1421" spans="1:3" x14ac:dyDescent="0.25">
      <c r="A1421" s="101">
        <v>43276</v>
      </c>
      <c r="B1421" s="115">
        <v>0.625</v>
      </c>
      <c r="C1421">
        <v>17.605</v>
      </c>
    </row>
    <row r="1422" spans="1:3" x14ac:dyDescent="0.25">
      <c r="A1422" s="101">
        <v>43276</v>
      </c>
      <c r="B1422" s="115">
        <v>0.66666666666666663</v>
      </c>
      <c r="C1422">
        <v>17.629000000000001</v>
      </c>
    </row>
    <row r="1423" spans="1:3" x14ac:dyDescent="0.25">
      <c r="A1423" s="101">
        <v>43276</v>
      </c>
      <c r="B1423" s="115">
        <v>0.70833333333333337</v>
      </c>
      <c r="C1423">
        <v>17.771999999999998</v>
      </c>
    </row>
    <row r="1424" spans="1:3" x14ac:dyDescent="0.25">
      <c r="A1424" s="101">
        <v>43276</v>
      </c>
      <c r="B1424" s="115">
        <v>0.75</v>
      </c>
      <c r="C1424">
        <v>17.843</v>
      </c>
    </row>
    <row r="1425" spans="1:3" x14ac:dyDescent="0.25">
      <c r="A1425" s="101">
        <v>43276</v>
      </c>
      <c r="B1425" s="115">
        <v>0.79166666666666663</v>
      </c>
      <c r="C1425">
        <v>17.771999999999998</v>
      </c>
    </row>
    <row r="1426" spans="1:3" x14ac:dyDescent="0.25">
      <c r="A1426" s="101">
        <v>43276</v>
      </c>
      <c r="B1426" s="115">
        <v>0.83333333333333337</v>
      </c>
      <c r="C1426">
        <v>17.605</v>
      </c>
    </row>
    <row r="1427" spans="1:3" x14ac:dyDescent="0.25">
      <c r="A1427" s="101">
        <v>43276</v>
      </c>
      <c r="B1427" s="115">
        <v>0.875</v>
      </c>
      <c r="C1427">
        <v>17.32</v>
      </c>
    </row>
    <row r="1428" spans="1:3" x14ac:dyDescent="0.25">
      <c r="A1428" s="101">
        <v>43276</v>
      </c>
      <c r="B1428" s="115">
        <v>0.91666666666666663</v>
      </c>
      <c r="C1428">
        <v>16.986999999999998</v>
      </c>
    </row>
    <row r="1429" spans="1:3" x14ac:dyDescent="0.25">
      <c r="A1429" s="101">
        <v>43276</v>
      </c>
      <c r="B1429" s="115">
        <v>0.95833333333333337</v>
      </c>
      <c r="C1429">
        <v>16.677</v>
      </c>
    </row>
    <row r="1430" spans="1:3" x14ac:dyDescent="0.25">
      <c r="A1430" s="101">
        <v>43277</v>
      </c>
      <c r="B1430" s="115">
        <v>0</v>
      </c>
      <c r="C1430">
        <v>16.344000000000001</v>
      </c>
    </row>
    <row r="1431" spans="1:3" x14ac:dyDescent="0.25">
      <c r="A1431" s="101">
        <v>43277</v>
      </c>
      <c r="B1431" s="115">
        <v>4.1666666666666664E-2</v>
      </c>
      <c r="C1431">
        <v>16.058</v>
      </c>
    </row>
    <row r="1432" spans="1:3" x14ac:dyDescent="0.25">
      <c r="A1432" s="101">
        <v>43277</v>
      </c>
      <c r="B1432" s="115">
        <v>8.3333333333333329E-2</v>
      </c>
      <c r="C1432">
        <v>15.819000000000001</v>
      </c>
    </row>
    <row r="1433" spans="1:3" x14ac:dyDescent="0.25">
      <c r="A1433" s="101">
        <v>43277</v>
      </c>
      <c r="B1433" s="115">
        <v>0.125</v>
      </c>
      <c r="C1433">
        <v>15.651999999999999</v>
      </c>
    </row>
    <row r="1434" spans="1:3" x14ac:dyDescent="0.25">
      <c r="A1434" s="101">
        <v>43277</v>
      </c>
      <c r="B1434" s="115">
        <v>0.16666666666666666</v>
      </c>
      <c r="C1434">
        <v>15.532999999999999</v>
      </c>
    </row>
    <row r="1435" spans="1:3" x14ac:dyDescent="0.25">
      <c r="A1435" s="101">
        <v>43277</v>
      </c>
      <c r="B1435" s="115">
        <v>0.20833333333333334</v>
      </c>
      <c r="C1435">
        <v>15.438000000000001</v>
      </c>
    </row>
    <row r="1436" spans="1:3" x14ac:dyDescent="0.25">
      <c r="A1436" s="101">
        <v>43277</v>
      </c>
      <c r="B1436" s="115">
        <v>0.25</v>
      </c>
      <c r="C1436">
        <v>15.342000000000001</v>
      </c>
    </row>
    <row r="1437" spans="1:3" x14ac:dyDescent="0.25">
      <c r="A1437" s="101">
        <v>43277</v>
      </c>
      <c r="B1437" s="115">
        <v>0.29166666666666669</v>
      </c>
      <c r="C1437">
        <v>15.247</v>
      </c>
    </row>
    <row r="1438" spans="1:3" x14ac:dyDescent="0.25">
      <c r="A1438" s="101">
        <v>43277</v>
      </c>
      <c r="B1438" s="115">
        <v>0.33333333333333331</v>
      </c>
      <c r="C1438">
        <v>15.199</v>
      </c>
    </row>
    <row r="1439" spans="1:3" x14ac:dyDescent="0.25">
      <c r="A1439" s="101">
        <v>43277</v>
      </c>
      <c r="B1439" s="115">
        <v>0.375</v>
      </c>
      <c r="C1439">
        <v>15.39</v>
      </c>
    </row>
    <row r="1440" spans="1:3" x14ac:dyDescent="0.25">
      <c r="A1440" s="101">
        <v>43277</v>
      </c>
      <c r="B1440" s="115">
        <v>0.41666666666666669</v>
      </c>
      <c r="C1440">
        <v>15.629</v>
      </c>
    </row>
    <row r="1441" spans="1:3" x14ac:dyDescent="0.25">
      <c r="A1441" s="101">
        <v>43277</v>
      </c>
      <c r="B1441" s="115">
        <v>0.45833333333333331</v>
      </c>
      <c r="C1441">
        <v>15.914999999999999</v>
      </c>
    </row>
    <row r="1442" spans="1:3" x14ac:dyDescent="0.25">
      <c r="A1442" s="101">
        <v>43277</v>
      </c>
      <c r="B1442" s="115">
        <v>0.5</v>
      </c>
      <c r="C1442">
        <v>16.248999999999999</v>
      </c>
    </row>
    <row r="1443" spans="1:3" x14ac:dyDescent="0.25">
      <c r="A1443" s="101">
        <v>43277</v>
      </c>
      <c r="B1443" s="115">
        <v>0.54166666666666663</v>
      </c>
      <c r="C1443">
        <v>16.582000000000001</v>
      </c>
    </row>
    <row r="1444" spans="1:3" x14ac:dyDescent="0.25">
      <c r="A1444" s="101">
        <v>43277</v>
      </c>
      <c r="B1444" s="115">
        <v>0.58333333333333337</v>
      </c>
      <c r="C1444">
        <v>16.891999999999999</v>
      </c>
    </row>
    <row r="1445" spans="1:3" x14ac:dyDescent="0.25">
      <c r="A1445" s="101">
        <v>43277</v>
      </c>
      <c r="B1445" s="115">
        <v>0.625</v>
      </c>
      <c r="C1445">
        <v>17.152999999999999</v>
      </c>
    </row>
    <row r="1446" spans="1:3" x14ac:dyDescent="0.25">
      <c r="A1446" s="101">
        <v>43277</v>
      </c>
      <c r="B1446" s="115">
        <v>0.66666666666666663</v>
      </c>
      <c r="C1446">
        <v>17.201000000000001</v>
      </c>
    </row>
    <row r="1447" spans="1:3" x14ac:dyDescent="0.25">
      <c r="A1447" s="101">
        <v>43277</v>
      </c>
      <c r="B1447" s="115">
        <v>0.70833333333333337</v>
      </c>
      <c r="C1447">
        <v>17.367999999999999</v>
      </c>
    </row>
    <row r="1448" spans="1:3" x14ac:dyDescent="0.25">
      <c r="A1448" s="101">
        <v>43277</v>
      </c>
      <c r="B1448" s="115">
        <v>0.75</v>
      </c>
      <c r="C1448">
        <v>17.463000000000001</v>
      </c>
    </row>
    <row r="1449" spans="1:3" x14ac:dyDescent="0.25">
      <c r="A1449" s="101">
        <v>43277</v>
      </c>
      <c r="B1449" s="115">
        <v>0.79166666666666663</v>
      </c>
      <c r="C1449">
        <v>17.414999999999999</v>
      </c>
    </row>
    <row r="1450" spans="1:3" x14ac:dyDescent="0.25">
      <c r="A1450" s="101">
        <v>43277</v>
      </c>
      <c r="B1450" s="115">
        <v>0.83333333333333337</v>
      </c>
      <c r="C1450">
        <v>17.271999999999998</v>
      </c>
    </row>
    <row r="1451" spans="1:3" x14ac:dyDescent="0.25">
      <c r="A1451" s="101">
        <v>43277</v>
      </c>
      <c r="B1451" s="115">
        <v>0.875</v>
      </c>
      <c r="C1451">
        <v>17.058</v>
      </c>
    </row>
    <row r="1452" spans="1:3" x14ac:dyDescent="0.25">
      <c r="A1452" s="101">
        <v>43277</v>
      </c>
      <c r="B1452" s="115">
        <v>0.91666666666666663</v>
      </c>
      <c r="C1452">
        <v>16.773</v>
      </c>
    </row>
    <row r="1453" spans="1:3" x14ac:dyDescent="0.25">
      <c r="A1453" s="101">
        <v>43277</v>
      </c>
      <c r="B1453" s="115">
        <v>0.95833333333333337</v>
      </c>
      <c r="C1453">
        <v>16.463000000000001</v>
      </c>
    </row>
    <row r="1454" spans="1:3" x14ac:dyDescent="0.25">
      <c r="A1454" s="101">
        <v>43278</v>
      </c>
      <c r="B1454" s="115">
        <v>0</v>
      </c>
      <c r="C1454">
        <v>16.129000000000001</v>
      </c>
    </row>
    <row r="1455" spans="1:3" x14ac:dyDescent="0.25">
      <c r="A1455" s="101">
        <v>43278</v>
      </c>
      <c r="B1455" s="115">
        <v>4.1666666666666664E-2</v>
      </c>
      <c r="C1455">
        <v>15.819000000000001</v>
      </c>
    </row>
    <row r="1456" spans="1:3" x14ac:dyDescent="0.25">
      <c r="A1456" s="101">
        <v>43278</v>
      </c>
      <c r="B1456" s="115">
        <v>8.3333333333333329E-2</v>
      </c>
      <c r="C1456">
        <v>15.629</v>
      </c>
    </row>
    <row r="1457" spans="1:3" x14ac:dyDescent="0.25">
      <c r="A1457" s="101">
        <v>43278</v>
      </c>
      <c r="B1457" s="115">
        <v>0.125</v>
      </c>
      <c r="C1457">
        <v>15.461</v>
      </c>
    </row>
    <row r="1458" spans="1:3" x14ac:dyDescent="0.25">
      <c r="A1458" s="101">
        <v>43278</v>
      </c>
      <c r="B1458" s="115">
        <v>0.16666666666666666</v>
      </c>
      <c r="C1458">
        <v>15.342000000000001</v>
      </c>
    </row>
    <row r="1459" spans="1:3" x14ac:dyDescent="0.25">
      <c r="A1459" s="101">
        <v>43278</v>
      </c>
      <c r="B1459" s="115">
        <v>0.20833333333333334</v>
      </c>
      <c r="C1459">
        <v>15.223000000000001</v>
      </c>
    </row>
    <row r="1460" spans="1:3" x14ac:dyDescent="0.25">
      <c r="A1460" s="101">
        <v>43278</v>
      </c>
      <c r="B1460" s="115">
        <v>0.25</v>
      </c>
      <c r="C1460">
        <v>15.103</v>
      </c>
    </row>
    <row r="1461" spans="1:3" x14ac:dyDescent="0.25">
      <c r="A1461" s="101">
        <v>43278</v>
      </c>
      <c r="B1461" s="115">
        <v>0.29166666666666669</v>
      </c>
      <c r="C1461">
        <v>14.984</v>
      </c>
    </row>
    <row r="1462" spans="1:3" x14ac:dyDescent="0.25">
      <c r="A1462" s="101">
        <v>43278</v>
      </c>
      <c r="B1462" s="115">
        <v>0.33333333333333331</v>
      </c>
      <c r="C1462">
        <v>14.96</v>
      </c>
    </row>
    <row r="1463" spans="1:3" x14ac:dyDescent="0.25">
      <c r="A1463" s="101">
        <v>43278</v>
      </c>
      <c r="B1463" s="115">
        <v>0.375</v>
      </c>
      <c r="C1463">
        <v>15.127000000000001</v>
      </c>
    </row>
    <row r="1464" spans="1:3" x14ac:dyDescent="0.25">
      <c r="A1464" s="101">
        <v>43278</v>
      </c>
      <c r="B1464" s="115">
        <v>0.41666666666666669</v>
      </c>
      <c r="C1464">
        <v>15.342000000000001</v>
      </c>
    </row>
    <row r="1465" spans="1:3" x14ac:dyDescent="0.25">
      <c r="A1465" s="101">
        <v>43278</v>
      </c>
      <c r="B1465" s="115">
        <v>0.45833333333333331</v>
      </c>
      <c r="C1465">
        <v>15.651999999999999</v>
      </c>
    </row>
    <row r="1466" spans="1:3" x14ac:dyDescent="0.25">
      <c r="A1466" s="101">
        <v>43278</v>
      </c>
      <c r="B1466" s="115">
        <v>0.5</v>
      </c>
      <c r="C1466">
        <v>16.010000000000002</v>
      </c>
    </row>
    <row r="1467" spans="1:3" x14ac:dyDescent="0.25">
      <c r="A1467" s="101">
        <v>43278</v>
      </c>
      <c r="B1467" s="115">
        <v>0.54166666666666663</v>
      </c>
      <c r="C1467">
        <v>16.367999999999999</v>
      </c>
    </row>
    <row r="1468" spans="1:3" x14ac:dyDescent="0.25">
      <c r="A1468" s="101">
        <v>43278</v>
      </c>
      <c r="B1468" s="115">
        <v>0.58333333333333337</v>
      </c>
      <c r="C1468">
        <v>16.701000000000001</v>
      </c>
    </row>
    <row r="1469" spans="1:3" x14ac:dyDescent="0.25">
      <c r="A1469" s="101">
        <v>43278</v>
      </c>
      <c r="B1469" s="115">
        <v>0.625</v>
      </c>
      <c r="C1469">
        <v>17.033999999999999</v>
      </c>
    </row>
    <row r="1470" spans="1:3" x14ac:dyDescent="0.25">
      <c r="A1470" s="101">
        <v>43278</v>
      </c>
      <c r="B1470" s="115">
        <v>0.66666666666666663</v>
      </c>
      <c r="C1470">
        <v>17.201000000000001</v>
      </c>
    </row>
    <row r="1471" spans="1:3" x14ac:dyDescent="0.25">
      <c r="A1471" s="101">
        <v>43278</v>
      </c>
      <c r="B1471" s="115">
        <v>0.70833333333333337</v>
      </c>
      <c r="C1471">
        <v>17.390999999999998</v>
      </c>
    </row>
    <row r="1472" spans="1:3" x14ac:dyDescent="0.25">
      <c r="A1472" s="101">
        <v>43278</v>
      </c>
      <c r="B1472" s="115">
        <v>0.75</v>
      </c>
      <c r="C1472">
        <v>17.486000000000001</v>
      </c>
    </row>
    <row r="1473" spans="1:3" x14ac:dyDescent="0.25">
      <c r="A1473" s="101">
        <v>43278</v>
      </c>
      <c r="B1473" s="115">
        <v>0.79166666666666663</v>
      </c>
      <c r="C1473">
        <v>17.533999999999999</v>
      </c>
    </row>
    <row r="1474" spans="1:3" x14ac:dyDescent="0.25">
      <c r="A1474" s="101">
        <v>43278</v>
      </c>
      <c r="B1474" s="115">
        <v>0.83333333333333337</v>
      </c>
      <c r="C1474">
        <v>17.367999999999999</v>
      </c>
    </row>
    <row r="1475" spans="1:3" x14ac:dyDescent="0.25">
      <c r="A1475" s="101">
        <v>43278</v>
      </c>
      <c r="B1475" s="115">
        <v>0.875</v>
      </c>
      <c r="C1475">
        <v>17.106000000000002</v>
      </c>
    </row>
    <row r="1476" spans="1:3" x14ac:dyDescent="0.25">
      <c r="A1476" s="101">
        <v>43278</v>
      </c>
      <c r="B1476" s="115">
        <v>0.91666666666666663</v>
      </c>
      <c r="C1476">
        <v>16.773</v>
      </c>
    </row>
    <row r="1477" spans="1:3" x14ac:dyDescent="0.25">
      <c r="A1477" s="101">
        <v>43278</v>
      </c>
      <c r="B1477" s="115">
        <v>0.95833333333333337</v>
      </c>
      <c r="C1477">
        <v>16.463000000000001</v>
      </c>
    </row>
    <row r="1478" spans="1:3" x14ac:dyDescent="0.25">
      <c r="A1478" s="101">
        <v>43279</v>
      </c>
      <c r="B1478" s="115">
        <v>0</v>
      </c>
      <c r="C1478">
        <v>16.177</v>
      </c>
    </row>
    <row r="1479" spans="1:3" x14ac:dyDescent="0.25">
      <c r="A1479" s="101">
        <v>43279</v>
      </c>
      <c r="B1479" s="115">
        <v>4.1666666666666664E-2</v>
      </c>
      <c r="C1479">
        <v>15.962999999999999</v>
      </c>
    </row>
    <row r="1480" spans="1:3" x14ac:dyDescent="0.25">
      <c r="A1480" s="101">
        <v>43279</v>
      </c>
      <c r="B1480" s="115">
        <v>8.3333333333333329E-2</v>
      </c>
      <c r="C1480">
        <v>15.843</v>
      </c>
    </row>
    <row r="1481" spans="1:3" x14ac:dyDescent="0.25">
      <c r="A1481" s="101">
        <v>43279</v>
      </c>
      <c r="B1481" s="115">
        <v>0.125</v>
      </c>
      <c r="C1481">
        <v>15.747999999999999</v>
      </c>
    </row>
    <row r="1482" spans="1:3" x14ac:dyDescent="0.25">
      <c r="A1482" s="101">
        <v>43279</v>
      </c>
      <c r="B1482" s="115">
        <v>0.16666666666666666</v>
      </c>
      <c r="C1482">
        <v>15.7</v>
      </c>
    </row>
    <row r="1483" spans="1:3" x14ac:dyDescent="0.25">
      <c r="A1483" s="101">
        <v>43279</v>
      </c>
      <c r="B1483" s="115">
        <v>0.20833333333333334</v>
      </c>
      <c r="C1483">
        <v>15.629</v>
      </c>
    </row>
    <row r="1484" spans="1:3" x14ac:dyDescent="0.25">
      <c r="A1484" s="101">
        <v>43279</v>
      </c>
      <c r="B1484" s="115">
        <v>0.25</v>
      </c>
      <c r="C1484">
        <v>15.581</v>
      </c>
    </row>
    <row r="1485" spans="1:3" x14ac:dyDescent="0.25">
      <c r="A1485" s="101">
        <v>43279</v>
      </c>
      <c r="B1485" s="115">
        <v>0.29166666666666669</v>
      </c>
      <c r="C1485">
        <v>15.509</v>
      </c>
    </row>
    <row r="1486" spans="1:3" x14ac:dyDescent="0.25">
      <c r="A1486" s="101">
        <v>43279</v>
      </c>
      <c r="B1486" s="115">
        <v>0.33333333333333331</v>
      </c>
      <c r="C1486">
        <v>15.461</v>
      </c>
    </row>
    <row r="1487" spans="1:3" x14ac:dyDescent="0.25">
      <c r="A1487" s="101">
        <v>43279</v>
      </c>
      <c r="B1487" s="115">
        <v>0.375</v>
      </c>
      <c r="C1487">
        <v>15.532999999999999</v>
      </c>
    </row>
    <row r="1488" spans="1:3" x14ac:dyDescent="0.25">
      <c r="A1488" s="101">
        <v>43279</v>
      </c>
      <c r="B1488" s="115">
        <v>0.41666666666666669</v>
      </c>
      <c r="C1488">
        <v>15.7</v>
      </c>
    </row>
    <row r="1489" spans="1:3" x14ac:dyDescent="0.25">
      <c r="A1489" s="101">
        <v>43279</v>
      </c>
      <c r="B1489" s="115">
        <v>0.45833333333333331</v>
      </c>
      <c r="C1489">
        <v>15.891</v>
      </c>
    </row>
    <row r="1490" spans="1:3" x14ac:dyDescent="0.25">
      <c r="A1490" s="101">
        <v>43279</v>
      </c>
      <c r="B1490" s="115">
        <v>0.5</v>
      </c>
      <c r="C1490">
        <v>16.201000000000001</v>
      </c>
    </row>
    <row r="1491" spans="1:3" x14ac:dyDescent="0.25">
      <c r="A1491" s="101">
        <v>43279</v>
      </c>
      <c r="B1491" s="115">
        <v>0.54166666666666663</v>
      </c>
      <c r="C1491">
        <v>16.486999999999998</v>
      </c>
    </row>
    <row r="1492" spans="1:3" x14ac:dyDescent="0.25">
      <c r="A1492" s="101">
        <v>43279</v>
      </c>
      <c r="B1492" s="115">
        <v>0.58333333333333337</v>
      </c>
      <c r="C1492">
        <v>16.795999999999999</v>
      </c>
    </row>
    <row r="1493" spans="1:3" x14ac:dyDescent="0.25">
      <c r="A1493" s="101">
        <v>43279</v>
      </c>
      <c r="B1493" s="115">
        <v>0.625</v>
      </c>
      <c r="C1493">
        <v>17.010999999999999</v>
      </c>
    </row>
    <row r="1494" spans="1:3" x14ac:dyDescent="0.25">
      <c r="A1494" s="101">
        <v>43279</v>
      </c>
      <c r="B1494" s="115">
        <v>0.66666666666666663</v>
      </c>
      <c r="C1494">
        <v>17.033999999999999</v>
      </c>
    </row>
    <row r="1495" spans="1:3" x14ac:dyDescent="0.25">
      <c r="A1495" s="101">
        <v>43279</v>
      </c>
      <c r="B1495" s="115">
        <v>0.70833333333333337</v>
      </c>
      <c r="C1495">
        <v>17.177</v>
      </c>
    </row>
    <row r="1496" spans="1:3" x14ac:dyDescent="0.25">
      <c r="A1496" s="101">
        <v>43279</v>
      </c>
      <c r="B1496" s="115">
        <v>0.75</v>
      </c>
      <c r="C1496">
        <v>17.225000000000001</v>
      </c>
    </row>
    <row r="1497" spans="1:3" x14ac:dyDescent="0.25">
      <c r="A1497" s="101">
        <v>43279</v>
      </c>
      <c r="B1497" s="115">
        <v>0.79166666666666663</v>
      </c>
      <c r="C1497">
        <v>17.13</v>
      </c>
    </row>
    <row r="1498" spans="1:3" x14ac:dyDescent="0.25">
      <c r="A1498" s="101">
        <v>43279</v>
      </c>
      <c r="B1498" s="115">
        <v>0.83333333333333337</v>
      </c>
      <c r="C1498">
        <v>17.010999999999999</v>
      </c>
    </row>
    <row r="1499" spans="1:3" x14ac:dyDescent="0.25">
      <c r="A1499" s="101">
        <v>43279</v>
      </c>
      <c r="B1499" s="115">
        <v>0.875</v>
      </c>
      <c r="C1499">
        <v>16.795999999999999</v>
      </c>
    </row>
    <row r="1500" spans="1:3" x14ac:dyDescent="0.25">
      <c r="A1500" s="101">
        <v>43279</v>
      </c>
      <c r="B1500" s="115">
        <v>0.91666666666666663</v>
      </c>
      <c r="C1500">
        <v>16.510999999999999</v>
      </c>
    </row>
    <row r="1501" spans="1:3" x14ac:dyDescent="0.25">
      <c r="A1501" s="101">
        <v>43279</v>
      </c>
      <c r="B1501" s="115">
        <v>0.95833333333333337</v>
      </c>
      <c r="C1501">
        <v>16.106000000000002</v>
      </c>
    </row>
    <row r="1502" spans="1:3" x14ac:dyDescent="0.25">
      <c r="A1502" s="101">
        <v>43280</v>
      </c>
      <c r="B1502" s="115">
        <v>0</v>
      </c>
      <c r="C1502">
        <v>15.724</v>
      </c>
    </row>
    <row r="1503" spans="1:3" x14ac:dyDescent="0.25">
      <c r="A1503" s="101">
        <v>43280</v>
      </c>
      <c r="B1503" s="115">
        <v>4.1666666666666664E-2</v>
      </c>
      <c r="C1503">
        <v>15.461</v>
      </c>
    </row>
    <row r="1504" spans="1:3" x14ac:dyDescent="0.25">
      <c r="A1504" s="101">
        <v>43280</v>
      </c>
      <c r="B1504" s="115">
        <v>8.3333333333333329E-2</v>
      </c>
      <c r="C1504">
        <v>15.27</v>
      </c>
    </row>
    <row r="1505" spans="1:3" x14ac:dyDescent="0.25">
      <c r="A1505" s="101">
        <v>43280</v>
      </c>
      <c r="B1505" s="115">
        <v>0.125</v>
      </c>
      <c r="C1505">
        <v>15.175000000000001</v>
      </c>
    </row>
    <row r="1506" spans="1:3" x14ac:dyDescent="0.25">
      <c r="A1506" s="101">
        <v>43280</v>
      </c>
      <c r="B1506" s="115">
        <v>0.16666666666666666</v>
      </c>
      <c r="C1506">
        <v>15.079000000000001</v>
      </c>
    </row>
    <row r="1507" spans="1:3" x14ac:dyDescent="0.25">
      <c r="A1507" s="101">
        <v>43280</v>
      </c>
      <c r="B1507" s="115">
        <v>0.20833333333333334</v>
      </c>
      <c r="C1507">
        <v>15.007999999999999</v>
      </c>
    </row>
    <row r="1508" spans="1:3" x14ac:dyDescent="0.25">
      <c r="A1508" s="101">
        <v>43280</v>
      </c>
      <c r="B1508" s="115">
        <v>0.25</v>
      </c>
      <c r="C1508">
        <v>14.912000000000001</v>
      </c>
    </row>
    <row r="1509" spans="1:3" x14ac:dyDescent="0.25">
      <c r="A1509" s="101">
        <v>43280</v>
      </c>
      <c r="B1509" s="115">
        <v>0.29166666666666669</v>
      </c>
      <c r="C1509">
        <v>14.768000000000001</v>
      </c>
    </row>
    <row r="1510" spans="1:3" x14ac:dyDescent="0.25">
      <c r="A1510" s="101">
        <v>43280</v>
      </c>
      <c r="B1510" s="115">
        <v>0.33333333333333331</v>
      </c>
      <c r="C1510">
        <v>14.696999999999999</v>
      </c>
    </row>
    <row r="1511" spans="1:3" x14ac:dyDescent="0.25">
      <c r="A1511" s="101">
        <v>43280</v>
      </c>
      <c r="B1511" s="115">
        <v>0.375</v>
      </c>
      <c r="C1511">
        <v>14.84</v>
      </c>
    </row>
    <row r="1512" spans="1:3" x14ac:dyDescent="0.25">
      <c r="A1512" s="101">
        <v>43280</v>
      </c>
      <c r="B1512" s="115">
        <v>0.41666666666666669</v>
      </c>
      <c r="C1512">
        <v>15.079000000000001</v>
      </c>
    </row>
    <row r="1513" spans="1:3" x14ac:dyDescent="0.25">
      <c r="A1513" s="101">
        <v>43280</v>
      </c>
      <c r="B1513" s="115">
        <v>0.45833333333333331</v>
      </c>
      <c r="C1513">
        <v>15.366</v>
      </c>
    </row>
    <row r="1514" spans="1:3" x14ac:dyDescent="0.25">
      <c r="A1514" s="101">
        <v>43280</v>
      </c>
      <c r="B1514" s="115">
        <v>0.5</v>
      </c>
      <c r="C1514">
        <v>15.747999999999999</v>
      </c>
    </row>
    <row r="1515" spans="1:3" x14ac:dyDescent="0.25">
      <c r="A1515" s="101">
        <v>43280</v>
      </c>
      <c r="B1515" s="115">
        <v>0.54166666666666663</v>
      </c>
      <c r="C1515">
        <v>16.152999999999999</v>
      </c>
    </row>
    <row r="1516" spans="1:3" x14ac:dyDescent="0.25">
      <c r="A1516" s="101">
        <v>43280</v>
      </c>
      <c r="B1516" s="115">
        <v>0.58333333333333337</v>
      </c>
      <c r="C1516">
        <v>16.391999999999999</v>
      </c>
    </row>
    <row r="1517" spans="1:3" x14ac:dyDescent="0.25">
      <c r="A1517" s="101">
        <v>43280</v>
      </c>
      <c r="B1517" s="115">
        <v>0.625</v>
      </c>
      <c r="C1517">
        <v>16.677</v>
      </c>
    </row>
    <row r="1518" spans="1:3" x14ac:dyDescent="0.25">
      <c r="A1518" s="101">
        <v>43280</v>
      </c>
      <c r="B1518" s="115">
        <v>0.66666666666666663</v>
      </c>
      <c r="C1518">
        <v>16.725000000000001</v>
      </c>
    </row>
    <row r="1519" spans="1:3" x14ac:dyDescent="0.25">
      <c r="A1519" s="101">
        <v>43280</v>
      </c>
      <c r="B1519" s="115">
        <v>0.70833333333333337</v>
      </c>
      <c r="C1519">
        <v>16.795999999999999</v>
      </c>
    </row>
    <row r="1520" spans="1:3" x14ac:dyDescent="0.25">
      <c r="A1520" s="101">
        <v>43280</v>
      </c>
      <c r="B1520" s="115">
        <v>0.75</v>
      </c>
      <c r="C1520">
        <v>16.891999999999999</v>
      </c>
    </row>
    <row r="1521" spans="1:3" x14ac:dyDescent="0.25">
      <c r="A1521" s="101">
        <v>43280</v>
      </c>
      <c r="B1521" s="115">
        <v>0.79166666666666663</v>
      </c>
      <c r="C1521">
        <v>16.795999999999999</v>
      </c>
    </row>
    <row r="1522" spans="1:3" x14ac:dyDescent="0.25">
      <c r="A1522" s="101">
        <v>43280</v>
      </c>
      <c r="B1522" s="115">
        <v>0.83333333333333337</v>
      </c>
      <c r="C1522">
        <v>16.533999999999999</v>
      </c>
    </row>
    <row r="1523" spans="1:3" x14ac:dyDescent="0.25">
      <c r="A1523" s="101">
        <v>43280</v>
      </c>
      <c r="B1523" s="115">
        <v>0.875</v>
      </c>
      <c r="C1523">
        <v>16.248999999999999</v>
      </c>
    </row>
    <row r="1524" spans="1:3" x14ac:dyDescent="0.25">
      <c r="A1524" s="101">
        <v>43280</v>
      </c>
      <c r="B1524" s="115">
        <v>0.91666666666666663</v>
      </c>
      <c r="C1524">
        <v>16.010000000000002</v>
      </c>
    </row>
    <row r="1525" spans="1:3" x14ac:dyDescent="0.25">
      <c r="A1525" s="101">
        <v>43280</v>
      </c>
      <c r="B1525" s="115">
        <v>0.95833333333333337</v>
      </c>
      <c r="C1525">
        <v>15.819000000000001</v>
      </c>
    </row>
    <row r="1526" spans="1:3" x14ac:dyDescent="0.25">
      <c r="A1526" s="101">
        <v>43281</v>
      </c>
      <c r="B1526" s="115">
        <v>0</v>
      </c>
      <c r="C1526">
        <v>15.7</v>
      </c>
    </row>
    <row r="1527" spans="1:3" x14ac:dyDescent="0.25">
      <c r="A1527" s="101">
        <v>43281</v>
      </c>
      <c r="B1527" s="115">
        <v>4.1666666666666664E-2</v>
      </c>
      <c r="C1527">
        <v>15.605</v>
      </c>
    </row>
    <row r="1528" spans="1:3" x14ac:dyDescent="0.25">
      <c r="A1528" s="101">
        <v>43281</v>
      </c>
      <c r="B1528" s="115">
        <v>8.3333333333333329E-2</v>
      </c>
      <c r="C1528">
        <v>15.484999999999999</v>
      </c>
    </row>
    <row r="1529" spans="1:3" x14ac:dyDescent="0.25">
      <c r="A1529" s="101">
        <v>43281</v>
      </c>
      <c r="B1529" s="115">
        <v>0.125</v>
      </c>
      <c r="C1529">
        <v>15.366</v>
      </c>
    </row>
    <row r="1530" spans="1:3" x14ac:dyDescent="0.25">
      <c r="A1530" s="101">
        <v>43281</v>
      </c>
      <c r="B1530" s="115">
        <v>0.16666666666666666</v>
      </c>
      <c r="C1530">
        <v>15.247</v>
      </c>
    </row>
    <row r="1531" spans="1:3" x14ac:dyDescent="0.25">
      <c r="A1531" s="101">
        <v>43281</v>
      </c>
      <c r="B1531" s="115">
        <v>0.20833333333333334</v>
      </c>
      <c r="C1531">
        <v>15.151</v>
      </c>
    </row>
    <row r="1532" spans="1:3" x14ac:dyDescent="0.25">
      <c r="A1532" s="101">
        <v>43281</v>
      </c>
      <c r="B1532" s="115">
        <v>0.25</v>
      </c>
      <c r="C1532">
        <v>15.007999999999999</v>
      </c>
    </row>
    <row r="1533" spans="1:3" x14ac:dyDescent="0.25">
      <c r="A1533" s="101">
        <v>43281</v>
      </c>
      <c r="B1533" s="115">
        <v>0.29166666666666669</v>
      </c>
      <c r="C1533">
        <v>14.864000000000001</v>
      </c>
    </row>
    <row r="1534" spans="1:3" x14ac:dyDescent="0.25">
      <c r="A1534" s="101">
        <v>43281</v>
      </c>
      <c r="B1534" s="115">
        <v>0.33333333333333331</v>
      </c>
      <c r="C1534">
        <v>14.721</v>
      </c>
    </row>
    <row r="1535" spans="1:3" x14ac:dyDescent="0.25">
      <c r="A1535" s="101">
        <v>43281</v>
      </c>
      <c r="B1535" s="115">
        <v>0.375</v>
      </c>
      <c r="C1535">
        <v>14.816000000000001</v>
      </c>
    </row>
    <row r="1536" spans="1:3" x14ac:dyDescent="0.25">
      <c r="A1536" s="101">
        <v>43281</v>
      </c>
      <c r="B1536" s="115">
        <v>0.41666666666666669</v>
      </c>
      <c r="C1536">
        <v>14.984</v>
      </c>
    </row>
    <row r="1537" spans="1:3" x14ac:dyDescent="0.25">
      <c r="A1537" s="101">
        <v>43281</v>
      </c>
      <c r="B1537" s="115">
        <v>0.45833333333333331</v>
      </c>
      <c r="C1537">
        <v>15.27</v>
      </c>
    </row>
    <row r="1538" spans="1:3" x14ac:dyDescent="0.25">
      <c r="A1538" s="101">
        <v>43281</v>
      </c>
      <c r="B1538" s="115">
        <v>0.5</v>
      </c>
      <c r="C1538">
        <v>15.629</v>
      </c>
    </row>
    <row r="1539" spans="1:3" x14ac:dyDescent="0.25">
      <c r="A1539" s="101">
        <v>43281</v>
      </c>
      <c r="B1539" s="115">
        <v>0.54166666666666663</v>
      </c>
      <c r="C1539">
        <v>16.010000000000002</v>
      </c>
    </row>
    <row r="1540" spans="1:3" x14ac:dyDescent="0.25">
      <c r="A1540" s="101">
        <v>43281</v>
      </c>
      <c r="B1540" s="115">
        <v>0.58333333333333337</v>
      </c>
      <c r="C1540">
        <v>16.367999999999999</v>
      </c>
    </row>
    <row r="1541" spans="1:3" x14ac:dyDescent="0.25">
      <c r="A1541" s="101">
        <v>43281</v>
      </c>
      <c r="B1541" s="115">
        <v>0.625</v>
      </c>
      <c r="C1541">
        <v>16.748999999999999</v>
      </c>
    </row>
    <row r="1542" spans="1:3" x14ac:dyDescent="0.25">
      <c r="A1542" s="101">
        <v>43281</v>
      </c>
      <c r="B1542" s="115">
        <v>0.66666666666666663</v>
      </c>
      <c r="C1542">
        <v>17.058</v>
      </c>
    </row>
    <row r="1543" spans="1:3" x14ac:dyDescent="0.25">
      <c r="A1543" s="101">
        <v>43281</v>
      </c>
      <c r="B1543" s="115">
        <v>0.70833333333333337</v>
      </c>
      <c r="C1543">
        <v>17.344000000000001</v>
      </c>
    </row>
    <row r="1544" spans="1:3" x14ac:dyDescent="0.25">
      <c r="A1544" s="101">
        <v>43281</v>
      </c>
      <c r="B1544" s="115">
        <v>0.75</v>
      </c>
      <c r="C1544">
        <v>17.533999999999999</v>
      </c>
    </row>
    <row r="1545" spans="1:3" x14ac:dyDescent="0.25">
      <c r="A1545" s="101">
        <v>43281</v>
      </c>
      <c r="B1545" s="115">
        <v>0.79166666666666663</v>
      </c>
      <c r="C1545">
        <v>17.629000000000001</v>
      </c>
    </row>
    <row r="1546" spans="1:3" x14ac:dyDescent="0.25">
      <c r="A1546" s="101">
        <v>43281</v>
      </c>
      <c r="B1546" s="115">
        <v>0.83333333333333337</v>
      </c>
      <c r="C1546">
        <v>17.582000000000001</v>
      </c>
    </row>
    <row r="1547" spans="1:3" x14ac:dyDescent="0.25">
      <c r="A1547" s="101">
        <v>43281</v>
      </c>
      <c r="B1547" s="115">
        <v>0.875</v>
      </c>
      <c r="C1547">
        <v>17.390999999999998</v>
      </c>
    </row>
    <row r="1548" spans="1:3" x14ac:dyDescent="0.25">
      <c r="A1548" s="101">
        <v>43281</v>
      </c>
      <c r="B1548" s="115">
        <v>0.91666666666666663</v>
      </c>
      <c r="C1548">
        <v>17.152999999999999</v>
      </c>
    </row>
    <row r="1549" spans="1:3" x14ac:dyDescent="0.25">
      <c r="A1549" s="101">
        <v>43281</v>
      </c>
      <c r="B1549" s="115">
        <v>0.95833333333333337</v>
      </c>
      <c r="C1549">
        <v>16.891999999999999</v>
      </c>
    </row>
    <row r="1550" spans="1:3" x14ac:dyDescent="0.25">
      <c r="A1550" s="101">
        <v>43282</v>
      </c>
      <c r="B1550" s="115">
        <v>0</v>
      </c>
      <c r="C1550">
        <v>16.63</v>
      </c>
    </row>
    <row r="1551" spans="1:3" x14ac:dyDescent="0.25">
      <c r="A1551" s="101">
        <v>43282</v>
      </c>
      <c r="B1551" s="115">
        <v>4.1666666666666664E-2</v>
      </c>
      <c r="C1551">
        <v>16.414999999999999</v>
      </c>
    </row>
    <row r="1552" spans="1:3" x14ac:dyDescent="0.25">
      <c r="A1552" s="101">
        <v>43282</v>
      </c>
      <c r="B1552" s="115">
        <v>8.3333333333333329E-2</v>
      </c>
      <c r="C1552">
        <v>16.248999999999999</v>
      </c>
    </row>
    <row r="1553" spans="1:3" x14ac:dyDescent="0.25">
      <c r="A1553" s="101">
        <v>43282</v>
      </c>
      <c r="B1553" s="115">
        <v>0.125</v>
      </c>
      <c r="C1553">
        <v>16.106000000000002</v>
      </c>
    </row>
    <row r="1554" spans="1:3" x14ac:dyDescent="0.25">
      <c r="A1554" s="101">
        <v>43282</v>
      </c>
      <c r="B1554" s="115">
        <v>0.16666666666666666</v>
      </c>
      <c r="C1554">
        <v>15.986000000000001</v>
      </c>
    </row>
    <row r="1555" spans="1:3" x14ac:dyDescent="0.25">
      <c r="A1555" s="101">
        <v>43282</v>
      </c>
      <c r="B1555" s="115">
        <v>0.20833333333333334</v>
      </c>
      <c r="C1555">
        <v>15.867000000000001</v>
      </c>
    </row>
    <row r="1556" spans="1:3" x14ac:dyDescent="0.25">
      <c r="A1556" s="101">
        <v>43282</v>
      </c>
      <c r="B1556" s="115">
        <v>0.25</v>
      </c>
      <c r="C1556">
        <v>15.724</v>
      </c>
    </row>
    <row r="1557" spans="1:3" x14ac:dyDescent="0.25">
      <c r="A1557" s="101">
        <v>43282</v>
      </c>
      <c r="B1557" s="115">
        <v>0.29166666666666669</v>
      </c>
      <c r="C1557">
        <v>15.581</v>
      </c>
    </row>
    <row r="1558" spans="1:3" x14ac:dyDescent="0.25">
      <c r="A1558" s="101">
        <v>43282</v>
      </c>
      <c r="B1558" s="115">
        <v>0.33333333333333331</v>
      </c>
      <c r="C1558">
        <v>15.509</v>
      </c>
    </row>
    <row r="1559" spans="1:3" x14ac:dyDescent="0.25">
      <c r="A1559" s="101">
        <v>43282</v>
      </c>
      <c r="B1559" s="115">
        <v>0.375</v>
      </c>
      <c r="C1559">
        <v>15.651999999999999</v>
      </c>
    </row>
    <row r="1560" spans="1:3" x14ac:dyDescent="0.25">
      <c r="A1560" s="101">
        <v>43282</v>
      </c>
      <c r="B1560" s="115">
        <v>0.41666666666666669</v>
      </c>
      <c r="C1560">
        <v>15.891</v>
      </c>
    </row>
    <row r="1561" spans="1:3" x14ac:dyDescent="0.25">
      <c r="A1561" s="101">
        <v>43282</v>
      </c>
      <c r="B1561" s="115">
        <v>0.45833333333333331</v>
      </c>
      <c r="C1561">
        <v>16.201000000000001</v>
      </c>
    </row>
    <row r="1562" spans="1:3" x14ac:dyDescent="0.25">
      <c r="A1562" s="101">
        <v>43282</v>
      </c>
      <c r="B1562" s="115">
        <v>0.5</v>
      </c>
      <c r="C1562">
        <v>16.558</v>
      </c>
    </row>
    <row r="1563" spans="1:3" x14ac:dyDescent="0.25">
      <c r="A1563" s="101">
        <v>43282</v>
      </c>
      <c r="B1563" s="115">
        <v>0.54166666666666663</v>
      </c>
      <c r="C1563">
        <v>16.914999999999999</v>
      </c>
    </row>
    <row r="1564" spans="1:3" x14ac:dyDescent="0.25">
      <c r="A1564" s="101">
        <v>43282</v>
      </c>
      <c r="B1564" s="115">
        <v>0.58333333333333337</v>
      </c>
      <c r="C1564">
        <v>17.225000000000001</v>
      </c>
    </row>
    <row r="1565" spans="1:3" x14ac:dyDescent="0.25">
      <c r="A1565" s="101">
        <v>43282</v>
      </c>
      <c r="B1565" s="115">
        <v>0.625</v>
      </c>
      <c r="C1565">
        <v>17.486000000000001</v>
      </c>
    </row>
    <row r="1566" spans="1:3" x14ac:dyDescent="0.25">
      <c r="A1566" s="101">
        <v>43282</v>
      </c>
      <c r="B1566" s="115">
        <v>0.66666666666666663</v>
      </c>
      <c r="C1566">
        <v>17.677</v>
      </c>
    </row>
    <row r="1567" spans="1:3" x14ac:dyDescent="0.25">
      <c r="A1567" s="101">
        <v>43282</v>
      </c>
      <c r="B1567" s="115">
        <v>0.70833333333333337</v>
      </c>
      <c r="C1567">
        <v>17.795999999999999</v>
      </c>
    </row>
    <row r="1568" spans="1:3" x14ac:dyDescent="0.25">
      <c r="A1568" s="101">
        <v>43282</v>
      </c>
      <c r="B1568" s="115">
        <v>0.75</v>
      </c>
      <c r="C1568">
        <v>17.914999999999999</v>
      </c>
    </row>
    <row r="1569" spans="1:3" x14ac:dyDescent="0.25">
      <c r="A1569" s="101">
        <v>43282</v>
      </c>
      <c r="B1569" s="115">
        <v>0.79166666666666663</v>
      </c>
      <c r="C1569">
        <v>17.890999999999998</v>
      </c>
    </row>
    <row r="1570" spans="1:3" x14ac:dyDescent="0.25">
      <c r="A1570" s="101">
        <v>43282</v>
      </c>
      <c r="B1570" s="115">
        <v>0.83333333333333337</v>
      </c>
      <c r="C1570">
        <v>17.724</v>
      </c>
    </row>
    <row r="1571" spans="1:3" x14ac:dyDescent="0.25">
      <c r="A1571" s="101">
        <v>43282</v>
      </c>
      <c r="B1571" s="115">
        <v>0.875</v>
      </c>
      <c r="C1571">
        <v>17.486000000000001</v>
      </c>
    </row>
    <row r="1572" spans="1:3" x14ac:dyDescent="0.25">
      <c r="A1572" s="101">
        <v>43282</v>
      </c>
      <c r="B1572" s="115">
        <v>0.91666666666666663</v>
      </c>
      <c r="C1572">
        <v>17.225000000000001</v>
      </c>
    </row>
    <row r="1573" spans="1:3" x14ac:dyDescent="0.25">
      <c r="A1573" s="101">
        <v>43282</v>
      </c>
      <c r="B1573" s="115">
        <v>0.95833333333333337</v>
      </c>
      <c r="C1573">
        <v>16.963000000000001</v>
      </c>
    </row>
    <row r="1574" spans="1:3" x14ac:dyDescent="0.25">
      <c r="A1574" s="101">
        <v>43283</v>
      </c>
      <c r="B1574" s="115">
        <v>0</v>
      </c>
      <c r="C1574">
        <v>16.677</v>
      </c>
    </row>
    <row r="1575" spans="1:3" x14ac:dyDescent="0.25">
      <c r="A1575" s="101">
        <v>43283</v>
      </c>
      <c r="B1575" s="115">
        <v>4.1666666666666664E-2</v>
      </c>
      <c r="C1575">
        <v>16.463000000000001</v>
      </c>
    </row>
    <row r="1576" spans="1:3" x14ac:dyDescent="0.25">
      <c r="A1576" s="101">
        <v>43283</v>
      </c>
      <c r="B1576" s="115">
        <v>8.3333333333333329E-2</v>
      </c>
      <c r="C1576">
        <v>16.295999999999999</v>
      </c>
    </row>
    <row r="1577" spans="1:3" x14ac:dyDescent="0.25">
      <c r="A1577" s="101">
        <v>43283</v>
      </c>
      <c r="B1577" s="115">
        <v>0.125</v>
      </c>
      <c r="C1577">
        <v>16.201000000000001</v>
      </c>
    </row>
    <row r="1578" spans="1:3" x14ac:dyDescent="0.25">
      <c r="A1578" s="101">
        <v>43283</v>
      </c>
      <c r="B1578" s="115">
        <v>0.16666666666666666</v>
      </c>
      <c r="C1578">
        <v>16.106000000000002</v>
      </c>
    </row>
    <row r="1579" spans="1:3" x14ac:dyDescent="0.25">
      <c r="A1579" s="101">
        <v>43283</v>
      </c>
      <c r="B1579" s="115">
        <v>0.20833333333333334</v>
      </c>
      <c r="C1579">
        <v>15.986000000000001</v>
      </c>
    </row>
    <row r="1580" spans="1:3" x14ac:dyDescent="0.25">
      <c r="A1580" s="101">
        <v>43283</v>
      </c>
      <c r="B1580" s="115">
        <v>0.25</v>
      </c>
      <c r="C1580">
        <v>15.843</v>
      </c>
    </row>
    <row r="1581" spans="1:3" x14ac:dyDescent="0.25">
      <c r="A1581" s="101">
        <v>43283</v>
      </c>
      <c r="B1581" s="115">
        <v>0.29166666666666669</v>
      </c>
      <c r="C1581">
        <v>15.651999999999999</v>
      </c>
    </row>
    <row r="1582" spans="1:3" x14ac:dyDescent="0.25">
      <c r="A1582" s="101">
        <v>43283</v>
      </c>
      <c r="B1582" s="115">
        <v>0.33333333333333331</v>
      </c>
      <c r="C1582">
        <v>15.557</v>
      </c>
    </row>
    <row r="1583" spans="1:3" x14ac:dyDescent="0.25">
      <c r="A1583" s="101">
        <v>43283</v>
      </c>
      <c r="B1583" s="115">
        <v>0.375</v>
      </c>
      <c r="C1583">
        <v>15.651999999999999</v>
      </c>
    </row>
    <row r="1584" spans="1:3" x14ac:dyDescent="0.25">
      <c r="A1584" s="101">
        <v>43283</v>
      </c>
      <c r="B1584" s="115">
        <v>0.41666666666666669</v>
      </c>
      <c r="C1584">
        <v>15.867000000000001</v>
      </c>
    </row>
    <row r="1585" spans="1:3" x14ac:dyDescent="0.25">
      <c r="A1585" s="101">
        <v>43283</v>
      </c>
      <c r="B1585" s="115">
        <v>0.45833333333333331</v>
      </c>
      <c r="C1585">
        <v>16.129000000000001</v>
      </c>
    </row>
    <row r="1586" spans="1:3" x14ac:dyDescent="0.25">
      <c r="A1586" s="101">
        <v>43283</v>
      </c>
      <c r="B1586" s="115">
        <v>0.5</v>
      </c>
      <c r="C1586">
        <v>16.391999999999999</v>
      </c>
    </row>
    <row r="1587" spans="1:3" x14ac:dyDescent="0.25">
      <c r="A1587" s="101">
        <v>43283</v>
      </c>
      <c r="B1587" s="115">
        <v>0.54166666666666663</v>
      </c>
      <c r="C1587">
        <v>16.654</v>
      </c>
    </row>
    <row r="1588" spans="1:3" x14ac:dyDescent="0.25">
      <c r="A1588" s="101">
        <v>43283</v>
      </c>
      <c r="B1588" s="115">
        <v>0.58333333333333337</v>
      </c>
      <c r="C1588">
        <v>16.939</v>
      </c>
    </row>
    <row r="1589" spans="1:3" x14ac:dyDescent="0.25">
      <c r="A1589" s="101">
        <v>43283</v>
      </c>
      <c r="B1589" s="115">
        <v>0.625</v>
      </c>
      <c r="C1589">
        <v>17.106000000000002</v>
      </c>
    </row>
    <row r="1590" spans="1:3" x14ac:dyDescent="0.25">
      <c r="A1590" s="101">
        <v>43283</v>
      </c>
      <c r="B1590" s="115">
        <v>0.66666666666666663</v>
      </c>
      <c r="C1590">
        <v>17.248999999999999</v>
      </c>
    </row>
    <row r="1591" spans="1:3" x14ac:dyDescent="0.25">
      <c r="A1591" s="101">
        <v>43283</v>
      </c>
      <c r="B1591" s="115">
        <v>0.70833333333333337</v>
      </c>
      <c r="C1591">
        <v>17.390999999999998</v>
      </c>
    </row>
    <row r="1592" spans="1:3" x14ac:dyDescent="0.25">
      <c r="A1592" s="101">
        <v>43283</v>
      </c>
      <c r="B1592" s="115">
        <v>0.75</v>
      </c>
      <c r="C1592">
        <v>17.390999999999998</v>
      </c>
    </row>
    <row r="1593" spans="1:3" x14ac:dyDescent="0.25">
      <c r="A1593" s="101">
        <v>43283</v>
      </c>
      <c r="B1593" s="115">
        <v>0.79166666666666663</v>
      </c>
      <c r="C1593">
        <v>17.32</v>
      </c>
    </row>
    <row r="1594" spans="1:3" x14ac:dyDescent="0.25">
      <c r="A1594" s="101">
        <v>43283</v>
      </c>
      <c r="B1594" s="115">
        <v>0.83333333333333337</v>
      </c>
      <c r="C1594">
        <v>17.106000000000002</v>
      </c>
    </row>
    <row r="1595" spans="1:3" x14ac:dyDescent="0.25">
      <c r="A1595" s="101">
        <v>43283</v>
      </c>
      <c r="B1595" s="115">
        <v>0.875</v>
      </c>
      <c r="C1595">
        <v>16.795999999999999</v>
      </c>
    </row>
    <row r="1596" spans="1:3" x14ac:dyDescent="0.25">
      <c r="A1596" s="101">
        <v>43283</v>
      </c>
      <c r="B1596" s="115">
        <v>0.91666666666666663</v>
      </c>
      <c r="C1596">
        <v>16.463000000000001</v>
      </c>
    </row>
    <row r="1597" spans="1:3" x14ac:dyDescent="0.25">
      <c r="A1597" s="101">
        <v>43283</v>
      </c>
      <c r="B1597" s="115">
        <v>0.95833333333333337</v>
      </c>
      <c r="C1597">
        <v>16.082000000000001</v>
      </c>
    </row>
    <row r="1598" spans="1:3" x14ac:dyDescent="0.25">
      <c r="A1598" s="101">
        <v>43284</v>
      </c>
      <c r="B1598" s="115">
        <v>0</v>
      </c>
      <c r="C1598">
        <v>15.747999999999999</v>
      </c>
    </row>
    <row r="1599" spans="1:3" x14ac:dyDescent="0.25">
      <c r="A1599" s="101">
        <v>43284</v>
      </c>
      <c r="B1599" s="115">
        <v>4.1666666666666664E-2</v>
      </c>
      <c r="C1599">
        <v>15.461</v>
      </c>
    </row>
    <row r="1600" spans="1:3" x14ac:dyDescent="0.25">
      <c r="A1600" s="101">
        <v>43284</v>
      </c>
      <c r="B1600" s="115">
        <v>8.3333333333333329E-2</v>
      </c>
      <c r="C1600">
        <v>15.247</v>
      </c>
    </row>
    <row r="1601" spans="1:3" x14ac:dyDescent="0.25">
      <c r="A1601" s="101">
        <v>43284</v>
      </c>
      <c r="B1601" s="115">
        <v>0.125</v>
      </c>
      <c r="C1601">
        <v>15.103</v>
      </c>
    </row>
    <row r="1602" spans="1:3" x14ac:dyDescent="0.25">
      <c r="A1602" s="101">
        <v>43284</v>
      </c>
      <c r="B1602" s="115">
        <v>0.16666666666666666</v>
      </c>
      <c r="C1602">
        <v>14.984</v>
      </c>
    </row>
    <row r="1603" spans="1:3" x14ac:dyDescent="0.25">
      <c r="A1603" s="101">
        <v>43284</v>
      </c>
      <c r="B1603" s="115">
        <v>0.20833333333333334</v>
      </c>
      <c r="C1603">
        <v>14.912000000000001</v>
      </c>
    </row>
    <row r="1604" spans="1:3" x14ac:dyDescent="0.25">
      <c r="A1604" s="101">
        <v>43284</v>
      </c>
      <c r="B1604" s="115">
        <v>0.25</v>
      </c>
      <c r="C1604">
        <v>14.792</v>
      </c>
    </row>
    <row r="1605" spans="1:3" x14ac:dyDescent="0.25">
      <c r="A1605" s="101">
        <v>43284</v>
      </c>
      <c r="B1605" s="115">
        <v>0.29166666666666669</v>
      </c>
      <c r="C1605">
        <v>14.648999999999999</v>
      </c>
    </row>
    <row r="1606" spans="1:3" x14ac:dyDescent="0.25">
      <c r="A1606" s="101">
        <v>43284</v>
      </c>
      <c r="B1606" s="115">
        <v>0.33333333333333331</v>
      </c>
      <c r="C1606">
        <v>14.577</v>
      </c>
    </row>
    <row r="1607" spans="1:3" x14ac:dyDescent="0.25">
      <c r="A1607" s="101">
        <v>43284</v>
      </c>
      <c r="B1607" s="115">
        <v>0.375</v>
      </c>
      <c r="C1607">
        <v>14.721</v>
      </c>
    </row>
    <row r="1608" spans="1:3" x14ac:dyDescent="0.25">
      <c r="A1608" s="101">
        <v>43284</v>
      </c>
      <c r="B1608" s="115">
        <v>0.41666666666666669</v>
      </c>
      <c r="C1608">
        <v>14.936</v>
      </c>
    </row>
    <row r="1609" spans="1:3" x14ac:dyDescent="0.25">
      <c r="A1609" s="101">
        <v>43284</v>
      </c>
      <c r="B1609" s="115">
        <v>0.45833333333333331</v>
      </c>
      <c r="C1609">
        <v>15.223000000000001</v>
      </c>
    </row>
    <row r="1610" spans="1:3" x14ac:dyDescent="0.25">
      <c r="A1610" s="101">
        <v>43284</v>
      </c>
      <c r="B1610" s="115">
        <v>0.5</v>
      </c>
      <c r="C1610">
        <v>15.557</v>
      </c>
    </row>
    <row r="1611" spans="1:3" x14ac:dyDescent="0.25">
      <c r="A1611" s="101">
        <v>43284</v>
      </c>
      <c r="B1611" s="115">
        <v>0.54166666666666663</v>
      </c>
      <c r="C1611">
        <v>15.914999999999999</v>
      </c>
    </row>
    <row r="1612" spans="1:3" x14ac:dyDescent="0.25">
      <c r="A1612" s="101">
        <v>43284</v>
      </c>
      <c r="B1612" s="115">
        <v>0.58333333333333337</v>
      </c>
      <c r="C1612">
        <v>16.248999999999999</v>
      </c>
    </row>
    <row r="1613" spans="1:3" x14ac:dyDescent="0.25">
      <c r="A1613" s="101">
        <v>43284</v>
      </c>
      <c r="B1613" s="115">
        <v>0.625</v>
      </c>
      <c r="C1613">
        <v>16.582000000000001</v>
      </c>
    </row>
    <row r="1614" spans="1:3" x14ac:dyDescent="0.25">
      <c r="A1614" s="101">
        <v>43284</v>
      </c>
      <c r="B1614" s="115">
        <v>0.66666666666666663</v>
      </c>
      <c r="C1614">
        <v>16.748999999999999</v>
      </c>
    </row>
    <row r="1615" spans="1:3" x14ac:dyDescent="0.25">
      <c r="A1615" s="101">
        <v>43284</v>
      </c>
      <c r="B1615" s="115">
        <v>0.70833333333333337</v>
      </c>
      <c r="C1615">
        <v>16.891999999999999</v>
      </c>
    </row>
    <row r="1616" spans="1:3" x14ac:dyDescent="0.25">
      <c r="A1616" s="101">
        <v>43284</v>
      </c>
      <c r="B1616" s="115">
        <v>0.75</v>
      </c>
      <c r="C1616">
        <v>17.033999999999999</v>
      </c>
    </row>
    <row r="1617" spans="1:3" x14ac:dyDescent="0.25">
      <c r="A1617" s="101">
        <v>43284</v>
      </c>
      <c r="B1617" s="115">
        <v>0.79166666666666663</v>
      </c>
      <c r="C1617">
        <v>17.010999999999999</v>
      </c>
    </row>
    <row r="1618" spans="1:3" x14ac:dyDescent="0.25">
      <c r="A1618" s="101">
        <v>43284</v>
      </c>
      <c r="B1618" s="115">
        <v>0.83333333333333337</v>
      </c>
      <c r="C1618">
        <v>16.844000000000001</v>
      </c>
    </row>
    <row r="1619" spans="1:3" x14ac:dyDescent="0.25">
      <c r="A1619" s="101">
        <v>43284</v>
      </c>
      <c r="B1619" s="115">
        <v>0.875</v>
      </c>
      <c r="C1619">
        <v>16.63</v>
      </c>
    </row>
    <row r="1620" spans="1:3" x14ac:dyDescent="0.25">
      <c r="A1620" s="101">
        <v>43284</v>
      </c>
      <c r="B1620" s="115">
        <v>0.91666666666666663</v>
      </c>
      <c r="C1620">
        <v>16.367999999999999</v>
      </c>
    </row>
    <row r="1621" spans="1:3" x14ac:dyDescent="0.25">
      <c r="A1621" s="101">
        <v>43284</v>
      </c>
      <c r="B1621" s="115">
        <v>0.95833333333333337</v>
      </c>
      <c r="C1621">
        <v>16.058</v>
      </c>
    </row>
    <row r="1622" spans="1:3" x14ac:dyDescent="0.25">
      <c r="A1622" s="101">
        <v>43285</v>
      </c>
      <c r="B1622" s="115">
        <v>0</v>
      </c>
      <c r="C1622">
        <v>15.747999999999999</v>
      </c>
    </row>
    <row r="1623" spans="1:3" x14ac:dyDescent="0.25">
      <c r="A1623" s="101">
        <v>43285</v>
      </c>
      <c r="B1623" s="115">
        <v>4.1666666666666664E-2</v>
      </c>
      <c r="C1623">
        <v>15.532999999999999</v>
      </c>
    </row>
    <row r="1624" spans="1:3" x14ac:dyDescent="0.25">
      <c r="A1624" s="101">
        <v>43285</v>
      </c>
      <c r="B1624" s="115">
        <v>8.3333333333333329E-2</v>
      </c>
      <c r="C1624">
        <v>15.366</v>
      </c>
    </row>
    <row r="1625" spans="1:3" x14ac:dyDescent="0.25">
      <c r="A1625" s="101">
        <v>43285</v>
      </c>
      <c r="B1625" s="115">
        <v>0.125</v>
      </c>
      <c r="C1625">
        <v>15.247</v>
      </c>
    </row>
    <row r="1626" spans="1:3" x14ac:dyDescent="0.25">
      <c r="A1626" s="101">
        <v>43285</v>
      </c>
      <c r="B1626" s="115">
        <v>0.16666666666666666</v>
      </c>
      <c r="C1626">
        <v>15.199</v>
      </c>
    </row>
    <row r="1627" spans="1:3" x14ac:dyDescent="0.25">
      <c r="A1627" s="101">
        <v>43285</v>
      </c>
      <c r="B1627" s="115">
        <v>0.20833333333333334</v>
      </c>
      <c r="C1627">
        <v>15.175000000000001</v>
      </c>
    </row>
    <row r="1628" spans="1:3" x14ac:dyDescent="0.25">
      <c r="A1628" s="101">
        <v>43285</v>
      </c>
      <c r="B1628" s="115">
        <v>0.25</v>
      </c>
      <c r="C1628">
        <v>15.127000000000001</v>
      </c>
    </row>
    <row r="1629" spans="1:3" x14ac:dyDescent="0.25">
      <c r="A1629" s="101">
        <v>43285</v>
      </c>
      <c r="B1629" s="115">
        <v>0.29166666666666669</v>
      </c>
      <c r="C1629">
        <v>15.079000000000001</v>
      </c>
    </row>
    <row r="1630" spans="1:3" x14ac:dyDescent="0.25">
      <c r="A1630" s="101">
        <v>43285</v>
      </c>
      <c r="B1630" s="115">
        <v>0.33333333333333331</v>
      </c>
      <c r="C1630">
        <v>15.031000000000001</v>
      </c>
    </row>
    <row r="1631" spans="1:3" x14ac:dyDescent="0.25">
      <c r="A1631" s="101">
        <v>43285</v>
      </c>
      <c r="B1631" s="115">
        <v>0.375</v>
      </c>
      <c r="C1631">
        <v>15.079000000000001</v>
      </c>
    </row>
    <row r="1632" spans="1:3" x14ac:dyDescent="0.25">
      <c r="A1632" s="101">
        <v>43285</v>
      </c>
      <c r="B1632" s="115">
        <v>0.41666666666666669</v>
      </c>
      <c r="C1632">
        <v>15.223000000000001</v>
      </c>
    </row>
    <row r="1633" spans="1:3" x14ac:dyDescent="0.25">
      <c r="A1633" s="101">
        <v>43285</v>
      </c>
      <c r="B1633" s="115">
        <v>0.45833333333333331</v>
      </c>
      <c r="C1633">
        <v>15.39</v>
      </c>
    </row>
    <row r="1634" spans="1:3" x14ac:dyDescent="0.25">
      <c r="A1634" s="101">
        <v>43285</v>
      </c>
      <c r="B1634" s="115">
        <v>0.5</v>
      </c>
      <c r="C1634">
        <v>15.795999999999999</v>
      </c>
    </row>
    <row r="1635" spans="1:3" x14ac:dyDescent="0.25">
      <c r="A1635" s="101">
        <v>43285</v>
      </c>
      <c r="B1635" s="115">
        <v>0.54166666666666663</v>
      </c>
      <c r="C1635">
        <v>16.058</v>
      </c>
    </row>
    <row r="1636" spans="1:3" x14ac:dyDescent="0.25">
      <c r="A1636" s="101">
        <v>43285</v>
      </c>
      <c r="B1636" s="115">
        <v>0.58333333333333337</v>
      </c>
      <c r="C1636">
        <v>16.344000000000001</v>
      </c>
    </row>
    <row r="1637" spans="1:3" x14ac:dyDescent="0.25">
      <c r="A1637" s="101">
        <v>43285</v>
      </c>
      <c r="B1637" s="115">
        <v>0.625</v>
      </c>
      <c r="C1637">
        <v>16.725000000000001</v>
      </c>
    </row>
    <row r="1638" spans="1:3" x14ac:dyDescent="0.25">
      <c r="A1638" s="101">
        <v>43285</v>
      </c>
      <c r="B1638" s="115">
        <v>0.66666666666666663</v>
      </c>
      <c r="C1638">
        <v>16.914999999999999</v>
      </c>
    </row>
    <row r="1639" spans="1:3" x14ac:dyDescent="0.25">
      <c r="A1639" s="101">
        <v>43285</v>
      </c>
      <c r="B1639" s="115">
        <v>0.70833333333333337</v>
      </c>
      <c r="C1639">
        <v>17.058</v>
      </c>
    </row>
    <row r="1640" spans="1:3" x14ac:dyDescent="0.25">
      <c r="A1640" s="101">
        <v>43285</v>
      </c>
      <c r="B1640" s="115">
        <v>0.75</v>
      </c>
      <c r="C1640">
        <v>17.13</v>
      </c>
    </row>
    <row r="1641" spans="1:3" x14ac:dyDescent="0.25">
      <c r="A1641" s="101">
        <v>43285</v>
      </c>
      <c r="B1641" s="115">
        <v>0.79166666666666663</v>
      </c>
      <c r="C1641">
        <v>17.13</v>
      </c>
    </row>
    <row r="1642" spans="1:3" x14ac:dyDescent="0.25">
      <c r="A1642" s="101">
        <v>43285</v>
      </c>
      <c r="B1642" s="115">
        <v>0.83333333333333337</v>
      </c>
      <c r="C1642">
        <v>17.033999999999999</v>
      </c>
    </row>
    <row r="1643" spans="1:3" x14ac:dyDescent="0.25">
      <c r="A1643" s="101">
        <v>43285</v>
      </c>
      <c r="B1643" s="115">
        <v>0.875</v>
      </c>
      <c r="C1643">
        <v>16.844000000000001</v>
      </c>
    </row>
    <row r="1644" spans="1:3" x14ac:dyDescent="0.25">
      <c r="A1644" s="101">
        <v>43285</v>
      </c>
      <c r="B1644" s="115">
        <v>0.91666666666666663</v>
      </c>
      <c r="C1644">
        <v>16.582000000000001</v>
      </c>
    </row>
    <row r="1645" spans="1:3" x14ac:dyDescent="0.25">
      <c r="A1645" s="101">
        <v>43285</v>
      </c>
      <c r="B1645" s="115">
        <v>0.95833333333333337</v>
      </c>
      <c r="C1645">
        <v>16.295999999999999</v>
      </c>
    </row>
    <row r="1646" spans="1:3" x14ac:dyDescent="0.25">
      <c r="A1646" s="101">
        <v>43286</v>
      </c>
      <c r="B1646" s="115">
        <v>0</v>
      </c>
      <c r="C1646">
        <v>15.986000000000001</v>
      </c>
    </row>
    <row r="1647" spans="1:3" x14ac:dyDescent="0.25">
      <c r="A1647" s="101">
        <v>43286</v>
      </c>
      <c r="B1647" s="115">
        <v>4.1666666666666664E-2</v>
      </c>
      <c r="C1647">
        <v>15.724</v>
      </c>
    </row>
    <row r="1648" spans="1:3" x14ac:dyDescent="0.25">
      <c r="A1648" s="101">
        <v>43286</v>
      </c>
      <c r="B1648" s="115">
        <v>8.3333333333333329E-2</v>
      </c>
      <c r="C1648">
        <v>15.532999999999999</v>
      </c>
    </row>
    <row r="1649" spans="1:3" x14ac:dyDescent="0.25">
      <c r="A1649" s="101">
        <v>43286</v>
      </c>
      <c r="B1649" s="115">
        <v>0.125</v>
      </c>
      <c r="C1649">
        <v>15.414</v>
      </c>
    </row>
    <row r="1650" spans="1:3" x14ac:dyDescent="0.25">
      <c r="A1650" s="101">
        <v>43286</v>
      </c>
      <c r="B1650" s="115">
        <v>0.16666666666666666</v>
      </c>
      <c r="C1650">
        <v>15.318</v>
      </c>
    </row>
    <row r="1651" spans="1:3" x14ac:dyDescent="0.25">
      <c r="A1651" s="101">
        <v>43286</v>
      </c>
      <c r="B1651" s="115">
        <v>0.20833333333333334</v>
      </c>
      <c r="C1651">
        <v>15.199</v>
      </c>
    </row>
    <row r="1652" spans="1:3" x14ac:dyDescent="0.25">
      <c r="A1652" s="101">
        <v>43286</v>
      </c>
      <c r="B1652" s="115">
        <v>0.25</v>
      </c>
      <c r="C1652">
        <v>15.079000000000001</v>
      </c>
    </row>
    <row r="1653" spans="1:3" x14ac:dyDescent="0.25">
      <c r="A1653" s="101">
        <v>43286</v>
      </c>
      <c r="B1653" s="115">
        <v>0.29166666666666669</v>
      </c>
      <c r="C1653">
        <v>14.96</v>
      </c>
    </row>
    <row r="1654" spans="1:3" x14ac:dyDescent="0.25">
      <c r="A1654" s="101">
        <v>43286</v>
      </c>
      <c r="B1654" s="115">
        <v>0.33333333333333331</v>
      </c>
      <c r="C1654">
        <v>14.936</v>
      </c>
    </row>
    <row r="1655" spans="1:3" x14ac:dyDescent="0.25">
      <c r="A1655" s="101">
        <v>43286</v>
      </c>
      <c r="B1655" s="115">
        <v>0.375</v>
      </c>
      <c r="C1655">
        <v>15.103</v>
      </c>
    </row>
    <row r="1656" spans="1:3" x14ac:dyDescent="0.25">
      <c r="A1656" s="101">
        <v>43286</v>
      </c>
      <c r="B1656" s="115">
        <v>0.41666666666666669</v>
      </c>
      <c r="C1656">
        <v>15.342000000000001</v>
      </c>
    </row>
    <row r="1657" spans="1:3" x14ac:dyDescent="0.25">
      <c r="A1657" s="101">
        <v>43286</v>
      </c>
      <c r="B1657" s="115">
        <v>0.45833333333333331</v>
      </c>
      <c r="C1657">
        <v>15.651999999999999</v>
      </c>
    </row>
    <row r="1658" spans="1:3" x14ac:dyDescent="0.25">
      <c r="A1658" s="101">
        <v>43286</v>
      </c>
      <c r="B1658" s="115">
        <v>0.5</v>
      </c>
      <c r="C1658">
        <v>16.010000000000002</v>
      </c>
    </row>
    <row r="1659" spans="1:3" x14ac:dyDescent="0.25">
      <c r="A1659" s="101">
        <v>43286</v>
      </c>
      <c r="B1659" s="115">
        <v>0.54166666666666663</v>
      </c>
      <c r="C1659">
        <v>16.414999999999999</v>
      </c>
    </row>
    <row r="1660" spans="1:3" x14ac:dyDescent="0.25">
      <c r="A1660" s="101">
        <v>43286</v>
      </c>
      <c r="B1660" s="115">
        <v>0.58333333333333337</v>
      </c>
      <c r="C1660">
        <v>16.773</v>
      </c>
    </row>
    <row r="1661" spans="1:3" x14ac:dyDescent="0.25">
      <c r="A1661" s="101">
        <v>43286</v>
      </c>
      <c r="B1661" s="115">
        <v>0.625</v>
      </c>
      <c r="C1661">
        <v>17.106000000000002</v>
      </c>
    </row>
    <row r="1662" spans="1:3" x14ac:dyDescent="0.25">
      <c r="A1662" s="101">
        <v>43286</v>
      </c>
      <c r="B1662" s="115">
        <v>0.66666666666666663</v>
      </c>
      <c r="C1662">
        <v>17.271999999999998</v>
      </c>
    </row>
    <row r="1663" spans="1:3" x14ac:dyDescent="0.25">
      <c r="A1663" s="101">
        <v>43286</v>
      </c>
      <c r="B1663" s="115">
        <v>0.70833333333333337</v>
      </c>
      <c r="C1663">
        <v>17.486000000000001</v>
      </c>
    </row>
    <row r="1664" spans="1:3" x14ac:dyDescent="0.25">
      <c r="A1664" s="101">
        <v>43286</v>
      </c>
      <c r="B1664" s="115">
        <v>0.75</v>
      </c>
      <c r="C1664">
        <v>17.558</v>
      </c>
    </row>
    <row r="1665" spans="1:3" x14ac:dyDescent="0.25">
      <c r="A1665" s="101">
        <v>43286</v>
      </c>
      <c r="B1665" s="115">
        <v>0.79166666666666663</v>
      </c>
      <c r="C1665">
        <v>17.533999999999999</v>
      </c>
    </row>
    <row r="1666" spans="1:3" x14ac:dyDescent="0.25">
      <c r="A1666" s="101">
        <v>43286</v>
      </c>
      <c r="B1666" s="115">
        <v>0.83333333333333337</v>
      </c>
      <c r="C1666">
        <v>17.390999999999998</v>
      </c>
    </row>
    <row r="1667" spans="1:3" x14ac:dyDescent="0.25">
      <c r="A1667" s="101">
        <v>43286</v>
      </c>
      <c r="B1667" s="115">
        <v>0.875</v>
      </c>
      <c r="C1667">
        <v>17.177</v>
      </c>
    </row>
    <row r="1668" spans="1:3" x14ac:dyDescent="0.25">
      <c r="A1668" s="101">
        <v>43286</v>
      </c>
      <c r="B1668" s="115">
        <v>0.91666666666666663</v>
      </c>
      <c r="C1668">
        <v>16.914999999999999</v>
      </c>
    </row>
    <row r="1669" spans="1:3" x14ac:dyDescent="0.25">
      <c r="A1669" s="101">
        <v>43286</v>
      </c>
      <c r="B1669" s="115">
        <v>0.95833333333333337</v>
      </c>
      <c r="C1669">
        <v>16.63</v>
      </c>
    </row>
    <row r="1670" spans="1:3" x14ac:dyDescent="0.25">
      <c r="A1670" s="101">
        <v>43287</v>
      </c>
      <c r="B1670" s="115">
        <v>0</v>
      </c>
      <c r="C1670">
        <v>16.367999999999999</v>
      </c>
    </row>
    <row r="1671" spans="1:3" x14ac:dyDescent="0.25">
      <c r="A1671" s="101">
        <v>43287</v>
      </c>
      <c r="B1671" s="115">
        <v>4.1666666666666664E-2</v>
      </c>
      <c r="C1671">
        <v>16.177</v>
      </c>
    </row>
    <row r="1672" spans="1:3" x14ac:dyDescent="0.25">
      <c r="A1672" s="101">
        <v>43287</v>
      </c>
      <c r="B1672" s="115">
        <v>8.3333333333333329E-2</v>
      </c>
      <c r="C1672">
        <v>16.033999999999999</v>
      </c>
    </row>
    <row r="1673" spans="1:3" x14ac:dyDescent="0.25">
      <c r="A1673" s="101">
        <v>43287</v>
      </c>
      <c r="B1673" s="115">
        <v>0.125</v>
      </c>
      <c r="C1673">
        <v>15.962999999999999</v>
      </c>
    </row>
    <row r="1674" spans="1:3" x14ac:dyDescent="0.25">
      <c r="A1674" s="101">
        <v>43287</v>
      </c>
      <c r="B1674" s="115">
        <v>0.16666666666666666</v>
      </c>
      <c r="C1674">
        <v>15.939</v>
      </c>
    </row>
    <row r="1675" spans="1:3" x14ac:dyDescent="0.25">
      <c r="A1675" s="101">
        <v>43287</v>
      </c>
      <c r="B1675" s="115">
        <v>0.20833333333333334</v>
      </c>
      <c r="C1675">
        <v>15.914999999999999</v>
      </c>
    </row>
    <row r="1676" spans="1:3" x14ac:dyDescent="0.25">
      <c r="A1676" s="101">
        <v>43287</v>
      </c>
      <c r="B1676" s="115">
        <v>0.25</v>
      </c>
      <c r="C1676">
        <v>15.843</v>
      </c>
    </row>
    <row r="1677" spans="1:3" x14ac:dyDescent="0.25">
      <c r="A1677" s="101">
        <v>43287</v>
      </c>
      <c r="B1677" s="115">
        <v>0.29166666666666669</v>
      </c>
      <c r="C1677">
        <v>15.795999999999999</v>
      </c>
    </row>
    <row r="1678" spans="1:3" x14ac:dyDescent="0.25">
      <c r="A1678" s="101">
        <v>43287</v>
      </c>
      <c r="B1678" s="115">
        <v>0.33333333333333331</v>
      </c>
      <c r="C1678">
        <v>15.795999999999999</v>
      </c>
    </row>
    <row r="1679" spans="1:3" x14ac:dyDescent="0.25">
      <c r="A1679" s="101">
        <v>43287</v>
      </c>
      <c r="B1679" s="115">
        <v>0.375</v>
      </c>
      <c r="C1679">
        <v>15.867000000000001</v>
      </c>
    </row>
    <row r="1680" spans="1:3" x14ac:dyDescent="0.25">
      <c r="A1680" s="101">
        <v>43287</v>
      </c>
      <c r="B1680" s="115">
        <v>0.41666666666666669</v>
      </c>
      <c r="C1680">
        <v>15.986000000000001</v>
      </c>
    </row>
    <row r="1681" spans="1:3" x14ac:dyDescent="0.25">
      <c r="A1681" s="101">
        <v>43287</v>
      </c>
      <c r="B1681" s="115">
        <v>0.45833333333333331</v>
      </c>
      <c r="C1681">
        <v>16.201000000000001</v>
      </c>
    </row>
    <row r="1682" spans="1:3" x14ac:dyDescent="0.25">
      <c r="A1682" s="101">
        <v>43287</v>
      </c>
      <c r="B1682" s="115">
        <v>0.5</v>
      </c>
      <c r="C1682">
        <v>16.582000000000001</v>
      </c>
    </row>
    <row r="1683" spans="1:3" x14ac:dyDescent="0.25">
      <c r="A1683" s="101">
        <v>43287</v>
      </c>
      <c r="B1683" s="115">
        <v>0.54166666666666663</v>
      </c>
      <c r="C1683">
        <v>16.748999999999999</v>
      </c>
    </row>
    <row r="1684" spans="1:3" x14ac:dyDescent="0.25">
      <c r="A1684" s="101">
        <v>43287</v>
      </c>
      <c r="B1684" s="115">
        <v>0.58333333333333337</v>
      </c>
      <c r="C1684">
        <v>17.033999999999999</v>
      </c>
    </row>
    <row r="1685" spans="1:3" x14ac:dyDescent="0.25">
      <c r="A1685" s="101">
        <v>43287</v>
      </c>
      <c r="B1685" s="115">
        <v>0.625</v>
      </c>
      <c r="C1685">
        <v>17.439</v>
      </c>
    </row>
    <row r="1686" spans="1:3" x14ac:dyDescent="0.25">
      <c r="A1686" s="101">
        <v>43287</v>
      </c>
      <c r="B1686" s="115">
        <v>0.66666666666666663</v>
      </c>
      <c r="C1686">
        <v>17.748000000000001</v>
      </c>
    </row>
    <row r="1687" spans="1:3" x14ac:dyDescent="0.25">
      <c r="A1687" s="101">
        <v>43287</v>
      </c>
      <c r="B1687" s="115">
        <v>0.70833333333333337</v>
      </c>
      <c r="C1687">
        <v>17.962</v>
      </c>
    </row>
    <row r="1688" spans="1:3" x14ac:dyDescent="0.25">
      <c r="A1688" s="101">
        <v>43287</v>
      </c>
      <c r="B1688" s="115">
        <v>0.75</v>
      </c>
      <c r="C1688">
        <v>17.986000000000001</v>
      </c>
    </row>
    <row r="1689" spans="1:3" x14ac:dyDescent="0.25">
      <c r="A1689" s="101">
        <v>43287</v>
      </c>
      <c r="B1689" s="115">
        <v>0.79166666666666663</v>
      </c>
      <c r="C1689">
        <v>17.962</v>
      </c>
    </row>
    <row r="1690" spans="1:3" x14ac:dyDescent="0.25">
      <c r="A1690" s="101">
        <v>43287</v>
      </c>
      <c r="B1690" s="115">
        <v>0.83333333333333337</v>
      </c>
      <c r="C1690">
        <v>17.795999999999999</v>
      </c>
    </row>
    <row r="1691" spans="1:3" x14ac:dyDescent="0.25">
      <c r="A1691" s="101">
        <v>43287</v>
      </c>
      <c r="B1691" s="115">
        <v>0.875</v>
      </c>
      <c r="C1691">
        <v>17.558</v>
      </c>
    </row>
    <row r="1692" spans="1:3" x14ac:dyDescent="0.25">
      <c r="A1692" s="101">
        <v>43287</v>
      </c>
      <c r="B1692" s="115">
        <v>0.91666666666666663</v>
      </c>
      <c r="C1692">
        <v>17.32</v>
      </c>
    </row>
    <row r="1693" spans="1:3" x14ac:dyDescent="0.25">
      <c r="A1693" s="101">
        <v>43287</v>
      </c>
      <c r="B1693" s="115">
        <v>0.95833333333333337</v>
      </c>
      <c r="C1693">
        <v>17.033999999999999</v>
      </c>
    </row>
    <row r="1694" spans="1:3" x14ac:dyDescent="0.25">
      <c r="A1694" s="101">
        <v>43288</v>
      </c>
      <c r="B1694" s="115">
        <v>0</v>
      </c>
      <c r="C1694">
        <v>16.795999999999999</v>
      </c>
    </row>
    <row r="1695" spans="1:3" x14ac:dyDescent="0.25">
      <c r="A1695" s="101">
        <v>43288</v>
      </c>
      <c r="B1695" s="115">
        <v>4.1666666666666664E-2</v>
      </c>
      <c r="C1695">
        <v>16.582000000000001</v>
      </c>
    </row>
    <row r="1696" spans="1:3" x14ac:dyDescent="0.25">
      <c r="A1696" s="101">
        <v>43288</v>
      </c>
      <c r="B1696" s="115">
        <v>8.3333333333333329E-2</v>
      </c>
      <c r="C1696">
        <v>16.391999999999999</v>
      </c>
    </row>
    <row r="1697" spans="1:3" x14ac:dyDescent="0.25">
      <c r="A1697" s="101">
        <v>43288</v>
      </c>
      <c r="B1697" s="115">
        <v>0.125</v>
      </c>
      <c r="C1697">
        <v>16.248999999999999</v>
      </c>
    </row>
    <row r="1698" spans="1:3" x14ac:dyDescent="0.25">
      <c r="A1698" s="101">
        <v>43288</v>
      </c>
      <c r="B1698" s="115">
        <v>0.16666666666666666</v>
      </c>
      <c r="C1698">
        <v>16.106000000000002</v>
      </c>
    </row>
    <row r="1699" spans="1:3" x14ac:dyDescent="0.25">
      <c r="A1699" s="101">
        <v>43288</v>
      </c>
      <c r="B1699" s="115">
        <v>0.20833333333333334</v>
      </c>
      <c r="C1699">
        <v>15.939</v>
      </c>
    </row>
    <row r="1700" spans="1:3" x14ac:dyDescent="0.25">
      <c r="A1700" s="101">
        <v>43288</v>
      </c>
      <c r="B1700" s="115">
        <v>0.25</v>
      </c>
      <c r="C1700">
        <v>15.747999999999999</v>
      </c>
    </row>
    <row r="1701" spans="1:3" x14ac:dyDescent="0.25">
      <c r="A1701" s="101">
        <v>43288</v>
      </c>
      <c r="B1701" s="115">
        <v>0.29166666666666669</v>
      </c>
      <c r="C1701">
        <v>15.581</v>
      </c>
    </row>
    <row r="1702" spans="1:3" x14ac:dyDescent="0.25">
      <c r="A1702" s="101">
        <v>43288</v>
      </c>
      <c r="B1702" s="115">
        <v>0.33333333333333331</v>
      </c>
      <c r="C1702">
        <v>15.461</v>
      </c>
    </row>
    <row r="1703" spans="1:3" x14ac:dyDescent="0.25">
      <c r="A1703" s="101">
        <v>43288</v>
      </c>
      <c r="B1703" s="115">
        <v>0.375</v>
      </c>
      <c r="C1703">
        <v>15.532999999999999</v>
      </c>
    </row>
    <row r="1704" spans="1:3" x14ac:dyDescent="0.25">
      <c r="A1704" s="101">
        <v>43288</v>
      </c>
      <c r="B1704" s="115">
        <v>0.41666666666666669</v>
      </c>
      <c r="C1704">
        <v>15.747999999999999</v>
      </c>
    </row>
    <row r="1705" spans="1:3" x14ac:dyDescent="0.25">
      <c r="A1705" s="101">
        <v>43288</v>
      </c>
      <c r="B1705" s="115">
        <v>0.45833333333333331</v>
      </c>
      <c r="C1705">
        <v>16.010000000000002</v>
      </c>
    </row>
    <row r="1706" spans="1:3" x14ac:dyDescent="0.25">
      <c r="A1706" s="101">
        <v>43288</v>
      </c>
      <c r="B1706" s="115">
        <v>0.5</v>
      </c>
      <c r="C1706">
        <v>16.344000000000001</v>
      </c>
    </row>
    <row r="1707" spans="1:3" x14ac:dyDescent="0.25">
      <c r="A1707" s="101">
        <v>43288</v>
      </c>
      <c r="B1707" s="115">
        <v>0.54166666666666663</v>
      </c>
      <c r="C1707">
        <v>16.63</v>
      </c>
    </row>
    <row r="1708" spans="1:3" x14ac:dyDescent="0.25">
      <c r="A1708" s="101">
        <v>43288</v>
      </c>
      <c r="B1708" s="115">
        <v>0.58333333333333337</v>
      </c>
      <c r="C1708">
        <v>16.963000000000001</v>
      </c>
    </row>
    <row r="1709" spans="1:3" x14ac:dyDescent="0.25">
      <c r="A1709" s="101">
        <v>43288</v>
      </c>
      <c r="B1709" s="115">
        <v>0.625</v>
      </c>
      <c r="C1709">
        <v>17.248999999999999</v>
      </c>
    </row>
    <row r="1710" spans="1:3" x14ac:dyDescent="0.25">
      <c r="A1710" s="101">
        <v>43288</v>
      </c>
      <c r="B1710" s="115">
        <v>0.66666666666666663</v>
      </c>
      <c r="C1710">
        <v>17.463000000000001</v>
      </c>
    </row>
    <row r="1711" spans="1:3" x14ac:dyDescent="0.25">
      <c r="A1711" s="101">
        <v>43288</v>
      </c>
      <c r="B1711" s="115">
        <v>0.70833333333333337</v>
      </c>
      <c r="C1711">
        <v>17.629000000000001</v>
      </c>
    </row>
    <row r="1712" spans="1:3" x14ac:dyDescent="0.25">
      <c r="A1712" s="101">
        <v>43288</v>
      </c>
      <c r="B1712" s="115">
        <v>0.75</v>
      </c>
      <c r="C1712">
        <v>17.724</v>
      </c>
    </row>
    <row r="1713" spans="1:3" x14ac:dyDescent="0.25">
      <c r="A1713" s="101">
        <v>43288</v>
      </c>
      <c r="B1713" s="115">
        <v>0.79166666666666663</v>
      </c>
      <c r="C1713">
        <v>17.701000000000001</v>
      </c>
    </row>
    <row r="1714" spans="1:3" x14ac:dyDescent="0.25">
      <c r="A1714" s="101">
        <v>43288</v>
      </c>
      <c r="B1714" s="115">
        <v>0.83333333333333337</v>
      </c>
      <c r="C1714">
        <v>17.582000000000001</v>
      </c>
    </row>
    <row r="1715" spans="1:3" x14ac:dyDescent="0.25">
      <c r="A1715" s="101">
        <v>43288</v>
      </c>
      <c r="B1715" s="115">
        <v>0.875</v>
      </c>
      <c r="C1715">
        <v>17.390999999999998</v>
      </c>
    </row>
    <row r="1716" spans="1:3" x14ac:dyDescent="0.25">
      <c r="A1716" s="101">
        <v>43288</v>
      </c>
      <c r="B1716" s="115">
        <v>0.91666666666666663</v>
      </c>
      <c r="C1716">
        <v>17.13</v>
      </c>
    </row>
    <row r="1717" spans="1:3" x14ac:dyDescent="0.25">
      <c r="A1717" s="101">
        <v>43288</v>
      </c>
      <c r="B1717" s="115">
        <v>0.95833333333333337</v>
      </c>
      <c r="C1717">
        <v>16.82</v>
      </c>
    </row>
    <row r="1718" spans="1:3" x14ac:dyDescent="0.25">
      <c r="A1718" s="101">
        <v>43289</v>
      </c>
      <c r="B1718" s="115">
        <v>0</v>
      </c>
      <c r="C1718">
        <v>16.558</v>
      </c>
    </row>
    <row r="1719" spans="1:3" x14ac:dyDescent="0.25">
      <c r="A1719" s="101">
        <v>43289</v>
      </c>
      <c r="B1719" s="115">
        <v>4.1666666666666664E-2</v>
      </c>
      <c r="C1719">
        <v>16.367999999999999</v>
      </c>
    </row>
    <row r="1720" spans="1:3" x14ac:dyDescent="0.25">
      <c r="A1720" s="101">
        <v>43289</v>
      </c>
      <c r="B1720" s="115">
        <v>8.3333333333333329E-2</v>
      </c>
      <c r="C1720">
        <v>16.225000000000001</v>
      </c>
    </row>
    <row r="1721" spans="1:3" x14ac:dyDescent="0.25">
      <c r="A1721" s="101">
        <v>43289</v>
      </c>
      <c r="B1721" s="115">
        <v>0.125</v>
      </c>
      <c r="C1721">
        <v>16.106000000000002</v>
      </c>
    </row>
    <row r="1722" spans="1:3" x14ac:dyDescent="0.25">
      <c r="A1722" s="101">
        <v>43289</v>
      </c>
      <c r="B1722" s="115">
        <v>0.16666666666666666</v>
      </c>
      <c r="C1722">
        <v>15.962999999999999</v>
      </c>
    </row>
    <row r="1723" spans="1:3" x14ac:dyDescent="0.25">
      <c r="A1723" s="101">
        <v>43289</v>
      </c>
      <c r="B1723" s="115">
        <v>0.20833333333333334</v>
      </c>
      <c r="C1723">
        <v>15.819000000000001</v>
      </c>
    </row>
    <row r="1724" spans="1:3" x14ac:dyDescent="0.25">
      <c r="A1724" s="101">
        <v>43289</v>
      </c>
      <c r="B1724" s="115">
        <v>0.25</v>
      </c>
      <c r="C1724">
        <v>15.676</v>
      </c>
    </row>
    <row r="1725" spans="1:3" x14ac:dyDescent="0.25">
      <c r="A1725" s="101">
        <v>43289</v>
      </c>
      <c r="B1725" s="115">
        <v>0.29166666666666669</v>
      </c>
      <c r="C1725">
        <v>15.509</v>
      </c>
    </row>
    <row r="1726" spans="1:3" x14ac:dyDescent="0.25">
      <c r="A1726" s="101">
        <v>43289</v>
      </c>
      <c r="B1726" s="115">
        <v>0.33333333333333331</v>
      </c>
      <c r="C1726">
        <v>15.414</v>
      </c>
    </row>
    <row r="1727" spans="1:3" x14ac:dyDescent="0.25">
      <c r="A1727" s="101">
        <v>43289</v>
      </c>
      <c r="B1727" s="115">
        <v>0.375</v>
      </c>
      <c r="C1727">
        <v>15.532999999999999</v>
      </c>
    </row>
    <row r="1728" spans="1:3" x14ac:dyDescent="0.25">
      <c r="A1728" s="101">
        <v>43289</v>
      </c>
      <c r="B1728" s="115">
        <v>0.41666666666666669</v>
      </c>
      <c r="C1728">
        <v>15.747999999999999</v>
      </c>
    </row>
    <row r="1729" spans="1:3" x14ac:dyDescent="0.25">
      <c r="A1729" s="101">
        <v>43289</v>
      </c>
      <c r="B1729" s="115">
        <v>0.45833333333333331</v>
      </c>
      <c r="C1729">
        <v>16.058</v>
      </c>
    </row>
    <row r="1730" spans="1:3" x14ac:dyDescent="0.25">
      <c r="A1730" s="101">
        <v>43289</v>
      </c>
      <c r="B1730" s="115">
        <v>0.5</v>
      </c>
      <c r="C1730">
        <v>16.439</v>
      </c>
    </row>
    <row r="1731" spans="1:3" x14ac:dyDescent="0.25">
      <c r="A1731" s="101">
        <v>43289</v>
      </c>
      <c r="B1731" s="115">
        <v>0.54166666666666663</v>
      </c>
      <c r="C1731">
        <v>16.891999999999999</v>
      </c>
    </row>
    <row r="1732" spans="1:3" x14ac:dyDescent="0.25">
      <c r="A1732" s="101">
        <v>43289</v>
      </c>
      <c r="B1732" s="115">
        <v>0.58333333333333337</v>
      </c>
      <c r="C1732">
        <v>17.344000000000001</v>
      </c>
    </row>
    <row r="1733" spans="1:3" x14ac:dyDescent="0.25">
      <c r="A1733" s="101">
        <v>43289</v>
      </c>
      <c r="B1733" s="115">
        <v>0.625</v>
      </c>
      <c r="C1733">
        <v>17.771999999999998</v>
      </c>
    </row>
    <row r="1734" spans="1:3" x14ac:dyDescent="0.25">
      <c r="A1734" s="101">
        <v>43289</v>
      </c>
      <c r="B1734" s="115">
        <v>0.66666666666666663</v>
      </c>
      <c r="C1734">
        <v>18.033000000000001</v>
      </c>
    </row>
    <row r="1735" spans="1:3" x14ac:dyDescent="0.25">
      <c r="A1735" s="101">
        <v>43289</v>
      </c>
      <c r="B1735" s="115">
        <v>0.70833333333333337</v>
      </c>
      <c r="C1735">
        <v>18.318999999999999</v>
      </c>
    </row>
    <row r="1736" spans="1:3" x14ac:dyDescent="0.25">
      <c r="A1736" s="101">
        <v>43289</v>
      </c>
      <c r="B1736" s="115">
        <v>0.75</v>
      </c>
      <c r="C1736">
        <v>18.460999999999999</v>
      </c>
    </row>
    <row r="1737" spans="1:3" x14ac:dyDescent="0.25">
      <c r="A1737" s="101">
        <v>43289</v>
      </c>
      <c r="B1737" s="115">
        <v>0.79166666666666663</v>
      </c>
      <c r="C1737">
        <v>18.509</v>
      </c>
    </row>
    <row r="1738" spans="1:3" x14ac:dyDescent="0.25">
      <c r="A1738" s="101">
        <v>43289</v>
      </c>
      <c r="B1738" s="115">
        <v>0.83333333333333337</v>
      </c>
      <c r="C1738">
        <v>18.366</v>
      </c>
    </row>
    <row r="1739" spans="1:3" x14ac:dyDescent="0.25">
      <c r="A1739" s="101">
        <v>43289</v>
      </c>
      <c r="B1739" s="115">
        <v>0.875</v>
      </c>
      <c r="C1739">
        <v>18.175999999999998</v>
      </c>
    </row>
    <row r="1740" spans="1:3" x14ac:dyDescent="0.25">
      <c r="A1740" s="101">
        <v>43289</v>
      </c>
      <c r="B1740" s="115">
        <v>0.91666666666666663</v>
      </c>
      <c r="C1740">
        <v>17.937999999999999</v>
      </c>
    </row>
    <row r="1741" spans="1:3" x14ac:dyDescent="0.25">
      <c r="A1741" s="101">
        <v>43289</v>
      </c>
      <c r="B1741" s="115">
        <v>0.95833333333333337</v>
      </c>
      <c r="C1741">
        <v>17.701000000000001</v>
      </c>
    </row>
    <row r="1742" spans="1:3" x14ac:dyDescent="0.25">
      <c r="A1742" s="101">
        <v>43290</v>
      </c>
      <c r="B1742" s="115">
        <v>0</v>
      </c>
      <c r="C1742">
        <v>17.486000000000001</v>
      </c>
    </row>
    <row r="1743" spans="1:3" x14ac:dyDescent="0.25">
      <c r="A1743" s="101">
        <v>43290</v>
      </c>
      <c r="B1743" s="115">
        <v>4.1666666666666664E-2</v>
      </c>
      <c r="C1743">
        <v>17.295999999999999</v>
      </c>
    </row>
    <row r="1744" spans="1:3" x14ac:dyDescent="0.25">
      <c r="A1744" s="101">
        <v>43290</v>
      </c>
      <c r="B1744" s="115">
        <v>8.3333333333333329E-2</v>
      </c>
      <c r="C1744">
        <v>17.152999999999999</v>
      </c>
    </row>
    <row r="1745" spans="1:3" x14ac:dyDescent="0.25">
      <c r="A1745" s="101">
        <v>43290</v>
      </c>
      <c r="B1745" s="115">
        <v>0.125</v>
      </c>
      <c r="C1745">
        <v>17.010999999999999</v>
      </c>
    </row>
    <row r="1746" spans="1:3" x14ac:dyDescent="0.25">
      <c r="A1746" s="101">
        <v>43290</v>
      </c>
      <c r="B1746" s="115">
        <v>0.16666666666666666</v>
      </c>
      <c r="C1746">
        <v>16.891999999999999</v>
      </c>
    </row>
    <row r="1747" spans="1:3" x14ac:dyDescent="0.25">
      <c r="A1747" s="101">
        <v>43290</v>
      </c>
      <c r="B1747" s="115">
        <v>0.20833333333333334</v>
      </c>
      <c r="C1747">
        <v>16.748999999999999</v>
      </c>
    </row>
    <row r="1748" spans="1:3" x14ac:dyDescent="0.25">
      <c r="A1748" s="101">
        <v>43290</v>
      </c>
      <c r="B1748" s="115">
        <v>0.25</v>
      </c>
      <c r="C1748">
        <v>16.558</v>
      </c>
    </row>
    <row r="1749" spans="1:3" x14ac:dyDescent="0.25">
      <c r="A1749" s="101">
        <v>43290</v>
      </c>
      <c r="B1749" s="115">
        <v>0.29166666666666669</v>
      </c>
      <c r="C1749">
        <v>16.367999999999999</v>
      </c>
    </row>
    <row r="1750" spans="1:3" x14ac:dyDescent="0.25">
      <c r="A1750" s="101">
        <v>43290</v>
      </c>
      <c r="B1750" s="115">
        <v>0.33333333333333331</v>
      </c>
      <c r="C1750">
        <v>16.248999999999999</v>
      </c>
    </row>
    <row r="1751" spans="1:3" x14ac:dyDescent="0.25">
      <c r="A1751" s="101">
        <v>43290</v>
      </c>
      <c r="B1751" s="115">
        <v>0.375</v>
      </c>
      <c r="C1751">
        <v>16.344000000000001</v>
      </c>
    </row>
    <row r="1752" spans="1:3" x14ac:dyDescent="0.25">
      <c r="A1752" s="101">
        <v>43290</v>
      </c>
      <c r="B1752" s="115">
        <v>0.41666666666666669</v>
      </c>
      <c r="C1752">
        <v>16.558</v>
      </c>
    </row>
    <row r="1753" spans="1:3" x14ac:dyDescent="0.25">
      <c r="A1753" s="101">
        <v>43290</v>
      </c>
      <c r="B1753" s="115">
        <v>0.45833333333333331</v>
      </c>
      <c r="C1753">
        <v>16.891999999999999</v>
      </c>
    </row>
    <row r="1754" spans="1:3" x14ac:dyDescent="0.25">
      <c r="A1754" s="101">
        <v>43290</v>
      </c>
      <c r="B1754" s="115">
        <v>0.5</v>
      </c>
      <c r="C1754">
        <v>17.225000000000001</v>
      </c>
    </row>
    <row r="1755" spans="1:3" x14ac:dyDescent="0.25">
      <c r="A1755" s="101">
        <v>43290</v>
      </c>
      <c r="B1755" s="115">
        <v>0.54166666666666663</v>
      </c>
      <c r="C1755">
        <v>17.605</v>
      </c>
    </row>
    <row r="1756" spans="1:3" x14ac:dyDescent="0.25">
      <c r="A1756" s="101">
        <v>43290</v>
      </c>
      <c r="B1756" s="115">
        <v>0.58333333333333337</v>
      </c>
      <c r="C1756">
        <v>17.962</v>
      </c>
    </row>
    <row r="1757" spans="1:3" x14ac:dyDescent="0.25">
      <c r="A1757" s="101">
        <v>43290</v>
      </c>
      <c r="B1757" s="115">
        <v>0.625</v>
      </c>
      <c r="C1757">
        <v>18.295000000000002</v>
      </c>
    </row>
    <row r="1758" spans="1:3" x14ac:dyDescent="0.25">
      <c r="A1758" s="101">
        <v>43290</v>
      </c>
      <c r="B1758" s="115">
        <v>0.66666666666666663</v>
      </c>
      <c r="C1758">
        <v>18.533000000000001</v>
      </c>
    </row>
    <row r="1759" spans="1:3" x14ac:dyDescent="0.25">
      <c r="A1759" s="101">
        <v>43290</v>
      </c>
      <c r="B1759" s="115">
        <v>0.70833333333333337</v>
      </c>
      <c r="C1759">
        <v>18.699000000000002</v>
      </c>
    </row>
    <row r="1760" spans="1:3" x14ac:dyDescent="0.25">
      <c r="A1760" s="101">
        <v>43290</v>
      </c>
      <c r="B1760" s="115">
        <v>0.75</v>
      </c>
      <c r="C1760">
        <v>18.722999999999999</v>
      </c>
    </row>
    <row r="1761" spans="1:3" x14ac:dyDescent="0.25">
      <c r="A1761" s="101">
        <v>43290</v>
      </c>
      <c r="B1761" s="115">
        <v>0.79166666666666663</v>
      </c>
      <c r="C1761">
        <v>18.722999999999999</v>
      </c>
    </row>
    <row r="1762" spans="1:3" x14ac:dyDescent="0.25">
      <c r="A1762" s="101">
        <v>43290</v>
      </c>
      <c r="B1762" s="115">
        <v>0.83333333333333337</v>
      </c>
      <c r="C1762">
        <v>18.603999999999999</v>
      </c>
    </row>
    <row r="1763" spans="1:3" x14ac:dyDescent="0.25">
      <c r="A1763" s="101">
        <v>43290</v>
      </c>
      <c r="B1763" s="115">
        <v>0.875</v>
      </c>
      <c r="C1763">
        <v>18.343</v>
      </c>
    </row>
    <row r="1764" spans="1:3" x14ac:dyDescent="0.25">
      <c r="A1764" s="101">
        <v>43290</v>
      </c>
      <c r="B1764" s="115">
        <v>0.91666666666666663</v>
      </c>
      <c r="C1764">
        <v>18.010000000000002</v>
      </c>
    </row>
    <row r="1765" spans="1:3" x14ac:dyDescent="0.25">
      <c r="A1765" s="101">
        <v>43290</v>
      </c>
      <c r="B1765" s="115">
        <v>0.95833333333333337</v>
      </c>
      <c r="C1765">
        <v>17.652999999999999</v>
      </c>
    </row>
    <row r="1766" spans="1:3" x14ac:dyDescent="0.25">
      <c r="A1766" s="101">
        <v>43291</v>
      </c>
      <c r="B1766" s="115">
        <v>0</v>
      </c>
      <c r="C1766">
        <v>17.344000000000001</v>
      </c>
    </row>
    <row r="1767" spans="1:3" x14ac:dyDescent="0.25">
      <c r="A1767" s="101">
        <v>43291</v>
      </c>
      <c r="B1767" s="115">
        <v>4.1666666666666664E-2</v>
      </c>
      <c r="C1767">
        <v>17.082000000000001</v>
      </c>
    </row>
    <row r="1768" spans="1:3" x14ac:dyDescent="0.25">
      <c r="A1768" s="101">
        <v>43291</v>
      </c>
      <c r="B1768" s="115">
        <v>8.3333333333333329E-2</v>
      </c>
      <c r="C1768">
        <v>16.891999999999999</v>
      </c>
    </row>
    <row r="1769" spans="1:3" x14ac:dyDescent="0.25">
      <c r="A1769" s="101">
        <v>43291</v>
      </c>
      <c r="B1769" s="115">
        <v>0.125</v>
      </c>
      <c r="C1769">
        <v>16.773</v>
      </c>
    </row>
    <row r="1770" spans="1:3" x14ac:dyDescent="0.25">
      <c r="A1770" s="101">
        <v>43291</v>
      </c>
      <c r="B1770" s="115">
        <v>0.16666666666666666</v>
      </c>
      <c r="C1770">
        <v>16.63</v>
      </c>
    </row>
    <row r="1771" spans="1:3" x14ac:dyDescent="0.25">
      <c r="A1771" s="101">
        <v>43291</v>
      </c>
      <c r="B1771" s="115">
        <v>0.20833333333333334</v>
      </c>
      <c r="C1771">
        <v>16.486999999999998</v>
      </c>
    </row>
    <row r="1772" spans="1:3" x14ac:dyDescent="0.25">
      <c r="A1772" s="101">
        <v>43291</v>
      </c>
      <c r="B1772" s="115">
        <v>0.25</v>
      </c>
      <c r="C1772">
        <v>16.344000000000001</v>
      </c>
    </row>
    <row r="1773" spans="1:3" x14ac:dyDescent="0.25">
      <c r="A1773" s="101">
        <v>43291</v>
      </c>
      <c r="B1773" s="115">
        <v>0.29166666666666669</v>
      </c>
      <c r="C1773">
        <v>16.177</v>
      </c>
    </row>
    <row r="1774" spans="1:3" x14ac:dyDescent="0.25">
      <c r="A1774" s="101">
        <v>43291</v>
      </c>
      <c r="B1774" s="115">
        <v>0.33333333333333331</v>
      </c>
      <c r="C1774">
        <v>16.106000000000002</v>
      </c>
    </row>
    <row r="1775" spans="1:3" x14ac:dyDescent="0.25">
      <c r="A1775" s="101">
        <v>43291</v>
      </c>
      <c r="B1775" s="115">
        <v>0.375</v>
      </c>
      <c r="C1775">
        <v>16.152999999999999</v>
      </c>
    </row>
    <row r="1776" spans="1:3" x14ac:dyDescent="0.25">
      <c r="A1776" s="101">
        <v>43291</v>
      </c>
      <c r="B1776" s="115">
        <v>0.41666666666666669</v>
      </c>
      <c r="C1776">
        <v>16.344000000000001</v>
      </c>
    </row>
    <row r="1777" spans="1:3" x14ac:dyDescent="0.25">
      <c r="A1777" s="101">
        <v>43291</v>
      </c>
      <c r="B1777" s="115">
        <v>0.45833333333333331</v>
      </c>
      <c r="C1777">
        <v>16.654</v>
      </c>
    </row>
    <row r="1778" spans="1:3" x14ac:dyDescent="0.25">
      <c r="A1778" s="101">
        <v>43291</v>
      </c>
      <c r="B1778" s="115">
        <v>0.5</v>
      </c>
      <c r="C1778">
        <v>16.986999999999998</v>
      </c>
    </row>
    <row r="1779" spans="1:3" x14ac:dyDescent="0.25">
      <c r="A1779" s="101">
        <v>43291</v>
      </c>
      <c r="B1779" s="115">
        <v>0.54166666666666663</v>
      </c>
      <c r="C1779">
        <v>17.295999999999999</v>
      </c>
    </row>
    <row r="1780" spans="1:3" x14ac:dyDescent="0.25">
      <c r="A1780" s="101">
        <v>43291</v>
      </c>
      <c r="B1780" s="115">
        <v>0.58333333333333337</v>
      </c>
      <c r="C1780">
        <v>17.605</v>
      </c>
    </row>
    <row r="1781" spans="1:3" x14ac:dyDescent="0.25">
      <c r="A1781" s="101">
        <v>43291</v>
      </c>
      <c r="B1781" s="115">
        <v>0.625</v>
      </c>
      <c r="C1781">
        <v>17.890999999999998</v>
      </c>
    </row>
    <row r="1782" spans="1:3" x14ac:dyDescent="0.25">
      <c r="A1782" s="101">
        <v>43291</v>
      </c>
      <c r="B1782" s="115">
        <v>0.66666666666666663</v>
      </c>
      <c r="C1782">
        <v>18.129000000000001</v>
      </c>
    </row>
    <row r="1783" spans="1:3" x14ac:dyDescent="0.25">
      <c r="A1783" s="101">
        <v>43291</v>
      </c>
      <c r="B1783" s="115">
        <v>0.70833333333333337</v>
      </c>
      <c r="C1783">
        <v>18.271000000000001</v>
      </c>
    </row>
    <row r="1784" spans="1:3" x14ac:dyDescent="0.25">
      <c r="A1784" s="101">
        <v>43291</v>
      </c>
      <c r="B1784" s="115">
        <v>0.75</v>
      </c>
      <c r="C1784">
        <v>18.414000000000001</v>
      </c>
    </row>
    <row r="1785" spans="1:3" x14ac:dyDescent="0.25">
      <c r="A1785" s="101">
        <v>43291</v>
      </c>
      <c r="B1785" s="115">
        <v>0.79166666666666663</v>
      </c>
      <c r="C1785">
        <v>18.366</v>
      </c>
    </row>
    <row r="1786" spans="1:3" x14ac:dyDescent="0.25">
      <c r="A1786" s="101">
        <v>43291</v>
      </c>
      <c r="B1786" s="115">
        <v>0.83333333333333337</v>
      </c>
      <c r="C1786">
        <v>18.2</v>
      </c>
    </row>
    <row r="1787" spans="1:3" x14ac:dyDescent="0.25">
      <c r="A1787" s="101">
        <v>43291</v>
      </c>
      <c r="B1787" s="115">
        <v>0.875</v>
      </c>
      <c r="C1787">
        <v>17.986000000000001</v>
      </c>
    </row>
    <row r="1788" spans="1:3" x14ac:dyDescent="0.25">
      <c r="A1788" s="101">
        <v>43291</v>
      </c>
      <c r="B1788" s="115">
        <v>0.91666666666666663</v>
      </c>
      <c r="C1788">
        <v>17.724</v>
      </c>
    </row>
    <row r="1789" spans="1:3" x14ac:dyDescent="0.25">
      <c r="A1789" s="101">
        <v>43291</v>
      </c>
      <c r="B1789" s="115">
        <v>0.95833333333333337</v>
      </c>
      <c r="C1789">
        <v>17.463000000000001</v>
      </c>
    </row>
    <row r="1790" spans="1:3" x14ac:dyDescent="0.25">
      <c r="A1790" s="101">
        <v>43292</v>
      </c>
      <c r="B1790" s="115">
        <v>0</v>
      </c>
      <c r="C1790">
        <v>17.152999999999999</v>
      </c>
    </row>
    <row r="1791" spans="1:3" x14ac:dyDescent="0.25">
      <c r="A1791" s="101">
        <v>43292</v>
      </c>
      <c r="B1791" s="115">
        <v>4.1666666666666664E-2</v>
      </c>
      <c r="C1791">
        <v>16.986999999999998</v>
      </c>
    </row>
    <row r="1792" spans="1:3" x14ac:dyDescent="0.25">
      <c r="A1792" s="101">
        <v>43292</v>
      </c>
      <c r="B1792" s="115">
        <v>8.3333333333333329E-2</v>
      </c>
      <c r="C1792">
        <v>16.82</v>
      </c>
    </row>
    <row r="1793" spans="1:3" x14ac:dyDescent="0.25">
      <c r="A1793" s="101">
        <v>43292</v>
      </c>
      <c r="B1793" s="115">
        <v>0.125</v>
      </c>
      <c r="C1793">
        <v>16.677</v>
      </c>
    </row>
    <row r="1794" spans="1:3" x14ac:dyDescent="0.25">
      <c r="A1794" s="101">
        <v>43292</v>
      </c>
      <c r="B1794" s="115">
        <v>0.16666666666666666</v>
      </c>
      <c r="C1794">
        <v>16.558</v>
      </c>
    </row>
    <row r="1795" spans="1:3" x14ac:dyDescent="0.25">
      <c r="A1795" s="101">
        <v>43292</v>
      </c>
      <c r="B1795" s="115">
        <v>0.20833333333333334</v>
      </c>
      <c r="C1795">
        <v>16.414999999999999</v>
      </c>
    </row>
    <row r="1796" spans="1:3" x14ac:dyDescent="0.25">
      <c r="A1796" s="101">
        <v>43292</v>
      </c>
      <c r="B1796" s="115">
        <v>0.25</v>
      </c>
      <c r="C1796">
        <v>16.295999999999999</v>
      </c>
    </row>
    <row r="1797" spans="1:3" x14ac:dyDescent="0.25">
      <c r="A1797" s="101">
        <v>43292</v>
      </c>
      <c r="B1797" s="115">
        <v>0.29166666666666669</v>
      </c>
      <c r="C1797">
        <v>16.152999999999999</v>
      </c>
    </row>
    <row r="1798" spans="1:3" x14ac:dyDescent="0.25">
      <c r="A1798" s="101">
        <v>43292</v>
      </c>
      <c r="B1798" s="115">
        <v>0.33333333333333331</v>
      </c>
      <c r="C1798">
        <v>16.010000000000002</v>
      </c>
    </row>
    <row r="1799" spans="1:3" x14ac:dyDescent="0.25">
      <c r="A1799" s="101">
        <v>43292</v>
      </c>
      <c r="B1799" s="115">
        <v>0.375</v>
      </c>
      <c r="C1799">
        <v>16.058</v>
      </c>
    </row>
    <row r="1800" spans="1:3" x14ac:dyDescent="0.25">
      <c r="A1800" s="101">
        <v>43292</v>
      </c>
      <c r="B1800" s="115">
        <v>0.41666666666666669</v>
      </c>
      <c r="C1800">
        <v>16.248999999999999</v>
      </c>
    </row>
    <row r="1801" spans="1:3" x14ac:dyDescent="0.25">
      <c r="A1801" s="101">
        <v>43292</v>
      </c>
      <c r="B1801" s="115">
        <v>0.45833333333333331</v>
      </c>
      <c r="C1801">
        <v>16.558</v>
      </c>
    </row>
    <row r="1802" spans="1:3" x14ac:dyDescent="0.25">
      <c r="A1802" s="101">
        <v>43292</v>
      </c>
      <c r="B1802" s="115">
        <v>0.5</v>
      </c>
      <c r="C1802">
        <v>16.914999999999999</v>
      </c>
    </row>
    <row r="1803" spans="1:3" x14ac:dyDescent="0.25">
      <c r="A1803" s="101">
        <v>43292</v>
      </c>
      <c r="B1803" s="115">
        <v>0.54166666666666663</v>
      </c>
      <c r="C1803">
        <v>17.271999999999998</v>
      </c>
    </row>
    <row r="1804" spans="1:3" x14ac:dyDescent="0.25">
      <c r="A1804" s="101">
        <v>43292</v>
      </c>
      <c r="B1804" s="115">
        <v>0.58333333333333337</v>
      </c>
      <c r="C1804">
        <v>17.629000000000001</v>
      </c>
    </row>
    <row r="1805" spans="1:3" x14ac:dyDescent="0.25">
      <c r="A1805" s="101">
        <v>43292</v>
      </c>
      <c r="B1805" s="115">
        <v>0.625</v>
      </c>
      <c r="C1805">
        <v>17.962</v>
      </c>
    </row>
    <row r="1806" spans="1:3" x14ac:dyDescent="0.25">
      <c r="A1806" s="101">
        <v>43292</v>
      </c>
      <c r="B1806" s="115">
        <v>0.66666666666666663</v>
      </c>
      <c r="C1806">
        <v>18.224</v>
      </c>
    </row>
    <row r="1807" spans="1:3" x14ac:dyDescent="0.25">
      <c r="A1807" s="101">
        <v>43292</v>
      </c>
      <c r="B1807" s="115">
        <v>0.70833333333333337</v>
      </c>
      <c r="C1807">
        <v>18.460999999999999</v>
      </c>
    </row>
    <row r="1808" spans="1:3" x14ac:dyDescent="0.25">
      <c r="A1808" s="101">
        <v>43292</v>
      </c>
      <c r="B1808" s="115">
        <v>0.75</v>
      </c>
      <c r="C1808">
        <v>18.628</v>
      </c>
    </row>
    <row r="1809" spans="1:3" x14ac:dyDescent="0.25">
      <c r="A1809" s="101">
        <v>43292</v>
      </c>
      <c r="B1809" s="115">
        <v>0.79166666666666663</v>
      </c>
      <c r="C1809">
        <v>18.675000000000001</v>
      </c>
    </row>
    <row r="1810" spans="1:3" x14ac:dyDescent="0.25">
      <c r="A1810" s="101">
        <v>43292</v>
      </c>
      <c r="B1810" s="115">
        <v>0.83333333333333337</v>
      </c>
      <c r="C1810">
        <v>18.603999999999999</v>
      </c>
    </row>
    <row r="1811" spans="1:3" x14ac:dyDescent="0.25">
      <c r="A1811" s="101">
        <v>43292</v>
      </c>
      <c r="B1811" s="115">
        <v>0.875</v>
      </c>
      <c r="C1811">
        <v>18.414000000000001</v>
      </c>
    </row>
    <row r="1812" spans="1:3" x14ac:dyDescent="0.25">
      <c r="A1812" s="101">
        <v>43292</v>
      </c>
      <c r="B1812" s="115">
        <v>0.91666666666666663</v>
      </c>
      <c r="C1812">
        <v>18.152000000000001</v>
      </c>
    </row>
    <row r="1813" spans="1:3" x14ac:dyDescent="0.25">
      <c r="A1813" s="101">
        <v>43292</v>
      </c>
      <c r="B1813" s="115">
        <v>0.95833333333333337</v>
      </c>
      <c r="C1813">
        <v>17.867000000000001</v>
      </c>
    </row>
    <row r="1814" spans="1:3" x14ac:dyDescent="0.25">
      <c r="A1814" s="101">
        <v>43293</v>
      </c>
      <c r="B1814" s="115">
        <v>0</v>
      </c>
      <c r="C1814">
        <v>17.582000000000001</v>
      </c>
    </row>
    <row r="1815" spans="1:3" x14ac:dyDescent="0.25">
      <c r="A1815" s="101">
        <v>43293</v>
      </c>
      <c r="B1815" s="115">
        <v>4.1666666666666664E-2</v>
      </c>
      <c r="C1815">
        <v>17.367999999999999</v>
      </c>
    </row>
    <row r="1816" spans="1:3" x14ac:dyDescent="0.25">
      <c r="A1816" s="101">
        <v>43293</v>
      </c>
      <c r="B1816" s="115">
        <v>8.3333333333333329E-2</v>
      </c>
      <c r="C1816">
        <v>17.177</v>
      </c>
    </row>
    <row r="1817" spans="1:3" x14ac:dyDescent="0.25">
      <c r="A1817" s="101">
        <v>43293</v>
      </c>
      <c r="B1817" s="115">
        <v>0.125</v>
      </c>
      <c r="C1817">
        <v>17.033999999999999</v>
      </c>
    </row>
    <row r="1818" spans="1:3" x14ac:dyDescent="0.25">
      <c r="A1818" s="101">
        <v>43293</v>
      </c>
      <c r="B1818" s="115">
        <v>0.16666666666666666</v>
      </c>
      <c r="C1818">
        <v>16.914999999999999</v>
      </c>
    </row>
    <row r="1819" spans="1:3" x14ac:dyDescent="0.25">
      <c r="A1819" s="101">
        <v>43293</v>
      </c>
      <c r="B1819" s="115">
        <v>0.20833333333333334</v>
      </c>
      <c r="C1819">
        <v>16.748999999999999</v>
      </c>
    </row>
    <row r="1820" spans="1:3" x14ac:dyDescent="0.25">
      <c r="A1820" s="101">
        <v>43293</v>
      </c>
      <c r="B1820" s="115">
        <v>0.25</v>
      </c>
      <c r="C1820">
        <v>16.558</v>
      </c>
    </row>
    <row r="1821" spans="1:3" x14ac:dyDescent="0.25">
      <c r="A1821" s="101">
        <v>43293</v>
      </c>
      <c r="B1821" s="115">
        <v>0.29166666666666669</v>
      </c>
      <c r="C1821">
        <v>16.414999999999999</v>
      </c>
    </row>
    <row r="1822" spans="1:3" x14ac:dyDescent="0.25">
      <c r="A1822" s="101">
        <v>43293</v>
      </c>
      <c r="B1822" s="115">
        <v>0.33333333333333331</v>
      </c>
      <c r="C1822">
        <v>16.344000000000001</v>
      </c>
    </row>
    <row r="1823" spans="1:3" x14ac:dyDescent="0.25">
      <c r="A1823" s="101">
        <v>43293</v>
      </c>
      <c r="B1823" s="115">
        <v>0.375</v>
      </c>
      <c r="C1823">
        <v>16.391999999999999</v>
      </c>
    </row>
    <row r="1824" spans="1:3" x14ac:dyDescent="0.25">
      <c r="A1824" s="101">
        <v>43293</v>
      </c>
      <c r="B1824" s="115">
        <v>0.41666666666666669</v>
      </c>
      <c r="C1824">
        <v>16.606000000000002</v>
      </c>
    </row>
    <row r="1825" spans="1:3" x14ac:dyDescent="0.25">
      <c r="A1825" s="101">
        <v>43293</v>
      </c>
      <c r="B1825" s="115">
        <v>0.45833333333333331</v>
      </c>
      <c r="C1825">
        <v>16.891999999999999</v>
      </c>
    </row>
    <row r="1826" spans="1:3" x14ac:dyDescent="0.25">
      <c r="A1826" s="101">
        <v>43293</v>
      </c>
      <c r="B1826" s="115">
        <v>0.5</v>
      </c>
      <c r="C1826">
        <v>17.271999999999998</v>
      </c>
    </row>
    <row r="1827" spans="1:3" x14ac:dyDescent="0.25">
      <c r="A1827" s="101">
        <v>43293</v>
      </c>
      <c r="B1827" s="115">
        <v>0.54166666666666663</v>
      </c>
      <c r="C1827">
        <v>17.652999999999999</v>
      </c>
    </row>
    <row r="1828" spans="1:3" x14ac:dyDescent="0.25">
      <c r="A1828" s="101">
        <v>43293</v>
      </c>
      <c r="B1828" s="115">
        <v>0.58333333333333337</v>
      </c>
      <c r="C1828">
        <v>18.010000000000002</v>
      </c>
    </row>
    <row r="1829" spans="1:3" x14ac:dyDescent="0.25">
      <c r="A1829" s="101">
        <v>43293</v>
      </c>
      <c r="B1829" s="115">
        <v>0.625</v>
      </c>
      <c r="C1829">
        <v>18.318999999999999</v>
      </c>
    </row>
    <row r="1830" spans="1:3" x14ac:dyDescent="0.25">
      <c r="A1830" s="101">
        <v>43293</v>
      </c>
      <c r="B1830" s="115">
        <v>0.66666666666666663</v>
      </c>
      <c r="C1830">
        <v>18.509</v>
      </c>
    </row>
    <row r="1831" spans="1:3" x14ac:dyDescent="0.25">
      <c r="A1831" s="101">
        <v>43293</v>
      </c>
      <c r="B1831" s="115">
        <v>0.70833333333333337</v>
      </c>
      <c r="C1831">
        <v>18.699000000000002</v>
      </c>
    </row>
    <row r="1832" spans="1:3" x14ac:dyDescent="0.25">
      <c r="A1832" s="101">
        <v>43293</v>
      </c>
      <c r="B1832" s="115">
        <v>0.75</v>
      </c>
      <c r="C1832">
        <v>18.771000000000001</v>
      </c>
    </row>
    <row r="1833" spans="1:3" x14ac:dyDescent="0.25">
      <c r="A1833" s="101">
        <v>43293</v>
      </c>
      <c r="B1833" s="115">
        <v>0.79166666666666663</v>
      </c>
      <c r="C1833">
        <v>18.747</v>
      </c>
    </row>
    <row r="1834" spans="1:3" x14ac:dyDescent="0.25">
      <c r="A1834" s="101">
        <v>43293</v>
      </c>
      <c r="B1834" s="115">
        <v>0.83333333333333337</v>
      </c>
      <c r="C1834">
        <v>18.603999999999999</v>
      </c>
    </row>
    <row r="1835" spans="1:3" x14ac:dyDescent="0.25">
      <c r="A1835" s="101">
        <v>43293</v>
      </c>
      <c r="B1835" s="115">
        <v>0.875</v>
      </c>
      <c r="C1835">
        <v>18.414000000000001</v>
      </c>
    </row>
    <row r="1836" spans="1:3" x14ac:dyDescent="0.25">
      <c r="A1836" s="101">
        <v>43293</v>
      </c>
      <c r="B1836" s="115">
        <v>0.91666666666666663</v>
      </c>
      <c r="C1836">
        <v>18.175999999999998</v>
      </c>
    </row>
    <row r="1837" spans="1:3" x14ac:dyDescent="0.25">
      <c r="A1837" s="101">
        <v>43293</v>
      </c>
      <c r="B1837" s="115">
        <v>0.95833333333333337</v>
      </c>
      <c r="C1837">
        <v>17.914999999999999</v>
      </c>
    </row>
    <row r="1838" spans="1:3" x14ac:dyDescent="0.25">
      <c r="A1838" s="101">
        <v>43294</v>
      </c>
      <c r="B1838" s="115">
        <v>0</v>
      </c>
      <c r="C1838">
        <v>17.677</v>
      </c>
    </row>
    <row r="1839" spans="1:3" x14ac:dyDescent="0.25">
      <c r="A1839" s="101">
        <v>43294</v>
      </c>
      <c r="B1839" s="115">
        <v>4.1666666666666664E-2</v>
      </c>
      <c r="C1839">
        <v>17.486000000000001</v>
      </c>
    </row>
    <row r="1840" spans="1:3" x14ac:dyDescent="0.25">
      <c r="A1840" s="101">
        <v>43294</v>
      </c>
      <c r="B1840" s="115">
        <v>8.3333333333333329E-2</v>
      </c>
      <c r="C1840">
        <v>17.367999999999999</v>
      </c>
    </row>
    <row r="1841" spans="1:3" x14ac:dyDescent="0.25">
      <c r="A1841" s="101">
        <v>43294</v>
      </c>
      <c r="B1841" s="115">
        <v>0.125</v>
      </c>
      <c r="C1841">
        <v>17.225000000000001</v>
      </c>
    </row>
    <row r="1842" spans="1:3" x14ac:dyDescent="0.25">
      <c r="A1842" s="101">
        <v>43294</v>
      </c>
      <c r="B1842" s="115">
        <v>0.16666666666666666</v>
      </c>
      <c r="C1842">
        <v>17.082000000000001</v>
      </c>
    </row>
    <row r="1843" spans="1:3" x14ac:dyDescent="0.25">
      <c r="A1843" s="101">
        <v>43294</v>
      </c>
      <c r="B1843" s="115">
        <v>0.20833333333333334</v>
      </c>
      <c r="C1843">
        <v>16.963000000000001</v>
      </c>
    </row>
    <row r="1844" spans="1:3" x14ac:dyDescent="0.25">
      <c r="A1844" s="101">
        <v>43294</v>
      </c>
      <c r="B1844" s="115">
        <v>0.25</v>
      </c>
      <c r="C1844">
        <v>16.82</v>
      </c>
    </row>
    <row r="1845" spans="1:3" x14ac:dyDescent="0.25">
      <c r="A1845" s="101">
        <v>43294</v>
      </c>
      <c r="B1845" s="115">
        <v>0.29166666666666669</v>
      </c>
      <c r="C1845">
        <v>16.701000000000001</v>
      </c>
    </row>
    <row r="1846" spans="1:3" x14ac:dyDescent="0.25">
      <c r="A1846" s="101">
        <v>43294</v>
      </c>
      <c r="B1846" s="115">
        <v>0.33333333333333331</v>
      </c>
      <c r="C1846">
        <v>16.606000000000002</v>
      </c>
    </row>
    <row r="1847" spans="1:3" x14ac:dyDescent="0.25">
      <c r="A1847" s="101">
        <v>43294</v>
      </c>
      <c r="B1847" s="115">
        <v>0.375</v>
      </c>
      <c r="C1847">
        <v>16.677</v>
      </c>
    </row>
    <row r="1848" spans="1:3" x14ac:dyDescent="0.25">
      <c r="A1848" s="101">
        <v>43294</v>
      </c>
      <c r="B1848" s="115">
        <v>0.41666666666666669</v>
      </c>
      <c r="C1848">
        <v>16.867999999999999</v>
      </c>
    </row>
    <row r="1849" spans="1:3" x14ac:dyDescent="0.25">
      <c r="A1849" s="101">
        <v>43294</v>
      </c>
      <c r="B1849" s="115">
        <v>0.45833333333333331</v>
      </c>
      <c r="C1849">
        <v>17.13</v>
      </c>
    </row>
    <row r="1850" spans="1:3" x14ac:dyDescent="0.25">
      <c r="A1850" s="101">
        <v>43294</v>
      </c>
      <c r="B1850" s="115">
        <v>0.5</v>
      </c>
      <c r="C1850">
        <v>17.439</v>
      </c>
    </row>
    <row r="1851" spans="1:3" x14ac:dyDescent="0.25">
      <c r="A1851" s="101">
        <v>43294</v>
      </c>
      <c r="B1851" s="115">
        <v>0.54166666666666663</v>
      </c>
      <c r="C1851">
        <v>17.724</v>
      </c>
    </row>
    <row r="1852" spans="1:3" x14ac:dyDescent="0.25">
      <c r="A1852" s="101">
        <v>43294</v>
      </c>
      <c r="B1852" s="115">
        <v>0.58333333333333337</v>
      </c>
      <c r="C1852">
        <v>17.962</v>
      </c>
    </row>
    <row r="1853" spans="1:3" x14ac:dyDescent="0.25">
      <c r="A1853" s="101">
        <v>43294</v>
      </c>
      <c r="B1853" s="115">
        <v>0.625</v>
      </c>
      <c r="C1853">
        <v>18.295000000000002</v>
      </c>
    </row>
    <row r="1854" spans="1:3" x14ac:dyDescent="0.25">
      <c r="A1854" s="101">
        <v>43294</v>
      </c>
      <c r="B1854" s="115">
        <v>0.66666666666666663</v>
      </c>
      <c r="C1854">
        <v>18.414000000000001</v>
      </c>
    </row>
    <row r="1855" spans="1:3" x14ac:dyDescent="0.25">
      <c r="A1855" s="101">
        <v>43294</v>
      </c>
      <c r="B1855" s="115">
        <v>0.70833333333333337</v>
      </c>
      <c r="C1855">
        <v>18.533000000000001</v>
      </c>
    </row>
    <row r="1856" spans="1:3" x14ac:dyDescent="0.25">
      <c r="A1856" s="101">
        <v>43294</v>
      </c>
      <c r="B1856" s="115">
        <v>0.75</v>
      </c>
      <c r="C1856">
        <v>18.533000000000001</v>
      </c>
    </row>
    <row r="1857" spans="1:3" x14ac:dyDescent="0.25">
      <c r="A1857" s="101">
        <v>43294</v>
      </c>
      <c r="B1857" s="115">
        <v>0.79166666666666663</v>
      </c>
      <c r="C1857">
        <v>18.509</v>
      </c>
    </row>
    <row r="1858" spans="1:3" x14ac:dyDescent="0.25">
      <c r="A1858" s="101">
        <v>43294</v>
      </c>
      <c r="B1858" s="115">
        <v>0.83333333333333337</v>
      </c>
      <c r="C1858">
        <v>18.366</v>
      </c>
    </row>
    <row r="1859" spans="1:3" x14ac:dyDescent="0.25">
      <c r="A1859" s="101">
        <v>43294</v>
      </c>
      <c r="B1859" s="115">
        <v>0.875</v>
      </c>
      <c r="C1859">
        <v>18.224</v>
      </c>
    </row>
    <row r="1860" spans="1:3" x14ac:dyDescent="0.25">
      <c r="A1860" s="101">
        <v>43294</v>
      </c>
      <c r="B1860" s="115">
        <v>0.91666666666666663</v>
      </c>
      <c r="C1860">
        <v>18.010000000000002</v>
      </c>
    </row>
    <row r="1861" spans="1:3" x14ac:dyDescent="0.25">
      <c r="A1861" s="101">
        <v>43294</v>
      </c>
      <c r="B1861" s="115">
        <v>0.95833333333333337</v>
      </c>
      <c r="C1861">
        <v>17.818999999999999</v>
      </c>
    </row>
    <row r="1862" spans="1:3" x14ac:dyDescent="0.25">
      <c r="A1862" s="101">
        <v>43295</v>
      </c>
      <c r="B1862" s="115">
        <v>0</v>
      </c>
      <c r="C1862">
        <v>17.677</v>
      </c>
    </row>
    <row r="1863" spans="1:3" x14ac:dyDescent="0.25">
      <c r="A1863" s="101">
        <v>43295</v>
      </c>
      <c r="B1863" s="115">
        <v>4.1666666666666664E-2</v>
      </c>
      <c r="C1863">
        <v>17.533999999999999</v>
      </c>
    </row>
    <row r="1864" spans="1:3" x14ac:dyDescent="0.25">
      <c r="A1864" s="101">
        <v>43295</v>
      </c>
      <c r="B1864" s="115">
        <v>8.3333333333333329E-2</v>
      </c>
      <c r="C1864">
        <v>17.414999999999999</v>
      </c>
    </row>
    <row r="1865" spans="1:3" x14ac:dyDescent="0.25">
      <c r="A1865" s="101">
        <v>43295</v>
      </c>
      <c r="B1865" s="115">
        <v>0.125</v>
      </c>
      <c r="C1865">
        <v>17.32</v>
      </c>
    </row>
    <row r="1866" spans="1:3" x14ac:dyDescent="0.25">
      <c r="A1866" s="101">
        <v>43295</v>
      </c>
      <c r="B1866" s="115">
        <v>0.16666666666666666</v>
      </c>
      <c r="C1866">
        <v>17.248999999999999</v>
      </c>
    </row>
    <row r="1867" spans="1:3" x14ac:dyDescent="0.25">
      <c r="A1867" s="101">
        <v>43295</v>
      </c>
      <c r="B1867" s="115">
        <v>0.20833333333333334</v>
      </c>
      <c r="C1867">
        <v>17.13</v>
      </c>
    </row>
    <row r="1868" spans="1:3" x14ac:dyDescent="0.25">
      <c r="A1868" s="101">
        <v>43295</v>
      </c>
      <c r="B1868" s="115">
        <v>0.25</v>
      </c>
      <c r="C1868">
        <v>16.986999999999998</v>
      </c>
    </row>
    <row r="1869" spans="1:3" x14ac:dyDescent="0.25">
      <c r="A1869" s="101">
        <v>43295</v>
      </c>
      <c r="B1869" s="115">
        <v>0.29166666666666669</v>
      </c>
      <c r="C1869">
        <v>16.867999999999999</v>
      </c>
    </row>
    <row r="1870" spans="1:3" x14ac:dyDescent="0.25">
      <c r="A1870" s="101">
        <v>43295</v>
      </c>
      <c r="B1870" s="115">
        <v>0.33333333333333331</v>
      </c>
      <c r="C1870">
        <v>16.773</v>
      </c>
    </row>
    <row r="1871" spans="1:3" x14ac:dyDescent="0.25">
      <c r="A1871" s="101">
        <v>43295</v>
      </c>
      <c r="B1871" s="115">
        <v>0.375</v>
      </c>
      <c r="C1871">
        <v>16.82</v>
      </c>
    </row>
    <row r="1872" spans="1:3" x14ac:dyDescent="0.25">
      <c r="A1872" s="101">
        <v>43295</v>
      </c>
      <c r="B1872" s="115">
        <v>0.41666666666666669</v>
      </c>
      <c r="C1872">
        <v>17.010999999999999</v>
      </c>
    </row>
    <row r="1873" spans="1:3" x14ac:dyDescent="0.25">
      <c r="A1873" s="101">
        <v>43295</v>
      </c>
      <c r="B1873" s="115">
        <v>0.45833333333333331</v>
      </c>
      <c r="C1873">
        <v>17.248999999999999</v>
      </c>
    </row>
    <row r="1874" spans="1:3" x14ac:dyDescent="0.25">
      <c r="A1874" s="101">
        <v>43295</v>
      </c>
      <c r="B1874" s="115">
        <v>0.5</v>
      </c>
      <c r="C1874">
        <v>17.510000000000002</v>
      </c>
    </row>
    <row r="1875" spans="1:3" x14ac:dyDescent="0.25">
      <c r="A1875" s="101">
        <v>43295</v>
      </c>
      <c r="B1875" s="115">
        <v>0.54166666666666663</v>
      </c>
      <c r="C1875">
        <v>17.843</v>
      </c>
    </row>
    <row r="1876" spans="1:3" x14ac:dyDescent="0.25">
      <c r="A1876" s="101">
        <v>43295</v>
      </c>
      <c r="B1876" s="115">
        <v>0.58333333333333337</v>
      </c>
      <c r="C1876">
        <v>18.129000000000001</v>
      </c>
    </row>
    <row r="1877" spans="1:3" x14ac:dyDescent="0.25">
      <c r="A1877" s="101">
        <v>43295</v>
      </c>
      <c r="B1877" s="115">
        <v>0.625</v>
      </c>
      <c r="C1877">
        <v>18.343</v>
      </c>
    </row>
    <row r="1878" spans="1:3" x14ac:dyDescent="0.25">
      <c r="A1878" s="101">
        <v>43295</v>
      </c>
      <c r="B1878" s="115">
        <v>0.66666666666666663</v>
      </c>
      <c r="C1878">
        <v>18.484999999999999</v>
      </c>
    </row>
    <row r="1879" spans="1:3" x14ac:dyDescent="0.25">
      <c r="A1879" s="101">
        <v>43295</v>
      </c>
      <c r="B1879" s="115">
        <v>0.70833333333333337</v>
      </c>
      <c r="C1879">
        <v>18.533000000000001</v>
      </c>
    </row>
    <row r="1880" spans="1:3" x14ac:dyDescent="0.25">
      <c r="A1880" s="101">
        <v>43295</v>
      </c>
      <c r="B1880" s="115">
        <v>0.75</v>
      </c>
      <c r="C1880">
        <v>18.699000000000002</v>
      </c>
    </row>
    <row r="1881" spans="1:3" x14ac:dyDescent="0.25">
      <c r="A1881" s="101">
        <v>43295</v>
      </c>
      <c r="B1881" s="115">
        <v>0.79166666666666663</v>
      </c>
      <c r="C1881">
        <v>18.628</v>
      </c>
    </row>
    <row r="1882" spans="1:3" x14ac:dyDescent="0.25">
      <c r="A1882" s="101">
        <v>43295</v>
      </c>
      <c r="B1882" s="115">
        <v>0.83333333333333337</v>
      </c>
      <c r="C1882">
        <v>18.484999999999999</v>
      </c>
    </row>
    <row r="1883" spans="1:3" x14ac:dyDescent="0.25">
      <c r="A1883" s="101">
        <v>43295</v>
      </c>
      <c r="B1883" s="115">
        <v>0.875</v>
      </c>
      <c r="C1883">
        <v>18.295000000000002</v>
      </c>
    </row>
    <row r="1884" spans="1:3" x14ac:dyDescent="0.25">
      <c r="A1884" s="101">
        <v>43295</v>
      </c>
      <c r="B1884" s="115">
        <v>0.91666666666666663</v>
      </c>
      <c r="C1884">
        <v>18.105</v>
      </c>
    </row>
    <row r="1885" spans="1:3" x14ac:dyDescent="0.25">
      <c r="A1885" s="101">
        <v>43295</v>
      </c>
      <c r="B1885" s="115">
        <v>0.95833333333333337</v>
      </c>
      <c r="C1885">
        <v>17.914999999999999</v>
      </c>
    </row>
    <row r="1886" spans="1:3" x14ac:dyDescent="0.25">
      <c r="A1886" s="101">
        <v>43296</v>
      </c>
      <c r="B1886" s="115">
        <v>0</v>
      </c>
      <c r="C1886">
        <v>17.724</v>
      </c>
    </row>
    <row r="1887" spans="1:3" x14ac:dyDescent="0.25">
      <c r="A1887" s="101">
        <v>43296</v>
      </c>
      <c r="B1887" s="115">
        <v>4.1666666666666664E-2</v>
      </c>
      <c r="C1887">
        <v>17.558</v>
      </c>
    </row>
    <row r="1888" spans="1:3" x14ac:dyDescent="0.25">
      <c r="A1888" s="101">
        <v>43296</v>
      </c>
      <c r="B1888" s="115">
        <v>8.3333333333333329E-2</v>
      </c>
      <c r="C1888">
        <v>17.439</v>
      </c>
    </row>
    <row r="1889" spans="1:3" x14ac:dyDescent="0.25">
      <c r="A1889" s="101">
        <v>43296</v>
      </c>
      <c r="B1889" s="115">
        <v>0.125</v>
      </c>
      <c r="C1889">
        <v>17.344000000000001</v>
      </c>
    </row>
    <row r="1890" spans="1:3" x14ac:dyDescent="0.25">
      <c r="A1890" s="101">
        <v>43296</v>
      </c>
      <c r="B1890" s="115">
        <v>0.16666666666666666</v>
      </c>
      <c r="C1890">
        <v>17.201000000000001</v>
      </c>
    </row>
    <row r="1891" spans="1:3" x14ac:dyDescent="0.25">
      <c r="A1891" s="101">
        <v>43296</v>
      </c>
      <c r="B1891" s="115">
        <v>0.20833333333333334</v>
      </c>
      <c r="C1891">
        <v>17.082000000000001</v>
      </c>
    </row>
    <row r="1892" spans="1:3" x14ac:dyDescent="0.25">
      <c r="A1892" s="101">
        <v>43296</v>
      </c>
      <c r="B1892" s="115">
        <v>0.25</v>
      </c>
      <c r="C1892">
        <v>16.963000000000001</v>
      </c>
    </row>
    <row r="1893" spans="1:3" x14ac:dyDescent="0.25">
      <c r="A1893" s="101">
        <v>43296</v>
      </c>
      <c r="B1893" s="115">
        <v>0.29166666666666669</v>
      </c>
      <c r="C1893">
        <v>16.82</v>
      </c>
    </row>
    <row r="1894" spans="1:3" x14ac:dyDescent="0.25">
      <c r="A1894" s="101">
        <v>43296</v>
      </c>
      <c r="B1894" s="115">
        <v>0.33333333333333331</v>
      </c>
      <c r="C1894">
        <v>16.725000000000001</v>
      </c>
    </row>
    <row r="1895" spans="1:3" x14ac:dyDescent="0.25">
      <c r="A1895" s="101">
        <v>43296</v>
      </c>
      <c r="B1895" s="115">
        <v>0.375</v>
      </c>
      <c r="C1895">
        <v>16.795999999999999</v>
      </c>
    </row>
    <row r="1896" spans="1:3" x14ac:dyDescent="0.25">
      <c r="A1896" s="101">
        <v>43296</v>
      </c>
      <c r="B1896" s="115">
        <v>0.41666666666666669</v>
      </c>
      <c r="C1896">
        <v>16.986999999999998</v>
      </c>
    </row>
    <row r="1897" spans="1:3" x14ac:dyDescent="0.25">
      <c r="A1897" s="101">
        <v>43296</v>
      </c>
      <c r="B1897" s="115">
        <v>0.45833333333333331</v>
      </c>
      <c r="C1897">
        <v>17.271999999999998</v>
      </c>
    </row>
    <row r="1898" spans="1:3" x14ac:dyDescent="0.25">
      <c r="A1898" s="101">
        <v>43296</v>
      </c>
      <c r="B1898" s="115">
        <v>0.5</v>
      </c>
      <c r="C1898">
        <v>17.486000000000001</v>
      </c>
    </row>
    <row r="1899" spans="1:3" x14ac:dyDescent="0.25">
      <c r="A1899" s="101">
        <v>43296</v>
      </c>
      <c r="B1899" s="115">
        <v>0.54166666666666663</v>
      </c>
      <c r="C1899">
        <v>17.818999999999999</v>
      </c>
    </row>
    <row r="1900" spans="1:3" x14ac:dyDescent="0.25">
      <c r="A1900" s="101">
        <v>43296</v>
      </c>
      <c r="B1900" s="115">
        <v>0.58333333333333337</v>
      </c>
      <c r="C1900">
        <v>18.129000000000001</v>
      </c>
    </row>
    <row r="1901" spans="1:3" x14ac:dyDescent="0.25">
      <c r="A1901" s="101">
        <v>43296</v>
      </c>
      <c r="B1901" s="115">
        <v>0.625</v>
      </c>
      <c r="C1901">
        <v>18.318999999999999</v>
      </c>
    </row>
    <row r="1902" spans="1:3" x14ac:dyDescent="0.25">
      <c r="A1902" s="101">
        <v>43296</v>
      </c>
      <c r="B1902" s="115">
        <v>0.66666666666666663</v>
      </c>
      <c r="C1902">
        <v>18.484999999999999</v>
      </c>
    </row>
    <row r="1903" spans="1:3" x14ac:dyDescent="0.25">
      <c r="A1903" s="101">
        <v>43296</v>
      </c>
      <c r="B1903" s="115">
        <v>0.70833333333333337</v>
      </c>
      <c r="C1903">
        <v>18.652000000000001</v>
      </c>
    </row>
    <row r="1904" spans="1:3" x14ac:dyDescent="0.25">
      <c r="A1904" s="101">
        <v>43296</v>
      </c>
      <c r="B1904" s="115">
        <v>0.75</v>
      </c>
      <c r="C1904">
        <v>18.675000000000001</v>
      </c>
    </row>
    <row r="1905" spans="1:3" x14ac:dyDescent="0.25">
      <c r="A1905" s="101">
        <v>43296</v>
      </c>
      <c r="B1905" s="115">
        <v>0.79166666666666663</v>
      </c>
      <c r="C1905">
        <v>18.675000000000001</v>
      </c>
    </row>
    <row r="1906" spans="1:3" x14ac:dyDescent="0.25">
      <c r="A1906" s="101">
        <v>43296</v>
      </c>
      <c r="B1906" s="115">
        <v>0.83333333333333337</v>
      </c>
      <c r="C1906">
        <v>18.628</v>
      </c>
    </row>
    <row r="1907" spans="1:3" x14ac:dyDescent="0.25">
      <c r="A1907" s="101">
        <v>43296</v>
      </c>
      <c r="B1907" s="115">
        <v>0.875</v>
      </c>
      <c r="C1907">
        <v>18.484999999999999</v>
      </c>
    </row>
    <row r="1908" spans="1:3" x14ac:dyDescent="0.25">
      <c r="A1908" s="101">
        <v>43296</v>
      </c>
      <c r="B1908" s="115">
        <v>0.91666666666666663</v>
      </c>
      <c r="C1908">
        <v>18.295000000000002</v>
      </c>
    </row>
    <row r="1909" spans="1:3" x14ac:dyDescent="0.25">
      <c r="A1909" s="101">
        <v>43296</v>
      </c>
      <c r="B1909" s="115">
        <v>0.95833333333333337</v>
      </c>
      <c r="C1909">
        <v>18.105</v>
      </c>
    </row>
    <row r="1910" spans="1:3" x14ac:dyDescent="0.25">
      <c r="A1910" s="101">
        <v>43297</v>
      </c>
      <c r="B1910" s="115">
        <v>0</v>
      </c>
      <c r="C1910">
        <v>17.962</v>
      </c>
    </row>
    <row r="1911" spans="1:3" x14ac:dyDescent="0.25">
      <c r="A1911" s="101">
        <v>43297</v>
      </c>
      <c r="B1911" s="115">
        <v>4.1666666666666664E-2</v>
      </c>
      <c r="C1911">
        <v>17.818999999999999</v>
      </c>
    </row>
    <row r="1912" spans="1:3" x14ac:dyDescent="0.25">
      <c r="A1912" s="101">
        <v>43297</v>
      </c>
      <c r="B1912" s="115">
        <v>8.3333333333333329E-2</v>
      </c>
      <c r="C1912">
        <v>17.701000000000001</v>
      </c>
    </row>
    <row r="1913" spans="1:3" x14ac:dyDescent="0.25">
      <c r="A1913" s="101">
        <v>43297</v>
      </c>
      <c r="B1913" s="115">
        <v>0.125</v>
      </c>
      <c r="C1913">
        <v>17.605</v>
      </c>
    </row>
    <row r="1914" spans="1:3" x14ac:dyDescent="0.25">
      <c r="A1914" s="101">
        <v>43297</v>
      </c>
      <c r="B1914" s="115">
        <v>0.16666666666666666</v>
      </c>
      <c r="C1914">
        <v>17.510000000000002</v>
      </c>
    </row>
    <row r="1915" spans="1:3" x14ac:dyDescent="0.25">
      <c r="A1915" s="101">
        <v>43297</v>
      </c>
      <c r="B1915" s="115">
        <v>0.20833333333333334</v>
      </c>
      <c r="C1915">
        <v>17.414999999999999</v>
      </c>
    </row>
    <row r="1916" spans="1:3" x14ac:dyDescent="0.25">
      <c r="A1916" s="101">
        <v>43297</v>
      </c>
      <c r="B1916" s="115">
        <v>0.25</v>
      </c>
      <c r="C1916">
        <v>17.271999999999998</v>
      </c>
    </row>
    <row r="1917" spans="1:3" x14ac:dyDescent="0.25">
      <c r="A1917" s="101">
        <v>43297</v>
      </c>
      <c r="B1917" s="115">
        <v>0.29166666666666669</v>
      </c>
      <c r="C1917">
        <v>17.106000000000002</v>
      </c>
    </row>
    <row r="1918" spans="1:3" x14ac:dyDescent="0.25">
      <c r="A1918" s="101">
        <v>43297</v>
      </c>
      <c r="B1918" s="115">
        <v>0.33333333333333331</v>
      </c>
      <c r="C1918">
        <v>16.986999999999998</v>
      </c>
    </row>
    <row r="1919" spans="1:3" x14ac:dyDescent="0.25">
      <c r="A1919" s="101">
        <v>43297</v>
      </c>
      <c r="B1919" s="115">
        <v>0.375</v>
      </c>
      <c r="C1919">
        <v>17.010999999999999</v>
      </c>
    </row>
    <row r="1920" spans="1:3" x14ac:dyDescent="0.25">
      <c r="A1920" s="101">
        <v>43297</v>
      </c>
      <c r="B1920" s="115">
        <v>0.41666666666666669</v>
      </c>
      <c r="C1920">
        <v>17.177</v>
      </c>
    </row>
    <row r="1921" spans="1:3" x14ac:dyDescent="0.25">
      <c r="A1921" s="101">
        <v>43297</v>
      </c>
      <c r="B1921" s="115">
        <v>0.45833333333333331</v>
      </c>
      <c r="C1921">
        <v>17.439</v>
      </c>
    </row>
    <row r="1922" spans="1:3" x14ac:dyDescent="0.25">
      <c r="A1922" s="101">
        <v>43297</v>
      </c>
      <c r="B1922" s="115">
        <v>0.5</v>
      </c>
      <c r="C1922">
        <v>17.724</v>
      </c>
    </row>
    <row r="1923" spans="1:3" x14ac:dyDescent="0.25">
      <c r="A1923" s="101">
        <v>43297</v>
      </c>
      <c r="B1923" s="115">
        <v>0.54166666666666663</v>
      </c>
      <c r="C1923">
        <v>18.033000000000001</v>
      </c>
    </row>
    <row r="1924" spans="1:3" x14ac:dyDescent="0.25">
      <c r="A1924" s="101">
        <v>43297</v>
      </c>
      <c r="B1924" s="115">
        <v>0.58333333333333337</v>
      </c>
      <c r="C1924">
        <v>18.343</v>
      </c>
    </row>
    <row r="1925" spans="1:3" x14ac:dyDescent="0.25">
      <c r="A1925" s="101">
        <v>43297</v>
      </c>
      <c r="B1925" s="115">
        <v>0.625</v>
      </c>
      <c r="C1925">
        <v>18.579999999999998</v>
      </c>
    </row>
    <row r="1926" spans="1:3" x14ac:dyDescent="0.25">
      <c r="A1926" s="101">
        <v>43297</v>
      </c>
      <c r="B1926" s="115">
        <v>0.66666666666666663</v>
      </c>
      <c r="C1926">
        <v>18.628</v>
      </c>
    </row>
    <row r="1927" spans="1:3" x14ac:dyDescent="0.25">
      <c r="A1927" s="101">
        <v>43297</v>
      </c>
      <c r="B1927" s="115">
        <v>0.70833333333333337</v>
      </c>
      <c r="C1927">
        <v>18.675000000000001</v>
      </c>
    </row>
    <row r="1928" spans="1:3" x14ac:dyDescent="0.25">
      <c r="A1928" s="101">
        <v>43297</v>
      </c>
      <c r="B1928" s="115">
        <v>0.75</v>
      </c>
      <c r="C1928">
        <v>18.771000000000001</v>
      </c>
    </row>
    <row r="1929" spans="1:3" x14ac:dyDescent="0.25">
      <c r="A1929" s="101">
        <v>43297</v>
      </c>
      <c r="B1929" s="115">
        <v>0.79166666666666663</v>
      </c>
      <c r="C1929">
        <v>18.818000000000001</v>
      </c>
    </row>
    <row r="1930" spans="1:3" x14ac:dyDescent="0.25">
      <c r="A1930" s="101">
        <v>43297</v>
      </c>
      <c r="B1930" s="115">
        <v>0.83333333333333337</v>
      </c>
      <c r="C1930">
        <v>18.722999999999999</v>
      </c>
    </row>
    <row r="1931" spans="1:3" x14ac:dyDescent="0.25">
      <c r="A1931" s="101">
        <v>43297</v>
      </c>
      <c r="B1931" s="115">
        <v>0.875</v>
      </c>
      <c r="C1931">
        <v>18.533000000000001</v>
      </c>
    </row>
    <row r="1932" spans="1:3" x14ac:dyDescent="0.25">
      <c r="A1932" s="101">
        <v>43297</v>
      </c>
      <c r="B1932" s="115">
        <v>0.91666666666666663</v>
      </c>
      <c r="C1932">
        <v>18.271000000000001</v>
      </c>
    </row>
    <row r="1933" spans="1:3" x14ac:dyDescent="0.25">
      <c r="A1933" s="101">
        <v>43297</v>
      </c>
      <c r="B1933" s="115">
        <v>0.95833333333333337</v>
      </c>
      <c r="C1933">
        <v>18.081</v>
      </c>
    </row>
    <row r="1934" spans="1:3" x14ac:dyDescent="0.25">
      <c r="A1934" s="101">
        <v>43298</v>
      </c>
      <c r="B1934" s="115">
        <v>0</v>
      </c>
      <c r="C1934">
        <v>17.914999999999999</v>
      </c>
    </row>
    <row r="1935" spans="1:3" x14ac:dyDescent="0.25">
      <c r="A1935" s="101">
        <v>43298</v>
      </c>
      <c r="B1935" s="115">
        <v>4.1666666666666664E-2</v>
      </c>
      <c r="C1935">
        <v>17.724</v>
      </c>
    </row>
    <row r="1936" spans="1:3" x14ac:dyDescent="0.25">
      <c r="A1936" s="101">
        <v>43298</v>
      </c>
      <c r="B1936" s="115">
        <v>8.3333333333333329E-2</v>
      </c>
      <c r="C1936">
        <v>17.582000000000001</v>
      </c>
    </row>
    <row r="1937" spans="1:3" x14ac:dyDescent="0.25">
      <c r="A1937" s="101">
        <v>43298</v>
      </c>
      <c r="B1937" s="115">
        <v>0.125</v>
      </c>
      <c r="C1937">
        <v>17.439</v>
      </c>
    </row>
    <row r="1938" spans="1:3" x14ac:dyDescent="0.25">
      <c r="A1938" s="101">
        <v>43298</v>
      </c>
      <c r="B1938" s="115">
        <v>0.16666666666666666</v>
      </c>
      <c r="C1938">
        <v>17.344000000000001</v>
      </c>
    </row>
    <row r="1939" spans="1:3" x14ac:dyDescent="0.25">
      <c r="A1939" s="101">
        <v>43298</v>
      </c>
      <c r="B1939" s="115">
        <v>0.20833333333333334</v>
      </c>
      <c r="C1939">
        <v>17.225000000000001</v>
      </c>
    </row>
    <row r="1940" spans="1:3" x14ac:dyDescent="0.25">
      <c r="A1940" s="101">
        <v>43298</v>
      </c>
      <c r="B1940" s="115">
        <v>0.25</v>
      </c>
      <c r="C1940">
        <v>17.082000000000001</v>
      </c>
    </row>
    <row r="1941" spans="1:3" x14ac:dyDescent="0.25">
      <c r="A1941" s="101">
        <v>43298</v>
      </c>
      <c r="B1941" s="115">
        <v>0.29166666666666669</v>
      </c>
      <c r="C1941">
        <v>16.914999999999999</v>
      </c>
    </row>
    <row r="1942" spans="1:3" x14ac:dyDescent="0.25">
      <c r="A1942" s="101">
        <v>43298</v>
      </c>
      <c r="B1942" s="115">
        <v>0.33333333333333331</v>
      </c>
      <c r="C1942">
        <v>16.82</v>
      </c>
    </row>
    <row r="1943" spans="1:3" x14ac:dyDescent="0.25">
      <c r="A1943" s="101">
        <v>43298</v>
      </c>
      <c r="B1943" s="115">
        <v>0.375</v>
      </c>
      <c r="C1943">
        <v>16.867999999999999</v>
      </c>
    </row>
    <row r="1944" spans="1:3" x14ac:dyDescent="0.25">
      <c r="A1944" s="101">
        <v>43298</v>
      </c>
      <c r="B1944" s="115">
        <v>0.41666666666666669</v>
      </c>
      <c r="C1944">
        <v>17.058</v>
      </c>
    </row>
    <row r="1945" spans="1:3" x14ac:dyDescent="0.25">
      <c r="A1945" s="101">
        <v>43298</v>
      </c>
      <c r="B1945" s="115">
        <v>0.45833333333333331</v>
      </c>
      <c r="C1945">
        <v>17.367999999999999</v>
      </c>
    </row>
    <row r="1946" spans="1:3" x14ac:dyDescent="0.25">
      <c r="A1946" s="101">
        <v>43298</v>
      </c>
      <c r="B1946" s="115">
        <v>0.5</v>
      </c>
      <c r="C1946">
        <v>17.724</v>
      </c>
    </row>
    <row r="1947" spans="1:3" x14ac:dyDescent="0.25">
      <c r="A1947" s="101">
        <v>43298</v>
      </c>
      <c r="B1947" s="115">
        <v>0.54166666666666663</v>
      </c>
      <c r="C1947">
        <v>18.105</v>
      </c>
    </row>
    <row r="1948" spans="1:3" x14ac:dyDescent="0.25">
      <c r="A1948" s="101">
        <v>43298</v>
      </c>
      <c r="B1948" s="115">
        <v>0.58333333333333337</v>
      </c>
      <c r="C1948">
        <v>18.437999999999999</v>
      </c>
    </row>
    <row r="1949" spans="1:3" x14ac:dyDescent="0.25">
      <c r="A1949" s="101">
        <v>43298</v>
      </c>
      <c r="B1949" s="115">
        <v>0.625</v>
      </c>
      <c r="C1949">
        <v>18.722999999999999</v>
      </c>
    </row>
    <row r="1950" spans="1:3" x14ac:dyDescent="0.25">
      <c r="A1950" s="101">
        <v>43298</v>
      </c>
      <c r="B1950" s="115">
        <v>0.66666666666666663</v>
      </c>
      <c r="C1950">
        <v>18.818000000000001</v>
      </c>
    </row>
    <row r="1951" spans="1:3" x14ac:dyDescent="0.25">
      <c r="A1951" s="101">
        <v>43298</v>
      </c>
      <c r="B1951" s="115">
        <v>0.70833333333333337</v>
      </c>
      <c r="C1951">
        <v>18.937000000000001</v>
      </c>
    </row>
    <row r="1952" spans="1:3" x14ac:dyDescent="0.25">
      <c r="A1952" s="101">
        <v>43298</v>
      </c>
      <c r="B1952" s="115">
        <v>0.75</v>
      </c>
      <c r="C1952">
        <v>19.007999999999999</v>
      </c>
    </row>
    <row r="1953" spans="1:3" x14ac:dyDescent="0.25">
      <c r="A1953" s="101">
        <v>43298</v>
      </c>
      <c r="B1953" s="115">
        <v>0.79166666666666663</v>
      </c>
      <c r="C1953">
        <v>18.984999999999999</v>
      </c>
    </row>
    <row r="1954" spans="1:3" x14ac:dyDescent="0.25">
      <c r="A1954" s="101">
        <v>43298</v>
      </c>
      <c r="B1954" s="115">
        <v>0.83333333333333337</v>
      </c>
      <c r="C1954">
        <v>18.913</v>
      </c>
    </row>
    <row r="1955" spans="1:3" x14ac:dyDescent="0.25">
      <c r="A1955" s="101">
        <v>43298</v>
      </c>
      <c r="B1955" s="115">
        <v>0.875</v>
      </c>
      <c r="C1955">
        <v>18.747</v>
      </c>
    </row>
    <row r="1956" spans="1:3" x14ac:dyDescent="0.25">
      <c r="A1956" s="101">
        <v>43298</v>
      </c>
      <c r="B1956" s="115">
        <v>0.91666666666666663</v>
      </c>
      <c r="C1956">
        <v>18.509</v>
      </c>
    </row>
    <row r="1957" spans="1:3" x14ac:dyDescent="0.25">
      <c r="A1957" s="101">
        <v>43298</v>
      </c>
      <c r="B1957" s="115">
        <v>0.95833333333333337</v>
      </c>
      <c r="C1957">
        <v>18.271000000000001</v>
      </c>
    </row>
    <row r="1958" spans="1:3" x14ac:dyDescent="0.25">
      <c r="A1958" s="101">
        <v>43299</v>
      </c>
      <c r="B1958" s="115">
        <v>0</v>
      </c>
      <c r="C1958">
        <v>18.033000000000001</v>
      </c>
    </row>
    <row r="1959" spans="1:3" x14ac:dyDescent="0.25">
      <c r="A1959" s="101">
        <v>43299</v>
      </c>
      <c r="B1959" s="115">
        <v>4.1666666666666664E-2</v>
      </c>
      <c r="C1959">
        <v>17.818999999999999</v>
      </c>
    </row>
    <row r="1960" spans="1:3" x14ac:dyDescent="0.25">
      <c r="A1960" s="101">
        <v>43299</v>
      </c>
      <c r="B1960" s="115">
        <v>8.3333333333333329E-2</v>
      </c>
      <c r="C1960">
        <v>17.677</v>
      </c>
    </row>
    <row r="1961" spans="1:3" x14ac:dyDescent="0.25">
      <c r="A1961" s="101">
        <v>43299</v>
      </c>
      <c r="B1961" s="115">
        <v>0.125</v>
      </c>
      <c r="C1961">
        <v>17.533999999999999</v>
      </c>
    </row>
    <row r="1962" spans="1:3" x14ac:dyDescent="0.25">
      <c r="A1962" s="101">
        <v>43299</v>
      </c>
      <c r="B1962" s="115">
        <v>0.16666666666666666</v>
      </c>
      <c r="C1962">
        <v>17.390999999999998</v>
      </c>
    </row>
    <row r="1963" spans="1:3" x14ac:dyDescent="0.25">
      <c r="A1963" s="101">
        <v>43299</v>
      </c>
      <c r="B1963" s="115">
        <v>0.20833333333333334</v>
      </c>
      <c r="C1963">
        <v>17.248999999999999</v>
      </c>
    </row>
    <row r="1964" spans="1:3" x14ac:dyDescent="0.25">
      <c r="A1964" s="101">
        <v>43299</v>
      </c>
      <c r="B1964" s="115">
        <v>0.25</v>
      </c>
      <c r="C1964">
        <v>17.082000000000001</v>
      </c>
    </row>
    <row r="1965" spans="1:3" x14ac:dyDescent="0.25">
      <c r="A1965" s="101">
        <v>43299</v>
      </c>
      <c r="B1965" s="115">
        <v>0.29166666666666669</v>
      </c>
      <c r="C1965">
        <v>16.914999999999999</v>
      </c>
    </row>
    <row r="1966" spans="1:3" x14ac:dyDescent="0.25">
      <c r="A1966" s="101">
        <v>43299</v>
      </c>
      <c r="B1966" s="115">
        <v>0.33333333333333331</v>
      </c>
      <c r="C1966">
        <v>16.773</v>
      </c>
    </row>
    <row r="1967" spans="1:3" x14ac:dyDescent="0.25">
      <c r="A1967" s="101">
        <v>43299</v>
      </c>
      <c r="B1967" s="115">
        <v>0.375</v>
      </c>
      <c r="C1967">
        <v>16.82</v>
      </c>
    </row>
    <row r="1968" spans="1:3" x14ac:dyDescent="0.25">
      <c r="A1968" s="101">
        <v>43299</v>
      </c>
      <c r="B1968" s="115">
        <v>0.41666666666666669</v>
      </c>
      <c r="C1968">
        <v>16.963000000000001</v>
      </c>
    </row>
    <row r="1969" spans="1:3" x14ac:dyDescent="0.25">
      <c r="A1969" s="101">
        <v>43299</v>
      </c>
      <c r="B1969" s="115">
        <v>0.45833333333333331</v>
      </c>
      <c r="C1969">
        <v>17.177</v>
      </c>
    </row>
    <row r="1970" spans="1:3" x14ac:dyDescent="0.25">
      <c r="A1970" s="101">
        <v>43299</v>
      </c>
      <c r="B1970" s="115">
        <v>0.5</v>
      </c>
      <c r="C1970">
        <v>17.463000000000001</v>
      </c>
    </row>
    <row r="1971" spans="1:3" x14ac:dyDescent="0.25">
      <c r="A1971" s="101">
        <v>43299</v>
      </c>
      <c r="B1971" s="115">
        <v>0.54166666666666663</v>
      </c>
      <c r="C1971">
        <v>17.771999999999998</v>
      </c>
    </row>
    <row r="1972" spans="1:3" x14ac:dyDescent="0.25">
      <c r="A1972" s="101">
        <v>43299</v>
      </c>
      <c r="B1972" s="115">
        <v>0.58333333333333337</v>
      </c>
      <c r="C1972">
        <v>18.081</v>
      </c>
    </row>
    <row r="1973" spans="1:3" x14ac:dyDescent="0.25">
      <c r="A1973" s="101">
        <v>43299</v>
      </c>
      <c r="B1973" s="115">
        <v>0.625</v>
      </c>
      <c r="C1973">
        <v>18.343</v>
      </c>
    </row>
    <row r="1974" spans="1:3" x14ac:dyDescent="0.25">
      <c r="A1974" s="101">
        <v>43299</v>
      </c>
      <c r="B1974" s="115">
        <v>0.66666666666666663</v>
      </c>
      <c r="C1974">
        <v>18.484999999999999</v>
      </c>
    </row>
    <row r="1975" spans="1:3" x14ac:dyDescent="0.25">
      <c r="A1975" s="101">
        <v>43299</v>
      </c>
      <c r="B1975" s="115">
        <v>0.70833333333333337</v>
      </c>
      <c r="C1975">
        <v>18.628</v>
      </c>
    </row>
    <row r="1976" spans="1:3" x14ac:dyDescent="0.25">
      <c r="A1976" s="101">
        <v>43299</v>
      </c>
      <c r="B1976" s="115">
        <v>0.75</v>
      </c>
      <c r="C1976">
        <v>18.747</v>
      </c>
    </row>
    <row r="1977" spans="1:3" x14ac:dyDescent="0.25">
      <c r="A1977" s="101">
        <v>43299</v>
      </c>
      <c r="B1977" s="115">
        <v>0.79166666666666663</v>
      </c>
      <c r="C1977">
        <v>18.771000000000001</v>
      </c>
    </row>
    <row r="1978" spans="1:3" x14ac:dyDescent="0.25">
      <c r="A1978" s="101">
        <v>43299</v>
      </c>
      <c r="B1978" s="115">
        <v>0.83333333333333337</v>
      </c>
      <c r="C1978">
        <v>18.675000000000001</v>
      </c>
    </row>
    <row r="1979" spans="1:3" x14ac:dyDescent="0.25">
      <c r="A1979" s="101">
        <v>43299</v>
      </c>
      <c r="B1979" s="115">
        <v>0.875</v>
      </c>
      <c r="C1979">
        <v>18.509</v>
      </c>
    </row>
    <row r="1980" spans="1:3" x14ac:dyDescent="0.25">
      <c r="A1980" s="101">
        <v>43299</v>
      </c>
      <c r="B1980" s="115">
        <v>0.91666666666666663</v>
      </c>
      <c r="C1980">
        <v>18.318999999999999</v>
      </c>
    </row>
    <row r="1981" spans="1:3" x14ac:dyDescent="0.25">
      <c r="A1981" s="101">
        <v>43299</v>
      </c>
      <c r="B1981" s="115">
        <v>0.95833333333333337</v>
      </c>
      <c r="C1981">
        <v>18.105</v>
      </c>
    </row>
    <row r="1982" spans="1:3" x14ac:dyDescent="0.25">
      <c r="A1982" s="101">
        <v>43300</v>
      </c>
      <c r="B1982" s="115">
        <v>0</v>
      </c>
      <c r="C1982">
        <v>17.890999999999998</v>
      </c>
    </row>
    <row r="1983" spans="1:3" x14ac:dyDescent="0.25">
      <c r="A1983" s="101">
        <v>43300</v>
      </c>
      <c r="B1983" s="115">
        <v>4.1666666666666664E-2</v>
      </c>
      <c r="C1983">
        <v>17.724</v>
      </c>
    </row>
    <row r="1984" spans="1:3" x14ac:dyDescent="0.25">
      <c r="A1984" s="101">
        <v>43300</v>
      </c>
      <c r="B1984" s="115">
        <v>8.3333333333333329E-2</v>
      </c>
      <c r="C1984">
        <v>17.582000000000001</v>
      </c>
    </row>
    <row r="1985" spans="1:3" x14ac:dyDescent="0.25">
      <c r="A1985" s="101">
        <v>43300</v>
      </c>
      <c r="B1985" s="115">
        <v>0.125</v>
      </c>
      <c r="C1985">
        <v>17.463000000000001</v>
      </c>
    </row>
    <row r="1986" spans="1:3" x14ac:dyDescent="0.25">
      <c r="A1986" s="101">
        <v>43300</v>
      </c>
      <c r="B1986" s="115">
        <v>0.16666666666666666</v>
      </c>
      <c r="C1986">
        <v>17.344000000000001</v>
      </c>
    </row>
    <row r="1987" spans="1:3" x14ac:dyDescent="0.25">
      <c r="A1987" s="101">
        <v>43300</v>
      </c>
      <c r="B1987" s="115">
        <v>0.20833333333333334</v>
      </c>
      <c r="C1987">
        <v>17.225000000000001</v>
      </c>
    </row>
    <row r="1988" spans="1:3" x14ac:dyDescent="0.25">
      <c r="A1988" s="101">
        <v>43300</v>
      </c>
      <c r="B1988" s="115">
        <v>0.25</v>
      </c>
      <c r="C1988">
        <v>17.082000000000001</v>
      </c>
    </row>
    <row r="1989" spans="1:3" x14ac:dyDescent="0.25">
      <c r="A1989" s="101">
        <v>43300</v>
      </c>
      <c r="B1989" s="115">
        <v>0.29166666666666669</v>
      </c>
      <c r="C1989">
        <v>16.914999999999999</v>
      </c>
    </row>
    <row r="1990" spans="1:3" x14ac:dyDescent="0.25">
      <c r="A1990" s="101">
        <v>43300</v>
      </c>
      <c r="B1990" s="115">
        <v>0.33333333333333331</v>
      </c>
      <c r="C1990">
        <v>16.795999999999999</v>
      </c>
    </row>
    <row r="1991" spans="1:3" x14ac:dyDescent="0.25">
      <c r="A1991" s="101">
        <v>43300</v>
      </c>
      <c r="B1991" s="115">
        <v>0.375</v>
      </c>
      <c r="C1991">
        <v>16.82</v>
      </c>
    </row>
    <row r="1992" spans="1:3" x14ac:dyDescent="0.25">
      <c r="A1992" s="101">
        <v>43300</v>
      </c>
      <c r="B1992" s="115">
        <v>0.41666666666666669</v>
      </c>
      <c r="C1992">
        <v>16.939</v>
      </c>
    </row>
    <row r="1993" spans="1:3" x14ac:dyDescent="0.25">
      <c r="A1993" s="101">
        <v>43300</v>
      </c>
      <c r="B1993" s="115">
        <v>0.45833333333333331</v>
      </c>
      <c r="C1993">
        <v>17.177</v>
      </c>
    </row>
    <row r="1994" spans="1:3" x14ac:dyDescent="0.25">
      <c r="A1994" s="101">
        <v>43300</v>
      </c>
      <c r="B1994" s="115">
        <v>0.5</v>
      </c>
      <c r="C1994">
        <v>17.486000000000001</v>
      </c>
    </row>
    <row r="1995" spans="1:3" x14ac:dyDescent="0.25">
      <c r="A1995" s="101">
        <v>43300</v>
      </c>
      <c r="B1995" s="115">
        <v>0.54166666666666663</v>
      </c>
      <c r="C1995">
        <v>17.795999999999999</v>
      </c>
    </row>
    <row r="1996" spans="1:3" x14ac:dyDescent="0.25">
      <c r="A1996" s="101">
        <v>43300</v>
      </c>
      <c r="B1996" s="115">
        <v>0.58333333333333337</v>
      </c>
      <c r="C1996">
        <v>18.129000000000001</v>
      </c>
    </row>
    <row r="1997" spans="1:3" x14ac:dyDescent="0.25">
      <c r="A1997" s="101">
        <v>43300</v>
      </c>
      <c r="B1997" s="115">
        <v>0.625</v>
      </c>
      <c r="C1997">
        <v>18.39</v>
      </c>
    </row>
    <row r="1998" spans="1:3" x14ac:dyDescent="0.25">
      <c r="A1998" s="101">
        <v>43300</v>
      </c>
      <c r="B1998" s="115">
        <v>0.66666666666666663</v>
      </c>
      <c r="C1998">
        <v>18.509</v>
      </c>
    </row>
    <row r="1999" spans="1:3" x14ac:dyDescent="0.25">
      <c r="A1999" s="101">
        <v>43300</v>
      </c>
      <c r="B1999" s="115">
        <v>0.70833333333333337</v>
      </c>
      <c r="C1999">
        <v>18.652000000000001</v>
      </c>
    </row>
    <row r="2000" spans="1:3" x14ac:dyDescent="0.25">
      <c r="A2000" s="101">
        <v>43300</v>
      </c>
      <c r="B2000" s="115">
        <v>0.75</v>
      </c>
      <c r="C2000">
        <v>18.699000000000002</v>
      </c>
    </row>
    <row r="2001" spans="1:3" x14ac:dyDescent="0.25">
      <c r="A2001" s="101">
        <v>43300</v>
      </c>
      <c r="B2001" s="115">
        <v>0.79166666666666663</v>
      </c>
      <c r="C2001">
        <v>18.675000000000001</v>
      </c>
    </row>
    <row r="2002" spans="1:3" x14ac:dyDescent="0.25">
      <c r="A2002" s="101">
        <v>43300</v>
      </c>
      <c r="B2002" s="115">
        <v>0.83333333333333337</v>
      </c>
      <c r="C2002">
        <v>18.556999999999999</v>
      </c>
    </row>
    <row r="2003" spans="1:3" x14ac:dyDescent="0.25">
      <c r="A2003" s="101">
        <v>43300</v>
      </c>
      <c r="B2003" s="115">
        <v>0.875</v>
      </c>
      <c r="C2003">
        <v>18.366</v>
      </c>
    </row>
    <row r="2004" spans="1:3" x14ac:dyDescent="0.25">
      <c r="A2004" s="101">
        <v>43300</v>
      </c>
      <c r="B2004" s="115">
        <v>0.91666666666666663</v>
      </c>
      <c r="C2004">
        <v>18.152000000000001</v>
      </c>
    </row>
    <row r="2005" spans="1:3" x14ac:dyDescent="0.25">
      <c r="A2005" s="101">
        <v>43300</v>
      </c>
      <c r="B2005" s="115">
        <v>0.95833333333333337</v>
      </c>
      <c r="C2005">
        <v>17.890999999999998</v>
      </c>
    </row>
    <row r="2006" spans="1:3" x14ac:dyDescent="0.25">
      <c r="A2006" s="101">
        <v>43301</v>
      </c>
      <c r="B2006" s="115">
        <v>0</v>
      </c>
      <c r="C2006">
        <v>17.677</v>
      </c>
    </row>
    <row r="2007" spans="1:3" x14ac:dyDescent="0.25">
      <c r="A2007" s="101">
        <v>43301</v>
      </c>
      <c r="B2007" s="115">
        <v>4.1666666666666664E-2</v>
      </c>
      <c r="C2007">
        <v>17.463000000000001</v>
      </c>
    </row>
    <row r="2008" spans="1:3" x14ac:dyDescent="0.25">
      <c r="A2008" s="101">
        <v>43301</v>
      </c>
      <c r="B2008" s="115">
        <v>8.3333333333333329E-2</v>
      </c>
      <c r="C2008">
        <v>17.295999999999999</v>
      </c>
    </row>
    <row r="2009" spans="1:3" x14ac:dyDescent="0.25">
      <c r="A2009" s="101">
        <v>43301</v>
      </c>
      <c r="B2009" s="115">
        <v>0.125</v>
      </c>
      <c r="C2009">
        <v>17.177</v>
      </c>
    </row>
    <row r="2010" spans="1:3" x14ac:dyDescent="0.25">
      <c r="A2010" s="101">
        <v>43301</v>
      </c>
      <c r="B2010" s="115">
        <v>0.16666666666666666</v>
      </c>
      <c r="C2010">
        <v>17.058</v>
      </c>
    </row>
    <row r="2011" spans="1:3" x14ac:dyDescent="0.25">
      <c r="A2011" s="101">
        <v>43301</v>
      </c>
      <c r="B2011" s="115">
        <v>0.20833333333333334</v>
      </c>
      <c r="C2011">
        <v>16.914999999999999</v>
      </c>
    </row>
    <row r="2012" spans="1:3" x14ac:dyDescent="0.25">
      <c r="A2012" s="101">
        <v>43301</v>
      </c>
      <c r="B2012" s="115">
        <v>0.25</v>
      </c>
      <c r="C2012">
        <v>16.748999999999999</v>
      </c>
    </row>
    <row r="2013" spans="1:3" x14ac:dyDescent="0.25">
      <c r="A2013" s="101">
        <v>43301</v>
      </c>
      <c r="B2013" s="115">
        <v>0.29166666666666669</v>
      </c>
      <c r="C2013">
        <v>16.582000000000001</v>
      </c>
    </row>
    <row r="2014" spans="1:3" x14ac:dyDescent="0.25">
      <c r="A2014" s="101">
        <v>43301</v>
      </c>
      <c r="B2014" s="115">
        <v>0.33333333333333331</v>
      </c>
      <c r="C2014">
        <v>16.439</v>
      </c>
    </row>
    <row r="2015" spans="1:3" x14ac:dyDescent="0.25">
      <c r="A2015" s="101">
        <v>43301</v>
      </c>
      <c r="B2015" s="115">
        <v>0.375</v>
      </c>
      <c r="C2015">
        <v>16.439</v>
      </c>
    </row>
    <row r="2016" spans="1:3" x14ac:dyDescent="0.25">
      <c r="A2016" s="101">
        <v>43301</v>
      </c>
      <c r="B2016" s="115">
        <v>0.41666666666666669</v>
      </c>
      <c r="C2016">
        <v>16.558</v>
      </c>
    </row>
    <row r="2017" spans="1:3" x14ac:dyDescent="0.25">
      <c r="A2017" s="101">
        <v>43301</v>
      </c>
      <c r="B2017" s="115">
        <v>0.45833333333333331</v>
      </c>
      <c r="C2017">
        <v>16.773</v>
      </c>
    </row>
    <row r="2018" spans="1:3" x14ac:dyDescent="0.25">
      <c r="A2018" s="101">
        <v>43301</v>
      </c>
      <c r="B2018" s="115">
        <v>0.5</v>
      </c>
      <c r="C2018">
        <v>17.033999999999999</v>
      </c>
    </row>
    <row r="2019" spans="1:3" x14ac:dyDescent="0.25">
      <c r="A2019" s="101">
        <v>43301</v>
      </c>
      <c r="B2019" s="115">
        <v>0.54166666666666663</v>
      </c>
      <c r="C2019">
        <v>17.32</v>
      </c>
    </row>
    <row r="2020" spans="1:3" x14ac:dyDescent="0.25">
      <c r="A2020" s="101">
        <v>43301</v>
      </c>
      <c r="B2020" s="115">
        <v>0.58333333333333337</v>
      </c>
      <c r="C2020">
        <v>17.582000000000001</v>
      </c>
    </row>
    <row r="2021" spans="1:3" x14ac:dyDescent="0.25">
      <c r="A2021" s="101">
        <v>43301</v>
      </c>
      <c r="B2021" s="115">
        <v>0.625</v>
      </c>
      <c r="C2021">
        <v>17.843</v>
      </c>
    </row>
    <row r="2022" spans="1:3" x14ac:dyDescent="0.25">
      <c r="A2022" s="101">
        <v>43301</v>
      </c>
      <c r="B2022" s="115">
        <v>0.66666666666666663</v>
      </c>
      <c r="C2022">
        <v>17.986000000000001</v>
      </c>
    </row>
    <row r="2023" spans="1:3" x14ac:dyDescent="0.25">
      <c r="A2023" s="101">
        <v>43301</v>
      </c>
      <c r="B2023" s="115">
        <v>0.70833333333333337</v>
      </c>
      <c r="C2023">
        <v>18.129000000000001</v>
      </c>
    </row>
    <row r="2024" spans="1:3" x14ac:dyDescent="0.25">
      <c r="A2024" s="101">
        <v>43301</v>
      </c>
      <c r="B2024" s="115">
        <v>0.75</v>
      </c>
      <c r="C2024">
        <v>18.2</v>
      </c>
    </row>
    <row r="2025" spans="1:3" x14ac:dyDescent="0.25">
      <c r="A2025" s="101">
        <v>43301</v>
      </c>
      <c r="B2025" s="115">
        <v>0.79166666666666663</v>
      </c>
      <c r="C2025">
        <v>18.2</v>
      </c>
    </row>
    <row r="2026" spans="1:3" x14ac:dyDescent="0.25">
      <c r="A2026" s="101">
        <v>43301</v>
      </c>
      <c r="B2026" s="115">
        <v>0.83333333333333337</v>
      </c>
      <c r="C2026">
        <v>18.105</v>
      </c>
    </row>
    <row r="2027" spans="1:3" x14ac:dyDescent="0.25">
      <c r="A2027" s="101">
        <v>43301</v>
      </c>
      <c r="B2027" s="115">
        <v>0.875</v>
      </c>
      <c r="C2027">
        <v>17.937999999999999</v>
      </c>
    </row>
    <row r="2028" spans="1:3" x14ac:dyDescent="0.25">
      <c r="A2028" s="101">
        <v>43301</v>
      </c>
      <c r="B2028" s="115">
        <v>0.91666666666666663</v>
      </c>
      <c r="C2028">
        <v>17.748000000000001</v>
      </c>
    </row>
    <row r="2029" spans="1:3" x14ac:dyDescent="0.25">
      <c r="A2029" s="101">
        <v>43301</v>
      </c>
      <c r="B2029" s="115">
        <v>0.95833333333333337</v>
      </c>
      <c r="C2029">
        <v>17.510000000000002</v>
      </c>
    </row>
    <row r="2030" spans="1:3" x14ac:dyDescent="0.25">
      <c r="A2030" s="101">
        <v>43302</v>
      </c>
      <c r="B2030" s="115">
        <v>0</v>
      </c>
      <c r="C2030">
        <v>17.295999999999999</v>
      </c>
    </row>
    <row r="2031" spans="1:3" x14ac:dyDescent="0.25">
      <c r="A2031" s="101">
        <v>43302</v>
      </c>
      <c r="B2031" s="115">
        <v>4.1666666666666664E-2</v>
      </c>
      <c r="C2031">
        <v>17.082000000000001</v>
      </c>
    </row>
    <row r="2032" spans="1:3" x14ac:dyDescent="0.25">
      <c r="A2032" s="101">
        <v>43302</v>
      </c>
      <c r="B2032" s="115">
        <v>8.3333333333333329E-2</v>
      </c>
      <c r="C2032">
        <v>16.939</v>
      </c>
    </row>
    <row r="2033" spans="1:3" x14ac:dyDescent="0.25">
      <c r="A2033" s="101">
        <v>43302</v>
      </c>
      <c r="B2033" s="115">
        <v>0.125</v>
      </c>
      <c r="C2033">
        <v>16.795999999999999</v>
      </c>
    </row>
    <row r="2034" spans="1:3" x14ac:dyDescent="0.25">
      <c r="A2034" s="101">
        <v>43302</v>
      </c>
      <c r="B2034" s="115">
        <v>0.16666666666666666</v>
      </c>
      <c r="C2034">
        <v>16.654</v>
      </c>
    </row>
    <row r="2035" spans="1:3" x14ac:dyDescent="0.25">
      <c r="A2035" s="101">
        <v>43302</v>
      </c>
      <c r="B2035" s="115">
        <v>0.20833333333333334</v>
      </c>
      <c r="C2035">
        <v>16.486999999999998</v>
      </c>
    </row>
    <row r="2036" spans="1:3" x14ac:dyDescent="0.25">
      <c r="A2036" s="101">
        <v>43302</v>
      </c>
      <c r="B2036" s="115">
        <v>0.25</v>
      </c>
      <c r="C2036">
        <v>16.32</v>
      </c>
    </row>
    <row r="2037" spans="1:3" x14ac:dyDescent="0.25">
      <c r="A2037" s="101">
        <v>43302</v>
      </c>
      <c r="B2037" s="115">
        <v>0.29166666666666669</v>
      </c>
      <c r="C2037">
        <v>16.152999999999999</v>
      </c>
    </row>
    <row r="2038" spans="1:3" x14ac:dyDescent="0.25">
      <c r="A2038" s="101">
        <v>43302</v>
      </c>
      <c r="B2038" s="115">
        <v>0.33333333333333331</v>
      </c>
      <c r="C2038">
        <v>16.010000000000002</v>
      </c>
    </row>
    <row r="2039" spans="1:3" x14ac:dyDescent="0.25">
      <c r="A2039" s="101">
        <v>43302</v>
      </c>
      <c r="B2039" s="115">
        <v>0.375</v>
      </c>
      <c r="C2039">
        <v>16.010000000000002</v>
      </c>
    </row>
    <row r="2040" spans="1:3" x14ac:dyDescent="0.25">
      <c r="A2040" s="101">
        <v>43302</v>
      </c>
      <c r="B2040" s="115">
        <v>0.41666666666666669</v>
      </c>
      <c r="C2040">
        <v>16.129000000000001</v>
      </c>
    </row>
    <row r="2041" spans="1:3" x14ac:dyDescent="0.25">
      <c r="A2041" s="101">
        <v>43302</v>
      </c>
      <c r="B2041" s="115">
        <v>0.45833333333333331</v>
      </c>
      <c r="C2041">
        <v>16.344000000000001</v>
      </c>
    </row>
    <row r="2042" spans="1:3" x14ac:dyDescent="0.25">
      <c r="A2042" s="101">
        <v>43302</v>
      </c>
      <c r="B2042" s="115">
        <v>0.5</v>
      </c>
      <c r="C2042">
        <v>16.582000000000001</v>
      </c>
    </row>
    <row r="2043" spans="1:3" x14ac:dyDescent="0.25">
      <c r="A2043" s="101">
        <v>43302</v>
      </c>
      <c r="B2043" s="115">
        <v>0.54166666666666663</v>
      </c>
      <c r="C2043">
        <v>16.867999999999999</v>
      </c>
    </row>
    <row r="2044" spans="1:3" x14ac:dyDescent="0.25">
      <c r="A2044" s="101">
        <v>43302</v>
      </c>
      <c r="B2044" s="115">
        <v>0.58333333333333337</v>
      </c>
      <c r="C2044">
        <v>17.152999999999999</v>
      </c>
    </row>
    <row r="2045" spans="1:3" x14ac:dyDescent="0.25">
      <c r="A2045" s="101">
        <v>43302</v>
      </c>
      <c r="B2045" s="115">
        <v>0.625</v>
      </c>
      <c r="C2045">
        <v>17.439</v>
      </c>
    </row>
    <row r="2046" spans="1:3" x14ac:dyDescent="0.25">
      <c r="A2046" s="101">
        <v>43302</v>
      </c>
      <c r="B2046" s="115">
        <v>0.66666666666666663</v>
      </c>
      <c r="C2046">
        <v>17.558</v>
      </c>
    </row>
    <row r="2047" spans="1:3" x14ac:dyDescent="0.25">
      <c r="A2047" s="101">
        <v>43302</v>
      </c>
      <c r="B2047" s="115">
        <v>0.70833333333333337</v>
      </c>
      <c r="C2047">
        <v>17.748000000000001</v>
      </c>
    </row>
    <row r="2048" spans="1:3" x14ac:dyDescent="0.25">
      <c r="A2048" s="101">
        <v>43302</v>
      </c>
      <c r="B2048" s="115">
        <v>0.75</v>
      </c>
      <c r="C2048">
        <v>17.867000000000001</v>
      </c>
    </row>
    <row r="2049" spans="1:3" x14ac:dyDescent="0.25">
      <c r="A2049" s="101">
        <v>43302</v>
      </c>
      <c r="B2049" s="115">
        <v>0.79166666666666663</v>
      </c>
      <c r="C2049">
        <v>17.890999999999998</v>
      </c>
    </row>
    <row r="2050" spans="1:3" x14ac:dyDescent="0.25">
      <c r="A2050" s="101">
        <v>43302</v>
      </c>
      <c r="B2050" s="115">
        <v>0.83333333333333337</v>
      </c>
      <c r="C2050">
        <v>17.843</v>
      </c>
    </row>
    <row r="2051" spans="1:3" x14ac:dyDescent="0.25">
      <c r="A2051" s="101">
        <v>43302</v>
      </c>
      <c r="B2051" s="115">
        <v>0.875</v>
      </c>
      <c r="C2051">
        <v>17.677</v>
      </c>
    </row>
    <row r="2052" spans="1:3" x14ac:dyDescent="0.25">
      <c r="A2052" s="101">
        <v>43302</v>
      </c>
      <c r="B2052" s="115">
        <v>0.91666666666666663</v>
      </c>
      <c r="C2052">
        <v>17.510000000000002</v>
      </c>
    </row>
    <row r="2053" spans="1:3" x14ac:dyDescent="0.25">
      <c r="A2053" s="101">
        <v>43302</v>
      </c>
      <c r="B2053" s="115">
        <v>0.95833333333333337</v>
      </c>
      <c r="C2053">
        <v>17.295999999999999</v>
      </c>
    </row>
    <row r="2054" spans="1:3" x14ac:dyDescent="0.25">
      <c r="A2054" s="101">
        <v>43303</v>
      </c>
      <c r="B2054" s="115">
        <v>0</v>
      </c>
      <c r="C2054">
        <v>17.082000000000001</v>
      </c>
    </row>
    <row r="2055" spans="1:3" x14ac:dyDescent="0.25">
      <c r="A2055" s="101">
        <v>43303</v>
      </c>
      <c r="B2055" s="115">
        <v>4.1666666666666664E-2</v>
      </c>
      <c r="C2055">
        <v>16.914999999999999</v>
      </c>
    </row>
    <row r="2056" spans="1:3" x14ac:dyDescent="0.25">
      <c r="A2056" s="101">
        <v>43303</v>
      </c>
      <c r="B2056" s="115">
        <v>8.3333333333333329E-2</v>
      </c>
      <c r="C2056">
        <v>16.773</v>
      </c>
    </row>
    <row r="2057" spans="1:3" x14ac:dyDescent="0.25">
      <c r="A2057" s="101">
        <v>43303</v>
      </c>
      <c r="B2057" s="115">
        <v>0.125</v>
      </c>
      <c r="C2057">
        <v>16.677</v>
      </c>
    </row>
    <row r="2058" spans="1:3" x14ac:dyDescent="0.25">
      <c r="A2058" s="101">
        <v>43303</v>
      </c>
      <c r="B2058" s="115">
        <v>0.16666666666666666</v>
      </c>
      <c r="C2058">
        <v>16.533999999999999</v>
      </c>
    </row>
    <row r="2059" spans="1:3" x14ac:dyDescent="0.25">
      <c r="A2059" s="101">
        <v>43303</v>
      </c>
      <c r="B2059" s="115">
        <v>0.20833333333333334</v>
      </c>
      <c r="C2059">
        <v>16.391999999999999</v>
      </c>
    </row>
    <row r="2060" spans="1:3" x14ac:dyDescent="0.25">
      <c r="A2060" s="101">
        <v>43303</v>
      </c>
      <c r="B2060" s="115">
        <v>0.25</v>
      </c>
      <c r="C2060">
        <v>16.248999999999999</v>
      </c>
    </row>
    <row r="2061" spans="1:3" x14ac:dyDescent="0.25">
      <c r="A2061" s="101">
        <v>43303</v>
      </c>
      <c r="B2061" s="115">
        <v>0.29166666666666669</v>
      </c>
      <c r="C2061">
        <v>16.082000000000001</v>
      </c>
    </row>
    <row r="2062" spans="1:3" x14ac:dyDescent="0.25">
      <c r="A2062" s="101">
        <v>43303</v>
      </c>
      <c r="B2062" s="115">
        <v>0.33333333333333331</v>
      </c>
      <c r="C2062">
        <v>15.962999999999999</v>
      </c>
    </row>
    <row r="2063" spans="1:3" x14ac:dyDescent="0.25">
      <c r="A2063" s="101">
        <v>43303</v>
      </c>
      <c r="B2063" s="115">
        <v>0.375</v>
      </c>
      <c r="C2063">
        <v>15.986000000000001</v>
      </c>
    </row>
    <row r="2064" spans="1:3" x14ac:dyDescent="0.25">
      <c r="A2064" s="101">
        <v>43303</v>
      </c>
      <c r="B2064" s="115">
        <v>0.41666666666666669</v>
      </c>
      <c r="C2064">
        <v>16.106000000000002</v>
      </c>
    </row>
    <row r="2065" spans="1:3" x14ac:dyDescent="0.25">
      <c r="A2065" s="101">
        <v>43303</v>
      </c>
      <c r="B2065" s="115">
        <v>0.45833333333333331</v>
      </c>
      <c r="C2065">
        <v>16.32</v>
      </c>
    </row>
    <row r="2066" spans="1:3" x14ac:dyDescent="0.25">
      <c r="A2066" s="101">
        <v>43303</v>
      </c>
      <c r="B2066" s="115">
        <v>0.5</v>
      </c>
      <c r="C2066">
        <v>16.63</v>
      </c>
    </row>
    <row r="2067" spans="1:3" x14ac:dyDescent="0.25">
      <c r="A2067" s="101">
        <v>43303</v>
      </c>
      <c r="B2067" s="115">
        <v>0.54166666666666663</v>
      </c>
      <c r="C2067">
        <v>16.939</v>
      </c>
    </row>
    <row r="2068" spans="1:3" x14ac:dyDescent="0.25">
      <c r="A2068" s="101">
        <v>43303</v>
      </c>
      <c r="B2068" s="115">
        <v>0.58333333333333337</v>
      </c>
      <c r="C2068">
        <v>17.248999999999999</v>
      </c>
    </row>
    <row r="2069" spans="1:3" x14ac:dyDescent="0.25">
      <c r="A2069" s="101">
        <v>43303</v>
      </c>
      <c r="B2069" s="115">
        <v>0.625</v>
      </c>
      <c r="C2069">
        <v>17.533999999999999</v>
      </c>
    </row>
    <row r="2070" spans="1:3" x14ac:dyDescent="0.25">
      <c r="A2070" s="101">
        <v>43303</v>
      </c>
      <c r="B2070" s="115">
        <v>0.66666666666666663</v>
      </c>
      <c r="C2070">
        <v>17.629000000000001</v>
      </c>
    </row>
    <row r="2071" spans="1:3" x14ac:dyDescent="0.25">
      <c r="A2071" s="101">
        <v>43303</v>
      </c>
      <c r="B2071" s="115">
        <v>0.70833333333333337</v>
      </c>
      <c r="C2071">
        <v>17.771999999999998</v>
      </c>
    </row>
    <row r="2072" spans="1:3" x14ac:dyDescent="0.25">
      <c r="A2072" s="101">
        <v>43303</v>
      </c>
      <c r="B2072" s="115">
        <v>0.75</v>
      </c>
      <c r="C2072">
        <v>17.867000000000001</v>
      </c>
    </row>
    <row r="2073" spans="1:3" x14ac:dyDescent="0.25">
      <c r="A2073" s="101">
        <v>43303</v>
      </c>
      <c r="B2073" s="115">
        <v>0.79166666666666663</v>
      </c>
      <c r="C2073">
        <v>17.914999999999999</v>
      </c>
    </row>
    <row r="2074" spans="1:3" x14ac:dyDescent="0.25">
      <c r="A2074" s="101">
        <v>43303</v>
      </c>
      <c r="B2074" s="115">
        <v>0.83333333333333337</v>
      </c>
      <c r="C2074">
        <v>17.867000000000001</v>
      </c>
    </row>
    <row r="2075" spans="1:3" x14ac:dyDescent="0.25">
      <c r="A2075" s="101">
        <v>43303</v>
      </c>
      <c r="B2075" s="115">
        <v>0.875</v>
      </c>
      <c r="C2075">
        <v>17.795999999999999</v>
      </c>
    </row>
    <row r="2076" spans="1:3" x14ac:dyDescent="0.25">
      <c r="A2076" s="101">
        <v>43303</v>
      </c>
      <c r="B2076" s="115">
        <v>0.91666666666666663</v>
      </c>
      <c r="C2076">
        <v>17.701000000000001</v>
      </c>
    </row>
    <row r="2077" spans="1:3" x14ac:dyDescent="0.25">
      <c r="A2077" s="101">
        <v>43303</v>
      </c>
      <c r="B2077" s="115">
        <v>0.95833333333333337</v>
      </c>
      <c r="C2077">
        <v>17.533999999999999</v>
      </c>
    </row>
    <row r="2078" spans="1:3" x14ac:dyDescent="0.25">
      <c r="A2078" s="101">
        <v>43304</v>
      </c>
      <c r="B2078" s="115">
        <v>0</v>
      </c>
      <c r="C2078">
        <v>17.367999999999999</v>
      </c>
    </row>
    <row r="2079" spans="1:3" x14ac:dyDescent="0.25">
      <c r="A2079" s="101">
        <v>43304</v>
      </c>
      <c r="B2079" s="115">
        <v>4.1666666666666664E-2</v>
      </c>
      <c r="C2079">
        <v>17.225000000000001</v>
      </c>
    </row>
    <row r="2080" spans="1:3" x14ac:dyDescent="0.25">
      <c r="A2080" s="101">
        <v>43304</v>
      </c>
      <c r="B2080" s="115">
        <v>8.3333333333333329E-2</v>
      </c>
      <c r="C2080">
        <v>17.082000000000001</v>
      </c>
    </row>
    <row r="2081" spans="1:3" x14ac:dyDescent="0.25">
      <c r="A2081" s="101">
        <v>43304</v>
      </c>
      <c r="B2081" s="115">
        <v>0.125</v>
      </c>
      <c r="C2081">
        <v>16.963000000000001</v>
      </c>
    </row>
    <row r="2082" spans="1:3" x14ac:dyDescent="0.25">
      <c r="A2082" s="101">
        <v>43304</v>
      </c>
      <c r="B2082" s="115">
        <v>0.16666666666666666</v>
      </c>
      <c r="C2082">
        <v>16.82</v>
      </c>
    </row>
    <row r="2083" spans="1:3" x14ac:dyDescent="0.25">
      <c r="A2083" s="101">
        <v>43304</v>
      </c>
      <c r="B2083" s="115">
        <v>0.20833333333333334</v>
      </c>
      <c r="C2083">
        <v>16.701000000000001</v>
      </c>
    </row>
    <row r="2084" spans="1:3" x14ac:dyDescent="0.25">
      <c r="A2084" s="101">
        <v>43304</v>
      </c>
      <c r="B2084" s="115">
        <v>0.25</v>
      </c>
      <c r="C2084">
        <v>16.582000000000001</v>
      </c>
    </row>
    <row r="2085" spans="1:3" x14ac:dyDescent="0.25">
      <c r="A2085" s="101">
        <v>43304</v>
      </c>
      <c r="B2085" s="115">
        <v>0.29166666666666669</v>
      </c>
      <c r="C2085">
        <v>16.439</v>
      </c>
    </row>
    <row r="2086" spans="1:3" x14ac:dyDescent="0.25">
      <c r="A2086" s="101">
        <v>43304</v>
      </c>
      <c r="B2086" s="115">
        <v>0.33333333333333331</v>
      </c>
      <c r="C2086">
        <v>16.32</v>
      </c>
    </row>
    <row r="2087" spans="1:3" x14ac:dyDescent="0.25">
      <c r="A2087" s="101">
        <v>43304</v>
      </c>
      <c r="B2087" s="115">
        <v>0.375</v>
      </c>
      <c r="C2087">
        <v>16.344000000000001</v>
      </c>
    </row>
    <row r="2088" spans="1:3" x14ac:dyDescent="0.25">
      <c r="A2088" s="101">
        <v>43304</v>
      </c>
      <c r="B2088" s="115">
        <v>0.41666666666666669</v>
      </c>
      <c r="C2088">
        <v>16.439</v>
      </c>
    </row>
    <row r="2089" spans="1:3" x14ac:dyDescent="0.25">
      <c r="A2089" s="101">
        <v>43304</v>
      </c>
      <c r="B2089" s="115">
        <v>0.45833333333333331</v>
      </c>
      <c r="C2089">
        <v>16.654</v>
      </c>
    </row>
    <row r="2090" spans="1:3" x14ac:dyDescent="0.25">
      <c r="A2090" s="101">
        <v>43304</v>
      </c>
      <c r="B2090" s="115">
        <v>0.5</v>
      </c>
      <c r="C2090">
        <v>16.867999999999999</v>
      </c>
    </row>
    <row r="2091" spans="1:3" x14ac:dyDescent="0.25">
      <c r="A2091" s="101">
        <v>43304</v>
      </c>
      <c r="B2091" s="115">
        <v>0.54166666666666663</v>
      </c>
      <c r="C2091">
        <v>17.13</v>
      </c>
    </row>
    <row r="2092" spans="1:3" x14ac:dyDescent="0.25">
      <c r="A2092" s="101">
        <v>43304</v>
      </c>
      <c r="B2092" s="115">
        <v>0.58333333333333337</v>
      </c>
      <c r="C2092">
        <v>17.414999999999999</v>
      </c>
    </row>
    <row r="2093" spans="1:3" x14ac:dyDescent="0.25">
      <c r="A2093" s="101">
        <v>43304</v>
      </c>
      <c r="B2093" s="115">
        <v>0.625</v>
      </c>
      <c r="C2093">
        <v>17.605</v>
      </c>
    </row>
    <row r="2094" spans="1:3" x14ac:dyDescent="0.25">
      <c r="A2094" s="101">
        <v>43304</v>
      </c>
      <c r="B2094" s="115">
        <v>0.66666666666666663</v>
      </c>
      <c r="C2094">
        <v>17.771999999999998</v>
      </c>
    </row>
    <row r="2095" spans="1:3" x14ac:dyDescent="0.25">
      <c r="A2095" s="101">
        <v>43304</v>
      </c>
      <c r="B2095" s="115">
        <v>0.70833333333333337</v>
      </c>
      <c r="C2095">
        <v>17.937999999999999</v>
      </c>
    </row>
    <row r="2096" spans="1:3" x14ac:dyDescent="0.25">
      <c r="A2096" s="101">
        <v>43304</v>
      </c>
      <c r="B2096" s="115">
        <v>0.75</v>
      </c>
      <c r="C2096">
        <v>18.033000000000001</v>
      </c>
    </row>
    <row r="2097" spans="1:3" x14ac:dyDescent="0.25">
      <c r="A2097" s="101">
        <v>43304</v>
      </c>
      <c r="B2097" s="115">
        <v>0.79166666666666663</v>
      </c>
      <c r="C2097">
        <v>18.056999999999999</v>
      </c>
    </row>
    <row r="2098" spans="1:3" x14ac:dyDescent="0.25">
      <c r="A2098" s="101">
        <v>43304</v>
      </c>
      <c r="B2098" s="115">
        <v>0.83333333333333337</v>
      </c>
      <c r="C2098">
        <v>18.033000000000001</v>
      </c>
    </row>
    <row r="2099" spans="1:3" x14ac:dyDescent="0.25">
      <c r="A2099" s="101">
        <v>43304</v>
      </c>
      <c r="B2099" s="115">
        <v>0.875</v>
      </c>
      <c r="C2099">
        <v>17.962</v>
      </c>
    </row>
    <row r="2100" spans="1:3" x14ac:dyDescent="0.25">
      <c r="A2100" s="101">
        <v>43304</v>
      </c>
      <c r="B2100" s="115">
        <v>0.91666666666666663</v>
      </c>
      <c r="C2100">
        <v>17.818999999999999</v>
      </c>
    </row>
    <row r="2101" spans="1:3" x14ac:dyDescent="0.25">
      <c r="A2101" s="101">
        <v>43304</v>
      </c>
      <c r="B2101" s="115">
        <v>0.95833333333333337</v>
      </c>
      <c r="C2101">
        <v>17.701000000000001</v>
      </c>
    </row>
    <row r="2102" spans="1:3" x14ac:dyDescent="0.25">
      <c r="A2102" s="101">
        <v>43305</v>
      </c>
      <c r="B2102" s="115">
        <v>0</v>
      </c>
      <c r="C2102">
        <v>17.558</v>
      </c>
    </row>
    <row r="2103" spans="1:3" x14ac:dyDescent="0.25">
      <c r="A2103" s="101">
        <v>43305</v>
      </c>
      <c r="B2103" s="115">
        <v>4.1666666666666664E-2</v>
      </c>
      <c r="C2103">
        <v>17.439</v>
      </c>
    </row>
    <row r="2104" spans="1:3" x14ac:dyDescent="0.25">
      <c r="A2104" s="101">
        <v>43305</v>
      </c>
      <c r="B2104" s="115">
        <v>8.3333333333333329E-2</v>
      </c>
      <c r="C2104">
        <v>17.32</v>
      </c>
    </row>
    <row r="2105" spans="1:3" x14ac:dyDescent="0.25">
      <c r="A2105" s="101">
        <v>43305</v>
      </c>
      <c r="B2105" s="115">
        <v>0.125</v>
      </c>
      <c r="C2105">
        <v>17.225000000000001</v>
      </c>
    </row>
    <row r="2106" spans="1:3" x14ac:dyDescent="0.25">
      <c r="A2106" s="101">
        <v>43305</v>
      </c>
      <c r="B2106" s="115">
        <v>0.16666666666666666</v>
      </c>
      <c r="C2106">
        <v>17.13</v>
      </c>
    </row>
    <row r="2107" spans="1:3" x14ac:dyDescent="0.25">
      <c r="A2107" s="101">
        <v>43305</v>
      </c>
      <c r="B2107" s="115">
        <v>0.20833333333333334</v>
      </c>
      <c r="C2107">
        <v>17.058</v>
      </c>
    </row>
    <row r="2108" spans="1:3" x14ac:dyDescent="0.25">
      <c r="A2108" s="101">
        <v>43305</v>
      </c>
      <c r="B2108" s="115">
        <v>0.25</v>
      </c>
      <c r="C2108">
        <v>16.939</v>
      </c>
    </row>
    <row r="2109" spans="1:3" x14ac:dyDescent="0.25">
      <c r="A2109" s="101">
        <v>43305</v>
      </c>
      <c r="B2109" s="115">
        <v>0.29166666666666669</v>
      </c>
      <c r="C2109">
        <v>16.82</v>
      </c>
    </row>
    <row r="2110" spans="1:3" x14ac:dyDescent="0.25">
      <c r="A2110" s="101">
        <v>43305</v>
      </c>
      <c r="B2110" s="115">
        <v>0.33333333333333331</v>
      </c>
      <c r="C2110">
        <v>16.725000000000001</v>
      </c>
    </row>
    <row r="2111" spans="1:3" x14ac:dyDescent="0.25">
      <c r="A2111" s="101">
        <v>43305</v>
      </c>
      <c r="B2111" s="115">
        <v>0.375</v>
      </c>
      <c r="C2111">
        <v>16.773</v>
      </c>
    </row>
    <row r="2112" spans="1:3" x14ac:dyDescent="0.25">
      <c r="A2112" s="101">
        <v>43305</v>
      </c>
      <c r="B2112" s="115">
        <v>0.41666666666666669</v>
      </c>
      <c r="C2112">
        <v>16.914999999999999</v>
      </c>
    </row>
    <row r="2113" spans="1:3" x14ac:dyDescent="0.25">
      <c r="A2113" s="101">
        <v>43305</v>
      </c>
      <c r="B2113" s="115">
        <v>0.45833333333333331</v>
      </c>
      <c r="C2113">
        <v>17.152999999999999</v>
      </c>
    </row>
    <row r="2114" spans="1:3" x14ac:dyDescent="0.25">
      <c r="A2114" s="101">
        <v>43305</v>
      </c>
      <c r="B2114" s="115">
        <v>0.5</v>
      </c>
      <c r="C2114">
        <v>17.414999999999999</v>
      </c>
    </row>
    <row r="2115" spans="1:3" x14ac:dyDescent="0.25">
      <c r="A2115" s="101">
        <v>43305</v>
      </c>
      <c r="B2115" s="115">
        <v>0.54166666666666663</v>
      </c>
      <c r="C2115">
        <v>17.701000000000001</v>
      </c>
    </row>
    <row r="2116" spans="1:3" x14ac:dyDescent="0.25">
      <c r="A2116" s="101">
        <v>43305</v>
      </c>
      <c r="B2116" s="115">
        <v>0.58333333333333337</v>
      </c>
      <c r="C2116">
        <v>17.986000000000001</v>
      </c>
    </row>
    <row r="2117" spans="1:3" x14ac:dyDescent="0.25">
      <c r="A2117" s="101">
        <v>43305</v>
      </c>
      <c r="B2117" s="115">
        <v>0.625</v>
      </c>
      <c r="C2117">
        <v>18.295000000000002</v>
      </c>
    </row>
    <row r="2118" spans="1:3" x14ac:dyDescent="0.25">
      <c r="A2118" s="101">
        <v>43305</v>
      </c>
      <c r="B2118" s="115">
        <v>0.66666666666666663</v>
      </c>
      <c r="C2118">
        <v>18.533000000000001</v>
      </c>
    </row>
    <row r="2119" spans="1:3" x14ac:dyDescent="0.25">
      <c r="A2119" s="101">
        <v>43305</v>
      </c>
      <c r="B2119" s="115">
        <v>0.70833333333333337</v>
      </c>
      <c r="C2119">
        <v>18.699000000000002</v>
      </c>
    </row>
    <row r="2120" spans="1:3" x14ac:dyDescent="0.25">
      <c r="A2120" s="101">
        <v>43305</v>
      </c>
      <c r="B2120" s="115">
        <v>0.75</v>
      </c>
      <c r="C2120">
        <v>18.818000000000001</v>
      </c>
    </row>
    <row r="2121" spans="1:3" x14ac:dyDescent="0.25">
      <c r="A2121" s="101">
        <v>43305</v>
      </c>
      <c r="B2121" s="115">
        <v>0.79166666666666663</v>
      </c>
      <c r="C2121">
        <v>18.818000000000001</v>
      </c>
    </row>
    <row r="2122" spans="1:3" x14ac:dyDescent="0.25">
      <c r="A2122" s="101">
        <v>43305</v>
      </c>
      <c r="B2122" s="115">
        <v>0.83333333333333337</v>
      </c>
      <c r="C2122">
        <v>18.722999999999999</v>
      </c>
    </row>
    <row r="2123" spans="1:3" x14ac:dyDescent="0.25">
      <c r="A2123" s="101">
        <v>43305</v>
      </c>
      <c r="B2123" s="115">
        <v>0.875</v>
      </c>
      <c r="C2123">
        <v>18.484999999999999</v>
      </c>
    </row>
    <row r="2124" spans="1:3" x14ac:dyDescent="0.25">
      <c r="A2124" s="101">
        <v>43305</v>
      </c>
      <c r="B2124" s="115">
        <v>0.91666666666666663</v>
      </c>
      <c r="C2124">
        <v>18.295000000000002</v>
      </c>
    </row>
    <row r="2125" spans="1:3" x14ac:dyDescent="0.25">
      <c r="A2125" s="101">
        <v>43305</v>
      </c>
      <c r="B2125" s="115">
        <v>0.95833333333333337</v>
      </c>
      <c r="C2125">
        <v>18.152000000000001</v>
      </c>
    </row>
    <row r="2126" spans="1:3" x14ac:dyDescent="0.25">
      <c r="A2126" s="101">
        <v>43306</v>
      </c>
      <c r="B2126" s="115">
        <v>0</v>
      </c>
      <c r="C2126">
        <v>18.033000000000001</v>
      </c>
    </row>
    <row r="2127" spans="1:3" x14ac:dyDescent="0.25">
      <c r="A2127" s="101">
        <v>43306</v>
      </c>
      <c r="B2127" s="115">
        <v>4.1666666666666664E-2</v>
      </c>
      <c r="C2127">
        <v>17.937999999999999</v>
      </c>
    </row>
    <row r="2128" spans="1:3" x14ac:dyDescent="0.25">
      <c r="A2128" s="101">
        <v>43306</v>
      </c>
      <c r="B2128" s="115">
        <v>8.3333333333333329E-2</v>
      </c>
      <c r="C2128">
        <v>17.843</v>
      </c>
    </row>
    <row r="2129" spans="1:3" x14ac:dyDescent="0.25">
      <c r="A2129" s="101">
        <v>43306</v>
      </c>
      <c r="B2129" s="115">
        <v>0.125</v>
      </c>
      <c r="C2129">
        <v>17.771999999999998</v>
      </c>
    </row>
    <row r="2130" spans="1:3" x14ac:dyDescent="0.25">
      <c r="A2130" s="101">
        <v>43306</v>
      </c>
      <c r="B2130" s="115">
        <v>0.16666666666666666</v>
      </c>
      <c r="C2130">
        <v>17.701000000000001</v>
      </c>
    </row>
    <row r="2131" spans="1:3" x14ac:dyDescent="0.25">
      <c r="A2131" s="101">
        <v>43306</v>
      </c>
      <c r="B2131" s="115">
        <v>0.20833333333333334</v>
      </c>
      <c r="C2131">
        <v>17.605</v>
      </c>
    </row>
    <row r="2132" spans="1:3" x14ac:dyDescent="0.25">
      <c r="A2132" s="101">
        <v>43306</v>
      </c>
      <c r="B2132" s="115">
        <v>0.25</v>
      </c>
      <c r="C2132">
        <v>17.486000000000001</v>
      </c>
    </row>
    <row r="2133" spans="1:3" x14ac:dyDescent="0.25">
      <c r="A2133" s="101">
        <v>43306</v>
      </c>
      <c r="B2133" s="115">
        <v>0.29166666666666669</v>
      </c>
      <c r="C2133">
        <v>17.367999999999999</v>
      </c>
    </row>
    <row r="2134" spans="1:3" x14ac:dyDescent="0.25">
      <c r="A2134" s="101">
        <v>43306</v>
      </c>
      <c r="B2134" s="115">
        <v>0.33333333333333331</v>
      </c>
      <c r="C2134">
        <v>17.295999999999999</v>
      </c>
    </row>
    <row r="2135" spans="1:3" x14ac:dyDescent="0.25">
      <c r="A2135" s="101">
        <v>43306</v>
      </c>
      <c r="B2135" s="115">
        <v>0.375</v>
      </c>
      <c r="C2135">
        <v>17.344000000000001</v>
      </c>
    </row>
    <row r="2136" spans="1:3" x14ac:dyDescent="0.25">
      <c r="A2136" s="101">
        <v>43306</v>
      </c>
      <c r="B2136" s="115">
        <v>0.41666666666666669</v>
      </c>
      <c r="C2136">
        <v>17.486000000000001</v>
      </c>
    </row>
    <row r="2137" spans="1:3" x14ac:dyDescent="0.25">
      <c r="A2137" s="101">
        <v>43306</v>
      </c>
      <c r="B2137" s="115">
        <v>0.45833333333333331</v>
      </c>
      <c r="C2137">
        <v>17.748000000000001</v>
      </c>
    </row>
    <row r="2138" spans="1:3" x14ac:dyDescent="0.25">
      <c r="A2138" s="101">
        <v>43306</v>
      </c>
      <c r="B2138" s="115">
        <v>0.5</v>
      </c>
      <c r="C2138">
        <v>18.056999999999999</v>
      </c>
    </row>
    <row r="2139" spans="1:3" x14ac:dyDescent="0.25">
      <c r="A2139" s="101">
        <v>43306</v>
      </c>
      <c r="B2139" s="115">
        <v>0.54166666666666663</v>
      </c>
      <c r="C2139">
        <v>18.366</v>
      </c>
    </row>
    <row r="2140" spans="1:3" x14ac:dyDescent="0.25">
      <c r="A2140" s="101">
        <v>43306</v>
      </c>
      <c r="B2140" s="115">
        <v>0.58333333333333337</v>
      </c>
      <c r="C2140">
        <v>18.652000000000001</v>
      </c>
    </row>
    <row r="2141" spans="1:3" x14ac:dyDescent="0.25">
      <c r="A2141" s="101">
        <v>43306</v>
      </c>
      <c r="B2141" s="115">
        <v>0.625</v>
      </c>
      <c r="C2141">
        <v>18.960999999999999</v>
      </c>
    </row>
    <row r="2142" spans="1:3" x14ac:dyDescent="0.25">
      <c r="A2142" s="101">
        <v>43306</v>
      </c>
      <c r="B2142" s="115">
        <v>0.66666666666666663</v>
      </c>
      <c r="C2142">
        <v>19.103000000000002</v>
      </c>
    </row>
    <row r="2143" spans="1:3" x14ac:dyDescent="0.25">
      <c r="A2143" s="101">
        <v>43306</v>
      </c>
      <c r="B2143" s="115">
        <v>0.70833333333333337</v>
      </c>
      <c r="C2143">
        <v>19.245999999999999</v>
      </c>
    </row>
    <row r="2144" spans="1:3" x14ac:dyDescent="0.25">
      <c r="A2144" s="101">
        <v>43306</v>
      </c>
      <c r="B2144" s="115">
        <v>0.75</v>
      </c>
      <c r="C2144">
        <v>19.341000000000001</v>
      </c>
    </row>
    <row r="2145" spans="1:3" x14ac:dyDescent="0.25">
      <c r="A2145" s="101">
        <v>43306</v>
      </c>
      <c r="B2145" s="115">
        <v>0.79166666666666663</v>
      </c>
      <c r="C2145">
        <v>19.294</v>
      </c>
    </row>
    <row r="2146" spans="1:3" x14ac:dyDescent="0.25">
      <c r="A2146" s="101">
        <v>43306</v>
      </c>
      <c r="B2146" s="115">
        <v>0.83333333333333337</v>
      </c>
      <c r="C2146">
        <v>19.175000000000001</v>
      </c>
    </row>
    <row r="2147" spans="1:3" x14ac:dyDescent="0.25">
      <c r="A2147" s="101">
        <v>43306</v>
      </c>
      <c r="B2147" s="115">
        <v>0.875</v>
      </c>
      <c r="C2147">
        <v>19.032</v>
      </c>
    </row>
    <row r="2148" spans="1:3" x14ac:dyDescent="0.25">
      <c r="A2148" s="101">
        <v>43306</v>
      </c>
      <c r="B2148" s="115">
        <v>0.91666666666666663</v>
      </c>
      <c r="C2148">
        <v>18.841999999999999</v>
      </c>
    </row>
    <row r="2149" spans="1:3" x14ac:dyDescent="0.25">
      <c r="A2149" s="101">
        <v>43306</v>
      </c>
      <c r="B2149" s="115">
        <v>0.95833333333333337</v>
      </c>
      <c r="C2149">
        <v>18.652000000000001</v>
      </c>
    </row>
    <row r="2150" spans="1:3" x14ac:dyDescent="0.25">
      <c r="A2150" s="101">
        <v>43307</v>
      </c>
      <c r="B2150" s="115">
        <v>0</v>
      </c>
      <c r="C2150">
        <v>18.437999999999999</v>
      </c>
    </row>
    <row r="2151" spans="1:3" x14ac:dyDescent="0.25">
      <c r="A2151" s="101">
        <v>43307</v>
      </c>
      <c r="B2151" s="115">
        <v>4.1666666666666664E-2</v>
      </c>
      <c r="C2151">
        <v>18.271000000000001</v>
      </c>
    </row>
    <row r="2152" spans="1:3" x14ac:dyDescent="0.25">
      <c r="A2152" s="101">
        <v>43307</v>
      </c>
      <c r="B2152" s="115">
        <v>8.3333333333333329E-2</v>
      </c>
      <c r="C2152">
        <v>18.081</v>
      </c>
    </row>
    <row r="2153" spans="1:3" x14ac:dyDescent="0.25">
      <c r="A2153" s="101">
        <v>43307</v>
      </c>
      <c r="B2153" s="115">
        <v>0.125</v>
      </c>
      <c r="C2153">
        <v>17.937999999999999</v>
      </c>
    </row>
    <row r="2154" spans="1:3" x14ac:dyDescent="0.25">
      <c r="A2154" s="101">
        <v>43307</v>
      </c>
      <c r="B2154" s="115">
        <v>0.16666666666666666</v>
      </c>
      <c r="C2154">
        <v>17.818999999999999</v>
      </c>
    </row>
    <row r="2155" spans="1:3" x14ac:dyDescent="0.25">
      <c r="A2155" s="101">
        <v>43307</v>
      </c>
      <c r="B2155" s="115">
        <v>0.20833333333333334</v>
      </c>
      <c r="C2155">
        <v>17.701000000000001</v>
      </c>
    </row>
    <row r="2156" spans="1:3" x14ac:dyDescent="0.25">
      <c r="A2156" s="101">
        <v>43307</v>
      </c>
      <c r="B2156" s="115">
        <v>0.25</v>
      </c>
      <c r="C2156">
        <v>17.533999999999999</v>
      </c>
    </row>
    <row r="2157" spans="1:3" x14ac:dyDescent="0.25">
      <c r="A2157" s="101">
        <v>43307</v>
      </c>
      <c r="B2157" s="115">
        <v>0.29166666666666669</v>
      </c>
      <c r="C2157">
        <v>17.367999999999999</v>
      </c>
    </row>
    <row r="2158" spans="1:3" x14ac:dyDescent="0.25">
      <c r="A2158" s="101">
        <v>43307</v>
      </c>
      <c r="B2158" s="115">
        <v>0.33333333333333331</v>
      </c>
      <c r="C2158">
        <v>17.248999999999999</v>
      </c>
    </row>
    <row r="2159" spans="1:3" x14ac:dyDescent="0.25">
      <c r="A2159" s="101">
        <v>43307</v>
      </c>
      <c r="B2159" s="115">
        <v>0.375</v>
      </c>
      <c r="C2159">
        <v>17.32</v>
      </c>
    </row>
    <row r="2160" spans="1:3" x14ac:dyDescent="0.25">
      <c r="A2160" s="101">
        <v>43307</v>
      </c>
      <c r="B2160" s="115">
        <v>0.41666666666666669</v>
      </c>
      <c r="C2160">
        <v>17.486000000000001</v>
      </c>
    </row>
    <row r="2161" spans="1:3" x14ac:dyDescent="0.25">
      <c r="A2161" s="101">
        <v>43307</v>
      </c>
      <c r="B2161" s="115">
        <v>0.45833333333333331</v>
      </c>
      <c r="C2161">
        <v>17.748000000000001</v>
      </c>
    </row>
    <row r="2162" spans="1:3" x14ac:dyDescent="0.25">
      <c r="A2162" s="101">
        <v>43307</v>
      </c>
      <c r="B2162" s="115">
        <v>0.5</v>
      </c>
      <c r="C2162">
        <v>18.175999999999998</v>
      </c>
    </row>
    <row r="2163" spans="1:3" x14ac:dyDescent="0.25">
      <c r="A2163" s="101">
        <v>43307</v>
      </c>
      <c r="B2163" s="115">
        <v>0.54166666666666663</v>
      </c>
      <c r="C2163">
        <v>18.509</v>
      </c>
    </row>
    <row r="2164" spans="1:3" x14ac:dyDescent="0.25">
      <c r="A2164" s="101">
        <v>43307</v>
      </c>
      <c r="B2164" s="115">
        <v>0.58333333333333337</v>
      </c>
      <c r="C2164">
        <v>18.888999999999999</v>
      </c>
    </row>
    <row r="2165" spans="1:3" x14ac:dyDescent="0.25">
      <c r="A2165" s="101">
        <v>43307</v>
      </c>
      <c r="B2165" s="115">
        <v>0.625</v>
      </c>
      <c r="C2165">
        <v>19.222000000000001</v>
      </c>
    </row>
    <row r="2166" spans="1:3" x14ac:dyDescent="0.25">
      <c r="A2166" s="101">
        <v>43307</v>
      </c>
      <c r="B2166" s="115">
        <v>0.66666666666666663</v>
      </c>
      <c r="C2166">
        <v>19.413</v>
      </c>
    </row>
    <row r="2167" spans="1:3" x14ac:dyDescent="0.25">
      <c r="A2167" s="101">
        <v>43307</v>
      </c>
      <c r="B2167" s="115">
        <v>0.70833333333333337</v>
      </c>
      <c r="C2167">
        <v>19.603000000000002</v>
      </c>
    </row>
    <row r="2168" spans="1:3" x14ac:dyDescent="0.25">
      <c r="A2168" s="101">
        <v>43307</v>
      </c>
      <c r="B2168" s="115">
        <v>0.75</v>
      </c>
      <c r="C2168">
        <v>19.673999999999999</v>
      </c>
    </row>
    <row r="2169" spans="1:3" x14ac:dyDescent="0.25">
      <c r="A2169" s="101">
        <v>43307</v>
      </c>
      <c r="B2169" s="115">
        <v>0.79166666666666663</v>
      </c>
      <c r="C2169">
        <v>19.603000000000002</v>
      </c>
    </row>
    <row r="2170" spans="1:3" x14ac:dyDescent="0.25">
      <c r="A2170" s="101">
        <v>43307</v>
      </c>
      <c r="B2170" s="115">
        <v>0.83333333333333337</v>
      </c>
      <c r="C2170">
        <v>19.413</v>
      </c>
    </row>
    <row r="2171" spans="1:3" x14ac:dyDescent="0.25">
      <c r="A2171" s="101">
        <v>43307</v>
      </c>
      <c r="B2171" s="115">
        <v>0.875</v>
      </c>
      <c r="C2171">
        <v>19.126999999999999</v>
      </c>
    </row>
    <row r="2172" spans="1:3" x14ac:dyDescent="0.25">
      <c r="A2172" s="101">
        <v>43307</v>
      </c>
      <c r="B2172" s="115">
        <v>0.91666666666666663</v>
      </c>
      <c r="C2172">
        <v>18.794</v>
      </c>
    </row>
    <row r="2173" spans="1:3" x14ac:dyDescent="0.25">
      <c r="A2173" s="101">
        <v>43307</v>
      </c>
      <c r="B2173" s="115">
        <v>0.95833333333333337</v>
      </c>
      <c r="C2173">
        <v>18.484999999999999</v>
      </c>
    </row>
    <row r="2174" spans="1:3" x14ac:dyDescent="0.25">
      <c r="A2174" s="101">
        <v>43308</v>
      </c>
      <c r="B2174" s="115">
        <v>0</v>
      </c>
      <c r="C2174">
        <v>18.224</v>
      </c>
    </row>
    <row r="2175" spans="1:3" x14ac:dyDescent="0.25">
      <c r="A2175" s="101">
        <v>43308</v>
      </c>
      <c r="B2175" s="115">
        <v>4.1666666666666664E-2</v>
      </c>
      <c r="C2175">
        <v>18.010000000000002</v>
      </c>
    </row>
    <row r="2176" spans="1:3" x14ac:dyDescent="0.25">
      <c r="A2176" s="101">
        <v>43308</v>
      </c>
      <c r="B2176" s="115">
        <v>8.3333333333333329E-2</v>
      </c>
      <c r="C2176">
        <v>17.843</v>
      </c>
    </row>
    <row r="2177" spans="1:3" x14ac:dyDescent="0.25">
      <c r="A2177" s="101">
        <v>43308</v>
      </c>
      <c r="B2177" s="115">
        <v>0.125</v>
      </c>
      <c r="C2177">
        <v>17.724</v>
      </c>
    </row>
    <row r="2178" spans="1:3" x14ac:dyDescent="0.25">
      <c r="A2178" s="101">
        <v>43308</v>
      </c>
      <c r="B2178" s="115">
        <v>0.16666666666666666</v>
      </c>
      <c r="C2178">
        <v>17.582000000000001</v>
      </c>
    </row>
    <row r="2179" spans="1:3" x14ac:dyDescent="0.25">
      <c r="A2179" s="101">
        <v>43308</v>
      </c>
      <c r="B2179" s="115">
        <v>0.20833333333333334</v>
      </c>
      <c r="C2179">
        <v>17.414999999999999</v>
      </c>
    </row>
    <row r="2180" spans="1:3" x14ac:dyDescent="0.25">
      <c r="A2180" s="101">
        <v>43308</v>
      </c>
      <c r="B2180" s="115">
        <v>0.25</v>
      </c>
      <c r="C2180">
        <v>17.248999999999999</v>
      </c>
    </row>
    <row r="2181" spans="1:3" x14ac:dyDescent="0.25">
      <c r="A2181" s="101">
        <v>43308</v>
      </c>
      <c r="B2181" s="115">
        <v>0.29166666666666669</v>
      </c>
      <c r="C2181">
        <v>17.058</v>
      </c>
    </row>
    <row r="2182" spans="1:3" x14ac:dyDescent="0.25">
      <c r="A2182" s="101">
        <v>43308</v>
      </c>
      <c r="B2182" s="115">
        <v>0.33333333333333331</v>
      </c>
      <c r="C2182">
        <v>16.914999999999999</v>
      </c>
    </row>
    <row r="2183" spans="1:3" x14ac:dyDescent="0.25">
      <c r="A2183" s="101">
        <v>43308</v>
      </c>
      <c r="B2183" s="115">
        <v>0.375</v>
      </c>
      <c r="C2183">
        <v>16.986999999999998</v>
      </c>
    </row>
    <row r="2184" spans="1:3" x14ac:dyDescent="0.25">
      <c r="A2184" s="101">
        <v>43308</v>
      </c>
      <c r="B2184" s="115">
        <v>0.41666666666666669</v>
      </c>
      <c r="C2184">
        <v>17.201000000000001</v>
      </c>
    </row>
    <row r="2185" spans="1:3" x14ac:dyDescent="0.25">
      <c r="A2185" s="101">
        <v>43308</v>
      </c>
      <c r="B2185" s="115">
        <v>0.45833333333333331</v>
      </c>
      <c r="C2185">
        <v>17.414999999999999</v>
      </c>
    </row>
    <row r="2186" spans="1:3" x14ac:dyDescent="0.25">
      <c r="A2186" s="101">
        <v>43308</v>
      </c>
      <c r="B2186" s="115">
        <v>0.5</v>
      </c>
      <c r="C2186">
        <v>17.818999999999999</v>
      </c>
    </row>
    <row r="2187" spans="1:3" x14ac:dyDescent="0.25">
      <c r="A2187" s="101">
        <v>43308</v>
      </c>
      <c r="B2187" s="115">
        <v>0.54166666666666663</v>
      </c>
      <c r="C2187">
        <v>18.2</v>
      </c>
    </row>
    <row r="2188" spans="1:3" x14ac:dyDescent="0.25">
      <c r="A2188" s="101">
        <v>43308</v>
      </c>
      <c r="B2188" s="115">
        <v>0.58333333333333337</v>
      </c>
      <c r="C2188">
        <v>18.509</v>
      </c>
    </row>
    <row r="2189" spans="1:3" x14ac:dyDescent="0.25">
      <c r="A2189" s="101">
        <v>43308</v>
      </c>
      <c r="B2189" s="115">
        <v>0.625</v>
      </c>
      <c r="C2189">
        <v>18.888999999999999</v>
      </c>
    </row>
    <row r="2190" spans="1:3" x14ac:dyDescent="0.25">
      <c r="A2190" s="101">
        <v>43308</v>
      </c>
      <c r="B2190" s="115">
        <v>0.66666666666666663</v>
      </c>
      <c r="C2190">
        <v>19.175000000000001</v>
      </c>
    </row>
    <row r="2191" spans="1:3" x14ac:dyDescent="0.25">
      <c r="A2191" s="101">
        <v>43308</v>
      </c>
      <c r="B2191" s="115">
        <v>0.70833333333333337</v>
      </c>
      <c r="C2191">
        <v>19.318000000000001</v>
      </c>
    </row>
    <row r="2192" spans="1:3" x14ac:dyDescent="0.25">
      <c r="A2192" s="101">
        <v>43308</v>
      </c>
      <c r="B2192" s="115">
        <v>0.75</v>
      </c>
      <c r="C2192">
        <v>19.364999999999998</v>
      </c>
    </row>
    <row r="2193" spans="1:3" x14ac:dyDescent="0.25">
      <c r="A2193" s="101">
        <v>43308</v>
      </c>
      <c r="B2193" s="115">
        <v>0.79166666666666663</v>
      </c>
      <c r="C2193">
        <v>19.294</v>
      </c>
    </row>
    <row r="2194" spans="1:3" x14ac:dyDescent="0.25">
      <c r="A2194" s="101">
        <v>43308</v>
      </c>
      <c r="B2194" s="115">
        <v>0.83333333333333337</v>
      </c>
      <c r="C2194">
        <v>19.151</v>
      </c>
    </row>
    <row r="2195" spans="1:3" x14ac:dyDescent="0.25">
      <c r="A2195" s="101">
        <v>43308</v>
      </c>
      <c r="B2195" s="115">
        <v>0.875</v>
      </c>
      <c r="C2195">
        <v>18.913</v>
      </c>
    </row>
    <row r="2196" spans="1:3" x14ac:dyDescent="0.25">
      <c r="A2196" s="101">
        <v>43308</v>
      </c>
      <c r="B2196" s="115">
        <v>0.91666666666666663</v>
      </c>
      <c r="C2196">
        <v>18.628</v>
      </c>
    </row>
    <row r="2197" spans="1:3" x14ac:dyDescent="0.25">
      <c r="A2197" s="101">
        <v>43308</v>
      </c>
      <c r="B2197" s="115">
        <v>0.95833333333333337</v>
      </c>
      <c r="C2197">
        <v>18.343</v>
      </c>
    </row>
    <row r="2198" spans="1:3" x14ac:dyDescent="0.25">
      <c r="A2198" s="101">
        <v>43309</v>
      </c>
      <c r="B2198" s="115">
        <v>0</v>
      </c>
      <c r="C2198">
        <v>18.056999999999999</v>
      </c>
    </row>
    <row r="2199" spans="1:3" x14ac:dyDescent="0.25">
      <c r="A2199" s="101">
        <v>43309</v>
      </c>
      <c r="B2199" s="115">
        <v>4.1666666666666664E-2</v>
      </c>
      <c r="C2199">
        <v>17.843</v>
      </c>
    </row>
    <row r="2200" spans="1:3" x14ac:dyDescent="0.25">
      <c r="A2200" s="101">
        <v>43309</v>
      </c>
      <c r="B2200" s="115">
        <v>8.3333333333333329E-2</v>
      </c>
      <c r="C2200">
        <v>17.629000000000001</v>
      </c>
    </row>
    <row r="2201" spans="1:3" x14ac:dyDescent="0.25">
      <c r="A2201" s="101">
        <v>43309</v>
      </c>
      <c r="B2201" s="115">
        <v>0.125</v>
      </c>
      <c r="C2201">
        <v>17.510000000000002</v>
      </c>
    </row>
    <row r="2202" spans="1:3" x14ac:dyDescent="0.25">
      <c r="A2202" s="101">
        <v>43309</v>
      </c>
      <c r="B2202" s="115">
        <v>0.16666666666666666</v>
      </c>
      <c r="C2202">
        <v>17.367999999999999</v>
      </c>
    </row>
    <row r="2203" spans="1:3" x14ac:dyDescent="0.25">
      <c r="A2203" s="101">
        <v>43309</v>
      </c>
      <c r="B2203" s="115">
        <v>0.20833333333333334</v>
      </c>
      <c r="C2203">
        <v>17.225000000000001</v>
      </c>
    </row>
    <row r="2204" spans="1:3" x14ac:dyDescent="0.25">
      <c r="A2204" s="101">
        <v>43309</v>
      </c>
      <c r="B2204" s="115">
        <v>0.25</v>
      </c>
      <c r="C2204">
        <v>17.058</v>
      </c>
    </row>
    <row r="2205" spans="1:3" x14ac:dyDescent="0.25">
      <c r="A2205" s="101">
        <v>43309</v>
      </c>
      <c r="B2205" s="115">
        <v>0.29166666666666669</v>
      </c>
      <c r="C2205">
        <v>16.891999999999999</v>
      </c>
    </row>
    <row r="2206" spans="1:3" x14ac:dyDescent="0.25">
      <c r="A2206" s="101">
        <v>43309</v>
      </c>
      <c r="B2206" s="115">
        <v>0.33333333333333331</v>
      </c>
      <c r="C2206">
        <v>16.773</v>
      </c>
    </row>
    <row r="2207" spans="1:3" x14ac:dyDescent="0.25">
      <c r="A2207" s="101">
        <v>43309</v>
      </c>
      <c r="B2207" s="115">
        <v>0.375</v>
      </c>
      <c r="C2207">
        <v>16.867999999999999</v>
      </c>
    </row>
    <row r="2208" spans="1:3" x14ac:dyDescent="0.25">
      <c r="A2208" s="101">
        <v>43309</v>
      </c>
      <c r="B2208" s="115">
        <v>0.41666666666666669</v>
      </c>
      <c r="C2208">
        <v>17.058</v>
      </c>
    </row>
    <row r="2209" spans="1:3" x14ac:dyDescent="0.25">
      <c r="A2209" s="101">
        <v>43309</v>
      </c>
      <c r="B2209" s="115">
        <v>0.45833333333333331</v>
      </c>
      <c r="C2209">
        <v>17.367999999999999</v>
      </c>
    </row>
    <row r="2210" spans="1:3" x14ac:dyDescent="0.25">
      <c r="A2210" s="101">
        <v>43309</v>
      </c>
      <c r="B2210" s="115">
        <v>0.5</v>
      </c>
      <c r="C2210">
        <v>17.677</v>
      </c>
    </row>
    <row r="2211" spans="1:3" x14ac:dyDescent="0.25">
      <c r="A2211" s="101">
        <v>43309</v>
      </c>
      <c r="B2211" s="115">
        <v>0.54166666666666663</v>
      </c>
      <c r="C2211">
        <v>17.986000000000001</v>
      </c>
    </row>
    <row r="2212" spans="1:3" x14ac:dyDescent="0.25">
      <c r="A2212" s="101">
        <v>43309</v>
      </c>
      <c r="B2212" s="115">
        <v>0.58333333333333337</v>
      </c>
      <c r="C2212">
        <v>18.366</v>
      </c>
    </row>
    <row r="2213" spans="1:3" x14ac:dyDescent="0.25">
      <c r="A2213" s="101">
        <v>43309</v>
      </c>
      <c r="B2213" s="115">
        <v>0.625</v>
      </c>
      <c r="C2213">
        <v>18.652000000000001</v>
      </c>
    </row>
    <row r="2214" spans="1:3" x14ac:dyDescent="0.25">
      <c r="A2214" s="101">
        <v>43309</v>
      </c>
      <c r="B2214" s="115">
        <v>0.66666666666666663</v>
      </c>
      <c r="C2214">
        <v>18.937000000000001</v>
      </c>
    </row>
    <row r="2215" spans="1:3" x14ac:dyDescent="0.25">
      <c r="A2215" s="101">
        <v>43309</v>
      </c>
      <c r="B2215" s="115">
        <v>0.70833333333333337</v>
      </c>
      <c r="C2215">
        <v>19.175000000000001</v>
      </c>
    </row>
    <row r="2216" spans="1:3" x14ac:dyDescent="0.25">
      <c r="A2216" s="101">
        <v>43309</v>
      </c>
      <c r="B2216" s="115">
        <v>0.75</v>
      </c>
      <c r="C2216">
        <v>19.27</v>
      </c>
    </row>
    <row r="2217" spans="1:3" x14ac:dyDescent="0.25">
      <c r="A2217" s="101">
        <v>43309</v>
      </c>
      <c r="B2217" s="115">
        <v>0.79166666666666663</v>
      </c>
      <c r="C2217">
        <v>19.245999999999999</v>
      </c>
    </row>
    <row r="2218" spans="1:3" x14ac:dyDescent="0.25">
      <c r="A2218" s="101">
        <v>43309</v>
      </c>
      <c r="B2218" s="115">
        <v>0.83333333333333337</v>
      </c>
      <c r="C2218">
        <v>19.103000000000002</v>
      </c>
    </row>
    <row r="2219" spans="1:3" x14ac:dyDescent="0.25">
      <c r="A2219" s="101">
        <v>43309</v>
      </c>
      <c r="B2219" s="115">
        <v>0.875</v>
      </c>
      <c r="C2219">
        <v>18.888999999999999</v>
      </c>
    </row>
    <row r="2220" spans="1:3" x14ac:dyDescent="0.25">
      <c r="A2220" s="101">
        <v>43309</v>
      </c>
      <c r="B2220" s="115">
        <v>0.91666666666666663</v>
      </c>
      <c r="C2220">
        <v>18.603999999999999</v>
      </c>
    </row>
    <row r="2221" spans="1:3" x14ac:dyDescent="0.25">
      <c r="A2221" s="101">
        <v>43309</v>
      </c>
      <c r="B2221" s="115">
        <v>0.95833333333333337</v>
      </c>
      <c r="C2221">
        <v>18.295000000000002</v>
      </c>
    </row>
    <row r="2222" spans="1:3" x14ac:dyDescent="0.25">
      <c r="A2222" s="101">
        <v>43310</v>
      </c>
      <c r="B2222" s="115">
        <v>0</v>
      </c>
      <c r="C2222">
        <v>18.010000000000002</v>
      </c>
    </row>
    <row r="2223" spans="1:3" x14ac:dyDescent="0.25">
      <c r="A2223" s="101">
        <v>43310</v>
      </c>
      <c r="B2223" s="115">
        <v>4.1666666666666664E-2</v>
      </c>
      <c r="C2223">
        <v>17.771999999999998</v>
      </c>
    </row>
    <row r="2224" spans="1:3" x14ac:dyDescent="0.25">
      <c r="A2224" s="101">
        <v>43310</v>
      </c>
      <c r="B2224" s="115">
        <v>8.3333333333333329E-2</v>
      </c>
      <c r="C2224">
        <v>17.558</v>
      </c>
    </row>
    <row r="2225" spans="1:3" x14ac:dyDescent="0.25">
      <c r="A2225" s="101">
        <v>43310</v>
      </c>
      <c r="B2225" s="115">
        <v>0.125</v>
      </c>
      <c r="C2225">
        <v>17.414999999999999</v>
      </c>
    </row>
    <row r="2226" spans="1:3" x14ac:dyDescent="0.25">
      <c r="A2226" s="101">
        <v>43310</v>
      </c>
      <c r="B2226" s="115">
        <v>0.16666666666666666</v>
      </c>
      <c r="C2226">
        <v>17.271999999999998</v>
      </c>
    </row>
    <row r="2227" spans="1:3" x14ac:dyDescent="0.25">
      <c r="A2227" s="101">
        <v>43310</v>
      </c>
      <c r="B2227" s="115">
        <v>0.20833333333333334</v>
      </c>
      <c r="C2227">
        <v>17.152999999999999</v>
      </c>
    </row>
    <row r="2228" spans="1:3" x14ac:dyDescent="0.25">
      <c r="A2228" s="101">
        <v>43310</v>
      </c>
      <c r="B2228" s="115">
        <v>0.25</v>
      </c>
      <c r="C2228">
        <v>16.986999999999998</v>
      </c>
    </row>
    <row r="2229" spans="1:3" x14ac:dyDescent="0.25">
      <c r="A2229" s="101">
        <v>43310</v>
      </c>
      <c r="B2229" s="115">
        <v>0.29166666666666669</v>
      </c>
      <c r="C2229">
        <v>16.844000000000001</v>
      </c>
    </row>
    <row r="2230" spans="1:3" x14ac:dyDescent="0.25">
      <c r="A2230" s="101">
        <v>43310</v>
      </c>
      <c r="B2230" s="115">
        <v>0.33333333333333331</v>
      </c>
      <c r="C2230">
        <v>16.725000000000001</v>
      </c>
    </row>
    <row r="2231" spans="1:3" x14ac:dyDescent="0.25">
      <c r="A2231" s="101">
        <v>43310</v>
      </c>
      <c r="B2231" s="115">
        <v>0.375</v>
      </c>
      <c r="C2231">
        <v>16.82</v>
      </c>
    </row>
    <row r="2232" spans="1:3" x14ac:dyDescent="0.25">
      <c r="A2232" s="101">
        <v>43310</v>
      </c>
      <c r="B2232" s="115">
        <v>0.41666666666666669</v>
      </c>
      <c r="C2232">
        <v>17.033999999999999</v>
      </c>
    </row>
    <row r="2233" spans="1:3" x14ac:dyDescent="0.25">
      <c r="A2233" s="101">
        <v>43310</v>
      </c>
      <c r="B2233" s="115">
        <v>0.45833333333333331</v>
      </c>
      <c r="C2233">
        <v>17.390999999999998</v>
      </c>
    </row>
    <row r="2234" spans="1:3" x14ac:dyDescent="0.25">
      <c r="A2234" s="101">
        <v>43310</v>
      </c>
      <c r="B2234" s="115">
        <v>0.5</v>
      </c>
      <c r="C2234">
        <v>17.724</v>
      </c>
    </row>
    <row r="2235" spans="1:3" x14ac:dyDescent="0.25">
      <c r="A2235" s="101">
        <v>43310</v>
      </c>
      <c r="B2235" s="115">
        <v>0.54166666666666663</v>
      </c>
      <c r="C2235">
        <v>18.105</v>
      </c>
    </row>
    <row r="2236" spans="1:3" x14ac:dyDescent="0.25">
      <c r="A2236" s="101">
        <v>43310</v>
      </c>
      <c r="B2236" s="115">
        <v>0.58333333333333337</v>
      </c>
      <c r="C2236">
        <v>18.484999999999999</v>
      </c>
    </row>
    <row r="2237" spans="1:3" x14ac:dyDescent="0.25">
      <c r="A2237" s="101">
        <v>43310</v>
      </c>
      <c r="B2237" s="115">
        <v>0.625</v>
      </c>
      <c r="C2237">
        <v>18.794</v>
      </c>
    </row>
    <row r="2238" spans="1:3" x14ac:dyDescent="0.25">
      <c r="A2238" s="101">
        <v>43310</v>
      </c>
      <c r="B2238" s="115">
        <v>0.66666666666666663</v>
      </c>
      <c r="C2238">
        <v>19.056000000000001</v>
      </c>
    </row>
    <row r="2239" spans="1:3" x14ac:dyDescent="0.25">
      <c r="A2239" s="101">
        <v>43310</v>
      </c>
      <c r="B2239" s="115">
        <v>0.70833333333333337</v>
      </c>
      <c r="C2239">
        <v>19.245999999999999</v>
      </c>
    </row>
    <row r="2240" spans="1:3" x14ac:dyDescent="0.25">
      <c r="A2240" s="101">
        <v>43310</v>
      </c>
      <c r="B2240" s="115">
        <v>0.75</v>
      </c>
      <c r="C2240">
        <v>19.341000000000001</v>
      </c>
    </row>
    <row r="2241" spans="1:3" x14ac:dyDescent="0.25">
      <c r="A2241" s="101">
        <v>43310</v>
      </c>
      <c r="B2241" s="115">
        <v>0.79166666666666663</v>
      </c>
      <c r="C2241">
        <v>19.294</v>
      </c>
    </row>
    <row r="2242" spans="1:3" x14ac:dyDescent="0.25">
      <c r="A2242" s="101">
        <v>43310</v>
      </c>
      <c r="B2242" s="115">
        <v>0.83333333333333337</v>
      </c>
      <c r="C2242">
        <v>19.103000000000002</v>
      </c>
    </row>
    <row r="2243" spans="1:3" x14ac:dyDescent="0.25">
      <c r="A2243" s="101">
        <v>43310</v>
      </c>
      <c r="B2243" s="115">
        <v>0.875</v>
      </c>
      <c r="C2243">
        <v>18.866</v>
      </c>
    </row>
    <row r="2244" spans="1:3" x14ac:dyDescent="0.25">
      <c r="A2244" s="101">
        <v>43310</v>
      </c>
      <c r="B2244" s="115">
        <v>0.91666666666666663</v>
      </c>
      <c r="C2244">
        <v>18.579999999999998</v>
      </c>
    </row>
    <row r="2245" spans="1:3" x14ac:dyDescent="0.25">
      <c r="A2245" s="101">
        <v>43310</v>
      </c>
      <c r="B2245" s="115">
        <v>0.95833333333333337</v>
      </c>
      <c r="C2245">
        <v>18.295000000000002</v>
      </c>
    </row>
    <row r="2246" spans="1:3" x14ac:dyDescent="0.25">
      <c r="A2246" s="101">
        <v>43311</v>
      </c>
      <c r="B2246" s="115">
        <v>0</v>
      </c>
      <c r="C2246">
        <v>18.033000000000001</v>
      </c>
    </row>
    <row r="2247" spans="1:3" x14ac:dyDescent="0.25">
      <c r="A2247" s="101">
        <v>43311</v>
      </c>
      <c r="B2247" s="115">
        <v>4.1666666666666664E-2</v>
      </c>
      <c r="C2247">
        <v>17.818999999999999</v>
      </c>
    </row>
    <row r="2248" spans="1:3" x14ac:dyDescent="0.25">
      <c r="A2248" s="101">
        <v>43311</v>
      </c>
      <c r="B2248" s="115">
        <v>8.3333333333333329E-2</v>
      </c>
      <c r="C2248">
        <v>17.652999999999999</v>
      </c>
    </row>
    <row r="2249" spans="1:3" x14ac:dyDescent="0.25">
      <c r="A2249" s="101">
        <v>43311</v>
      </c>
      <c r="B2249" s="115">
        <v>0.125</v>
      </c>
      <c r="C2249">
        <v>17.558</v>
      </c>
    </row>
    <row r="2250" spans="1:3" x14ac:dyDescent="0.25">
      <c r="A2250" s="101">
        <v>43311</v>
      </c>
      <c r="B2250" s="115">
        <v>0.16666666666666666</v>
      </c>
      <c r="C2250">
        <v>17.463000000000001</v>
      </c>
    </row>
    <row r="2251" spans="1:3" x14ac:dyDescent="0.25">
      <c r="A2251" s="101">
        <v>43311</v>
      </c>
      <c r="B2251" s="115">
        <v>0.20833333333333334</v>
      </c>
      <c r="C2251">
        <v>17.367999999999999</v>
      </c>
    </row>
    <row r="2252" spans="1:3" x14ac:dyDescent="0.25">
      <c r="A2252" s="101">
        <v>43311</v>
      </c>
      <c r="B2252" s="115">
        <v>0.25</v>
      </c>
      <c r="C2252">
        <v>17.248999999999999</v>
      </c>
    </row>
    <row r="2253" spans="1:3" x14ac:dyDescent="0.25">
      <c r="A2253" s="101">
        <v>43311</v>
      </c>
      <c r="B2253" s="115">
        <v>0.29166666666666669</v>
      </c>
      <c r="C2253">
        <v>17.106000000000002</v>
      </c>
    </row>
    <row r="2254" spans="1:3" x14ac:dyDescent="0.25">
      <c r="A2254" s="101">
        <v>43311</v>
      </c>
      <c r="B2254" s="115">
        <v>0.33333333333333331</v>
      </c>
      <c r="C2254">
        <v>17.010999999999999</v>
      </c>
    </row>
    <row r="2255" spans="1:3" x14ac:dyDescent="0.25">
      <c r="A2255" s="101">
        <v>43311</v>
      </c>
      <c r="B2255" s="115">
        <v>0.375</v>
      </c>
      <c r="C2255">
        <v>17.033999999999999</v>
      </c>
    </row>
    <row r="2256" spans="1:3" x14ac:dyDescent="0.25">
      <c r="A2256" s="101">
        <v>43311</v>
      </c>
      <c r="B2256" s="115">
        <v>0.41666666666666669</v>
      </c>
      <c r="C2256">
        <v>17.106000000000002</v>
      </c>
    </row>
    <row r="2257" spans="1:3" x14ac:dyDescent="0.25">
      <c r="A2257" s="101">
        <v>43311</v>
      </c>
      <c r="B2257" s="115">
        <v>0.45833333333333331</v>
      </c>
      <c r="C2257">
        <v>17.32</v>
      </c>
    </row>
    <row r="2258" spans="1:3" x14ac:dyDescent="0.25">
      <c r="A2258" s="101">
        <v>43311</v>
      </c>
      <c r="B2258" s="115">
        <v>0.5</v>
      </c>
      <c r="C2258">
        <v>17.605</v>
      </c>
    </row>
    <row r="2259" spans="1:3" x14ac:dyDescent="0.25">
      <c r="A2259" s="101">
        <v>43311</v>
      </c>
      <c r="B2259" s="115">
        <v>0.54166666666666663</v>
      </c>
      <c r="C2259">
        <v>17.914999999999999</v>
      </c>
    </row>
    <row r="2260" spans="1:3" x14ac:dyDescent="0.25">
      <c r="A2260" s="101">
        <v>43311</v>
      </c>
      <c r="B2260" s="115">
        <v>0.58333333333333337</v>
      </c>
      <c r="C2260">
        <v>18.152000000000001</v>
      </c>
    </row>
    <row r="2261" spans="1:3" x14ac:dyDescent="0.25">
      <c r="A2261" s="101">
        <v>43311</v>
      </c>
      <c r="B2261" s="115">
        <v>0.625</v>
      </c>
      <c r="C2261">
        <v>18.437999999999999</v>
      </c>
    </row>
    <row r="2262" spans="1:3" x14ac:dyDescent="0.25">
      <c r="A2262" s="101">
        <v>43311</v>
      </c>
      <c r="B2262" s="115">
        <v>0.66666666666666663</v>
      </c>
      <c r="C2262">
        <v>18.652000000000001</v>
      </c>
    </row>
    <row r="2263" spans="1:3" x14ac:dyDescent="0.25">
      <c r="A2263" s="101">
        <v>43311</v>
      </c>
      <c r="B2263" s="115">
        <v>0.70833333333333337</v>
      </c>
      <c r="C2263">
        <v>18.794</v>
      </c>
    </row>
    <row r="2264" spans="1:3" x14ac:dyDescent="0.25">
      <c r="A2264" s="101">
        <v>43311</v>
      </c>
      <c r="B2264" s="115">
        <v>0.75</v>
      </c>
      <c r="C2264">
        <v>18.888999999999999</v>
      </c>
    </row>
    <row r="2265" spans="1:3" x14ac:dyDescent="0.25">
      <c r="A2265" s="101">
        <v>43311</v>
      </c>
      <c r="B2265" s="115">
        <v>0.79166666666666663</v>
      </c>
      <c r="C2265">
        <v>18.888999999999999</v>
      </c>
    </row>
    <row r="2266" spans="1:3" x14ac:dyDescent="0.25">
      <c r="A2266" s="101">
        <v>43311</v>
      </c>
      <c r="B2266" s="115">
        <v>0.83333333333333337</v>
      </c>
      <c r="C2266">
        <v>18.771000000000001</v>
      </c>
    </row>
    <row r="2267" spans="1:3" x14ac:dyDescent="0.25">
      <c r="A2267" s="101">
        <v>43311</v>
      </c>
      <c r="B2267" s="115">
        <v>0.875</v>
      </c>
      <c r="C2267">
        <v>18.603999999999999</v>
      </c>
    </row>
    <row r="2268" spans="1:3" x14ac:dyDescent="0.25">
      <c r="A2268" s="101">
        <v>43311</v>
      </c>
      <c r="B2268" s="115">
        <v>0.91666666666666663</v>
      </c>
      <c r="C2268">
        <v>18.39</v>
      </c>
    </row>
    <row r="2269" spans="1:3" x14ac:dyDescent="0.25">
      <c r="A2269" s="101">
        <v>43311</v>
      </c>
      <c r="B2269" s="115">
        <v>0.95833333333333337</v>
      </c>
      <c r="C2269">
        <v>18.152000000000001</v>
      </c>
    </row>
    <row r="2270" spans="1:3" x14ac:dyDescent="0.25">
      <c r="A2270" s="101">
        <v>43312</v>
      </c>
      <c r="B2270" s="115">
        <v>0</v>
      </c>
      <c r="C2270">
        <v>17.937999999999999</v>
      </c>
    </row>
    <row r="2271" spans="1:3" x14ac:dyDescent="0.25">
      <c r="A2271" s="101">
        <v>43312</v>
      </c>
      <c r="B2271" s="115">
        <v>4.1666666666666664E-2</v>
      </c>
      <c r="C2271">
        <v>17.771999999999998</v>
      </c>
    </row>
    <row r="2272" spans="1:3" x14ac:dyDescent="0.25">
      <c r="A2272" s="101">
        <v>43312</v>
      </c>
      <c r="B2272" s="115">
        <v>8.3333333333333329E-2</v>
      </c>
      <c r="C2272">
        <v>17.605</v>
      </c>
    </row>
    <row r="2273" spans="1:3" x14ac:dyDescent="0.25">
      <c r="A2273" s="101">
        <v>43312</v>
      </c>
      <c r="B2273" s="115">
        <v>0.125</v>
      </c>
      <c r="C2273">
        <v>17.486000000000001</v>
      </c>
    </row>
    <row r="2274" spans="1:3" x14ac:dyDescent="0.25">
      <c r="A2274" s="101">
        <v>43312</v>
      </c>
      <c r="B2274" s="115">
        <v>0.16666666666666666</v>
      </c>
      <c r="C2274">
        <v>17.414999999999999</v>
      </c>
    </row>
    <row r="2275" spans="1:3" x14ac:dyDescent="0.25">
      <c r="A2275" s="101">
        <v>43312</v>
      </c>
      <c r="B2275" s="115">
        <v>0.20833333333333334</v>
      </c>
      <c r="C2275">
        <v>17.344000000000001</v>
      </c>
    </row>
    <row r="2276" spans="1:3" x14ac:dyDescent="0.25">
      <c r="A2276" s="101">
        <v>43312</v>
      </c>
      <c r="B2276" s="115">
        <v>0.25</v>
      </c>
      <c r="C2276">
        <v>17.271999999999998</v>
      </c>
    </row>
    <row r="2277" spans="1:3" x14ac:dyDescent="0.25">
      <c r="A2277" s="101">
        <v>43312</v>
      </c>
      <c r="B2277" s="115">
        <v>0.29166666666666669</v>
      </c>
      <c r="C2277">
        <v>17.177</v>
      </c>
    </row>
    <row r="2278" spans="1:3" x14ac:dyDescent="0.25">
      <c r="A2278" s="101">
        <v>43312</v>
      </c>
      <c r="B2278" s="115">
        <v>0.33333333333333331</v>
      </c>
      <c r="C2278">
        <v>17.13</v>
      </c>
    </row>
    <row r="2279" spans="1:3" x14ac:dyDescent="0.25">
      <c r="A2279" s="101">
        <v>43312</v>
      </c>
      <c r="B2279" s="115">
        <v>0.375</v>
      </c>
      <c r="C2279">
        <v>17.13</v>
      </c>
    </row>
    <row r="2280" spans="1:3" x14ac:dyDescent="0.25">
      <c r="A2280" s="101">
        <v>43312</v>
      </c>
      <c r="B2280" s="115">
        <v>0.41666666666666669</v>
      </c>
      <c r="C2280">
        <v>17.225000000000001</v>
      </c>
    </row>
    <row r="2281" spans="1:3" x14ac:dyDescent="0.25">
      <c r="A2281" s="101">
        <v>43312</v>
      </c>
      <c r="B2281" s="115">
        <v>0.45833333333333331</v>
      </c>
      <c r="C2281">
        <v>17.486000000000001</v>
      </c>
    </row>
    <row r="2282" spans="1:3" x14ac:dyDescent="0.25">
      <c r="A2282" s="101">
        <v>43312</v>
      </c>
      <c r="B2282" s="115">
        <v>0.5</v>
      </c>
      <c r="C2282">
        <v>17.795999999999999</v>
      </c>
    </row>
    <row r="2283" spans="1:3" x14ac:dyDescent="0.25">
      <c r="A2283" s="101">
        <v>43312</v>
      </c>
      <c r="B2283" s="115">
        <v>0.54166666666666663</v>
      </c>
      <c r="C2283">
        <v>18.152000000000001</v>
      </c>
    </row>
    <row r="2284" spans="1:3" x14ac:dyDescent="0.25">
      <c r="A2284" s="101">
        <v>43312</v>
      </c>
      <c r="B2284" s="115">
        <v>0.58333333333333337</v>
      </c>
      <c r="C2284">
        <v>18.460999999999999</v>
      </c>
    </row>
    <row r="2285" spans="1:3" x14ac:dyDescent="0.25">
      <c r="A2285" s="101">
        <v>43312</v>
      </c>
      <c r="B2285" s="115">
        <v>0.625</v>
      </c>
      <c r="C2285">
        <v>18.794</v>
      </c>
    </row>
    <row r="2286" spans="1:3" x14ac:dyDescent="0.25">
      <c r="A2286" s="101">
        <v>43312</v>
      </c>
      <c r="B2286" s="115">
        <v>0.66666666666666663</v>
      </c>
      <c r="C2286">
        <v>18.913</v>
      </c>
    </row>
    <row r="2287" spans="1:3" x14ac:dyDescent="0.25">
      <c r="A2287" s="101">
        <v>43312</v>
      </c>
      <c r="B2287" s="115">
        <v>0.70833333333333337</v>
      </c>
      <c r="C2287">
        <v>19.032</v>
      </c>
    </row>
    <row r="2288" spans="1:3" x14ac:dyDescent="0.25">
      <c r="A2288" s="101">
        <v>43312</v>
      </c>
      <c r="B2288" s="115">
        <v>0.75</v>
      </c>
      <c r="C2288">
        <v>18.960999999999999</v>
      </c>
    </row>
    <row r="2289" spans="1:3" x14ac:dyDescent="0.25">
      <c r="A2289" s="101">
        <v>43312</v>
      </c>
      <c r="B2289" s="115">
        <v>0.79166666666666663</v>
      </c>
      <c r="C2289">
        <v>18.888999999999999</v>
      </c>
    </row>
    <row r="2290" spans="1:3" x14ac:dyDescent="0.25">
      <c r="A2290" s="101">
        <v>43312</v>
      </c>
      <c r="B2290" s="115">
        <v>0.83333333333333337</v>
      </c>
      <c r="C2290">
        <v>18.722999999999999</v>
      </c>
    </row>
    <row r="2291" spans="1:3" x14ac:dyDescent="0.25">
      <c r="A2291" s="101">
        <v>43312</v>
      </c>
      <c r="B2291" s="115">
        <v>0.875</v>
      </c>
      <c r="C2291">
        <v>18.509</v>
      </c>
    </row>
    <row r="2292" spans="1:3" x14ac:dyDescent="0.25">
      <c r="A2292" s="101">
        <v>43312</v>
      </c>
      <c r="B2292" s="115">
        <v>0.91666666666666663</v>
      </c>
      <c r="C2292">
        <v>18.271000000000001</v>
      </c>
    </row>
    <row r="2293" spans="1:3" x14ac:dyDescent="0.25">
      <c r="A2293" s="101">
        <v>43312</v>
      </c>
      <c r="B2293" s="115">
        <v>0.95833333333333337</v>
      </c>
      <c r="C2293">
        <v>18.056999999999999</v>
      </c>
    </row>
    <row r="2294" spans="1:3" x14ac:dyDescent="0.25">
      <c r="A2294" s="101">
        <v>43313</v>
      </c>
      <c r="B2294" s="115">
        <v>0</v>
      </c>
      <c r="C2294">
        <v>17.867000000000001</v>
      </c>
    </row>
    <row r="2295" spans="1:3" x14ac:dyDescent="0.25">
      <c r="A2295" s="101">
        <v>43313</v>
      </c>
      <c r="B2295" s="115">
        <v>4.1666666666666664E-2</v>
      </c>
      <c r="C2295">
        <v>17.652999999999999</v>
      </c>
    </row>
    <row r="2296" spans="1:3" x14ac:dyDescent="0.25">
      <c r="A2296" s="101">
        <v>43313</v>
      </c>
      <c r="B2296" s="115">
        <v>8.3333333333333329E-2</v>
      </c>
      <c r="C2296">
        <v>17.486000000000001</v>
      </c>
    </row>
    <row r="2297" spans="1:3" x14ac:dyDescent="0.25">
      <c r="A2297" s="101">
        <v>43313</v>
      </c>
      <c r="B2297" s="115">
        <v>0.125</v>
      </c>
      <c r="C2297">
        <v>17.32</v>
      </c>
    </row>
    <row r="2298" spans="1:3" x14ac:dyDescent="0.25">
      <c r="A2298" s="101">
        <v>43313</v>
      </c>
      <c r="B2298" s="115">
        <v>0.16666666666666666</v>
      </c>
      <c r="C2298">
        <v>17.177</v>
      </c>
    </row>
    <row r="2299" spans="1:3" x14ac:dyDescent="0.25">
      <c r="A2299" s="101">
        <v>43313</v>
      </c>
      <c r="B2299" s="115">
        <v>0.20833333333333334</v>
      </c>
      <c r="C2299">
        <v>17.033999999999999</v>
      </c>
    </row>
    <row r="2300" spans="1:3" x14ac:dyDescent="0.25">
      <c r="A2300" s="101">
        <v>43313</v>
      </c>
      <c r="B2300" s="115">
        <v>0.25</v>
      </c>
      <c r="C2300">
        <v>16.867999999999999</v>
      </c>
    </row>
    <row r="2301" spans="1:3" x14ac:dyDescent="0.25">
      <c r="A2301" s="101">
        <v>43313</v>
      </c>
      <c r="B2301" s="115">
        <v>0.29166666666666669</v>
      </c>
      <c r="C2301">
        <v>16.725000000000001</v>
      </c>
    </row>
    <row r="2302" spans="1:3" x14ac:dyDescent="0.25">
      <c r="A2302" s="101">
        <v>43313</v>
      </c>
      <c r="B2302" s="115">
        <v>0.33333333333333331</v>
      </c>
      <c r="C2302">
        <v>16.606000000000002</v>
      </c>
    </row>
    <row r="2303" spans="1:3" x14ac:dyDescent="0.25">
      <c r="A2303" s="101">
        <v>43313</v>
      </c>
      <c r="B2303" s="115">
        <v>0.375</v>
      </c>
      <c r="C2303">
        <v>16.725000000000001</v>
      </c>
    </row>
    <row r="2304" spans="1:3" x14ac:dyDescent="0.25">
      <c r="A2304" s="101">
        <v>43313</v>
      </c>
      <c r="B2304" s="115">
        <v>0.41666666666666669</v>
      </c>
      <c r="C2304">
        <v>16.963000000000001</v>
      </c>
    </row>
    <row r="2305" spans="1:3" x14ac:dyDescent="0.25">
      <c r="A2305" s="101">
        <v>43313</v>
      </c>
      <c r="B2305" s="115">
        <v>0.45833333333333331</v>
      </c>
      <c r="C2305">
        <v>17.271999999999998</v>
      </c>
    </row>
    <row r="2306" spans="1:3" x14ac:dyDescent="0.25">
      <c r="A2306" s="101">
        <v>43313</v>
      </c>
      <c r="B2306" s="115">
        <v>0.5</v>
      </c>
      <c r="C2306">
        <v>17.629000000000001</v>
      </c>
    </row>
    <row r="2307" spans="1:3" x14ac:dyDescent="0.25">
      <c r="A2307" s="101">
        <v>43313</v>
      </c>
      <c r="B2307" s="115">
        <v>0.54166666666666663</v>
      </c>
      <c r="C2307">
        <v>17.986000000000001</v>
      </c>
    </row>
    <row r="2308" spans="1:3" x14ac:dyDescent="0.25">
      <c r="A2308" s="101">
        <v>43313</v>
      </c>
      <c r="B2308" s="115">
        <v>0.58333333333333337</v>
      </c>
      <c r="C2308">
        <v>18.343</v>
      </c>
    </row>
    <row r="2309" spans="1:3" x14ac:dyDescent="0.25">
      <c r="A2309" s="101">
        <v>43313</v>
      </c>
      <c r="B2309" s="115">
        <v>0.625</v>
      </c>
      <c r="C2309">
        <v>18.652000000000001</v>
      </c>
    </row>
    <row r="2310" spans="1:3" x14ac:dyDescent="0.25">
      <c r="A2310" s="101">
        <v>43313</v>
      </c>
      <c r="B2310" s="115">
        <v>0.66666666666666663</v>
      </c>
      <c r="C2310">
        <v>18.888999999999999</v>
      </c>
    </row>
    <row r="2311" spans="1:3" x14ac:dyDescent="0.25">
      <c r="A2311" s="101">
        <v>43313</v>
      </c>
      <c r="B2311" s="115">
        <v>0.70833333333333337</v>
      </c>
      <c r="C2311">
        <v>19.079999999999998</v>
      </c>
    </row>
    <row r="2312" spans="1:3" x14ac:dyDescent="0.25">
      <c r="A2312" s="101">
        <v>43313</v>
      </c>
      <c r="B2312" s="115">
        <v>0.75</v>
      </c>
      <c r="C2312">
        <v>19.151</v>
      </c>
    </row>
    <row r="2313" spans="1:3" x14ac:dyDescent="0.25">
      <c r="A2313" s="101">
        <v>43313</v>
      </c>
      <c r="B2313" s="115">
        <v>0.79166666666666663</v>
      </c>
      <c r="C2313">
        <v>19.126999999999999</v>
      </c>
    </row>
    <row r="2314" spans="1:3" x14ac:dyDescent="0.25">
      <c r="A2314" s="101">
        <v>43313</v>
      </c>
      <c r="B2314" s="115">
        <v>0.83333333333333337</v>
      </c>
      <c r="C2314">
        <v>18.960999999999999</v>
      </c>
    </row>
    <row r="2315" spans="1:3" x14ac:dyDescent="0.25">
      <c r="A2315" s="101">
        <v>43313</v>
      </c>
      <c r="B2315" s="115">
        <v>0.875</v>
      </c>
      <c r="C2315">
        <v>18.722999999999999</v>
      </c>
    </row>
    <row r="2316" spans="1:3" x14ac:dyDescent="0.25">
      <c r="A2316" s="101">
        <v>43313</v>
      </c>
      <c r="B2316" s="115">
        <v>0.91666666666666663</v>
      </c>
      <c r="C2316">
        <v>18.460999999999999</v>
      </c>
    </row>
    <row r="2317" spans="1:3" x14ac:dyDescent="0.25">
      <c r="A2317" s="101">
        <v>43313</v>
      </c>
      <c r="B2317" s="115">
        <v>0.95833333333333337</v>
      </c>
      <c r="C2317">
        <v>18.175999999999998</v>
      </c>
    </row>
    <row r="2318" spans="1:3" x14ac:dyDescent="0.25">
      <c r="A2318" s="101">
        <v>43314</v>
      </c>
      <c r="B2318" s="115">
        <v>0</v>
      </c>
      <c r="C2318">
        <v>17.914999999999999</v>
      </c>
    </row>
    <row r="2319" spans="1:3" x14ac:dyDescent="0.25">
      <c r="A2319" s="101">
        <v>43314</v>
      </c>
      <c r="B2319" s="115">
        <v>4.1666666666666664E-2</v>
      </c>
      <c r="C2319">
        <v>17.701000000000001</v>
      </c>
    </row>
    <row r="2320" spans="1:3" x14ac:dyDescent="0.25">
      <c r="A2320" s="101">
        <v>43314</v>
      </c>
      <c r="B2320" s="115">
        <v>8.3333333333333329E-2</v>
      </c>
      <c r="C2320">
        <v>17.533999999999999</v>
      </c>
    </row>
    <row r="2321" spans="1:3" x14ac:dyDescent="0.25">
      <c r="A2321" s="101">
        <v>43314</v>
      </c>
      <c r="B2321" s="115">
        <v>0.125</v>
      </c>
      <c r="C2321">
        <v>17.390999999999998</v>
      </c>
    </row>
    <row r="2322" spans="1:3" x14ac:dyDescent="0.25">
      <c r="A2322" s="101">
        <v>43314</v>
      </c>
      <c r="B2322" s="115">
        <v>0.16666666666666666</v>
      </c>
      <c r="C2322">
        <v>17.248999999999999</v>
      </c>
    </row>
    <row r="2323" spans="1:3" x14ac:dyDescent="0.25">
      <c r="A2323" s="101">
        <v>43314</v>
      </c>
      <c r="B2323" s="115">
        <v>0.20833333333333334</v>
      </c>
      <c r="C2323">
        <v>17.082000000000001</v>
      </c>
    </row>
    <row r="2324" spans="1:3" x14ac:dyDescent="0.25">
      <c r="A2324" s="101">
        <v>43314</v>
      </c>
      <c r="B2324" s="115">
        <v>0.25</v>
      </c>
      <c r="C2324">
        <v>16.914999999999999</v>
      </c>
    </row>
    <row r="2325" spans="1:3" x14ac:dyDescent="0.25">
      <c r="A2325" s="101">
        <v>43314</v>
      </c>
      <c r="B2325" s="115">
        <v>0.29166666666666669</v>
      </c>
      <c r="C2325">
        <v>16.748999999999999</v>
      </c>
    </row>
    <row r="2326" spans="1:3" x14ac:dyDescent="0.25">
      <c r="A2326" s="101">
        <v>43314</v>
      </c>
      <c r="B2326" s="115">
        <v>0.33333333333333331</v>
      </c>
      <c r="C2326">
        <v>16.63</v>
      </c>
    </row>
    <row r="2327" spans="1:3" x14ac:dyDescent="0.25">
      <c r="A2327" s="101">
        <v>43314</v>
      </c>
      <c r="B2327" s="115">
        <v>0.375</v>
      </c>
      <c r="C2327">
        <v>16.701000000000001</v>
      </c>
    </row>
    <row r="2328" spans="1:3" x14ac:dyDescent="0.25">
      <c r="A2328" s="101">
        <v>43314</v>
      </c>
      <c r="B2328" s="115">
        <v>0.41666666666666669</v>
      </c>
      <c r="C2328">
        <v>16.891999999999999</v>
      </c>
    </row>
    <row r="2329" spans="1:3" x14ac:dyDescent="0.25">
      <c r="A2329" s="101">
        <v>43314</v>
      </c>
      <c r="B2329" s="115">
        <v>0.45833333333333331</v>
      </c>
      <c r="C2329">
        <v>17.201000000000001</v>
      </c>
    </row>
    <row r="2330" spans="1:3" x14ac:dyDescent="0.25">
      <c r="A2330" s="101">
        <v>43314</v>
      </c>
      <c r="B2330" s="115">
        <v>0.5</v>
      </c>
      <c r="C2330">
        <v>17.510000000000002</v>
      </c>
    </row>
    <row r="2331" spans="1:3" x14ac:dyDescent="0.25">
      <c r="A2331" s="101">
        <v>43314</v>
      </c>
      <c r="B2331" s="115">
        <v>0.54166666666666663</v>
      </c>
      <c r="C2331">
        <v>17.818999999999999</v>
      </c>
    </row>
    <row r="2332" spans="1:3" x14ac:dyDescent="0.25">
      <c r="A2332" s="101">
        <v>43314</v>
      </c>
      <c r="B2332" s="115">
        <v>0.58333333333333337</v>
      </c>
      <c r="C2332">
        <v>18.152000000000001</v>
      </c>
    </row>
    <row r="2333" spans="1:3" x14ac:dyDescent="0.25">
      <c r="A2333" s="101">
        <v>43314</v>
      </c>
      <c r="B2333" s="115">
        <v>0.625</v>
      </c>
      <c r="C2333">
        <v>18.460999999999999</v>
      </c>
    </row>
    <row r="2334" spans="1:3" x14ac:dyDescent="0.25">
      <c r="A2334" s="101">
        <v>43314</v>
      </c>
      <c r="B2334" s="115">
        <v>0.66666666666666663</v>
      </c>
      <c r="C2334">
        <v>18.652000000000001</v>
      </c>
    </row>
    <row r="2335" spans="1:3" x14ac:dyDescent="0.25">
      <c r="A2335" s="101">
        <v>43314</v>
      </c>
      <c r="B2335" s="115">
        <v>0.70833333333333337</v>
      </c>
      <c r="C2335">
        <v>18.794</v>
      </c>
    </row>
    <row r="2336" spans="1:3" x14ac:dyDescent="0.25">
      <c r="A2336" s="101">
        <v>43314</v>
      </c>
      <c r="B2336" s="115">
        <v>0.75</v>
      </c>
      <c r="C2336">
        <v>18.841999999999999</v>
      </c>
    </row>
    <row r="2337" spans="1:3" x14ac:dyDescent="0.25">
      <c r="A2337" s="101">
        <v>43314</v>
      </c>
      <c r="B2337" s="115">
        <v>0.79166666666666663</v>
      </c>
      <c r="C2337">
        <v>18.771000000000001</v>
      </c>
    </row>
    <row r="2338" spans="1:3" x14ac:dyDescent="0.25">
      <c r="A2338" s="101">
        <v>43314</v>
      </c>
      <c r="B2338" s="115">
        <v>0.83333333333333337</v>
      </c>
      <c r="C2338">
        <v>18.628</v>
      </c>
    </row>
    <row r="2339" spans="1:3" x14ac:dyDescent="0.25">
      <c r="A2339" s="101">
        <v>43314</v>
      </c>
      <c r="B2339" s="115">
        <v>0.875</v>
      </c>
      <c r="C2339">
        <v>18.414000000000001</v>
      </c>
    </row>
    <row r="2340" spans="1:3" x14ac:dyDescent="0.25">
      <c r="A2340" s="101">
        <v>43314</v>
      </c>
      <c r="B2340" s="115">
        <v>0.91666666666666663</v>
      </c>
      <c r="C2340">
        <v>18.129000000000001</v>
      </c>
    </row>
    <row r="2341" spans="1:3" x14ac:dyDescent="0.25">
      <c r="A2341" s="101">
        <v>43314</v>
      </c>
      <c r="B2341" s="115">
        <v>0.95833333333333337</v>
      </c>
      <c r="C2341">
        <v>17.795999999999999</v>
      </c>
    </row>
    <row r="2342" spans="1:3" x14ac:dyDescent="0.25">
      <c r="A2342" s="101">
        <v>43315</v>
      </c>
      <c r="B2342" s="115">
        <v>0</v>
      </c>
      <c r="C2342">
        <v>17.510000000000002</v>
      </c>
    </row>
    <row r="2343" spans="1:3" x14ac:dyDescent="0.25">
      <c r="A2343" s="101">
        <v>43315</v>
      </c>
      <c r="B2343" s="115">
        <v>4.1666666666666664E-2</v>
      </c>
      <c r="C2343">
        <v>17.248999999999999</v>
      </c>
    </row>
    <row r="2344" spans="1:3" x14ac:dyDescent="0.25">
      <c r="A2344" s="101">
        <v>43315</v>
      </c>
      <c r="B2344" s="115">
        <v>8.3333333333333329E-2</v>
      </c>
      <c r="C2344">
        <v>17.033999999999999</v>
      </c>
    </row>
    <row r="2345" spans="1:3" x14ac:dyDescent="0.25">
      <c r="A2345" s="101">
        <v>43315</v>
      </c>
      <c r="B2345" s="115">
        <v>0.125</v>
      </c>
      <c r="C2345">
        <v>16.867999999999999</v>
      </c>
    </row>
    <row r="2346" spans="1:3" x14ac:dyDescent="0.25">
      <c r="A2346" s="101">
        <v>43315</v>
      </c>
      <c r="B2346" s="115">
        <v>0.16666666666666666</v>
      </c>
      <c r="C2346">
        <v>16.748999999999999</v>
      </c>
    </row>
    <row r="2347" spans="1:3" x14ac:dyDescent="0.25">
      <c r="A2347" s="101">
        <v>43315</v>
      </c>
      <c r="B2347" s="115">
        <v>0.20833333333333334</v>
      </c>
      <c r="C2347">
        <v>16.654</v>
      </c>
    </row>
    <row r="2348" spans="1:3" x14ac:dyDescent="0.25">
      <c r="A2348" s="101">
        <v>43315</v>
      </c>
      <c r="B2348" s="115">
        <v>0.25</v>
      </c>
      <c r="C2348">
        <v>16.533999999999999</v>
      </c>
    </row>
    <row r="2349" spans="1:3" x14ac:dyDescent="0.25">
      <c r="A2349" s="101">
        <v>43315</v>
      </c>
      <c r="B2349" s="115">
        <v>0.29166666666666669</v>
      </c>
      <c r="C2349">
        <v>16.414999999999999</v>
      </c>
    </row>
    <row r="2350" spans="1:3" x14ac:dyDescent="0.25">
      <c r="A2350" s="101">
        <v>43315</v>
      </c>
      <c r="B2350" s="115">
        <v>0.33333333333333331</v>
      </c>
      <c r="C2350">
        <v>16.32</v>
      </c>
    </row>
    <row r="2351" spans="1:3" x14ac:dyDescent="0.25">
      <c r="A2351" s="101">
        <v>43315</v>
      </c>
      <c r="B2351" s="115">
        <v>0.375</v>
      </c>
      <c r="C2351">
        <v>16.439</v>
      </c>
    </row>
    <row r="2352" spans="1:3" x14ac:dyDescent="0.25">
      <c r="A2352" s="101">
        <v>43315</v>
      </c>
      <c r="B2352" s="115">
        <v>0.41666666666666669</v>
      </c>
      <c r="C2352">
        <v>16.63</v>
      </c>
    </row>
    <row r="2353" spans="1:3" x14ac:dyDescent="0.25">
      <c r="A2353" s="101">
        <v>43315</v>
      </c>
      <c r="B2353" s="115">
        <v>0.45833333333333331</v>
      </c>
      <c r="C2353">
        <v>16.939</v>
      </c>
    </row>
    <row r="2354" spans="1:3" x14ac:dyDescent="0.25">
      <c r="A2354" s="101">
        <v>43315</v>
      </c>
      <c r="B2354" s="115">
        <v>0.5</v>
      </c>
      <c r="C2354">
        <v>17.248999999999999</v>
      </c>
    </row>
    <row r="2355" spans="1:3" x14ac:dyDescent="0.25">
      <c r="A2355" s="101">
        <v>43315</v>
      </c>
      <c r="B2355" s="115">
        <v>0.54166666666666663</v>
      </c>
      <c r="C2355">
        <v>17.558</v>
      </c>
    </row>
    <row r="2356" spans="1:3" x14ac:dyDescent="0.25">
      <c r="A2356" s="101">
        <v>43315</v>
      </c>
      <c r="B2356" s="115">
        <v>0.58333333333333337</v>
      </c>
      <c r="C2356">
        <v>17.867000000000001</v>
      </c>
    </row>
    <row r="2357" spans="1:3" x14ac:dyDescent="0.25">
      <c r="A2357" s="101">
        <v>43315</v>
      </c>
      <c r="B2357" s="115">
        <v>0.625</v>
      </c>
      <c r="C2357">
        <v>18.129000000000001</v>
      </c>
    </row>
    <row r="2358" spans="1:3" x14ac:dyDescent="0.25">
      <c r="A2358" s="101">
        <v>43315</v>
      </c>
      <c r="B2358" s="115">
        <v>0.66666666666666663</v>
      </c>
      <c r="C2358">
        <v>18.318999999999999</v>
      </c>
    </row>
    <row r="2359" spans="1:3" x14ac:dyDescent="0.25">
      <c r="A2359" s="101">
        <v>43315</v>
      </c>
      <c r="B2359" s="115">
        <v>0.70833333333333337</v>
      </c>
      <c r="C2359">
        <v>18.484999999999999</v>
      </c>
    </row>
    <row r="2360" spans="1:3" x14ac:dyDescent="0.25">
      <c r="A2360" s="101">
        <v>43315</v>
      </c>
      <c r="B2360" s="115">
        <v>0.75</v>
      </c>
      <c r="C2360">
        <v>18.556999999999999</v>
      </c>
    </row>
    <row r="2361" spans="1:3" x14ac:dyDescent="0.25">
      <c r="A2361" s="101">
        <v>43315</v>
      </c>
      <c r="B2361" s="115">
        <v>0.79166666666666663</v>
      </c>
      <c r="C2361">
        <v>18.509</v>
      </c>
    </row>
    <row r="2362" spans="1:3" x14ac:dyDescent="0.25">
      <c r="A2362" s="101">
        <v>43315</v>
      </c>
      <c r="B2362" s="115">
        <v>0.83333333333333337</v>
      </c>
      <c r="C2362">
        <v>18.343</v>
      </c>
    </row>
    <row r="2363" spans="1:3" x14ac:dyDescent="0.25">
      <c r="A2363" s="101">
        <v>43315</v>
      </c>
      <c r="B2363" s="115">
        <v>0.875</v>
      </c>
      <c r="C2363">
        <v>18.105</v>
      </c>
    </row>
    <row r="2364" spans="1:3" x14ac:dyDescent="0.25">
      <c r="A2364" s="101">
        <v>43315</v>
      </c>
      <c r="B2364" s="115">
        <v>0.91666666666666663</v>
      </c>
      <c r="C2364">
        <v>17.795999999999999</v>
      </c>
    </row>
    <row r="2365" spans="1:3" x14ac:dyDescent="0.25">
      <c r="A2365" s="101">
        <v>43315</v>
      </c>
      <c r="B2365" s="115">
        <v>0.95833333333333337</v>
      </c>
      <c r="C2365">
        <v>17.533999999999999</v>
      </c>
    </row>
    <row r="2366" spans="1:3" x14ac:dyDescent="0.25">
      <c r="A2366" s="101">
        <v>43316</v>
      </c>
      <c r="B2366" s="115">
        <v>0</v>
      </c>
      <c r="C2366">
        <v>17.295999999999999</v>
      </c>
    </row>
    <row r="2367" spans="1:3" x14ac:dyDescent="0.25">
      <c r="A2367" s="101">
        <v>43316</v>
      </c>
      <c r="B2367" s="115">
        <v>4.1666666666666664E-2</v>
      </c>
      <c r="C2367">
        <v>17.058</v>
      </c>
    </row>
    <row r="2368" spans="1:3" x14ac:dyDescent="0.25">
      <c r="A2368" s="101">
        <v>43316</v>
      </c>
      <c r="B2368" s="115">
        <v>8.3333333333333329E-2</v>
      </c>
      <c r="C2368">
        <v>16.844000000000001</v>
      </c>
    </row>
    <row r="2369" spans="1:3" x14ac:dyDescent="0.25">
      <c r="A2369" s="101">
        <v>43316</v>
      </c>
      <c r="B2369" s="115">
        <v>0.125</v>
      </c>
      <c r="C2369">
        <v>16.677</v>
      </c>
    </row>
    <row r="2370" spans="1:3" x14ac:dyDescent="0.25">
      <c r="A2370" s="101">
        <v>43316</v>
      </c>
      <c r="B2370" s="115">
        <v>0.16666666666666666</v>
      </c>
      <c r="C2370">
        <v>16.533999999999999</v>
      </c>
    </row>
    <row r="2371" spans="1:3" x14ac:dyDescent="0.25">
      <c r="A2371" s="101">
        <v>43316</v>
      </c>
      <c r="B2371" s="115">
        <v>0.20833333333333334</v>
      </c>
      <c r="C2371">
        <v>16.463000000000001</v>
      </c>
    </row>
    <row r="2372" spans="1:3" x14ac:dyDescent="0.25">
      <c r="A2372" s="101">
        <v>43316</v>
      </c>
      <c r="B2372" s="115">
        <v>0.25</v>
      </c>
      <c r="C2372">
        <v>16.367999999999999</v>
      </c>
    </row>
    <row r="2373" spans="1:3" x14ac:dyDescent="0.25">
      <c r="A2373" s="101">
        <v>43316</v>
      </c>
      <c r="B2373" s="115">
        <v>0.29166666666666669</v>
      </c>
      <c r="C2373">
        <v>16.225000000000001</v>
      </c>
    </row>
    <row r="2374" spans="1:3" x14ac:dyDescent="0.25">
      <c r="A2374" s="101">
        <v>43316</v>
      </c>
      <c r="B2374" s="115">
        <v>0.33333333333333331</v>
      </c>
      <c r="C2374">
        <v>16.129000000000001</v>
      </c>
    </row>
    <row r="2375" spans="1:3" x14ac:dyDescent="0.25">
      <c r="A2375" s="101">
        <v>43316</v>
      </c>
      <c r="B2375" s="115">
        <v>0.375</v>
      </c>
      <c r="C2375">
        <v>16.177</v>
      </c>
    </row>
    <row r="2376" spans="1:3" x14ac:dyDescent="0.25">
      <c r="A2376" s="101">
        <v>43316</v>
      </c>
      <c r="B2376" s="115">
        <v>0.41666666666666669</v>
      </c>
      <c r="C2376">
        <v>16.367999999999999</v>
      </c>
    </row>
    <row r="2377" spans="1:3" x14ac:dyDescent="0.25">
      <c r="A2377" s="101">
        <v>43316</v>
      </c>
      <c r="B2377" s="115">
        <v>0.45833333333333331</v>
      </c>
      <c r="C2377">
        <v>16.677</v>
      </c>
    </row>
    <row r="2378" spans="1:3" x14ac:dyDescent="0.25">
      <c r="A2378" s="101">
        <v>43316</v>
      </c>
      <c r="B2378" s="115">
        <v>0.5</v>
      </c>
      <c r="C2378">
        <v>16.986999999999998</v>
      </c>
    </row>
    <row r="2379" spans="1:3" x14ac:dyDescent="0.25">
      <c r="A2379" s="101">
        <v>43316</v>
      </c>
      <c r="B2379" s="115">
        <v>0.54166666666666663</v>
      </c>
      <c r="C2379">
        <v>17.201000000000001</v>
      </c>
    </row>
    <row r="2380" spans="1:3" x14ac:dyDescent="0.25">
      <c r="A2380" s="101">
        <v>43316</v>
      </c>
      <c r="B2380" s="115">
        <v>0.58333333333333337</v>
      </c>
      <c r="C2380">
        <v>17.533999999999999</v>
      </c>
    </row>
    <row r="2381" spans="1:3" x14ac:dyDescent="0.25">
      <c r="A2381" s="101">
        <v>43316</v>
      </c>
      <c r="B2381" s="115">
        <v>0.625</v>
      </c>
      <c r="C2381">
        <v>17.724</v>
      </c>
    </row>
    <row r="2382" spans="1:3" x14ac:dyDescent="0.25">
      <c r="A2382" s="101">
        <v>43316</v>
      </c>
      <c r="B2382" s="115">
        <v>0.66666666666666663</v>
      </c>
      <c r="C2382">
        <v>17.795999999999999</v>
      </c>
    </row>
    <row r="2383" spans="1:3" x14ac:dyDescent="0.25">
      <c r="A2383" s="101">
        <v>43316</v>
      </c>
      <c r="B2383" s="115">
        <v>0.70833333333333337</v>
      </c>
      <c r="C2383">
        <v>17.771999999999998</v>
      </c>
    </row>
    <row r="2384" spans="1:3" x14ac:dyDescent="0.25">
      <c r="A2384" s="101">
        <v>43316</v>
      </c>
      <c r="B2384" s="115">
        <v>0.75</v>
      </c>
      <c r="C2384">
        <v>17.748000000000001</v>
      </c>
    </row>
    <row r="2385" spans="1:3" x14ac:dyDescent="0.25">
      <c r="A2385" s="101">
        <v>43316</v>
      </c>
      <c r="B2385" s="115">
        <v>0.79166666666666663</v>
      </c>
      <c r="C2385">
        <v>17.652999999999999</v>
      </c>
    </row>
    <row r="2386" spans="1:3" x14ac:dyDescent="0.25">
      <c r="A2386" s="101">
        <v>43316</v>
      </c>
      <c r="B2386" s="115">
        <v>0.83333333333333337</v>
      </c>
      <c r="C2386">
        <v>17.486000000000001</v>
      </c>
    </row>
    <row r="2387" spans="1:3" x14ac:dyDescent="0.25">
      <c r="A2387" s="101">
        <v>43316</v>
      </c>
      <c r="B2387" s="115">
        <v>0.875</v>
      </c>
      <c r="C2387">
        <v>17.32</v>
      </c>
    </row>
    <row r="2388" spans="1:3" x14ac:dyDescent="0.25">
      <c r="A2388" s="101">
        <v>43316</v>
      </c>
      <c r="B2388" s="115">
        <v>0.91666666666666663</v>
      </c>
      <c r="C2388">
        <v>17.152999999999999</v>
      </c>
    </row>
    <row r="2389" spans="1:3" x14ac:dyDescent="0.25">
      <c r="A2389" s="101">
        <v>43316</v>
      </c>
      <c r="B2389" s="115">
        <v>0.95833333333333337</v>
      </c>
      <c r="C2389">
        <v>17.010999999999999</v>
      </c>
    </row>
    <row r="2390" spans="1:3" x14ac:dyDescent="0.25">
      <c r="A2390" s="101">
        <v>43317</v>
      </c>
      <c r="B2390" s="115">
        <v>0</v>
      </c>
      <c r="C2390">
        <v>16.867999999999999</v>
      </c>
    </row>
    <row r="2391" spans="1:3" x14ac:dyDescent="0.25">
      <c r="A2391" s="101">
        <v>43317</v>
      </c>
      <c r="B2391" s="115">
        <v>4.1666666666666664E-2</v>
      </c>
      <c r="C2391">
        <v>16.725000000000001</v>
      </c>
    </row>
    <row r="2392" spans="1:3" x14ac:dyDescent="0.25">
      <c r="A2392" s="101">
        <v>43317</v>
      </c>
      <c r="B2392" s="115">
        <v>8.3333333333333329E-2</v>
      </c>
      <c r="C2392">
        <v>16.558</v>
      </c>
    </row>
    <row r="2393" spans="1:3" x14ac:dyDescent="0.25">
      <c r="A2393" s="101">
        <v>43317</v>
      </c>
      <c r="B2393" s="115">
        <v>0.125</v>
      </c>
      <c r="C2393">
        <v>16.414999999999999</v>
      </c>
    </row>
    <row r="2394" spans="1:3" x14ac:dyDescent="0.25">
      <c r="A2394" s="101">
        <v>43317</v>
      </c>
      <c r="B2394" s="115">
        <v>0.16666666666666666</v>
      </c>
      <c r="C2394">
        <v>16.32</v>
      </c>
    </row>
    <row r="2395" spans="1:3" x14ac:dyDescent="0.25">
      <c r="A2395" s="101">
        <v>43317</v>
      </c>
      <c r="B2395" s="115">
        <v>0.20833333333333334</v>
      </c>
      <c r="C2395">
        <v>16.225000000000001</v>
      </c>
    </row>
    <row r="2396" spans="1:3" x14ac:dyDescent="0.25">
      <c r="A2396" s="101">
        <v>43317</v>
      </c>
      <c r="B2396" s="115">
        <v>0.25</v>
      </c>
      <c r="C2396">
        <v>16.152999999999999</v>
      </c>
    </row>
    <row r="2397" spans="1:3" x14ac:dyDescent="0.25">
      <c r="A2397" s="101">
        <v>43317</v>
      </c>
      <c r="B2397" s="115">
        <v>0.29166666666666669</v>
      </c>
      <c r="C2397">
        <v>16.082000000000001</v>
      </c>
    </row>
    <row r="2398" spans="1:3" x14ac:dyDescent="0.25">
      <c r="A2398" s="101">
        <v>43317</v>
      </c>
      <c r="B2398" s="115">
        <v>0.33333333333333331</v>
      </c>
      <c r="C2398">
        <v>16.010000000000002</v>
      </c>
    </row>
    <row r="2399" spans="1:3" x14ac:dyDescent="0.25">
      <c r="A2399" s="101">
        <v>43317</v>
      </c>
      <c r="B2399" s="115">
        <v>0.375</v>
      </c>
      <c r="C2399">
        <v>16.129000000000001</v>
      </c>
    </row>
    <row r="2400" spans="1:3" x14ac:dyDescent="0.25">
      <c r="A2400" s="101">
        <v>43317</v>
      </c>
      <c r="B2400" s="115">
        <v>0.41666666666666669</v>
      </c>
      <c r="C2400">
        <v>16.344000000000001</v>
      </c>
    </row>
    <row r="2401" spans="1:3" x14ac:dyDescent="0.25">
      <c r="A2401" s="101">
        <v>43317</v>
      </c>
      <c r="B2401" s="115">
        <v>0.45833333333333331</v>
      </c>
      <c r="C2401">
        <v>16.654</v>
      </c>
    </row>
    <row r="2402" spans="1:3" x14ac:dyDescent="0.25">
      <c r="A2402" s="101">
        <v>43317</v>
      </c>
      <c r="B2402" s="115">
        <v>0.5</v>
      </c>
      <c r="C2402">
        <v>17.010999999999999</v>
      </c>
    </row>
    <row r="2403" spans="1:3" x14ac:dyDescent="0.25">
      <c r="A2403" s="101">
        <v>43317</v>
      </c>
      <c r="B2403" s="115">
        <v>0.54166666666666663</v>
      </c>
      <c r="C2403">
        <v>17.367999999999999</v>
      </c>
    </row>
    <row r="2404" spans="1:3" x14ac:dyDescent="0.25">
      <c r="A2404" s="101">
        <v>43317</v>
      </c>
      <c r="B2404" s="115">
        <v>0.58333333333333337</v>
      </c>
      <c r="C2404">
        <v>17.724</v>
      </c>
    </row>
    <row r="2405" spans="1:3" x14ac:dyDescent="0.25">
      <c r="A2405" s="101">
        <v>43317</v>
      </c>
      <c r="B2405" s="115">
        <v>0.625</v>
      </c>
      <c r="C2405">
        <v>18.056999999999999</v>
      </c>
    </row>
    <row r="2406" spans="1:3" x14ac:dyDescent="0.25">
      <c r="A2406" s="101">
        <v>43317</v>
      </c>
      <c r="B2406" s="115">
        <v>0.66666666666666663</v>
      </c>
      <c r="C2406">
        <v>18.366</v>
      </c>
    </row>
    <row r="2407" spans="1:3" x14ac:dyDescent="0.25">
      <c r="A2407" s="101">
        <v>43317</v>
      </c>
      <c r="B2407" s="115">
        <v>0.70833333333333337</v>
      </c>
      <c r="C2407">
        <v>18.628</v>
      </c>
    </row>
    <row r="2408" spans="1:3" x14ac:dyDescent="0.25">
      <c r="A2408" s="101">
        <v>43317</v>
      </c>
      <c r="B2408" s="115">
        <v>0.75</v>
      </c>
      <c r="C2408">
        <v>18.794</v>
      </c>
    </row>
    <row r="2409" spans="1:3" x14ac:dyDescent="0.25">
      <c r="A2409" s="101">
        <v>43317</v>
      </c>
      <c r="B2409" s="115">
        <v>0.79166666666666663</v>
      </c>
      <c r="C2409">
        <v>18.771000000000001</v>
      </c>
    </row>
    <row r="2410" spans="1:3" x14ac:dyDescent="0.25">
      <c r="A2410" s="101">
        <v>43317</v>
      </c>
      <c r="B2410" s="115">
        <v>0.83333333333333337</v>
      </c>
      <c r="C2410">
        <v>18.675000000000001</v>
      </c>
    </row>
    <row r="2411" spans="1:3" x14ac:dyDescent="0.25">
      <c r="A2411" s="101">
        <v>43317</v>
      </c>
      <c r="B2411" s="115">
        <v>0.875</v>
      </c>
      <c r="C2411">
        <v>18.509</v>
      </c>
    </row>
    <row r="2412" spans="1:3" x14ac:dyDescent="0.25">
      <c r="A2412" s="101">
        <v>43317</v>
      </c>
      <c r="B2412" s="115">
        <v>0.91666666666666663</v>
      </c>
      <c r="C2412">
        <v>18.295000000000002</v>
      </c>
    </row>
    <row r="2413" spans="1:3" x14ac:dyDescent="0.25">
      <c r="A2413" s="101">
        <v>43317</v>
      </c>
      <c r="B2413" s="115">
        <v>0.95833333333333337</v>
      </c>
      <c r="C2413">
        <v>18.056999999999999</v>
      </c>
    </row>
    <row r="2414" spans="1:3" x14ac:dyDescent="0.25">
      <c r="A2414" s="101">
        <v>43318</v>
      </c>
      <c r="B2414" s="115">
        <v>0</v>
      </c>
      <c r="C2414">
        <v>17.795999999999999</v>
      </c>
    </row>
    <row r="2415" spans="1:3" x14ac:dyDescent="0.25">
      <c r="A2415" s="101">
        <v>43318</v>
      </c>
      <c r="B2415" s="115">
        <v>4.1666666666666664E-2</v>
      </c>
      <c r="C2415">
        <v>17.582000000000001</v>
      </c>
    </row>
    <row r="2416" spans="1:3" x14ac:dyDescent="0.25">
      <c r="A2416" s="101">
        <v>43318</v>
      </c>
      <c r="B2416" s="115">
        <v>8.3333333333333329E-2</v>
      </c>
      <c r="C2416">
        <v>17.414999999999999</v>
      </c>
    </row>
    <row r="2417" spans="1:3" x14ac:dyDescent="0.25">
      <c r="A2417" s="101">
        <v>43318</v>
      </c>
      <c r="B2417" s="115">
        <v>0.125</v>
      </c>
      <c r="C2417">
        <v>17.295999999999999</v>
      </c>
    </row>
    <row r="2418" spans="1:3" x14ac:dyDescent="0.25">
      <c r="A2418" s="101">
        <v>43318</v>
      </c>
      <c r="B2418" s="115">
        <v>0.16666666666666666</v>
      </c>
      <c r="C2418">
        <v>17.177</v>
      </c>
    </row>
    <row r="2419" spans="1:3" x14ac:dyDescent="0.25">
      <c r="A2419" s="101">
        <v>43318</v>
      </c>
      <c r="B2419" s="115">
        <v>0.20833333333333334</v>
      </c>
      <c r="C2419">
        <v>17.033999999999999</v>
      </c>
    </row>
    <row r="2420" spans="1:3" x14ac:dyDescent="0.25">
      <c r="A2420" s="101">
        <v>43318</v>
      </c>
      <c r="B2420" s="115">
        <v>0.25</v>
      </c>
      <c r="C2420">
        <v>16.867999999999999</v>
      </c>
    </row>
    <row r="2421" spans="1:3" x14ac:dyDescent="0.25">
      <c r="A2421" s="101">
        <v>43318</v>
      </c>
      <c r="B2421" s="115">
        <v>0.29166666666666669</v>
      </c>
      <c r="C2421">
        <v>16.701000000000001</v>
      </c>
    </row>
    <row r="2422" spans="1:3" x14ac:dyDescent="0.25">
      <c r="A2422" s="101">
        <v>43318</v>
      </c>
      <c r="B2422" s="115">
        <v>0.33333333333333331</v>
      </c>
      <c r="C2422">
        <v>16.582000000000001</v>
      </c>
    </row>
    <row r="2423" spans="1:3" x14ac:dyDescent="0.25">
      <c r="A2423" s="101">
        <v>43318</v>
      </c>
      <c r="B2423" s="115">
        <v>0.375</v>
      </c>
      <c r="C2423">
        <v>16.606000000000002</v>
      </c>
    </row>
    <row r="2424" spans="1:3" x14ac:dyDescent="0.25">
      <c r="A2424" s="101">
        <v>43318</v>
      </c>
      <c r="B2424" s="115">
        <v>0.41666666666666669</v>
      </c>
      <c r="C2424">
        <v>16.748999999999999</v>
      </c>
    </row>
    <row r="2425" spans="1:3" x14ac:dyDescent="0.25">
      <c r="A2425" s="101">
        <v>43318</v>
      </c>
      <c r="B2425" s="115">
        <v>0.45833333333333331</v>
      </c>
      <c r="C2425">
        <v>16.986999999999998</v>
      </c>
    </row>
    <row r="2426" spans="1:3" x14ac:dyDescent="0.25">
      <c r="A2426" s="101">
        <v>43318</v>
      </c>
      <c r="B2426" s="115">
        <v>0.5</v>
      </c>
      <c r="C2426">
        <v>17.344000000000001</v>
      </c>
    </row>
    <row r="2427" spans="1:3" x14ac:dyDescent="0.25">
      <c r="A2427" s="101">
        <v>43318</v>
      </c>
      <c r="B2427" s="115">
        <v>0.54166666666666663</v>
      </c>
      <c r="C2427">
        <v>17.677</v>
      </c>
    </row>
    <row r="2428" spans="1:3" x14ac:dyDescent="0.25">
      <c r="A2428" s="101">
        <v>43318</v>
      </c>
      <c r="B2428" s="115">
        <v>0.58333333333333337</v>
      </c>
      <c r="C2428">
        <v>18.033000000000001</v>
      </c>
    </row>
    <row r="2429" spans="1:3" x14ac:dyDescent="0.25">
      <c r="A2429" s="101">
        <v>43318</v>
      </c>
      <c r="B2429" s="115">
        <v>0.625</v>
      </c>
      <c r="C2429">
        <v>18.343</v>
      </c>
    </row>
    <row r="2430" spans="1:3" x14ac:dyDescent="0.25">
      <c r="A2430" s="101">
        <v>43318</v>
      </c>
      <c r="B2430" s="115">
        <v>0.66666666666666663</v>
      </c>
      <c r="C2430">
        <v>18.579999999999998</v>
      </c>
    </row>
    <row r="2431" spans="1:3" x14ac:dyDescent="0.25">
      <c r="A2431" s="101">
        <v>43318</v>
      </c>
      <c r="B2431" s="115">
        <v>0.70833333333333337</v>
      </c>
      <c r="C2431">
        <v>18.818000000000001</v>
      </c>
    </row>
    <row r="2432" spans="1:3" x14ac:dyDescent="0.25">
      <c r="A2432" s="101">
        <v>43318</v>
      </c>
      <c r="B2432" s="115">
        <v>0.75</v>
      </c>
      <c r="C2432">
        <v>18.937000000000001</v>
      </c>
    </row>
    <row r="2433" spans="1:3" x14ac:dyDescent="0.25">
      <c r="A2433" s="101">
        <v>43318</v>
      </c>
      <c r="B2433" s="115">
        <v>0.79166666666666663</v>
      </c>
      <c r="C2433">
        <v>18.913</v>
      </c>
    </row>
    <row r="2434" spans="1:3" x14ac:dyDescent="0.25">
      <c r="A2434" s="101">
        <v>43318</v>
      </c>
      <c r="B2434" s="115">
        <v>0.83333333333333337</v>
      </c>
      <c r="C2434">
        <v>18.841999999999999</v>
      </c>
    </row>
    <row r="2435" spans="1:3" x14ac:dyDescent="0.25">
      <c r="A2435" s="101">
        <v>43318</v>
      </c>
      <c r="B2435" s="115">
        <v>0.875</v>
      </c>
      <c r="C2435">
        <v>18.675000000000001</v>
      </c>
    </row>
    <row r="2436" spans="1:3" x14ac:dyDescent="0.25">
      <c r="A2436" s="101">
        <v>43318</v>
      </c>
      <c r="B2436" s="115">
        <v>0.91666666666666663</v>
      </c>
      <c r="C2436">
        <v>18.437999999999999</v>
      </c>
    </row>
    <row r="2437" spans="1:3" x14ac:dyDescent="0.25">
      <c r="A2437" s="101">
        <v>43318</v>
      </c>
      <c r="B2437" s="115">
        <v>0.95833333333333337</v>
      </c>
      <c r="C2437">
        <v>18.2</v>
      </c>
    </row>
    <row r="2438" spans="1:3" x14ac:dyDescent="0.25">
      <c r="A2438" s="101">
        <v>43319</v>
      </c>
      <c r="B2438" s="115">
        <v>0</v>
      </c>
      <c r="C2438">
        <v>17.962</v>
      </c>
    </row>
    <row r="2439" spans="1:3" x14ac:dyDescent="0.25">
      <c r="A2439" s="101">
        <v>43319</v>
      </c>
      <c r="B2439" s="115">
        <v>4.1666666666666664E-2</v>
      </c>
      <c r="C2439">
        <v>17.771999999999998</v>
      </c>
    </row>
    <row r="2440" spans="1:3" x14ac:dyDescent="0.25">
      <c r="A2440" s="101">
        <v>43319</v>
      </c>
      <c r="B2440" s="115">
        <v>8.3333333333333329E-2</v>
      </c>
      <c r="C2440">
        <v>17.629000000000001</v>
      </c>
    </row>
    <row r="2441" spans="1:3" x14ac:dyDescent="0.25">
      <c r="A2441" s="101">
        <v>43319</v>
      </c>
      <c r="B2441" s="115">
        <v>0.125</v>
      </c>
      <c r="C2441">
        <v>17.533999999999999</v>
      </c>
    </row>
    <row r="2442" spans="1:3" x14ac:dyDescent="0.25">
      <c r="A2442" s="101">
        <v>43319</v>
      </c>
      <c r="B2442" s="115">
        <v>0.16666666666666666</v>
      </c>
      <c r="C2442">
        <v>17.463000000000001</v>
      </c>
    </row>
    <row r="2443" spans="1:3" x14ac:dyDescent="0.25">
      <c r="A2443" s="101">
        <v>43319</v>
      </c>
      <c r="B2443" s="115">
        <v>0.20833333333333334</v>
      </c>
      <c r="C2443">
        <v>17.390999999999998</v>
      </c>
    </row>
    <row r="2444" spans="1:3" x14ac:dyDescent="0.25">
      <c r="A2444" s="101">
        <v>43319</v>
      </c>
      <c r="B2444" s="115">
        <v>0.25</v>
      </c>
      <c r="C2444">
        <v>17.295999999999999</v>
      </c>
    </row>
    <row r="2445" spans="1:3" x14ac:dyDescent="0.25">
      <c r="A2445" s="101">
        <v>43319</v>
      </c>
      <c r="B2445" s="115">
        <v>0.29166666666666669</v>
      </c>
      <c r="C2445">
        <v>17.152999999999999</v>
      </c>
    </row>
    <row r="2446" spans="1:3" x14ac:dyDescent="0.25">
      <c r="A2446" s="101">
        <v>43319</v>
      </c>
      <c r="B2446" s="115">
        <v>0.33333333333333331</v>
      </c>
      <c r="C2446">
        <v>17.082000000000001</v>
      </c>
    </row>
    <row r="2447" spans="1:3" x14ac:dyDescent="0.25">
      <c r="A2447" s="101">
        <v>43319</v>
      </c>
      <c r="B2447" s="115">
        <v>0.375</v>
      </c>
      <c r="C2447">
        <v>17.13</v>
      </c>
    </row>
    <row r="2448" spans="1:3" x14ac:dyDescent="0.25">
      <c r="A2448" s="101">
        <v>43319</v>
      </c>
      <c r="B2448" s="115">
        <v>0.41666666666666669</v>
      </c>
      <c r="C2448">
        <v>17.271999999999998</v>
      </c>
    </row>
    <row r="2449" spans="1:3" x14ac:dyDescent="0.25">
      <c r="A2449" s="101">
        <v>43319</v>
      </c>
      <c r="B2449" s="115">
        <v>0.45833333333333331</v>
      </c>
      <c r="C2449">
        <v>17.510000000000002</v>
      </c>
    </row>
    <row r="2450" spans="1:3" x14ac:dyDescent="0.25">
      <c r="A2450" s="101">
        <v>43319</v>
      </c>
      <c r="B2450" s="115">
        <v>0.5</v>
      </c>
      <c r="C2450">
        <v>17.795999999999999</v>
      </c>
    </row>
    <row r="2451" spans="1:3" x14ac:dyDescent="0.25">
      <c r="A2451" s="101">
        <v>43319</v>
      </c>
      <c r="B2451" s="115">
        <v>0.54166666666666663</v>
      </c>
      <c r="C2451">
        <v>18.105</v>
      </c>
    </row>
    <row r="2452" spans="1:3" x14ac:dyDescent="0.25">
      <c r="A2452" s="101">
        <v>43319</v>
      </c>
      <c r="B2452" s="115">
        <v>0.58333333333333337</v>
      </c>
      <c r="C2452">
        <v>18.414000000000001</v>
      </c>
    </row>
    <row r="2453" spans="1:3" x14ac:dyDescent="0.25">
      <c r="A2453" s="101">
        <v>43319</v>
      </c>
      <c r="B2453" s="115">
        <v>0.625</v>
      </c>
      <c r="C2453">
        <v>18.722999999999999</v>
      </c>
    </row>
    <row r="2454" spans="1:3" x14ac:dyDescent="0.25">
      <c r="A2454" s="101">
        <v>43319</v>
      </c>
      <c r="B2454" s="115">
        <v>0.66666666666666663</v>
      </c>
      <c r="C2454">
        <v>18.937000000000001</v>
      </c>
    </row>
    <row r="2455" spans="1:3" x14ac:dyDescent="0.25">
      <c r="A2455" s="101">
        <v>43319</v>
      </c>
      <c r="B2455" s="115">
        <v>0.70833333333333337</v>
      </c>
      <c r="C2455">
        <v>19.103000000000002</v>
      </c>
    </row>
    <row r="2456" spans="1:3" x14ac:dyDescent="0.25">
      <c r="A2456" s="101">
        <v>43319</v>
      </c>
      <c r="B2456" s="115">
        <v>0.75</v>
      </c>
      <c r="C2456">
        <v>19.175000000000001</v>
      </c>
    </row>
    <row r="2457" spans="1:3" x14ac:dyDescent="0.25">
      <c r="A2457" s="101">
        <v>43319</v>
      </c>
      <c r="B2457" s="115">
        <v>0.79166666666666663</v>
      </c>
      <c r="C2457">
        <v>19.151</v>
      </c>
    </row>
    <row r="2458" spans="1:3" x14ac:dyDescent="0.25">
      <c r="A2458" s="101">
        <v>43319</v>
      </c>
      <c r="B2458" s="115">
        <v>0.83333333333333337</v>
      </c>
      <c r="C2458">
        <v>19.056000000000001</v>
      </c>
    </row>
    <row r="2459" spans="1:3" x14ac:dyDescent="0.25">
      <c r="A2459" s="101">
        <v>43319</v>
      </c>
      <c r="B2459" s="115">
        <v>0.875</v>
      </c>
      <c r="C2459">
        <v>18.888999999999999</v>
      </c>
    </row>
    <row r="2460" spans="1:3" x14ac:dyDescent="0.25">
      <c r="A2460" s="101">
        <v>43319</v>
      </c>
      <c r="B2460" s="115">
        <v>0.91666666666666663</v>
      </c>
      <c r="C2460">
        <v>18.675000000000001</v>
      </c>
    </row>
    <row r="2461" spans="1:3" x14ac:dyDescent="0.25">
      <c r="A2461" s="101">
        <v>43319</v>
      </c>
      <c r="B2461" s="115">
        <v>0.95833333333333337</v>
      </c>
      <c r="C2461">
        <v>18.460999999999999</v>
      </c>
    </row>
    <row r="2462" spans="1:3" x14ac:dyDescent="0.25">
      <c r="A2462" s="101">
        <v>43320</v>
      </c>
      <c r="B2462" s="115">
        <v>0</v>
      </c>
      <c r="C2462">
        <v>18.247</v>
      </c>
    </row>
    <row r="2463" spans="1:3" x14ac:dyDescent="0.25">
      <c r="A2463" s="101">
        <v>43320</v>
      </c>
      <c r="B2463" s="115">
        <v>4.1666666666666664E-2</v>
      </c>
      <c r="C2463">
        <v>18.056999999999999</v>
      </c>
    </row>
    <row r="2464" spans="1:3" x14ac:dyDescent="0.25">
      <c r="A2464" s="101">
        <v>43320</v>
      </c>
      <c r="B2464" s="115">
        <v>8.3333333333333329E-2</v>
      </c>
      <c r="C2464">
        <v>17.937999999999999</v>
      </c>
    </row>
    <row r="2465" spans="1:3" x14ac:dyDescent="0.25">
      <c r="A2465" s="101">
        <v>43320</v>
      </c>
      <c r="B2465" s="115">
        <v>0.125</v>
      </c>
      <c r="C2465">
        <v>17.818999999999999</v>
      </c>
    </row>
    <row r="2466" spans="1:3" x14ac:dyDescent="0.25">
      <c r="A2466" s="101">
        <v>43320</v>
      </c>
      <c r="B2466" s="115">
        <v>0.16666666666666666</v>
      </c>
      <c r="C2466">
        <v>17.701000000000001</v>
      </c>
    </row>
    <row r="2467" spans="1:3" x14ac:dyDescent="0.25">
      <c r="A2467" s="101">
        <v>43320</v>
      </c>
      <c r="B2467" s="115">
        <v>0.20833333333333334</v>
      </c>
      <c r="C2467">
        <v>17.582000000000001</v>
      </c>
    </row>
    <row r="2468" spans="1:3" x14ac:dyDescent="0.25">
      <c r="A2468" s="101">
        <v>43320</v>
      </c>
      <c r="B2468" s="115">
        <v>0.25</v>
      </c>
      <c r="C2468">
        <v>17.439</v>
      </c>
    </row>
    <row r="2469" spans="1:3" x14ac:dyDescent="0.25">
      <c r="A2469" s="101">
        <v>43320</v>
      </c>
      <c r="B2469" s="115">
        <v>0.29166666666666669</v>
      </c>
      <c r="C2469">
        <v>17.32</v>
      </c>
    </row>
    <row r="2470" spans="1:3" x14ac:dyDescent="0.25">
      <c r="A2470" s="101">
        <v>43320</v>
      </c>
      <c r="B2470" s="115">
        <v>0.33333333333333331</v>
      </c>
      <c r="C2470">
        <v>17.225000000000001</v>
      </c>
    </row>
    <row r="2471" spans="1:3" x14ac:dyDescent="0.25">
      <c r="A2471" s="101">
        <v>43320</v>
      </c>
      <c r="B2471" s="115">
        <v>0.375</v>
      </c>
      <c r="C2471">
        <v>17.295999999999999</v>
      </c>
    </row>
    <row r="2472" spans="1:3" x14ac:dyDescent="0.25">
      <c r="A2472" s="101">
        <v>43320</v>
      </c>
      <c r="B2472" s="115">
        <v>0.41666666666666669</v>
      </c>
      <c r="C2472">
        <v>17.463000000000001</v>
      </c>
    </row>
    <row r="2473" spans="1:3" x14ac:dyDescent="0.25">
      <c r="A2473" s="101">
        <v>43320</v>
      </c>
      <c r="B2473" s="115">
        <v>0.45833333333333331</v>
      </c>
      <c r="C2473">
        <v>17.748000000000001</v>
      </c>
    </row>
    <row r="2474" spans="1:3" x14ac:dyDescent="0.25">
      <c r="A2474" s="101">
        <v>43320</v>
      </c>
      <c r="B2474" s="115">
        <v>0.5</v>
      </c>
      <c r="C2474">
        <v>18.033000000000001</v>
      </c>
    </row>
    <row r="2475" spans="1:3" x14ac:dyDescent="0.25">
      <c r="A2475" s="101">
        <v>43320</v>
      </c>
      <c r="B2475" s="115">
        <v>0.54166666666666663</v>
      </c>
      <c r="C2475">
        <v>18.366</v>
      </c>
    </row>
    <row r="2476" spans="1:3" x14ac:dyDescent="0.25">
      <c r="A2476" s="101">
        <v>43320</v>
      </c>
      <c r="B2476" s="115">
        <v>0.58333333333333337</v>
      </c>
      <c r="C2476">
        <v>18.722999999999999</v>
      </c>
    </row>
    <row r="2477" spans="1:3" x14ac:dyDescent="0.25">
      <c r="A2477" s="101">
        <v>43320</v>
      </c>
      <c r="B2477" s="115">
        <v>0.625</v>
      </c>
      <c r="C2477">
        <v>19.032</v>
      </c>
    </row>
    <row r="2478" spans="1:3" x14ac:dyDescent="0.25">
      <c r="A2478" s="101">
        <v>43320</v>
      </c>
      <c r="B2478" s="115">
        <v>0.66666666666666663</v>
      </c>
      <c r="C2478">
        <v>19.245999999999999</v>
      </c>
    </row>
    <row r="2479" spans="1:3" x14ac:dyDescent="0.25">
      <c r="A2479" s="101">
        <v>43320</v>
      </c>
      <c r="B2479" s="115">
        <v>0.70833333333333337</v>
      </c>
      <c r="C2479">
        <v>19.413</v>
      </c>
    </row>
    <row r="2480" spans="1:3" x14ac:dyDescent="0.25">
      <c r="A2480" s="101">
        <v>43320</v>
      </c>
      <c r="B2480" s="115">
        <v>0.75</v>
      </c>
      <c r="C2480">
        <v>19.507999999999999</v>
      </c>
    </row>
    <row r="2481" spans="1:3" x14ac:dyDescent="0.25">
      <c r="A2481" s="101">
        <v>43320</v>
      </c>
      <c r="B2481" s="115">
        <v>0.79166666666666663</v>
      </c>
      <c r="C2481">
        <v>19.532</v>
      </c>
    </row>
    <row r="2482" spans="1:3" x14ac:dyDescent="0.25">
      <c r="A2482" s="101">
        <v>43320</v>
      </c>
      <c r="B2482" s="115">
        <v>0.83333333333333337</v>
      </c>
      <c r="C2482">
        <v>19.436</v>
      </c>
    </row>
    <row r="2483" spans="1:3" x14ac:dyDescent="0.25">
      <c r="A2483" s="101">
        <v>43320</v>
      </c>
      <c r="B2483" s="115">
        <v>0.875</v>
      </c>
      <c r="C2483">
        <v>19.294</v>
      </c>
    </row>
    <row r="2484" spans="1:3" x14ac:dyDescent="0.25">
      <c r="A2484" s="101">
        <v>43320</v>
      </c>
      <c r="B2484" s="115">
        <v>0.91666666666666663</v>
      </c>
      <c r="C2484">
        <v>19.103000000000002</v>
      </c>
    </row>
    <row r="2485" spans="1:3" x14ac:dyDescent="0.25">
      <c r="A2485" s="101">
        <v>43320</v>
      </c>
      <c r="B2485" s="115">
        <v>0.95833333333333337</v>
      </c>
      <c r="C2485">
        <v>18.888999999999999</v>
      </c>
    </row>
    <row r="2486" spans="1:3" x14ac:dyDescent="0.25">
      <c r="A2486" s="101">
        <v>43321</v>
      </c>
      <c r="B2486" s="115">
        <v>0</v>
      </c>
      <c r="C2486">
        <v>18.699000000000002</v>
      </c>
    </row>
    <row r="2487" spans="1:3" x14ac:dyDescent="0.25">
      <c r="A2487" s="101">
        <v>43321</v>
      </c>
      <c r="B2487" s="115">
        <v>4.1666666666666664E-2</v>
      </c>
      <c r="C2487">
        <v>18.484999999999999</v>
      </c>
    </row>
    <row r="2488" spans="1:3" x14ac:dyDescent="0.25">
      <c r="A2488" s="101">
        <v>43321</v>
      </c>
      <c r="B2488" s="115">
        <v>8.3333333333333329E-2</v>
      </c>
      <c r="C2488">
        <v>18.318999999999999</v>
      </c>
    </row>
    <row r="2489" spans="1:3" x14ac:dyDescent="0.25">
      <c r="A2489" s="101">
        <v>43321</v>
      </c>
      <c r="B2489" s="115">
        <v>0.125</v>
      </c>
      <c r="C2489">
        <v>18.2</v>
      </c>
    </row>
    <row r="2490" spans="1:3" x14ac:dyDescent="0.25">
      <c r="A2490" s="101">
        <v>43321</v>
      </c>
      <c r="B2490" s="115">
        <v>0.16666666666666666</v>
      </c>
      <c r="C2490">
        <v>18.105</v>
      </c>
    </row>
    <row r="2491" spans="1:3" x14ac:dyDescent="0.25">
      <c r="A2491" s="101">
        <v>43321</v>
      </c>
      <c r="B2491" s="115">
        <v>0.20833333333333334</v>
      </c>
      <c r="C2491">
        <v>17.986000000000001</v>
      </c>
    </row>
    <row r="2492" spans="1:3" x14ac:dyDescent="0.25">
      <c r="A2492" s="101">
        <v>43321</v>
      </c>
      <c r="B2492" s="115">
        <v>0.25</v>
      </c>
      <c r="C2492">
        <v>17.867000000000001</v>
      </c>
    </row>
    <row r="2493" spans="1:3" x14ac:dyDescent="0.25">
      <c r="A2493" s="101">
        <v>43321</v>
      </c>
      <c r="B2493" s="115">
        <v>0.29166666666666669</v>
      </c>
      <c r="C2493">
        <v>17.748000000000001</v>
      </c>
    </row>
    <row r="2494" spans="1:3" x14ac:dyDescent="0.25">
      <c r="A2494" s="101">
        <v>43321</v>
      </c>
      <c r="B2494" s="115">
        <v>0.33333333333333331</v>
      </c>
      <c r="C2494">
        <v>17.652999999999999</v>
      </c>
    </row>
    <row r="2495" spans="1:3" x14ac:dyDescent="0.25">
      <c r="A2495" s="101">
        <v>43321</v>
      </c>
      <c r="B2495" s="115">
        <v>0.375</v>
      </c>
      <c r="C2495">
        <v>17.724</v>
      </c>
    </row>
    <row r="2496" spans="1:3" x14ac:dyDescent="0.25">
      <c r="A2496" s="101">
        <v>43321</v>
      </c>
      <c r="B2496" s="115">
        <v>0.41666666666666669</v>
      </c>
      <c r="C2496">
        <v>17.914999999999999</v>
      </c>
    </row>
    <row r="2497" spans="1:3" x14ac:dyDescent="0.25">
      <c r="A2497" s="101">
        <v>43321</v>
      </c>
      <c r="B2497" s="115">
        <v>0.45833333333333331</v>
      </c>
      <c r="C2497">
        <v>18.175999999999998</v>
      </c>
    </row>
    <row r="2498" spans="1:3" x14ac:dyDescent="0.25">
      <c r="A2498" s="101">
        <v>43321</v>
      </c>
      <c r="B2498" s="115">
        <v>0.5</v>
      </c>
      <c r="C2498">
        <v>18.484999999999999</v>
      </c>
    </row>
    <row r="2499" spans="1:3" x14ac:dyDescent="0.25">
      <c r="A2499" s="101">
        <v>43321</v>
      </c>
      <c r="B2499" s="115">
        <v>0.54166666666666663</v>
      </c>
      <c r="C2499">
        <v>18.818000000000001</v>
      </c>
    </row>
    <row r="2500" spans="1:3" x14ac:dyDescent="0.25">
      <c r="A2500" s="101">
        <v>43321</v>
      </c>
      <c r="B2500" s="115">
        <v>0.58333333333333337</v>
      </c>
      <c r="C2500">
        <v>19.103000000000002</v>
      </c>
    </row>
    <row r="2501" spans="1:3" x14ac:dyDescent="0.25">
      <c r="A2501" s="101">
        <v>43321</v>
      </c>
      <c r="B2501" s="115">
        <v>0.625</v>
      </c>
      <c r="C2501">
        <v>19.388999999999999</v>
      </c>
    </row>
    <row r="2502" spans="1:3" x14ac:dyDescent="0.25">
      <c r="A2502" s="101">
        <v>43321</v>
      </c>
      <c r="B2502" s="115">
        <v>0.66666666666666663</v>
      </c>
      <c r="C2502">
        <v>19.603000000000002</v>
      </c>
    </row>
    <row r="2503" spans="1:3" x14ac:dyDescent="0.25">
      <c r="A2503" s="101">
        <v>43321</v>
      </c>
      <c r="B2503" s="115">
        <v>0.70833333333333337</v>
      </c>
      <c r="C2503">
        <v>19.77</v>
      </c>
    </row>
    <row r="2504" spans="1:3" x14ac:dyDescent="0.25">
      <c r="A2504" s="101">
        <v>43321</v>
      </c>
      <c r="B2504" s="115">
        <v>0.75</v>
      </c>
      <c r="C2504">
        <v>19.841000000000001</v>
      </c>
    </row>
    <row r="2505" spans="1:3" x14ac:dyDescent="0.25">
      <c r="A2505" s="101">
        <v>43321</v>
      </c>
      <c r="B2505" s="115">
        <v>0.79166666666666663</v>
      </c>
      <c r="C2505">
        <v>19.817</v>
      </c>
    </row>
    <row r="2506" spans="1:3" x14ac:dyDescent="0.25">
      <c r="A2506" s="101">
        <v>43321</v>
      </c>
      <c r="B2506" s="115">
        <v>0.83333333333333337</v>
      </c>
      <c r="C2506">
        <v>19.698</v>
      </c>
    </row>
    <row r="2507" spans="1:3" x14ac:dyDescent="0.25">
      <c r="A2507" s="101">
        <v>43321</v>
      </c>
      <c r="B2507" s="115">
        <v>0.875</v>
      </c>
      <c r="C2507">
        <v>19.507999999999999</v>
      </c>
    </row>
    <row r="2508" spans="1:3" x14ac:dyDescent="0.25">
      <c r="A2508" s="101">
        <v>43321</v>
      </c>
      <c r="B2508" s="115">
        <v>0.91666666666666663</v>
      </c>
      <c r="C2508">
        <v>19.27</v>
      </c>
    </row>
    <row r="2509" spans="1:3" x14ac:dyDescent="0.25">
      <c r="A2509" s="101">
        <v>43321</v>
      </c>
      <c r="B2509" s="115">
        <v>0.95833333333333337</v>
      </c>
      <c r="C2509">
        <v>19.056000000000001</v>
      </c>
    </row>
    <row r="2510" spans="1:3" x14ac:dyDescent="0.25">
      <c r="A2510" s="101">
        <v>43322</v>
      </c>
      <c r="B2510" s="115">
        <v>0</v>
      </c>
      <c r="C2510">
        <v>18.818000000000001</v>
      </c>
    </row>
    <row r="2511" spans="1:3" x14ac:dyDescent="0.25">
      <c r="A2511" s="101">
        <v>43322</v>
      </c>
      <c r="B2511" s="115">
        <v>4.1666666666666664E-2</v>
      </c>
      <c r="C2511">
        <v>18.652000000000001</v>
      </c>
    </row>
    <row r="2512" spans="1:3" x14ac:dyDescent="0.25">
      <c r="A2512" s="101">
        <v>43322</v>
      </c>
      <c r="B2512" s="115">
        <v>8.3333333333333329E-2</v>
      </c>
      <c r="C2512">
        <v>18.509</v>
      </c>
    </row>
    <row r="2513" spans="1:3" x14ac:dyDescent="0.25">
      <c r="A2513" s="101">
        <v>43322</v>
      </c>
      <c r="B2513" s="115">
        <v>0.125</v>
      </c>
      <c r="C2513">
        <v>18.39</v>
      </c>
    </row>
    <row r="2514" spans="1:3" x14ac:dyDescent="0.25">
      <c r="A2514" s="101">
        <v>43322</v>
      </c>
      <c r="B2514" s="115">
        <v>0.16666666666666666</v>
      </c>
      <c r="C2514">
        <v>18.295000000000002</v>
      </c>
    </row>
    <row r="2515" spans="1:3" x14ac:dyDescent="0.25">
      <c r="A2515" s="101">
        <v>43322</v>
      </c>
      <c r="B2515" s="115">
        <v>0.20833333333333334</v>
      </c>
      <c r="C2515">
        <v>18.2</v>
      </c>
    </row>
    <row r="2516" spans="1:3" x14ac:dyDescent="0.25">
      <c r="A2516" s="101">
        <v>43322</v>
      </c>
      <c r="B2516" s="115">
        <v>0.25</v>
      </c>
      <c r="C2516">
        <v>18.105</v>
      </c>
    </row>
    <row r="2517" spans="1:3" x14ac:dyDescent="0.25">
      <c r="A2517" s="101">
        <v>43322</v>
      </c>
      <c r="B2517" s="115">
        <v>0.29166666666666669</v>
      </c>
      <c r="C2517">
        <v>18.010000000000002</v>
      </c>
    </row>
    <row r="2518" spans="1:3" x14ac:dyDescent="0.25">
      <c r="A2518" s="101">
        <v>43322</v>
      </c>
      <c r="B2518" s="115">
        <v>0.33333333333333331</v>
      </c>
      <c r="C2518">
        <v>17.962</v>
      </c>
    </row>
    <row r="2519" spans="1:3" x14ac:dyDescent="0.25">
      <c r="A2519" s="101">
        <v>43322</v>
      </c>
      <c r="B2519" s="115">
        <v>0.375</v>
      </c>
      <c r="C2519">
        <v>18.010000000000002</v>
      </c>
    </row>
    <row r="2520" spans="1:3" x14ac:dyDescent="0.25">
      <c r="A2520" s="101">
        <v>43322</v>
      </c>
      <c r="B2520" s="115">
        <v>0.41666666666666669</v>
      </c>
      <c r="C2520">
        <v>18.152000000000001</v>
      </c>
    </row>
    <row r="2521" spans="1:3" x14ac:dyDescent="0.25">
      <c r="A2521" s="101">
        <v>43322</v>
      </c>
      <c r="B2521" s="115">
        <v>0.45833333333333331</v>
      </c>
      <c r="C2521">
        <v>18.39</v>
      </c>
    </row>
    <row r="2522" spans="1:3" x14ac:dyDescent="0.25">
      <c r="A2522" s="101">
        <v>43322</v>
      </c>
      <c r="B2522" s="115">
        <v>0.5</v>
      </c>
      <c r="C2522">
        <v>18.652000000000001</v>
      </c>
    </row>
    <row r="2523" spans="1:3" x14ac:dyDescent="0.25">
      <c r="A2523" s="101">
        <v>43322</v>
      </c>
      <c r="B2523" s="115">
        <v>0.54166666666666663</v>
      </c>
      <c r="C2523">
        <v>18.960999999999999</v>
      </c>
    </row>
    <row r="2524" spans="1:3" x14ac:dyDescent="0.25">
      <c r="A2524" s="101">
        <v>43322</v>
      </c>
      <c r="B2524" s="115">
        <v>0.58333333333333337</v>
      </c>
      <c r="C2524">
        <v>19.245999999999999</v>
      </c>
    </row>
    <row r="2525" spans="1:3" x14ac:dyDescent="0.25">
      <c r="A2525" s="101">
        <v>43322</v>
      </c>
      <c r="B2525" s="115">
        <v>0.625</v>
      </c>
      <c r="C2525">
        <v>19.532</v>
      </c>
    </row>
    <row r="2526" spans="1:3" x14ac:dyDescent="0.25">
      <c r="A2526" s="101">
        <v>43322</v>
      </c>
      <c r="B2526" s="115">
        <v>0.66666666666666663</v>
      </c>
      <c r="C2526">
        <v>19.722000000000001</v>
      </c>
    </row>
    <row r="2527" spans="1:3" x14ac:dyDescent="0.25">
      <c r="A2527" s="101">
        <v>43322</v>
      </c>
      <c r="B2527" s="115">
        <v>0.70833333333333337</v>
      </c>
      <c r="C2527">
        <v>19.911999999999999</v>
      </c>
    </row>
    <row r="2528" spans="1:3" x14ac:dyDescent="0.25">
      <c r="A2528" s="101">
        <v>43322</v>
      </c>
      <c r="B2528" s="115">
        <v>0.75</v>
      </c>
      <c r="C2528">
        <v>20.007000000000001</v>
      </c>
    </row>
    <row r="2529" spans="1:3" x14ac:dyDescent="0.25">
      <c r="A2529" s="101">
        <v>43322</v>
      </c>
      <c r="B2529" s="115">
        <v>0.79166666666666663</v>
      </c>
      <c r="C2529">
        <v>20.007000000000001</v>
      </c>
    </row>
    <row r="2530" spans="1:3" x14ac:dyDescent="0.25">
      <c r="A2530" s="101">
        <v>43322</v>
      </c>
      <c r="B2530" s="115">
        <v>0.83333333333333337</v>
      </c>
      <c r="C2530">
        <v>19.888000000000002</v>
      </c>
    </row>
    <row r="2531" spans="1:3" x14ac:dyDescent="0.25">
      <c r="A2531" s="101">
        <v>43322</v>
      </c>
      <c r="B2531" s="115">
        <v>0.875</v>
      </c>
      <c r="C2531">
        <v>19.673999999999999</v>
      </c>
    </row>
    <row r="2532" spans="1:3" x14ac:dyDescent="0.25">
      <c r="A2532" s="101">
        <v>43322</v>
      </c>
      <c r="B2532" s="115">
        <v>0.91666666666666663</v>
      </c>
      <c r="C2532">
        <v>19.413</v>
      </c>
    </row>
    <row r="2533" spans="1:3" x14ac:dyDescent="0.25">
      <c r="A2533" s="101">
        <v>43322</v>
      </c>
      <c r="B2533" s="115">
        <v>0.95833333333333337</v>
      </c>
      <c r="C2533">
        <v>19.151</v>
      </c>
    </row>
    <row r="2534" spans="1:3" x14ac:dyDescent="0.25">
      <c r="A2534" s="101">
        <v>43323</v>
      </c>
      <c r="B2534" s="115">
        <v>0</v>
      </c>
      <c r="C2534">
        <v>18.913</v>
      </c>
    </row>
    <row r="2535" spans="1:3" x14ac:dyDescent="0.25">
      <c r="A2535" s="101">
        <v>43323</v>
      </c>
      <c r="B2535" s="115">
        <v>4.1666666666666664E-2</v>
      </c>
      <c r="C2535">
        <v>18.722999999999999</v>
      </c>
    </row>
    <row r="2536" spans="1:3" x14ac:dyDescent="0.25">
      <c r="A2536" s="101">
        <v>43323</v>
      </c>
      <c r="B2536" s="115">
        <v>8.3333333333333329E-2</v>
      </c>
      <c r="C2536">
        <v>18.533000000000001</v>
      </c>
    </row>
    <row r="2537" spans="1:3" x14ac:dyDescent="0.25">
      <c r="A2537" s="101">
        <v>43323</v>
      </c>
      <c r="B2537" s="115">
        <v>0.125</v>
      </c>
      <c r="C2537">
        <v>18.39</v>
      </c>
    </row>
    <row r="2538" spans="1:3" x14ac:dyDescent="0.25">
      <c r="A2538" s="101">
        <v>43323</v>
      </c>
      <c r="B2538" s="115">
        <v>0.16666666666666666</v>
      </c>
      <c r="C2538">
        <v>18.271000000000001</v>
      </c>
    </row>
    <row r="2539" spans="1:3" x14ac:dyDescent="0.25">
      <c r="A2539" s="101">
        <v>43323</v>
      </c>
      <c r="B2539" s="115">
        <v>0.20833333333333334</v>
      </c>
      <c r="C2539">
        <v>18.129000000000001</v>
      </c>
    </row>
    <row r="2540" spans="1:3" x14ac:dyDescent="0.25">
      <c r="A2540" s="101">
        <v>43323</v>
      </c>
      <c r="B2540" s="115">
        <v>0.25</v>
      </c>
      <c r="C2540">
        <v>17.986000000000001</v>
      </c>
    </row>
    <row r="2541" spans="1:3" x14ac:dyDescent="0.25">
      <c r="A2541" s="101">
        <v>43323</v>
      </c>
      <c r="B2541" s="115">
        <v>0.29166666666666669</v>
      </c>
      <c r="C2541">
        <v>17.867000000000001</v>
      </c>
    </row>
    <row r="2542" spans="1:3" x14ac:dyDescent="0.25">
      <c r="A2542" s="101">
        <v>43323</v>
      </c>
      <c r="B2542" s="115">
        <v>0.33333333333333331</v>
      </c>
      <c r="C2542">
        <v>17.724</v>
      </c>
    </row>
    <row r="2543" spans="1:3" x14ac:dyDescent="0.25">
      <c r="A2543" s="101">
        <v>43323</v>
      </c>
      <c r="B2543" s="115">
        <v>0.375</v>
      </c>
      <c r="C2543">
        <v>17.795999999999999</v>
      </c>
    </row>
    <row r="2544" spans="1:3" x14ac:dyDescent="0.25">
      <c r="A2544" s="101">
        <v>43323</v>
      </c>
      <c r="B2544" s="115">
        <v>0.41666666666666669</v>
      </c>
      <c r="C2544">
        <v>17.914999999999999</v>
      </c>
    </row>
    <row r="2545" spans="1:3" x14ac:dyDescent="0.25">
      <c r="A2545" s="101">
        <v>43323</v>
      </c>
      <c r="B2545" s="115">
        <v>0.45833333333333331</v>
      </c>
      <c r="C2545">
        <v>18.175999999999998</v>
      </c>
    </row>
    <row r="2546" spans="1:3" x14ac:dyDescent="0.25">
      <c r="A2546" s="101">
        <v>43323</v>
      </c>
      <c r="B2546" s="115">
        <v>0.5</v>
      </c>
      <c r="C2546">
        <v>18.414000000000001</v>
      </c>
    </row>
    <row r="2547" spans="1:3" x14ac:dyDescent="0.25">
      <c r="A2547" s="101">
        <v>43323</v>
      </c>
      <c r="B2547" s="115">
        <v>0.54166666666666663</v>
      </c>
      <c r="C2547">
        <v>18.699000000000002</v>
      </c>
    </row>
    <row r="2548" spans="1:3" x14ac:dyDescent="0.25">
      <c r="A2548" s="101">
        <v>43323</v>
      </c>
      <c r="B2548" s="115">
        <v>0.58333333333333337</v>
      </c>
      <c r="C2548">
        <v>18.937000000000001</v>
      </c>
    </row>
    <row r="2549" spans="1:3" x14ac:dyDescent="0.25">
      <c r="A2549" s="101">
        <v>43323</v>
      </c>
      <c r="B2549" s="115">
        <v>0.625</v>
      </c>
      <c r="C2549">
        <v>19.126999999999999</v>
      </c>
    </row>
    <row r="2550" spans="1:3" x14ac:dyDescent="0.25">
      <c r="A2550" s="101">
        <v>43323</v>
      </c>
      <c r="B2550" s="115">
        <v>0.66666666666666663</v>
      </c>
      <c r="C2550">
        <v>19.245999999999999</v>
      </c>
    </row>
    <row r="2551" spans="1:3" x14ac:dyDescent="0.25">
      <c r="A2551" s="101">
        <v>43323</v>
      </c>
      <c r="B2551" s="115">
        <v>0.70833333333333337</v>
      </c>
      <c r="C2551">
        <v>19.388999999999999</v>
      </c>
    </row>
    <row r="2552" spans="1:3" x14ac:dyDescent="0.25">
      <c r="A2552" s="101">
        <v>43323</v>
      </c>
      <c r="B2552" s="115">
        <v>0.75</v>
      </c>
      <c r="C2552">
        <v>19.388999999999999</v>
      </c>
    </row>
    <row r="2553" spans="1:3" x14ac:dyDescent="0.25">
      <c r="A2553" s="101">
        <v>43323</v>
      </c>
      <c r="B2553" s="115">
        <v>0.79166666666666663</v>
      </c>
      <c r="C2553">
        <v>19.318000000000001</v>
      </c>
    </row>
    <row r="2554" spans="1:3" x14ac:dyDescent="0.25">
      <c r="A2554" s="101">
        <v>43323</v>
      </c>
      <c r="B2554" s="115">
        <v>0.83333333333333337</v>
      </c>
      <c r="C2554">
        <v>19.103000000000002</v>
      </c>
    </row>
    <row r="2555" spans="1:3" x14ac:dyDescent="0.25">
      <c r="A2555" s="101">
        <v>43323</v>
      </c>
      <c r="B2555" s="115">
        <v>0.875</v>
      </c>
      <c r="C2555">
        <v>18.818000000000001</v>
      </c>
    </row>
    <row r="2556" spans="1:3" x14ac:dyDescent="0.25">
      <c r="A2556" s="101">
        <v>43323</v>
      </c>
      <c r="B2556" s="115">
        <v>0.91666666666666663</v>
      </c>
      <c r="C2556">
        <v>18.484999999999999</v>
      </c>
    </row>
    <row r="2557" spans="1:3" x14ac:dyDescent="0.25">
      <c r="A2557" s="101">
        <v>43323</v>
      </c>
      <c r="B2557" s="115">
        <v>0.95833333333333337</v>
      </c>
      <c r="C2557">
        <v>18.152000000000001</v>
      </c>
    </row>
    <row r="2558" spans="1:3" x14ac:dyDescent="0.25">
      <c r="A2558" s="101">
        <v>43324</v>
      </c>
      <c r="B2558" s="115">
        <v>0</v>
      </c>
      <c r="C2558">
        <v>17.867000000000001</v>
      </c>
    </row>
    <row r="2559" spans="1:3" x14ac:dyDescent="0.25">
      <c r="A2559" s="101">
        <v>43324</v>
      </c>
      <c r="B2559" s="115">
        <v>4.1666666666666664E-2</v>
      </c>
      <c r="C2559">
        <v>17.629000000000001</v>
      </c>
    </row>
    <row r="2560" spans="1:3" x14ac:dyDescent="0.25">
      <c r="A2560" s="101">
        <v>43324</v>
      </c>
      <c r="B2560" s="115">
        <v>8.3333333333333329E-2</v>
      </c>
      <c r="C2560">
        <v>17.439</v>
      </c>
    </row>
    <row r="2561" spans="1:3" x14ac:dyDescent="0.25">
      <c r="A2561" s="101">
        <v>43324</v>
      </c>
      <c r="B2561" s="115">
        <v>0.125</v>
      </c>
      <c r="C2561">
        <v>17.295999999999999</v>
      </c>
    </row>
    <row r="2562" spans="1:3" x14ac:dyDescent="0.25">
      <c r="A2562" s="101">
        <v>43324</v>
      </c>
      <c r="B2562" s="115">
        <v>0.16666666666666666</v>
      </c>
      <c r="C2562">
        <v>17.177</v>
      </c>
    </row>
    <row r="2563" spans="1:3" x14ac:dyDescent="0.25">
      <c r="A2563" s="101">
        <v>43324</v>
      </c>
      <c r="B2563" s="115">
        <v>0.20833333333333334</v>
      </c>
      <c r="C2563">
        <v>17.033999999999999</v>
      </c>
    </row>
    <row r="2564" spans="1:3" x14ac:dyDescent="0.25">
      <c r="A2564" s="101">
        <v>43324</v>
      </c>
      <c r="B2564" s="115">
        <v>0.25</v>
      </c>
      <c r="C2564">
        <v>16.867999999999999</v>
      </c>
    </row>
    <row r="2565" spans="1:3" x14ac:dyDescent="0.25">
      <c r="A2565" s="101">
        <v>43324</v>
      </c>
      <c r="B2565" s="115">
        <v>0.29166666666666669</v>
      </c>
      <c r="C2565">
        <v>16.701000000000001</v>
      </c>
    </row>
    <row r="2566" spans="1:3" x14ac:dyDescent="0.25">
      <c r="A2566" s="101">
        <v>43324</v>
      </c>
      <c r="B2566" s="115">
        <v>0.33333333333333331</v>
      </c>
      <c r="C2566">
        <v>16.558</v>
      </c>
    </row>
    <row r="2567" spans="1:3" x14ac:dyDescent="0.25">
      <c r="A2567" s="101">
        <v>43324</v>
      </c>
      <c r="B2567" s="115">
        <v>0.375</v>
      </c>
      <c r="C2567">
        <v>16.654</v>
      </c>
    </row>
    <row r="2568" spans="1:3" x14ac:dyDescent="0.25">
      <c r="A2568" s="101">
        <v>43324</v>
      </c>
      <c r="B2568" s="115">
        <v>0.41666666666666669</v>
      </c>
      <c r="C2568">
        <v>16.82</v>
      </c>
    </row>
    <row r="2569" spans="1:3" x14ac:dyDescent="0.25">
      <c r="A2569" s="101">
        <v>43324</v>
      </c>
      <c r="B2569" s="115">
        <v>0.45833333333333331</v>
      </c>
      <c r="C2569">
        <v>17.106000000000002</v>
      </c>
    </row>
    <row r="2570" spans="1:3" x14ac:dyDescent="0.25">
      <c r="A2570" s="101">
        <v>43324</v>
      </c>
      <c r="B2570" s="115">
        <v>0.5</v>
      </c>
      <c r="C2570">
        <v>17.463000000000001</v>
      </c>
    </row>
    <row r="2571" spans="1:3" x14ac:dyDescent="0.25">
      <c r="A2571" s="101">
        <v>43324</v>
      </c>
      <c r="B2571" s="115">
        <v>0.54166666666666663</v>
      </c>
      <c r="C2571">
        <v>17.818999999999999</v>
      </c>
    </row>
    <row r="2572" spans="1:3" x14ac:dyDescent="0.25">
      <c r="A2572" s="101">
        <v>43324</v>
      </c>
      <c r="B2572" s="115">
        <v>0.58333333333333337</v>
      </c>
      <c r="C2572">
        <v>18.175999999999998</v>
      </c>
    </row>
    <row r="2573" spans="1:3" x14ac:dyDescent="0.25">
      <c r="A2573" s="101">
        <v>43324</v>
      </c>
      <c r="B2573" s="115">
        <v>0.625</v>
      </c>
      <c r="C2573">
        <v>18.484999999999999</v>
      </c>
    </row>
    <row r="2574" spans="1:3" x14ac:dyDescent="0.25">
      <c r="A2574" s="101">
        <v>43324</v>
      </c>
      <c r="B2574" s="115">
        <v>0.66666666666666663</v>
      </c>
      <c r="C2574">
        <v>18.675000000000001</v>
      </c>
    </row>
    <row r="2575" spans="1:3" x14ac:dyDescent="0.25">
      <c r="A2575" s="101">
        <v>43324</v>
      </c>
      <c r="B2575" s="115">
        <v>0.70833333333333337</v>
      </c>
      <c r="C2575">
        <v>18.866</v>
      </c>
    </row>
    <row r="2576" spans="1:3" x14ac:dyDescent="0.25">
      <c r="A2576" s="101">
        <v>43324</v>
      </c>
      <c r="B2576" s="115">
        <v>0.75</v>
      </c>
      <c r="C2576">
        <v>18.913</v>
      </c>
    </row>
    <row r="2577" spans="1:3" x14ac:dyDescent="0.25">
      <c r="A2577" s="101">
        <v>43324</v>
      </c>
      <c r="B2577" s="115">
        <v>0.79166666666666663</v>
      </c>
      <c r="C2577">
        <v>18.866</v>
      </c>
    </row>
    <row r="2578" spans="1:3" x14ac:dyDescent="0.25">
      <c r="A2578" s="101">
        <v>43324</v>
      </c>
      <c r="B2578" s="115">
        <v>0.83333333333333337</v>
      </c>
      <c r="C2578">
        <v>18.699000000000002</v>
      </c>
    </row>
    <row r="2579" spans="1:3" x14ac:dyDescent="0.25">
      <c r="A2579" s="101">
        <v>43324</v>
      </c>
      <c r="B2579" s="115">
        <v>0.875</v>
      </c>
      <c r="C2579">
        <v>18.460999999999999</v>
      </c>
    </row>
    <row r="2580" spans="1:3" x14ac:dyDescent="0.25">
      <c r="A2580" s="101">
        <v>43324</v>
      </c>
      <c r="B2580" s="115">
        <v>0.91666666666666663</v>
      </c>
      <c r="C2580">
        <v>18.152000000000001</v>
      </c>
    </row>
    <row r="2581" spans="1:3" x14ac:dyDescent="0.25">
      <c r="A2581" s="101">
        <v>43324</v>
      </c>
      <c r="B2581" s="115">
        <v>0.95833333333333337</v>
      </c>
      <c r="C2581">
        <v>17.795999999999999</v>
      </c>
    </row>
    <row r="2582" spans="1:3" x14ac:dyDescent="0.25">
      <c r="A2582" s="101">
        <v>43325</v>
      </c>
      <c r="B2582" s="115">
        <v>0</v>
      </c>
      <c r="C2582">
        <v>17.463000000000001</v>
      </c>
    </row>
    <row r="2583" spans="1:3" x14ac:dyDescent="0.25">
      <c r="A2583" s="101">
        <v>43325</v>
      </c>
      <c r="B2583" s="115">
        <v>4.1666666666666664E-2</v>
      </c>
      <c r="C2583">
        <v>17.201000000000001</v>
      </c>
    </row>
    <row r="2584" spans="1:3" x14ac:dyDescent="0.25">
      <c r="A2584" s="101">
        <v>43325</v>
      </c>
      <c r="B2584" s="115">
        <v>8.3333333333333329E-2</v>
      </c>
      <c r="C2584">
        <v>17.010999999999999</v>
      </c>
    </row>
    <row r="2585" spans="1:3" x14ac:dyDescent="0.25">
      <c r="A2585" s="101">
        <v>43325</v>
      </c>
      <c r="B2585" s="115">
        <v>0.125</v>
      </c>
      <c r="C2585">
        <v>16.867999999999999</v>
      </c>
    </row>
    <row r="2586" spans="1:3" x14ac:dyDescent="0.25">
      <c r="A2586" s="101">
        <v>43325</v>
      </c>
      <c r="B2586" s="115">
        <v>0.16666666666666666</v>
      </c>
      <c r="C2586">
        <v>16.748999999999999</v>
      </c>
    </row>
    <row r="2587" spans="1:3" x14ac:dyDescent="0.25">
      <c r="A2587" s="101">
        <v>43325</v>
      </c>
      <c r="B2587" s="115">
        <v>0.20833333333333334</v>
      </c>
      <c r="C2587">
        <v>16.582000000000001</v>
      </c>
    </row>
    <row r="2588" spans="1:3" x14ac:dyDescent="0.25">
      <c r="A2588" s="101">
        <v>43325</v>
      </c>
      <c r="B2588" s="115">
        <v>0.25</v>
      </c>
      <c r="C2588">
        <v>16.439</v>
      </c>
    </row>
    <row r="2589" spans="1:3" x14ac:dyDescent="0.25">
      <c r="A2589" s="101">
        <v>43325</v>
      </c>
      <c r="B2589" s="115">
        <v>0.29166666666666669</v>
      </c>
      <c r="C2589">
        <v>16.271999999999998</v>
      </c>
    </row>
    <row r="2590" spans="1:3" x14ac:dyDescent="0.25">
      <c r="A2590" s="101">
        <v>43325</v>
      </c>
      <c r="B2590" s="115">
        <v>0.33333333333333331</v>
      </c>
      <c r="C2590">
        <v>16.177</v>
      </c>
    </row>
    <row r="2591" spans="1:3" x14ac:dyDescent="0.25">
      <c r="A2591" s="101">
        <v>43325</v>
      </c>
      <c r="B2591" s="115">
        <v>0.375</v>
      </c>
      <c r="C2591">
        <v>16.248999999999999</v>
      </c>
    </row>
    <row r="2592" spans="1:3" x14ac:dyDescent="0.25">
      <c r="A2592" s="101">
        <v>43325</v>
      </c>
      <c r="B2592" s="115">
        <v>0.41666666666666669</v>
      </c>
      <c r="C2592">
        <v>16.391999999999999</v>
      </c>
    </row>
    <row r="2593" spans="1:3" x14ac:dyDescent="0.25">
      <c r="A2593" s="101">
        <v>43325</v>
      </c>
      <c r="B2593" s="115">
        <v>0.45833333333333331</v>
      </c>
      <c r="C2593">
        <v>16.654</v>
      </c>
    </row>
    <row r="2594" spans="1:3" x14ac:dyDescent="0.25">
      <c r="A2594" s="101">
        <v>43325</v>
      </c>
      <c r="B2594" s="115">
        <v>0.5</v>
      </c>
      <c r="C2594">
        <v>16.986999999999998</v>
      </c>
    </row>
    <row r="2595" spans="1:3" x14ac:dyDescent="0.25">
      <c r="A2595" s="101">
        <v>43325</v>
      </c>
      <c r="B2595" s="115">
        <v>0.54166666666666663</v>
      </c>
      <c r="C2595">
        <v>17.32</v>
      </c>
    </row>
    <row r="2596" spans="1:3" x14ac:dyDescent="0.25">
      <c r="A2596" s="101">
        <v>43325</v>
      </c>
      <c r="B2596" s="115">
        <v>0.58333333333333337</v>
      </c>
      <c r="C2596">
        <v>17.652999999999999</v>
      </c>
    </row>
    <row r="2597" spans="1:3" x14ac:dyDescent="0.25">
      <c r="A2597" s="101">
        <v>43325</v>
      </c>
      <c r="B2597" s="115">
        <v>0.625</v>
      </c>
      <c r="C2597">
        <v>17.937999999999999</v>
      </c>
    </row>
    <row r="2598" spans="1:3" x14ac:dyDescent="0.25">
      <c r="A2598" s="101">
        <v>43325</v>
      </c>
      <c r="B2598" s="115">
        <v>0.66666666666666663</v>
      </c>
      <c r="C2598">
        <v>18.2</v>
      </c>
    </row>
    <row r="2599" spans="1:3" x14ac:dyDescent="0.25">
      <c r="A2599" s="101">
        <v>43325</v>
      </c>
      <c r="B2599" s="115">
        <v>0.70833333333333337</v>
      </c>
      <c r="C2599">
        <v>18.414000000000001</v>
      </c>
    </row>
    <row r="2600" spans="1:3" x14ac:dyDescent="0.25">
      <c r="A2600" s="101">
        <v>43325</v>
      </c>
      <c r="B2600" s="115">
        <v>0.75</v>
      </c>
      <c r="C2600">
        <v>18.603999999999999</v>
      </c>
    </row>
    <row r="2601" spans="1:3" x14ac:dyDescent="0.25">
      <c r="A2601" s="101">
        <v>43325</v>
      </c>
      <c r="B2601" s="115">
        <v>0.79166666666666663</v>
      </c>
      <c r="C2601">
        <v>18.628</v>
      </c>
    </row>
    <row r="2602" spans="1:3" x14ac:dyDescent="0.25">
      <c r="A2602" s="101">
        <v>43325</v>
      </c>
      <c r="B2602" s="115">
        <v>0.83333333333333337</v>
      </c>
      <c r="C2602">
        <v>18.579999999999998</v>
      </c>
    </row>
    <row r="2603" spans="1:3" x14ac:dyDescent="0.25">
      <c r="A2603" s="101">
        <v>43325</v>
      </c>
      <c r="B2603" s="115">
        <v>0.875</v>
      </c>
      <c r="C2603">
        <v>18.414000000000001</v>
      </c>
    </row>
    <row r="2604" spans="1:3" x14ac:dyDescent="0.25">
      <c r="A2604" s="101">
        <v>43325</v>
      </c>
      <c r="B2604" s="115">
        <v>0.91666666666666663</v>
      </c>
      <c r="C2604">
        <v>18.2</v>
      </c>
    </row>
    <row r="2605" spans="1:3" x14ac:dyDescent="0.25">
      <c r="A2605" s="101">
        <v>43325</v>
      </c>
      <c r="B2605" s="115">
        <v>0.95833333333333337</v>
      </c>
      <c r="C2605">
        <v>17.914999999999999</v>
      </c>
    </row>
    <row r="2606" spans="1:3" x14ac:dyDescent="0.25">
      <c r="A2606" s="101">
        <v>43326</v>
      </c>
      <c r="B2606" s="115">
        <v>0</v>
      </c>
      <c r="C2606">
        <v>17.677</v>
      </c>
    </row>
    <row r="2607" spans="1:3" x14ac:dyDescent="0.25">
      <c r="A2607" s="101">
        <v>43326</v>
      </c>
      <c r="B2607" s="115">
        <v>4.1666666666666664E-2</v>
      </c>
      <c r="C2607">
        <v>17.486000000000001</v>
      </c>
    </row>
    <row r="2608" spans="1:3" x14ac:dyDescent="0.25">
      <c r="A2608" s="101">
        <v>43326</v>
      </c>
      <c r="B2608" s="115">
        <v>8.3333333333333329E-2</v>
      </c>
      <c r="C2608">
        <v>17.344000000000001</v>
      </c>
    </row>
    <row r="2609" spans="1:3" x14ac:dyDescent="0.25">
      <c r="A2609" s="101">
        <v>43326</v>
      </c>
      <c r="B2609" s="115">
        <v>0.125</v>
      </c>
      <c r="C2609">
        <v>17.225000000000001</v>
      </c>
    </row>
    <row r="2610" spans="1:3" x14ac:dyDescent="0.25">
      <c r="A2610" s="101">
        <v>43326</v>
      </c>
      <c r="B2610" s="115">
        <v>0.16666666666666666</v>
      </c>
      <c r="C2610">
        <v>17.106000000000002</v>
      </c>
    </row>
    <row r="2611" spans="1:3" x14ac:dyDescent="0.25">
      <c r="A2611" s="101">
        <v>43326</v>
      </c>
      <c r="B2611" s="115">
        <v>0.20833333333333334</v>
      </c>
      <c r="C2611">
        <v>16.963000000000001</v>
      </c>
    </row>
    <row r="2612" spans="1:3" x14ac:dyDescent="0.25">
      <c r="A2612" s="101">
        <v>43326</v>
      </c>
      <c r="B2612" s="115">
        <v>0.25</v>
      </c>
      <c r="C2612">
        <v>16.82</v>
      </c>
    </row>
    <row r="2613" spans="1:3" x14ac:dyDescent="0.25">
      <c r="A2613" s="101">
        <v>43326</v>
      </c>
      <c r="B2613" s="115">
        <v>0.29166666666666669</v>
      </c>
      <c r="C2613">
        <v>16.701000000000001</v>
      </c>
    </row>
    <row r="2614" spans="1:3" x14ac:dyDescent="0.25">
      <c r="A2614" s="101">
        <v>43326</v>
      </c>
      <c r="B2614" s="115">
        <v>0.33333333333333331</v>
      </c>
      <c r="C2614">
        <v>16.582000000000001</v>
      </c>
    </row>
    <row r="2615" spans="1:3" x14ac:dyDescent="0.25">
      <c r="A2615" s="101">
        <v>43326</v>
      </c>
      <c r="B2615" s="115">
        <v>0.375</v>
      </c>
      <c r="C2615">
        <v>16.63</v>
      </c>
    </row>
    <row r="2616" spans="1:3" x14ac:dyDescent="0.25">
      <c r="A2616" s="101">
        <v>43326</v>
      </c>
      <c r="B2616" s="115">
        <v>0.41666666666666669</v>
      </c>
      <c r="C2616">
        <v>16.773</v>
      </c>
    </row>
    <row r="2617" spans="1:3" x14ac:dyDescent="0.25">
      <c r="A2617" s="101">
        <v>43326</v>
      </c>
      <c r="B2617" s="115">
        <v>0.45833333333333331</v>
      </c>
      <c r="C2617">
        <v>17.010999999999999</v>
      </c>
    </row>
    <row r="2618" spans="1:3" x14ac:dyDescent="0.25">
      <c r="A2618" s="101">
        <v>43326</v>
      </c>
      <c r="B2618" s="115">
        <v>0.5</v>
      </c>
      <c r="C2618">
        <v>17.295999999999999</v>
      </c>
    </row>
    <row r="2619" spans="1:3" x14ac:dyDescent="0.25">
      <c r="A2619" s="101">
        <v>43326</v>
      </c>
      <c r="B2619" s="115">
        <v>0.54166666666666663</v>
      </c>
      <c r="C2619">
        <v>17.582000000000001</v>
      </c>
    </row>
    <row r="2620" spans="1:3" x14ac:dyDescent="0.25">
      <c r="A2620" s="101">
        <v>43326</v>
      </c>
      <c r="B2620" s="115">
        <v>0.58333333333333337</v>
      </c>
      <c r="C2620">
        <v>17.914999999999999</v>
      </c>
    </row>
    <row r="2621" spans="1:3" x14ac:dyDescent="0.25">
      <c r="A2621" s="101">
        <v>43326</v>
      </c>
      <c r="B2621" s="115">
        <v>0.625</v>
      </c>
      <c r="C2621">
        <v>18.175999999999998</v>
      </c>
    </row>
    <row r="2622" spans="1:3" x14ac:dyDescent="0.25">
      <c r="A2622" s="101">
        <v>43326</v>
      </c>
      <c r="B2622" s="115">
        <v>0.66666666666666663</v>
      </c>
      <c r="C2622">
        <v>18.366</v>
      </c>
    </row>
    <row r="2623" spans="1:3" x14ac:dyDescent="0.25">
      <c r="A2623" s="101">
        <v>43326</v>
      </c>
      <c r="B2623" s="115">
        <v>0.70833333333333337</v>
      </c>
      <c r="C2623">
        <v>18.509</v>
      </c>
    </row>
    <row r="2624" spans="1:3" x14ac:dyDescent="0.25">
      <c r="A2624" s="101">
        <v>43326</v>
      </c>
      <c r="B2624" s="115">
        <v>0.75</v>
      </c>
      <c r="C2624">
        <v>18.556999999999999</v>
      </c>
    </row>
    <row r="2625" spans="1:3" x14ac:dyDescent="0.25">
      <c r="A2625" s="101">
        <v>43326</v>
      </c>
      <c r="B2625" s="115">
        <v>0.79166666666666663</v>
      </c>
      <c r="C2625">
        <v>18.533000000000001</v>
      </c>
    </row>
    <row r="2626" spans="1:3" x14ac:dyDescent="0.25">
      <c r="A2626" s="101">
        <v>43326</v>
      </c>
      <c r="B2626" s="115">
        <v>0.83333333333333337</v>
      </c>
      <c r="C2626">
        <v>18.39</v>
      </c>
    </row>
    <row r="2627" spans="1:3" x14ac:dyDescent="0.25">
      <c r="A2627" s="101">
        <v>43326</v>
      </c>
      <c r="B2627" s="115">
        <v>0.875</v>
      </c>
      <c r="C2627">
        <v>18.175999999999998</v>
      </c>
    </row>
    <row r="2628" spans="1:3" x14ac:dyDescent="0.25">
      <c r="A2628" s="101">
        <v>43326</v>
      </c>
      <c r="B2628" s="115">
        <v>0.91666666666666663</v>
      </c>
      <c r="C2628">
        <v>17.914999999999999</v>
      </c>
    </row>
    <row r="2629" spans="1:3" x14ac:dyDescent="0.25">
      <c r="A2629" s="101">
        <v>43326</v>
      </c>
      <c r="B2629" s="115">
        <v>0.95833333333333337</v>
      </c>
      <c r="C2629">
        <v>17.652999999999999</v>
      </c>
    </row>
    <row r="2630" spans="1:3" x14ac:dyDescent="0.25">
      <c r="A2630" s="101">
        <v>43327</v>
      </c>
      <c r="B2630" s="115">
        <v>0</v>
      </c>
      <c r="C2630">
        <v>17.439</v>
      </c>
    </row>
    <row r="2631" spans="1:3" x14ac:dyDescent="0.25">
      <c r="A2631" s="101">
        <v>43327</v>
      </c>
      <c r="B2631" s="115">
        <v>4.1666666666666664E-2</v>
      </c>
      <c r="C2631">
        <v>17.248999999999999</v>
      </c>
    </row>
    <row r="2632" spans="1:3" x14ac:dyDescent="0.25">
      <c r="A2632" s="101">
        <v>43327</v>
      </c>
      <c r="B2632" s="115">
        <v>8.3333333333333329E-2</v>
      </c>
      <c r="C2632">
        <v>17.106000000000002</v>
      </c>
    </row>
    <row r="2633" spans="1:3" x14ac:dyDescent="0.25">
      <c r="A2633" s="101">
        <v>43327</v>
      </c>
      <c r="B2633" s="115">
        <v>0.125</v>
      </c>
      <c r="C2633">
        <v>17.010999999999999</v>
      </c>
    </row>
    <row r="2634" spans="1:3" x14ac:dyDescent="0.25">
      <c r="A2634" s="101">
        <v>43327</v>
      </c>
      <c r="B2634" s="115">
        <v>0.16666666666666666</v>
      </c>
      <c r="C2634">
        <v>16.939</v>
      </c>
    </row>
    <row r="2635" spans="1:3" x14ac:dyDescent="0.25">
      <c r="A2635" s="101">
        <v>43327</v>
      </c>
      <c r="B2635" s="115">
        <v>0.20833333333333334</v>
      </c>
      <c r="C2635">
        <v>16.867999999999999</v>
      </c>
    </row>
    <row r="2636" spans="1:3" x14ac:dyDescent="0.25">
      <c r="A2636" s="101">
        <v>43327</v>
      </c>
      <c r="B2636" s="115">
        <v>0.25</v>
      </c>
      <c r="C2636">
        <v>16.795999999999999</v>
      </c>
    </row>
    <row r="2637" spans="1:3" x14ac:dyDescent="0.25">
      <c r="A2637" s="101">
        <v>43327</v>
      </c>
      <c r="B2637" s="115">
        <v>0.29166666666666669</v>
      </c>
      <c r="C2637">
        <v>16.725000000000001</v>
      </c>
    </row>
    <row r="2638" spans="1:3" x14ac:dyDescent="0.25">
      <c r="A2638" s="101">
        <v>43327</v>
      </c>
      <c r="B2638" s="115">
        <v>0.33333333333333331</v>
      </c>
      <c r="C2638">
        <v>16.677</v>
      </c>
    </row>
    <row r="2639" spans="1:3" x14ac:dyDescent="0.25">
      <c r="A2639" s="101">
        <v>43327</v>
      </c>
      <c r="B2639" s="115">
        <v>0.375</v>
      </c>
      <c r="C2639">
        <v>16.748999999999999</v>
      </c>
    </row>
    <row r="2640" spans="1:3" x14ac:dyDescent="0.25">
      <c r="A2640" s="101">
        <v>43327</v>
      </c>
      <c r="B2640" s="115">
        <v>0.41666666666666669</v>
      </c>
      <c r="C2640">
        <v>16.82</v>
      </c>
    </row>
    <row r="2641" spans="1:3" x14ac:dyDescent="0.25">
      <c r="A2641" s="101">
        <v>43327</v>
      </c>
      <c r="B2641" s="115">
        <v>0.45833333333333331</v>
      </c>
      <c r="C2641">
        <v>16.891999999999999</v>
      </c>
    </row>
    <row r="2642" spans="1:3" x14ac:dyDescent="0.25">
      <c r="A2642" s="101">
        <v>43327</v>
      </c>
      <c r="B2642" s="115">
        <v>0.5</v>
      </c>
      <c r="C2642">
        <v>17.082000000000001</v>
      </c>
    </row>
    <row r="2643" spans="1:3" x14ac:dyDescent="0.25">
      <c r="A2643" s="101">
        <v>43327</v>
      </c>
      <c r="B2643" s="115">
        <v>0.54166666666666663</v>
      </c>
      <c r="C2643">
        <v>17.32</v>
      </c>
    </row>
    <row r="2644" spans="1:3" x14ac:dyDescent="0.25">
      <c r="A2644" s="101">
        <v>43327</v>
      </c>
      <c r="B2644" s="115">
        <v>0.58333333333333337</v>
      </c>
      <c r="C2644">
        <v>17.510000000000002</v>
      </c>
    </row>
    <row r="2645" spans="1:3" x14ac:dyDescent="0.25">
      <c r="A2645" s="101">
        <v>43327</v>
      </c>
      <c r="B2645" s="115">
        <v>0.625</v>
      </c>
      <c r="C2645">
        <v>17.558</v>
      </c>
    </row>
    <row r="2646" spans="1:3" x14ac:dyDescent="0.25">
      <c r="A2646" s="101">
        <v>43327</v>
      </c>
      <c r="B2646" s="115">
        <v>0.66666666666666663</v>
      </c>
      <c r="C2646">
        <v>17.677</v>
      </c>
    </row>
    <row r="2647" spans="1:3" x14ac:dyDescent="0.25">
      <c r="A2647" s="101">
        <v>43327</v>
      </c>
      <c r="B2647" s="115">
        <v>0.70833333333333337</v>
      </c>
      <c r="C2647">
        <v>17.843</v>
      </c>
    </row>
    <row r="2648" spans="1:3" x14ac:dyDescent="0.25">
      <c r="A2648" s="101">
        <v>43327</v>
      </c>
      <c r="B2648" s="115">
        <v>0.75</v>
      </c>
      <c r="C2648">
        <v>17.914999999999999</v>
      </c>
    </row>
    <row r="2649" spans="1:3" x14ac:dyDescent="0.25">
      <c r="A2649" s="101">
        <v>43327</v>
      </c>
      <c r="B2649" s="115">
        <v>0.79166666666666663</v>
      </c>
      <c r="C2649">
        <v>17.890999999999998</v>
      </c>
    </row>
    <row r="2650" spans="1:3" x14ac:dyDescent="0.25">
      <c r="A2650" s="101">
        <v>43327</v>
      </c>
      <c r="B2650" s="115">
        <v>0.83333333333333337</v>
      </c>
      <c r="C2650">
        <v>17.795999999999999</v>
      </c>
    </row>
    <row r="2651" spans="1:3" x14ac:dyDescent="0.25">
      <c r="A2651" s="101">
        <v>43327</v>
      </c>
      <c r="B2651" s="115">
        <v>0.875</v>
      </c>
      <c r="C2651">
        <v>17.677</v>
      </c>
    </row>
    <row r="2652" spans="1:3" x14ac:dyDescent="0.25">
      <c r="A2652" s="101">
        <v>43327</v>
      </c>
      <c r="B2652" s="115">
        <v>0.91666666666666663</v>
      </c>
      <c r="C2652">
        <v>17.533999999999999</v>
      </c>
    </row>
    <row r="2653" spans="1:3" x14ac:dyDescent="0.25">
      <c r="A2653" s="101">
        <v>43327</v>
      </c>
      <c r="B2653" s="115">
        <v>0.95833333333333337</v>
      </c>
      <c r="C2653">
        <v>17.390999999999998</v>
      </c>
    </row>
    <row r="2654" spans="1:3" x14ac:dyDescent="0.25">
      <c r="A2654" s="101">
        <v>43328</v>
      </c>
      <c r="B2654" s="115">
        <v>0</v>
      </c>
      <c r="C2654">
        <v>17.248999999999999</v>
      </c>
    </row>
    <row r="2655" spans="1:3" x14ac:dyDescent="0.25">
      <c r="A2655" s="101">
        <v>43328</v>
      </c>
      <c r="B2655" s="115">
        <v>4.1666666666666664E-2</v>
      </c>
      <c r="C2655">
        <v>17.082000000000001</v>
      </c>
    </row>
    <row r="2656" spans="1:3" x14ac:dyDescent="0.25">
      <c r="A2656" s="101">
        <v>43328</v>
      </c>
      <c r="B2656" s="115">
        <v>8.3333333333333329E-2</v>
      </c>
      <c r="C2656">
        <v>16.963000000000001</v>
      </c>
    </row>
    <row r="2657" spans="1:3" x14ac:dyDescent="0.25">
      <c r="A2657" s="101">
        <v>43328</v>
      </c>
      <c r="B2657" s="115">
        <v>0.125</v>
      </c>
      <c r="C2657">
        <v>16.891999999999999</v>
      </c>
    </row>
    <row r="2658" spans="1:3" x14ac:dyDescent="0.25">
      <c r="A2658" s="101">
        <v>43328</v>
      </c>
      <c r="B2658" s="115">
        <v>0.16666666666666666</v>
      </c>
      <c r="C2658">
        <v>16.867999999999999</v>
      </c>
    </row>
    <row r="2659" spans="1:3" x14ac:dyDescent="0.25">
      <c r="A2659" s="101">
        <v>43328</v>
      </c>
      <c r="B2659" s="115">
        <v>0.20833333333333334</v>
      </c>
      <c r="C2659">
        <v>16.844000000000001</v>
      </c>
    </row>
    <row r="2660" spans="1:3" x14ac:dyDescent="0.25">
      <c r="A2660" s="101">
        <v>43328</v>
      </c>
      <c r="B2660" s="115">
        <v>0.25</v>
      </c>
      <c r="C2660">
        <v>16.82</v>
      </c>
    </row>
    <row r="2661" spans="1:3" x14ac:dyDescent="0.25">
      <c r="A2661" s="101">
        <v>43328</v>
      </c>
      <c r="B2661" s="115">
        <v>0.29166666666666669</v>
      </c>
      <c r="C2661">
        <v>16.748999999999999</v>
      </c>
    </row>
    <row r="2662" spans="1:3" x14ac:dyDescent="0.25">
      <c r="A2662" s="101">
        <v>43328</v>
      </c>
      <c r="B2662" s="115">
        <v>0.33333333333333331</v>
      </c>
      <c r="C2662">
        <v>16.725000000000001</v>
      </c>
    </row>
    <row r="2663" spans="1:3" x14ac:dyDescent="0.25">
      <c r="A2663" s="101">
        <v>43328</v>
      </c>
      <c r="B2663" s="115">
        <v>0.375</v>
      </c>
      <c r="C2663">
        <v>16.795999999999999</v>
      </c>
    </row>
    <row r="2664" spans="1:3" x14ac:dyDescent="0.25">
      <c r="A2664" s="101">
        <v>43328</v>
      </c>
      <c r="B2664" s="115">
        <v>0.41666666666666669</v>
      </c>
      <c r="C2664">
        <v>16.986999999999998</v>
      </c>
    </row>
    <row r="2665" spans="1:3" x14ac:dyDescent="0.25">
      <c r="A2665" s="101">
        <v>43328</v>
      </c>
      <c r="B2665" s="115">
        <v>0.45833333333333331</v>
      </c>
      <c r="C2665">
        <v>17.295999999999999</v>
      </c>
    </row>
    <row r="2666" spans="1:3" x14ac:dyDescent="0.25">
      <c r="A2666" s="101">
        <v>43328</v>
      </c>
      <c r="B2666" s="115">
        <v>0.5</v>
      </c>
      <c r="C2666">
        <v>17.605</v>
      </c>
    </row>
    <row r="2667" spans="1:3" x14ac:dyDescent="0.25">
      <c r="A2667" s="101">
        <v>43328</v>
      </c>
      <c r="B2667" s="115">
        <v>0.54166666666666663</v>
      </c>
      <c r="C2667">
        <v>17.962</v>
      </c>
    </row>
    <row r="2668" spans="1:3" x14ac:dyDescent="0.25">
      <c r="A2668" s="101">
        <v>43328</v>
      </c>
      <c r="B2668" s="115">
        <v>0.58333333333333337</v>
      </c>
      <c r="C2668">
        <v>18.271000000000001</v>
      </c>
    </row>
    <row r="2669" spans="1:3" x14ac:dyDescent="0.25">
      <c r="A2669" s="101">
        <v>43328</v>
      </c>
      <c r="B2669" s="115">
        <v>0.625</v>
      </c>
      <c r="C2669">
        <v>18.533000000000001</v>
      </c>
    </row>
    <row r="2670" spans="1:3" x14ac:dyDescent="0.25">
      <c r="A2670" s="101">
        <v>43328</v>
      </c>
      <c r="B2670" s="115">
        <v>0.66666666666666663</v>
      </c>
      <c r="C2670">
        <v>18.579999999999998</v>
      </c>
    </row>
    <row r="2671" spans="1:3" x14ac:dyDescent="0.25">
      <c r="A2671" s="101">
        <v>43328</v>
      </c>
      <c r="B2671" s="115">
        <v>0.70833333333333337</v>
      </c>
      <c r="C2671">
        <v>18.652000000000001</v>
      </c>
    </row>
    <row r="2672" spans="1:3" x14ac:dyDescent="0.25">
      <c r="A2672" s="101">
        <v>43328</v>
      </c>
      <c r="B2672" s="115">
        <v>0.75</v>
      </c>
      <c r="C2672">
        <v>18.556999999999999</v>
      </c>
    </row>
    <row r="2673" spans="1:3" x14ac:dyDescent="0.25">
      <c r="A2673" s="101">
        <v>43328</v>
      </c>
      <c r="B2673" s="115">
        <v>0.79166666666666663</v>
      </c>
      <c r="C2673">
        <v>18.39</v>
      </c>
    </row>
    <row r="2674" spans="1:3" x14ac:dyDescent="0.25">
      <c r="A2674" s="101">
        <v>43328</v>
      </c>
      <c r="B2674" s="115">
        <v>0.83333333333333337</v>
      </c>
      <c r="C2674">
        <v>18.224</v>
      </c>
    </row>
    <row r="2675" spans="1:3" x14ac:dyDescent="0.25">
      <c r="A2675" s="101">
        <v>43328</v>
      </c>
      <c r="B2675" s="115">
        <v>0.875</v>
      </c>
      <c r="C2675">
        <v>18.033000000000001</v>
      </c>
    </row>
    <row r="2676" spans="1:3" x14ac:dyDescent="0.25">
      <c r="A2676" s="101">
        <v>43328</v>
      </c>
      <c r="B2676" s="115">
        <v>0.91666666666666663</v>
      </c>
      <c r="C2676">
        <v>17.795999999999999</v>
      </c>
    </row>
    <row r="2677" spans="1:3" x14ac:dyDescent="0.25">
      <c r="A2677" s="101">
        <v>43328</v>
      </c>
      <c r="B2677" s="115">
        <v>0.95833333333333337</v>
      </c>
      <c r="C2677">
        <v>17.558</v>
      </c>
    </row>
    <row r="2678" spans="1:3" x14ac:dyDescent="0.25">
      <c r="A2678" s="101">
        <v>43329</v>
      </c>
      <c r="B2678" s="115">
        <v>0</v>
      </c>
      <c r="C2678">
        <v>17.414999999999999</v>
      </c>
    </row>
    <row r="2679" spans="1:3" x14ac:dyDescent="0.25">
      <c r="A2679" s="101">
        <v>43329</v>
      </c>
      <c r="B2679" s="115">
        <v>4.1666666666666664E-2</v>
      </c>
      <c r="C2679">
        <v>17.295999999999999</v>
      </c>
    </row>
    <row r="2680" spans="1:3" x14ac:dyDescent="0.25">
      <c r="A2680" s="101">
        <v>43329</v>
      </c>
      <c r="B2680" s="115">
        <v>8.3333333333333329E-2</v>
      </c>
      <c r="C2680">
        <v>17.177</v>
      </c>
    </row>
    <row r="2681" spans="1:3" x14ac:dyDescent="0.25">
      <c r="A2681" s="101">
        <v>43329</v>
      </c>
      <c r="B2681" s="115">
        <v>0.125</v>
      </c>
      <c r="C2681">
        <v>17.082000000000001</v>
      </c>
    </row>
    <row r="2682" spans="1:3" x14ac:dyDescent="0.25">
      <c r="A2682" s="101">
        <v>43329</v>
      </c>
      <c r="B2682" s="115">
        <v>0.16666666666666666</v>
      </c>
      <c r="C2682">
        <v>17.010999999999999</v>
      </c>
    </row>
    <row r="2683" spans="1:3" x14ac:dyDescent="0.25">
      <c r="A2683" s="101">
        <v>43329</v>
      </c>
      <c r="B2683" s="115">
        <v>0.20833333333333334</v>
      </c>
      <c r="C2683">
        <v>16.939</v>
      </c>
    </row>
    <row r="2684" spans="1:3" x14ac:dyDescent="0.25">
      <c r="A2684" s="101">
        <v>43329</v>
      </c>
      <c r="B2684" s="115">
        <v>0.25</v>
      </c>
      <c r="C2684">
        <v>16.867999999999999</v>
      </c>
    </row>
    <row r="2685" spans="1:3" x14ac:dyDescent="0.25">
      <c r="A2685" s="101">
        <v>43329</v>
      </c>
      <c r="B2685" s="115">
        <v>0.29166666666666669</v>
      </c>
      <c r="C2685">
        <v>16.795999999999999</v>
      </c>
    </row>
    <row r="2686" spans="1:3" x14ac:dyDescent="0.25">
      <c r="A2686" s="101">
        <v>43329</v>
      </c>
      <c r="B2686" s="115">
        <v>0.33333333333333331</v>
      </c>
      <c r="C2686">
        <v>16.773</v>
      </c>
    </row>
    <row r="2687" spans="1:3" x14ac:dyDescent="0.25">
      <c r="A2687" s="101">
        <v>43329</v>
      </c>
      <c r="B2687" s="115">
        <v>0.375</v>
      </c>
      <c r="C2687">
        <v>16.82</v>
      </c>
    </row>
    <row r="2688" spans="1:3" x14ac:dyDescent="0.25">
      <c r="A2688" s="101">
        <v>43329</v>
      </c>
      <c r="B2688" s="115">
        <v>0.41666666666666669</v>
      </c>
      <c r="C2688">
        <v>16.963000000000001</v>
      </c>
    </row>
    <row r="2689" spans="1:3" x14ac:dyDescent="0.25">
      <c r="A2689" s="101">
        <v>43329</v>
      </c>
      <c r="B2689" s="115">
        <v>0.45833333333333331</v>
      </c>
      <c r="C2689">
        <v>17.248999999999999</v>
      </c>
    </row>
    <row r="2690" spans="1:3" x14ac:dyDescent="0.25">
      <c r="A2690" s="101">
        <v>43329</v>
      </c>
      <c r="B2690" s="115">
        <v>0.5</v>
      </c>
      <c r="C2690">
        <v>17.533999999999999</v>
      </c>
    </row>
    <row r="2691" spans="1:3" x14ac:dyDescent="0.25">
      <c r="A2691" s="101">
        <v>43329</v>
      </c>
      <c r="B2691" s="115">
        <v>0.54166666666666663</v>
      </c>
      <c r="C2691">
        <v>17.843</v>
      </c>
    </row>
    <row r="2692" spans="1:3" x14ac:dyDescent="0.25">
      <c r="A2692" s="101">
        <v>43329</v>
      </c>
      <c r="B2692" s="115">
        <v>0.58333333333333337</v>
      </c>
      <c r="C2692">
        <v>18.129000000000001</v>
      </c>
    </row>
    <row r="2693" spans="1:3" x14ac:dyDescent="0.25">
      <c r="A2693" s="101">
        <v>43329</v>
      </c>
      <c r="B2693" s="115">
        <v>0.625</v>
      </c>
      <c r="C2693">
        <v>18.414000000000001</v>
      </c>
    </row>
    <row r="2694" spans="1:3" x14ac:dyDescent="0.25">
      <c r="A2694" s="101">
        <v>43329</v>
      </c>
      <c r="B2694" s="115">
        <v>0.66666666666666663</v>
      </c>
      <c r="C2694">
        <v>18.579999999999998</v>
      </c>
    </row>
    <row r="2695" spans="1:3" x14ac:dyDescent="0.25">
      <c r="A2695" s="101">
        <v>43329</v>
      </c>
      <c r="B2695" s="115">
        <v>0.70833333333333337</v>
      </c>
      <c r="C2695">
        <v>18.722999999999999</v>
      </c>
    </row>
    <row r="2696" spans="1:3" x14ac:dyDescent="0.25">
      <c r="A2696" s="101">
        <v>43329</v>
      </c>
      <c r="B2696" s="115">
        <v>0.75</v>
      </c>
      <c r="C2696">
        <v>18.747</v>
      </c>
    </row>
    <row r="2697" spans="1:3" x14ac:dyDescent="0.25">
      <c r="A2697" s="101">
        <v>43329</v>
      </c>
      <c r="B2697" s="115">
        <v>0.79166666666666663</v>
      </c>
      <c r="C2697">
        <v>18.652000000000001</v>
      </c>
    </row>
    <row r="2698" spans="1:3" x14ac:dyDescent="0.25">
      <c r="A2698" s="101">
        <v>43329</v>
      </c>
      <c r="B2698" s="115">
        <v>0.83333333333333337</v>
      </c>
      <c r="C2698">
        <v>18.484999999999999</v>
      </c>
    </row>
    <row r="2699" spans="1:3" x14ac:dyDescent="0.25">
      <c r="A2699" s="101">
        <v>43329</v>
      </c>
      <c r="B2699" s="115">
        <v>0.875</v>
      </c>
      <c r="C2699">
        <v>18.247</v>
      </c>
    </row>
    <row r="2700" spans="1:3" x14ac:dyDescent="0.25">
      <c r="A2700" s="101">
        <v>43329</v>
      </c>
      <c r="B2700" s="115">
        <v>0.91666666666666663</v>
      </c>
      <c r="C2700">
        <v>17.986000000000001</v>
      </c>
    </row>
    <row r="2701" spans="1:3" x14ac:dyDescent="0.25">
      <c r="A2701" s="101">
        <v>43329</v>
      </c>
      <c r="B2701" s="115">
        <v>0.95833333333333337</v>
      </c>
      <c r="C2701">
        <v>17.701000000000001</v>
      </c>
    </row>
    <row r="2702" spans="1:3" x14ac:dyDescent="0.25">
      <c r="A2702" s="101">
        <v>43330</v>
      </c>
      <c r="B2702" s="115">
        <v>0</v>
      </c>
      <c r="C2702">
        <v>17.463000000000001</v>
      </c>
    </row>
    <row r="2703" spans="1:3" x14ac:dyDescent="0.25">
      <c r="A2703" s="101">
        <v>43330</v>
      </c>
      <c r="B2703" s="115">
        <v>4.1666666666666664E-2</v>
      </c>
      <c r="C2703">
        <v>17.248999999999999</v>
      </c>
    </row>
    <row r="2704" spans="1:3" x14ac:dyDescent="0.25">
      <c r="A2704" s="101">
        <v>43330</v>
      </c>
      <c r="B2704" s="115">
        <v>8.3333333333333329E-2</v>
      </c>
      <c r="C2704">
        <v>17.106000000000002</v>
      </c>
    </row>
    <row r="2705" spans="1:3" x14ac:dyDescent="0.25">
      <c r="A2705" s="101">
        <v>43330</v>
      </c>
      <c r="B2705" s="115">
        <v>0.125</v>
      </c>
      <c r="C2705">
        <v>16.963000000000001</v>
      </c>
    </row>
    <row r="2706" spans="1:3" x14ac:dyDescent="0.25">
      <c r="A2706" s="101">
        <v>43330</v>
      </c>
      <c r="B2706" s="115">
        <v>0.16666666666666666</v>
      </c>
      <c r="C2706">
        <v>16.844000000000001</v>
      </c>
    </row>
    <row r="2707" spans="1:3" x14ac:dyDescent="0.25">
      <c r="A2707" s="101">
        <v>43330</v>
      </c>
      <c r="B2707" s="115">
        <v>0.20833333333333334</v>
      </c>
      <c r="C2707">
        <v>16.701000000000001</v>
      </c>
    </row>
    <row r="2708" spans="1:3" x14ac:dyDescent="0.25">
      <c r="A2708" s="101">
        <v>43330</v>
      </c>
      <c r="B2708" s="115">
        <v>0.25</v>
      </c>
      <c r="C2708">
        <v>16.558</v>
      </c>
    </row>
    <row r="2709" spans="1:3" x14ac:dyDescent="0.25">
      <c r="A2709" s="101">
        <v>43330</v>
      </c>
      <c r="B2709" s="115">
        <v>0.29166666666666669</v>
      </c>
      <c r="C2709">
        <v>16.439</v>
      </c>
    </row>
    <row r="2710" spans="1:3" x14ac:dyDescent="0.25">
      <c r="A2710" s="101">
        <v>43330</v>
      </c>
      <c r="B2710" s="115">
        <v>0.33333333333333331</v>
      </c>
      <c r="C2710">
        <v>16.295999999999999</v>
      </c>
    </row>
    <row r="2711" spans="1:3" x14ac:dyDescent="0.25">
      <c r="A2711" s="101">
        <v>43330</v>
      </c>
      <c r="B2711" s="115">
        <v>0.375</v>
      </c>
      <c r="C2711">
        <v>16.391999999999999</v>
      </c>
    </row>
    <row r="2712" spans="1:3" x14ac:dyDescent="0.25">
      <c r="A2712" s="101">
        <v>43330</v>
      </c>
      <c r="B2712" s="115">
        <v>0.41666666666666669</v>
      </c>
      <c r="C2712">
        <v>16.558</v>
      </c>
    </row>
    <row r="2713" spans="1:3" x14ac:dyDescent="0.25">
      <c r="A2713" s="101">
        <v>43330</v>
      </c>
      <c r="B2713" s="115">
        <v>0.45833333333333331</v>
      </c>
      <c r="C2713">
        <v>16.914999999999999</v>
      </c>
    </row>
    <row r="2714" spans="1:3" x14ac:dyDescent="0.25">
      <c r="A2714" s="101">
        <v>43330</v>
      </c>
      <c r="B2714" s="115">
        <v>0.5</v>
      </c>
      <c r="C2714">
        <v>17.295999999999999</v>
      </c>
    </row>
    <row r="2715" spans="1:3" x14ac:dyDescent="0.25">
      <c r="A2715" s="101">
        <v>43330</v>
      </c>
      <c r="B2715" s="115">
        <v>0.54166666666666663</v>
      </c>
      <c r="C2715">
        <v>17.652999999999999</v>
      </c>
    </row>
    <row r="2716" spans="1:3" x14ac:dyDescent="0.25">
      <c r="A2716" s="101">
        <v>43330</v>
      </c>
      <c r="B2716" s="115">
        <v>0.58333333333333337</v>
      </c>
      <c r="C2716">
        <v>18.010000000000002</v>
      </c>
    </row>
    <row r="2717" spans="1:3" x14ac:dyDescent="0.25">
      <c r="A2717" s="101">
        <v>43330</v>
      </c>
      <c r="B2717" s="115">
        <v>0.625</v>
      </c>
      <c r="C2717">
        <v>18.295000000000002</v>
      </c>
    </row>
    <row r="2718" spans="1:3" x14ac:dyDescent="0.25">
      <c r="A2718" s="101">
        <v>43330</v>
      </c>
      <c r="B2718" s="115">
        <v>0.66666666666666663</v>
      </c>
      <c r="C2718">
        <v>18.484999999999999</v>
      </c>
    </row>
    <row r="2719" spans="1:3" x14ac:dyDescent="0.25">
      <c r="A2719" s="101">
        <v>43330</v>
      </c>
      <c r="B2719" s="115">
        <v>0.70833333333333337</v>
      </c>
      <c r="C2719">
        <v>18.699000000000002</v>
      </c>
    </row>
    <row r="2720" spans="1:3" x14ac:dyDescent="0.25">
      <c r="A2720" s="101">
        <v>43330</v>
      </c>
      <c r="B2720" s="115">
        <v>0.75</v>
      </c>
      <c r="C2720">
        <v>18.818000000000001</v>
      </c>
    </row>
    <row r="2721" spans="1:3" x14ac:dyDescent="0.25">
      <c r="A2721" s="101">
        <v>43330</v>
      </c>
      <c r="B2721" s="115">
        <v>0.79166666666666663</v>
      </c>
      <c r="C2721">
        <v>18.794</v>
      </c>
    </row>
    <row r="2722" spans="1:3" x14ac:dyDescent="0.25">
      <c r="A2722" s="101">
        <v>43330</v>
      </c>
      <c r="B2722" s="115">
        <v>0.83333333333333337</v>
      </c>
      <c r="C2722">
        <v>18.675000000000001</v>
      </c>
    </row>
    <row r="2723" spans="1:3" x14ac:dyDescent="0.25">
      <c r="A2723" s="101">
        <v>43330</v>
      </c>
      <c r="B2723" s="115">
        <v>0.875</v>
      </c>
      <c r="C2723">
        <v>18.484999999999999</v>
      </c>
    </row>
    <row r="2724" spans="1:3" x14ac:dyDescent="0.25">
      <c r="A2724" s="101">
        <v>43330</v>
      </c>
      <c r="B2724" s="115">
        <v>0.91666666666666663</v>
      </c>
      <c r="C2724">
        <v>18.271000000000001</v>
      </c>
    </row>
    <row r="2725" spans="1:3" x14ac:dyDescent="0.25">
      <c r="A2725" s="101">
        <v>43330</v>
      </c>
      <c r="B2725" s="115">
        <v>0.95833333333333337</v>
      </c>
      <c r="C2725">
        <v>18.056999999999999</v>
      </c>
    </row>
    <row r="2726" spans="1:3" x14ac:dyDescent="0.25">
      <c r="A2726" s="101">
        <v>43331</v>
      </c>
      <c r="B2726" s="115">
        <v>0</v>
      </c>
      <c r="C2726">
        <v>17.818999999999999</v>
      </c>
    </row>
    <row r="2727" spans="1:3" x14ac:dyDescent="0.25">
      <c r="A2727" s="101">
        <v>43331</v>
      </c>
      <c r="B2727" s="115">
        <v>4.1666666666666664E-2</v>
      </c>
      <c r="C2727">
        <v>17.677</v>
      </c>
    </row>
    <row r="2728" spans="1:3" x14ac:dyDescent="0.25">
      <c r="A2728" s="101">
        <v>43331</v>
      </c>
      <c r="B2728" s="115">
        <v>8.3333333333333329E-2</v>
      </c>
      <c r="C2728">
        <v>17.486000000000001</v>
      </c>
    </row>
    <row r="2729" spans="1:3" x14ac:dyDescent="0.25">
      <c r="A2729" s="101">
        <v>43331</v>
      </c>
      <c r="B2729" s="115">
        <v>0.125</v>
      </c>
      <c r="C2729">
        <v>17.344000000000001</v>
      </c>
    </row>
    <row r="2730" spans="1:3" x14ac:dyDescent="0.25">
      <c r="A2730" s="101">
        <v>43331</v>
      </c>
      <c r="B2730" s="115">
        <v>0.16666666666666666</v>
      </c>
      <c r="C2730">
        <v>17.177</v>
      </c>
    </row>
    <row r="2731" spans="1:3" x14ac:dyDescent="0.25">
      <c r="A2731" s="101">
        <v>43331</v>
      </c>
      <c r="B2731" s="115">
        <v>0.20833333333333334</v>
      </c>
      <c r="C2731">
        <v>17.058</v>
      </c>
    </row>
    <row r="2732" spans="1:3" x14ac:dyDescent="0.25">
      <c r="A2732" s="101">
        <v>43331</v>
      </c>
      <c r="B2732" s="115">
        <v>0.25</v>
      </c>
      <c r="C2732">
        <v>16.914999999999999</v>
      </c>
    </row>
    <row r="2733" spans="1:3" x14ac:dyDescent="0.25">
      <c r="A2733" s="101">
        <v>43331</v>
      </c>
      <c r="B2733" s="115">
        <v>0.29166666666666669</v>
      </c>
      <c r="C2733">
        <v>16.748999999999999</v>
      </c>
    </row>
    <row r="2734" spans="1:3" x14ac:dyDescent="0.25">
      <c r="A2734" s="101">
        <v>43331</v>
      </c>
      <c r="B2734" s="115">
        <v>0.33333333333333331</v>
      </c>
      <c r="C2734">
        <v>16.63</v>
      </c>
    </row>
    <row r="2735" spans="1:3" x14ac:dyDescent="0.25">
      <c r="A2735" s="101">
        <v>43331</v>
      </c>
      <c r="B2735" s="115">
        <v>0.375</v>
      </c>
      <c r="C2735">
        <v>16.677</v>
      </c>
    </row>
    <row r="2736" spans="1:3" x14ac:dyDescent="0.25">
      <c r="A2736" s="101">
        <v>43331</v>
      </c>
      <c r="B2736" s="115">
        <v>0.41666666666666669</v>
      </c>
      <c r="C2736">
        <v>16.844000000000001</v>
      </c>
    </row>
    <row r="2737" spans="1:3" x14ac:dyDescent="0.25">
      <c r="A2737" s="101">
        <v>43331</v>
      </c>
      <c r="B2737" s="115">
        <v>0.45833333333333331</v>
      </c>
      <c r="C2737">
        <v>17.082000000000001</v>
      </c>
    </row>
    <row r="2738" spans="1:3" x14ac:dyDescent="0.25">
      <c r="A2738" s="101">
        <v>43331</v>
      </c>
      <c r="B2738" s="115">
        <v>0.5</v>
      </c>
      <c r="C2738">
        <v>17.344000000000001</v>
      </c>
    </row>
    <row r="2739" spans="1:3" x14ac:dyDescent="0.25">
      <c r="A2739" s="101">
        <v>43331</v>
      </c>
      <c r="B2739" s="115">
        <v>0.54166666666666663</v>
      </c>
      <c r="C2739">
        <v>17.652999999999999</v>
      </c>
    </row>
    <row r="2740" spans="1:3" x14ac:dyDescent="0.25">
      <c r="A2740" s="101">
        <v>43331</v>
      </c>
      <c r="B2740" s="115">
        <v>0.58333333333333337</v>
      </c>
      <c r="C2740">
        <v>17.962</v>
      </c>
    </row>
    <row r="2741" spans="1:3" x14ac:dyDescent="0.25">
      <c r="A2741" s="101">
        <v>43331</v>
      </c>
      <c r="B2741" s="115">
        <v>0.625</v>
      </c>
      <c r="C2741">
        <v>18.224</v>
      </c>
    </row>
    <row r="2742" spans="1:3" x14ac:dyDescent="0.25">
      <c r="A2742" s="101">
        <v>43331</v>
      </c>
      <c r="B2742" s="115">
        <v>0.66666666666666663</v>
      </c>
      <c r="C2742">
        <v>18.437999999999999</v>
      </c>
    </row>
    <row r="2743" spans="1:3" x14ac:dyDescent="0.25">
      <c r="A2743" s="101">
        <v>43331</v>
      </c>
      <c r="B2743" s="115">
        <v>0.70833333333333337</v>
      </c>
      <c r="C2743">
        <v>18.603999999999999</v>
      </c>
    </row>
    <row r="2744" spans="1:3" x14ac:dyDescent="0.25">
      <c r="A2744" s="101">
        <v>43331</v>
      </c>
      <c r="B2744" s="115">
        <v>0.75</v>
      </c>
      <c r="C2744">
        <v>18.652000000000001</v>
      </c>
    </row>
    <row r="2745" spans="1:3" x14ac:dyDescent="0.25">
      <c r="A2745" s="101">
        <v>43331</v>
      </c>
      <c r="B2745" s="115">
        <v>0.79166666666666663</v>
      </c>
      <c r="C2745">
        <v>18.603999999999999</v>
      </c>
    </row>
    <row r="2746" spans="1:3" x14ac:dyDescent="0.25">
      <c r="A2746" s="101">
        <v>43331</v>
      </c>
      <c r="B2746" s="115">
        <v>0.83333333333333337</v>
      </c>
      <c r="C2746">
        <v>18.484999999999999</v>
      </c>
    </row>
    <row r="2747" spans="1:3" x14ac:dyDescent="0.25">
      <c r="A2747" s="101">
        <v>43331</v>
      </c>
      <c r="B2747" s="115">
        <v>0.875</v>
      </c>
      <c r="C2747">
        <v>18.295000000000002</v>
      </c>
    </row>
    <row r="2748" spans="1:3" x14ac:dyDescent="0.25">
      <c r="A2748" s="101">
        <v>43331</v>
      </c>
      <c r="B2748" s="115">
        <v>0.91666666666666663</v>
      </c>
      <c r="C2748">
        <v>18.056999999999999</v>
      </c>
    </row>
    <row r="2749" spans="1:3" x14ac:dyDescent="0.25">
      <c r="A2749" s="101">
        <v>43331</v>
      </c>
      <c r="B2749" s="115">
        <v>0.95833333333333337</v>
      </c>
      <c r="C2749">
        <v>17.818999999999999</v>
      </c>
    </row>
    <row r="2750" spans="1:3" x14ac:dyDescent="0.25">
      <c r="A2750" s="101">
        <v>43332</v>
      </c>
      <c r="B2750" s="115">
        <v>0</v>
      </c>
      <c r="C2750">
        <v>17.605</v>
      </c>
    </row>
    <row r="2751" spans="1:3" x14ac:dyDescent="0.25">
      <c r="A2751" s="101">
        <v>43332</v>
      </c>
      <c r="B2751" s="115">
        <v>4.1666666666666664E-2</v>
      </c>
      <c r="C2751">
        <v>17.439</v>
      </c>
    </row>
    <row r="2752" spans="1:3" x14ac:dyDescent="0.25">
      <c r="A2752" s="101">
        <v>43332</v>
      </c>
      <c r="B2752" s="115">
        <v>8.3333333333333329E-2</v>
      </c>
      <c r="C2752">
        <v>17.344000000000001</v>
      </c>
    </row>
    <row r="2753" spans="1:3" x14ac:dyDescent="0.25">
      <c r="A2753" s="101">
        <v>43332</v>
      </c>
      <c r="B2753" s="115">
        <v>0.125</v>
      </c>
      <c r="C2753">
        <v>17.271999999999998</v>
      </c>
    </row>
    <row r="2754" spans="1:3" x14ac:dyDescent="0.25">
      <c r="A2754" s="101">
        <v>43332</v>
      </c>
      <c r="B2754" s="115">
        <v>0.16666666666666666</v>
      </c>
      <c r="C2754">
        <v>17.225000000000001</v>
      </c>
    </row>
    <row r="2755" spans="1:3" x14ac:dyDescent="0.25">
      <c r="A2755" s="101">
        <v>43332</v>
      </c>
      <c r="B2755" s="115">
        <v>0.20833333333333334</v>
      </c>
      <c r="C2755">
        <v>17.152999999999999</v>
      </c>
    </row>
    <row r="2756" spans="1:3" x14ac:dyDescent="0.25">
      <c r="A2756" s="101">
        <v>43332</v>
      </c>
      <c r="B2756" s="115">
        <v>0.25</v>
      </c>
      <c r="C2756">
        <v>17.058</v>
      </c>
    </row>
    <row r="2757" spans="1:3" x14ac:dyDescent="0.25">
      <c r="A2757" s="101">
        <v>43332</v>
      </c>
      <c r="B2757" s="115">
        <v>0.29166666666666669</v>
      </c>
      <c r="C2757">
        <v>16.914999999999999</v>
      </c>
    </row>
    <row r="2758" spans="1:3" x14ac:dyDescent="0.25">
      <c r="A2758" s="101">
        <v>43332</v>
      </c>
      <c r="B2758" s="115">
        <v>0.33333333333333331</v>
      </c>
      <c r="C2758">
        <v>16.82</v>
      </c>
    </row>
    <row r="2759" spans="1:3" x14ac:dyDescent="0.25">
      <c r="A2759" s="101">
        <v>43332</v>
      </c>
      <c r="B2759" s="115">
        <v>0.375</v>
      </c>
      <c r="C2759">
        <v>16.773</v>
      </c>
    </row>
    <row r="2760" spans="1:3" x14ac:dyDescent="0.25">
      <c r="A2760" s="101">
        <v>43332</v>
      </c>
      <c r="B2760" s="115">
        <v>0.41666666666666669</v>
      </c>
      <c r="C2760">
        <v>16.795999999999999</v>
      </c>
    </row>
    <row r="2761" spans="1:3" x14ac:dyDescent="0.25">
      <c r="A2761" s="101">
        <v>43332</v>
      </c>
      <c r="B2761" s="115">
        <v>0.45833333333333331</v>
      </c>
      <c r="C2761">
        <v>16.867999999999999</v>
      </c>
    </row>
    <row r="2762" spans="1:3" x14ac:dyDescent="0.25">
      <c r="A2762" s="101">
        <v>43332</v>
      </c>
      <c r="B2762" s="115">
        <v>0.5</v>
      </c>
      <c r="C2762">
        <v>16.986999999999998</v>
      </c>
    </row>
    <row r="2763" spans="1:3" x14ac:dyDescent="0.25">
      <c r="A2763" s="101">
        <v>43332</v>
      </c>
      <c r="B2763" s="115">
        <v>0.54166666666666663</v>
      </c>
      <c r="C2763">
        <v>17.13</v>
      </c>
    </row>
    <row r="2764" spans="1:3" x14ac:dyDescent="0.25">
      <c r="A2764" s="101">
        <v>43332</v>
      </c>
      <c r="B2764" s="115">
        <v>0.58333333333333337</v>
      </c>
      <c r="C2764">
        <v>17.248999999999999</v>
      </c>
    </row>
    <row r="2765" spans="1:3" x14ac:dyDescent="0.25">
      <c r="A2765" s="101">
        <v>43332</v>
      </c>
      <c r="B2765" s="115">
        <v>0.625</v>
      </c>
      <c r="C2765">
        <v>17.390999999999998</v>
      </c>
    </row>
    <row r="2766" spans="1:3" x14ac:dyDescent="0.25">
      <c r="A2766" s="101">
        <v>43332</v>
      </c>
      <c r="B2766" s="115">
        <v>0.66666666666666663</v>
      </c>
      <c r="C2766">
        <v>17.439</v>
      </c>
    </row>
    <row r="2767" spans="1:3" x14ac:dyDescent="0.25">
      <c r="A2767" s="101">
        <v>43332</v>
      </c>
      <c r="B2767" s="115">
        <v>0.70833333333333337</v>
      </c>
      <c r="C2767">
        <v>17.486000000000001</v>
      </c>
    </row>
    <row r="2768" spans="1:3" x14ac:dyDescent="0.25">
      <c r="A2768" s="101">
        <v>43332</v>
      </c>
      <c r="B2768" s="115">
        <v>0.75</v>
      </c>
      <c r="C2768">
        <v>17.486000000000001</v>
      </c>
    </row>
    <row r="2769" spans="1:3" x14ac:dyDescent="0.25">
      <c r="A2769" s="101">
        <v>43332</v>
      </c>
      <c r="B2769" s="115">
        <v>0.79166666666666663</v>
      </c>
      <c r="C2769">
        <v>17.414999999999999</v>
      </c>
    </row>
    <row r="2770" spans="1:3" x14ac:dyDescent="0.25">
      <c r="A2770" s="101">
        <v>43332</v>
      </c>
      <c r="B2770" s="115">
        <v>0.83333333333333337</v>
      </c>
      <c r="C2770">
        <v>17.344000000000001</v>
      </c>
    </row>
    <row r="2771" spans="1:3" x14ac:dyDescent="0.25">
      <c r="A2771" s="101">
        <v>43332</v>
      </c>
      <c r="B2771" s="115">
        <v>0.875</v>
      </c>
      <c r="C2771">
        <v>17.201000000000001</v>
      </c>
    </row>
    <row r="2772" spans="1:3" x14ac:dyDescent="0.25">
      <c r="A2772" s="101">
        <v>43332</v>
      </c>
      <c r="B2772" s="115">
        <v>0.91666666666666663</v>
      </c>
      <c r="C2772">
        <v>17.058</v>
      </c>
    </row>
    <row r="2773" spans="1:3" x14ac:dyDescent="0.25">
      <c r="A2773" s="101">
        <v>43332</v>
      </c>
      <c r="B2773" s="115">
        <v>0.95833333333333337</v>
      </c>
      <c r="C2773">
        <v>16.891999999999999</v>
      </c>
    </row>
    <row r="2774" spans="1:3" x14ac:dyDescent="0.25">
      <c r="A2774" s="101">
        <v>43333</v>
      </c>
      <c r="B2774" s="115">
        <v>0</v>
      </c>
      <c r="C2774">
        <v>16.773</v>
      </c>
    </row>
    <row r="2775" spans="1:3" x14ac:dyDescent="0.25">
      <c r="A2775" s="101">
        <v>43333</v>
      </c>
      <c r="B2775" s="115">
        <v>4.1666666666666664E-2</v>
      </c>
      <c r="C2775">
        <v>16.654</v>
      </c>
    </row>
    <row r="2776" spans="1:3" x14ac:dyDescent="0.25">
      <c r="A2776" s="101">
        <v>43333</v>
      </c>
      <c r="B2776" s="115">
        <v>8.3333333333333329E-2</v>
      </c>
      <c r="C2776">
        <v>16.558</v>
      </c>
    </row>
    <row r="2777" spans="1:3" x14ac:dyDescent="0.25">
      <c r="A2777" s="101">
        <v>43333</v>
      </c>
      <c r="B2777" s="115">
        <v>0.125</v>
      </c>
      <c r="C2777">
        <v>16.463000000000001</v>
      </c>
    </row>
    <row r="2778" spans="1:3" x14ac:dyDescent="0.25">
      <c r="A2778" s="101">
        <v>43333</v>
      </c>
      <c r="B2778" s="115">
        <v>0.16666666666666666</v>
      </c>
      <c r="C2778">
        <v>16.391999999999999</v>
      </c>
    </row>
    <row r="2779" spans="1:3" x14ac:dyDescent="0.25">
      <c r="A2779" s="101">
        <v>43333</v>
      </c>
      <c r="B2779" s="115">
        <v>0.20833333333333334</v>
      </c>
      <c r="C2779">
        <v>16.295999999999999</v>
      </c>
    </row>
    <row r="2780" spans="1:3" x14ac:dyDescent="0.25">
      <c r="A2780" s="101">
        <v>43333</v>
      </c>
      <c r="B2780" s="115">
        <v>0.25</v>
      </c>
      <c r="C2780">
        <v>16.201000000000001</v>
      </c>
    </row>
    <row r="2781" spans="1:3" x14ac:dyDescent="0.25">
      <c r="A2781" s="101">
        <v>43333</v>
      </c>
      <c r="B2781" s="115">
        <v>0.29166666666666669</v>
      </c>
      <c r="C2781">
        <v>16.106000000000002</v>
      </c>
    </row>
    <row r="2782" spans="1:3" x14ac:dyDescent="0.25">
      <c r="A2782" s="101">
        <v>43333</v>
      </c>
      <c r="B2782" s="115">
        <v>0.33333333333333331</v>
      </c>
      <c r="C2782">
        <v>16.010000000000002</v>
      </c>
    </row>
    <row r="2783" spans="1:3" x14ac:dyDescent="0.25">
      <c r="A2783" s="101">
        <v>43333</v>
      </c>
      <c r="B2783" s="115">
        <v>0.375</v>
      </c>
      <c r="C2783">
        <v>15.986000000000001</v>
      </c>
    </row>
    <row r="2784" spans="1:3" x14ac:dyDescent="0.25">
      <c r="A2784" s="101">
        <v>43333</v>
      </c>
      <c r="B2784" s="115">
        <v>0.41666666666666669</v>
      </c>
      <c r="C2784">
        <v>16.058</v>
      </c>
    </row>
    <row r="2785" spans="1:3" x14ac:dyDescent="0.25">
      <c r="A2785" s="101">
        <v>43333</v>
      </c>
      <c r="B2785" s="115">
        <v>0.45833333333333331</v>
      </c>
      <c r="C2785">
        <v>16.225000000000001</v>
      </c>
    </row>
    <row r="2786" spans="1:3" x14ac:dyDescent="0.25">
      <c r="A2786" s="101">
        <v>43333</v>
      </c>
      <c r="B2786" s="115">
        <v>0.5</v>
      </c>
      <c r="C2786">
        <v>16.486999999999998</v>
      </c>
    </row>
    <row r="2787" spans="1:3" x14ac:dyDescent="0.25">
      <c r="A2787" s="101">
        <v>43333</v>
      </c>
      <c r="B2787" s="115">
        <v>0.54166666666666663</v>
      </c>
      <c r="C2787">
        <v>16.748999999999999</v>
      </c>
    </row>
    <row r="2788" spans="1:3" x14ac:dyDescent="0.25">
      <c r="A2788" s="101">
        <v>43333</v>
      </c>
      <c r="B2788" s="115">
        <v>0.58333333333333337</v>
      </c>
      <c r="C2788">
        <v>17.058</v>
      </c>
    </row>
    <row r="2789" spans="1:3" x14ac:dyDescent="0.25">
      <c r="A2789" s="101">
        <v>43333</v>
      </c>
      <c r="B2789" s="115">
        <v>0.625</v>
      </c>
      <c r="C2789">
        <v>17.295999999999999</v>
      </c>
    </row>
    <row r="2790" spans="1:3" x14ac:dyDescent="0.25">
      <c r="A2790" s="101">
        <v>43333</v>
      </c>
      <c r="B2790" s="115">
        <v>0.66666666666666663</v>
      </c>
      <c r="C2790">
        <v>17.463000000000001</v>
      </c>
    </row>
    <row r="2791" spans="1:3" x14ac:dyDescent="0.25">
      <c r="A2791" s="101">
        <v>43333</v>
      </c>
      <c r="B2791" s="115">
        <v>0.70833333333333337</v>
      </c>
      <c r="C2791">
        <v>17.629000000000001</v>
      </c>
    </row>
    <row r="2792" spans="1:3" x14ac:dyDescent="0.25">
      <c r="A2792" s="101">
        <v>43333</v>
      </c>
      <c r="B2792" s="115">
        <v>0.75</v>
      </c>
      <c r="C2792">
        <v>17.701000000000001</v>
      </c>
    </row>
    <row r="2793" spans="1:3" x14ac:dyDescent="0.25">
      <c r="A2793" s="101">
        <v>43333</v>
      </c>
      <c r="B2793" s="115">
        <v>0.79166666666666663</v>
      </c>
      <c r="C2793">
        <v>17.677</v>
      </c>
    </row>
    <row r="2794" spans="1:3" x14ac:dyDescent="0.25">
      <c r="A2794" s="101">
        <v>43333</v>
      </c>
      <c r="B2794" s="115">
        <v>0.83333333333333337</v>
      </c>
      <c r="C2794">
        <v>17.582000000000001</v>
      </c>
    </row>
    <row r="2795" spans="1:3" x14ac:dyDescent="0.25">
      <c r="A2795" s="101">
        <v>43333</v>
      </c>
      <c r="B2795" s="115">
        <v>0.875</v>
      </c>
      <c r="C2795">
        <v>17.414999999999999</v>
      </c>
    </row>
    <row r="2796" spans="1:3" x14ac:dyDescent="0.25">
      <c r="A2796" s="101">
        <v>43333</v>
      </c>
      <c r="B2796" s="115">
        <v>0.91666666666666663</v>
      </c>
      <c r="C2796">
        <v>17.201000000000001</v>
      </c>
    </row>
    <row r="2797" spans="1:3" x14ac:dyDescent="0.25">
      <c r="A2797" s="101">
        <v>43333</v>
      </c>
      <c r="B2797" s="115">
        <v>0.95833333333333337</v>
      </c>
      <c r="C2797">
        <v>16.986999999999998</v>
      </c>
    </row>
    <row r="2798" spans="1:3" x14ac:dyDescent="0.25">
      <c r="A2798" s="101">
        <v>43334</v>
      </c>
      <c r="B2798" s="115">
        <v>0</v>
      </c>
      <c r="C2798">
        <v>16.795999999999999</v>
      </c>
    </row>
    <row r="2799" spans="1:3" x14ac:dyDescent="0.25">
      <c r="A2799" s="101">
        <v>43334</v>
      </c>
      <c r="B2799" s="115">
        <v>4.1666666666666664E-2</v>
      </c>
      <c r="C2799">
        <v>16.63</v>
      </c>
    </row>
    <row r="2800" spans="1:3" x14ac:dyDescent="0.25">
      <c r="A2800" s="101">
        <v>43334</v>
      </c>
      <c r="B2800" s="115">
        <v>8.3333333333333329E-2</v>
      </c>
      <c r="C2800">
        <v>16.439</v>
      </c>
    </row>
    <row r="2801" spans="1:3" x14ac:dyDescent="0.25">
      <c r="A2801" s="101">
        <v>43334</v>
      </c>
      <c r="B2801" s="115">
        <v>0.125</v>
      </c>
      <c r="C2801">
        <v>16.295999999999999</v>
      </c>
    </row>
    <row r="2802" spans="1:3" x14ac:dyDescent="0.25">
      <c r="A2802" s="101">
        <v>43334</v>
      </c>
      <c r="B2802" s="115">
        <v>0.16666666666666666</v>
      </c>
      <c r="C2802">
        <v>16.177</v>
      </c>
    </row>
    <row r="2803" spans="1:3" x14ac:dyDescent="0.25">
      <c r="A2803" s="101">
        <v>43334</v>
      </c>
      <c r="B2803" s="115">
        <v>0.20833333333333334</v>
      </c>
      <c r="C2803">
        <v>16.058</v>
      </c>
    </row>
    <row r="2804" spans="1:3" x14ac:dyDescent="0.25">
      <c r="A2804" s="101">
        <v>43334</v>
      </c>
      <c r="B2804" s="115">
        <v>0.25</v>
      </c>
      <c r="C2804">
        <v>15.914999999999999</v>
      </c>
    </row>
    <row r="2805" spans="1:3" x14ac:dyDescent="0.25">
      <c r="A2805" s="101">
        <v>43334</v>
      </c>
      <c r="B2805" s="115">
        <v>0.29166666666666669</v>
      </c>
      <c r="C2805">
        <v>15.772</v>
      </c>
    </row>
    <row r="2806" spans="1:3" x14ac:dyDescent="0.25">
      <c r="A2806" s="101">
        <v>43334</v>
      </c>
      <c r="B2806" s="115">
        <v>0.33333333333333331</v>
      </c>
      <c r="C2806">
        <v>15.7</v>
      </c>
    </row>
    <row r="2807" spans="1:3" x14ac:dyDescent="0.25">
      <c r="A2807" s="101">
        <v>43334</v>
      </c>
      <c r="B2807" s="115">
        <v>0.375</v>
      </c>
      <c r="C2807">
        <v>15.724</v>
      </c>
    </row>
    <row r="2808" spans="1:3" x14ac:dyDescent="0.25">
      <c r="A2808" s="101">
        <v>43334</v>
      </c>
      <c r="B2808" s="115">
        <v>0.41666666666666669</v>
      </c>
      <c r="C2808">
        <v>15.843</v>
      </c>
    </row>
    <row r="2809" spans="1:3" x14ac:dyDescent="0.25">
      <c r="A2809" s="101">
        <v>43334</v>
      </c>
      <c r="B2809" s="115">
        <v>0.45833333333333331</v>
      </c>
      <c r="C2809">
        <v>16.106000000000002</v>
      </c>
    </row>
    <row r="2810" spans="1:3" x14ac:dyDescent="0.25">
      <c r="A2810" s="101">
        <v>43334</v>
      </c>
      <c r="B2810" s="115">
        <v>0.5</v>
      </c>
      <c r="C2810">
        <v>16.414999999999999</v>
      </c>
    </row>
    <row r="2811" spans="1:3" x14ac:dyDescent="0.25">
      <c r="A2811" s="101">
        <v>43334</v>
      </c>
      <c r="B2811" s="115">
        <v>0.54166666666666663</v>
      </c>
      <c r="C2811">
        <v>16.725000000000001</v>
      </c>
    </row>
    <row r="2812" spans="1:3" x14ac:dyDescent="0.25">
      <c r="A2812" s="101">
        <v>43334</v>
      </c>
      <c r="B2812" s="115">
        <v>0.58333333333333337</v>
      </c>
      <c r="C2812">
        <v>17.033999999999999</v>
      </c>
    </row>
    <row r="2813" spans="1:3" x14ac:dyDescent="0.25">
      <c r="A2813" s="101">
        <v>43334</v>
      </c>
      <c r="B2813" s="115">
        <v>0.625</v>
      </c>
      <c r="C2813">
        <v>17.295999999999999</v>
      </c>
    </row>
    <row r="2814" spans="1:3" x14ac:dyDescent="0.25">
      <c r="A2814" s="101">
        <v>43334</v>
      </c>
      <c r="B2814" s="115">
        <v>0.66666666666666663</v>
      </c>
      <c r="C2814">
        <v>17.486000000000001</v>
      </c>
    </row>
    <row r="2815" spans="1:3" x14ac:dyDescent="0.25">
      <c r="A2815" s="101">
        <v>43334</v>
      </c>
      <c r="B2815" s="115">
        <v>0.70833333333333337</v>
      </c>
      <c r="C2815">
        <v>17.629000000000001</v>
      </c>
    </row>
    <row r="2816" spans="1:3" x14ac:dyDescent="0.25">
      <c r="A2816" s="101">
        <v>43334</v>
      </c>
      <c r="B2816" s="115">
        <v>0.75</v>
      </c>
      <c r="C2816">
        <v>17.605</v>
      </c>
    </row>
    <row r="2817" spans="1:3" x14ac:dyDescent="0.25">
      <c r="A2817" s="101">
        <v>43334</v>
      </c>
      <c r="B2817" s="115">
        <v>0.79166666666666663</v>
      </c>
      <c r="C2817">
        <v>17.510000000000002</v>
      </c>
    </row>
    <row r="2818" spans="1:3" x14ac:dyDescent="0.25">
      <c r="A2818" s="101">
        <v>43334</v>
      </c>
      <c r="B2818" s="115">
        <v>0.83333333333333337</v>
      </c>
      <c r="C2818">
        <v>17.295999999999999</v>
      </c>
    </row>
    <row r="2819" spans="1:3" x14ac:dyDescent="0.25">
      <c r="A2819" s="101">
        <v>43334</v>
      </c>
      <c r="B2819" s="115">
        <v>0.875</v>
      </c>
      <c r="C2819">
        <v>17.033999999999999</v>
      </c>
    </row>
    <row r="2820" spans="1:3" x14ac:dyDescent="0.25">
      <c r="A2820" s="101">
        <v>43334</v>
      </c>
      <c r="B2820" s="115">
        <v>0.91666666666666663</v>
      </c>
      <c r="C2820">
        <v>16.773</v>
      </c>
    </row>
    <row r="2821" spans="1:3" x14ac:dyDescent="0.25">
      <c r="A2821" s="101">
        <v>43334</v>
      </c>
      <c r="B2821" s="115">
        <v>0.95833333333333337</v>
      </c>
      <c r="C2821">
        <v>16.510999999999999</v>
      </c>
    </row>
    <row r="2822" spans="1:3" x14ac:dyDescent="0.25">
      <c r="A2822" s="101">
        <v>43335</v>
      </c>
      <c r="B2822" s="115">
        <v>0</v>
      </c>
      <c r="C2822">
        <v>16.295999999999999</v>
      </c>
    </row>
    <row r="2823" spans="1:3" x14ac:dyDescent="0.25">
      <c r="A2823" s="101">
        <v>43335</v>
      </c>
      <c r="B2823" s="115">
        <v>4.1666666666666664E-2</v>
      </c>
      <c r="C2823">
        <v>16.106000000000002</v>
      </c>
    </row>
    <row r="2824" spans="1:3" x14ac:dyDescent="0.25">
      <c r="A2824" s="101">
        <v>43335</v>
      </c>
      <c r="B2824" s="115">
        <v>8.3333333333333329E-2</v>
      </c>
      <c r="C2824">
        <v>15.939</v>
      </c>
    </row>
    <row r="2825" spans="1:3" x14ac:dyDescent="0.25">
      <c r="A2825" s="101">
        <v>43335</v>
      </c>
      <c r="B2825" s="115">
        <v>0.125</v>
      </c>
      <c r="C2825">
        <v>15.819000000000001</v>
      </c>
    </row>
    <row r="2826" spans="1:3" x14ac:dyDescent="0.25">
      <c r="A2826" s="101">
        <v>43335</v>
      </c>
      <c r="B2826" s="115">
        <v>0.16666666666666666</v>
      </c>
      <c r="C2826">
        <v>15.7</v>
      </c>
    </row>
    <row r="2827" spans="1:3" x14ac:dyDescent="0.25">
      <c r="A2827" s="101">
        <v>43335</v>
      </c>
      <c r="B2827" s="115">
        <v>0.20833333333333334</v>
      </c>
      <c r="C2827">
        <v>15.605</v>
      </c>
    </row>
    <row r="2828" spans="1:3" x14ac:dyDescent="0.25">
      <c r="A2828" s="101">
        <v>43335</v>
      </c>
      <c r="B2828" s="115">
        <v>0.25</v>
      </c>
      <c r="C2828">
        <v>15.509</v>
      </c>
    </row>
    <row r="2829" spans="1:3" x14ac:dyDescent="0.25">
      <c r="A2829" s="101">
        <v>43335</v>
      </c>
      <c r="B2829" s="115">
        <v>0.29166666666666669</v>
      </c>
      <c r="C2829">
        <v>15.438000000000001</v>
      </c>
    </row>
    <row r="2830" spans="1:3" x14ac:dyDescent="0.25">
      <c r="A2830" s="101">
        <v>43335</v>
      </c>
      <c r="B2830" s="115">
        <v>0.33333333333333331</v>
      </c>
      <c r="C2830">
        <v>15.342000000000001</v>
      </c>
    </row>
    <row r="2831" spans="1:3" x14ac:dyDescent="0.25">
      <c r="A2831" s="101">
        <v>43335</v>
      </c>
      <c r="B2831" s="115">
        <v>0.375</v>
      </c>
      <c r="C2831">
        <v>15.39</v>
      </c>
    </row>
    <row r="2832" spans="1:3" x14ac:dyDescent="0.25">
      <c r="A2832" s="101">
        <v>43335</v>
      </c>
      <c r="B2832" s="115">
        <v>0.41666666666666669</v>
      </c>
      <c r="C2832">
        <v>15.509</v>
      </c>
    </row>
    <row r="2833" spans="1:3" x14ac:dyDescent="0.25">
      <c r="A2833" s="101">
        <v>43335</v>
      </c>
      <c r="B2833" s="115">
        <v>0.45833333333333331</v>
      </c>
      <c r="C2833">
        <v>15.772</v>
      </c>
    </row>
    <row r="2834" spans="1:3" x14ac:dyDescent="0.25">
      <c r="A2834" s="101">
        <v>43335</v>
      </c>
      <c r="B2834" s="115">
        <v>0.5</v>
      </c>
      <c r="C2834">
        <v>16.033999999999999</v>
      </c>
    </row>
    <row r="2835" spans="1:3" x14ac:dyDescent="0.25">
      <c r="A2835" s="101">
        <v>43335</v>
      </c>
      <c r="B2835" s="115">
        <v>0.54166666666666663</v>
      </c>
      <c r="C2835">
        <v>16.295999999999999</v>
      </c>
    </row>
    <row r="2836" spans="1:3" x14ac:dyDescent="0.25">
      <c r="A2836" s="101">
        <v>43335</v>
      </c>
      <c r="B2836" s="115">
        <v>0.58333333333333337</v>
      </c>
      <c r="C2836">
        <v>16.533999999999999</v>
      </c>
    </row>
    <row r="2837" spans="1:3" x14ac:dyDescent="0.25">
      <c r="A2837" s="101">
        <v>43335</v>
      </c>
      <c r="B2837" s="115">
        <v>0.625</v>
      </c>
      <c r="C2837">
        <v>16.725000000000001</v>
      </c>
    </row>
    <row r="2838" spans="1:3" x14ac:dyDescent="0.25">
      <c r="A2838" s="101">
        <v>43335</v>
      </c>
      <c r="B2838" s="115">
        <v>0.66666666666666663</v>
      </c>
      <c r="C2838">
        <v>16.867999999999999</v>
      </c>
    </row>
    <row r="2839" spans="1:3" x14ac:dyDescent="0.25">
      <c r="A2839" s="101">
        <v>43335</v>
      </c>
      <c r="B2839" s="115">
        <v>0.70833333333333337</v>
      </c>
      <c r="C2839">
        <v>16.914999999999999</v>
      </c>
    </row>
    <row r="2840" spans="1:3" x14ac:dyDescent="0.25">
      <c r="A2840" s="101">
        <v>43335</v>
      </c>
      <c r="B2840" s="115">
        <v>0.75</v>
      </c>
      <c r="C2840">
        <v>16.867999999999999</v>
      </c>
    </row>
    <row r="2841" spans="1:3" x14ac:dyDescent="0.25">
      <c r="A2841" s="101">
        <v>43335</v>
      </c>
      <c r="B2841" s="115">
        <v>0.79166666666666663</v>
      </c>
      <c r="C2841">
        <v>16.725000000000001</v>
      </c>
    </row>
    <row r="2842" spans="1:3" x14ac:dyDescent="0.25">
      <c r="A2842" s="101">
        <v>43335</v>
      </c>
      <c r="B2842" s="115">
        <v>0.83333333333333337</v>
      </c>
      <c r="C2842">
        <v>16.558</v>
      </c>
    </row>
    <row r="2843" spans="1:3" x14ac:dyDescent="0.25">
      <c r="A2843" s="101">
        <v>43335</v>
      </c>
      <c r="B2843" s="115">
        <v>0.875</v>
      </c>
      <c r="C2843">
        <v>16.344000000000001</v>
      </c>
    </row>
    <row r="2844" spans="1:3" x14ac:dyDescent="0.25">
      <c r="A2844" s="101">
        <v>43335</v>
      </c>
      <c r="B2844" s="115">
        <v>0.91666666666666663</v>
      </c>
      <c r="C2844">
        <v>16.152999999999999</v>
      </c>
    </row>
    <row r="2845" spans="1:3" x14ac:dyDescent="0.25">
      <c r="A2845" s="101">
        <v>43335</v>
      </c>
      <c r="B2845" s="115">
        <v>0.95833333333333337</v>
      </c>
      <c r="C2845">
        <v>15.939</v>
      </c>
    </row>
    <row r="2846" spans="1:3" x14ac:dyDescent="0.25">
      <c r="A2846" s="101">
        <v>43336</v>
      </c>
      <c r="B2846" s="115">
        <v>0</v>
      </c>
      <c r="C2846">
        <v>15.747999999999999</v>
      </c>
    </row>
    <row r="2847" spans="1:3" x14ac:dyDescent="0.25">
      <c r="A2847" s="101">
        <v>43336</v>
      </c>
      <c r="B2847" s="115">
        <v>4.1666666666666664E-2</v>
      </c>
      <c r="C2847">
        <v>15.605</v>
      </c>
    </row>
    <row r="2848" spans="1:3" x14ac:dyDescent="0.25">
      <c r="A2848" s="101">
        <v>43336</v>
      </c>
      <c r="B2848" s="115">
        <v>8.3333333333333329E-2</v>
      </c>
      <c r="C2848">
        <v>15.509</v>
      </c>
    </row>
    <row r="2849" spans="1:3" x14ac:dyDescent="0.25">
      <c r="A2849" s="101">
        <v>43336</v>
      </c>
      <c r="B2849" s="115">
        <v>0.125</v>
      </c>
      <c r="C2849">
        <v>15.438000000000001</v>
      </c>
    </row>
    <row r="2850" spans="1:3" x14ac:dyDescent="0.25">
      <c r="A2850" s="101">
        <v>43336</v>
      </c>
      <c r="B2850" s="115">
        <v>0.16666666666666666</v>
      </c>
      <c r="C2850">
        <v>15.366</v>
      </c>
    </row>
    <row r="2851" spans="1:3" x14ac:dyDescent="0.25">
      <c r="A2851" s="101">
        <v>43336</v>
      </c>
      <c r="B2851" s="115">
        <v>0.20833333333333334</v>
      </c>
      <c r="C2851">
        <v>15.318</v>
      </c>
    </row>
    <row r="2852" spans="1:3" x14ac:dyDescent="0.25">
      <c r="A2852" s="101">
        <v>43336</v>
      </c>
      <c r="B2852" s="115">
        <v>0.25</v>
      </c>
      <c r="C2852">
        <v>15.247</v>
      </c>
    </row>
    <row r="2853" spans="1:3" x14ac:dyDescent="0.25">
      <c r="A2853" s="101">
        <v>43336</v>
      </c>
      <c r="B2853" s="115">
        <v>0.29166666666666669</v>
      </c>
      <c r="C2853">
        <v>15.175000000000001</v>
      </c>
    </row>
    <row r="2854" spans="1:3" x14ac:dyDescent="0.25">
      <c r="A2854" s="101">
        <v>43336</v>
      </c>
      <c r="B2854" s="115">
        <v>0.33333333333333331</v>
      </c>
      <c r="C2854">
        <v>15.127000000000001</v>
      </c>
    </row>
    <row r="2855" spans="1:3" x14ac:dyDescent="0.25">
      <c r="A2855" s="101">
        <v>43336</v>
      </c>
      <c r="B2855" s="115">
        <v>0.375</v>
      </c>
      <c r="C2855">
        <v>15.151</v>
      </c>
    </row>
    <row r="2856" spans="1:3" x14ac:dyDescent="0.25">
      <c r="A2856" s="101">
        <v>43336</v>
      </c>
      <c r="B2856" s="115">
        <v>0.41666666666666669</v>
      </c>
      <c r="C2856">
        <v>15.294</v>
      </c>
    </row>
    <row r="2857" spans="1:3" x14ac:dyDescent="0.25">
      <c r="A2857" s="101">
        <v>43336</v>
      </c>
      <c r="B2857" s="115">
        <v>0.45833333333333331</v>
      </c>
      <c r="C2857">
        <v>15.557</v>
      </c>
    </row>
    <row r="2858" spans="1:3" x14ac:dyDescent="0.25">
      <c r="A2858" s="101">
        <v>43336</v>
      </c>
      <c r="B2858" s="115">
        <v>0.5</v>
      </c>
      <c r="C2858">
        <v>15.867000000000001</v>
      </c>
    </row>
    <row r="2859" spans="1:3" x14ac:dyDescent="0.25">
      <c r="A2859" s="101">
        <v>43336</v>
      </c>
      <c r="B2859" s="115">
        <v>0.54166666666666663</v>
      </c>
      <c r="C2859">
        <v>16.177</v>
      </c>
    </row>
    <row r="2860" spans="1:3" x14ac:dyDescent="0.25">
      <c r="A2860" s="101">
        <v>43336</v>
      </c>
      <c r="B2860" s="115">
        <v>0.58333333333333337</v>
      </c>
      <c r="C2860">
        <v>16.533999999999999</v>
      </c>
    </row>
    <row r="2861" spans="1:3" x14ac:dyDescent="0.25">
      <c r="A2861" s="101">
        <v>43336</v>
      </c>
      <c r="B2861" s="115">
        <v>0.625</v>
      </c>
      <c r="C2861">
        <v>16.82</v>
      </c>
    </row>
    <row r="2862" spans="1:3" x14ac:dyDescent="0.25">
      <c r="A2862" s="101">
        <v>43336</v>
      </c>
      <c r="B2862" s="115">
        <v>0.66666666666666663</v>
      </c>
      <c r="C2862">
        <v>17.010999999999999</v>
      </c>
    </row>
    <row r="2863" spans="1:3" x14ac:dyDescent="0.25">
      <c r="A2863" s="101">
        <v>43336</v>
      </c>
      <c r="B2863" s="115">
        <v>0.70833333333333337</v>
      </c>
      <c r="C2863">
        <v>17.177</v>
      </c>
    </row>
    <row r="2864" spans="1:3" x14ac:dyDescent="0.25">
      <c r="A2864" s="101">
        <v>43336</v>
      </c>
      <c r="B2864" s="115">
        <v>0.75</v>
      </c>
      <c r="C2864">
        <v>17.177</v>
      </c>
    </row>
    <row r="2865" spans="1:3" x14ac:dyDescent="0.25">
      <c r="A2865" s="101">
        <v>43336</v>
      </c>
      <c r="B2865" s="115">
        <v>0.79166666666666663</v>
      </c>
      <c r="C2865">
        <v>17.106000000000002</v>
      </c>
    </row>
    <row r="2866" spans="1:3" x14ac:dyDescent="0.25">
      <c r="A2866" s="101">
        <v>43336</v>
      </c>
      <c r="B2866" s="115">
        <v>0.83333333333333337</v>
      </c>
      <c r="C2866">
        <v>16.914999999999999</v>
      </c>
    </row>
    <row r="2867" spans="1:3" x14ac:dyDescent="0.25">
      <c r="A2867" s="101">
        <v>43336</v>
      </c>
      <c r="B2867" s="115">
        <v>0.875</v>
      </c>
      <c r="C2867">
        <v>16.701000000000001</v>
      </c>
    </row>
    <row r="2868" spans="1:3" x14ac:dyDescent="0.25">
      <c r="A2868" s="101">
        <v>43336</v>
      </c>
      <c r="B2868" s="115">
        <v>0.91666666666666663</v>
      </c>
      <c r="C2868">
        <v>16.439</v>
      </c>
    </row>
    <row r="2869" spans="1:3" x14ac:dyDescent="0.25">
      <c r="A2869" s="101">
        <v>43336</v>
      </c>
      <c r="B2869" s="115">
        <v>0.95833333333333337</v>
      </c>
      <c r="C2869">
        <v>16.248999999999999</v>
      </c>
    </row>
    <row r="2870" spans="1:3" x14ac:dyDescent="0.25">
      <c r="A2870" s="101">
        <v>43337</v>
      </c>
      <c r="B2870" s="115">
        <v>0</v>
      </c>
      <c r="C2870">
        <v>16.106000000000002</v>
      </c>
    </row>
    <row r="2871" spans="1:3" x14ac:dyDescent="0.25">
      <c r="A2871" s="101">
        <v>43337</v>
      </c>
      <c r="B2871" s="115">
        <v>4.1666666666666664E-2</v>
      </c>
      <c r="C2871">
        <v>15.962999999999999</v>
      </c>
    </row>
    <row r="2872" spans="1:3" x14ac:dyDescent="0.25">
      <c r="A2872" s="101">
        <v>43337</v>
      </c>
      <c r="B2872" s="115">
        <v>8.3333333333333329E-2</v>
      </c>
      <c r="C2872">
        <v>15.819000000000001</v>
      </c>
    </row>
    <row r="2873" spans="1:3" x14ac:dyDescent="0.25">
      <c r="A2873" s="101">
        <v>43337</v>
      </c>
      <c r="B2873" s="115">
        <v>0.125</v>
      </c>
      <c r="C2873">
        <v>15.7</v>
      </c>
    </row>
    <row r="2874" spans="1:3" x14ac:dyDescent="0.25">
      <c r="A2874" s="101">
        <v>43337</v>
      </c>
      <c r="B2874" s="115">
        <v>0.16666666666666666</v>
      </c>
      <c r="C2874">
        <v>15.605</v>
      </c>
    </row>
    <row r="2875" spans="1:3" x14ac:dyDescent="0.25">
      <c r="A2875" s="101">
        <v>43337</v>
      </c>
      <c r="B2875" s="115">
        <v>0.20833333333333334</v>
      </c>
      <c r="C2875">
        <v>15.509</v>
      </c>
    </row>
    <row r="2876" spans="1:3" x14ac:dyDescent="0.25">
      <c r="A2876" s="101">
        <v>43337</v>
      </c>
      <c r="B2876" s="115">
        <v>0.25</v>
      </c>
      <c r="C2876">
        <v>15.366</v>
      </c>
    </row>
    <row r="2877" spans="1:3" x14ac:dyDescent="0.25">
      <c r="A2877" s="101">
        <v>43337</v>
      </c>
      <c r="B2877" s="115">
        <v>0.29166666666666669</v>
      </c>
      <c r="C2877">
        <v>15.223000000000001</v>
      </c>
    </row>
    <row r="2878" spans="1:3" x14ac:dyDescent="0.25">
      <c r="A2878" s="101">
        <v>43337</v>
      </c>
      <c r="B2878" s="115">
        <v>0.33333333333333331</v>
      </c>
      <c r="C2878">
        <v>15.103</v>
      </c>
    </row>
    <row r="2879" spans="1:3" x14ac:dyDescent="0.25">
      <c r="A2879" s="101">
        <v>43337</v>
      </c>
      <c r="B2879" s="115">
        <v>0.375</v>
      </c>
      <c r="C2879">
        <v>15.127000000000001</v>
      </c>
    </row>
    <row r="2880" spans="1:3" x14ac:dyDescent="0.25">
      <c r="A2880" s="101">
        <v>43337</v>
      </c>
      <c r="B2880" s="115">
        <v>0.41666666666666669</v>
      </c>
      <c r="C2880">
        <v>15.27</v>
      </c>
    </row>
    <row r="2881" spans="1:3" x14ac:dyDescent="0.25">
      <c r="A2881" s="101">
        <v>43337</v>
      </c>
      <c r="B2881" s="115">
        <v>0.45833333333333331</v>
      </c>
      <c r="C2881">
        <v>15.581</v>
      </c>
    </row>
    <row r="2882" spans="1:3" x14ac:dyDescent="0.25">
      <c r="A2882" s="101">
        <v>43337</v>
      </c>
      <c r="B2882" s="115">
        <v>0.5</v>
      </c>
      <c r="C2882">
        <v>15.891</v>
      </c>
    </row>
    <row r="2883" spans="1:3" x14ac:dyDescent="0.25">
      <c r="A2883" s="101">
        <v>43337</v>
      </c>
      <c r="B2883" s="115">
        <v>0.54166666666666663</v>
      </c>
      <c r="C2883">
        <v>16.082000000000001</v>
      </c>
    </row>
    <row r="2884" spans="1:3" x14ac:dyDescent="0.25">
      <c r="A2884" s="101">
        <v>43337</v>
      </c>
      <c r="B2884" s="115">
        <v>0.58333333333333337</v>
      </c>
      <c r="C2884">
        <v>16.177</v>
      </c>
    </row>
    <row r="2885" spans="1:3" x14ac:dyDescent="0.25">
      <c r="A2885" s="101">
        <v>43337</v>
      </c>
      <c r="B2885" s="115">
        <v>0.625</v>
      </c>
      <c r="C2885">
        <v>16.177</v>
      </c>
    </row>
    <row r="2886" spans="1:3" x14ac:dyDescent="0.25">
      <c r="A2886" s="101">
        <v>43337</v>
      </c>
      <c r="B2886" s="115">
        <v>0.66666666666666663</v>
      </c>
      <c r="C2886">
        <v>16.271999999999998</v>
      </c>
    </row>
    <row r="2887" spans="1:3" x14ac:dyDescent="0.25">
      <c r="A2887" s="101">
        <v>43337</v>
      </c>
      <c r="B2887" s="115">
        <v>0.70833333333333337</v>
      </c>
      <c r="C2887">
        <v>16.344000000000001</v>
      </c>
    </row>
    <row r="2888" spans="1:3" x14ac:dyDescent="0.25">
      <c r="A2888" s="101">
        <v>43337</v>
      </c>
      <c r="B2888" s="115">
        <v>0.75</v>
      </c>
      <c r="C2888">
        <v>16.391999999999999</v>
      </c>
    </row>
    <row r="2889" spans="1:3" x14ac:dyDescent="0.25">
      <c r="A2889" s="101">
        <v>43337</v>
      </c>
      <c r="B2889" s="115">
        <v>0.79166666666666663</v>
      </c>
      <c r="C2889">
        <v>16.367999999999999</v>
      </c>
    </row>
    <row r="2890" spans="1:3" x14ac:dyDescent="0.25">
      <c r="A2890" s="101">
        <v>43337</v>
      </c>
      <c r="B2890" s="115">
        <v>0.83333333333333337</v>
      </c>
      <c r="C2890">
        <v>16.225000000000001</v>
      </c>
    </row>
    <row r="2891" spans="1:3" x14ac:dyDescent="0.25">
      <c r="A2891" s="101">
        <v>43337</v>
      </c>
      <c r="B2891" s="115">
        <v>0.875</v>
      </c>
      <c r="C2891">
        <v>16.033999999999999</v>
      </c>
    </row>
    <row r="2892" spans="1:3" x14ac:dyDescent="0.25">
      <c r="A2892" s="101">
        <v>43337</v>
      </c>
      <c r="B2892" s="115">
        <v>0.91666666666666663</v>
      </c>
      <c r="C2892">
        <v>15.867000000000001</v>
      </c>
    </row>
    <row r="2893" spans="1:3" x14ac:dyDescent="0.25">
      <c r="A2893" s="101">
        <v>43337</v>
      </c>
      <c r="B2893" s="115">
        <v>0.95833333333333337</v>
      </c>
      <c r="C2893">
        <v>15.676</v>
      </c>
    </row>
    <row r="2894" spans="1:3" x14ac:dyDescent="0.25">
      <c r="A2894" s="101">
        <v>43338</v>
      </c>
      <c r="B2894" s="115">
        <v>0</v>
      </c>
      <c r="C2894">
        <v>15.484999999999999</v>
      </c>
    </row>
    <row r="2895" spans="1:3" x14ac:dyDescent="0.25">
      <c r="A2895" s="101">
        <v>43338</v>
      </c>
      <c r="B2895" s="115">
        <v>4.1666666666666664E-2</v>
      </c>
      <c r="C2895">
        <v>15.342000000000001</v>
      </c>
    </row>
    <row r="2896" spans="1:3" x14ac:dyDescent="0.25">
      <c r="A2896" s="101">
        <v>43338</v>
      </c>
      <c r="B2896" s="115">
        <v>8.3333333333333329E-2</v>
      </c>
      <c r="C2896">
        <v>15.223000000000001</v>
      </c>
    </row>
    <row r="2897" spans="1:3" x14ac:dyDescent="0.25">
      <c r="A2897" s="101">
        <v>43338</v>
      </c>
      <c r="B2897" s="115">
        <v>0.125</v>
      </c>
      <c r="C2897">
        <v>15.103</v>
      </c>
    </row>
    <row r="2898" spans="1:3" x14ac:dyDescent="0.25">
      <c r="A2898" s="101">
        <v>43338</v>
      </c>
      <c r="B2898" s="115">
        <v>0.16666666666666666</v>
      </c>
      <c r="C2898">
        <v>15.007999999999999</v>
      </c>
    </row>
    <row r="2899" spans="1:3" x14ac:dyDescent="0.25">
      <c r="A2899" s="101">
        <v>43338</v>
      </c>
      <c r="B2899" s="115">
        <v>0.20833333333333334</v>
      </c>
      <c r="C2899">
        <v>14.912000000000001</v>
      </c>
    </row>
    <row r="2900" spans="1:3" x14ac:dyDescent="0.25">
      <c r="A2900" s="101">
        <v>43338</v>
      </c>
      <c r="B2900" s="115">
        <v>0.25</v>
      </c>
      <c r="C2900">
        <v>14.792</v>
      </c>
    </row>
    <row r="2901" spans="1:3" x14ac:dyDescent="0.25">
      <c r="A2901" s="101">
        <v>43338</v>
      </c>
      <c r="B2901" s="115">
        <v>0.29166666666666669</v>
      </c>
      <c r="C2901">
        <v>14.673</v>
      </c>
    </row>
    <row r="2902" spans="1:3" x14ac:dyDescent="0.25">
      <c r="A2902" s="101">
        <v>43338</v>
      </c>
      <c r="B2902" s="115">
        <v>0.33333333333333331</v>
      </c>
      <c r="C2902">
        <v>14.577</v>
      </c>
    </row>
    <row r="2903" spans="1:3" x14ac:dyDescent="0.25">
      <c r="A2903" s="101">
        <v>43338</v>
      </c>
      <c r="B2903" s="115">
        <v>0.375</v>
      </c>
      <c r="C2903">
        <v>14.577</v>
      </c>
    </row>
    <row r="2904" spans="1:3" x14ac:dyDescent="0.25">
      <c r="A2904" s="101">
        <v>43338</v>
      </c>
      <c r="B2904" s="115">
        <v>0.41666666666666669</v>
      </c>
      <c r="C2904">
        <v>14.673</v>
      </c>
    </row>
    <row r="2905" spans="1:3" x14ac:dyDescent="0.25">
      <c r="A2905" s="101">
        <v>43338</v>
      </c>
      <c r="B2905" s="115">
        <v>0.45833333333333331</v>
      </c>
      <c r="C2905">
        <v>14.888</v>
      </c>
    </row>
    <row r="2906" spans="1:3" x14ac:dyDescent="0.25">
      <c r="A2906" s="101">
        <v>43338</v>
      </c>
      <c r="B2906" s="115">
        <v>0.5</v>
      </c>
      <c r="C2906">
        <v>15.175000000000001</v>
      </c>
    </row>
    <row r="2907" spans="1:3" x14ac:dyDescent="0.25">
      <c r="A2907" s="101">
        <v>43338</v>
      </c>
      <c r="B2907" s="115">
        <v>0.54166666666666663</v>
      </c>
      <c r="C2907">
        <v>15.484999999999999</v>
      </c>
    </row>
    <row r="2908" spans="1:3" x14ac:dyDescent="0.25">
      <c r="A2908" s="101">
        <v>43338</v>
      </c>
      <c r="B2908" s="115">
        <v>0.58333333333333337</v>
      </c>
      <c r="C2908">
        <v>15.867000000000001</v>
      </c>
    </row>
    <row r="2909" spans="1:3" x14ac:dyDescent="0.25">
      <c r="A2909" s="101">
        <v>43338</v>
      </c>
      <c r="B2909" s="115">
        <v>0.625</v>
      </c>
      <c r="C2909">
        <v>16.058</v>
      </c>
    </row>
    <row r="2910" spans="1:3" x14ac:dyDescent="0.25">
      <c r="A2910" s="101">
        <v>43338</v>
      </c>
      <c r="B2910" s="115">
        <v>0.66666666666666663</v>
      </c>
      <c r="C2910">
        <v>16.152999999999999</v>
      </c>
    </row>
    <row r="2911" spans="1:3" x14ac:dyDescent="0.25">
      <c r="A2911" s="101">
        <v>43338</v>
      </c>
      <c r="B2911" s="115">
        <v>0.70833333333333337</v>
      </c>
      <c r="C2911">
        <v>16.106000000000002</v>
      </c>
    </row>
    <row r="2912" spans="1:3" x14ac:dyDescent="0.25">
      <c r="A2912" s="101">
        <v>43338</v>
      </c>
      <c r="B2912" s="115">
        <v>0.75</v>
      </c>
      <c r="C2912">
        <v>16.010000000000002</v>
      </c>
    </row>
    <row r="2913" spans="1:3" x14ac:dyDescent="0.25">
      <c r="A2913" s="101">
        <v>43338</v>
      </c>
      <c r="B2913" s="115">
        <v>0.79166666666666663</v>
      </c>
      <c r="C2913">
        <v>15.962999999999999</v>
      </c>
    </row>
    <row r="2914" spans="1:3" x14ac:dyDescent="0.25">
      <c r="A2914" s="101">
        <v>43338</v>
      </c>
      <c r="B2914" s="115">
        <v>0.83333333333333337</v>
      </c>
      <c r="C2914">
        <v>15.891</v>
      </c>
    </row>
    <row r="2915" spans="1:3" x14ac:dyDescent="0.25">
      <c r="A2915" s="101">
        <v>43338</v>
      </c>
      <c r="B2915" s="115">
        <v>0.875</v>
      </c>
      <c r="C2915">
        <v>15.795999999999999</v>
      </c>
    </row>
    <row r="2916" spans="1:3" x14ac:dyDescent="0.25">
      <c r="A2916" s="101">
        <v>43338</v>
      </c>
      <c r="B2916" s="115">
        <v>0.91666666666666663</v>
      </c>
      <c r="C2916">
        <v>15.629</v>
      </c>
    </row>
    <row r="2917" spans="1:3" x14ac:dyDescent="0.25">
      <c r="A2917" s="101">
        <v>43338</v>
      </c>
      <c r="B2917" s="115">
        <v>0.95833333333333337</v>
      </c>
      <c r="C2917">
        <v>15.438000000000001</v>
      </c>
    </row>
    <row r="2918" spans="1:3" x14ac:dyDescent="0.25">
      <c r="A2918" s="101">
        <v>43339</v>
      </c>
      <c r="B2918" s="115">
        <v>0</v>
      </c>
      <c r="C2918">
        <v>15.294</v>
      </c>
    </row>
    <row r="2919" spans="1:3" x14ac:dyDescent="0.25">
      <c r="A2919" s="101">
        <v>43339</v>
      </c>
      <c r="B2919" s="115">
        <v>4.1666666666666664E-2</v>
      </c>
      <c r="C2919">
        <v>15.199</v>
      </c>
    </row>
    <row r="2920" spans="1:3" x14ac:dyDescent="0.25">
      <c r="A2920" s="101">
        <v>43339</v>
      </c>
      <c r="B2920" s="115">
        <v>8.3333333333333329E-2</v>
      </c>
      <c r="C2920">
        <v>15.127000000000001</v>
      </c>
    </row>
    <row r="2921" spans="1:3" x14ac:dyDescent="0.25">
      <c r="A2921" s="101">
        <v>43339</v>
      </c>
      <c r="B2921" s="115">
        <v>0.125</v>
      </c>
      <c r="C2921">
        <v>15.079000000000001</v>
      </c>
    </row>
    <row r="2922" spans="1:3" x14ac:dyDescent="0.25">
      <c r="A2922" s="101">
        <v>43339</v>
      </c>
      <c r="B2922" s="115">
        <v>0.16666666666666666</v>
      </c>
      <c r="C2922">
        <v>15.055</v>
      </c>
    </row>
    <row r="2923" spans="1:3" x14ac:dyDescent="0.25">
      <c r="A2923" s="101">
        <v>43339</v>
      </c>
      <c r="B2923" s="115">
        <v>0.20833333333333334</v>
      </c>
      <c r="C2923">
        <v>15.007999999999999</v>
      </c>
    </row>
    <row r="2924" spans="1:3" x14ac:dyDescent="0.25">
      <c r="A2924" s="101">
        <v>43339</v>
      </c>
      <c r="B2924" s="115">
        <v>0.25</v>
      </c>
      <c r="C2924">
        <v>15.007999999999999</v>
      </c>
    </row>
    <row r="2925" spans="1:3" x14ac:dyDescent="0.25">
      <c r="A2925" s="101">
        <v>43339</v>
      </c>
      <c r="B2925" s="115">
        <v>0.29166666666666669</v>
      </c>
      <c r="C2925">
        <v>15.007999999999999</v>
      </c>
    </row>
    <row r="2926" spans="1:3" x14ac:dyDescent="0.25">
      <c r="A2926" s="101">
        <v>43339</v>
      </c>
      <c r="B2926" s="115">
        <v>0.33333333333333331</v>
      </c>
      <c r="C2926">
        <v>15.055</v>
      </c>
    </row>
    <row r="2927" spans="1:3" x14ac:dyDescent="0.25">
      <c r="A2927" s="101">
        <v>43339</v>
      </c>
      <c r="B2927" s="115">
        <v>0.375</v>
      </c>
      <c r="C2927">
        <v>15.151</v>
      </c>
    </row>
    <row r="2928" spans="1:3" x14ac:dyDescent="0.25">
      <c r="A2928" s="101">
        <v>43339</v>
      </c>
      <c r="B2928" s="115">
        <v>0.41666666666666669</v>
      </c>
      <c r="C2928">
        <v>15.294</v>
      </c>
    </row>
    <row r="2929" spans="1:3" x14ac:dyDescent="0.25">
      <c r="A2929" s="101">
        <v>43339</v>
      </c>
      <c r="B2929" s="115">
        <v>0.45833333333333331</v>
      </c>
      <c r="C2929">
        <v>15.605</v>
      </c>
    </row>
    <row r="2930" spans="1:3" x14ac:dyDescent="0.25">
      <c r="A2930" s="101">
        <v>43339</v>
      </c>
      <c r="B2930" s="115">
        <v>0.5</v>
      </c>
      <c r="C2930">
        <v>15.843</v>
      </c>
    </row>
    <row r="2931" spans="1:3" x14ac:dyDescent="0.25">
      <c r="A2931" s="101">
        <v>43339</v>
      </c>
      <c r="B2931" s="115">
        <v>0.54166666666666663</v>
      </c>
      <c r="C2931">
        <v>15.962999999999999</v>
      </c>
    </row>
    <row r="2932" spans="1:3" x14ac:dyDescent="0.25">
      <c r="A2932" s="101">
        <v>43339</v>
      </c>
      <c r="B2932" s="115">
        <v>0.58333333333333337</v>
      </c>
      <c r="C2932">
        <v>16.152999999999999</v>
      </c>
    </row>
    <row r="2933" spans="1:3" x14ac:dyDescent="0.25">
      <c r="A2933" s="101">
        <v>43339</v>
      </c>
      <c r="B2933" s="115">
        <v>0.625</v>
      </c>
      <c r="C2933">
        <v>16.344000000000001</v>
      </c>
    </row>
    <row r="2934" spans="1:3" x14ac:dyDescent="0.25">
      <c r="A2934" s="101">
        <v>43339</v>
      </c>
      <c r="B2934" s="115">
        <v>0.66666666666666663</v>
      </c>
      <c r="C2934">
        <v>16.510999999999999</v>
      </c>
    </row>
    <row r="2935" spans="1:3" x14ac:dyDescent="0.25">
      <c r="A2935" s="101">
        <v>43339</v>
      </c>
      <c r="B2935" s="115">
        <v>0.70833333333333337</v>
      </c>
      <c r="C2935">
        <v>16.606000000000002</v>
      </c>
    </row>
    <row r="2936" spans="1:3" x14ac:dyDescent="0.25">
      <c r="A2936" s="101">
        <v>43339</v>
      </c>
      <c r="B2936" s="115">
        <v>0.75</v>
      </c>
      <c r="C2936">
        <v>16.606000000000002</v>
      </c>
    </row>
    <row r="2937" spans="1:3" x14ac:dyDescent="0.25">
      <c r="A2937" s="101">
        <v>43339</v>
      </c>
      <c r="B2937" s="115">
        <v>0.79166666666666663</v>
      </c>
      <c r="C2937">
        <v>16.510999999999999</v>
      </c>
    </row>
    <row r="2938" spans="1:3" x14ac:dyDescent="0.25">
      <c r="A2938" s="101">
        <v>43339</v>
      </c>
      <c r="B2938" s="115">
        <v>0.83333333333333337</v>
      </c>
      <c r="C2938">
        <v>16.367999999999999</v>
      </c>
    </row>
    <row r="2939" spans="1:3" x14ac:dyDescent="0.25">
      <c r="A2939" s="101">
        <v>43339</v>
      </c>
      <c r="B2939" s="115">
        <v>0.875</v>
      </c>
      <c r="C2939">
        <v>16.177</v>
      </c>
    </row>
    <row r="2940" spans="1:3" x14ac:dyDescent="0.25">
      <c r="A2940" s="101">
        <v>43339</v>
      </c>
      <c r="B2940" s="115">
        <v>0.91666666666666663</v>
      </c>
      <c r="C2940">
        <v>15.962999999999999</v>
      </c>
    </row>
    <row r="2941" spans="1:3" x14ac:dyDescent="0.25">
      <c r="A2941" s="101">
        <v>43339</v>
      </c>
      <c r="B2941" s="115">
        <v>0.95833333333333337</v>
      </c>
      <c r="C2941">
        <v>15.676</v>
      </c>
    </row>
    <row r="2942" spans="1:3" x14ac:dyDescent="0.25">
      <c r="A2942" s="101">
        <v>43340</v>
      </c>
      <c r="B2942" s="115">
        <v>0</v>
      </c>
      <c r="C2942">
        <v>15.461</v>
      </c>
    </row>
    <row r="2943" spans="1:3" x14ac:dyDescent="0.25">
      <c r="A2943" s="101">
        <v>43340</v>
      </c>
      <c r="B2943" s="115">
        <v>4.1666666666666664E-2</v>
      </c>
      <c r="C2943">
        <v>15.27</v>
      </c>
    </row>
    <row r="2944" spans="1:3" x14ac:dyDescent="0.25">
      <c r="A2944" s="101">
        <v>43340</v>
      </c>
      <c r="B2944" s="115">
        <v>8.3333333333333329E-2</v>
      </c>
      <c r="C2944">
        <v>15.103</v>
      </c>
    </row>
    <row r="2945" spans="1:3" x14ac:dyDescent="0.25">
      <c r="A2945" s="101">
        <v>43340</v>
      </c>
      <c r="B2945" s="115">
        <v>0.125</v>
      </c>
      <c r="C2945">
        <v>14.984</v>
      </c>
    </row>
    <row r="2946" spans="1:3" x14ac:dyDescent="0.25">
      <c r="A2946" s="101">
        <v>43340</v>
      </c>
      <c r="B2946" s="115">
        <v>0.16666666666666666</v>
      </c>
      <c r="C2946">
        <v>14.888</v>
      </c>
    </row>
    <row r="2947" spans="1:3" x14ac:dyDescent="0.25">
      <c r="A2947" s="101">
        <v>43340</v>
      </c>
      <c r="B2947" s="115">
        <v>0.20833333333333334</v>
      </c>
      <c r="C2947">
        <v>14.792</v>
      </c>
    </row>
    <row r="2948" spans="1:3" x14ac:dyDescent="0.25">
      <c r="A2948" s="101">
        <v>43340</v>
      </c>
      <c r="B2948" s="115">
        <v>0.25</v>
      </c>
      <c r="C2948">
        <v>14.673</v>
      </c>
    </row>
    <row r="2949" spans="1:3" x14ac:dyDescent="0.25">
      <c r="A2949" s="101">
        <v>43340</v>
      </c>
      <c r="B2949" s="115">
        <v>0.29166666666666669</v>
      </c>
      <c r="C2949">
        <v>14.553000000000001</v>
      </c>
    </row>
    <row r="2950" spans="1:3" x14ac:dyDescent="0.25">
      <c r="A2950" s="101">
        <v>43340</v>
      </c>
      <c r="B2950" s="115">
        <v>0.33333333333333331</v>
      </c>
      <c r="C2950">
        <v>14.505000000000001</v>
      </c>
    </row>
    <row r="2951" spans="1:3" x14ac:dyDescent="0.25">
      <c r="A2951" s="101">
        <v>43340</v>
      </c>
      <c r="B2951" s="115">
        <v>0.375</v>
      </c>
      <c r="C2951">
        <v>14.625</v>
      </c>
    </row>
    <row r="2952" spans="1:3" x14ac:dyDescent="0.25">
      <c r="A2952" s="101">
        <v>43340</v>
      </c>
      <c r="B2952" s="115">
        <v>0.41666666666666669</v>
      </c>
      <c r="C2952">
        <v>14.84</v>
      </c>
    </row>
    <row r="2953" spans="1:3" x14ac:dyDescent="0.25">
      <c r="A2953" s="101">
        <v>43340</v>
      </c>
      <c r="B2953" s="115">
        <v>0.45833333333333331</v>
      </c>
      <c r="C2953">
        <v>15.223000000000001</v>
      </c>
    </row>
    <row r="2954" spans="1:3" x14ac:dyDescent="0.25">
      <c r="A2954" s="101">
        <v>43340</v>
      </c>
      <c r="B2954" s="115">
        <v>0.5</v>
      </c>
      <c r="C2954">
        <v>15.651999999999999</v>
      </c>
    </row>
    <row r="2955" spans="1:3" x14ac:dyDescent="0.25">
      <c r="A2955" s="101">
        <v>43340</v>
      </c>
      <c r="B2955" s="115">
        <v>0.54166666666666663</v>
      </c>
      <c r="C2955">
        <v>16.033999999999999</v>
      </c>
    </row>
    <row r="2956" spans="1:3" x14ac:dyDescent="0.25">
      <c r="A2956" s="101">
        <v>43340</v>
      </c>
      <c r="B2956" s="115">
        <v>0.58333333333333337</v>
      </c>
      <c r="C2956">
        <v>16.439</v>
      </c>
    </row>
    <row r="2957" spans="1:3" x14ac:dyDescent="0.25">
      <c r="A2957" s="101">
        <v>43340</v>
      </c>
      <c r="B2957" s="115">
        <v>0.625</v>
      </c>
      <c r="C2957">
        <v>16.748999999999999</v>
      </c>
    </row>
    <row r="2958" spans="1:3" x14ac:dyDescent="0.25">
      <c r="A2958" s="101">
        <v>43340</v>
      </c>
      <c r="B2958" s="115">
        <v>0.66666666666666663</v>
      </c>
      <c r="C2958">
        <v>16.963000000000001</v>
      </c>
    </row>
    <row r="2959" spans="1:3" x14ac:dyDescent="0.25">
      <c r="A2959" s="101">
        <v>43340</v>
      </c>
      <c r="B2959" s="115">
        <v>0.70833333333333337</v>
      </c>
      <c r="C2959">
        <v>17.152999999999999</v>
      </c>
    </row>
    <row r="2960" spans="1:3" x14ac:dyDescent="0.25">
      <c r="A2960" s="101">
        <v>43340</v>
      </c>
      <c r="B2960" s="115">
        <v>0.75</v>
      </c>
      <c r="C2960">
        <v>17.201000000000001</v>
      </c>
    </row>
    <row r="2961" spans="1:3" x14ac:dyDescent="0.25">
      <c r="A2961" s="101">
        <v>43340</v>
      </c>
      <c r="B2961" s="115">
        <v>0.79166666666666663</v>
      </c>
      <c r="C2961">
        <v>17.13</v>
      </c>
    </row>
    <row r="2962" spans="1:3" x14ac:dyDescent="0.25">
      <c r="A2962" s="101">
        <v>43340</v>
      </c>
      <c r="B2962" s="115">
        <v>0.83333333333333337</v>
      </c>
      <c r="C2962">
        <v>16.963000000000001</v>
      </c>
    </row>
    <row r="2963" spans="1:3" x14ac:dyDescent="0.25">
      <c r="A2963" s="101">
        <v>43340</v>
      </c>
      <c r="B2963" s="115">
        <v>0.875</v>
      </c>
      <c r="C2963">
        <v>16.701000000000001</v>
      </c>
    </row>
    <row r="2964" spans="1:3" x14ac:dyDescent="0.25">
      <c r="A2964" s="101">
        <v>43340</v>
      </c>
      <c r="B2964" s="115">
        <v>0.91666666666666663</v>
      </c>
      <c r="C2964">
        <v>16.414999999999999</v>
      </c>
    </row>
    <row r="2965" spans="1:3" x14ac:dyDescent="0.25">
      <c r="A2965" s="101">
        <v>43340</v>
      </c>
      <c r="B2965" s="115">
        <v>0.95833333333333337</v>
      </c>
      <c r="C2965">
        <v>16.082000000000001</v>
      </c>
    </row>
    <row r="2966" spans="1:3" x14ac:dyDescent="0.25">
      <c r="A2966" s="101">
        <v>43341</v>
      </c>
      <c r="B2966" s="115">
        <v>0</v>
      </c>
      <c r="C2966">
        <v>15.795999999999999</v>
      </c>
    </row>
    <row r="2967" spans="1:3" x14ac:dyDescent="0.25">
      <c r="A2967" s="101">
        <v>43341</v>
      </c>
      <c r="B2967" s="115">
        <v>4.1666666666666664E-2</v>
      </c>
      <c r="C2967">
        <v>15.532999999999999</v>
      </c>
    </row>
    <row r="2968" spans="1:3" x14ac:dyDescent="0.25">
      <c r="A2968" s="101">
        <v>43341</v>
      </c>
      <c r="B2968" s="115">
        <v>8.3333333333333329E-2</v>
      </c>
      <c r="C2968">
        <v>15.342000000000001</v>
      </c>
    </row>
    <row r="2969" spans="1:3" x14ac:dyDescent="0.25">
      <c r="A2969" s="101">
        <v>43341</v>
      </c>
      <c r="B2969" s="115">
        <v>0.125</v>
      </c>
      <c r="C2969">
        <v>15.175000000000001</v>
      </c>
    </row>
    <row r="2970" spans="1:3" x14ac:dyDescent="0.25">
      <c r="A2970" s="101">
        <v>43341</v>
      </c>
      <c r="B2970" s="115">
        <v>0.16666666666666666</v>
      </c>
      <c r="C2970">
        <v>15.055</v>
      </c>
    </row>
    <row r="2971" spans="1:3" x14ac:dyDescent="0.25">
      <c r="A2971" s="101">
        <v>43341</v>
      </c>
      <c r="B2971" s="115">
        <v>0.20833333333333334</v>
      </c>
      <c r="C2971">
        <v>14.936</v>
      </c>
    </row>
    <row r="2972" spans="1:3" x14ac:dyDescent="0.25">
      <c r="A2972" s="101">
        <v>43341</v>
      </c>
      <c r="B2972" s="115">
        <v>0.25</v>
      </c>
      <c r="C2972">
        <v>14.792</v>
      </c>
    </row>
    <row r="2973" spans="1:3" x14ac:dyDescent="0.25">
      <c r="A2973" s="101">
        <v>43341</v>
      </c>
      <c r="B2973" s="115">
        <v>0.29166666666666669</v>
      </c>
      <c r="C2973">
        <v>14.673</v>
      </c>
    </row>
    <row r="2974" spans="1:3" x14ac:dyDescent="0.25">
      <c r="A2974" s="101">
        <v>43341</v>
      </c>
      <c r="B2974" s="115">
        <v>0.33333333333333331</v>
      </c>
      <c r="C2974">
        <v>14.577</v>
      </c>
    </row>
    <row r="2975" spans="1:3" x14ac:dyDescent="0.25">
      <c r="A2975" s="101">
        <v>43341</v>
      </c>
      <c r="B2975" s="115">
        <v>0.375</v>
      </c>
      <c r="C2975">
        <v>14.601000000000001</v>
      </c>
    </row>
    <row r="2976" spans="1:3" x14ac:dyDescent="0.25">
      <c r="A2976" s="101">
        <v>43341</v>
      </c>
      <c r="B2976" s="115">
        <v>0.41666666666666669</v>
      </c>
      <c r="C2976">
        <v>14.768000000000001</v>
      </c>
    </row>
    <row r="2977" spans="1:3" x14ac:dyDescent="0.25">
      <c r="A2977" s="101">
        <v>43341</v>
      </c>
      <c r="B2977" s="115">
        <v>0.45833333333333331</v>
      </c>
      <c r="C2977">
        <v>15.127000000000001</v>
      </c>
    </row>
    <row r="2978" spans="1:3" x14ac:dyDescent="0.25">
      <c r="A2978" s="101">
        <v>43341</v>
      </c>
      <c r="B2978" s="115">
        <v>0.5</v>
      </c>
      <c r="C2978">
        <v>15.484999999999999</v>
      </c>
    </row>
    <row r="2979" spans="1:3" x14ac:dyDescent="0.25">
      <c r="A2979" s="101">
        <v>43341</v>
      </c>
      <c r="B2979" s="115">
        <v>0.54166666666666663</v>
      </c>
      <c r="C2979">
        <v>15.843</v>
      </c>
    </row>
    <row r="2980" spans="1:3" x14ac:dyDescent="0.25">
      <c r="A2980" s="101">
        <v>43341</v>
      </c>
      <c r="B2980" s="115">
        <v>0.58333333333333337</v>
      </c>
      <c r="C2980">
        <v>16.106000000000002</v>
      </c>
    </row>
    <row r="2981" spans="1:3" x14ac:dyDescent="0.25">
      <c r="A2981" s="101">
        <v>43341</v>
      </c>
      <c r="B2981" s="115">
        <v>0.625</v>
      </c>
      <c r="C2981">
        <v>16.344000000000001</v>
      </c>
    </row>
    <row r="2982" spans="1:3" x14ac:dyDescent="0.25">
      <c r="A2982" s="101">
        <v>43341</v>
      </c>
      <c r="B2982" s="115">
        <v>0.66666666666666663</v>
      </c>
      <c r="C2982">
        <v>16.463000000000001</v>
      </c>
    </row>
    <row r="2983" spans="1:3" x14ac:dyDescent="0.25">
      <c r="A2983" s="101">
        <v>43341</v>
      </c>
      <c r="B2983" s="115">
        <v>0.70833333333333337</v>
      </c>
      <c r="C2983">
        <v>16.558</v>
      </c>
    </row>
    <row r="2984" spans="1:3" x14ac:dyDescent="0.25">
      <c r="A2984" s="101">
        <v>43341</v>
      </c>
      <c r="B2984" s="115">
        <v>0.75</v>
      </c>
      <c r="C2984">
        <v>16.606000000000002</v>
      </c>
    </row>
    <row r="2985" spans="1:3" x14ac:dyDescent="0.25">
      <c r="A2985" s="101">
        <v>43341</v>
      </c>
      <c r="B2985" s="115">
        <v>0.79166666666666663</v>
      </c>
      <c r="C2985">
        <v>16.558</v>
      </c>
    </row>
    <row r="2986" spans="1:3" x14ac:dyDescent="0.25">
      <c r="A2986" s="101">
        <v>43341</v>
      </c>
      <c r="B2986" s="115">
        <v>0.83333333333333337</v>
      </c>
      <c r="C2986">
        <v>16.391999999999999</v>
      </c>
    </row>
    <row r="2987" spans="1:3" x14ac:dyDescent="0.25">
      <c r="A2987" s="101">
        <v>43341</v>
      </c>
      <c r="B2987" s="115">
        <v>0.875</v>
      </c>
      <c r="C2987">
        <v>16.177</v>
      </c>
    </row>
    <row r="2988" spans="1:3" x14ac:dyDescent="0.25">
      <c r="A2988" s="101">
        <v>43341</v>
      </c>
      <c r="B2988" s="115">
        <v>0.91666666666666663</v>
      </c>
      <c r="C2988">
        <v>15.962999999999999</v>
      </c>
    </row>
    <row r="2989" spans="1:3" x14ac:dyDescent="0.25">
      <c r="A2989" s="101">
        <v>43341</v>
      </c>
      <c r="B2989" s="115">
        <v>0.95833333333333337</v>
      </c>
      <c r="C2989">
        <v>15.724</v>
      </c>
    </row>
    <row r="2990" spans="1:3" x14ac:dyDescent="0.25">
      <c r="A2990" s="101">
        <v>43342</v>
      </c>
      <c r="B2990" s="115">
        <v>0</v>
      </c>
      <c r="C2990">
        <v>15.509</v>
      </c>
    </row>
    <row r="2991" spans="1:3" x14ac:dyDescent="0.25">
      <c r="A2991" s="101">
        <v>43342</v>
      </c>
      <c r="B2991" s="115">
        <v>4.1666666666666664E-2</v>
      </c>
      <c r="C2991">
        <v>15.294</v>
      </c>
    </row>
    <row r="2992" spans="1:3" x14ac:dyDescent="0.25">
      <c r="A2992" s="101">
        <v>43342</v>
      </c>
      <c r="B2992" s="115">
        <v>8.3333333333333329E-2</v>
      </c>
      <c r="C2992">
        <v>15.151</v>
      </c>
    </row>
    <row r="2993" spans="1:3" x14ac:dyDescent="0.25">
      <c r="A2993" s="101">
        <v>43342</v>
      </c>
      <c r="B2993" s="115">
        <v>0.125</v>
      </c>
      <c r="C2993">
        <v>14.984</v>
      </c>
    </row>
    <row r="2994" spans="1:3" x14ac:dyDescent="0.25">
      <c r="A2994" s="101">
        <v>43342</v>
      </c>
      <c r="B2994" s="115">
        <v>0.16666666666666666</v>
      </c>
      <c r="C2994">
        <v>14.864000000000001</v>
      </c>
    </row>
    <row r="2995" spans="1:3" x14ac:dyDescent="0.25">
      <c r="A2995" s="101">
        <v>43342</v>
      </c>
      <c r="B2995" s="115">
        <v>0.20833333333333334</v>
      </c>
      <c r="C2995">
        <v>14.768000000000001</v>
      </c>
    </row>
    <row r="2996" spans="1:3" x14ac:dyDescent="0.25">
      <c r="A2996" s="101">
        <v>43342</v>
      </c>
      <c r="B2996" s="115">
        <v>0.25</v>
      </c>
      <c r="C2996">
        <v>14.648999999999999</v>
      </c>
    </row>
    <row r="2997" spans="1:3" x14ac:dyDescent="0.25">
      <c r="A2997" s="101">
        <v>43342</v>
      </c>
      <c r="B2997" s="115">
        <v>0.29166666666666669</v>
      </c>
      <c r="C2997">
        <v>14.553000000000001</v>
      </c>
    </row>
    <row r="2998" spans="1:3" x14ac:dyDescent="0.25">
      <c r="A2998" s="101">
        <v>43342</v>
      </c>
      <c r="B2998" s="115">
        <v>0.33333333333333331</v>
      </c>
      <c r="C2998">
        <v>14.505000000000001</v>
      </c>
    </row>
    <row r="2999" spans="1:3" x14ac:dyDescent="0.25">
      <c r="A2999" s="101">
        <v>43342</v>
      </c>
      <c r="B2999" s="115">
        <v>0.375</v>
      </c>
      <c r="C2999">
        <v>14.577</v>
      </c>
    </row>
    <row r="3000" spans="1:3" x14ac:dyDescent="0.25">
      <c r="A3000" s="101">
        <v>43342</v>
      </c>
      <c r="B3000" s="115">
        <v>0.41666666666666669</v>
      </c>
      <c r="C3000">
        <v>14.768000000000001</v>
      </c>
    </row>
    <row r="3001" spans="1:3" x14ac:dyDescent="0.25">
      <c r="A3001" s="101">
        <v>43342</v>
      </c>
      <c r="B3001" s="115">
        <v>0.45833333333333331</v>
      </c>
      <c r="C3001">
        <v>14.984</v>
      </c>
    </row>
    <row r="3002" spans="1:3" x14ac:dyDescent="0.25">
      <c r="A3002" s="101">
        <v>43342</v>
      </c>
      <c r="B3002" s="115">
        <v>0.5</v>
      </c>
      <c r="C3002">
        <v>15.079000000000001</v>
      </c>
    </row>
    <row r="3003" spans="1:3" x14ac:dyDescent="0.25">
      <c r="A3003" s="101">
        <v>43342</v>
      </c>
      <c r="B3003" s="115">
        <v>0.54166666666666663</v>
      </c>
      <c r="C3003">
        <v>15.127000000000001</v>
      </c>
    </row>
    <row r="3004" spans="1:3" x14ac:dyDescent="0.25">
      <c r="A3004" s="101">
        <v>43342</v>
      </c>
      <c r="B3004" s="115">
        <v>0.58333333333333337</v>
      </c>
      <c r="C3004">
        <v>15.223000000000001</v>
      </c>
    </row>
    <row r="3005" spans="1:3" x14ac:dyDescent="0.25">
      <c r="A3005" s="101">
        <v>43342</v>
      </c>
      <c r="B3005" s="115">
        <v>0.625</v>
      </c>
      <c r="C3005">
        <v>15.294</v>
      </c>
    </row>
    <row r="3006" spans="1:3" x14ac:dyDescent="0.25">
      <c r="A3006" s="101">
        <v>43342</v>
      </c>
      <c r="B3006" s="115">
        <v>0.66666666666666663</v>
      </c>
      <c r="C3006">
        <v>15.294</v>
      </c>
    </row>
    <row r="3007" spans="1:3" x14ac:dyDescent="0.25">
      <c r="A3007" s="101">
        <v>43342</v>
      </c>
      <c r="B3007" s="115">
        <v>0.70833333333333337</v>
      </c>
      <c r="C3007">
        <v>15.27</v>
      </c>
    </row>
    <row r="3008" spans="1:3" x14ac:dyDescent="0.25">
      <c r="A3008" s="101">
        <v>43342</v>
      </c>
      <c r="B3008" s="115">
        <v>0.75</v>
      </c>
      <c r="C3008">
        <v>15.247</v>
      </c>
    </row>
    <row r="3009" spans="1:3" x14ac:dyDescent="0.25">
      <c r="A3009" s="101">
        <v>43342</v>
      </c>
      <c r="B3009" s="115">
        <v>0.79166666666666663</v>
      </c>
      <c r="C3009">
        <v>15.127000000000001</v>
      </c>
    </row>
    <row r="3010" spans="1:3" x14ac:dyDescent="0.25">
      <c r="A3010" s="101">
        <v>43342</v>
      </c>
      <c r="B3010" s="115">
        <v>0.83333333333333337</v>
      </c>
      <c r="C3010">
        <v>14.984</v>
      </c>
    </row>
    <row r="3011" spans="1:3" x14ac:dyDescent="0.25">
      <c r="A3011" s="101">
        <v>43342</v>
      </c>
      <c r="B3011" s="115">
        <v>0.875</v>
      </c>
      <c r="C3011">
        <v>14.816000000000001</v>
      </c>
    </row>
    <row r="3012" spans="1:3" x14ac:dyDescent="0.25">
      <c r="A3012" s="101">
        <v>43342</v>
      </c>
      <c r="B3012" s="115">
        <v>0.91666666666666663</v>
      </c>
      <c r="C3012">
        <v>14.696999999999999</v>
      </c>
    </row>
    <row r="3013" spans="1:3" x14ac:dyDescent="0.25">
      <c r="A3013" s="101">
        <v>43342</v>
      </c>
      <c r="B3013" s="115">
        <v>0.95833333333333337</v>
      </c>
      <c r="C3013">
        <v>14.601000000000001</v>
      </c>
    </row>
    <row r="3014" spans="1:3" x14ac:dyDescent="0.25">
      <c r="A3014" s="101">
        <v>43343</v>
      </c>
      <c r="B3014" s="115">
        <v>0</v>
      </c>
      <c r="C3014">
        <v>14.457000000000001</v>
      </c>
    </row>
    <row r="3015" spans="1:3" x14ac:dyDescent="0.25">
      <c r="A3015" s="101">
        <v>43343</v>
      </c>
      <c r="B3015" s="115">
        <v>4.1666666666666664E-2</v>
      </c>
      <c r="C3015">
        <v>14.314</v>
      </c>
    </row>
    <row r="3016" spans="1:3" x14ac:dyDescent="0.25">
      <c r="A3016" s="101">
        <v>43343</v>
      </c>
      <c r="B3016" s="115">
        <v>8.3333333333333329E-2</v>
      </c>
      <c r="C3016">
        <v>14.218</v>
      </c>
    </row>
    <row r="3017" spans="1:3" x14ac:dyDescent="0.25">
      <c r="A3017" s="101">
        <v>43343</v>
      </c>
      <c r="B3017" s="115">
        <v>0.125</v>
      </c>
      <c r="C3017">
        <v>14.122</v>
      </c>
    </row>
    <row r="3018" spans="1:3" x14ac:dyDescent="0.25">
      <c r="A3018" s="101">
        <v>43343</v>
      </c>
      <c r="B3018" s="115">
        <v>0.16666666666666666</v>
      </c>
      <c r="C3018">
        <v>14.05</v>
      </c>
    </row>
    <row r="3019" spans="1:3" x14ac:dyDescent="0.25">
      <c r="A3019" s="101">
        <v>43343</v>
      </c>
      <c r="B3019" s="115">
        <v>0.20833333333333334</v>
      </c>
      <c r="C3019">
        <v>13.978</v>
      </c>
    </row>
    <row r="3020" spans="1:3" x14ac:dyDescent="0.25">
      <c r="A3020" s="101">
        <v>43343</v>
      </c>
      <c r="B3020" s="115">
        <v>0.25</v>
      </c>
      <c r="C3020">
        <v>13.906000000000001</v>
      </c>
    </row>
    <row r="3021" spans="1:3" x14ac:dyDescent="0.25">
      <c r="A3021" s="101">
        <v>43343</v>
      </c>
      <c r="B3021" s="115">
        <v>0.29166666666666669</v>
      </c>
      <c r="C3021">
        <v>13.834</v>
      </c>
    </row>
    <row r="3022" spans="1:3" x14ac:dyDescent="0.25">
      <c r="A3022" s="101">
        <v>43343</v>
      </c>
      <c r="B3022" s="115">
        <v>0.33333333333333331</v>
      </c>
      <c r="C3022">
        <v>13.762</v>
      </c>
    </row>
    <row r="3023" spans="1:3" x14ac:dyDescent="0.25">
      <c r="A3023" s="101">
        <v>43343</v>
      </c>
      <c r="B3023" s="115">
        <v>0.375</v>
      </c>
      <c r="C3023">
        <v>13.81</v>
      </c>
    </row>
    <row r="3024" spans="1:3" x14ac:dyDescent="0.25">
      <c r="A3024" s="101">
        <v>43343</v>
      </c>
      <c r="B3024" s="115">
        <v>0.41666666666666669</v>
      </c>
      <c r="C3024">
        <v>13.978</v>
      </c>
    </row>
    <row r="3025" spans="1:3" x14ac:dyDescent="0.25">
      <c r="A3025" s="101">
        <v>43343</v>
      </c>
      <c r="B3025" s="115">
        <v>0.45833333333333331</v>
      </c>
      <c r="C3025">
        <v>14.122</v>
      </c>
    </row>
    <row r="3026" spans="1:3" x14ac:dyDescent="0.25">
      <c r="A3026" s="101">
        <v>43343</v>
      </c>
      <c r="B3026" s="115">
        <v>0.5</v>
      </c>
      <c r="C3026">
        <v>14.577</v>
      </c>
    </row>
    <row r="3027" spans="1:3" x14ac:dyDescent="0.25">
      <c r="A3027" s="101">
        <v>43343</v>
      </c>
      <c r="B3027" s="115">
        <v>0.54166666666666663</v>
      </c>
      <c r="C3027">
        <v>14.984</v>
      </c>
    </row>
    <row r="3028" spans="1:3" x14ac:dyDescent="0.25">
      <c r="A3028" s="101">
        <v>43343</v>
      </c>
      <c r="B3028" s="115">
        <v>0.58333333333333337</v>
      </c>
      <c r="C3028">
        <v>15.342000000000001</v>
      </c>
    </row>
    <row r="3029" spans="1:3" x14ac:dyDescent="0.25">
      <c r="A3029" s="101">
        <v>43343</v>
      </c>
      <c r="B3029" s="115">
        <v>0.625</v>
      </c>
      <c r="C3029">
        <v>15.581</v>
      </c>
    </row>
    <row r="3030" spans="1:3" x14ac:dyDescent="0.25">
      <c r="A3030" s="101">
        <v>43343</v>
      </c>
      <c r="B3030" s="115">
        <v>0.66666666666666663</v>
      </c>
      <c r="C3030">
        <v>15.819000000000001</v>
      </c>
    </row>
    <row r="3031" spans="1:3" x14ac:dyDescent="0.25">
      <c r="A3031" s="101">
        <v>43343</v>
      </c>
      <c r="B3031" s="115">
        <v>0.70833333333333337</v>
      </c>
      <c r="C3031">
        <v>15.986000000000001</v>
      </c>
    </row>
    <row r="3032" spans="1:3" x14ac:dyDescent="0.25">
      <c r="A3032" s="101">
        <v>43343</v>
      </c>
      <c r="B3032" s="115">
        <v>0.75</v>
      </c>
      <c r="C3032">
        <v>16.058</v>
      </c>
    </row>
    <row r="3033" spans="1:3" x14ac:dyDescent="0.25">
      <c r="A3033" s="101">
        <v>43343</v>
      </c>
      <c r="B3033" s="115">
        <v>0.79166666666666663</v>
      </c>
      <c r="C3033">
        <v>16.010000000000002</v>
      </c>
    </row>
    <row r="3034" spans="1:3" x14ac:dyDescent="0.25">
      <c r="A3034" s="101">
        <v>43343</v>
      </c>
      <c r="B3034" s="115">
        <v>0.83333333333333337</v>
      </c>
      <c r="C3034">
        <v>15.843</v>
      </c>
    </row>
    <row r="3035" spans="1:3" x14ac:dyDescent="0.25">
      <c r="A3035" s="101">
        <v>43343</v>
      </c>
      <c r="B3035" s="115">
        <v>0.875</v>
      </c>
      <c r="C3035">
        <v>15.629</v>
      </c>
    </row>
    <row r="3036" spans="1:3" x14ac:dyDescent="0.25">
      <c r="A3036" s="101">
        <v>43343</v>
      </c>
      <c r="B3036" s="115">
        <v>0.91666666666666663</v>
      </c>
      <c r="C3036">
        <v>15.342000000000001</v>
      </c>
    </row>
    <row r="3037" spans="1:3" x14ac:dyDescent="0.25">
      <c r="A3037" s="101">
        <v>43343</v>
      </c>
      <c r="B3037" s="115">
        <v>0.95833333333333337</v>
      </c>
      <c r="C3037">
        <v>15.079000000000001</v>
      </c>
    </row>
    <row r="3038" spans="1:3" x14ac:dyDescent="0.25">
      <c r="A3038" s="101">
        <v>43344</v>
      </c>
      <c r="B3038" s="115">
        <v>0</v>
      </c>
      <c r="C3038">
        <v>14.84</v>
      </c>
    </row>
    <row r="3039" spans="1:3" x14ac:dyDescent="0.25">
      <c r="A3039" s="101">
        <v>43344</v>
      </c>
      <c r="B3039" s="115">
        <v>4.1666666666666664E-2</v>
      </c>
      <c r="C3039">
        <v>14.648999999999999</v>
      </c>
    </row>
    <row r="3040" spans="1:3" x14ac:dyDescent="0.25">
      <c r="A3040" s="101">
        <v>43344</v>
      </c>
      <c r="B3040" s="115">
        <v>8.3333333333333329E-2</v>
      </c>
      <c r="C3040">
        <v>14.481</v>
      </c>
    </row>
    <row r="3041" spans="1:3" x14ac:dyDescent="0.25">
      <c r="A3041" s="101">
        <v>43344</v>
      </c>
      <c r="B3041" s="115">
        <v>0.125</v>
      </c>
      <c r="C3041">
        <v>14.337</v>
      </c>
    </row>
    <row r="3042" spans="1:3" x14ac:dyDescent="0.25">
      <c r="A3042" s="101">
        <v>43344</v>
      </c>
      <c r="B3042" s="115">
        <v>0.16666666666666666</v>
      </c>
      <c r="C3042">
        <v>14.218</v>
      </c>
    </row>
    <row r="3043" spans="1:3" x14ac:dyDescent="0.25">
      <c r="A3043" s="101">
        <v>43344</v>
      </c>
      <c r="B3043" s="115">
        <v>0.20833333333333334</v>
      </c>
      <c r="C3043">
        <v>14.098000000000001</v>
      </c>
    </row>
    <row r="3044" spans="1:3" x14ac:dyDescent="0.25">
      <c r="A3044" s="101">
        <v>43344</v>
      </c>
      <c r="B3044" s="115">
        <v>0.25</v>
      </c>
      <c r="C3044">
        <v>14.026</v>
      </c>
    </row>
    <row r="3045" spans="1:3" x14ac:dyDescent="0.25">
      <c r="A3045" s="101">
        <v>43344</v>
      </c>
      <c r="B3045" s="115">
        <v>0.29166666666666669</v>
      </c>
      <c r="C3045">
        <v>13.93</v>
      </c>
    </row>
    <row r="3046" spans="1:3" x14ac:dyDescent="0.25">
      <c r="A3046" s="101">
        <v>43344</v>
      </c>
      <c r="B3046" s="115">
        <v>0.33333333333333331</v>
      </c>
      <c r="C3046">
        <v>13.858000000000001</v>
      </c>
    </row>
    <row r="3047" spans="1:3" x14ac:dyDescent="0.25">
      <c r="A3047" s="101">
        <v>43344</v>
      </c>
      <c r="B3047" s="115">
        <v>0.375</v>
      </c>
      <c r="C3047">
        <v>13.93</v>
      </c>
    </row>
    <row r="3048" spans="1:3" x14ac:dyDescent="0.25">
      <c r="A3048" s="101">
        <v>43344</v>
      </c>
      <c r="B3048" s="115">
        <v>0.41666666666666669</v>
      </c>
      <c r="C3048">
        <v>14.146000000000001</v>
      </c>
    </row>
    <row r="3049" spans="1:3" x14ac:dyDescent="0.25">
      <c r="A3049" s="101">
        <v>43344</v>
      </c>
      <c r="B3049" s="115">
        <v>0.45833333333333331</v>
      </c>
      <c r="C3049">
        <v>14.529</v>
      </c>
    </row>
    <row r="3050" spans="1:3" x14ac:dyDescent="0.25">
      <c r="A3050" s="101">
        <v>43344</v>
      </c>
      <c r="B3050" s="115">
        <v>0.5</v>
      </c>
      <c r="C3050">
        <v>14.936</v>
      </c>
    </row>
    <row r="3051" spans="1:3" x14ac:dyDescent="0.25">
      <c r="A3051" s="101">
        <v>43344</v>
      </c>
      <c r="B3051" s="115">
        <v>0.54166666666666663</v>
      </c>
      <c r="C3051">
        <v>15.294</v>
      </c>
    </row>
    <row r="3052" spans="1:3" x14ac:dyDescent="0.25">
      <c r="A3052" s="101">
        <v>43344</v>
      </c>
      <c r="B3052" s="115">
        <v>0.58333333333333337</v>
      </c>
      <c r="C3052">
        <v>15.629</v>
      </c>
    </row>
    <row r="3053" spans="1:3" x14ac:dyDescent="0.25">
      <c r="A3053" s="101">
        <v>43344</v>
      </c>
      <c r="B3053" s="115">
        <v>0.625</v>
      </c>
      <c r="C3053">
        <v>15.891</v>
      </c>
    </row>
    <row r="3054" spans="1:3" x14ac:dyDescent="0.25">
      <c r="A3054" s="101">
        <v>43344</v>
      </c>
      <c r="B3054" s="115">
        <v>0.66666666666666663</v>
      </c>
      <c r="C3054">
        <v>16.106000000000002</v>
      </c>
    </row>
    <row r="3055" spans="1:3" x14ac:dyDescent="0.25">
      <c r="A3055" s="101">
        <v>43344</v>
      </c>
      <c r="B3055" s="115">
        <v>0.70833333333333337</v>
      </c>
      <c r="C3055">
        <v>16.271999999999998</v>
      </c>
    </row>
    <row r="3056" spans="1:3" x14ac:dyDescent="0.25">
      <c r="A3056" s="101">
        <v>43344</v>
      </c>
      <c r="B3056" s="115">
        <v>0.75</v>
      </c>
      <c r="C3056">
        <v>16.344000000000001</v>
      </c>
    </row>
    <row r="3057" spans="1:3" x14ac:dyDescent="0.25">
      <c r="A3057" s="101">
        <v>43344</v>
      </c>
      <c r="B3057" s="115">
        <v>0.79166666666666663</v>
      </c>
      <c r="C3057">
        <v>16.295999999999999</v>
      </c>
    </row>
    <row r="3058" spans="1:3" x14ac:dyDescent="0.25">
      <c r="A3058" s="101">
        <v>43344</v>
      </c>
      <c r="B3058" s="115">
        <v>0.83333333333333337</v>
      </c>
      <c r="C3058">
        <v>16.129000000000001</v>
      </c>
    </row>
    <row r="3059" spans="1:3" x14ac:dyDescent="0.25">
      <c r="A3059" s="101">
        <v>43344</v>
      </c>
      <c r="B3059" s="115">
        <v>0.875</v>
      </c>
      <c r="C3059">
        <v>15.914999999999999</v>
      </c>
    </row>
    <row r="3060" spans="1:3" x14ac:dyDescent="0.25">
      <c r="A3060" s="101">
        <v>43344</v>
      </c>
      <c r="B3060" s="115">
        <v>0.91666666666666663</v>
      </c>
      <c r="C3060">
        <v>15.629</v>
      </c>
    </row>
    <row r="3061" spans="1:3" x14ac:dyDescent="0.25">
      <c r="A3061" s="101">
        <v>43344</v>
      </c>
      <c r="B3061" s="115">
        <v>0.95833333333333337</v>
      </c>
      <c r="C3061">
        <v>15.342000000000001</v>
      </c>
    </row>
    <row r="3062" spans="1:3" x14ac:dyDescent="0.25">
      <c r="A3062" s="101">
        <v>43345</v>
      </c>
      <c r="B3062" s="115">
        <v>0</v>
      </c>
      <c r="C3062">
        <v>15.079000000000001</v>
      </c>
    </row>
    <row r="3063" spans="1:3" x14ac:dyDescent="0.25">
      <c r="A3063" s="101">
        <v>43345</v>
      </c>
      <c r="B3063" s="115">
        <v>4.1666666666666664E-2</v>
      </c>
      <c r="C3063">
        <v>14.84</v>
      </c>
    </row>
    <row r="3064" spans="1:3" x14ac:dyDescent="0.25">
      <c r="A3064" s="101">
        <v>43345</v>
      </c>
      <c r="B3064" s="115">
        <v>8.3333333333333329E-2</v>
      </c>
      <c r="C3064">
        <v>14.625</v>
      </c>
    </row>
    <row r="3065" spans="1:3" x14ac:dyDescent="0.25">
      <c r="A3065" s="101">
        <v>43345</v>
      </c>
      <c r="B3065" s="115">
        <v>0.125</v>
      </c>
      <c r="C3065">
        <v>14.457000000000001</v>
      </c>
    </row>
    <row r="3066" spans="1:3" x14ac:dyDescent="0.25">
      <c r="A3066" s="101">
        <v>43345</v>
      </c>
      <c r="B3066" s="115">
        <v>0.16666666666666666</v>
      </c>
      <c r="C3066">
        <v>14.314</v>
      </c>
    </row>
    <row r="3067" spans="1:3" x14ac:dyDescent="0.25">
      <c r="A3067" s="101">
        <v>43345</v>
      </c>
      <c r="B3067" s="115">
        <v>0.20833333333333334</v>
      </c>
      <c r="C3067">
        <v>14.194000000000001</v>
      </c>
    </row>
    <row r="3068" spans="1:3" x14ac:dyDescent="0.25">
      <c r="A3068" s="101">
        <v>43345</v>
      </c>
      <c r="B3068" s="115">
        <v>0.25</v>
      </c>
      <c r="C3068">
        <v>14.098000000000001</v>
      </c>
    </row>
    <row r="3069" spans="1:3" x14ac:dyDescent="0.25">
      <c r="A3069" s="101">
        <v>43345</v>
      </c>
      <c r="B3069" s="115">
        <v>0.29166666666666669</v>
      </c>
      <c r="C3069">
        <v>14.026</v>
      </c>
    </row>
    <row r="3070" spans="1:3" x14ac:dyDescent="0.25">
      <c r="A3070" s="101">
        <v>43345</v>
      </c>
      <c r="B3070" s="115">
        <v>0.33333333333333331</v>
      </c>
      <c r="C3070">
        <v>13.954000000000001</v>
      </c>
    </row>
    <row r="3071" spans="1:3" x14ac:dyDescent="0.25">
      <c r="A3071" s="101">
        <v>43345</v>
      </c>
      <c r="B3071" s="115">
        <v>0.375</v>
      </c>
      <c r="C3071">
        <v>14.002000000000001</v>
      </c>
    </row>
    <row r="3072" spans="1:3" x14ac:dyDescent="0.25">
      <c r="A3072" s="101">
        <v>43345</v>
      </c>
      <c r="B3072" s="115">
        <v>0.41666666666666669</v>
      </c>
      <c r="C3072">
        <v>14.194000000000001</v>
      </c>
    </row>
    <row r="3073" spans="1:3" x14ac:dyDescent="0.25">
      <c r="A3073" s="101">
        <v>43345</v>
      </c>
      <c r="B3073" s="115">
        <v>0.45833333333333331</v>
      </c>
      <c r="C3073">
        <v>14.529</v>
      </c>
    </row>
    <row r="3074" spans="1:3" x14ac:dyDescent="0.25">
      <c r="A3074" s="101">
        <v>43345</v>
      </c>
      <c r="B3074" s="115">
        <v>0.5</v>
      </c>
      <c r="C3074">
        <v>14.912000000000001</v>
      </c>
    </row>
    <row r="3075" spans="1:3" x14ac:dyDescent="0.25">
      <c r="A3075" s="101">
        <v>43345</v>
      </c>
      <c r="B3075" s="115">
        <v>0.54166666666666663</v>
      </c>
      <c r="C3075">
        <v>15.27</v>
      </c>
    </row>
    <row r="3076" spans="1:3" x14ac:dyDescent="0.25">
      <c r="A3076" s="101">
        <v>43345</v>
      </c>
      <c r="B3076" s="115">
        <v>0.58333333333333337</v>
      </c>
      <c r="C3076">
        <v>15.557</v>
      </c>
    </row>
    <row r="3077" spans="1:3" x14ac:dyDescent="0.25">
      <c r="A3077" s="101">
        <v>43345</v>
      </c>
      <c r="B3077" s="115">
        <v>0.625</v>
      </c>
      <c r="C3077">
        <v>15.867000000000001</v>
      </c>
    </row>
    <row r="3078" spans="1:3" x14ac:dyDescent="0.25">
      <c r="A3078" s="101">
        <v>43345</v>
      </c>
      <c r="B3078" s="115">
        <v>0.66666666666666663</v>
      </c>
      <c r="C3078">
        <v>16.033999999999999</v>
      </c>
    </row>
    <row r="3079" spans="1:3" x14ac:dyDescent="0.25">
      <c r="A3079" s="101">
        <v>43345</v>
      </c>
      <c r="B3079" s="115">
        <v>0.70833333333333337</v>
      </c>
      <c r="C3079">
        <v>16.201000000000001</v>
      </c>
    </row>
    <row r="3080" spans="1:3" x14ac:dyDescent="0.25">
      <c r="A3080" s="101">
        <v>43345</v>
      </c>
      <c r="B3080" s="115">
        <v>0.75</v>
      </c>
      <c r="C3080">
        <v>16.248999999999999</v>
      </c>
    </row>
    <row r="3081" spans="1:3" x14ac:dyDescent="0.25">
      <c r="A3081" s="101">
        <v>43345</v>
      </c>
      <c r="B3081" s="115">
        <v>0.79166666666666663</v>
      </c>
      <c r="C3081">
        <v>16.177</v>
      </c>
    </row>
    <row r="3082" spans="1:3" x14ac:dyDescent="0.25">
      <c r="A3082" s="101">
        <v>43345</v>
      </c>
      <c r="B3082" s="115">
        <v>0.83333333333333337</v>
      </c>
      <c r="C3082">
        <v>16.033999999999999</v>
      </c>
    </row>
    <row r="3083" spans="1:3" x14ac:dyDescent="0.25">
      <c r="A3083" s="101">
        <v>43345</v>
      </c>
      <c r="B3083" s="115">
        <v>0.875</v>
      </c>
      <c r="C3083">
        <v>15.819000000000001</v>
      </c>
    </row>
    <row r="3084" spans="1:3" x14ac:dyDescent="0.25">
      <c r="A3084" s="101">
        <v>43345</v>
      </c>
      <c r="B3084" s="115">
        <v>0.91666666666666663</v>
      </c>
      <c r="C3084">
        <v>15.605</v>
      </c>
    </row>
    <row r="3085" spans="1:3" x14ac:dyDescent="0.25">
      <c r="A3085" s="101">
        <v>43345</v>
      </c>
      <c r="B3085" s="115">
        <v>0.95833333333333337</v>
      </c>
      <c r="C3085">
        <v>15.342000000000001</v>
      </c>
    </row>
    <row r="3086" spans="1:3" x14ac:dyDescent="0.25">
      <c r="A3086" s="101">
        <v>43346</v>
      </c>
      <c r="B3086" s="115">
        <v>0</v>
      </c>
      <c r="C3086">
        <v>15.103</v>
      </c>
    </row>
    <row r="3087" spans="1:3" x14ac:dyDescent="0.25">
      <c r="A3087" s="101">
        <v>43346</v>
      </c>
      <c r="B3087" s="115">
        <v>4.1666666666666664E-2</v>
      </c>
      <c r="C3087">
        <v>14.864000000000001</v>
      </c>
    </row>
    <row r="3088" spans="1:3" x14ac:dyDescent="0.25">
      <c r="A3088" s="101">
        <v>43346</v>
      </c>
      <c r="B3088" s="115">
        <v>8.3333333333333329E-2</v>
      </c>
      <c r="C3088">
        <v>14.673</v>
      </c>
    </row>
    <row r="3089" spans="1:3" x14ac:dyDescent="0.25">
      <c r="A3089" s="101">
        <v>43346</v>
      </c>
      <c r="B3089" s="115">
        <v>0.125</v>
      </c>
      <c r="C3089">
        <v>14.505000000000001</v>
      </c>
    </row>
    <row r="3090" spans="1:3" x14ac:dyDescent="0.25">
      <c r="A3090" s="101">
        <v>43346</v>
      </c>
      <c r="B3090" s="115">
        <v>0.16666666666666666</v>
      </c>
      <c r="C3090">
        <v>14.409000000000001</v>
      </c>
    </row>
    <row r="3091" spans="1:3" x14ac:dyDescent="0.25">
      <c r="A3091" s="101">
        <v>43346</v>
      </c>
      <c r="B3091" s="115">
        <v>0.20833333333333334</v>
      </c>
      <c r="C3091">
        <v>14.29</v>
      </c>
    </row>
    <row r="3092" spans="1:3" x14ac:dyDescent="0.25">
      <c r="A3092" s="101">
        <v>43346</v>
      </c>
      <c r="B3092" s="115">
        <v>0.25</v>
      </c>
      <c r="C3092">
        <v>14.194000000000001</v>
      </c>
    </row>
    <row r="3093" spans="1:3" x14ac:dyDescent="0.25">
      <c r="A3093" s="101">
        <v>43346</v>
      </c>
      <c r="B3093" s="115">
        <v>0.29166666666666669</v>
      </c>
      <c r="C3093">
        <v>14.098000000000001</v>
      </c>
    </row>
    <row r="3094" spans="1:3" x14ac:dyDescent="0.25">
      <c r="A3094" s="101">
        <v>43346</v>
      </c>
      <c r="B3094" s="115">
        <v>0.33333333333333331</v>
      </c>
      <c r="C3094">
        <v>14.074</v>
      </c>
    </row>
    <row r="3095" spans="1:3" x14ac:dyDescent="0.25">
      <c r="A3095" s="101">
        <v>43346</v>
      </c>
      <c r="B3095" s="115">
        <v>0.375</v>
      </c>
      <c r="C3095">
        <v>14.074</v>
      </c>
    </row>
    <row r="3096" spans="1:3" x14ac:dyDescent="0.25">
      <c r="A3096" s="101">
        <v>43346</v>
      </c>
      <c r="B3096" s="115">
        <v>0.41666666666666669</v>
      </c>
      <c r="C3096">
        <v>14.314</v>
      </c>
    </row>
    <row r="3097" spans="1:3" x14ac:dyDescent="0.25">
      <c r="A3097" s="101">
        <v>43346</v>
      </c>
      <c r="B3097" s="115">
        <v>0.45833333333333331</v>
      </c>
      <c r="C3097">
        <v>14.625</v>
      </c>
    </row>
    <row r="3098" spans="1:3" x14ac:dyDescent="0.25">
      <c r="A3098" s="101">
        <v>43346</v>
      </c>
      <c r="B3098" s="115">
        <v>0.5</v>
      </c>
      <c r="C3098">
        <v>15.007999999999999</v>
      </c>
    </row>
    <row r="3099" spans="1:3" x14ac:dyDescent="0.25">
      <c r="A3099" s="101">
        <v>43346</v>
      </c>
      <c r="B3099" s="115">
        <v>0.54166666666666663</v>
      </c>
      <c r="C3099">
        <v>15.366</v>
      </c>
    </row>
    <row r="3100" spans="1:3" x14ac:dyDescent="0.25">
      <c r="A3100" s="101">
        <v>43346</v>
      </c>
      <c r="B3100" s="115">
        <v>0.58333333333333337</v>
      </c>
      <c r="C3100">
        <v>15.676</v>
      </c>
    </row>
    <row r="3101" spans="1:3" x14ac:dyDescent="0.25">
      <c r="A3101" s="101">
        <v>43346</v>
      </c>
      <c r="B3101" s="115">
        <v>0.625</v>
      </c>
      <c r="C3101">
        <v>15.914999999999999</v>
      </c>
    </row>
    <row r="3102" spans="1:3" x14ac:dyDescent="0.25">
      <c r="A3102" s="101">
        <v>43346</v>
      </c>
      <c r="B3102" s="115">
        <v>0.66666666666666663</v>
      </c>
      <c r="C3102">
        <v>16.033999999999999</v>
      </c>
    </row>
    <row r="3103" spans="1:3" x14ac:dyDescent="0.25">
      <c r="A3103" s="101">
        <v>43346</v>
      </c>
      <c r="B3103" s="115">
        <v>0.70833333333333337</v>
      </c>
      <c r="C3103">
        <v>16.201000000000001</v>
      </c>
    </row>
    <row r="3104" spans="1:3" x14ac:dyDescent="0.25">
      <c r="A3104" s="101">
        <v>43346</v>
      </c>
      <c r="B3104" s="115">
        <v>0.75</v>
      </c>
      <c r="C3104">
        <v>16.271999999999998</v>
      </c>
    </row>
    <row r="3105" spans="1:3" x14ac:dyDescent="0.25">
      <c r="A3105" s="101">
        <v>43346</v>
      </c>
      <c r="B3105" s="115">
        <v>0.79166666666666663</v>
      </c>
      <c r="C3105">
        <v>16.201000000000001</v>
      </c>
    </row>
    <row r="3106" spans="1:3" x14ac:dyDescent="0.25">
      <c r="A3106" s="101">
        <v>43346</v>
      </c>
      <c r="B3106" s="115">
        <v>0.83333333333333337</v>
      </c>
      <c r="C3106">
        <v>16.058</v>
      </c>
    </row>
    <row r="3107" spans="1:3" x14ac:dyDescent="0.25">
      <c r="A3107" s="101">
        <v>43346</v>
      </c>
      <c r="B3107" s="115">
        <v>0.875</v>
      </c>
      <c r="C3107">
        <v>15.867000000000001</v>
      </c>
    </row>
    <row r="3108" spans="1:3" x14ac:dyDescent="0.25">
      <c r="A3108" s="101">
        <v>43346</v>
      </c>
      <c r="B3108" s="115">
        <v>0.91666666666666663</v>
      </c>
      <c r="C3108">
        <v>15.605</v>
      </c>
    </row>
    <row r="3109" spans="1:3" x14ac:dyDescent="0.25">
      <c r="A3109" s="101">
        <v>43346</v>
      </c>
      <c r="B3109" s="115">
        <v>0.95833333333333337</v>
      </c>
      <c r="C3109">
        <v>15.318</v>
      </c>
    </row>
    <row r="3110" spans="1:3" x14ac:dyDescent="0.25">
      <c r="A3110" s="101">
        <v>43347</v>
      </c>
      <c r="B3110" s="115">
        <v>0</v>
      </c>
      <c r="C3110">
        <v>15.055</v>
      </c>
    </row>
    <row r="3111" spans="1:3" x14ac:dyDescent="0.25">
      <c r="A3111" s="101">
        <v>43347</v>
      </c>
      <c r="B3111" s="115">
        <v>4.1666666666666664E-2</v>
      </c>
      <c r="C3111">
        <v>14.84</v>
      </c>
    </row>
    <row r="3112" spans="1:3" x14ac:dyDescent="0.25">
      <c r="A3112" s="101">
        <v>43347</v>
      </c>
      <c r="B3112" s="115">
        <v>8.3333333333333329E-2</v>
      </c>
      <c r="C3112">
        <v>14.625</v>
      </c>
    </row>
    <row r="3113" spans="1:3" x14ac:dyDescent="0.25">
      <c r="A3113" s="101">
        <v>43347</v>
      </c>
      <c r="B3113" s="115">
        <v>0.125</v>
      </c>
      <c r="C3113">
        <v>14.481</v>
      </c>
    </row>
    <row r="3114" spans="1:3" x14ac:dyDescent="0.25">
      <c r="A3114" s="101">
        <v>43347</v>
      </c>
      <c r="B3114" s="115">
        <v>0.16666666666666666</v>
      </c>
      <c r="C3114">
        <v>14.361000000000001</v>
      </c>
    </row>
    <row r="3115" spans="1:3" x14ac:dyDescent="0.25">
      <c r="A3115" s="101">
        <v>43347</v>
      </c>
      <c r="B3115" s="115">
        <v>0.20833333333333334</v>
      </c>
      <c r="C3115">
        <v>14.242000000000001</v>
      </c>
    </row>
    <row r="3116" spans="1:3" x14ac:dyDescent="0.25">
      <c r="A3116" s="101">
        <v>43347</v>
      </c>
      <c r="B3116" s="115">
        <v>0.25</v>
      </c>
      <c r="C3116">
        <v>14.122</v>
      </c>
    </row>
    <row r="3117" spans="1:3" x14ac:dyDescent="0.25">
      <c r="A3117" s="101">
        <v>43347</v>
      </c>
      <c r="B3117" s="115">
        <v>0.29166666666666669</v>
      </c>
      <c r="C3117">
        <v>14.002000000000001</v>
      </c>
    </row>
    <row r="3118" spans="1:3" x14ac:dyDescent="0.25">
      <c r="A3118" s="101">
        <v>43347</v>
      </c>
      <c r="B3118" s="115">
        <v>0.33333333333333331</v>
      </c>
      <c r="C3118">
        <v>13.93</v>
      </c>
    </row>
    <row r="3119" spans="1:3" x14ac:dyDescent="0.25">
      <c r="A3119" s="101">
        <v>43347</v>
      </c>
      <c r="B3119" s="115">
        <v>0.375</v>
      </c>
      <c r="C3119">
        <v>14.002000000000001</v>
      </c>
    </row>
    <row r="3120" spans="1:3" x14ac:dyDescent="0.25">
      <c r="A3120" s="101">
        <v>43347</v>
      </c>
      <c r="B3120" s="115">
        <v>0.41666666666666669</v>
      </c>
      <c r="C3120">
        <v>14.194000000000001</v>
      </c>
    </row>
    <row r="3121" spans="1:3" x14ac:dyDescent="0.25">
      <c r="A3121" s="101">
        <v>43347</v>
      </c>
      <c r="B3121" s="115">
        <v>0.45833333333333331</v>
      </c>
      <c r="C3121">
        <v>14.481</v>
      </c>
    </row>
    <row r="3122" spans="1:3" x14ac:dyDescent="0.25">
      <c r="A3122" s="101">
        <v>43347</v>
      </c>
      <c r="B3122" s="115">
        <v>0.5</v>
      </c>
      <c r="C3122">
        <v>14.864000000000001</v>
      </c>
    </row>
    <row r="3123" spans="1:3" x14ac:dyDescent="0.25">
      <c r="A3123" s="101">
        <v>43347</v>
      </c>
      <c r="B3123" s="115">
        <v>0.54166666666666663</v>
      </c>
      <c r="C3123">
        <v>15.223000000000001</v>
      </c>
    </row>
    <row r="3124" spans="1:3" x14ac:dyDescent="0.25">
      <c r="A3124" s="101">
        <v>43347</v>
      </c>
      <c r="B3124" s="115">
        <v>0.58333333333333337</v>
      </c>
      <c r="C3124">
        <v>15.532999999999999</v>
      </c>
    </row>
    <row r="3125" spans="1:3" x14ac:dyDescent="0.25">
      <c r="A3125" s="101">
        <v>43347</v>
      </c>
      <c r="B3125" s="115">
        <v>0.625</v>
      </c>
      <c r="C3125">
        <v>15.772</v>
      </c>
    </row>
    <row r="3126" spans="1:3" x14ac:dyDescent="0.25">
      <c r="A3126" s="101">
        <v>43347</v>
      </c>
      <c r="B3126" s="115">
        <v>0.66666666666666663</v>
      </c>
      <c r="C3126">
        <v>15.962999999999999</v>
      </c>
    </row>
    <row r="3127" spans="1:3" x14ac:dyDescent="0.25">
      <c r="A3127" s="101">
        <v>43347</v>
      </c>
      <c r="B3127" s="115">
        <v>0.70833333333333337</v>
      </c>
      <c r="C3127">
        <v>16.106000000000002</v>
      </c>
    </row>
    <row r="3128" spans="1:3" x14ac:dyDescent="0.25">
      <c r="A3128" s="101">
        <v>43347</v>
      </c>
      <c r="B3128" s="115">
        <v>0.75</v>
      </c>
      <c r="C3128">
        <v>16.177</v>
      </c>
    </row>
    <row r="3129" spans="1:3" x14ac:dyDescent="0.25">
      <c r="A3129" s="101">
        <v>43347</v>
      </c>
      <c r="B3129" s="115">
        <v>0.79166666666666663</v>
      </c>
      <c r="C3129">
        <v>16.106000000000002</v>
      </c>
    </row>
    <row r="3130" spans="1:3" x14ac:dyDescent="0.25">
      <c r="A3130" s="101">
        <v>43347</v>
      </c>
      <c r="B3130" s="115">
        <v>0.83333333333333337</v>
      </c>
      <c r="C3130">
        <v>15.939</v>
      </c>
    </row>
    <row r="3131" spans="1:3" x14ac:dyDescent="0.25">
      <c r="A3131" s="101">
        <v>43347</v>
      </c>
      <c r="B3131" s="115">
        <v>0.875</v>
      </c>
      <c r="C3131">
        <v>15.747999999999999</v>
      </c>
    </row>
    <row r="3132" spans="1:3" x14ac:dyDescent="0.25">
      <c r="A3132" s="101">
        <v>43347</v>
      </c>
      <c r="B3132" s="115">
        <v>0.91666666666666663</v>
      </c>
      <c r="C3132">
        <v>15.509</v>
      </c>
    </row>
    <row r="3133" spans="1:3" x14ac:dyDescent="0.25">
      <c r="A3133" s="101">
        <v>43347</v>
      </c>
      <c r="B3133" s="115">
        <v>0.95833333333333337</v>
      </c>
      <c r="C3133">
        <v>15.223000000000001</v>
      </c>
    </row>
    <row r="3134" spans="1:3" x14ac:dyDescent="0.25">
      <c r="A3134" s="101">
        <v>43348</v>
      </c>
      <c r="B3134" s="115">
        <v>0</v>
      </c>
      <c r="C3134">
        <v>14.984</v>
      </c>
    </row>
    <row r="3135" spans="1:3" x14ac:dyDescent="0.25">
      <c r="A3135" s="101">
        <v>43348</v>
      </c>
      <c r="B3135" s="115">
        <v>4.1666666666666664E-2</v>
      </c>
      <c r="C3135">
        <v>14.792</v>
      </c>
    </row>
    <row r="3136" spans="1:3" x14ac:dyDescent="0.25">
      <c r="A3136" s="101">
        <v>43348</v>
      </c>
      <c r="B3136" s="115">
        <v>8.3333333333333329E-2</v>
      </c>
      <c r="C3136">
        <v>14.648999999999999</v>
      </c>
    </row>
    <row r="3137" spans="1:3" x14ac:dyDescent="0.25">
      <c r="A3137" s="101">
        <v>43348</v>
      </c>
      <c r="B3137" s="115">
        <v>0.125</v>
      </c>
      <c r="C3137">
        <v>14.505000000000001</v>
      </c>
    </row>
    <row r="3138" spans="1:3" x14ac:dyDescent="0.25">
      <c r="A3138" s="101">
        <v>43348</v>
      </c>
      <c r="B3138" s="115">
        <v>0.16666666666666666</v>
      </c>
      <c r="C3138">
        <v>14.385</v>
      </c>
    </row>
    <row r="3139" spans="1:3" x14ac:dyDescent="0.25">
      <c r="A3139" s="101">
        <v>43348</v>
      </c>
      <c r="B3139" s="115">
        <v>0.20833333333333334</v>
      </c>
      <c r="C3139">
        <v>14.266</v>
      </c>
    </row>
    <row r="3140" spans="1:3" x14ac:dyDescent="0.25">
      <c r="A3140" s="101">
        <v>43348</v>
      </c>
      <c r="B3140" s="115">
        <v>0.25</v>
      </c>
      <c r="C3140">
        <v>14.17</v>
      </c>
    </row>
    <row r="3141" spans="1:3" x14ac:dyDescent="0.25">
      <c r="A3141" s="101">
        <v>43348</v>
      </c>
      <c r="B3141" s="115">
        <v>0.29166666666666669</v>
      </c>
      <c r="C3141">
        <v>14.074</v>
      </c>
    </row>
    <row r="3142" spans="1:3" x14ac:dyDescent="0.25">
      <c r="A3142" s="101">
        <v>43348</v>
      </c>
      <c r="B3142" s="115">
        <v>0.33333333333333331</v>
      </c>
      <c r="C3142">
        <v>14.002000000000001</v>
      </c>
    </row>
    <row r="3143" spans="1:3" x14ac:dyDescent="0.25">
      <c r="A3143" s="101">
        <v>43348</v>
      </c>
      <c r="B3143" s="115">
        <v>0.375</v>
      </c>
      <c r="C3143">
        <v>14.026</v>
      </c>
    </row>
    <row r="3144" spans="1:3" x14ac:dyDescent="0.25">
      <c r="A3144" s="101">
        <v>43348</v>
      </c>
      <c r="B3144" s="115">
        <v>0.41666666666666669</v>
      </c>
      <c r="C3144">
        <v>14.194000000000001</v>
      </c>
    </row>
    <row r="3145" spans="1:3" x14ac:dyDescent="0.25">
      <c r="A3145" s="101">
        <v>43348</v>
      </c>
      <c r="B3145" s="115">
        <v>0.45833333333333331</v>
      </c>
      <c r="C3145">
        <v>14.481</v>
      </c>
    </row>
    <row r="3146" spans="1:3" x14ac:dyDescent="0.25">
      <c r="A3146" s="101">
        <v>43348</v>
      </c>
      <c r="B3146" s="115">
        <v>0.5</v>
      </c>
      <c r="C3146">
        <v>14.816000000000001</v>
      </c>
    </row>
    <row r="3147" spans="1:3" x14ac:dyDescent="0.25">
      <c r="A3147" s="101">
        <v>43348</v>
      </c>
      <c r="B3147" s="115">
        <v>0.54166666666666663</v>
      </c>
      <c r="C3147">
        <v>15.175000000000001</v>
      </c>
    </row>
    <row r="3148" spans="1:3" x14ac:dyDescent="0.25">
      <c r="A3148" s="101">
        <v>43348</v>
      </c>
      <c r="B3148" s="115">
        <v>0.58333333333333337</v>
      </c>
      <c r="C3148">
        <v>15.651999999999999</v>
      </c>
    </row>
    <row r="3149" spans="1:3" x14ac:dyDescent="0.25">
      <c r="A3149" s="101">
        <v>43348</v>
      </c>
      <c r="B3149" s="115">
        <v>0.625</v>
      </c>
      <c r="C3149">
        <v>15.843</v>
      </c>
    </row>
    <row r="3150" spans="1:3" x14ac:dyDescent="0.25">
      <c r="A3150" s="101">
        <v>43348</v>
      </c>
      <c r="B3150" s="115">
        <v>0.66666666666666663</v>
      </c>
      <c r="C3150">
        <v>15.986000000000001</v>
      </c>
    </row>
    <row r="3151" spans="1:3" x14ac:dyDescent="0.25">
      <c r="A3151" s="101">
        <v>43348</v>
      </c>
      <c r="B3151" s="115">
        <v>0.70833333333333337</v>
      </c>
      <c r="C3151">
        <v>16.152999999999999</v>
      </c>
    </row>
    <row r="3152" spans="1:3" x14ac:dyDescent="0.25">
      <c r="A3152" s="101">
        <v>43348</v>
      </c>
      <c r="B3152" s="115">
        <v>0.75</v>
      </c>
      <c r="C3152">
        <v>16.177</v>
      </c>
    </row>
    <row r="3153" spans="1:3" x14ac:dyDescent="0.25">
      <c r="A3153" s="101">
        <v>43348</v>
      </c>
      <c r="B3153" s="115">
        <v>0.79166666666666663</v>
      </c>
      <c r="C3153">
        <v>16.129000000000001</v>
      </c>
    </row>
    <row r="3154" spans="1:3" x14ac:dyDescent="0.25">
      <c r="A3154" s="101">
        <v>43348</v>
      </c>
      <c r="B3154" s="115">
        <v>0.83333333333333337</v>
      </c>
      <c r="C3154">
        <v>16.010000000000002</v>
      </c>
    </row>
    <row r="3155" spans="1:3" x14ac:dyDescent="0.25">
      <c r="A3155" s="101">
        <v>43348</v>
      </c>
      <c r="B3155" s="115">
        <v>0.875</v>
      </c>
      <c r="C3155">
        <v>15.819000000000001</v>
      </c>
    </row>
    <row r="3156" spans="1:3" x14ac:dyDescent="0.25">
      <c r="A3156" s="101">
        <v>43348</v>
      </c>
      <c r="B3156" s="115">
        <v>0.91666666666666663</v>
      </c>
      <c r="C3156">
        <v>15.581</v>
      </c>
    </row>
    <row r="3157" spans="1:3" x14ac:dyDescent="0.25">
      <c r="A3157" s="101">
        <v>43348</v>
      </c>
      <c r="B3157" s="115">
        <v>0.95833333333333337</v>
      </c>
      <c r="C3157">
        <v>15.342000000000001</v>
      </c>
    </row>
    <row r="3158" spans="1:3" x14ac:dyDescent="0.25">
      <c r="A3158" s="101">
        <v>43349</v>
      </c>
      <c r="B3158" s="115">
        <v>0</v>
      </c>
      <c r="C3158">
        <v>15.127000000000001</v>
      </c>
    </row>
    <row r="3159" spans="1:3" x14ac:dyDescent="0.25">
      <c r="A3159" s="101">
        <v>43349</v>
      </c>
      <c r="B3159" s="115">
        <v>4.1666666666666664E-2</v>
      </c>
      <c r="C3159">
        <v>14.912000000000001</v>
      </c>
    </row>
    <row r="3160" spans="1:3" x14ac:dyDescent="0.25">
      <c r="A3160" s="101">
        <v>43349</v>
      </c>
      <c r="B3160" s="115">
        <v>8.3333333333333329E-2</v>
      </c>
      <c r="C3160">
        <v>14.721</v>
      </c>
    </row>
    <row r="3161" spans="1:3" x14ac:dyDescent="0.25">
      <c r="A3161" s="101">
        <v>43349</v>
      </c>
      <c r="B3161" s="115">
        <v>0.125</v>
      </c>
      <c r="C3161">
        <v>14.577</v>
      </c>
    </row>
    <row r="3162" spans="1:3" x14ac:dyDescent="0.25">
      <c r="A3162" s="101">
        <v>43349</v>
      </c>
      <c r="B3162" s="115">
        <v>0.16666666666666666</v>
      </c>
      <c r="C3162">
        <v>14.433</v>
      </c>
    </row>
    <row r="3163" spans="1:3" x14ac:dyDescent="0.25">
      <c r="A3163" s="101">
        <v>43349</v>
      </c>
      <c r="B3163" s="115">
        <v>0.20833333333333334</v>
      </c>
      <c r="C3163">
        <v>14.314</v>
      </c>
    </row>
    <row r="3164" spans="1:3" x14ac:dyDescent="0.25">
      <c r="A3164" s="101">
        <v>43349</v>
      </c>
      <c r="B3164" s="115">
        <v>0.25</v>
      </c>
      <c r="C3164">
        <v>14.242000000000001</v>
      </c>
    </row>
    <row r="3165" spans="1:3" x14ac:dyDescent="0.25">
      <c r="A3165" s="101">
        <v>43349</v>
      </c>
      <c r="B3165" s="115">
        <v>0.29166666666666669</v>
      </c>
      <c r="C3165">
        <v>14.17</v>
      </c>
    </row>
    <row r="3166" spans="1:3" x14ac:dyDescent="0.25">
      <c r="A3166" s="101">
        <v>43349</v>
      </c>
      <c r="B3166" s="115">
        <v>0.33333333333333331</v>
      </c>
      <c r="C3166">
        <v>14.098000000000001</v>
      </c>
    </row>
    <row r="3167" spans="1:3" x14ac:dyDescent="0.25">
      <c r="A3167" s="101">
        <v>43349</v>
      </c>
      <c r="B3167" s="115">
        <v>0.375</v>
      </c>
      <c r="C3167">
        <v>14.098000000000001</v>
      </c>
    </row>
    <row r="3168" spans="1:3" x14ac:dyDescent="0.25">
      <c r="A3168" s="101">
        <v>43349</v>
      </c>
      <c r="B3168" s="115">
        <v>0.41666666666666669</v>
      </c>
      <c r="C3168">
        <v>14.218</v>
      </c>
    </row>
    <row r="3169" spans="1:3" x14ac:dyDescent="0.25">
      <c r="A3169" s="101">
        <v>43349</v>
      </c>
      <c r="B3169" s="115">
        <v>0.45833333333333331</v>
      </c>
      <c r="C3169">
        <v>14.457000000000001</v>
      </c>
    </row>
    <row r="3170" spans="1:3" x14ac:dyDescent="0.25">
      <c r="A3170" s="101">
        <v>43349</v>
      </c>
      <c r="B3170" s="115">
        <v>0.5</v>
      </c>
      <c r="C3170">
        <v>14.768000000000001</v>
      </c>
    </row>
    <row r="3171" spans="1:3" x14ac:dyDescent="0.25">
      <c r="A3171" s="101">
        <v>43349</v>
      </c>
      <c r="B3171" s="115">
        <v>0.54166666666666663</v>
      </c>
      <c r="C3171">
        <v>15.031000000000001</v>
      </c>
    </row>
    <row r="3172" spans="1:3" x14ac:dyDescent="0.25">
      <c r="A3172" s="101">
        <v>43349</v>
      </c>
      <c r="B3172" s="115">
        <v>0.58333333333333337</v>
      </c>
      <c r="C3172">
        <v>15.247</v>
      </c>
    </row>
    <row r="3173" spans="1:3" x14ac:dyDescent="0.25">
      <c r="A3173" s="101">
        <v>43349</v>
      </c>
      <c r="B3173" s="115">
        <v>0.625</v>
      </c>
      <c r="C3173">
        <v>15.438000000000001</v>
      </c>
    </row>
    <row r="3174" spans="1:3" x14ac:dyDescent="0.25">
      <c r="A3174" s="101">
        <v>43349</v>
      </c>
      <c r="B3174" s="115">
        <v>0.66666666666666663</v>
      </c>
      <c r="C3174">
        <v>15.509</v>
      </c>
    </row>
    <row r="3175" spans="1:3" x14ac:dyDescent="0.25">
      <c r="A3175" s="101">
        <v>43349</v>
      </c>
      <c r="B3175" s="115">
        <v>0.70833333333333337</v>
      </c>
      <c r="C3175">
        <v>15.581</v>
      </c>
    </row>
    <row r="3176" spans="1:3" x14ac:dyDescent="0.25">
      <c r="A3176" s="101">
        <v>43349</v>
      </c>
      <c r="B3176" s="115">
        <v>0.75</v>
      </c>
      <c r="C3176">
        <v>15.629</v>
      </c>
    </row>
    <row r="3177" spans="1:3" x14ac:dyDescent="0.25">
      <c r="A3177" s="101">
        <v>43349</v>
      </c>
      <c r="B3177" s="115">
        <v>0.79166666666666663</v>
      </c>
      <c r="C3177">
        <v>15.557</v>
      </c>
    </row>
    <row r="3178" spans="1:3" x14ac:dyDescent="0.25">
      <c r="A3178" s="101">
        <v>43349</v>
      </c>
      <c r="B3178" s="115">
        <v>0.83333333333333337</v>
      </c>
      <c r="C3178">
        <v>15.414</v>
      </c>
    </row>
    <row r="3179" spans="1:3" x14ac:dyDescent="0.25">
      <c r="A3179" s="101">
        <v>43349</v>
      </c>
      <c r="B3179" s="115">
        <v>0.875</v>
      </c>
      <c r="C3179">
        <v>15.247</v>
      </c>
    </row>
    <row r="3180" spans="1:3" x14ac:dyDescent="0.25">
      <c r="A3180" s="101">
        <v>43349</v>
      </c>
      <c r="B3180" s="115">
        <v>0.91666666666666663</v>
      </c>
      <c r="C3180">
        <v>15.031000000000001</v>
      </c>
    </row>
    <row r="3181" spans="1:3" x14ac:dyDescent="0.25">
      <c r="A3181" s="101">
        <v>43349</v>
      </c>
      <c r="B3181" s="115">
        <v>0.95833333333333337</v>
      </c>
      <c r="C3181">
        <v>14.792</v>
      </c>
    </row>
    <row r="3182" spans="1:3" x14ac:dyDescent="0.25">
      <c r="A3182" s="101">
        <v>43350</v>
      </c>
      <c r="B3182" s="115">
        <v>0</v>
      </c>
      <c r="C3182">
        <v>14.553000000000001</v>
      </c>
    </row>
    <row r="3183" spans="1:3" x14ac:dyDescent="0.25">
      <c r="A3183" s="101">
        <v>43350</v>
      </c>
      <c r="B3183" s="115">
        <v>4.1666666666666664E-2</v>
      </c>
      <c r="C3183">
        <v>14.337</v>
      </c>
    </row>
    <row r="3184" spans="1:3" x14ac:dyDescent="0.25">
      <c r="A3184" s="101">
        <v>43350</v>
      </c>
      <c r="B3184" s="115">
        <v>8.3333333333333329E-2</v>
      </c>
      <c r="C3184">
        <v>14.17</v>
      </c>
    </row>
    <row r="3185" spans="1:3" x14ac:dyDescent="0.25">
      <c r="A3185" s="101">
        <v>43350</v>
      </c>
      <c r="B3185" s="115">
        <v>0.125</v>
      </c>
      <c r="C3185">
        <v>14.026</v>
      </c>
    </row>
    <row r="3186" spans="1:3" x14ac:dyDescent="0.25">
      <c r="A3186" s="101">
        <v>43350</v>
      </c>
      <c r="B3186" s="115">
        <v>0.16666666666666666</v>
      </c>
      <c r="C3186">
        <v>13.906000000000001</v>
      </c>
    </row>
    <row r="3187" spans="1:3" x14ac:dyDescent="0.25">
      <c r="A3187" s="101">
        <v>43350</v>
      </c>
      <c r="B3187" s="115">
        <v>0.20833333333333334</v>
      </c>
      <c r="C3187">
        <v>13.834</v>
      </c>
    </row>
    <row r="3188" spans="1:3" x14ac:dyDescent="0.25">
      <c r="A3188" s="101">
        <v>43350</v>
      </c>
      <c r="B3188" s="115">
        <v>0.25</v>
      </c>
      <c r="C3188">
        <v>13.738</v>
      </c>
    </row>
    <row r="3189" spans="1:3" x14ac:dyDescent="0.25">
      <c r="A3189" s="101">
        <v>43350</v>
      </c>
      <c r="B3189" s="115">
        <v>0.29166666666666669</v>
      </c>
      <c r="C3189">
        <v>13.666</v>
      </c>
    </row>
    <row r="3190" spans="1:3" x14ac:dyDescent="0.25">
      <c r="A3190" s="101">
        <v>43350</v>
      </c>
      <c r="B3190" s="115">
        <v>0.33333333333333331</v>
      </c>
      <c r="C3190">
        <v>13.593999999999999</v>
      </c>
    </row>
    <row r="3191" spans="1:3" x14ac:dyDescent="0.25">
      <c r="A3191" s="101">
        <v>43350</v>
      </c>
      <c r="B3191" s="115">
        <v>0.375</v>
      </c>
      <c r="C3191">
        <v>13.618</v>
      </c>
    </row>
    <row r="3192" spans="1:3" x14ac:dyDescent="0.25">
      <c r="A3192" s="101">
        <v>43350</v>
      </c>
      <c r="B3192" s="115">
        <v>0.41666666666666669</v>
      </c>
      <c r="C3192">
        <v>13.786</v>
      </c>
    </row>
    <row r="3193" spans="1:3" x14ac:dyDescent="0.25">
      <c r="A3193" s="101">
        <v>43350</v>
      </c>
      <c r="B3193" s="115">
        <v>0.45833333333333331</v>
      </c>
      <c r="C3193">
        <v>14.026</v>
      </c>
    </row>
    <row r="3194" spans="1:3" x14ac:dyDescent="0.25">
      <c r="A3194" s="101">
        <v>43350</v>
      </c>
      <c r="B3194" s="115">
        <v>0.5</v>
      </c>
      <c r="C3194">
        <v>14.29</v>
      </c>
    </row>
    <row r="3195" spans="1:3" x14ac:dyDescent="0.25">
      <c r="A3195" s="101">
        <v>43350</v>
      </c>
      <c r="B3195" s="115">
        <v>0.54166666666666663</v>
      </c>
      <c r="C3195">
        <v>14.505000000000001</v>
      </c>
    </row>
    <row r="3196" spans="1:3" x14ac:dyDescent="0.25">
      <c r="A3196" s="101">
        <v>43350</v>
      </c>
      <c r="B3196" s="115">
        <v>0.58333333333333337</v>
      </c>
      <c r="C3196">
        <v>14.721</v>
      </c>
    </row>
    <row r="3197" spans="1:3" x14ac:dyDescent="0.25">
      <c r="A3197" s="101">
        <v>43350</v>
      </c>
      <c r="B3197" s="115">
        <v>0.625</v>
      </c>
      <c r="C3197">
        <v>14.936</v>
      </c>
    </row>
    <row r="3198" spans="1:3" x14ac:dyDescent="0.25">
      <c r="A3198" s="101">
        <v>43350</v>
      </c>
      <c r="B3198" s="115">
        <v>0.66666666666666663</v>
      </c>
      <c r="C3198">
        <v>15.055</v>
      </c>
    </row>
    <row r="3199" spans="1:3" x14ac:dyDescent="0.25">
      <c r="A3199" s="101">
        <v>43350</v>
      </c>
      <c r="B3199" s="115">
        <v>0.70833333333333337</v>
      </c>
      <c r="C3199">
        <v>15.199</v>
      </c>
    </row>
    <row r="3200" spans="1:3" x14ac:dyDescent="0.25">
      <c r="A3200" s="101">
        <v>43350</v>
      </c>
      <c r="B3200" s="115">
        <v>0.75</v>
      </c>
      <c r="C3200">
        <v>15.223000000000001</v>
      </c>
    </row>
    <row r="3201" spans="1:3" x14ac:dyDescent="0.25">
      <c r="A3201" s="101">
        <v>43350</v>
      </c>
      <c r="B3201" s="115">
        <v>0.79166666666666663</v>
      </c>
      <c r="C3201">
        <v>15.223000000000001</v>
      </c>
    </row>
    <row r="3202" spans="1:3" x14ac:dyDescent="0.25">
      <c r="A3202" s="101">
        <v>43350</v>
      </c>
      <c r="B3202" s="115">
        <v>0.83333333333333337</v>
      </c>
      <c r="C3202">
        <v>15.079000000000001</v>
      </c>
    </row>
    <row r="3203" spans="1:3" x14ac:dyDescent="0.25">
      <c r="A3203" s="101">
        <v>43350</v>
      </c>
      <c r="B3203" s="115">
        <v>0.875</v>
      </c>
      <c r="C3203">
        <v>14.888</v>
      </c>
    </row>
    <row r="3204" spans="1:3" x14ac:dyDescent="0.25">
      <c r="A3204" s="101">
        <v>43350</v>
      </c>
      <c r="B3204" s="115">
        <v>0.91666666666666663</v>
      </c>
      <c r="C3204">
        <v>14.648999999999999</v>
      </c>
    </row>
    <row r="3205" spans="1:3" x14ac:dyDescent="0.25">
      <c r="A3205" s="101">
        <v>43350</v>
      </c>
      <c r="B3205" s="115">
        <v>0.95833333333333337</v>
      </c>
      <c r="C3205">
        <v>14.433</v>
      </c>
    </row>
    <row r="3206" spans="1:3" x14ac:dyDescent="0.25">
      <c r="A3206" s="101">
        <v>43351</v>
      </c>
      <c r="B3206" s="115">
        <v>0</v>
      </c>
      <c r="C3206">
        <v>14.266</v>
      </c>
    </row>
    <row r="3207" spans="1:3" x14ac:dyDescent="0.25">
      <c r="A3207" s="101">
        <v>43351</v>
      </c>
      <c r="B3207" s="115">
        <v>4.1666666666666664E-2</v>
      </c>
      <c r="C3207">
        <v>14.098000000000001</v>
      </c>
    </row>
    <row r="3208" spans="1:3" x14ac:dyDescent="0.25">
      <c r="A3208" s="101">
        <v>43351</v>
      </c>
      <c r="B3208" s="115">
        <v>8.3333333333333329E-2</v>
      </c>
      <c r="C3208">
        <v>13.93</v>
      </c>
    </row>
    <row r="3209" spans="1:3" x14ac:dyDescent="0.25">
      <c r="A3209" s="101">
        <v>43351</v>
      </c>
      <c r="B3209" s="115">
        <v>0.125</v>
      </c>
      <c r="C3209">
        <v>13.786</v>
      </c>
    </row>
    <row r="3210" spans="1:3" x14ac:dyDescent="0.25">
      <c r="A3210" s="101">
        <v>43351</v>
      </c>
      <c r="B3210" s="115">
        <v>0.16666666666666666</v>
      </c>
      <c r="C3210">
        <v>13.714</v>
      </c>
    </row>
    <row r="3211" spans="1:3" x14ac:dyDescent="0.25">
      <c r="A3211" s="101">
        <v>43351</v>
      </c>
      <c r="B3211" s="115">
        <v>0.20833333333333334</v>
      </c>
      <c r="C3211">
        <v>13.641999999999999</v>
      </c>
    </row>
    <row r="3212" spans="1:3" x14ac:dyDescent="0.25">
      <c r="A3212" s="101">
        <v>43351</v>
      </c>
      <c r="B3212" s="115">
        <v>0.25</v>
      </c>
      <c r="C3212">
        <v>13.57</v>
      </c>
    </row>
    <row r="3213" spans="1:3" x14ac:dyDescent="0.25">
      <c r="A3213" s="101">
        <v>43351</v>
      </c>
      <c r="B3213" s="115">
        <v>0.29166666666666669</v>
      </c>
      <c r="C3213">
        <v>13.522</v>
      </c>
    </row>
    <row r="3214" spans="1:3" x14ac:dyDescent="0.25">
      <c r="A3214" s="101">
        <v>43351</v>
      </c>
      <c r="B3214" s="115">
        <v>0.33333333333333331</v>
      </c>
      <c r="C3214">
        <v>13.473000000000001</v>
      </c>
    </row>
    <row r="3215" spans="1:3" x14ac:dyDescent="0.25">
      <c r="A3215" s="101">
        <v>43351</v>
      </c>
      <c r="B3215" s="115">
        <v>0.375</v>
      </c>
      <c r="C3215">
        <v>13.473000000000001</v>
      </c>
    </row>
    <row r="3216" spans="1:3" x14ac:dyDescent="0.25">
      <c r="A3216" s="101">
        <v>43351</v>
      </c>
      <c r="B3216" s="115">
        <v>0.41666666666666669</v>
      </c>
      <c r="C3216">
        <v>13.69</v>
      </c>
    </row>
    <row r="3217" spans="1:3" x14ac:dyDescent="0.25">
      <c r="A3217" s="101">
        <v>43351</v>
      </c>
      <c r="B3217" s="115">
        <v>0.45833333333333331</v>
      </c>
      <c r="C3217">
        <v>14.002000000000001</v>
      </c>
    </row>
    <row r="3218" spans="1:3" x14ac:dyDescent="0.25">
      <c r="A3218" s="101">
        <v>43351</v>
      </c>
      <c r="B3218" s="115">
        <v>0.5</v>
      </c>
      <c r="C3218">
        <v>14.385</v>
      </c>
    </row>
    <row r="3219" spans="1:3" x14ac:dyDescent="0.25">
      <c r="A3219" s="101">
        <v>43351</v>
      </c>
      <c r="B3219" s="115">
        <v>0.54166666666666663</v>
      </c>
      <c r="C3219">
        <v>14.744999999999999</v>
      </c>
    </row>
    <row r="3220" spans="1:3" x14ac:dyDescent="0.25">
      <c r="A3220" s="101">
        <v>43351</v>
      </c>
      <c r="B3220" s="115">
        <v>0.58333333333333337</v>
      </c>
      <c r="C3220">
        <v>15.103</v>
      </c>
    </row>
    <row r="3221" spans="1:3" x14ac:dyDescent="0.25">
      <c r="A3221" s="101">
        <v>43351</v>
      </c>
      <c r="B3221" s="115">
        <v>0.625</v>
      </c>
      <c r="C3221">
        <v>15.318</v>
      </c>
    </row>
    <row r="3222" spans="1:3" x14ac:dyDescent="0.25">
      <c r="A3222" s="101">
        <v>43351</v>
      </c>
      <c r="B3222" s="115">
        <v>0.66666666666666663</v>
      </c>
      <c r="C3222">
        <v>15.461</v>
      </c>
    </row>
    <row r="3223" spans="1:3" x14ac:dyDescent="0.25">
      <c r="A3223" s="101">
        <v>43351</v>
      </c>
      <c r="B3223" s="115">
        <v>0.70833333333333337</v>
      </c>
      <c r="C3223">
        <v>15.629</v>
      </c>
    </row>
    <row r="3224" spans="1:3" x14ac:dyDescent="0.25">
      <c r="A3224" s="101">
        <v>43351</v>
      </c>
      <c r="B3224" s="115">
        <v>0.75</v>
      </c>
      <c r="C3224">
        <v>15.676</v>
      </c>
    </row>
    <row r="3225" spans="1:3" x14ac:dyDescent="0.25">
      <c r="A3225" s="101">
        <v>43351</v>
      </c>
      <c r="B3225" s="115">
        <v>0.79166666666666663</v>
      </c>
      <c r="C3225">
        <v>15.629</v>
      </c>
    </row>
    <row r="3226" spans="1:3" x14ac:dyDescent="0.25">
      <c r="A3226" s="101">
        <v>43351</v>
      </c>
      <c r="B3226" s="115">
        <v>0.83333333333333337</v>
      </c>
      <c r="C3226">
        <v>15.484999999999999</v>
      </c>
    </row>
    <row r="3227" spans="1:3" x14ac:dyDescent="0.25">
      <c r="A3227" s="101">
        <v>43351</v>
      </c>
      <c r="B3227" s="115">
        <v>0.875</v>
      </c>
      <c r="C3227">
        <v>15.27</v>
      </c>
    </row>
    <row r="3228" spans="1:3" x14ac:dyDescent="0.25">
      <c r="A3228" s="101">
        <v>43351</v>
      </c>
      <c r="B3228" s="115">
        <v>0.91666666666666663</v>
      </c>
      <c r="C3228">
        <v>15.007999999999999</v>
      </c>
    </row>
    <row r="3229" spans="1:3" x14ac:dyDescent="0.25">
      <c r="A3229" s="101">
        <v>43351</v>
      </c>
      <c r="B3229" s="115">
        <v>0.95833333333333337</v>
      </c>
      <c r="C3229">
        <v>14.744999999999999</v>
      </c>
    </row>
    <row r="3230" spans="1:3" x14ac:dyDescent="0.25">
      <c r="A3230" s="101">
        <v>43352</v>
      </c>
      <c r="B3230" s="115">
        <v>0</v>
      </c>
      <c r="C3230">
        <v>14.529</v>
      </c>
    </row>
    <row r="3231" spans="1:3" x14ac:dyDescent="0.25">
      <c r="A3231" s="101">
        <v>43352</v>
      </c>
      <c r="B3231" s="115">
        <v>4.1666666666666664E-2</v>
      </c>
      <c r="C3231">
        <v>14.337</v>
      </c>
    </row>
    <row r="3232" spans="1:3" x14ac:dyDescent="0.25">
      <c r="A3232" s="101">
        <v>43352</v>
      </c>
      <c r="B3232" s="115">
        <v>8.3333333333333329E-2</v>
      </c>
      <c r="C3232">
        <v>14.146000000000001</v>
      </c>
    </row>
    <row r="3233" spans="1:3" x14ac:dyDescent="0.25">
      <c r="A3233" s="101">
        <v>43352</v>
      </c>
      <c r="B3233" s="115">
        <v>0.125</v>
      </c>
      <c r="C3233">
        <v>13.978</v>
      </c>
    </row>
    <row r="3234" spans="1:3" x14ac:dyDescent="0.25">
      <c r="A3234" s="101">
        <v>43352</v>
      </c>
      <c r="B3234" s="115">
        <v>0.16666666666666666</v>
      </c>
      <c r="C3234">
        <v>13.858000000000001</v>
      </c>
    </row>
    <row r="3235" spans="1:3" x14ac:dyDescent="0.25">
      <c r="A3235" s="101">
        <v>43352</v>
      </c>
      <c r="B3235" s="115">
        <v>0.20833333333333334</v>
      </c>
      <c r="C3235">
        <v>13.738</v>
      </c>
    </row>
    <row r="3236" spans="1:3" x14ac:dyDescent="0.25">
      <c r="A3236" s="101">
        <v>43352</v>
      </c>
      <c r="B3236" s="115">
        <v>0.25</v>
      </c>
      <c r="C3236">
        <v>13.618</v>
      </c>
    </row>
    <row r="3237" spans="1:3" x14ac:dyDescent="0.25">
      <c r="A3237" s="101">
        <v>43352</v>
      </c>
      <c r="B3237" s="115">
        <v>0.29166666666666669</v>
      </c>
      <c r="C3237">
        <v>13.522</v>
      </c>
    </row>
    <row r="3238" spans="1:3" x14ac:dyDescent="0.25">
      <c r="A3238" s="101">
        <v>43352</v>
      </c>
      <c r="B3238" s="115">
        <v>0.33333333333333331</v>
      </c>
      <c r="C3238">
        <v>13.425000000000001</v>
      </c>
    </row>
    <row r="3239" spans="1:3" x14ac:dyDescent="0.25">
      <c r="A3239" s="101">
        <v>43352</v>
      </c>
      <c r="B3239" s="115">
        <v>0.375</v>
      </c>
      <c r="C3239">
        <v>13.401</v>
      </c>
    </row>
    <row r="3240" spans="1:3" x14ac:dyDescent="0.25">
      <c r="A3240" s="101">
        <v>43352</v>
      </c>
      <c r="B3240" s="115">
        <v>0.41666666666666669</v>
      </c>
      <c r="C3240">
        <v>13.618</v>
      </c>
    </row>
    <row r="3241" spans="1:3" x14ac:dyDescent="0.25">
      <c r="A3241" s="101">
        <v>43352</v>
      </c>
      <c r="B3241" s="115">
        <v>0.45833333333333331</v>
      </c>
      <c r="C3241">
        <v>13.906000000000001</v>
      </c>
    </row>
    <row r="3242" spans="1:3" x14ac:dyDescent="0.25">
      <c r="A3242" s="101">
        <v>43352</v>
      </c>
      <c r="B3242" s="115">
        <v>0.5</v>
      </c>
      <c r="C3242">
        <v>14.29</v>
      </c>
    </row>
    <row r="3243" spans="1:3" x14ac:dyDescent="0.25">
      <c r="A3243" s="101">
        <v>43352</v>
      </c>
      <c r="B3243" s="115">
        <v>0.54166666666666663</v>
      </c>
      <c r="C3243">
        <v>14.673</v>
      </c>
    </row>
    <row r="3244" spans="1:3" x14ac:dyDescent="0.25">
      <c r="A3244" s="101">
        <v>43352</v>
      </c>
      <c r="B3244" s="115">
        <v>0.58333333333333337</v>
      </c>
      <c r="C3244">
        <v>15.007999999999999</v>
      </c>
    </row>
    <row r="3245" spans="1:3" x14ac:dyDescent="0.25">
      <c r="A3245" s="101">
        <v>43352</v>
      </c>
      <c r="B3245" s="115">
        <v>0.625</v>
      </c>
      <c r="C3245">
        <v>15.247</v>
      </c>
    </row>
    <row r="3246" spans="1:3" x14ac:dyDescent="0.25">
      <c r="A3246" s="101">
        <v>43352</v>
      </c>
      <c r="B3246" s="115">
        <v>0.66666666666666663</v>
      </c>
      <c r="C3246">
        <v>15.438000000000001</v>
      </c>
    </row>
    <row r="3247" spans="1:3" x14ac:dyDescent="0.25">
      <c r="A3247" s="101">
        <v>43352</v>
      </c>
      <c r="B3247" s="115">
        <v>0.70833333333333337</v>
      </c>
      <c r="C3247">
        <v>15.605</v>
      </c>
    </row>
    <row r="3248" spans="1:3" x14ac:dyDescent="0.25">
      <c r="A3248" s="101">
        <v>43352</v>
      </c>
      <c r="B3248" s="115">
        <v>0.75</v>
      </c>
      <c r="C3248">
        <v>15.651999999999999</v>
      </c>
    </row>
    <row r="3249" spans="1:3" x14ac:dyDescent="0.25">
      <c r="A3249" s="101">
        <v>43352</v>
      </c>
      <c r="B3249" s="115">
        <v>0.79166666666666663</v>
      </c>
      <c r="C3249">
        <v>15.651999999999999</v>
      </c>
    </row>
    <row r="3250" spans="1:3" x14ac:dyDescent="0.25">
      <c r="A3250" s="101">
        <v>43352</v>
      </c>
      <c r="B3250" s="115">
        <v>0.83333333333333337</v>
      </c>
      <c r="C3250">
        <v>15.532999999999999</v>
      </c>
    </row>
    <row r="3251" spans="1:3" x14ac:dyDescent="0.25">
      <c r="A3251" s="101">
        <v>43352</v>
      </c>
      <c r="B3251" s="115">
        <v>0.875</v>
      </c>
      <c r="C3251">
        <v>15.318</v>
      </c>
    </row>
    <row r="3252" spans="1:3" x14ac:dyDescent="0.25">
      <c r="A3252" s="101">
        <v>43352</v>
      </c>
      <c r="B3252" s="115">
        <v>0.91666666666666663</v>
      </c>
      <c r="C3252">
        <v>15.055</v>
      </c>
    </row>
    <row r="3253" spans="1:3" x14ac:dyDescent="0.25">
      <c r="A3253" s="101">
        <v>43352</v>
      </c>
      <c r="B3253" s="115">
        <v>0.95833333333333337</v>
      </c>
      <c r="C3253">
        <v>14.792</v>
      </c>
    </row>
    <row r="3254" spans="1:3" x14ac:dyDescent="0.25">
      <c r="A3254" s="101">
        <v>43353</v>
      </c>
      <c r="B3254" s="115">
        <v>0</v>
      </c>
      <c r="C3254">
        <v>14.529</v>
      </c>
    </row>
    <row r="3255" spans="1:3" x14ac:dyDescent="0.25">
      <c r="A3255" s="101">
        <v>43353</v>
      </c>
      <c r="B3255" s="115">
        <v>4.1666666666666664E-2</v>
      </c>
      <c r="C3255">
        <v>14.314</v>
      </c>
    </row>
    <row r="3256" spans="1:3" x14ac:dyDescent="0.25">
      <c r="A3256" s="101">
        <v>43353</v>
      </c>
      <c r="B3256" s="115">
        <v>8.3333333333333329E-2</v>
      </c>
      <c r="C3256">
        <v>14.146000000000001</v>
      </c>
    </row>
    <row r="3257" spans="1:3" x14ac:dyDescent="0.25">
      <c r="A3257" s="101">
        <v>43353</v>
      </c>
      <c r="B3257" s="115">
        <v>0.125</v>
      </c>
      <c r="C3257">
        <v>13.954000000000001</v>
      </c>
    </row>
    <row r="3258" spans="1:3" x14ac:dyDescent="0.25">
      <c r="A3258" s="101">
        <v>43353</v>
      </c>
      <c r="B3258" s="115">
        <v>0.16666666666666666</v>
      </c>
      <c r="C3258">
        <v>13.834</v>
      </c>
    </row>
    <row r="3259" spans="1:3" x14ac:dyDescent="0.25">
      <c r="A3259" s="101">
        <v>43353</v>
      </c>
      <c r="B3259" s="115">
        <v>0.20833333333333334</v>
      </c>
      <c r="C3259">
        <v>13.714</v>
      </c>
    </row>
    <row r="3260" spans="1:3" x14ac:dyDescent="0.25">
      <c r="A3260" s="101">
        <v>43353</v>
      </c>
      <c r="B3260" s="115">
        <v>0.25</v>
      </c>
      <c r="C3260">
        <v>13.641999999999999</v>
      </c>
    </row>
    <row r="3261" spans="1:3" x14ac:dyDescent="0.25">
      <c r="A3261" s="101">
        <v>43353</v>
      </c>
      <c r="B3261" s="115">
        <v>0.29166666666666669</v>
      </c>
      <c r="C3261">
        <v>13.593999999999999</v>
      </c>
    </row>
    <row r="3262" spans="1:3" x14ac:dyDescent="0.25">
      <c r="A3262" s="101">
        <v>43353</v>
      </c>
      <c r="B3262" s="115">
        <v>0.33333333333333331</v>
      </c>
      <c r="C3262">
        <v>13.593999999999999</v>
      </c>
    </row>
    <row r="3263" spans="1:3" x14ac:dyDescent="0.25">
      <c r="A3263" s="101">
        <v>43353</v>
      </c>
      <c r="B3263" s="115">
        <v>0.375</v>
      </c>
      <c r="C3263">
        <v>13.618</v>
      </c>
    </row>
    <row r="3264" spans="1:3" x14ac:dyDescent="0.25">
      <c r="A3264" s="101">
        <v>43353</v>
      </c>
      <c r="B3264" s="115">
        <v>0.41666666666666669</v>
      </c>
      <c r="C3264">
        <v>13.714</v>
      </c>
    </row>
    <row r="3265" spans="1:3" x14ac:dyDescent="0.25">
      <c r="A3265" s="101">
        <v>43353</v>
      </c>
      <c r="B3265" s="115">
        <v>0.45833333333333331</v>
      </c>
      <c r="C3265">
        <v>14.002000000000001</v>
      </c>
    </row>
    <row r="3266" spans="1:3" x14ac:dyDescent="0.25">
      <c r="A3266" s="101">
        <v>43353</v>
      </c>
      <c r="B3266" s="115">
        <v>0.5</v>
      </c>
      <c r="C3266">
        <v>14.385</v>
      </c>
    </row>
    <row r="3267" spans="1:3" x14ac:dyDescent="0.25">
      <c r="A3267" s="101">
        <v>43353</v>
      </c>
      <c r="B3267" s="115">
        <v>0.54166666666666663</v>
      </c>
      <c r="C3267">
        <v>14.744999999999999</v>
      </c>
    </row>
    <row r="3268" spans="1:3" x14ac:dyDescent="0.25">
      <c r="A3268" s="101">
        <v>43353</v>
      </c>
      <c r="B3268" s="115">
        <v>0.58333333333333337</v>
      </c>
      <c r="C3268">
        <v>15.079000000000001</v>
      </c>
    </row>
    <row r="3269" spans="1:3" x14ac:dyDescent="0.25">
      <c r="A3269" s="101">
        <v>43353</v>
      </c>
      <c r="B3269" s="115">
        <v>0.625</v>
      </c>
      <c r="C3269">
        <v>15.27</v>
      </c>
    </row>
    <row r="3270" spans="1:3" x14ac:dyDescent="0.25">
      <c r="A3270" s="101">
        <v>43353</v>
      </c>
      <c r="B3270" s="115">
        <v>0.66666666666666663</v>
      </c>
      <c r="C3270">
        <v>15.366</v>
      </c>
    </row>
    <row r="3271" spans="1:3" x14ac:dyDescent="0.25">
      <c r="A3271" s="101">
        <v>43353</v>
      </c>
      <c r="B3271" s="115">
        <v>0.70833333333333337</v>
      </c>
      <c r="C3271">
        <v>15.461</v>
      </c>
    </row>
    <row r="3272" spans="1:3" x14ac:dyDescent="0.25">
      <c r="A3272" s="101">
        <v>43353</v>
      </c>
      <c r="B3272" s="115">
        <v>0.75</v>
      </c>
      <c r="C3272">
        <v>15.414</v>
      </c>
    </row>
    <row r="3273" spans="1:3" x14ac:dyDescent="0.25">
      <c r="A3273" s="101">
        <v>43353</v>
      </c>
      <c r="B3273" s="115">
        <v>0.79166666666666663</v>
      </c>
      <c r="C3273">
        <v>15.318</v>
      </c>
    </row>
    <row r="3274" spans="1:3" x14ac:dyDescent="0.25">
      <c r="A3274" s="101">
        <v>43353</v>
      </c>
      <c r="B3274" s="115">
        <v>0.83333333333333337</v>
      </c>
      <c r="C3274">
        <v>15.127000000000001</v>
      </c>
    </row>
    <row r="3275" spans="1:3" x14ac:dyDescent="0.25">
      <c r="A3275" s="101">
        <v>43353</v>
      </c>
      <c r="B3275" s="115">
        <v>0.875</v>
      </c>
      <c r="C3275">
        <v>14.888</v>
      </c>
    </row>
    <row r="3276" spans="1:3" x14ac:dyDescent="0.25">
      <c r="A3276" s="101">
        <v>43353</v>
      </c>
      <c r="B3276" s="115">
        <v>0.91666666666666663</v>
      </c>
      <c r="C3276">
        <v>14.625</v>
      </c>
    </row>
    <row r="3277" spans="1:3" x14ac:dyDescent="0.25">
      <c r="A3277" s="101">
        <v>43353</v>
      </c>
      <c r="B3277" s="115">
        <v>0.95833333333333337</v>
      </c>
      <c r="C3277">
        <v>14.314</v>
      </c>
    </row>
    <row r="3278" spans="1:3" x14ac:dyDescent="0.25">
      <c r="A3278" s="101">
        <v>43354</v>
      </c>
      <c r="B3278" s="115">
        <v>0</v>
      </c>
      <c r="C3278">
        <v>14.026</v>
      </c>
    </row>
    <row r="3279" spans="1:3" x14ac:dyDescent="0.25">
      <c r="A3279" s="101">
        <v>43354</v>
      </c>
      <c r="B3279" s="115">
        <v>4.1666666666666664E-2</v>
      </c>
      <c r="C3279">
        <v>13.786</v>
      </c>
    </row>
    <row r="3280" spans="1:3" x14ac:dyDescent="0.25">
      <c r="A3280" s="101">
        <v>43354</v>
      </c>
      <c r="B3280" s="115">
        <v>8.3333333333333329E-2</v>
      </c>
      <c r="C3280">
        <v>13.57</v>
      </c>
    </row>
    <row r="3281" spans="1:3" x14ac:dyDescent="0.25">
      <c r="A3281" s="101">
        <v>43354</v>
      </c>
      <c r="B3281" s="115">
        <v>0.125</v>
      </c>
      <c r="C3281">
        <v>13.401</v>
      </c>
    </row>
    <row r="3282" spans="1:3" x14ac:dyDescent="0.25">
      <c r="A3282" s="101">
        <v>43354</v>
      </c>
      <c r="B3282" s="115">
        <v>0.16666666666666666</v>
      </c>
      <c r="C3282">
        <v>13.281000000000001</v>
      </c>
    </row>
    <row r="3283" spans="1:3" x14ac:dyDescent="0.25">
      <c r="A3283" s="101">
        <v>43354</v>
      </c>
      <c r="B3283" s="115">
        <v>0.20833333333333334</v>
      </c>
      <c r="C3283">
        <v>13.137</v>
      </c>
    </row>
    <row r="3284" spans="1:3" x14ac:dyDescent="0.25">
      <c r="A3284" s="101">
        <v>43354</v>
      </c>
      <c r="B3284" s="115">
        <v>0.25</v>
      </c>
      <c r="C3284">
        <v>13.04</v>
      </c>
    </row>
    <row r="3285" spans="1:3" x14ac:dyDescent="0.25">
      <c r="A3285" s="101">
        <v>43354</v>
      </c>
      <c r="B3285" s="115">
        <v>0.29166666666666669</v>
      </c>
      <c r="C3285">
        <v>12.92</v>
      </c>
    </row>
    <row r="3286" spans="1:3" x14ac:dyDescent="0.25">
      <c r="A3286" s="101">
        <v>43354</v>
      </c>
      <c r="B3286" s="115">
        <v>0.33333333333333331</v>
      </c>
      <c r="C3286">
        <v>12.871</v>
      </c>
    </row>
    <row r="3287" spans="1:3" x14ac:dyDescent="0.25">
      <c r="A3287" s="101">
        <v>43354</v>
      </c>
      <c r="B3287" s="115">
        <v>0.375</v>
      </c>
      <c r="C3287">
        <v>12.896000000000001</v>
      </c>
    </row>
    <row r="3288" spans="1:3" x14ac:dyDescent="0.25">
      <c r="A3288" s="101">
        <v>43354</v>
      </c>
      <c r="B3288" s="115">
        <v>0.41666666666666669</v>
      </c>
      <c r="C3288">
        <v>13.016</v>
      </c>
    </row>
    <row r="3289" spans="1:3" x14ac:dyDescent="0.25">
      <c r="A3289" s="101">
        <v>43354</v>
      </c>
      <c r="B3289" s="115">
        <v>0.45833333333333331</v>
      </c>
      <c r="C3289">
        <v>13.185</v>
      </c>
    </row>
    <row r="3290" spans="1:3" x14ac:dyDescent="0.25">
      <c r="A3290" s="101">
        <v>43354</v>
      </c>
      <c r="B3290" s="115">
        <v>0.5</v>
      </c>
      <c r="C3290">
        <v>13.377000000000001</v>
      </c>
    </row>
    <row r="3291" spans="1:3" x14ac:dyDescent="0.25">
      <c r="A3291" s="101">
        <v>43354</v>
      </c>
      <c r="B3291" s="115">
        <v>0.54166666666666663</v>
      </c>
      <c r="C3291">
        <v>13.497</v>
      </c>
    </row>
    <row r="3292" spans="1:3" x14ac:dyDescent="0.25">
      <c r="A3292" s="101">
        <v>43354</v>
      </c>
      <c r="B3292" s="115">
        <v>0.58333333333333337</v>
      </c>
      <c r="C3292">
        <v>13.593999999999999</v>
      </c>
    </row>
    <row r="3293" spans="1:3" x14ac:dyDescent="0.25">
      <c r="A3293" s="101">
        <v>43354</v>
      </c>
      <c r="B3293" s="115">
        <v>0.625</v>
      </c>
      <c r="C3293">
        <v>13.81</v>
      </c>
    </row>
    <row r="3294" spans="1:3" x14ac:dyDescent="0.25">
      <c r="A3294" s="101">
        <v>43354</v>
      </c>
      <c r="B3294" s="115">
        <v>0.66666666666666663</v>
      </c>
      <c r="C3294">
        <v>13.954000000000001</v>
      </c>
    </row>
    <row r="3295" spans="1:3" x14ac:dyDescent="0.25">
      <c r="A3295" s="101">
        <v>43354</v>
      </c>
      <c r="B3295" s="115">
        <v>0.70833333333333337</v>
      </c>
      <c r="C3295">
        <v>14.098000000000001</v>
      </c>
    </row>
    <row r="3296" spans="1:3" x14ac:dyDescent="0.25">
      <c r="A3296" s="101">
        <v>43354</v>
      </c>
      <c r="B3296" s="115">
        <v>0.75</v>
      </c>
      <c r="C3296">
        <v>14.002000000000001</v>
      </c>
    </row>
    <row r="3297" spans="1:3" x14ac:dyDescent="0.25">
      <c r="A3297" s="101">
        <v>43354</v>
      </c>
      <c r="B3297" s="115">
        <v>0.79166666666666663</v>
      </c>
      <c r="C3297">
        <v>13.81</v>
      </c>
    </row>
    <row r="3298" spans="1:3" x14ac:dyDescent="0.25">
      <c r="A3298" s="101">
        <v>43354</v>
      </c>
      <c r="B3298" s="115">
        <v>0.83333333333333337</v>
      </c>
      <c r="C3298">
        <v>13.641999999999999</v>
      </c>
    </row>
    <row r="3299" spans="1:3" x14ac:dyDescent="0.25">
      <c r="A3299" s="101">
        <v>43354</v>
      </c>
      <c r="B3299" s="115">
        <v>0.875</v>
      </c>
      <c r="C3299">
        <v>13.449</v>
      </c>
    </row>
    <row r="3300" spans="1:3" x14ac:dyDescent="0.25">
      <c r="A3300" s="101">
        <v>43354</v>
      </c>
      <c r="B3300" s="115">
        <v>0.91666666666666663</v>
      </c>
      <c r="C3300">
        <v>13.233000000000001</v>
      </c>
    </row>
    <row r="3301" spans="1:3" x14ac:dyDescent="0.25">
      <c r="A3301" s="101">
        <v>43354</v>
      </c>
      <c r="B3301" s="115">
        <v>0.95833333333333337</v>
      </c>
      <c r="C3301">
        <v>13.04</v>
      </c>
    </row>
    <row r="3302" spans="1:3" x14ac:dyDescent="0.25">
      <c r="A3302" s="101">
        <v>43355</v>
      </c>
      <c r="B3302" s="115">
        <v>0</v>
      </c>
      <c r="C3302">
        <v>12.823</v>
      </c>
    </row>
    <row r="3303" spans="1:3" x14ac:dyDescent="0.25">
      <c r="A3303" s="101">
        <v>43355</v>
      </c>
      <c r="B3303" s="115">
        <v>4.1666666666666664E-2</v>
      </c>
      <c r="C3303">
        <v>12.678000000000001</v>
      </c>
    </row>
    <row r="3304" spans="1:3" x14ac:dyDescent="0.25">
      <c r="A3304" s="101">
        <v>43355</v>
      </c>
      <c r="B3304" s="115">
        <v>8.3333333333333329E-2</v>
      </c>
      <c r="C3304">
        <v>12.509</v>
      </c>
    </row>
    <row r="3305" spans="1:3" x14ac:dyDescent="0.25">
      <c r="A3305" s="101">
        <v>43355</v>
      </c>
      <c r="B3305" s="115">
        <v>0.125</v>
      </c>
      <c r="C3305">
        <v>12.364000000000001</v>
      </c>
    </row>
    <row r="3306" spans="1:3" x14ac:dyDescent="0.25">
      <c r="A3306" s="101">
        <v>43355</v>
      </c>
      <c r="B3306" s="115">
        <v>0.16666666666666666</v>
      </c>
      <c r="C3306">
        <v>12.243</v>
      </c>
    </row>
    <row r="3307" spans="1:3" x14ac:dyDescent="0.25">
      <c r="A3307" s="101">
        <v>43355</v>
      </c>
      <c r="B3307" s="115">
        <v>0.20833333333333334</v>
      </c>
      <c r="C3307">
        <v>12.170999999999999</v>
      </c>
    </row>
    <row r="3308" spans="1:3" x14ac:dyDescent="0.25">
      <c r="A3308" s="101">
        <v>43355</v>
      </c>
      <c r="B3308" s="115">
        <v>0.25</v>
      </c>
      <c r="C3308">
        <v>12.122</v>
      </c>
    </row>
    <row r="3309" spans="1:3" x14ac:dyDescent="0.25">
      <c r="A3309" s="101">
        <v>43355</v>
      </c>
      <c r="B3309" s="115">
        <v>0.29166666666666669</v>
      </c>
      <c r="C3309">
        <v>12.074</v>
      </c>
    </row>
    <row r="3310" spans="1:3" x14ac:dyDescent="0.25">
      <c r="A3310" s="101">
        <v>43355</v>
      </c>
      <c r="B3310" s="115">
        <v>0.33333333333333331</v>
      </c>
      <c r="C3310">
        <v>12.025</v>
      </c>
    </row>
    <row r="3311" spans="1:3" x14ac:dyDescent="0.25">
      <c r="A3311" s="101">
        <v>43355</v>
      </c>
      <c r="B3311" s="115">
        <v>0.375</v>
      </c>
      <c r="C3311">
        <v>12.025</v>
      </c>
    </row>
    <row r="3312" spans="1:3" x14ac:dyDescent="0.25">
      <c r="A3312" s="101">
        <v>43355</v>
      </c>
      <c r="B3312" s="115">
        <v>0.41666666666666669</v>
      </c>
      <c r="C3312">
        <v>12.218999999999999</v>
      </c>
    </row>
    <row r="3313" spans="1:3" x14ac:dyDescent="0.25">
      <c r="A3313" s="101">
        <v>43355</v>
      </c>
      <c r="B3313" s="115">
        <v>0.45833333333333331</v>
      </c>
      <c r="C3313">
        <v>12.534000000000001</v>
      </c>
    </row>
    <row r="3314" spans="1:3" x14ac:dyDescent="0.25">
      <c r="A3314" s="101">
        <v>43355</v>
      </c>
      <c r="B3314" s="115">
        <v>0.5</v>
      </c>
      <c r="C3314">
        <v>12.871</v>
      </c>
    </row>
    <row r="3315" spans="1:3" x14ac:dyDescent="0.25">
      <c r="A3315" s="101">
        <v>43355</v>
      </c>
      <c r="B3315" s="115">
        <v>0.54166666666666663</v>
      </c>
      <c r="C3315">
        <v>13.064</v>
      </c>
    </row>
    <row r="3316" spans="1:3" x14ac:dyDescent="0.25">
      <c r="A3316" s="101">
        <v>43355</v>
      </c>
      <c r="B3316" s="115">
        <v>0.58333333333333337</v>
      </c>
      <c r="C3316">
        <v>13.281000000000001</v>
      </c>
    </row>
    <row r="3317" spans="1:3" x14ac:dyDescent="0.25">
      <c r="A3317" s="101">
        <v>43355</v>
      </c>
      <c r="B3317" s="115">
        <v>0.625</v>
      </c>
      <c r="C3317">
        <v>13.233000000000001</v>
      </c>
    </row>
    <row r="3318" spans="1:3" x14ac:dyDescent="0.25">
      <c r="A3318" s="101">
        <v>43355</v>
      </c>
      <c r="B3318" s="115">
        <v>0.66666666666666663</v>
      </c>
      <c r="C3318">
        <v>13.185</v>
      </c>
    </row>
    <row r="3319" spans="1:3" x14ac:dyDescent="0.25">
      <c r="A3319" s="101">
        <v>43355</v>
      </c>
      <c r="B3319" s="115">
        <v>0.70833333333333337</v>
      </c>
      <c r="C3319">
        <v>13.112</v>
      </c>
    </row>
    <row r="3320" spans="1:3" x14ac:dyDescent="0.25">
      <c r="A3320" s="101">
        <v>43355</v>
      </c>
      <c r="B3320" s="115">
        <v>0.75</v>
      </c>
      <c r="C3320">
        <v>13.016</v>
      </c>
    </row>
    <row r="3321" spans="1:3" x14ac:dyDescent="0.25">
      <c r="A3321" s="101">
        <v>43355</v>
      </c>
      <c r="B3321" s="115">
        <v>0.79166666666666663</v>
      </c>
      <c r="C3321">
        <v>12.847</v>
      </c>
    </row>
    <row r="3322" spans="1:3" x14ac:dyDescent="0.25">
      <c r="A3322" s="101">
        <v>43355</v>
      </c>
      <c r="B3322" s="115">
        <v>0.83333333333333337</v>
      </c>
      <c r="C3322">
        <v>12.654</v>
      </c>
    </row>
    <row r="3323" spans="1:3" x14ac:dyDescent="0.25">
      <c r="A3323" s="101">
        <v>43355</v>
      </c>
      <c r="B3323" s="115">
        <v>0.875</v>
      </c>
      <c r="C3323">
        <v>12.484999999999999</v>
      </c>
    </row>
    <row r="3324" spans="1:3" x14ac:dyDescent="0.25">
      <c r="A3324" s="101">
        <v>43355</v>
      </c>
      <c r="B3324" s="115">
        <v>0.91666666666666663</v>
      </c>
      <c r="C3324">
        <v>12.292</v>
      </c>
    </row>
    <row r="3325" spans="1:3" x14ac:dyDescent="0.25">
      <c r="A3325" s="101">
        <v>43355</v>
      </c>
      <c r="B3325" s="115">
        <v>0.95833333333333337</v>
      </c>
      <c r="C3325">
        <v>12.218999999999999</v>
      </c>
    </row>
    <row r="3326" spans="1:3" x14ac:dyDescent="0.25">
      <c r="A3326" s="101">
        <v>43356</v>
      </c>
      <c r="B3326" s="115">
        <v>0</v>
      </c>
      <c r="C3326">
        <v>12.218999999999999</v>
      </c>
    </row>
    <row r="3327" spans="1:3" x14ac:dyDescent="0.25">
      <c r="A3327" s="101">
        <v>43356</v>
      </c>
      <c r="B3327" s="115">
        <v>4.1666666666666664E-2</v>
      </c>
      <c r="C3327">
        <v>12.195</v>
      </c>
    </row>
    <row r="3328" spans="1:3" x14ac:dyDescent="0.25">
      <c r="A3328" s="101">
        <v>43356</v>
      </c>
      <c r="B3328" s="115">
        <v>8.3333333333333329E-2</v>
      </c>
      <c r="C3328">
        <v>12.122</v>
      </c>
    </row>
    <row r="3329" spans="1:3" x14ac:dyDescent="0.25">
      <c r="A3329" s="101">
        <v>43356</v>
      </c>
      <c r="B3329" s="115">
        <v>0.125</v>
      </c>
      <c r="C3329">
        <v>12.025</v>
      </c>
    </row>
    <row r="3330" spans="1:3" x14ac:dyDescent="0.25">
      <c r="A3330" s="101">
        <v>43356</v>
      </c>
      <c r="B3330" s="115">
        <v>0.16666666666666666</v>
      </c>
      <c r="C3330">
        <v>11.88</v>
      </c>
    </row>
    <row r="3331" spans="1:3" x14ac:dyDescent="0.25">
      <c r="A3331" s="101">
        <v>43356</v>
      </c>
      <c r="B3331" s="115">
        <v>0.20833333333333334</v>
      </c>
      <c r="C3331">
        <v>11.782999999999999</v>
      </c>
    </row>
    <row r="3332" spans="1:3" x14ac:dyDescent="0.25">
      <c r="A3332" s="101">
        <v>43356</v>
      </c>
      <c r="B3332" s="115">
        <v>0.25</v>
      </c>
      <c r="C3332">
        <v>11.686</v>
      </c>
    </row>
    <row r="3333" spans="1:3" x14ac:dyDescent="0.25">
      <c r="A3333" s="101">
        <v>43356</v>
      </c>
      <c r="B3333" s="115">
        <v>0.29166666666666669</v>
      </c>
      <c r="C3333">
        <v>11.589</v>
      </c>
    </row>
    <row r="3334" spans="1:3" x14ac:dyDescent="0.25">
      <c r="A3334" s="101">
        <v>43356</v>
      </c>
      <c r="B3334" s="115">
        <v>0.33333333333333331</v>
      </c>
      <c r="C3334">
        <v>11.54</v>
      </c>
    </row>
    <row r="3335" spans="1:3" x14ac:dyDescent="0.25">
      <c r="A3335" s="101">
        <v>43356</v>
      </c>
      <c r="B3335" s="115">
        <v>0.375</v>
      </c>
      <c r="C3335">
        <v>11.516</v>
      </c>
    </row>
    <row r="3336" spans="1:3" x14ac:dyDescent="0.25">
      <c r="A3336" s="101">
        <v>43356</v>
      </c>
      <c r="B3336" s="115">
        <v>0.41666666666666669</v>
      </c>
      <c r="C3336">
        <v>11.662000000000001</v>
      </c>
    </row>
    <row r="3337" spans="1:3" x14ac:dyDescent="0.25">
      <c r="A3337" s="101">
        <v>43356</v>
      </c>
      <c r="B3337" s="115">
        <v>0.45833333333333331</v>
      </c>
      <c r="C3337">
        <v>11.904</v>
      </c>
    </row>
    <row r="3338" spans="1:3" x14ac:dyDescent="0.25">
      <c r="A3338" s="101">
        <v>43356</v>
      </c>
      <c r="B3338" s="115">
        <v>0.5</v>
      </c>
      <c r="C3338">
        <v>12.218999999999999</v>
      </c>
    </row>
    <row r="3339" spans="1:3" x14ac:dyDescent="0.25">
      <c r="A3339" s="101">
        <v>43356</v>
      </c>
      <c r="B3339" s="115">
        <v>0.54166666666666663</v>
      </c>
      <c r="C3339">
        <v>12.292</v>
      </c>
    </row>
    <row r="3340" spans="1:3" x14ac:dyDescent="0.25">
      <c r="A3340" s="101">
        <v>43356</v>
      </c>
      <c r="B3340" s="115">
        <v>0.58333333333333337</v>
      </c>
      <c r="C3340">
        <v>12.484999999999999</v>
      </c>
    </row>
    <row r="3341" spans="1:3" x14ac:dyDescent="0.25">
      <c r="A3341" s="101">
        <v>43356</v>
      </c>
      <c r="B3341" s="115">
        <v>0.625</v>
      </c>
      <c r="C3341">
        <v>12.534000000000001</v>
      </c>
    </row>
    <row r="3342" spans="1:3" x14ac:dyDescent="0.25">
      <c r="A3342" s="101">
        <v>43356</v>
      </c>
      <c r="B3342" s="115">
        <v>0.66666666666666663</v>
      </c>
      <c r="C3342">
        <v>12.558</v>
      </c>
    </row>
    <row r="3343" spans="1:3" x14ac:dyDescent="0.25">
      <c r="A3343" s="101">
        <v>43356</v>
      </c>
      <c r="B3343" s="115">
        <v>0.70833333333333337</v>
      </c>
      <c r="C3343">
        <v>12.654</v>
      </c>
    </row>
    <row r="3344" spans="1:3" x14ac:dyDescent="0.25">
      <c r="A3344" s="101">
        <v>43356</v>
      </c>
      <c r="B3344" s="115">
        <v>0.75</v>
      </c>
      <c r="C3344">
        <v>12.654</v>
      </c>
    </row>
    <row r="3345" spans="1:3" x14ac:dyDescent="0.25">
      <c r="A3345" s="101">
        <v>43356</v>
      </c>
      <c r="B3345" s="115">
        <v>0.79166666666666663</v>
      </c>
      <c r="C3345">
        <v>12.582000000000001</v>
      </c>
    </row>
    <row r="3346" spans="1:3" x14ac:dyDescent="0.25">
      <c r="A3346" s="101">
        <v>43356</v>
      </c>
      <c r="B3346" s="115">
        <v>0.83333333333333337</v>
      </c>
      <c r="C3346">
        <v>12.534000000000001</v>
      </c>
    </row>
    <row r="3347" spans="1:3" x14ac:dyDescent="0.25">
      <c r="A3347" s="101">
        <v>43356</v>
      </c>
      <c r="B3347" s="115">
        <v>0.875</v>
      </c>
      <c r="C3347">
        <v>12.558</v>
      </c>
    </row>
    <row r="3348" spans="1:3" x14ac:dyDescent="0.25">
      <c r="A3348" s="101">
        <v>43356</v>
      </c>
      <c r="B3348" s="115">
        <v>0.91666666666666663</v>
      </c>
      <c r="C3348">
        <v>12.509</v>
      </c>
    </row>
    <row r="3349" spans="1:3" x14ac:dyDescent="0.25">
      <c r="A3349" s="101">
        <v>43356</v>
      </c>
      <c r="B3349" s="115">
        <v>0.95833333333333337</v>
      </c>
      <c r="C3349">
        <v>12.364000000000001</v>
      </c>
    </row>
    <row r="3350" spans="1:3" x14ac:dyDescent="0.25">
      <c r="A3350" s="101">
        <v>43357</v>
      </c>
      <c r="B3350" s="115">
        <v>0</v>
      </c>
      <c r="C3350">
        <v>12.170999999999999</v>
      </c>
    </row>
    <row r="3351" spans="1:3" x14ac:dyDescent="0.25">
      <c r="A3351" s="101">
        <v>43357</v>
      </c>
      <c r="B3351" s="115">
        <v>4.1666666666666664E-2</v>
      </c>
      <c r="C3351">
        <v>11.952999999999999</v>
      </c>
    </row>
    <row r="3352" spans="1:3" x14ac:dyDescent="0.25">
      <c r="A3352" s="101">
        <v>43357</v>
      </c>
      <c r="B3352" s="115">
        <v>8.3333333333333329E-2</v>
      </c>
      <c r="C3352">
        <v>11.782999999999999</v>
      </c>
    </row>
    <row r="3353" spans="1:3" x14ac:dyDescent="0.25">
      <c r="A3353" s="101">
        <v>43357</v>
      </c>
      <c r="B3353" s="115">
        <v>0.125</v>
      </c>
      <c r="C3353">
        <v>11.637</v>
      </c>
    </row>
    <row r="3354" spans="1:3" x14ac:dyDescent="0.25">
      <c r="A3354" s="101">
        <v>43357</v>
      </c>
      <c r="B3354" s="115">
        <v>0.16666666666666666</v>
      </c>
      <c r="C3354">
        <v>11.516</v>
      </c>
    </row>
    <row r="3355" spans="1:3" x14ac:dyDescent="0.25">
      <c r="A3355" s="101">
        <v>43357</v>
      </c>
      <c r="B3355" s="115">
        <v>0.20833333333333334</v>
      </c>
      <c r="C3355">
        <v>11.419</v>
      </c>
    </row>
    <row r="3356" spans="1:3" x14ac:dyDescent="0.25">
      <c r="A3356" s="101">
        <v>43357</v>
      </c>
      <c r="B3356" s="115">
        <v>0.25</v>
      </c>
      <c r="C3356">
        <v>11.346</v>
      </c>
    </row>
    <row r="3357" spans="1:3" x14ac:dyDescent="0.25">
      <c r="A3357" s="101">
        <v>43357</v>
      </c>
      <c r="B3357" s="115">
        <v>0.29166666666666669</v>
      </c>
      <c r="C3357">
        <v>11.247999999999999</v>
      </c>
    </row>
    <row r="3358" spans="1:3" x14ac:dyDescent="0.25">
      <c r="A3358" s="101">
        <v>43357</v>
      </c>
      <c r="B3358" s="115">
        <v>0.33333333333333331</v>
      </c>
      <c r="C3358">
        <v>11.175000000000001</v>
      </c>
    </row>
    <row r="3359" spans="1:3" x14ac:dyDescent="0.25">
      <c r="A3359" s="101">
        <v>43357</v>
      </c>
      <c r="B3359" s="115">
        <v>0.375</v>
      </c>
      <c r="C3359">
        <v>11.151</v>
      </c>
    </row>
    <row r="3360" spans="1:3" x14ac:dyDescent="0.25">
      <c r="A3360" s="101">
        <v>43357</v>
      </c>
      <c r="B3360" s="115">
        <v>0.41666666666666669</v>
      </c>
      <c r="C3360">
        <v>11.297000000000001</v>
      </c>
    </row>
    <row r="3361" spans="1:3" x14ac:dyDescent="0.25">
      <c r="A3361" s="101">
        <v>43357</v>
      </c>
      <c r="B3361" s="115">
        <v>0.45833333333333331</v>
      </c>
      <c r="C3361">
        <v>11.54</v>
      </c>
    </row>
    <row r="3362" spans="1:3" x14ac:dyDescent="0.25">
      <c r="A3362" s="101">
        <v>43357</v>
      </c>
      <c r="B3362" s="115">
        <v>0.5</v>
      </c>
      <c r="C3362">
        <v>11.904</v>
      </c>
    </row>
    <row r="3363" spans="1:3" x14ac:dyDescent="0.25">
      <c r="A3363" s="101">
        <v>43357</v>
      </c>
      <c r="B3363" s="115">
        <v>0.54166666666666663</v>
      </c>
      <c r="C3363">
        <v>12.34</v>
      </c>
    </row>
    <row r="3364" spans="1:3" x14ac:dyDescent="0.25">
      <c r="A3364" s="101">
        <v>43357</v>
      </c>
      <c r="B3364" s="115">
        <v>0.58333333333333337</v>
      </c>
      <c r="C3364">
        <v>12.750999999999999</v>
      </c>
    </row>
    <row r="3365" spans="1:3" x14ac:dyDescent="0.25">
      <c r="A3365" s="101">
        <v>43357</v>
      </c>
      <c r="B3365" s="115">
        <v>0.625</v>
      </c>
      <c r="C3365">
        <v>13.016</v>
      </c>
    </row>
    <row r="3366" spans="1:3" x14ac:dyDescent="0.25">
      <c r="A3366" s="101">
        <v>43357</v>
      </c>
      <c r="B3366" s="115">
        <v>0.66666666666666663</v>
      </c>
      <c r="C3366">
        <v>13.185</v>
      </c>
    </row>
    <row r="3367" spans="1:3" x14ac:dyDescent="0.25">
      <c r="A3367" s="101">
        <v>43357</v>
      </c>
      <c r="B3367" s="115">
        <v>0.70833333333333337</v>
      </c>
      <c r="C3367">
        <v>13.233000000000001</v>
      </c>
    </row>
    <row r="3368" spans="1:3" x14ac:dyDescent="0.25">
      <c r="A3368" s="101">
        <v>43357</v>
      </c>
      <c r="B3368" s="115">
        <v>0.75</v>
      </c>
      <c r="C3368">
        <v>13.161</v>
      </c>
    </row>
    <row r="3369" spans="1:3" x14ac:dyDescent="0.25">
      <c r="A3369" s="101">
        <v>43357</v>
      </c>
      <c r="B3369" s="115">
        <v>0.79166666666666663</v>
      </c>
      <c r="C3369">
        <v>13.064</v>
      </c>
    </row>
    <row r="3370" spans="1:3" x14ac:dyDescent="0.25">
      <c r="A3370" s="101">
        <v>43357</v>
      </c>
      <c r="B3370" s="115">
        <v>0.83333333333333337</v>
      </c>
      <c r="C3370">
        <v>12.944000000000001</v>
      </c>
    </row>
    <row r="3371" spans="1:3" x14ac:dyDescent="0.25">
      <c r="A3371" s="101">
        <v>43357</v>
      </c>
      <c r="B3371" s="115">
        <v>0.875</v>
      </c>
      <c r="C3371">
        <v>12.750999999999999</v>
      </c>
    </row>
    <row r="3372" spans="1:3" x14ac:dyDescent="0.25">
      <c r="A3372" s="101">
        <v>43357</v>
      </c>
      <c r="B3372" s="115">
        <v>0.91666666666666663</v>
      </c>
      <c r="C3372">
        <v>12.534000000000001</v>
      </c>
    </row>
    <row r="3373" spans="1:3" x14ac:dyDescent="0.25">
      <c r="A3373" s="101">
        <v>43357</v>
      </c>
      <c r="B3373" s="115">
        <v>0.95833333333333337</v>
      </c>
      <c r="C3373">
        <v>12.316000000000001</v>
      </c>
    </row>
    <row r="3374" spans="1:3" x14ac:dyDescent="0.25">
      <c r="A3374" s="101">
        <v>43358</v>
      </c>
      <c r="B3374" s="115">
        <v>0</v>
      </c>
      <c r="C3374">
        <v>12.122</v>
      </c>
    </row>
    <row r="3375" spans="1:3" x14ac:dyDescent="0.25">
      <c r="A3375" s="101">
        <v>43358</v>
      </c>
      <c r="B3375" s="115">
        <v>4.1666666666666664E-2</v>
      </c>
      <c r="C3375">
        <v>11.904</v>
      </c>
    </row>
    <row r="3376" spans="1:3" x14ac:dyDescent="0.25">
      <c r="A3376" s="101">
        <v>43358</v>
      </c>
      <c r="B3376" s="115">
        <v>8.3333333333333329E-2</v>
      </c>
      <c r="C3376">
        <v>11.734</v>
      </c>
    </row>
    <row r="3377" spans="1:3" x14ac:dyDescent="0.25">
      <c r="A3377" s="101">
        <v>43358</v>
      </c>
      <c r="B3377" s="115">
        <v>0.125</v>
      </c>
      <c r="C3377">
        <v>11.565</v>
      </c>
    </row>
    <row r="3378" spans="1:3" x14ac:dyDescent="0.25">
      <c r="A3378" s="101">
        <v>43358</v>
      </c>
      <c r="B3378" s="115">
        <v>0.16666666666666666</v>
      </c>
      <c r="C3378">
        <v>11.419</v>
      </c>
    </row>
    <row r="3379" spans="1:3" x14ac:dyDescent="0.25">
      <c r="A3379" s="101">
        <v>43358</v>
      </c>
      <c r="B3379" s="115">
        <v>0.20833333333333334</v>
      </c>
      <c r="C3379">
        <v>11.273</v>
      </c>
    </row>
    <row r="3380" spans="1:3" x14ac:dyDescent="0.25">
      <c r="A3380" s="101">
        <v>43358</v>
      </c>
      <c r="B3380" s="115">
        <v>0.25</v>
      </c>
      <c r="C3380">
        <v>11.151</v>
      </c>
    </row>
    <row r="3381" spans="1:3" x14ac:dyDescent="0.25">
      <c r="A3381" s="101">
        <v>43358</v>
      </c>
      <c r="B3381" s="115">
        <v>0.29166666666666669</v>
      </c>
      <c r="C3381">
        <v>11.005000000000001</v>
      </c>
    </row>
    <row r="3382" spans="1:3" x14ac:dyDescent="0.25">
      <c r="A3382" s="101">
        <v>43358</v>
      </c>
      <c r="B3382" s="115">
        <v>0.33333333333333331</v>
      </c>
      <c r="C3382">
        <v>10.932</v>
      </c>
    </row>
    <row r="3383" spans="1:3" x14ac:dyDescent="0.25">
      <c r="A3383" s="101">
        <v>43358</v>
      </c>
      <c r="B3383" s="115">
        <v>0.375</v>
      </c>
      <c r="C3383">
        <v>10.858000000000001</v>
      </c>
    </row>
    <row r="3384" spans="1:3" x14ac:dyDescent="0.25">
      <c r="A3384" s="101">
        <v>43358</v>
      </c>
      <c r="B3384" s="115">
        <v>0.41666666666666669</v>
      </c>
      <c r="C3384">
        <v>11.005000000000001</v>
      </c>
    </row>
    <row r="3385" spans="1:3" x14ac:dyDescent="0.25">
      <c r="A3385" s="101">
        <v>43358</v>
      </c>
      <c r="B3385" s="115">
        <v>0.45833333333333331</v>
      </c>
      <c r="C3385">
        <v>11.273</v>
      </c>
    </row>
    <row r="3386" spans="1:3" x14ac:dyDescent="0.25">
      <c r="A3386" s="101">
        <v>43358</v>
      </c>
      <c r="B3386" s="115">
        <v>0.5</v>
      </c>
      <c r="C3386">
        <v>11.613</v>
      </c>
    </row>
    <row r="3387" spans="1:3" x14ac:dyDescent="0.25">
      <c r="A3387" s="101">
        <v>43358</v>
      </c>
      <c r="B3387" s="115">
        <v>0.54166666666666663</v>
      </c>
      <c r="C3387">
        <v>12.000999999999999</v>
      </c>
    </row>
    <row r="3388" spans="1:3" x14ac:dyDescent="0.25">
      <c r="A3388" s="101">
        <v>43358</v>
      </c>
      <c r="B3388" s="115">
        <v>0.58333333333333337</v>
      </c>
      <c r="C3388">
        <v>12.122</v>
      </c>
    </row>
    <row r="3389" spans="1:3" x14ac:dyDescent="0.25">
      <c r="A3389" s="101">
        <v>43358</v>
      </c>
      <c r="B3389" s="115">
        <v>0.625</v>
      </c>
      <c r="C3389">
        <v>12.243</v>
      </c>
    </row>
    <row r="3390" spans="1:3" x14ac:dyDescent="0.25">
      <c r="A3390" s="101">
        <v>43358</v>
      </c>
      <c r="B3390" s="115">
        <v>0.66666666666666663</v>
      </c>
      <c r="C3390">
        <v>12.268000000000001</v>
      </c>
    </row>
    <row r="3391" spans="1:3" x14ac:dyDescent="0.25">
      <c r="A3391" s="101">
        <v>43358</v>
      </c>
      <c r="B3391" s="115">
        <v>0.70833333333333337</v>
      </c>
      <c r="C3391">
        <v>12.268000000000001</v>
      </c>
    </row>
    <row r="3392" spans="1:3" x14ac:dyDescent="0.25">
      <c r="A3392" s="101">
        <v>43358</v>
      </c>
      <c r="B3392" s="115">
        <v>0.75</v>
      </c>
      <c r="C3392">
        <v>12.292</v>
      </c>
    </row>
    <row r="3393" spans="1:3" x14ac:dyDescent="0.25">
      <c r="A3393" s="101">
        <v>43358</v>
      </c>
      <c r="B3393" s="115">
        <v>0.79166666666666663</v>
      </c>
      <c r="C3393">
        <v>12.268000000000001</v>
      </c>
    </row>
    <row r="3394" spans="1:3" x14ac:dyDescent="0.25">
      <c r="A3394" s="101">
        <v>43358</v>
      </c>
      <c r="B3394" s="115">
        <v>0.83333333333333337</v>
      </c>
      <c r="C3394">
        <v>12.218999999999999</v>
      </c>
    </row>
    <row r="3395" spans="1:3" x14ac:dyDescent="0.25">
      <c r="A3395" s="101">
        <v>43358</v>
      </c>
      <c r="B3395" s="115">
        <v>0.875</v>
      </c>
      <c r="C3395">
        <v>12.122</v>
      </c>
    </row>
    <row r="3396" spans="1:3" x14ac:dyDescent="0.25">
      <c r="A3396" s="101">
        <v>43358</v>
      </c>
      <c r="B3396" s="115">
        <v>0.91666666666666663</v>
      </c>
      <c r="C3396">
        <v>11.977</v>
      </c>
    </row>
    <row r="3397" spans="1:3" x14ac:dyDescent="0.25">
      <c r="A3397" s="101">
        <v>43358</v>
      </c>
      <c r="B3397" s="115">
        <v>0.95833333333333337</v>
      </c>
      <c r="C3397">
        <v>11.759</v>
      </c>
    </row>
    <row r="3398" spans="1:3" x14ac:dyDescent="0.25">
      <c r="A3398" s="101">
        <v>43359</v>
      </c>
      <c r="B3398" s="115">
        <v>0</v>
      </c>
      <c r="C3398">
        <v>11.565</v>
      </c>
    </row>
    <row r="3399" spans="1:3" x14ac:dyDescent="0.25">
      <c r="A3399" s="101">
        <v>43359</v>
      </c>
      <c r="B3399" s="115">
        <v>4.1666666666666664E-2</v>
      </c>
      <c r="C3399">
        <v>11.346</v>
      </c>
    </row>
    <row r="3400" spans="1:3" x14ac:dyDescent="0.25">
      <c r="A3400" s="101">
        <v>43359</v>
      </c>
      <c r="B3400" s="115">
        <v>8.3333333333333329E-2</v>
      </c>
      <c r="C3400">
        <v>11.151</v>
      </c>
    </row>
    <row r="3401" spans="1:3" x14ac:dyDescent="0.25">
      <c r="A3401" s="101">
        <v>43359</v>
      </c>
      <c r="B3401" s="115">
        <v>0.125</v>
      </c>
      <c r="C3401">
        <v>10.98</v>
      </c>
    </row>
    <row r="3402" spans="1:3" x14ac:dyDescent="0.25">
      <c r="A3402" s="101">
        <v>43359</v>
      </c>
      <c r="B3402" s="115">
        <v>0.16666666666666666</v>
      </c>
      <c r="C3402">
        <v>10.834</v>
      </c>
    </row>
    <row r="3403" spans="1:3" x14ac:dyDescent="0.25">
      <c r="A3403" s="101">
        <v>43359</v>
      </c>
      <c r="B3403" s="115">
        <v>0.20833333333333334</v>
      </c>
      <c r="C3403">
        <v>10.712</v>
      </c>
    </row>
    <row r="3404" spans="1:3" x14ac:dyDescent="0.25">
      <c r="A3404" s="101">
        <v>43359</v>
      </c>
      <c r="B3404" s="115">
        <v>0.25</v>
      </c>
      <c r="C3404">
        <v>10.614000000000001</v>
      </c>
    </row>
    <row r="3405" spans="1:3" x14ac:dyDescent="0.25">
      <c r="A3405" s="101">
        <v>43359</v>
      </c>
      <c r="B3405" s="115">
        <v>0.29166666666666669</v>
      </c>
      <c r="C3405">
        <v>10.541</v>
      </c>
    </row>
    <row r="3406" spans="1:3" x14ac:dyDescent="0.25">
      <c r="A3406" s="101">
        <v>43359</v>
      </c>
      <c r="B3406" s="115">
        <v>0.33333333333333331</v>
      </c>
      <c r="C3406">
        <v>10.467000000000001</v>
      </c>
    </row>
    <row r="3407" spans="1:3" x14ac:dyDescent="0.25">
      <c r="A3407" s="101">
        <v>43359</v>
      </c>
      <c r="B3407" s="115">
        <v>0.375</v>
      </c>
      <c r="C3407">
        <v>10.443</v>
      </c>
    </row>
    <row r="3408" spans="1:3" x14ac:dyDescent="0.25">
      <c r="A3408" s="101">
        <v>43359</v>
      </c>
      <c r="B3408" s="115">
        <v>0.41666666666666669</v>
      </c>
      <c r="C3408">
        <v>10.565</v>
      </c>
    </row>
    <row r="3409" spans="1:3" x14ac:dyDescent="0.25">
      <c r="A3409" s="101">
        <v>43359</v>
      </c>
      <c r="B3409" s="115">
        <v>0.45833333333333331</v>
      </c>
      <c r="C3409">
        <v>10.81</v>
      </c>
    </row>
    <row r="3410" spans="1:3" x14ac:dyDescent="0.25">
      <c r="A3410" s="101">
        <v>43359</v>
      </c>
      <c r="B3410" s="115">
        <v>0.5</v>
      </c>
      <c r="C3410">
        <v>11.077999999999999</v>
      </c>
    </row>
    <row r="3411" spans="1:3" x14ac:dyDescent="0.25">
      <c r="A3411" s="101">
        <v>43359</v>
      </c>
      <c r="B3411" s="115">
        <v>0.54166666666666663</v>
      </c>
      <c r="C3411">
        <v>11.37</v>
      </c>
    </row>
    <row r="3412" spans="1:3" x14ac:dyDescent="0.25">
      <c r="A3412" s="101">
        <v>43359</v>
      </c>
      <c r="B3412" s="115">
        <v>0.58333333333333337</v>
      </c>
      <c r="C3412">
        <v>11.782999999999999</v>
      </c>
    </row>
    <row r="3413" spans="1:3" x14ac:dyDescent="0.25">
      <c r="A3413" s="101">
        <v>43359</v>
      </c>
      <c r="B3413" s="115">
        <v>0.625</v>
      </c>
      <c r="C3413">
        <v>12.05</v>
      </c>
    </row>
    <row r="3414" spans="1:3" x14ac:dyDescent="0.25">
      <c r="A3414" s="101">
        <v>43359</v>
      </c>
      <c r="B3414" s="115">
        <v>0.66666666666666663</v>
      </c>
      <c r="C3414">
        <v>12.268000000000001</v>
      </c>
    </row>
    <row r="3415" spans="1:3" x14ac:dyDescent="0.25">
      <c r="A3415" s="101">
        <v>43359</v>
      </c>
      <c r="B3415" s="115">
        <v>0.70833333333333337</v>
      </c>
      <c r="C3415">
        <v>12.436999999999999</v>
      </c>
    </row>
    <row r="3416" spans="1:3" x14ac:dyDescent="0.25">
      <c r="A3416" s="101">
        <v>43359</v>
      </c>
      <c r="B3416" s="115">
        <v>0.75</v>
      </c>
      <c r="C3416">
        <v>12.413</v>
      </c>
    </row>
    <row r="3417" spans="1:3" x14ac:dyDescent="0.25">
      <c r="A3417" s="101">
        <v>43359</v>
      </c>
      <c r="B3417" s="115">
        <v>0.79166666666666663</v>
      </c>
      <c r="C3417">
        <v>12.292</v>
      </c>
    </row>
    <row r="3418" spans="1:3" x14ac:dyDescent="0.25">
      <c r="A3418" s="101">
        <v>43359</v>
      </c>
      <c r="B3418" s="115">
        <v>0.83333333333333337</v>
      </c>
      <c r="C3418">
        <v>12.122</v>
      </c>
    </row>
    <row r="3419" spans="1:3" x14ac:dyDescent="0.25">
      <c r="A3419" s="101">
        <v>43359</v>
      </c>
      <c r="B3419" s="115">
        <v>0.875</v>
      </c>
      <c r="C3419">
        <v>11.977</v>
      </c>
    </row>
    <row r="3420" spans="1:3" x14ac:dyDescent="0.25">
      <c r="A3420" s="101">
        <v>43359</v>
      </c>
      <c r="B3420" s="115">
        <v>0.91666666666666663</v>
      </c>
      <c r="C3420">
        <v>11.782999999999999</v>
      </c>
    </row>
    <row r="3421" spans="1:3" x14ac:dyDescent="0.25">
      <c r="A3421" s="101">
        <v>43359</v>
      </c>
      <c r="B3421" s="115">
        <v>0.95833333333333337</v>
      </c>
      <c r="C3421">
        <v>11.516</v>
      </c>
    </row>
    <row r="3422" spans="1:3" x14ac:dyDescent="0.25">
      <c r="A3422" s="101">
        <v>43360</v>
      </c>
      <c r="B3422" s="115">
        <v>0</v>
      </c>
      <c r="C3422">
        <v>11.247999999999999</v>
      </c>
    </row>
    <row r="3423" spans="1:3" x14ac:dyDescent="0.25">
      <c r="A3423" s="101">
        <v>43360</v>
      </c>
      <c r="B3423" s="115">
        <v>4.1666666666666664E-2</v>
      </c>
      <c r="C3423">
        <v>10.98</v>
      </c>
    </row>
    <row r="3424" spans="1:3" x14ac:dyDescent="0.25">
      <c r="A3424" s="101">
        <v>43360</v>
      </c>
      <c r="B3424" s="115">
        <v>8.3333333333333329E-2</v>
      </c>
      <c r="C3424">
        <v>10.760999999999999</v>
      </c>
    </row>
    <row r="3425" spans="1:3" x14ac:dyDescent="0.25">
      <c r="A3425" s="101">
        <v>43360</v>
      </c>
      <c r="B3425" s="115">
        <v>0.125</v>
      </c>
      <c r="C3425">
        <v>10.614000000000001</v>
      </c>
    </row>
    <row r="3426" spans="1:3" x14ac:dyDescent="0.25">
      <c r="A3426" s="101">
        <v>43360</v>
      </c>
      <c r="B3426" s="115">
        <v>0.16666666666666666</v>
      </c>
      <c r="C3426">
        <v>10.443</v>
      </c>
    </row>
    <row r="3427" spans="1:3" x14ac:dyDescent="0.25">
      <c r="A3427" s="101">
        <v>43360</v>
      </c>
      <c r="B3427" s="115">
        <v>0.20833333333333334</v>
      </c>
      <c r="C3427">
        <v>10.32</v>
      </c>
    </row>
    <row r="3428" spans="1:3" x14ac:dyDescent="0.25">
      <c r="A3428" s="101">
        <v>43360</v>
      </c>
      <c r="B3428" s="115">
        <v>0.25</v>
      </c>
      <c r="C3428">
        <v>10.173</v>
      </c>
    </row>
    <row r="3429" spans="1:3" x14ac:dyDescent="0.25">
      <c r="A3429" s="101">
        <v>43360</v>
      </c>
      <c r="B3429" s="115">
        <v>0.29166666666666669</v>
      </c>
      <c r="C3429">
        <v>10.051</v>
      </c>
    </row>
    <row r="3430" spans="1:3" x14ac:dyDescent="0.25">
      <c r="A3430" s="101">
        <v>43360</v>
      </c>
      <c r="B3430" s="115">
        <v>0.33333333333333331</v>
      </c>
      <c r="C3430">
        <v>9.9770000000000003</v>
      </c>
    </row>
    <row r="3431" spans="1:3" x14ac:dyDescent="0.25">
      <c r="A3431" s="101">
        <v>43360</v>
      </c>
      <c r="B3431" s="115">
        <v>0.375</v>
      </c>
      <c r="C3431">
        <v>9.952</v>
      </c>
    </row>
    <row r="3432" spans="1:3" x14ac:dyDescent="0.25">
      <c r="A3432" s="101">
        <v>43360</v>
      </c>
      <c r="B3432" s="115">
        <v>0.41666666666666669</v>
      </c>
      <c r="C3432">
        <v>10.148999999999999</v>
      </c>
    </row>
    <row r="3433" spans="1:3" x14ac:dyDescent="0.25">
      <c r="A3433" s="101">
        <v>43360</v>
      </c>
      <c r="B3433" s="115">
        <v>0.45833333333333331</v>
      </c>
      <c r="C3433">
        <v>10.443</v>
      </c>
    </row>
    <row r="3434" spans="1:3" x14ac:dyDescent="0.25">
      <c r="A3434" s="101">
        <v>43360</v>
      </c>
      <c r="B3434" s="115">
        <v>0.5</v>
      </c>
      <c r="C3434">
        <v>10.834</v>
      </c>
    </row>
    <row r="3435" spans="1:3" x14ac:dyDescent="0.25">
      <c r="A3435" s="101">
        <v>43360</v>
      </c>
      <c r="B3435" s="115">
        <v>0.54166666666666663</v>
      </c>
      <c r="C3435">
        <v>11.224</v>
      </c>
    </row>
    <row r="3436" spans="1:3" x14ac:dyDescent="0.25">
      <c r="A3436" s="101">
        <v>43360</v>
      </c>
      <c r="B3436" s="115">
        <v>0.58333333333333337</v>
      </c>
      <c r="C3436">
        <v>11.565</v>
      </c>
    </row>
    <row r="3437" spans="1:3" x14ac:dyDescent="0.25">
      <c r="A3437" s="101">
        <v>43360</v>
      </c>
      <c r="B3437" s="115">
        <v>0.625</v>
      </c>
      <c r="C3437">
        <v>11.832000000000001</v>
      </c>
    </row>
    <row r="3438" spans="1:3" x14ac:dyDescent="0.25">
      <c r="A3438" s="101">
        <v>43360</v>
      </c>
      <c r="B3438" s="115">
        <v>0.66666666666666663</v>
      </c>
      <c r="C3438">
        <v>11.952999999999999</v>
      </c>
    </row>
    <row r="3439" spans="1:3" x14ac:dyDescent="0.25">
      <c r="A3439" s="101">
        <v>43360</v>
      </c>
      <c r="B3439" s="115">
        <v>0.70833333333333337</v>
      </c>
      <c r="C3439">
        <v>12.098000000000001</v>
      </c>
    </row>
    <row r="3440" spans="1:3" x14ac:dyDescent="0.25">
      <c r="A3440" s="101">
        <v>43360</v>
      </c>
      <c r="B3440" s="115">
        <v>0.75</v>
      </c>
      <c r="C3440">
        <v>12.195</v>
      </c>
    </row>
    <row r="3441" spans="1:3" x14ac:dyDescent="0.25">
      <c r="A3441" s="101">
        <v>43360</v>
      </c>
      <c r="B3441" s="115">
        <v>0.79166666666666663</v>
      </c>
      <c r="C3441">
        <v>12.195</v>
      </c>
    </row>
    <row r="3442" spans="1:3" x14ac:dyDescent="0.25">
      <c r="A3442" s="101">
        <v>43360</v>
      </c>
      <c r="B3442" s="115">
        <v>0.83333333333333337</v>
      </c>
      <c r="C3442">
        <v>12.098000000000001</v>
      </c>
    </row>
    <row r="3443" spans="1:3" x14ac:dyDescent="0.25">
      <c r="A3443" s="101">
        <v>43360</v>
      </c>
      <c r="B3443" s="115">
        <v>0.875</v>
      </c>
      <c r="C3443">
        <v>11.977</v>
      </c>
    </row>
    <row r="3444" spans="1:3" x14ac:dyDescent="0.25">
      <c r="A3444" s="101">
        <v>43360</v>
      </c>
      <c r="B3444" s="115">
        <v>0.91666666666666663</v>
      </c>
      <c r="C3444">
        <v>11.807</v>
      </c>
    </row>
    <row r="3445" spans="1:3" x14ac:dyDescent="0.25">
      <c r="A3445" s="101">
        <v>43360</v>
      </c>
      <c r="B3445" s="115">
        <v>0.95833333333333337</v>
      </c>
      <c r="C3445">
        <v>11.613</v>
      </c>
    </row>
    <row r="3446" spans="1:3" x14ac:dyDescent="0.25">
      <c r="A3446" s="101">
        <v>43361</v>
      </c>
      <c r="B3446" s="115">
        <v>0</v>
      </c>
      <c r="C3446">
        <v>11.394</v>
      </c>
    </row>
    <row r="3447" spans="1:3" x14ac:dyDescent="0.25">
      <c r="A3447" s="101">
        <v>43361</v>
      </c>
      <c r="B3447" s="115">
        <v>4.1666666666666664E-2</v>
      </c>
      <c r="C3447">
        <v>11.224</v>
      </c>
    </row>
    <row r="3448" spans="1:3" x14ac:dyDescent="0.25">
      <c r="A3448" s="101">
        <v>43361</v>
      </c>
      <c r="B3448" s="115">
        <v>8.3333333333333329E-2</v>
      </c>
      <c r="C3448">
        <v>11.053000000000001</v>
      </c>
    </row>
    <row r="3449" spans="1:3" x14ac:dyDescent="0.25">
      <c r="A3449" s="101">
        <v>43361</v>
      </c>
      <c r="B3449" s="115">
        <v>0.125</v>
      </c>
      <c r="C3449">
        <v>10.882999999999999</v>
      </c>
    </row>
    <row r="3450" spans="1:3" x14ac:dyDescent="0.25">
      <c r="A3450" s="101">
        <v>43361</v>
      </c>
      <c r="B3450" s="115">
        <v>0.16666666666666666</v>
      </c>
      <c r="C3450">
        <v>10.712</v>
      </c>
    </row>
    <row r="3451" spans="1:3" x14ac:dyDescent="0.25">
      <c r="A3451" s="101">
        <v>43361</v>
      </c>
      <c r="B3451" s="115">
        <v>0.20833333333333334</v>
      </c>
      <c r="C3451">
        <v>10.614000000000001</v>
      </c>
    </row>
    <row r="3452" spans="1:3" x14ac:dyDescent="0.25">
      <c r="A3452" s="101">
        <v>43361</v>
      </c>
      <c r="B3452" s="115">
        <v>0.25</v>
      </c>
      <c r="C3452">
        <v>10.516</v>
      </c>
    </row>
    <row r="3453" spans="1:3" x14ac:dyDescent="0.25">
      <c r="A3453" s="101">
        <v>43361</v>
      </c>
      <c r="B3453" s="115">
        <v>0.29166666666666669</v>
      </c>
      <c r="C3453">
        <v>10.417999999999999</v>
      </c>
    </row>
    <row r="3454" spans="1:3" x14ac:dyDescent="0.25">
      <c r="A3454" s="101">
        <v>43361</v>
      </c>
      <c r="B3454" s="115">
        <v>0.33333333333333331</v>
      </c>
      <c r="C3454">
        <v>10.32</v>
      </c>
    </row>
    <row r="3455" spans="1:3" x14ac:dyDescent="0.25">
      <c r="A3455" s="101">
        <v>43361</v>
      </c>
      <c r="B3455" s="115">
        <v>0.375</v>
      </c>
      <c r="C3455">
        <v>10.32</v>
      </c>
    </row>
    <row r="3456" spans="1:3" x14ac:dyDescent="0.25">
      <c r="A3456" s="101">
        <v>43361</v>
      </c>
      <c r="B3456" s="115">
        <v>0.41666666666666669</v>
      </c>
      <c r="C3456">
        <v>10.443</v>
      </c>
    </row>
    <row r="3457" spans="1:3" x14ac:dyDescent="0.25">
      <c r="A3457" s="101">
        <v>43361</v>
      </c>
      <c r="B3457" s="115">
        <v>0.45833333333333331</v>
      </c>
      <c r="C3457">
        <v>10.686999999999999</v>
      </c>
    </row>
    <row r="3458" spans="1:3" x14ac:dyDescent="0.25">
      <c r="A3458" s="101">
        <v>43361</v>
      </c>
      <c r="B3458" s="115">
        <v>0.5</v>
      </c>
      <c r="C3458">
        <v>11.077999999999999</v>
      </c>
    </row>
    <row r="3459" spans="1:3" x14ac:dyDescent="0.25">
      <c r="A3459" s="101">
        <v>43361</v>
      </c>
      <c r="B3459" s="115">
        <v>0.54166666666666663</v>
      </c>
      <c r="C3459">
        <v>11.419</v>
      </c>
    </row>
    <row r="3460" spans="1:3" x14ac:dyDescent="0.25">
      <c r="A3460" s="101">
        <v>43361</v>
      </c>
      <c r="B3460" s="115">
        <v>0.58333333333333337</v>
      </c>
      <c r="C3460">
        <v>11.782999999999999</v>
      </c>
    </row>
    <row r="3461" spans="1:3" x14ac:dyDescent="0.25">
      <c r="A3461" s="101">
        <v>43361</v>
      </c>
      <c r="B3461" s="115">
        <v>0.625</v>
      </c>
      <c r="C3461">
        <v>12.025</v>
      </c>
    </row>
    <row r="3462" spans="1:3" x14ac:dyDescent="0.25">
      <c r="A3462" s="101">
        <v>43361</v>
      </c>
      <c r="B3462" s="115">
        <v>0.66666666666666663</v>
      </c>
      <c r="C3462">
        <v>12.195</v>
      </c>
    </row>
    <row r="3463" spans="1:3" x14ac:dyDescent="0.25">
      <c r="A3463" s="101">
        <v>43361</v>
      </c>
      <c r="B3463" s="115">
        <v>0.70833333333333337</v>
      </c>
      <c r="C3463">
        <v>12.34</v>
      </c>
    </row>
    <row r="3464" spans="1:3" x14ac:dyDescent="0.25">
      <c r="A3464" s="101">
        <v>43361</v>
      </c>
      <c r="B3464" s="115">
        <v>0.75</v>
      </c>
      <c r="C3464">
        <v>12.436999999999999</v>
      </c>
    </row>
    <row r="3465" spans="1:3" x14ac:dyDescent="0.25">
      <c r="A3465" s="101">
        <v>43361</v>
      </c>
      <c r="B3465" s="115">
        <v>0.79166666666666663</v>
      </c>
      <c r="C3465">
        <v>12.461</v>
      </c>
    </row>
    <row r="3466" spans="1:3" x14ac:dyDescent="0.25">
      <c r="A3466" s="101">
        <v>43361</v>
      </c>
      <c r="B3466" s="115">
        <v>0.83333333333333337</v>
      </c>
      <c r="C3466">
        <v>12.413</v>
      </c>
    </row>
    <row r="3467" spans="1:3" x14ac:dyDescent="0.25">
      <c r="A3467" s="101">
        <v>43361</v>
      </c>
      <c r="B3467" s="115">
        <v>0.875</v>
      </c>
      <c r="C3467">
        <v>12.316000000000001</v>
      </c>
    </row>
    <row r="3468" spans="1:3" x14ac:dyDescent="0.25">
      <c r="A3468" s="101">
        <v>43361</v>
      </c>
      <c r="B3468" s="115">
        <v>0.91666666666666663</v>
      </c>
      <c r="C3468">
        <v>12.147</v>
      </c>
    </row>
    <row r="3469" spans="1:3" x14ac:dyDescent="0.25">
      <c r="A3469" s="101">
        <v>43361</v>
      </c>
      <c r="B3469" s="115">
        <v>0.95833333333333337</v>
      </c>
      <c r="C3469">
        <v>11.929</v>
      </c>
    </row>
    <row r="3470" spans="1:3" x14ac:dyDescent="0.25">
      <c r="A3470" s="101">
        <v>43362</v>
      </c>
      <c r="B3470" s="115">
        <v>0</v>
      </c>
      <c r="C3470">
        <v>11.71</v>
      </c>
    </row>
    <row r="3471" spans="1:3" x14ac:dyDescent="0.25">
      <c r="A3471" s="101">
        <v>43362</v>
      </c>
      <c r="B3471" s="115">
        <v>4.1666666666666664E-2</v>
      </c>
      <c r="C3471">
        <v>11.516</v>
      </c>
    </row>
    <row r="3472" spans="1:3" x14ac:dyDescent="0.25">
      <c r="A3472" s="101">
        <v>43362</v>
      </c>
      <c r="B3472" s="115">
        <v>8.3333333333333329E-2</v>
      </c>
      <c r="C3472">
        <v>11.346</v>
      </c>
    </row>
    <row r="3473" spans="1:3" x14ac:dyDescent="0.25">
      <c r="A3473" s="101">
        <v>43362</v>
      </c>
      <c r="B3473" s="115">
        <v>0.125</v>
      </c>
      <c r="C3473">
        <v>11.151</v>
      </c>
    </row>
    <row r="3474" spans="1:3" x14ac:dyDescent="0.25">
      <c r="A3474" s="101">
        <v>43362</v>
      </c>
      <c r="B3474" s="115">
        <v>0.16666666666666666</v>
      </c>
      <c r="C3474">
        <v>11.005000000000001</v>
      </c>
    </row>
    <row r="3475" spans="1:3" x14ac:dyDescent="0.25">
      <c r="A3475" s="101">
        <v>43362</v>
      </c>
      <c r="B3475" s="115">
        <v>0.20833333333333334</v>
      </c>
      <c r="C3475">
        <v>10.882999999999999</v>
      </c>
    </row>
    <row r="3476" spans="1:3" x14ac:dyDescent="0.25">
      <c r="A3476" s="101">
        <v>43362</v>
      </c>
      <c r="B3476" s="115">
        <v>0.25</v>
      </c>
      <c r="C3476">
        <v>10.736000000000001</v>
      </c>
    </row>
    <row r="3477" spans="1:3" x14ac:dyDescent="0.25">
      <c r="A3477" s="101">
        <v>43362</v>
      </c>
      <c r="B3477" s="115">
        <v>0.29166666666666669</v>
      </c>
      <c r="C3477">
        <v>10.614000000000001</v>
      </c>
    </row>
    <row r="3478" spans="1:3" x14ac:dyDescent="0.25">
      <c r="A3478" s="101">
        <v>43362</v>
      </c>
      <c r="B3478" s="115">
        <v>0.33333333333333331</v>
      </c>
      <c r="C3478">
        <v>10.516</v>
      </c>
    </row>
    <row r="3479" spans="1:3" x14ac:dyDescent="0.25">
      <c r="A3479" s="101">
        <v>43362</v>
      </c>
      <c r="B3479" s="115">
        <v>0.375</v>
      </c>
      <c r="C3479">
        <v>10.492000000000001</v>
      </c>
    </row>
    <row r="3480" spans="1:3" x14ac:dyDescent="0.25">
      <c r="A3480" s="101">
        <v>43362</v>
      </c>
      <c r="B3480" s="115">
        <v>0.41666666666666669</v>
      </c>
      <c r="C3480">
        <v>10.638</v>
      </c>
    </row>
    <row r="3481" spans="1:3" x14ac:dyDescent="0.25">
      <c r="A3481" s="101">
        <v>43362</v>
      </c>
      <c r="B3481" s="115">
        <v>0.45833333333333331</v>
      </c>
      <c r="C3481">
        <v>10.907</v>
      </c>
    </row>
    <row r="3482" spans="1:3" x14ac:dyDescent="0.25">
      <c r="A3482" s="101">
        <v>43362</v>
      </c>
      <c r="B3482" s="115">
        <v>0.5</v>
      </c>
      <c r="C3482">
        <v>11.297000000000001</v>
      </c>
    </row>
    <row r="3483" spans="1:3" x14ac:dyDescent="0.25">
      <c r="A3483" s="101">
        <v>43362</v>
      </c>
      <c r="B3483" s="115">
        <v>0.54166666666666663</v>
      </c>
      <c r="C3483">
        <v>11.71</v>
      </c>
    </row>
    <row r="3484" spans="1:3" x14ac:dyDescent="0.25">
      <c r="A3484" s="101">
        <v>43362</v>
      </c>
      <c r="B3484" s="115">
        <v>0.58333333333333337</v>
      </c>
      <c r="C3484">
        <v>12.05</v>
      </c>
    </row>
    <row r="3485" spans="1:3" x14ac:dyDescent="0.25">
      <c r="A3485" s="101">
        <v>43362</v>
      </c>
      <c r="B3485" s="115">
        <v>0.625</v>
      </c>
      <c r="C3485">
        <v>12.34</v>
      </c>
    </row>
    <row r="3486" spans="1:3" x14ac:dyDescent="0.25">
      <c r="A3486" s="101">
        <v>43362</v>
      </c>
      <c r="B3486" s="115">
        <v>0.66666666666666663</v>
      </c>
      <c r="C3486">
        <v>12.461</v>
      </c>
    </row>
    <row r="3487" spans="1:3" x14ac:dyDescent="0.25">
      <c r="A3487" s="101">
        <v>43362</v>
      </c>
      <c r="B3487" s="115">
        <v>0.70833333333333337</v>
      </c>
      <c r="C3487">
        <v>12.509</v>
      </c>
    </row>
    <row r="3488" spans="1:3" x14ac:dyDescent="0.25">
      <c r="A3488" s="101">
        <v>43362</v>
      </c>
      <c r="B3488" s="115">
        <v>0.75</v>
      </c>
      <c r="C3488">
        <v>12.558</v>
      </c>
    </row>
    <row r="3489" spans="1:3" x14ac:dyDescent="0.25">
      <c r="A3489" s="101">
        <v>43362</v>
      </c>
      <c r="B3489" s="115">
        <v>0.79166666666666663</v>
      </c>
      <c r="C3489">
        <v>12.558</v>
      </c>
    </row>
    <row r="3490" spans="1:3" x14ac:dyDescent="0.25">
      <c r="A3490" s="101">
        <v>43362</v>
      </c>
      <c r="B3490" s="115">
        <v>0.83333333333333337</v>
      </c>
      <c r="C3490">
        <v>12.484999999999999</v>
      </c>
    </row>
    <row r="3491" spans="1:3" x14ac:dyDescent="0.25">
      <c r="A3491" s="101">
        <v>43362</v>
      </c>
      <c r="B3491" s="115">
        <v>0.875</v>
      </c>
      <c r="C3491">
        <v>12.316000000000001</v>
      </c>
    </row>
    <row r="3492" spans="1:3" x14ac:dyDescent="0.25">
      <c r="A3492" s="101">
        <v>43362</v>
      </c>
      <c r="B3492" s="115">
        <v>0.91666666666666663</v>
      </c>
      <c r="C3492">
        <v>12.074</v>
      </c>
    </row>
    <row r="3493" spans="1:3" x14ac:dyDescent="0.25">
      <c r="A3493" s="101">
        <v>43362</v>
      </c>
      <c r="B3493" s="115">
        <v>0.95833333333333337</v>
      </c>
      <c r="C3493">
        <v>11.832000000000001</v>
      </c>
    </row>
    <row r="3494" spans="1:3" x14ac:dyDescent="0.25">
      <c r="A3494" s="101">
        <v>43363</v>
      </c>
      <c r="B3494" s="115">
        <v>0</v>
      </c>
      <c r="C3494">
        <v>11.589</v>
      </c>
    </row>
    <row r="3495" spans="1:3" x14ac:dyDescent="0.25">
      <c r="A3495" s="101">
        <v>43363</v>
      </c>
      <c r="B3495" s="115">
        <v>4.1666666666666664E-2</v>
      </c>
      <c r="C3495">
        <v>11.346</v>
      </c>
    </row>
    <row r="3496" spans="1:3" x14ac:dyDescent="0.25">
      <c r="A3496" s="101">
        <v>43363</v>
      </c>
      <c r="B3496" s="115">
        <v>8.3333333333333329E-2</v>
      </c>
      <c r="C3496">
        <v>11.127000000000001</v>
      </c>
    </row>
    <row r="3497" spans="1:3" x14ac:dyDescent="0.25">
      <c r="A3497" s="101">
        <v>43363</v>
      </c>
      <c r="B3497" s="115">
        <v>0.125</v>
      </c>
      <c r="C3497">
        <v>10.882999999999999</v>
      </c>
    </row>
    <row r="3498" spans="1:3" x14ac:dyDescent="0.25">
      <c r="A3498" s="101">
        <v>43363</v>
      </c>
      <c r="B3498" s="115">
        <v>0.16666666666666666</v>
      </c>
      <c r="C3498">
        <v>10.712</v>
      </c>
    </row>
    <row r="3499" spans="1:3" x14ac:dyDescent="0.25">
      <c r="A3499" s="101">
        <v>43363</v>
      </c>
      <c r="B3499" s="115">
        <v>0.20833333333333334</v>
      </c>
      <c r="C3499">
        <v>10.565</v>
      </c>
    </row>
    <row r="3500" spans="1:3" x14ac:dyDescent="0.25">
      <c r="A3500" s="101">
        <v>43363</v>
      </c>
      <c r="B3500" s="115">
        <v>0.25</v>
      </c>
      <c r="C3500">
        <v>10.369</v>
      </c>
    </row>
    <row r="3501" spans="1:3" x14ac:dyDescent="0.25">
      <c r="A3501" s="101">
        <v>43363</v>
      </c>
      <c r="B3501" s="115">
        <v>0.29166666666666669</v>
      </c>
      <c r="C3501">
        <v>10.247</v>
      </c>
    </row>
    <row r="3502" spans="1:3" x14ac:dyDescent="0.25">
      <c r="A3502" s="101">
        <v>43363</v>
      </c>
      <c r="B3502" s="115">
        <v>0.33333333333333331</v>
      </c>
      <c r="C3502">
        <v>10.124000000000001</v>
      </c>
    </row>
    <row r="3503" spans="1:3" x14ac:dyDescent="0.25">
      <c r="A3503" s="101">
        <v>43363</v>
      </c>
      <c r="B3503" s="115">
        <v>0.375</v>
      </c>
      <c r="C3503">
        <v>10.074999999999999</v>
      </c>
    </row>
    <row r="3504" spans="1:3" x14ac:dyDescent="0.25">
      <c r="A3504" s="101">
        <v>43363</v>
      </c>
      <c r="B3504" s="115">
        <v>0.41666666666666669</v>
      </c>
      <c r="C3504">
        <v>10.222</v>
      </c>
    </row>
    <row r="3505" spans="1:3" x14ac:dyDescent="0.25">
      <c r="A3505" s="101">
        <v>43363</v>
      </c>
      <c r="B3505" s="115">
        <v>0.45833333333333331</v>
      </c>
      <c r="C3505">
        <v>10.417999999999999</v>
      </c>
    </row>
    <row r="3506" spans="1:3" x14ac:dyDescent="0.25">
      <c r="A3506" s="101">
        <v>43363</v>
      </c>
      <c r="B3506" s="115">
        <v>0.5</v>
      </c>
      <c r="C3506">
        <v>10.785</v>
      </c>
    </row>
    <row r="3507" spans="1:3" x14ac:dyDescent="0.25">
      <c r="A3507" s="101">
        <v>43363</v>
      </c>
      <c r="B3507" s="115">
        <v>0.54166666666666663</v>
      </c>
      <c r="C3507">
        <v>11.151</v>
      </c>
    </row>
    <row r="3508" spans="1:3" x14ac:dyDescent="0.25">
      <c r="A3508" s="101">
        <v>43363</v>
      </c>
      <c r="B3508" s="115">
        <v>0.58333333333333337</v>
      </c>
      <c r="C3508">
        <v>11.516</v>
      </c>
    </row>
    <row r="3509" spans="1:3" x14ac:dyDescent="0.25">
      <c r="A3509" s="101">
        <v>43363</v>
      </c>
      <c r="B3509" s="115">
        <v>0.625</v>
      </c>
      <c r="C3509">
        <v>11.782999999999999</v>
      </c>
    </row>
    <row r="3510" spans="1:3" x14ac:dyDescent="0.25">
      <c r="A3510" s="101">
        <v>43363</v>
      </c>
      <c r="B3510" s="115">
        <v>0.66666666666666663</v>
      </c>
      <c r="C3510">
        <v>11.929</v>
      </c>
    </row>
    <row r="3511" spans="1:3" x14ac:dyDescent="0.25">
      <c r="A3511" s="101">
        <v>43363</v>
      </c>
      <c r="B3511" s="115">
        <v>0.70833333333333337</v>
      </c>
      <c r="C3511">
        <v>12.098000000000001</v>
      </c>
    </row>
    <row r="3512" spans="1:3" x14ac:dyDescent="0.25">
      <c r="A3512" s="101">
        <v>43363</v>
      </c>
      <c r="B3512" s="115">
        <v>0.75</v>
      </c>
      <c r="C3512">
        <v>12.170999999999999</v>
      </c>
    </row>
    <row r="3513" spans="1:3" x14ac:dyDescent="0.25">
      <c r="A3513" s="101">
        <v>43363</v>
      </c>
      <c r="B3513" s="115">
        <v>0.79166666666666663</v>
      </c>
      <c r="C3513">
        <v>12.195</v>
      </c>
    </row>
    <row r="3514" spans="1:3" x14ac:dyDescent="0.25">
      <c r="A3514" s="101">
        <v>43363</v>
      </c>
      <c r="B3514" s="115">
        <v>0.83333333333333337</v>
      </c>
      <c r="C3514">
        <v>12.170999999999999</v>
      </c>
    </row>
    <row r="3515" spans="1:3" x14ac:dyDescent="0.25">
      <c r="A3515" s="101">
        <v>43363</v>
      </c>
      <c r="B3515" s="115">
        <v>0.875</v>
      </c>
      <c r="C3515">
        <v>12.074</v>
      </c>
    </row>
    <row r="3516" spans="1:3" x14ac:dyDescent="0.25">
      <c r="A3516" s="101">
        <v>43363</v>
      </c>
      <c r="B3516" s="115">
        <v>0.91666666666666663</v>
      </c>
      <c r="C3516">
        <v>11.929</v>
      </c>
    </row>
    <row r="3517" spans="1:3" x14ac:dyDescent="0.25">
      <c r="A3517" s="101">
        <v>43363</v>
      </c>
      <c r="B3517" s="115">
        <v>0.95833333333333337</v>
      </c>
      <c r="C3517">
        <v>11.734</v>
      </c>
    </row>
    <row r="3518" spans="1:3" x14ac:dyDescent="0.25">
      <c r="A3518" s="101">
        <v>43364</v>
      </c>
      <c r="B3518" s="115">
        <v>0</v>
      </c>
      <c r="C3518">
        <v>11.492000000000001</v>
      </c>
    </row>
    <row r="3519" spans="1:3" x14ac:dyDescent="0.25">
      <c r="A3519" s="101">
        <v>43364</v>
      </c>
      <c r="B3519" s="115">
        <v>4.1666666666666664E-2</v>
      </c>
      <c r="C3519">
        <v>11.247999999999999</v>
      </c>
    </row>
    <row r="3520" spans="1:3" x14ac:dyDescent="0.25">
      <c r="A3520" s="101">
        <v>43364</v>
      </c>
      <c r="B3520" s="115">
        <v>8.3333333333333329E-2</v>
      </c>
      <c r="C3520">
        <v>11.053000000000001</v>
      </c>
    </row>
    <row r="3521" spans="1:3" x14ac:dyDescent="0.25">
      <c r="A3521" s="101">
        <v>43364</v>
      </c>
      <c r="B3521" s="115">
        <v>0.125</v>
      </c>
      <c r="C3521">
        <v>10.882999999999999</v>
      </c>
    </row>
    <row r="3522" spans="1:3" x14ac:dyDescent="0.25">
      <c r="A3522" s="101">
        <v>43364</v>
      </c>
      <c r="B3522" s="115">
        <v>0.16666666666666666</v>
      </c>
      <c r="C3522">
        <v>10.760999999999999</v>
      </c>
    </row>
    <row r="3523" spans="1:3" x14ac:dyDescent="0.25">
      <c r="A3523" s="101">
        <v>43364</v>
      </c>
      <c r="B3523" s="115">
        <v>0.20833333333333334</v>
      </c>
      <c r="C3523">
        <v>10.638</v>
      </c>
    </row>
    <row r="3524" spans="1:3" x14ac:dyDescent="0.25">
      <c r="A3524" s="101">
        <v>43364</v>
      </c>
      <c r="B3524" s="115">
        <v>0.25</v>
      </c>
      <c r="C3524">
        <v>10.492000000000001</v>
      </c>
    </row>
    <row r="3525" spans="1:3" x14ac:dyDescent="0.25">
      <c r="A3525" s="101">
        <v>43364</v>
      </c>
      <c r="B3525" s="115">
        <v>0.29166666666666669</v>
      </c>
      <c r="C3525">
        <v>10.394</v>
      </c>
    </row>
    <row r="3526" spans="1:3" x14ac:dyDescent="0.25">
      <c r="A3526" s="101">
        <v>43364</v>
      </c>
      <c r="B3526" s="115">
        <v>0.33333333333333331</v>
      </c>
      <c r="C3526">
        <v>10.32</v>
      </c>
    </row>
    <row r="3527" spans="1:3" x14ac:dyDescent="0.25">
      <c r="A3527" s="101">
        <v>43364</v>
      </c>
      <c r="B3527" s="115">
        <v>0.375</v>
      </c>
      <c r="C3527">
        <v>10.32</v>
      </c>
    </row>
    <row r="3528" spans="1:3" x14ac:dyDescent="0.25">
      <c r="A3528" s="101">
        <v>43364</v>
      </c>
      <c r="B3528" s="115">
        <v>0.41666666666666669</v>
      </c>
      <c r="C3528">
        <v>10.443</v>
      </c>
    </row>
    <row r="3529" spans="1:3" x14ac:dyDescent="0.25">
      <c r="A3529" s="101">
        <v>43364</v>
      </c>
      <c r="B3529" s="115">
        <v>0.45833333333333331</v>
      </c>
      <c r="C3529">
        <v>10.686999999999999</v>
      </c>
    </row>
    <row r="3530" spans="1:3" x14ac:dyDescent="0.25">
      <c r="A3530" s="101">
        <v>43364</v>
      </c>
      <c r="B3530" s="115">
        <v>0.5</v>
      </c>
      <c r="C3530">
        <v>11.053000000000001</v>
      </c>
    </row>
    <row r="3531" spans="1:3" x14ac:dyDescent="0.25">
      <c r="A3531" s="101">
        <v>43364</v>
      </c>
      <c r="B3531" s="115">
        <v>0.54166666666666663</v>
      </c>
      <c r="C3531">
        <v>11.443</v>
      </c>
    </row>
    <row r="3532" spans="1:3" x14ac:dyDescent="0.25">
      <c r="A3532" s="101">
        <v>43364</v>
      </c>
      <c r="B3532" s="115">
        <v>0.58333333333333337</v>
      </c>
      <c r="C3532">
        <v>11.734</v>
      </c>
    </row>
    <row r="3533" spans="1:3" x14ac:dyDescent="0.25">
      <c r="A3533" s="101">
        <v>43364</v>
      </c>
      <c r="B3533" s="115">
        <v>0.625</v>
      </c>
      <c r="C3533">
        <v>12.05</v>
      </c>
    </row>
    <row r="3534" spans="1:3" x14ac:dyDescent="0.25">
      <c r="A3534" s="101">
        <v>43364</v>
      </c>
      <c r="B3534" s="115">
        <v>0.66666666666666663</v>
      </c>
      <c r="C3534">
        <v>12.268000000000001</v>
      </c>
    </row>
    <row r="3535" spans="1:3" x14ac:dyDescent="0.25">
      <c r="A3535" s="101">
        <v>43364</v>
      </c>
      <c r="B3535" s="115">
        <v>0.70833333333333337</v>
      </c>
      <c r="C3535">
        <v>12.413</v>
      </c>
    </row>
    <row r="3536" spans="1:3" x14ac:dyDescent="0.25">
      <c r="A3536" s="101">
        <v>43364</v>
      </c>
      <c r="B3536" s="115">
        <v>0.75</v>
      </c>
      <c r="C3536">
        <v>12.413</v>
      </c>
    </row>
    <row r="3537" spans="1:3" x14ac:dyDescent="0.25">
      <c r="A3537" s="101">
        <v>43364</v>
      </c>
      <c r="B3537" s="115">
        <v>0.79166666666666663</v>
      </c>
      <c r="C3537">
        <v>12.413</v>
      </c>
    </row>
    <row r="3538" spans="1:3" x14ac:dyDescent="0.25">
      <c r="A3538" s="101">
        <v>43364</v>
      </c>
      <c r="B3538" s="115">
        <v>0.83333333333333337</v>
      </c>
      <c r="C3538">
        <v>12.34</v>
      </c>
    </row>
    <row r="3539" spans="1:3" x14ac:dyDescent="0.25">
      <c r="A3539" s="101">
        <v>43364</v>
      </c>
      <c r="B3539" s="115">
        <v>0.875</v>
      </c>
      <c r="C3539">
        <v>12.243</v>
      </c>
    </row>
    <row r="3540" spans="1:3" x14ac:dyDescent="0.25">
      <c r="A3540" s="101">
        <v>43364</v>
      </c>
      <c r="B3540" s="115">
        <v>0.91666666666666663</v>
      </c>
      <c r="C3540">
        <v>12.098000000000001</v>
      </c>
    </row>
    <row r="3541" spans="1:3" x14ac:dyDescent="0.25">
      <c r="A3541" s="101">
        <v>43364</v>
      </c>
      <c r="B3541" s="115">
        <v>0.95833333333333337</v>
      </c>
      <c r="C3541">
        <v>11.952999999999999</v>
      </c>
    </row>
    <row r="3542" spans="1:3" x14ac:dyDescent="0.25">
      <c r="A3542" s="101">
        <v>43365</v>
      </c>
      <c r="B3542" s="115">
        <v>0</v>
      </c>
      <c r="C3542">
        <v>11.782999999999999</v>
      </c>
    </row>
    <row r="3543" spans="1:3" x14ac:dyDescent="0.25">
      <c r="A3543" s="101">
        <v>43365</v>
      </c>
      <c r="B3543" s="115">
        <v>4.1666666666666664E-2</v>
      </c>
      <c r="C3543">
        <v>11.662000000000001</v>
      </c>
    </row>
    <row r="3544" spans="1:3" x14ac:dyDescent="0.25">
      <c r="A3544" s="101">
        <v>43365</v>
      </c>
      <c r="B3544" s="115">
        <v>8.3333333333333329E-2</v>
      </c>
      <c r="C3544">
        <v>11.516</v>
      </c>
    </row>
    <row r="3545" spans="1:3" x14ac:dyDescent="0.25">
      <c r="A3545" s="101">
        <v>43365</v>
      </c>
      <c r="B3545" s="115">
        <v>0.125</v>
      </c>
      <c r="C3545">
        <v>11.37</v>
      </c>
    </row>
    <row r="3546" spans="1:3" x14ac:dyDescent="0.25">
      <c r="A3546" s="101">
        <v>43365</v>
      </c>
      <c r="B3546" s="115">
        <v>0.16666666666666666</v>
      </c>
      <c r="C3546">
        <v>11.247999999999999</v>
      </c>
    </row>
    <row r="3547" spans="1:3" x14ac:dyDescent="0.25">
      <c r="A3547" s="101">
        <v>43365</v>
      </c>
      <c r="B3547" s="115">
        <v>0.20833333333333334</v>
      </c>
      <c r="C3547">
        <v>11.151</v>
      </c>
    </row>
    <row r="3548" spans="1:3" x14ac:dyDescent="0.25">
      <c r="A3548" s="101">
        <v>43365</v>
      </c>
      <c r="B3548" s="115">
        <v>0.25</v>
      </c>
      <c r="C3548">
        <v>11.053000000000001</v>
      </c>
    </row>
    <row r="3549" spans="1:3" x14ac:dyDescent="0.25">
      <c r="A3549" s="101">
        <v>43365</v>
      </c>
      <c r="B3549" s="115">
        <v>0.29166666666666669</v>
      </c>
      <c r="C3549">
        <v>10.956</v>
      </c>
    </row>
    <row r="3550" spans="1:3" x14ac:dyDescent="0.25">
      <c r="A3550" s="101">
        <v>43365</v>
      </c>
      <c r="B3550" s="115">
        <v>0.33333333333333331</v>
      </c>
      <c r="C3550">
        <v>10.932</v>
      </c>
    </row>
    <row r="3551" spans="1:3" x14ac:dyDescent="0.25">
      <c r="A3551" s="101">
        <v>43365</v>
      </c>
      <c r="B3551" s="115">
        <v>0.375</v>
      </c>
      <c r="C3551">
        <v>10.932</v>
      </c>
    </row>
    <row r="3552" spans="1:3" x14ac:dyDescent="0.25">
      <c r="A3552" s="101">
        <v>43365</v>
      </c>
      <c r="B3552" s="115">
        <v>0.41666666666666669</v>
      </c>
      <c r="C3552">
        <v>10.98</v>
      </c>
    </row>
    <row r="3553" spans="1:3" x14ac:dyDescent="0.25">
      <c r="A3553" s="101">
        <v>43365</v>
      </c>
      <c r="B3553" s="115">
        <v>0.45833333333333331</v>
      </c>
      <c r="C3553">
        <v>11.102</v>
      </c>
    </row>
    <row r="3554" spans="1:3" x14ac:dyDescent="0.25">
      <c r="A3554" s="101">
        <v>43365</v>
      </c>
      <c r="B3554" s="115">
        <v>0.5</v>
      </c>
      <c r="C3554">
        <v>11.297000000000001</v>
      </c>
    </row>
    <row r="3555" spans="1:3" x14ac:dyDescent="0.25">
      <c r="A3555" s="101">
        <v>43365</v>
      </c>
      <c r="B3555" s="115">
        <v>0.54166666666666663</v>
      </c>
      <c r="C3555">
        <v>11.467000000000001</v>
      </c>
    </row>
    <row r="3556" spans="1:3" x14ac:dyDescent="0.25">
      <c r="A3556" s="101">
        <v>43365</v>
      </c>
      <c r="B3556" s="115">
        <v>0.58333333333333337</v>
      </c>
      <c r="C3556">
        <v>11.734</v>
      </c>
    </row>
    <row r="3557" spans="1:3" x14ac:dyDescent="0.25">
      <c r="A3557" s="101">
        <v>43365</v>
      </c>
      <c r="B3557" s="115">
        <v>0.625</v>
      </c>
      <c r="C3557">
        <v>11.856</v>
      </c>
    </row>
    <row r="3558" spans="1:3" x14ac:dyDescent="0.25">
      <c r="A3558" s="101">
        <v>43365</v>
      </c>
      <c r="B3558" s="115">
        <v>0.66666666666666663</v>
      </c>
      <c r="C3558">
        <v>11.952999999999999</v>
      </c>
    </row>
    <row r="3559" spans="1:3" x14ac:dyDescent="0.25">
      <c r="A3559" s="101">
        <v>43365</v>
      </c>
      <c r="B3559" s="115">
        <v>0.70833333333333337</v>
      </c>
      <c r="C3559">
        <v>12.05</v>
      </c>
    </row>
    <row r="3560" spans="1:3" x14ac:dyDescent="0.25">
      <c r="A3560" s="101">
        <v>43365</v>
      </c>
      <c r="B3560" s="115">
        <v>0.75</v>
      </c>
      <c r="C3560">
        <v>12.098000000000001</v>
      </c>
    </row>
    <row r="3561" spans="1:3" x14ac:dyDescent="0.25">
      <c r="A3561" s="101">
        <v>43365</v>
      </c>
      <c r="B3561" s="115">
        <v>0.79166666666666663</v>
      </c>
      <c r="C3561">
        <v>12.098000000000001</v>
      </c>
    </row>
    <row r="3562" spans="1:3" x14ac:dyDescent="0.25">
      <c r="A3562" s="101">
        <v>43365</v>
      </c>
      <c r="B3562" s="115">
        <v>0.83333333333333337</v>
      </c>
      <c r="C3562">
        <v>12.000999999999999</v>
      </c>
    </row>
    <row r="3563" spans="1:3" x14ac:dyDescent="0.25">
      <c r="A3563" s="101">
        <v>43365</v>
      </c>
      <c r="B3563" s="115">
        <v>0.875</v>
      </c>
      <c r="C3563">
        <v>11.856</v>
      </c>
    </row>
    <row r="3564" spans="1:3" x14ac:dyDescent="0.25">
      <c r="A3564" s="101">
        <v>43365</v>
      </c>
      <c r="B3564" s="115">
        <v>0.91666666666666663</v>
      </c>
      <c r="C3564">
        <v>11.686</v>
      </c>
    </row>
    <row r="3565" spans="1:3" x14ac:dyDescent="0.25">
      <c r="A3565" s="101">
        <v>43365</v>
      </c>
      <c r="B3565" s="115">
        <v>0.95833333333333337</v>
      </c>
      <c r="C3565">
        <v>11.492000000000001</v>
      </c>
    </row>
    <row r="3566" spans="1:3" x14ac:dyDescent="0.25">
      <c r="A3566" s="101">
        <v>43366</v>
      </c>
      <c r="B3566" s="115">
        <v>0</v>
      </c>
      <c r="C3566">
        <v>11.321</v>
      </c>
    </row>
    <row r="3567" spans="1:3" x14ac:dyDescent="0.25">
      <c r="A3567" s="101">
        <v>43366</v>
      </c>
      <c r="B3567" s="115">
        <v>4.1666666666666664E-2</v>
      </c>
      <c r="C3567">
        <v>11.151</v>
      </c>
    </row>
    <row r="3568" spans="1:3" x14ac:dyDescent="0.25">
      <c r="A3568" s="101">
        <v>43366</v>
      </c>
      <c r="B3568" s="115">
        <v>8.3333333333333329E-2</v>
      </c>
      <c r="C3568">
        <v>10.956</v>
      </c>
    </row>
    <row r="3569" spans="1:3" x14ac:dyDescent="0.25">
      <c r="A3569" s="101">
        <v>43366</v>
      </c>
      <c r="B3569" s="115">
        <v>0.125</v>
      </c>
      <c r="C3569">
        <v>10.81</v>
      </c>
    </row>
    <row r="3570" spans="1:3" x14ac:dyDescent="0.25">
      <c r="A3570" s="101">
        <v>43366</v>
      </c>
      <c r="B3570" s="115">
        <v>0.16666666666666666</v>
      </c>
      <c r="C3570">
        <v>10.614000000000001</v>
      </c>
    </row>
    <row r="3571" spans="1:3" x14ac:dyDescent="0.25">
      <c r="A3571" s="101">
        <v>43366</v>
      </c>
      <c r="B3571" s="115">
        <v>0.20833333333333334</v>
      </c>
      <c r="C3571">
        <v>10.467000000000001</v>
      </c>
    </row>
    <row r="3572" spans="1:3" x14ac:dyDescent="0.25">
      <c r="A3572" s="101">
        <v>43366</v>
      </c>
      <c r="B3572" s="115">
        <v>0.25</v>
      </c>
      <c r="C3572">
        <v>10.32</v>
      </c>
    </row>
    <row r="3573" spans="1:3" x14ac:dyDescent="0.25">
      <c r="A3573" s="101">
        <v>43366</v>
      </c>
      <c r="B3573" s="115">
        <v>0.29166666666666669</v>
      </c>
      <c r="C3573">
        <v>10.198</v>
      </c>
    </row>
    <row r="3574" spans="1:3" x14ac:dyDescent="0.25">
      <c r="A3574" s="101">
        <v>43366</v>
      </c>
      <c r="B3574" s="115">
        <v>0.33333333333333331</v>
      </c>
      <c r="C3574">
        <v>10.1</v>
      </c>
    </row>
    <row r="3575" spans="1:3" x14ac:dyDescent="0.25">
      <c r="A3575" s="101">
        <v>43366</v>
      </c>
      <c r="B3575" s="115">
        <v>0.375</v>
      </c>
      <c r="C3575">
        <v>10.026</v>
      </c>
    </row>
    <row r="3576" spans="1:3" x14ac:dyDescent="0.25">
      <c r="A3576" s="101">
        <v>43366</v>
      </c>
      <c r="B3576" s="115">
        <v>0.41666666666666669</v>
      </c>
      <c r="C3576">
        <v>10.051</v>
      </c>
    </row>
    <row r="3577" spans="1:3" x14ac:dyDescent="0.25">
      <c r="A3577" s="101">
        <v>43366</v>
      </c>
      <c r="B3577" s="115">
        <v>0.45833333333333331</v>
      </c>
      <c r="C3577">
        <v>10.222</v>
      </c>
    </row>
    <row r="3578" spans="1:3" x14ac:dyDescent="0.25">
      <c r="A3578" s="101">
        <v>43366</v>
      </c>
      <c r="B3578" s="115">
        <v>0.5</v>
      </c>
      <c r="C3578">
        <v>10.565</v>
      </c>
    </row>
    <row r="3579" spans="1:3" x14ac:dyDescent="0.25">
      <c r="A3579" s="101">
        <v>43366</v>
      </c>
      <c r="B3579" s="115">
        <v>0.54166666666666663</v>
      </c>
      <c r="C3579">
        <v>10.907</v>
      </c>
    </row>
    <row r="3580" spans="1:3" x14ac:dyDescent="0.25">
      <c r="A3580" s="101">
        <v>43366</v>
      </c>
      <c r="B3580" s="115">
        <v>0.58333333333333337</v>
      </c>
      <c r="C3580">
        <v>11.273</v>
      </c>
    </row>
    <row r="3581" spans="1:3" x14ac:dyDescent="0.25">
      <c r="A3581" s="101">
        <v>43366</v>
      </c>
      <c r="B3581" s="115">
        <v>0.625</v>
      </c>
      <c r="C3581">
        <v>11.492000000000001</v>
      </c>
    </row>
    <row r="3582" spans="1:3" x14ac:dyDescent="0.25">
      <c r="A3582" s="101">
        <v>43366</v>
      </c>
      <c r="B3582" s="115">
        <v>0.66666666666666663</v>
      </c>
      <c r="C3582">
        <v>11.516</v>
      </c>
    </row>
    <row r="3583" spans="1:3" x14ac:dyDescent="0.25">
      <c r="A3583" s="101">
        <v>43366</v>
      </c>
      <c r="B3583" s="115">
        <v>0.70833333333333337</v>
      </c>
      <c r="C3583">
        <v>11.637</v>
      </c>
    </row>
    <row r="3584" spans="1:3" x14ac:dyDescent="0.25">
      <c r="A3584" s="101">
        <v>43366</v>
      </c>
      <c r="B3584" s="115">
        <v>0.75</v>
      </c>
      <c r="C3584">
        <v>11.686</v>
      </c>
    </row>
    <row r="3585" spans="1:3" x14ac:dyDescent="0.25">
      <c r="A3585" s="101">
        <v>43366</v>
      </c>
      <c r="B3585" s="115">
        <v>0.79166666666666663</v>
      </c>
      <c r="C3585">
        <v>11.662000000000001</v>
      </c>
    </row>
    <row r="3586" spans="1:3" x14ac:dyDescent="0.25">
      <c r="A3586" s="101">
        <v>43366</v>
      </c>
      <c r="B3586" s="115">
        <v>0.83333333333333337</v>
      </c>
      <c r="C3586">
        <v>11.589</v>
      </c>
    </row>
    <row r="3587" spans="1:3" x14ac:dyDescent="0.25">
      <c r="A3587" s="101">
        <v>43366</v>
      </c>
      <c r="B3587" s="115">
        <v>0.875</v>
      </c>
      <c r="C3587">
        <v>11.443</v>
      </c>
    </row>
    <row r="3588" spans="1:3" x14ac:dyDescent="0.25">
      <c r="A3588" s="101">
        <v>43366</v>
      </c>
      <c r="B3588" s="115">
        <v>0.91666666666666663</v>
      </c>
      <c r="C3588">
        <v>11.247999999999999</v>
      </c>
    </row>
    <row r="3589" spans="1:3" x14ac:dyDescent="0.25">
      <c r="A3589" s="101">
        <v>43366</v>
      </c>
      <c r="B3589" s="115">
        <v>0.95833333333333337</v>
      </c>
      <c r="C3589">
        <v>11.029</v>
      </c>
    </row>
    <row r="3590" spans="1:3" x14ac:dyDescent="0.25">
      <c r="A3590" s="101">
        <v>43367</v>
      </c>
      <c r="B3590" s="115">
        <v>0</v>
      </c>
      <c r="C3590">
        <v>10.760999999999999</v>
      </c>
    </row>
    <row r="3591" spans="1:3" x14ac:dyDescent="0.25">
      <c r="A3591" s="101">
        <v>43367</v>
      </c>
      <c r="B3591" s="115">
        <v>4.1666666666666664E-2</v>
      </c>
      <c r="C3591">
        <v>10.516</v>
      </c>
    </row>
    <row r="3592" spans="1:3" x14ac:dyDescent="0.25">
      <c r="A3592" s="101">
        <v>43367</v>
      </c>
      <c r="B3592" s="115">
        <v>8.3333333333333329E-2</v>
      </c>
      <c r="C3592">
        <v>10.271000000000001</v>
      </c>
    </row>
    <row r="3593" spans="1:3" x14ac:dyDescent="0.25">
      <c r="A3593" s="101">
        <v>43367</v>
      </c>
      <c r="B3593" s="115">
        <v>0.125</v>
      </c>
      <c r="C3593">
        <v>10.074999999999999</v>
      </c>
    </row>
    <row r="3594" spans="1:3" x14ac:dyDescent="0.25">
      <c r="A3594" s="101">
        <v>43367</v>
      </c>
      <c r="B3594" s="115">
        <v>0.16666666666666666</v>
      </c>
      <c r="C3594">
        <v>9.8789999999999996</v>
      </c>
    </row>
    <row r="3595" spans="1:3" x14ac:dyDescent="0.25">
      <c r="A3595" s="101">
        <v>43367</v>
      </c>
      <c r="B3595" s="115">
        <v>0.20833333333333334</v>
      </c>
      <c r="C3595">
        <v>9.7059999999999995</v>
      </c>
    </row>
    <row r="3596" spans="1:3" x14ac:dyDescent="0.25">
      <c r="A3596" s="101">
        <v>43367</v>
      </c>
      <c r="B3596" s="115">
        <v>0.25</v>
      </c>
      <c r="C3596">
        <v>9.5830000000000002</v>
      </c>
    </row>
    <row r="3597" spans="1:3" x14ac:dyDescent="0.25">
      <c r="A3597" s="101">
        <v>43367</v>
      </c>
      <c r="B3597" s="115">
        <v>0.29166666666666669</v>
      </c>
      <c r="C3597">
        <v>9.4600000000000009</v>
      </c>
    </row>
    <row r="3598" spans="1:3" x14ac:dyDescent="0.25">
      <c r="A3598" s="101">
        <v>43367</v>
      </c>
      <c r="B3598" s="115">
        <v>0.33333333333333331</v>
      </c>
      <c r="C3598">
        <v>9.3360000000000003</v>
      </c>
    </row>
    <row r="3599" spans="1:3" x14ac:dyDescent="0.25">
      <c r="A3599" s="101">
        <v>43367</v>
      </c>
      <c r="B3599" s="115">
        <v>0.375</v>
      </c>
      <c r="C3599">
        <v>9.2870000000000008</v>
      </c>
    </row>
    <row r="3600" spans="1:3" x14ac:dyDescent="0.25">
      <c r="A3600" s="101">
        <v>43367</v>
      </c>
      <c r="B3600" s="115">
        <v>0.41666666666666669</v>
      </c>
      <c r="C3600">
        <v>9.3859999999999992</v>
      </c>
    </row>
    <row r="3601" spans="1:3" x14ac:dyDescent="0.25">
      <c r="A3601" s="101">
        <v>43367</v>
      </c>
      <c r="B3601" s="115">
        <v>0.45833333333333331</v>
      </c>
      <c r="C3601">
        <v>9.5830000000000002</v>
      </c>
    </row>
    <row r="3602" spans="1:3" x14ac:dyDescent="0.25">
      <c r="A3602" s="101">
        <v>43367</v>
      </c>
      <c r="B3602" s="115">
        <v>0.5</v>
      </c>
      <c r="C3602">
        <v>10.000999999999999</v>
      </c>
    </row>
    <row r="3603" spans="1:3" x14ac:dyDescent="0.25">
      <c r="A3603" s="101">
        <v>43367</v>
      </c>
      <c r="B3603" s="115">
        <v>0.54166666666666663</v>
      </c>
      <c r="C3603">
        <v>10.417999999999999</v>
      </c>
    </row>
    <row r="3604" spans="1:3" x14ac:dyDescent="0.25">
      <c r="A3604" s="101">
        <v>43367</v>
      </c>
      <c r="B3604" s="115">
        <v>0.58333333333333337</v>
      </c>
      <c r="C3604">
        <v>10.785</v>
      </c>
    </row>
    <row r="3605" spans="1:3" x14ac:dyDescent="0.25">
      <c r="A3605" s="101">
        <v>43367</v>
      </c>
      <c r="B3605" s="115">
        <v>0.625</v>
      </c>
      <c r="C3605">
        <v>10.932</v>
      </c>
    </row>
    <row r="3606" spans="1:3" x14ac:dyDescent="0.25">
      <c r="A3606" s="101">
        <v>43367</v>
      </c>
      <c r="B3606" s="115">
        <v>0.66666666666666663</v>
      </c>
      <c r="C3606">
        <v>11.053000000000001</v>
      </c>
    </row>
    <row r="3607" spans="1:3" x14ac:dyDescent="0.25">
      <c r="A3607" s="101">
        <v>43367</v>
      </c>
      <c r="B3607" s="115">
        <v>0.70833333333333337</v>
      </c>
      <c r="C3607">
        <v>11.151</v>
      </c>
    </row>
    <row r="3608" spans="1:3" x14ac:dyDescent="0.25">
      <c r="A3608" s="101">
        <v>43367</v>
      </c>
      <c r="B3608" s="115">
        <v>0.75</v>
      </c>
      <c r="C3608">
        <v>11.224</v>
      </c>
    </row>
    <row r="3609" spans="1:3" x14ac:dyDescent="0.25">
      <c r="A3609" s="101">
        <v>43367</v>
      </c>
      <c r="B3609" s="115">
        <v>0.79166666666666663</v>
      </c>
      <c r="C3609">
        <v>11.224</v>
      </c>
    </row>
    <row r="3610" spans="1:3" x14ac:dyDescent="0.25">
      <c r="A3610" s="101">
        <v>43367</v>
      </c>
      <c r="B3610" s="115">
        <v>0.83333333333333337</v>
      </c>
      <c r="C3610">
        <v>11.2</v>
      </c>
    </row>
    <row r="3611" spans="1:3" x14ac:dyDescent="0.25">
      <c r="A3611" s="101">
        <v>43367</v>
      </c>
      <c r="B3611" s="115">
        <v>0.875</v>
      </c>
      <c r="C3611">
        <v>11.102</v>
      </c>
    </row>
    <row r="3612" spans="1:3" x14ac:dyDescent="0.25">
      <c r="A3612" s="101">
        <v>43367</v>
      </c>
      <c r="B3612" s="115">
        <v>0.91666666666666663</v>
      </c>
      <c r="C3612">
        <v>10.956</v>
      </c>
    </row>
    <row r="3613" spans="1:3" x14ac:dyDescent="0.25">
      <c r="A3613" s="101">
        <v>43367</v>
      </c>
      <c r="B3613" s="115">
        <v>0.95833333333333337</v>
      </c>
      <c r="C3613">
        <v>10.760999999999999</v>
      </c>
    </row>
    <row r="3614" spans="1:3" x14ac:dyDescent="0.25">
      <c r="A3614" s="101">
        <v>43368</v>
      </c>
      <c r="B3614" s="115">
        <v>0</v>
      </c>
      <c r="C3614">
        <v>10.516</v>
      </c>
    </row>
    <row r="3615" spans="1:3" x14ac:dyDescent="0.25">
      <c r="A3615" s="101">
        <v>43368</v>
      </c>
      <c r="B3615" s="115">
        <v>4.1666666666666664E-2</v>
      </c>
      <c r="C3615">
        <v>10.32</v>
      </c>
    </row>
    <row r="3616" spans="1:3" x14ac:dyDescent="0.25">
      <c r="A3616" s="101">
        <v>43368</v>
      </c>
      <c r="B3616" s="115">
        <v>8.3333333333333329E-2</v>
      </c>
      <c r="C3616">
        <v>10.1</v>
      </c>
    </row>
    <row r="3617" spans="1:3" x14ac:dyDescent="0.25">
      <c r="A3617" s="101">
        <v>43368</v>
      </c>
      <c r="B3617" s="115">
        <v>0.125</v>
      </c>
      <c r="C3617">
        <v>9.8789999999999996</v>
      </c>
    </row>
    <row r="3618" spans="1:3" x14ac:dyDescent="0.25">
      <c r="A3618" s="101">
        <v>43368</v>
      </c>
      <c r="B3618" s="115">
        <v>0.16666666666666666</v>
      </c>
      <c r="C3618">
        <v>9.6820000000000004</v>
      </c>
    </row>
    <row r="3619" spans="1:3" x14ac:dyDescent="0.25">
      <c r="A3619" s="101">
        <v>43368</v>
      </c>
      <c r="B3619" s="115">
        <v>0.20833333333333334</v>
      </c>
      <c r="C3619">
        <v>9.5340000000000007</v>
      </c>
    </row>
    <row r="3620" spans="1:3" x14ac:dyDescent="0.25">
      <c r="A3620" s="101">
        <v>43368</v>
      </c>
      <c r="B3620" s="115">
        <v>0.25</v>
      </c>
      <c r="C3620">
        <v>9.3610000000000007</v>
      </c>
    </row>
    <row r="3621" spans="1:3" x14ac:dyDescent="0.25">
      <c r="A3621" s="101">
        <v>43368</v>
      </c>
      <c r="B3621" s="115">
        <v>0.29166666666666669</v>
      </c>
      <c r="C3621">
        <v>9.2379999999999995</v>
      </c>
    </row>
    <row r="3622" spans="1:3" x14ac:dyDescent="0.25">
      <c r="A3622" s="101">
        <v>43368</v>
      </c>
      <c r="B3622" s="115">
        <v>0.33333333333333331</v>
      </c>
      <c r="C3622">
        <v>9.1140000000000008</v>
      </c>
    </row>
    <row r="3623" spans="1:3" x14ac:dyDescent="0.25">
      <c r="A3623" s="101">
        <v>43368</v>
      </c>
      <c r="B3623" s="115">
        <v>0.375</v>
      </c>
      <c r="C3623">
        <v>9.0399999999999991</v>
      </c>
    </row>
    <row r="3624" spans="1:3" x14ac:dyDescent="0.25">
      <c r="A3624" s="101">
        <v>43368</v>
      </c>
      <c r="B3624" s="115">
        <v>0.41666666666666669</v>
      </c>
      <c r="C3624">
        <v>9.0890000000000004</v>
      </c>
    </row>
    <row r="3625" spans="1:3" x14ac:dyDescent="0.25">
      <c r="A3625" s="101">
        <v>43368</v>
      </c>
      <c r="B3625" s="115">
        <v>0.45833333333333331</v>
      </c>
      <c r="C3625">
        <v>9.2620000000000005</v>
      </c>
    </row>
    <row r="3626" spans="1:3" x14ac:dyDescent="0.25">
      <c r="A3626" s="101">
        <v>43368</v>
      </c>
      <c r="B3626" s="115">
        <v>0.5</v>
      </c>
      <c r="C3626">
        <v>9.6319999999999997</v>
      </c>
    </row>
    <row r="3627" spans="1:3" x14ac:dyDescent="0.25">
      <c r="A3627" s="101">
        <v>43368</v>
      </c>
      <c r="B3627" s="115">
        <v>0.54166666666666663</v>
      </c>
      <c r="C3627">
        <v>10.051</v>
      </c>
    </row>
    <row r="3628" spans="1:3" x14ac:dyDescent="0.25">
      <c r="A3628" s="101">
        <v>43368</v>
      </c>
      <c r="B3628" s="115">
        <v>0.58333333333333337</v>
      </c>
      <c r="C3628">
        <v>10.467000000000001</v>
      </c>
    </row>
    <row r="3629" spans="1:3" x14ac:dyDescent="0.25">
      <c r="A3629" s="101">
        <v>43368</v>
      </c>
      <c r="B3629" s="115">
        <v>0.625</v>
      </c>
      <c r="C3629">
        <v>10.663</v>
      </c>
    </row>
    <row r="3630" spans="1:3" x14ac:dyDescent="0.25">
      <c r="A3630" s="101">
        <v>43368</v>
      </c>
      <c r="B3630" s="115">
        <v>0.66666666666666663</v>
      </c>
      <c r="C3630">
        <v>10.785</v>
      </c>
    </row>
    <row r="3631" spans="1:3" x14ac:dyDescent="0.25">
      <c r="A3631" s="101">
        <v>43368</v>
      </c>
      <c r="B3631" s="115">
        <v>0.70833333333333337</v>
      </c>
      <c r="C3631">
        <v>10.907</v>
      </c>
    </row>
    <row r="3632" spans="1:3" x14ac:dyDescent="0.25">
      <c r="A3632" s="101">
        <v>43368</v>
      </c>
      <c r="B3632" s="115">
        <v>0.75</v>
      </c>
      <c r="C3632">
        <v>10.98</v>
      </c>
    </row>
    <row r="3633" spans="1:3" x14ac:dyDescent="0.25">
      <c r="A3633" s="101">
        <v>43368</v>
      </c>
      <c r="B3633" s="115">
        <v>0.79166666666666663</v>
      </c>
      <c r="C3633">
        <v>11.029</v>
      </c>
    </row>
    <row r="3634" spans="1:3" x14ac:dyDescent="0.25">
      <c r="A3634" s="101">
        <v>43368</v>
      </c>
      <c r="B3634" s="115">
        <v>0.83333333333333337</v>
      </c>
      <c r="C3634">
        <v>10.98</v>
      </c>
    </row>
    <row r="3635" spans="1:3" x14ac:dyDescent="0.25">
      <c r="A3635" s="101">
        <v>43368</v>
      </c>
      <c r="B3635" s="115">
        <v>0.875</v>
      </c>
      <c r="C3635">
        <v>10.907</v>
      </c>
    </row>
    <row r="3636" spans="1:3" x14ac:dyDescent="0.25">
      <c r="A3636" s="101">
        <v>43368</v>
      </c>
      <c r="B3636" s="115">
        <v>0.91666666666666663</v>
      </c>
      <c r="C3636">
        <v>10.785</v>
      </c>
    </row>
    <row r="3637" spans="1:3" x14ac:dyDescent="0.25">
      <c r="A3637" s="101">
        <v>43368</v>
      </c>
      <c r="B3637" s="115">
        <v>0.95833333333333337</v>
      </c>
      <c r="C3637">
        <v>10.614000000000001</v>
      </c>
    </row>
    <row r="3638" spans="1:3" x14ac:dyDescent="0.25">
      <c r="A3638" s="101">
        <v>43369</v>
      </c>
      <c r="B3638" s="115">
        <v>0</v>
      </c>
      <c r="C3638">
        <v>10.417999999999999</v>
      </c>
    </row>
    <row r="3639" spans="1:3" x14ac:dyDescent="0.25">
      <c r="A3639" s="101">
        <v>43369</v>
      </c>
      <c r="B3639" s="115">
        <v>4.1666666666666664E-2</v>
      </c>
      <c r="C3639">
        <v>10.198</v>
      </c>
    </row>
    <row r="3640" spans="1:3" x14ac:dyDescent="0.25">
      <c r="A3640" s="101">
        <v>43369</v>
      </c>
      <c r="B3640" s="115">
        <v>8.3333333333333329E-2</v>
      </c>
      <c r="C3640">
        <v>10.000999999999999</v>
      </c>
    </row>
    <row r="3641" spans="1:3" x14ac:dyDescent="0.25">
      <c r="A3641" s="101">
        <v>43369</v>
      </c>
      <c r="B3641" s="115">
        <v>0.125</v>
      </c>
      <c r="C3641">
        <v>9.7799999999999994</v>
      </c>
    </row>
    <row r="3642" spans="1:3" x14ac:dyDescent="0.25">
      <c r="A3642" s="101">
        <v>43369</v>
      </c>
      <c r="B3642" s="115">
        <v>0.16666666666666666</v>
      </c>
      <c r="C3642">
        <v>9.6080000000000005</v>
      </c>
    </row>
    <row r="3643" spans="1:3" x14ac:dyDescent="0.25">
      <c r="A3643" s="101">
        <v>43369</v>
      </c>
      <c r="B3643" s="115">
        <v>0.20833333333333334</v>
      </c>
      <c r="C3643">
        <v>9.4350000000000005</v>
      </c>
    </row>
    <row r="3644" spans="1:3" x14ac:dyDescent="0.25">
      <c r="A3644" s="101">
        <v>43369</v>
      </c>
      <c r="B3644" s="115">
        <v>0.25</v>
      </c>
      <c r="C3644">
        <v>9.2870000000000008</v>
      </c>
    </row>
    <row r="3645" spans="1:3" x14ac:dyDescent="0.25">
      <c r="A3645" s="101">
        <v>43369</v>
      </c>
      <c r="B3645" s="115">
        <v>0.29166666666666669</v>
      </c>
      <c r="C3645">
        <v>9.1630000000000003</v>
      </c>
    </row>
    <row r="3646" spans="1:3" x14ac:dyDescent="0.25">
      <c r="A3646" s="101">
        <v>43369</v>
      </c>
      <c r="B3646" s="115">
        <v>0.33333333333333331</v>
      </c>
      <c r="C3646">
        <v>9.0399999999999991</v>
      </c>
    </row>
    <row r="3647" spans="1:3" x14ac:dyDescent="0.25">
      <c r="A3647" s="101">
        <v>43369</v>
      </c>
      <c r="B3647" s="115">
        <v>0.375</v>
      </c>
      <c r="C3647">
        <v>8.99</v>
      </c>
    </row>
    <row r="3648" spans="1:3" x14ac:dyDescent="0.25">
      <c r="A3648" s="101">
        <v>43369</v>
      </c>
      <c r="B3648" s="115">
        <v>0.41666666666666669</v>
      </c>
      <c r="C3648">
        <v>9.0399999999999991</v>
      </c>
    </row>
    <row r="3649" spans="1:3" x14ac:dyDescent="0.25">
      <c r="A3649" s="101">
        <v>43369</v>
      </c>
      <c r="B3649" s="115">
        <v>0.45833333333333331</v>
      </c>
      <c r="C3649">
        <v>9.2129999999999992</v>
      </c>
    </row>
    <row r="3650" spans="1:3" x14ac:dyDescent="0.25">
      <c r="A3650" s="101">
        <v>43369</v>
      </c>
      <c r="B3650" s="115">
        <v>0.5</v>
      </c>
      <c r="C3650">
        <v>9.6319999999999997</v>
      </c>
    </row>
    <row r="3651" spans="1:3" x14ac:dyDescent="0.25">
      <c r="A3651" s="101">
        <v>43369</v>
      </c>
      <c r="B3651" s="115">
        <v>0.54166666666666663</v>
      </c>
      <c r="C3651">
        <v>10.074999999999999</v>
      </c>
    </row>
    <row r="3652" spans="1:3" x14ac:dyDescent="0.25">
      <c r="A3652" s="101">
        <v>43369</v>
      </c>
      <c r="B3652" s="115">
        <v>0.58333333333333337</v>
      </c>
      <c r="C3652">
        <v>10.467000000000001</v>
      </c>
    </row>
    <row r="3653" spans="1:3" x14ac:dyDescent="0.25">
      <c r="A3653" s="101">
        <v>43369</v>
      </c>
      <c r="B3653" s="115">
        <v>0.625</v>
      </c>
      <c r="C3653">
        <v>10.760999999999999</v>
      </c>
    </row>
    <row r="3654" spans="1:3" x14ac:dyDescent="0.25">
      <c r="A3654" s="101">
        <v>43369</v>
      </c>
      <c r="B3654" s="115">
        <v>0.66666666666666663</v>
      </c>
      <c r="C3654">
        <v>10.858000000000001</v>
      </c>
    </row>
    <row r="3655" spans="1:3" x14ac:dyDescent="0.25">
      <c r="A3655" s="101">
        <v>43369</v>
      </c>
      <c r="B3655" s="115">
        <v>0.70833333333333337</v>
      </c>
      <c r="C3655">
        <v>11.053000000000001</v>
      </c>
    </row>
    <row r="3656" spans="1:3" x14ac:dyDescent="0.25">
      <c r="A3656" s="101">
        <v>43369</v>
      </c>
      <c r="B3656" s="115">
        <v>0.75</v>
      </c>
      <c r="C3656">
        <v>11.175000000000001</v>
      </c>
    </row>
    <row r="3657" spans="1:3" x14ac:dyDescent="0.25">
      <c r="A3657" s="101">
        <v>43369</v>
      </c>
      <c r="B3657" s="115">
        <v>0.79166666666666663</v>
      </c>
      <c r="C3657">
        <v>11.247999999999999</v>
      </c>
    </row>
    <row r="3658" spans="1:3" x14ac:dyDescent="0.25">
      <c r="A3658" s="101">
        <v>43369</v>
      </c>
      <c r="B3658" s="115">
        <v>0.83333333333333337</v>
      </c>
      <c r="C3658">
        <v>11.273</v>
      </c>
    </row>
    <row r="3659" spans="1:3" x14ac:dyDescent="0.25">
      <c r="A3659" s="101">
        <v>43369</v>
      </c>
      <c r="B3659" s="115">
        <v>0.875</v>
      </c>
      <c r="C3659">
        <v>11.247999999999999</v>
      </c>
    </row>
    <row r="3660" spans="1:3" x14ac:dyDescent="0.25">
      <c r="A3660" s="101">
        <v>43369</v>
      </c>
      <c r="B3660" s="115">
        <v>0.91666666666666663</v>
      </c>
      <c r="C3660">
        <v>11.151</v>
      </c>
    </row>
    <row r="3661" spans="1:3" x14ac:dyDescent="0.25">
      <c r="A3661" s="101">
        <v>43369</v>
      </c>
      <c r="B3661" s="115">
        <v>0.95833333333333337</v>
      </c>
      <c r="C3661">
        <v>11.005000000000001</v>
      </c>
    </row>
    <row r="3662" spans="1:3" x14ac:dyDescent="0.25">
      <c r="A3662" s="101">
        <v>43370</v>
      </c>
      <c r="B3662" s="115">
        <v>0</v>
      </c>
      <c r="C3662">
        <v>10.834</v>
      </c>
    </row>
    <row r="3663" spans="1:3" x14ac:dyDescent="0.25">
      <c r="A3663" s="101">
        <v>43370</v>
      </c>
      <c r="B3663" s="115">
        <v>4.1666666666666664E-2</v>
      </c>
      <c r="C3663">
        <v>10.614000000000001</v>
      </c>
    </row>
    <row r="3664" spans="1:3" x14ac:dyDescent="0.25">
      <c r="A3664" s="101">
        <v>43370</v>
      </c>
      <c r="B3664" s="115">
        <v>8.3333333333333329E-2</v>
      </c>
      <c r="C3664">
        <v>10.443</v>
      </c>
    </row>
    <row r="3665" spans="1:3" x14ac:dyDescent="0.25">
      <c r="A3665" s="101">
        <v>43370</v>
      </c>
      <c r="B3665" s="115">
        <v>0.125</v>
      </c>
      <c r="C3665">
        <v>10.271000000000001</v>
      </c>
    </row>
    <row r="3666" spans="1:3" x14ac:dyDescent="0.25">
      <c r="A3666" s="101">
        <v>43370</v>
      </c>
      <c r="B3666" s="115">
        <v>0.16666666666666666</v>
      </c>
      <c r="C3666">
        <v>10.1</v>
      </c>
    </row>
    <row r="3667" spans="1:3" x14ac:dyDescent="0.25">
      <c r="A3667" s="101">
        <v>43370</v>
      </c>
      <c r="B3667" s="115">
        <v>0.20833333333333334</v>
      </c>
      <c r="C3667">
        <v>9.952</v>
      </c>
    </row>
    <row r="3668" spans="1:3" x14ac:dyDescent="0.25">
      <c r="A3668" s="101">
        <v>43370</v>
      </c>
      <c r="B3668" s="115">
        <v>0.25</v>
      </c>
      <c r="C3668">
        <v>9.8290000000000006</v>
      </c>
    </row>
    <row r="3669" spans="1:3" x14ac:dyDescent="0.25">
      <c r="A3669" s="101">
        <v>43370</v>
      </c>
      <c r="B3669" s="115">
        <v>0.29166666666666669</v>
      </c>
      <c r="C3669">
        <v>9.6820000000000004</v>
      </c>
    </row>
    <row r="3670" spans="1:3" x14ac:dyDescent="0.25">
      <c r="A3670" s="101">
        <v>43370</v>
      </c>
      <c r="B3670" s="115">
        <v>0.33333333333333331</v>
      </c>
      <c r="C3670">
        <v>9.5830000000000002</v>
      </c>
    </row>
    <row r="3671" spans="1:3" x14ac:dyDescent="0.25">
      <c r="A3671" s="101">
        <v>43370</v>
      </c>
      <c r="B3671" s="115">
        <v>0.375</v>
      </c>
      <c r="C3671">
        <v>9.4849999999999994</v>
      </c>
    </row>
    <row r="3672" spans="1:3" x14ac:dyDescent="0.25">
      <c r="A3672" s="101">
        <v>43370</v>
      </c>
      <c r="B3672" s="115">
        <v>0.41666666666666669</v>
      </c>
      <c r="C3672">
        <v>9.5340000000000007</v>
      </c>
    </row>
    <row r="3673" spans="1:3" x14ac:dyDescent="0.25">
      <c r="A3673" s="101">
        <v>43370</v>
      </c>
      <c r="B3673" s="115">
        <v>0.45833333333333331</v>
      </c>
      <c r="C3673">
        <v>9.7059999999999995</v>
      </c>
    </row>
    <row r="3674" spans="1:3" x14ac:dyDescent="0.25">
      <c r="A3674" s="101">
        <v>43370</v>
      </c>
      <c r="B3674" s="115">
        <v>0.5</v>
      </c>
      <c r="C3674">
        <v>10.074999999999999</v>
      </c>
    </row>
    <row r="3675" spans="1:3" x14ac:dyDescent="0.25">
      <c r="A3675" s="101">
        <v>43370</v>
      </c>
      <c r="B3675" s="115">
        <v>0.54166666666666663</v>
      </c>
      <c r="C3675">
        <v>10.541</v>
      </c>
    </row>
    <row r="3676" spans="1:3" x14ac:dyDescent="0.25">
      <c r="A3676" s="101">
        <v>43370</v>
      </c>
      <c r="B3676" s="115">
        <v>0.58333333333333337</v>
      </c>
      <c r="C3676">
        <v>10.907</v>
      </c>
    </row>
    <row r="3677" spans="1:3" x14ac:dyDescent="0.25">
      <c r="A3677" s="101">
        <v>43370</v>
      </c>
      <c r="B3677" s="115">
        <v>0.625</v>
      </c>
      <c r="C3677">
        <v>11.175000000000001</v>
      </c>
    </row>
    <row r="3678" spans="1:3" x14ac:dyDescent="0.25">
      <c r="A3678" s="101">
        <v>43370</v>
      </c>
      <c r="B3678" s="115">
        <v>0.66666666666666663</v>
      </c>
      <c r="C3678">
        <v>11.419</v>
      </c>
    </row>
    <row r="3679" spans="1:3" x14ac:dyDescent="0.25">
      <c r="A3679" s="101">
        <v>43370</v>
      </c>
      <c r="B3679" s="115">
        <v>0.70833333333333337</v>
      </c>
      <c r="C3679">
        <v>11.589</v>
      </c>
    </row>
    <row r="3680" spans="1:3" x14ac:dyDescent="0.25">
      <c r="A3680" s="101">
        <v>43370</v>
      </c>
      <c r="B3680" s="115">
        <v>0.75</v>
      </c>
      <c r="C3680">
        <v>11.686</v>
      </c>
    </row>
    <row r="3681" spans="1:3" x14ac:dyDescent="0.25">
      <c r="A3681" s="101">
        <v>43370</v>
      </c>
      <c r="B3681" s="115">
        <v>0.79166666666666663</v>
      </c>
      <c r="C3681">
        <v>11.759</v>
      </c>
    </row>
    <row r="3682" spans="1:3" x14ac:dyDescent="0.25">
      <c r="A3682" s="101">
        <v>43370</v>
      </c>
      <c r="B3682" s="115">
        <v>0.83333333333333337</v>
      </c>
      <c r="C3682">
        <v>11.782999999999999</v>
      </c>
    </row>
    <row r="3683" spans="1:3" x14ac:dyDescent="0.25">
      <c r="A3683" s="101">
        <v>43370</v>
      </c>
      <c r="B3683" s="115">
        <v>0.875</v>
      </c>
      <c r="C3683">
        <v>11.734</v>
      </c>
    </row>
    <row r="3684" spans="1:3" x14ac:dyDescent="0.25">
      <c r="A3684" s="101">
        <v>43370</v>
      </c>
      <c r="B3684" s="115">
        <v>0.91666666666666663</v>
      </c>
      <c r="C3684">
        <v>11.637</v>
      </c>
    </row>
    <row r="3685" spans="1:3" x14ac:dyDescent="0.25">
      <c r="A3685" s="101">
        <v>43370</v>
      </c>
      <c r="B3685" s="115">
        <v>0.95833333333333337</v>
      </c>
      <c r="C3685">
        <v>11.492000000000001</v>
      </c>
    </row>
    <row r="3686" spans="1:3" x14ac:dyDescent="0.25">
      <c r="A3686" s="101">
        <v>43371</v>
      </c>
      <c r="B3686" s="115">
        <v>0</v>
      </c>
      <c r="C3686">
        <v>11.297000000000001</v>
      </c>
    </row>
    <row r="3687" spans="1:3" x14ac:dyDescent="0.25">
      <c r="A3687" s="101">
        <v>43371</v>
      </c>
      <c r="B3687" s="115">
        <v>4.1666666666666664E-2</v>
      </c>
      <c r="C3687">
        <v>11.102</v>
      </c>
    </row>
    <row r="3688" spans="1:3" x14ac:dyDescent="0.25">
      <c r="A3688" s="101">
        <v>43371</v>
      </c>
      <c r="B3688" s="115">
        <v>8.3333333333333329E-2</v>
      </c>
      <c r="C3688">
        <v>10.907</v>
      </c>
    </row>
    <row r="3689" spans="1:3" x14ac:dyDescent="0.25">
      <c r="A3689" s="101">
        <v>43371</v>
      </c>
      <c r="B3689" s="115">
        <v>0.125</v>
      </c>
      <c r="C3689">
        <v>10.686999999999999</v>
      </c>
    </row>
    <row r="3690" spans="1:3" x14ac:dyDescent="0.25">
      <c r="A3690" s="101">
        <v>43371</v>
      </c>
      <c r="B3690" s="115">
        <v>0.16666666666666666</v>
      </c>
      <c r="C3690">
        <v>10.492000000000001</v>
      </c>
    </row>
    <row r="3691" spans="1:3" x14ac:dyDescent="0.25">
      <c r="A3691" s="101">
        <v>43371</v>
      </c>
      <c r="B3691" s="115">
        <v>0.20833333333333334</v>
      </c>
      <c r="C3691">
        <v>10.295999999999999</v>
      </c>
    </row>
    <row r="3692" spans="1:3" x14ac:dyDescent="0.25">
      <c r="A3692" s="101">
        <v>43371</v>
      </c>
      <c r="B3692" s="115">
        <v>0.25</v>
      </c>
      <c r="C3692">
        <v>10.1</v>
      </c>
    </row>
    <row r="3693" spans="1:3" x14ac:dyDescent="0.25">
      <c r="A3693" s="101">
        <v>43371</v>
      </c>
      <c r="B3693" s="115">
        <v>0.29166666666666669</v>
      </c>
      <c r="C3693">
        <v>9.952</v>
      </c>
    </row>
    <row r="3694" spans="1:3" x14ac:dyDescent="0.25">
      <c r="A3694" s="101">
        <v>43371</v>
      </c>
      <c r="B3694" s="115">
        <v>0.33333333333333331</v>
      </c>
      <c r="C3694">
        <v>9.8049999999999997</v>
      </c>
    </row>
    <row r="3695" spans="1:3" x14ac:dyDescent="0.25">
      <c r="A3695" s="101">
        <v>43371</v>
      </c>
      <c r="B3695" s="115">
        <v>0.375</v>
      </c>
      <c r="C3695">
        <v>9.6820000000000004</v>
      </c>
    </row>
    <row r="3696" spans="1:3" x14ac:dyDescent="0.25">
      <c r="A3696" s="101">
        <v>43371</v>
      </c>
      <c r="B3696" s="115">
        <v>0.41666666666666669</v>
      </c>
      <c r="C3696">
        <v>9.7059999999999995</v>
      </c>
    </row>
    <row r="3697" spans="1:3" x14ac:dyDescent="0.25">
      <c r="A3697" s="101">
        <v>43371</v>
      </c>
      <c r="B3697" s="115">
        <v>0.45833333333333331</v>
      </c>
      <c r="C3697">
        <v>9.8539999999999992</v>
      </c>
    </row>
    <row r="3698" spans="1:3" x14ac:dyDescent="0.25">
      <c r="A3698" s="101">
        <v>43371</v>
      </c>
      <c r="B3698" s="115">
        <v>0.5</v>
      </c>
      <c r="C3698">
        <v>10.198</v>
      </c>
    </row>
    <row r="3699" spans="1:3" x14ac:dyDescent="0.25">
      <c r="A3699" s="101">
        <v>43371</v>
      </c>
      <c r="B3699" s="115">
        <v>0.54166666666666663</v>
      </c>
      <c r="C3699">
        <v>10.565</v>
      </c>
    </row>
    <row r="3700" spans="1:3" x14ac:dyDescent="0.25">
      <c r="A3700" s="101">
        <v>43371</v>
      </c>
      <c r="B3700" s="115">
        <v>0.58333333333333337</v>
      </c>
      <c r="C3700">
        <v>10.956</v>
      </c>
    </row>
    <row r="3701" spans="1:3" x14ac:dyDescent="0.25">
      <c r="A3701" s="101">
        <v>43371</v>
      </c>
      <c r="B3701" s="115">
        <v>0.625</v>
      </c>
      <c r="C3701">
        <v>11.273</v>
      </c>
    </row>
    <row r="3702" spans="1:3" x14ac:dyDescent="0.25">
      <c r="A3702" s="101">
        <v>43371</v>
      </c>
      <c r="B3702" s="115">
        <v>0.66666666666666663</v>
      </c>
      <c r="C3702">
        <v>11.467000000000001</v>
      </c>
    </row>
    <row r="3703" spans="1:3" x14ac:dyDescent="0.25">
      <c r="A3703" s="101">
        <v>43371</v>
      </c>
      <c r="B3703" s="115">
        <v>0.70833333333333337</v>
      </c>
      <c r="C3703">
        <v>11.613</v>
      </c>
    </row>
    <row r="3704" spans="1:3" x14ac:dyDescent="0.25">
      <c r="A3704" s="101">
        <v>43371</v>
      </c>
      <c r="B3704" s="115">
        <v>0.75</v>
      </c>
      <c r="C3704">
        <v>11.759</v>
      </c>
    </row>
    <row r="3705" spans="1:3" x14ac:dyDescent="0.25">
      <c r="A3705" s="101">
        <v>43371</v>
      </c>
      <c r="B3705" s="115">
        <v>0.79166666666666663</v>
      </c>
      <c r="C3705">
        <v>11.807</v>
      </c>
    </row>
    <row r="3706" spans="1:3" x14ac:dyDescent="0.25">
      <c r="A3706" s="101">
        <v>43371</v>
      </c>
      <c r="B3706" s="115">
        <v>0.83333333333333337</v>
      </c>
      <c r="C3706">
        <v>11.856</v>
      </c>
    </row>
    <row r="3707" spans="1:3" x14ac:dyDescent="0.25">
      <c r="A3707" s="101">
        <v>43371</v>
      </c>
      <c r="B3707" s="115">
        <v>0.875</v>
      </c>
      <c r="C3707">
        <v>11.832000000000001</v>
      </c>
    </row>
    <row r="3708" spans="1:3" x14ac:dyDescent="0.25">
      <c r="A3708" s="101">
        <v>43371</v>
      </c>
      <c r="B3708" s="115">
        <v>0.91666666666666663</v>
      </c>
      <c r="C3708">
        <v>11.734</v>
      </c>
    </row>
    <row r="3709" spans="1:3" x14ac:dyDescent="0.25">
      <c r="A3709" s="101">
        <v>43371</v>
      </c>
      <c r="B3709" s="115">
        <v>0.95833333333333337</v>
      </c>
      <c r="C3709">
        <v>11.613</v>
      </c>
    </row>
    <row r="3710" spans="1:3" x14ac:dyDescent="0.25">
      <c r="A3710" s="101">
        <v>43372</v>
      </c>
      <c r="B3710" s="115">
        <v>0</v>
      </c>
      <c r="C3710">
        <v>11.443</v>
      </c>
    </row>
    <row r="3711" spans="1:3" x14ac:dyDescent="0.25">
      <c r="A3711" s="101">
        <v>43372</v>
      </c>
      <c r="B3711" s="115">
        <v>4.1666666666666664E-2</v>
      </c>
      <c r="C3711">
        <v>11.247999999999999</v>
      </c>
    </row>
    <row r="3712" spans="1:3" x14ac:dyDescent="0.25">
      <c r="A3712" s="101">
        <v>43372</v>
      </c>
      <c r="B3712" s="115">
        <v>8.3333333333333329E-2</v>
      </c>
      <c r="C3712">
        <v>11.053000000000001</v>
      </c>
    </row>
    <row r="3713" spans="1:3" x14ac:dyDescent="0.25">
      <c r="A3713" s="101">
        <v>43372</v>
      </c>
      <c r="B3713" s="115">
        <v>0.125</v>
      </c>
      <c r="C3713">
        <v>10.858000000000001</v>
      </c>
    </row>
    <row r="3714" spans="1:3" x14ac:dyDescent="0.25">
      <c r="A3714" s="101">
        <v>43372</v>
      </c>
      <c r="B3714" s="115">
        <v>0.16666666666666666</v>
      </c>
      <c r="C3714">
        <v>10.686999999999999</v>
      </c>
    </row>
    <row r="3715" spans="1:3" x14ac:dyDescent="0.25">
      <c r="A3715" s="101">
        <v>43372</v>
      </c>
      <c r="B3715" s="115">
        <v>0.20833333333333334</v>
      </c>
      <c r="C3715">
        <v>10.516</v>
      </c>
    </row>
    <row r="3716" spans="1:3" x14ac:dyDescent="0.25">
      <c r="A3716" s="101">
        <v>43372</v>
      </c>
      <c r="B3716" s="115">
        <v>0.25</v>
      </c>
      <c r="C3716">
        <v>10.369</v>
      </c>
    </row>
    <row r="3717" spans="1:3" x14ac:dyDescent="0.25">
      <c r="A3717" s="101">
        <v>43372</v>
      </c>
      <c r="B3717" s="115">
        <v>0.29166666666666669</v>
      </c>
      <c r="C3717">
        <v>10.222</v>
      </c>
    </row>
    <row r="3718" spans="1:3" x14ac:dyDescent="0.25">
      <c r="A3718" s="101">
        <v>43372</v>
      </c>
      <c r="B3718" s="115">
        <v>0.33333333333333331</v>
      </c>
      <c r="C3718">
        <v>10.124000000000001</v>
      </c>
    </row>
    <row r="3719" spans="1:3" x14ac:dyDescent="0.25">
      <c r="A3719" s="101">
        <v>43372</v>
      </c>
      <c r="B3719" s="115">
        <v>0.375</v>
      </c>
      <c r="C3719">
        <v>10.026</v>
      </c>
    </row>
    <row r="3720" spans="1:3" x14ac:dyDescent="0.25">
      <c r="A3720" s="101">
        <v>43372</v>
      </c>
      <c r="B3720" s="115">
        <v>0.41666666666666669</v>
      </c>
      <c r="C3720">
        <v>10.051</v>
      </c>
    </row>
    <row r="3721" spans="1:3" x14ac:dyDescent="0.25">
      <c r="A3721" s="101">
        <v>43372</v>
      </c>
      <c r="B3721" s="115">
        <v>0.45833333333333331</v>
      </c>
      <c r="C3721">
        <v>10.173</v>
      </c>
    </row>
    <row r="3722" spans="1:3" x14ac:dyDescent="0.25">
      <c r="A3722" s="101">
        <v>43372</v>
      </c>
      <c r="B3722" s="115">
        <v>0.5</v>
      </c>
      <c r="C3722">
        <v>10.467000000000001</v>
      </c>
    </row>
    <row r="3723" spans="1:3" x14ac:dyDescent="0.25">
      <c r="A3723" s="101">
        <v>43372</v>
      </c>
      <c r="B3723" s="115">
        <v>0.54166666666666663</v>
      </c>
      <c r="C3723">
        <v>10.736000000000001</v>
      </c>
    </row>
    <row r="3724" spans="1:3" x14ac:dyDescent="0.25">
      <c r="A3724" s="101">
        <v>43372</v>
      </c>
      <c r="B3724" s="115">
        <v>0.58333333333333337</v>
      </c>
      <c r="C3724">
        <v>11.127000000000001</v>
      </c>
    </row>
    <row r="3725" spans="1:3" x14ac:dyDescent="0.25">
      <c r="A3725" s="101">
        <v>43372</v>
      </c>
      <c r="B3725" s="115">
        <v>0.625</v>
      </c>
      <c r="C3725">
        <v>11.419</v>
      </c>
    </row>
    <row r="3726" spans="1:3" x14ac:dyDescent="0.25">
      <c r="A3726" s="101">
        <v>43372</v>
      </c>
      <c r="B3726" s="115">
        <v>0.66666666666666663</v>
      </c>
      <c r="C3726">
        <v>11.54</v>
      </c>
    </row>
    <row r="3727" spans="1:3" x14ac:dyDescent="0.25">
      <c r="A3727" s="101">
        <v>43372</v>
      </c>
      <c r="B3727" s="115">
        <v>0.70833333333333337</v>
      </c>
      <c r="C3727">
        <v>11.759</v>
      </c>
    </row>
    <row r="3728" spans="1:3" x14ac:dyDescent="0.25">
      <c r="A3728" s="101">
        <v>43372</v>
      </c>
      <c r="B3728" s="115">
        <v>0.75</v>
      </c>
      <c r="C3728">
        <v>11.88</v>
      </c>
    </row>
    <row r="3729" spans="1:3" x14ac:dyDescent="0.25">
      <c r="A3729" s="101">
        <v>43372</v>
      </c>
      <c r="B3729" s="115">
        <v>0.79166666666666663</v>
      </c>
      <c r="C3729">
        <v>11.904</v>
      </c>
    </row>
    <row r="3730" spans="1:3" x14ac:dyDescent="0.25">
      <c r="A3730" s="101">
        <v>43372</v>
      </c>
      <c r="B3730" s="115">
        <v>0.83333333333333337</v>
      </c>
      <c r="C3730">
        <v>11.88</v>
      </c>
    </row>
    <row r="3731" spans="1:3" x14ac:dyDescent="0.25">
      <c r="A3731" s="101">
        <v>43372</v>
      </c>
      <c r="B3731" s="115">
        <v>0.875</v>
      </c>
      <c r="C3731">
        <v>11.856</v>
      </c>
    </row>
    <row r="3732" spans="1:3" x14ac:dyDescent="0.25">
      <c r="A3732" s="101">
        <v>43372</v>
      </c>
      <c r="B3732" s="115">
        <v>0.91666666666666663</v>
      </c>
      <c r="C3732">
        <v>11.759</v>
      </c>
    </row>
    <row r="3733" spans="1:3" x14ac:dyDescent="0.25">
      <c r="A3733" s="101">
        <v>43372</v>
      </c>
      <c r="B3733" s="115">
        <v>0.95833333333333337</v>
      </c>
      <c r="C3733">
        <v>11.637</v>
      </c>
    </row>
    <row r="3734" spans="1:3" x14ac:dyDescent="0.25">
      <c r="A3734" s="101">
        <v>43373</v>
      </c>
      <c r="B3734" s="115">
        <v>0</v>
      </c>
      <c r="C3734">
        <v>11.492000000000001</v>
      </c>
    </row>
    <row r="3735" spans="1:3" x14ac:dyDescent="0.25">
      <c r="A3735" s="101">
        <v>43373</v>
      </c>
      <c r="B3735" s="115">
        <v>4.1666666666666664E-2</v>
      </c>
      <c r="C3735">
        <v>11.297000000000001</v>
      </c>
    </row>
    <row r="3736" spans="1:3" x14ac:dyDescent="0.25">
      <c r="A3736" s="101">
        <v>43373</v>
      </c>
      <c r="B3736" s="115">
        <v>8.3333333333333329E-2</v>
      </c>
      <c r="C3736">
        <v>11.151</v>
      </c>
    </row>
    <row r="3737" spans="1:3" x14ac:dyDescent="0.25">
      <c r="A3737" s="101">
        <v>43373</v>
      </c>
      <c r="B3737" s="115">
        <v>0.125</v>
      </c>
      <c r="C3737">
        <v>11.005000000000001</v>
      </c>
    </row>
    <row r="3738" spans="1:3" x14ac:dyDescent="0.25">
      <c r="A3738" s="101">
        <v>43373</v>
      </c>
      <c r="B3738" s="115">
        <v>0.16666666666666666</v>
      </c>
      <c r="C3738">
        <v>10.882999999999999</v>
      </c>
    </row>
    <row r="3739" spans="1:3" x14ac:dyDescent="0.25">
      <c r="A3739" s="101">
        <v>43373</v>
      </c>
      <c r="B3739" s="115">
        <v>0.20833333333333334</v>
      </c>
      <c r="C3739">
        <v>10.760999999999999</v>
      </c>
    </row>
    <row r="3740" spans="1:3" x14ac:dyDescent="0.25">
      <c r="A3740" s="101">
        <v>43373</v>
      </c>
      <c r="B3740" s="115">
        <v>0.25</v>
      </c>
      <c r="C3740">
        <v>10.663</v>
      </c>
    </row>
    <row r="3741" spans="1:3" x14ac:dyDescent="0.25">
      <c r="A3741" s="101">
        <v>43373</v>
      </c>
      <c r="B3741" s="115">
        <v>0.29166666666666669</v>
      </c>
      <c r="C3741">
        <v>10.565</v>
      </c>
    </row>
    <row r="3742" spans="1:3" x14ac:dyDescent="0.25">
      <c r="A3742" s="101">
        <v>43373</v>
      </c>
      <c r="B3742" s="115">
        <v>0.33333333333333331</v>
      </c>
      <c r="C3742">
        <v>10.443</v>
      </c>
    </row>
    <row r="3743" spans="1:3" x14ac:dyDescent="0.25">
      <c r="A3743" s="101">
        <v>43373</v>
      </c>
      <c r="B3743" s="115">
        <v>0.375</v>
      </c>
      <c r="C3743">
        <v>10.417999999999999</v>
      </c>
    </row>
    <row r="3744" spans="1:3" x14ac:dyDescent="0.25">
      <c r="A3744" s="101">
        <v>43373</v>
      </c>
      <c r="B3744" s="115">
        <v>0.41666666666666669</v>
      </c>
      <c r="C3744">
        <v>10.417999999999999</v>
      </c>
    </row>
    <row r="3745" spans="1:3" x14ac:dyDescent="0.25">
      <c r="A3745" s="101">
        <v>43373</v>
      </c>
      <c r="B3745" s="115">
        <v>0.45833333333333331</v>
      </c>
      <c r="C3745">
        <v>10.516</v>
      </c>
    </row>
    <row r="3746" spans="1:3" x14ac:dyDescent="0.25">
      <c r="A3746" s="101">
        <v>43373</v>
      </c>
      <c r="B3746" s="115">
        <v>0.5</v>
      </c>
      <c r="C3746">
        <v>10.686999999999999</v>
      </c>
    </row>
    <row r="3747" spans="1:3" x14ac:dyDescent="0.25">
      <c r="A3747" s="101">
        <v>43373</v>
      </c>
      <c r="B3747" s="115">
        <v>0.54166666666666663</v>
      </c>
      <c r="C3747">
        <v>10.932</v>
      </c>
    </row>
    <row r="3748" spans="1:3" x14ac:dyDescent="0.25">
      <c r="A3748" s="101">
        <v>43373</v>
      </c>
      <c r="B3748" s="115">
        <v>0.58333333333333337</v>
      </c>
      <c r="C3748">
        <v>11.102</v>
      </c>
    </row>
    <row r="3749" spans="1:3" x14ac:dyDescent="0.25">
      <c r="A3749" s="101">
        <v>43373</v>
      </c>
      <c r="B3749" s="115">
        <v>0.625</v>
      </c>
      <c r="C3749">
        <v>11.273</v>
      </c>
    </row>
    <row r="3750" spans="1:3" x14ac:dyDescent="0.25">
      <c r="A3750" s="101">
        <v>43373</v>
      </c>
      <c r="B3750" s="115">
        <v>0.66666666666666663</v>
      </c>
      <c r="C3750">
        <v>11.419</v>
      </c>
    </row>
    <row r="3751" spans="1:3" x14ac:dyDescent="0.25">
      <c r="A3751" s="101">
        <v>43373</v>
      </c>
      <c r="B3751" s="115">
        <v>0.70833333333333337</v>
      </c>
      <c r="C3751">
        <v>11.516</v>
      </c>
    </row>
    <row r="3752" spans="1:3" x14ac:dyDescent="0.25">
      <c r="A3752" s="101">
        <v>43373</v>
      </c>
      <c r="B3752" s="115">
        <v>0.75</v>
      </c>
      <c r="C3752">
        <v>11.589</v>
      </c>
    </row>
    <row r="3753" spans="1:3" x14ac:dyDescent="0.25">
      <c r="A3753" s="101">
        <v>43373</v>
      </c>
      <c r="B3753" s="115">
        <v>0.79166666666666663</v>
      </c>
      <c r="C3753">
        <v>11.613</v>
      </c>
    </row>
    <row r="3754" spans="1:3" x14ac:dyDescent="0.25">
      <c r="A3754" s="101">
        <v>43373</v>
      </c>
      <c r="B3754" s="115">
        <v>0.83333333333333337</v>
      </c>
      <c r="C3754">
        <v>11.589</v>
      </c>
    </row>
    <row r="3755" spans="1:3" x14ac:dyDescent="0.25">
      <c r="A3755" s="101">
        <v>43373</v>
      </c>
      <c r="B3755" s="115">
        <v>0.875</v>
      </c>
      <c r="C3755">
        <v>11.54</v>
      </c>
    </row>
    <row r="3756" spans="1:3" x14ac:dyDescent="0.25">
      <c r="A3756" s="101">
        <v>43373</v>
      </c>
      <c r="B3756" s="115">
        <v>0.91666666666666663</v>
      </c>
      <c r="C3756">
        <v>11.443</v>
      </c>
    </row>
    <row r="3757" spans="1:3" x14ac:dyDescent="0.25">
      <c r="A3757" s="101">
        <v>43373</v>
      </c>
      <c r="B3757" s="115">
        <v>0.95833333333333337</v>
      </c>
      <c r="C3757">
        <v>11.321</v>
      </c>
    </row>
    <row r="3758" spans="1:3" x14ac:dyDescent="0.25">
      <c r="A3758" s="101">
        <v>43374</v>
      </c>
      <c r="B3758" s="115">
        <v>0</v>
      </c>
      <c r="C3758">
        <v>11.175000000000001</v>
      </c>
    </row>
    <row r="3759" spans="1:3" x14ac:dyDescent="0.25">
      <c r="A3759" s="101">
        <v>43374</v>
      </c>
      <c r="B3759" s="115">
        <v>4.1666666666666664E-2</v>
      </c>
      <c r="C3759">
        <v>10.98</v>
      </c>
    </row>
    <row r="3760" spans="1:3" x14ac:dyDescent="0.25">
      <c r="A3760" s="101">
        <v>43374</v>
      </c>
      <c r="B3760" s="115">
        <v>8.3333333333333329E-2</v>
      </c>
      <c r="C3760">
        <v>10.785</v>
      </c>
    </row>
    <row r="3761" spans="1:3" x14ac:dyDescent="0.25">
      <c r="A3761" s="101">
        <v>43374</v>
      </c>
      <c r="B3761" s="115">
        <v>0.125</v>
      </c>
      <c r="C3761">
        <v>10.59</v>
      </c>
    </row>
    <row r="3762" spans="1:3" x14ac:dyDescent="0.25">
      <c r="A3762" s="101">
        <v>43374</v>
      </c>
      <c r="B3762" s="115">
        <v>0.16666666666666666</v>
      </c>
      <c r="C3762">
        <v>10.394</v>
      </c>
    </row>
    <row r="3763" spans="1:3" x14ac:dyDescent="0.25">
      <c r="A3763" s="101">
        <v>43374</v>
      </c>
      <c r="B3763" s="115">
        <v>0.20833333333333334</v>
      </c>
      <c r="C3763">
        <v>10.173</v>
      </c>
    </row>
    <row r="3764" spans="1:3" x14ac:dyDescent="0.25">
      <c r="A3764" s="101">
        <v>43374</v>
      </c>
      <c r="B3764" s="115">
        <v>0.25</v>
      </c>
      <c r="C3764">
        <v>9.952</v>
      </c>
    </row>
    <row r="3765" spans="1:3" x14ac:dyDescent="0.25">
      <c r="A3765" s="101">
        <v>43374</v>
      </c>
      <c r="B3765" s="115">
        <v>0.29166666666666669</v>
      </c>
      <c r="C3765">
        <v>9.7799999999999994</v>
      </c>
    </row>
    <row r="3766" spans="1:3" x14ac:dyDescent="0.25">
      <c r="A3766" s="101">
        <v>43374</v>
      </c>
      <c r="B3766" s="115">
        <v>0.33333333333333331</v>
      </c>
      <c r="C3766">
        <v>9.6319999999999997</v>
      </c>
    </row>
    <row r="3767" spans="1:3" x14ac:dyDescent="0.25">
      <c r="A3767" s="101">
        <v>43374</v>
      </c>
      <c r="B3767" s="115">
        <v>0.375</v>
      </c>
      <c r="C3767">
        <v>9.5340000000000007</v>
      </c>
    </row>
    <row r="3768" spans="1:3" x14ac:dyDescent="0.25">
      <c r="A3768" s="101">
        <v>43374</v>
      </c>
      <c r="B3768" s="115">
        <v>0.41666666666666669</v>
      </c>
      <c r="C3768">
        <v>9.4849999999999994</v>
      </c>
    </row>
    <row r="3769" spans="1:3" x14ac:dyDescent="0.25">
      <c r="A3769" s="101">
        <v>43374</v>
      </c>
      <c r="B3769" s="115">
        <v>0.45833333333333331</v>
      </c>
      <c r="C3769">
        <v>9.5340000000000007</v>
      </c>
    </row>
    <row r="3770" spans="1:3" x14ac:dyDescent="0.25">
      <c r="A3770" s="101">
        <v>43374</v>
      </c>
      <c r="B3770" s="115">
        <v>0.5</v>
      </c>
      <c r="C3770">
        <v>9.6319999999999997</v>
      </c>
    </row>
    <row r="3771" spans="1:3" x14ac:dyDescent="0.25">
      <c r="A3771" s="101">
        <v>43374</v>
      </c>
      <c r="B3771" s="115">
        <v>0.54166666666666663</v>
      </c>
      <c r="C3771">
        <v>9.7799999999999994</v>
      </c>
    </row>
    <row r="3772" spans="1:3" x14ac:dyDescent="0.25">
      <c r="A3772" s="101">
        <v>43374</v>
      </c>
      <c r="B3772" s="115">
        <v>0.58333333333333337</v>
      </c>
      <c r="C3772">
        <v>9.9280000000000008</v>
      </c>
    </row>
    <row r="3773" spans="1:3" x14ac:dyDescent="0.25">
      <c r="A3773" s="101">
        <v>43374</v>
      </c>
      <c r="B3773" s="115">
        <v>0.625</v>
      </c>
      <c r="C3773">
        <v>10.051</v>
      </c>
    </row>
    <row r="3774" spans="1:3" x14ac:dyDescent="0.25">
      <c r="A3774" s="101">
        <v>43374</v>
      </c>
      <c r="B3774" s="115">
        <v>0.66666666666666663</v>
      </c>
      <c r="C3774">
        <v>10.198</v>
      </c>
    </row>
    <row r="3775" spans="1:3" x14ac:dyDescent="0.25">
      <c r="A3775" s="101">
        <v>43374</v>
      </c>
      <c r="B3775" s="115">
        <v>0.70833333333333337</v>
      </c>
      <c r="C3775">
        <v>10.345000000000001</v>
      </c>
    </row>
    <row r="3776" spans="1:3" x14ac:dyDescent="0.25">
      <c r="A3776" s="101">
        <v>43374</v>
      </c>
      <c r="B3776" s="115">
        <v>0.75</v>
      </c>
      <c r="C3776">
        <v>10.443</v>
      </c>
    </row>
    <row r="3777" spans="1:3" x14ac:dyDescent="0.25">
      <c r="A3777" s="101">
        <v>43374</v>
      </c>
      <c r="B3777" s="115">
        <v>0.79166666666666663</v>
      </c>
      <c r="C3777">
        <v>10.516</v>
      </c>
    </row>
    <row r="3778" spans="1:3" x14ac:dyDescent="0.25">
      <c r="A3778" s="101">
        <v>43374</v>
      </c>
      <c r="B3778" s="115">
        <v>0.83333333333333337</v>
      </c>
      <c r="C3778">
        <v>10.541</v>
      </c>
    </row>
    <row r="3779" spans="1:3" x14ac:dyDescent="0.25">
      <c r="A3779" s="101">
        <v>43374</v>
      </c>
      <c r="B3779" s="115">
        <v>0.875</v>
      </c>
      <c r="C3779">
        <v>10.516</v>
      </c>
    </row>
    <row r="3780" spans="1:3" x14ac:dyDescent="0.25">
      <c r="A3780" s="101">
        <v>43374</v>
      </c>
      <c r="B3780" s="115">
        <v>0.91666666666666663</v>
      </c>
      <c r="C3780">
        <v>10.492000000000001</v>
      </c>
    </row>
    <row r="3781" spans="1:3" x14ac:dyDescent="0.25">
      <c r="A3781" s="101">
        <v>43374</v>
      </c>
      <c r="B3781" s="115">
        <v>0.95833333333333337</v>
      </c>
      <c r="C3781">
        <v>10.443</v>
      </c>
    </row>
    <row r="3782" spans="1:3" x14ac:dyDescent="0.25">
      <c r="A3782" s="101">
        <v>43375</v>
      </c>
      <c r="B3782" s="115">
        <v>0</v>
      </c>
      <c r="C3782">
        <v>10.345000000000001</v>
      </c>
    </row>
    <row r="3783" spans="1:3" x14ac:dyDescent="0.25">
      <c r="A3783" s="101">
        <v>43375</v>
      </c>
      <c r="B3783" s="115">
        <v>4.1666666666666664E-2</v>
      </c>
      <c r="C3783">
        <v>10.271000000000001</v>
      </c>
    </row>
    <row r="3784" spans="1:3" x14ac:dyDescent="0.25">
      <c r="A3784" s="101">
        <v>43375</v>
      </c>
      <c r="B3784" s="115">
        <v>8.3333333333333329E-2</v>
      </c>
      <c r="C3784">
        <v>10.173</v>
      </c>
    </row>
    <row r="3785" spans="1:3" x14ac:dyDescent="0.25">
      <c r="A3785" s="101">
        <v>43375</v>
      </c>
      <c r="B3785" s="115">
        <v>0.125</v>
      </c>
      <c r="C3785">
        <v>10.051</v>
      </c>
    </row>
    <row r="3786" spans="1:3" x14ac:dyDescent="0.25">
      <c r="A3786" s="101">
        <v>43375</v>
      </c>
      <c r="B3786" s="115">
        <v>0.16666666666666666</v>
      </c>
      <c r="C3786">
        <v>9.9280000000000008</v>
      </c>
    </row>
    <row r="3787" spans="1:3" x14ac:dyDescent="0.25">
      <c r="A3787" s="101">
        <v>43375</v>
      </c>
      <c r="B3787" s="115">
        <v>0.20833333333333334</v>
      </c>
      <c r="C3787">
        <v>9.8290000000000006</v>
      </c>
    </row>
    <row r="3788" spans="1:3" x14ac:dyDescent="0.25">
      <c r="A3788" s="101">
        <v>43375</v>
      </c>
      <c r="B3788" s="115">
        <v>0.25</v>
      </c>
      <c r="C3788">
        <v>9.7309999999999999</v>
      </c>
    </row>
    <row r="3789" spans="1:3" x14ac:dyDescent="0.25">
      <c r="A3789" s="101">
        <v>43375</v>
      </c>
      <c r="B3789" s="115">
        <v>0.29166666666666669</v>
      </c>
      <c r="C3789">
        <v>9.6319999999999997</v>
      </c>
    </row>
    <row r="3790" spans="1:3" x14ac:dyDescent="0.25">
      <c r="A3790" s="101">
        <v>43375</v>
      </c>
      <c r="B3790" s="115">
        <v>0.33333333333333331</v>
      </c>
      <c r="C3790">
        <v>9.5579999999999998</v>
      </c>
    </row>
    <row r="3791" spans="1:3" x14ac:dyDescent="0.25">
      <c r="A3791" s="101">
        <v>43375</v>
      </c>
      <c r="B3791" s="115">
        <v>0.375</v>
      </c>
      <c r="C3791">
        <v>9.5340000000000007</v>
      </c>
    </row>
    <row r="3792" spans="1:3" x14ac:dyDescent="0.25">
      <c r="A3792" s="101">
        <v>43375</v>
      </c>
      <c r="B3792" s="115">
        <v>0.41666666666666669</v>
      </c>
      <c r="C3792">
        <v>9.5579999999999998</v>
      </c>
    </row>
    <row r="3793" spans="1:3" x14ac:dyDescent="0.25">
      <c r="A3793" s="101">
        <v>43375</v>
      </c>
      <c r="B3793" s="115">
        <v>0.45833333333333331</v>
      </c>
      <c r="C3793">
        <v>9.6820000000000004</v>
      </c>
    </row>
    <row r="3794" spans="1:3" x14ac:dyDescent="0.25">
      <c r="A3794" s="101">
        <v>43375</v>
      </c>
      <c r="B3794" s="115">
        <v>0.5</v>
      </c>
      <c r="C3794">
        <v>9.9030000000000005</v>
      </c>
    </row>
    <row r="3795" spans="1:3" x14ac:dyDescent="0.25">
      <c r="A3795" s="101">
        <v>43375</v>
      </c>
      <c r="B3795" s="115">
        <v>0.54166666666666663</v>
      </c>
      <c r="C3795">
        <v>10.173</v>
      </c>
    </row>
    <row r="3796" spans="1:3" x14ac:dyDescent="0.25">
      <c r="A3796" s="101">
        <v>43375</v>
      </c>
      <c r="B3796" s="115">
        <v>0.58333333333333337</v>
      </c>
      <c r="C3796">
        <v>10.345000000000001</v>
      </c>
    </row>
    <row r="3797" spans="1:3" x14ac:dyDescent="0.25">
      <c r="A3797" s="101">
        <v>43375</v>
      </c>
      <c r="B3797" s="115">
        <v>0.625</v>
      </c>
      <c r="C3797">
        <v>10.516</v>
      </c>
    </row>
    <row r="3798" spans="1:3" x14ac:dyDescent="0.25">
      <c r="A3798" s="101">
        <v>43375</v>
      </c>
      <c r="B3798" s="115">
        <v>0.66666666666666663</v>
      </c>
      <c r="C3798">
        <v>10.663</v>
      </c>
    </row>
    <row r="3799" spans="1:3" x14ac:dyDescent="0.25">
      <c r="A3799" s="101">
        <v>43375</v>
      </c>
      <c r="B3799" s="115">
        <v>0.70833333333333337</v>
      </c>
      <c r="C3799">
        <v>10.760999999999999</v>
      </c>
    </row>
    <row r="3800" spans="1:3" x14ac:dyDescent="0.25">
      <c r="A3800" s="101">
        <v>43375</v>
      </c>
      <c r="B3800" s="115">
        <v>0.75</v>
      </c>
      <c r="C3800">
        <v>10.81</v>
      </c>
    </row>
    <row r="3801" spans="1:3" x14ac:dyDescent="0.25">
      <c r="A3801" s="101">
        <v>43375</v>
      </c>
      <c r="B3801" s="115">
        <v>0.79166666666666663</v>
      </c>
      <c r="C3801">
        <v>10.785</v>
      </c>
    </row>
    <row r="3802" spans="1:3" x14ac:dyDescent="0.25">
      <c r="A3802" s="101">
        <v>43375</v>
      </c>
      <c r="B3802" s="115">
        <v>0.83333333333333337</v>
      </c>
      <c r="C3802">
        <v>10.760999999999999</v>
      </c>
    </row>
    <row r="3803" spans="1:3" x14ac:dyDescent="0.25">
      <c r="A3803" s="101">
        <v>43375</v>
      </c>
      <c r="B3803" s="115">
        <v>0.875</v>
      </c>
      <c r="C3803">
        <v>10.736000000000001</v>
      </c>
    </row>
    <row r="3804" spans="1:3" x14ac:dyDescent="0.25">
      <c r="A3804" s="101">
        <v>43375</v>
      </c>
      <c r="B3804" s="115">
        <v>0.91666666666666663</v>
      </c>
      <c r="C3804">
        <v>10.712</v>
      </c>
    </row>
    <row r="3805" spans="1:3" x14ac:dyDescent="0.25">
      <c r="A3805" s="101">
        <v>43375</v>
      </c>
      <c r="B3805" s="115">
        <v>0.95833333333333337</v>
      </c>
      <c r="C3805">
        <v>10.638</v>
      </c>
    </row>
    <row r="3806" spans="1:3" x14ac:dyDescent="0.25">
      <c r="A3806" s="101">
        <v>43376</v>
      </c>
      <c r="B3806" s="115">
        <v>0</v>
      </c>
      <c r="C3806">
        <v>10.516</v>
      </c>
    </row>
    <row r="3807" spans="1:3" x14ac:dyDescent="0.25">
      <c r="A3807" s="101">
        <v>43376</v>
      </c>
      <c r="B3807" s="115">
        <v>4.1666666666666664E-2</v>
      </c>
      <c r="C3807">
        <v>10.369</v>
      </c>
    </row>
    <row r="3808" spans="1:3" x14ac:dyDescent="0.25">
      <c r="A3808" s="101">
        <v>43376</v>
      </c>
      <c r="B3808" s="115">
        <v>8.3333333333333329E-2</v>
      </c>
      <c r="C3808">
        <v>10.222</v>
      </c>
    </row>
    <row r="3809" spans="1:3" x14ac:dyDescent="0.25">
      <c r="A3809" s="101">
        <v>43376</v>
      </c>
      <c r="B3809" s="115">
        <v>0.125</v>
      </c>
      <c r="C3809">
        <v>10.051</v>
      </c>
    </row>
    <row r="3810" spans="1:3" x14ac:dyDescent="0.25">
      <c r="A3810" s="101">
        <v>43376</v>
      </c>
      <c r="B3810" s="115">
        <v>0.16666666666666666</v>
      </c>
      <c r="C3810">
        <v>9.8789999999999996</v>
      </c>
    </row>
    <row r="3811" spans="1:3" x14ac:dyDescent="0.25">
      <c r="A3811" s="101">
        <v>43376</v>
      </c>
      <c r="B3811" s="115">
        <v>0.20833333333333334</v>
      </c>
      <c r="C3811">
        <v>9.7560000000000002</v>
      </c>
    </row>
    <row r="3812" spans="1:3" x14ac:dyDescent="0.25">
      <c r="A3812" s="101">
        <v>43376</v>
      </c>
      <c r="B3812" s="115">
        <v>0.25</v>
      </c>
      <c r="C3812">
        <v>9.6319999999999997</v>
      </c>
    </row>
    <row r="3813" spans="1:3" x14ac:dyDescent="0.25">
      <c r="A3813" s="101">
        <v>43376</v>
      </c>
      <c r="B3813" s="115">
        <v>0.29166666666666669</v>
      </c>
      <c r="C3813">
        <v>9.4849999999999994</v>
      </c>
    </row>
    <row r="3814" spans="1:3" x14ac:dyDescent="0.25">
      <c r="A3814" s="101">
        <v>43376</v>
      </c>
      <c r="B3814" s="115">
        <v>0.33333333333333331</v>
      </c>
      <c r="C3814">
        <v>9.3859999999999992</v>
      </c>
    </row>
    <row r="3815" spans="1:3" x14ac:dyDescent="0.25">
      <c r="A3815" s="101">
        <v>43376</v>
      </c>
      <c r="B3815" s="115">
        <v>0.375</v>
      </c>
      <c r="C3815">
        <v>9.3119999999999994</v>
      </c>
    </row>
    <row r="3816" spans="1:3" x14ac:dyDescent="0.25">
      <c r="A3816" s="101">
        <v>43376</v>
      </c>
      <c r="B3816" s="115">
        <v>0.41666666666666669</v>
      </c>
      <c r="C3816">
        <v>9.3360000000000003</v>
      </c>
    </row>
    <row r="3817" spans="1:3" x14ac:dyDescent="0.25">
      <c r="A3817" s="101">
        <v>43376</v>
      </c>
      <c r="B3817" s="115">
        <v>0.45833333333333331</v>
      </c>
      <c r="C3817">
        <v>9.41</v>
      </c>
    </row>
    <row r="3818" spans="1:3" x14ac:dyDescent="0.25">
      <c r="A3818" s="101">
        <v>43376</v>
      </c>
      <c r="B3818" s="115">
        <v>0.5</v>
      </c>
      <c r="C3818">
        <v>9.657</v>
      </c>
    </row>
    <row r="3819" spans="1:3" x14ac:dyDescent="0.25">
      <c r="A3819" s="101">
        <v>43376</v>
      </c>
      <c r="B3819" s="115">
        <v>0.54166666666666663</v>
      </c>
      <c r="C3819">
        <v>9.952</v>
      </c>
    </row>
    <row r="3820" spans="1:3" x14ac:dyDescent="0.25">
      <c r="A3820" s="101">
        <v>43376</v>
      </c>
      <c r="B3820" s="115">
        <v>0.58333333333333337</v>
      </c>
      <c r="C3820">
        <v>10.247</v>
      </c>
    </row>
    <row r="3821" spans="1:3" x14ac:dyDescent="0.25">
      <c r="A3821" s="101">
        <v>43376</v>
      </c>
      <c r="B3821" s="115">
        <v>0.625</v>
      </c>
      <c r="C3821">
        <v>10.417999999999999</v>
      </c>
    </row>
    <row r="3822" spans="1:3" x14ac:dyDescent="0.25">
      <c r="A3822" s="101">
        <v>43376</v>
      </c>
      <c r="B3822" s="115">
        <v>0.66666666666666663</v>
      </c>
      <c r="C3822">
        <v>10.565</v>
      </c>
    </row>
    <row r="3823" spans="1:3" x14ac:dyDescent="0.25">
      <c r="A3823" s="101">
        <v>43376</v>
      </c>
      <c r="B3823" s="115">
        <v>0.70833333333333337</v>
      </c>
      <c r="C3823">
        <v>10.663</v>
      </c>
    </row>
    <row r="3824" spans="1:3" x14ac:dyDescent="0.25">
      <c r="A3824" s="101">
        <v>43376</v>
      </c>
      <c r="B3824" s="115">
        <v>0.75</v>
      </c>
      <c r="C3824">
        <v>10.760999999999999</v>
      </c>
    </row>
    <row r="3825" spans="1:3" x14ac:dyDescent="0.25">
      <c r="A3825" s="101">
        <v>43376</v>
      </c>
      <c r="B3825" s="115">
        <v>0.79166666666666663</v>
      </c>
      <c r="C3825">
        <v>10.785</v>
      </c>
    </row>
    <row r="3826" spans="1:3" x14ac:dyDescent="0.25">
      <c r="A3826" s="101">
        <v>43376</v>
      </c>
      <c r="B3826" s="115">
        <v>0.83333333333333337</v>
      </c>
      <c r="C3826">
        <v>10.736000000000001</v>
      </c>
    </row>
    <row r="3827" spans="1:3" x14ac:dyDescent="0.25">
      <c r="A3827" s="101">
        <v>43376</v>
      </c>
      <c r="B3827" s="115">
        <v>0.875</v>
      </c>
      <c r="C3827">
        <v>10.663</v>
      </c>
    </row>
    <row r="3828" spans="1:3" x14ac:dyDescent="0.25">
      <c r="A3828" s="101">
        <v>43376</v>
      </c>
      <c r="B3828" s="115">
        <v>0.91666666666666663</v>
      </c>
      <c r="C3828">
        <v>10.565</v>
      </c>
    </row>
    <row r="3829" spans="1:3" x14ac:dyDescent="0.25">
      <c r="A3829" s="101">
        <v>43376</v>
      </c>
      <c r="B3829" s="115">
        <v>0.95833333333333337</v>
      </c>
      <c r="C3829">
        <v>10.443</v>
      </c>
    </row>
    <row r="3830" spans="1:3" x14ac:dyDescent="0.25">
      <c r="A3830" s="101">
        <v>43377</v>
      </c>
      <c r="B3830" s="115">
        <v>0</v>
      </c>
      <c r="C3830">
        <v>10.295999999999999</v>
      </c>
    </row>
    <row r="3831" spans="1:3" x14ac:dyDescent="0.25">
      <c r="A3831" s="101">
        <v>43377</v>
      </c>
      <c r="B3831" s="115">
        <v>4.1666666666666664E-2</v>
      </c>
      <c r="C3831">
        <v>10.124000000000001</v>
      </c>
    </row>
    <row r="3832" spans="1:3" x14ac:dyDescent="0.25">
      <c r="A3832" s="101">
        <v>43377</v>
      </c>
      <c r="B3832" s="115">
        <v>8.3333333333333329E-2</v>
      </c>
      <c r="C3832">
        <v>9.9770000000000003</v>
      </c>
    </row>
    <row r="3833" spans="1:3" x14ac:dyDescent="0.25">
      <c r="A3833" s="101">
        <v>43377</v>
      </c>
      <c r="B3833" s="115">
        <v>0.125</v>
      </c>
      <c r="C3833">
        <v>9.8539999999999992</v>
      </c>
    </row>
    <row r="3834" spans="1:3" x14ac:dyDescent="0.25">
      <c r="A3834" s="101">
        <v>43377</v>
      </c>
      <c r="B3834" s="115">
        <v>0.16666666666666666</v>
      </c>
      <c r="C3834">
        <v>9.7309999999999999</v>
      </c>
    </row>
    <row r="3835" spans="1:3" x14ac:dyDescent="0.25">
      <c r="A3835" s="101">
        <v>43377</v>
      </c>
      <c r="B3835" s="115">
        <v>0.20833333333333334</v>
      </c>
      <c r="C3835">
        <v>9.6080000000000005</v>
      </c>
    </row>
    <row r="3836" spans="1:3" x14ac:dyDescent="0.25">
      <c r="A3836" s="101">
        <v>43377</v>
      </c>
      <c r="B3836" s="115">
        <v>0.25</v>
      </c>
      <c r="C3836">
        <v>9.4600000000000009</v>
      </c>
    </row>
    <row r="3837" spans="1:3" x14ac:dyDescent="0.25">
      <c r="A3837" s="101">
        <v>43377</v>
      </c>
      <c r="B3837" s="115">
        <v>0.29166666666666669</v>
      </c>
      <c r="C3837">
        <v>9.3610000000000007</v>
      </c>
    </row>
    <row r="3838" spans="1:3" x14ac:dyDescent="0.25">
      <c r="A3838" s="101">
        <v>43377</v>
      </c>
      <c r="B3838" s="115">
        <v>0.33333333333333331</v>
      </c>
      <c r="C3838">
        <v>9.2620000000000005</v>
      </c>
    </row>
    <row r="3839" spans="1:3" x14ac:dyDescent="0.25">
      <c r="A3839" s="101">
        <v>43377</v>
      </c>
      <c r="B3839" s="115">
        <v>0.375</v>
      </c>
      <c r="C3839">
        <v>9.2379999999999995</v>
      </c>
    </row>
    <row r="3840" spans="1:3" x14ac:dyDescent="0.25">
      <c r="A3840" s="101">
        <v>43377</v>
      </c>
      <c r="B3840" s="115">
        <v>0.41666666666666669</v>
      </c>
      <c r="C3840">
        <v>9.1880000000000006</v>
      </c>
    </row>
    <row r="3841" spans="1:3" x14ac:dyDescent="0.25">
      <c r="A3841" s="101">
        <v>43377</v>
      </c>
      <c r="B3841" s="115">
        <v>0.45833333333333331</v>
      </c>
      <c r="C3841">
        <v>9.2620000000000005</v>
      </c>
    </row>
    <row r="3842" spans="1:3" x14ac:dyDescent="0.25">
      <c r="A3842" s="101">
        <v>43377</v>
      </c>
      <c r="B3842" s="115">
        <v>0.5</v>
      </c>
      <c r="C3842">
        <v>9.3859999999999992</v>
      </c>
    </row>
    <row r="3843" spans="1:3" x14ac:dyDescent="0.25">
      <c r="A3843" s="101">
        <v>43377</v>
      </c>
      <c r="B3843" s="115">
        <v>0.54166666666666663</v>
      </c>
      <c r="C3843">
        <v>9.6319999999999997</v>
      </c>
    </row>
    <row r="3844" spans="1:3" x14ac:dyDescent="0.25">
      <c r="A3844" s="101">
        <v>43377</v>
      </c>
      <c r="B3844" s="115">
        <v>0.58333333333333337</v>
      </c>
      <c r="C3844">
        <v>9.8789999999999996</v>
      </c>
    </row>
    <row r="3845" spans="1:3" x14ac:dyDescent="0.25">
      <c r="A3845" s="101">
        <v>43377</v>
      </c>
      <c r="B3845" s="115">
        <v>0.625</v>
      </c>
      <c r="C3845">
        <v>10.148999999999999</v>
      </c>
    </row>
    <row r="3846" spans="1:3" x14ac:dyDescent="0.25">
      <c r="A3846" s="101">
        <v>43377</v>
      </c>
      <c r="B3846" s="115">
        <v>0.66666666666666663</v>
      </c>
      <c r="C3846">
        <v>10.295999999999999</v>
      </c>
    </row>
    <row r="3847" spans="1:3" x14ac:dyDescent="0.25">
      <c r="A3847" s="101">
        <v>43377</v>
      </c>
      <c r="B3847" s="115">
        <v>0.70833333333333337</v>
      </c>
      <c r="C3847">
        <v>10.443</v>
      </c>
    </row>
    <row r="3848" spans="1:3" x14ac:dyDescent="0.25">
      <c r="A3848" s="101">
        <v>43377</v>
      </c>
      <c r="B3848" s="115">
        <v>0.75</v>
      </c>
      <c r="C3848">
        <v>10.516</v>
      </c>
    </row>
    <row r="3849" spans="1:3" x14ac:dyDescent="0.25">
      <c r="A3849" s="101">
        <v>43377</v>
      </c>
      <c r="B3849" s="115">
        <v>0.79166666666666663</v>
      </c>
      <c r="C3849">
        <v>10.565</v>
      </c>
    </row>
    <row r="3850" spans="1:3" x14ac:dyDescent="0.25">
      <c r="A3850" s="101">
        <v>43377</v>
      </c>
      <c r="B3850" s="115">
        <v>0.83333333333333337</v>
      </c>
      <c r="C3850">
        <v>10.541</v>
      </c>
    </row>
    <row r="3851" spans="1:3" x14ac:dyDescent="0.25">
      <c r="A3851" s="101">
        <v>43377</v>
      </c>
      <c r="B3851" s="115">
        <v>0.875</v>
      </c>
      <c r="C3851">
        <v>10.443</v>
      </c>
    </row>
    <row r="3852" spans="1:3" x14ac:dyDescent="0.25">
      <c r="A3852" s="101">
        <v>43377</v>
      </c>
      <c r="B3852" s="115">
        <v>0.91666666666666663</v>
      </c>
      <c r="C3852">
        <v>10.271000000000001</v>
      </c>
    </row>
    <row r="3853" spans="1:3" x14ac:dyDescent="0.25">
      <c r="A3853" s="101">
        <v>43377</v>
      </c>
      <c r="B3853" s="115">
        <v>0.95833333333333337</v>
      </c>
      <c r="C3853">
        <v>10.1</v>
      </c>
    </row>
    <row r="3854" spans="1:3" x14ac:dyDescent="0.25">
      <c r="A3854" s="101">
        <v>43378</v>
      </c>
      <c r="B3854" s="115">
        <v>0</v>
      </c>
      <c r="C3854">
        <v>9.952</v>
      </c>
    </row>
    <row r="3855" spans="1:3" x14ac:dyDescent="0.25">
      <c r="A3855" s="101">
        <v>43378</v>
      </c>
      <c r="B3855" s="115">
        <v>4.1666666666666664E-2</v>
      </c>
      <c r="C3855">
        <v>9.8049999999999997</v>
      </c>
    </row>
    <row r="3856" spans="1:3" x14ac:dyDescent="0.25">
      <c r="A3856" s="101">
        <v>43378</v>
      </c>
      <c r="B3856" s="115">
        <v>8.3333333333333329E-2</v>
      </c>
      <c r="C3856">
        <v>9.6080000000000005</v>
      </c>
    </row>
    <row r="3857" spans="1:3" x14ac:dyDescent="0.25">
      <c r="A3857" s="101">
        <v>43378</v>
      </c>
      <c r="B3857" s="115">
        <v>0.125</v>
      </c>
      <c r="C3857">
        <v>9.4350000000000005</v>
      </c>
    </row>
    <row r="3858" spans="1:3" x14ac:dyDescent="0.25">
      <c r="A3858" s="101">
        <v>43378</v>
      </c>
      <c r="B3858" s="115">
        <v>0.16666666666666666</v>
      </c>
      <c r="C3858">
        <v>9.2379999999999995</v>
      </c>
    </row>
    <row r="3859" spans="1:3" x14ac:dyDescent="0.25">
      <c r="A3859" s="101">
        <v>43378</v>
      </c>
      <c r="B3859" s="115">
        <v>0.20833333333333334</v>
      </c>
      <c r="C3859">
        <v>9.0640000000000001</v>
      </c>
    </row>
    <row r="3860" spans="1:3" x14ac:dyDescent="0.25">
      <c r="A3860" s="101">
        <v>43378</v>
      </c>
      <c r="B3860" s="115">
        <v>0.25</v>
      </c>
      <c r="C3860">
        <v>8.891</v>
      </c>
    </row>
    <row r="3861" spans="1:3" x14ac:dyDescent="0.25">
      <c r="A3861" s="101">
        <v>43378</v>
      </c>
      <c r="B3861" s="115">
        <v>0.29166666666666669</v>
      </c>
      <c r="C3861">
        <v>8.7669999999999995</v>
      </c>
    </row>
    <row r="3862" spans="1:3" x14ac:dyDescent="0.25">
      <c r="A3862" s="101">
        <v>43378</v>
      </c>
      <c r="B3862" s="115">
        <v>0.33333333333333331</v>
      </c>
      <c r="C3862">
        <v>8.6430000000000007</v>
      </c>
    </row>
    <row r="3863" spans="1:3" x14ac:dyDescent="0.25">
      <c r="A3863" s="101">
        <v>43378</v>
      </c>
      <c r="B3863" s="115">
        <v>0.375</v>
      </c>
      <c r="C3863">
        <v>8.5679999999999996</v>
      </c>
    </row>
    <row r="3864" spans="1:3" x14ac:dyDescent="0.25">
      <c r="A3864" s="101">
        <v>43378</v>
      </c>
      <c r="B3864" s="115">
        <v>0.41666666666666669</v>
      </c>
      <c r="C3864">
        <v>8.593</v>
      </c>
    </row>
    <row r="3865" spans="1:3" x14ac:dyDescent="0.25">
      <c r="A3865" s="101">
        <v>43378</v>
      </c>
      <c r="B3865" s="115">
        <v>0.45833333333333331</v>
      </c>
      <c r="C3865">
        <v>8.6180000000000003</v>
      </c>
    </row>
    <row r="3866" spans="1:3" x14ac:dyDescent="0.25">
      <c r="A3866" s="101">
        <v>43378</v>
      </c>
      <c r="B3866" s="115">
        <v>0.5</v>
      </c>
      <c r="C3866">
        <v>8.6430000000000007</v>
      </c>
    </row>
    <row r="3867" spans="1:3" x14ac:dyDescent="0.25">
      <c r="A3867" s="101">
        <v>43378</v>
      </c>
      <c r="B3867" s="115">
        <v>0.54166666666666663</v>
      </c>
      <c r="C3867">
        <v>8.7919999999999998</v>
      </c>
    </row>
    <row r="3868" spans="1:3" x14ac:dyDescent="0.25">
      <c r="A3868" s="101">
        <v>43378</v>
      </c>
      <c r="B3868" s="115">
        <v>0.58333333333333337</v>
      </c>
      <c r="C3868">
        <v>8.9160000000000004</v>
      </c>
    </row>
    <row r="3869" spans="1:3" x14ac:dyDescent="0.25">
      <c r="A3869" s="101">
        <v>43378</v>
      </c>
      <c r="B3869" s="115">
        <v>0.625</v>
      </c>
      <c r="C3869">
        <v>8.99</v>
      </c>
    </row>
    <row r="3870" spans="1:3" x14ac:dyDescent="0.25">
      <c r="A3870" s="101">
        <v>43378</v>
      </c>
      <c r="B3870" s="115">
        <v>0.66666666666666663</v>
      </c>
      <c r="C3870">
        <v>9.1140000000000008</v>
      </c>
    </row>
    <row r="3871" spans="1:3" x14ac:dyDescent="0.25">
      <c r="A3871" s="101">
        <v>43378</v>
      </c>
      <c r="B3871" s="115">
        <v>0.70833333333333337</v>
      </c>
      <c r="C3871">
        <v>9.2379999999999995</v>
      </c>
    </row>
    <row r="3872" spans="1:3" x14ac:dyDescent="0.25">
      <c r="A3872" s="101">
        <v>43378</v>
      </c>
      <c r="B3872" s="115">
        <v>0.75</v>
      </c>
      <c r="C3872">
        <v>9.2870000000000008</v>
      </c>
    </row>
    <row r="3873" spans="1:3" x14ac:dyDescent="0.25">
      <c r="A3873" s="101">
        <v>43378</v>
      </c>
      <c r="B3873" s="115">
        <v>0.79166666666666663</v>
      </c>
      <c r="C3873">
        <v>9.3119999999999994</v>
      </c>
    </row>
    <row r="3874" spans="1:3" x14ac:dyDescent="0.25">
      <c r="A3874" s="101">
        <v>43378</v>
      </c>
      <c r="B3874" s="115">
        <v>0.83333333333333337</v>
      </c>
      <c r="C3874">
        <v>9.2870000000000008</v>
      </c>
    </row>
    <row r="3875" spans="1:3" x14ac:dyDescent="0.25">
      <c r="A3875" s="101">
        <v>43378</v>
      </c>
      <c r="B3875" s="115">
        <v>0.875</v>
      </c>
      <c r="C3875">
        <v>9.2379999999999995</v>
      </c>
    </row>
    <row r="3876" spans="1:3" x14ac:dyDescent="0.25">
      <c r="A3876" s="101">
        <v>43378</v>
      </c>
      <c r="B3876" s="115">
        <v>0.91666666666666663</v>
      </c>
      <c r="C3876">
        <v>9.1630000000000003</v>
      </c>
    </row>
    <row r="3877" spans="1:3" x14ac:dyDescent="0.25">
      <c r="A3877" s="101">
        <v>43378</v>
      </c>
      <c r="B3877" s="115">
        <v>0.95833333333333337</v>
      </c>
      <c r="C3877">
        <v>9.0890000000000004</v>
      </c>
    </row>
    <row r="3878" spans="1:3" x14ac:dyDescent="0.25">
      <c r="A3878" s="101">
        <v>43379</v>
      </c>
      <c r="B3878" s="115">
        <v>0</v>
      </c>
      <c r="C3878">
        <v>9.0150000000000006</v>
      </c>
    </row>
    <row r="3879" spans="1:3" x14ac:dyDescent="0.25">
      <c r="A3879" s="101">
        <v>43379</v>
      </c>
      <c r="B3879" s="115">
        <v>4.1666666666666664E-2</v>
      </c>
      <c r="C3879">
        <v>8.9160000000000004</v>
      </c>
    </row>
    <row r="3880" spans="1:3" x14ac:dyDescent="0.25">
      <c r="A3880" s="101">
        <v>43379</v>
      </c>
      <c r="B3880" s="115">
        <v>8.3333333333333329E-2</v>
      </c>
      <c r="C3880">
        <v>8.8409999999999993</v>
      </c>
    </row>
    <row r="3881" spans="1:3" x14ac:dyDescent="0.25">
      <c r="A3881" s="101">
        <v>43379</v>
      </c>
      <c r="B3881" s="115">
        <v>0.125</v>
      </c>
      <c r="C3881">
        <v>8.7669999999999995</v>
      </c>
    </row>
    <row r="3882" spans="1:3" x14ac:dyDescent="0.25">
      <c r="A3882" s="101">
        <v>43379</v>
      </c>
      <c r="B3882" s="115">
        <v>0.16666666666666666</v>
      </c>
      <c r="C3882">
        <v>8.6929999999999996</v>
      </c>
    </row>
    <row r="3883" spans="1:3" x14ac:dyDescent="0.25">
      <c r="A3883" s="101">
        <v>43379</v>
      </c>
      <c r="B3883" s="115">
        <v>0.20833333333333334</v>
      </c>
      <c r="C3883">
        <v>8.6430000000000007</v>
      </c>
    </row>
    <row r="3884" spans="1:3" x14ac:dyDescent="0.25">
      <c r="A3884" s="101">
        <v>43379</v>
      </c>
      <c r="B3884" s="115">
        <v>0.25</v>
      </c>
      <c r="C3884">
        <v>8.593</v>
      </c>
    </row>
    <row r="3885" spans="1:3" x14ac:dyDescent="0.25">
      <c r="A3885" s="101">
        <v>43379</v>
      </c>
      <c r="B3885" s="115">
        <v>0.29166666666666669</v>
      </c>
      <c r="C3885">
        <v>8.5429999999999993</v>
      </c>
    </row>
    <row r="3886" spans="1:3" x14ac:dyDescent="0.25">
      <c r="A3886" s="101">
        <v>43379</v>
      </c>
      <c r="B3886" s="115">
        <v>0.33333333333333331</v>
      </c>
      <c r="C3886">
        <v>8.5190000000000001</v>
      </c>
    </row>
    <row r="3887" spans="1:3" x14ac:dyDescent="0.25">
      <c r="A3887" s="101">
        <v>43379</v>
      </c>
      <c r="B3887" s="115">
        <v>0.375</v>
      </c>
      <c r="C3887">
        <v>8.4939999999999998</v>
      </c>
    </row>
    <row r="3888" spans="1:3" x14ac:dyDescent="0.25">
      <c r="A3888" s="101">
        <v>43379</v>
      </c>
      <c r="B3888" s="115">
        <v>0.41666666666666669</v>
      </c>
      <c r="C3888">
        <v>8.5190000000000001</v>
      </c>
    </row>
    <row r="3889" spans="1:3" x14ac:dyDescent="0.25">
      <c r="A3889" s="101">
        <v>43379</v>
      </c>
      <c r="B3889" s="115">
        <v>0.45833333333333331</v>
      </c>
      <c r="C3889">
        <v>8.5429999999999993</v>
      </c>
    </row>
    <row r="3890" spans="1:3" x14ac:dyDescent="0.25">
      <c r="A3890" s="101">
        <v>43379</v>
      </c>
      <c r="B3890" s="115">
        <v>0.5</v>
      </c>
      <c r="C3890">
        <v>8.6180000000000003</v>
      </c>
    </row>
    <row r="3891" spans="1:3" x14ac:dyDescent="0.25">
      <c r="A3891" s="101">
        <v>43379</v>
      </c>
      <c r="B3891" s="115">
        <v>0.54166666666666663</v>
      </c>
      <c r="C3891">
        <v>8.7170000000000005</v>
      </c>
    </row>
    <row r="3892" spans="1:3" x14ac:dyDescent="0.25">
      <c r="A3892" s="101">
        <v>43379</v>
      </c>
      <c r="B3892" s="115">
        <v>0.58333333333333337</v>
      </c>
      <c r="C3892">
        <v>8.7919999999999998</v>
      </c>
    </row>
    <row r="3893" spans="1:3" x14ac:dyDescent="0.25">
      <c r="A3893" s="101">
        <v>43379</v>
      </c>
      <c r="B3893" s="115">
        <v>0.625</v>
      </c>
      <c r="C3893">
        <v>8.8659999999999997</v>
      </c>
    </row>
    <row r="3894" spans="1:3" x14ac:dyDescent="0.25">
      <c r="A3894" s="101">
        <v>43379</v>
      </c>
      <c r="B3894" s="115">
        <v>0.66666666666666663</v>
      </c>
      <c r="C3894">
        <v>8.9160000000000004</v>
      </c>
    </row>
    <row r="3895" spans="1:3" x14ac:dyDescent="0.25">
      <c r="A3895" s="101">
        <v>43379</v>
      </c>
      <c r="B3895" s="115">
        <v>0.70833333333333337</v>
      </c>
      <c r="C3895">
        <v>8.9410000000000007</v>
      </c>
    </row>
    <row r="3896" spans="1:3" x14ac:dyDescent="0.25">
      <c r="A3896" s="101">
        <v>43379</v>
      </c>
      <c r="B3896" s="115">
        <v>0.75</v>
      </c>
      <c r="C3896">
        <v>8.9649999999999999</v>
      </c>
    </row>
    <row r="3897" spans="1:3" x14ac:dyDescent="0.25">
      <c r="A3897" s="101">
        <v>43379</v>
      </c>
      <c r="B3897" s="115">
        <v>0.79166666666666663</v>
      </c>
      <c r="C3897">
        <v>8.9649999999999999</v>
      </c>
    </row>
    <row r="3898" spans="1:3" x14ac:dyDescent="0.25">
      <c r="A3898" s="101">
        <v>43379</v>
      </c>
      <c r="B3898" s="115">
        <v>0.83333333333333337</v>
      </c>
      <c r="C3898">
        <v>8.9410000000000007</v>
      </c>
    </row>
    <row r="3899" spans="1:3" x14ac:dyDescent="0.25">
      <c r="A3899" s="101">
        <v>43379</v>
      </c>
      <c r="B3899" s="115">
        <v>0.875</v>
      </c>
      <c r="C3899">
        <v>8.891</v>
      </c>
    </row>
    <row r="3900" spans="1:3" x14ac:dyDescent="0.25">
      <c r="A3900" s="101">
        <v>43379</v>
      </c>
      <c r="B3900" s="115">
        <v>0.91666666666666663</v>
      </c>
      <c r="C3900">
        <v>8.8170000000000002</v>
      </c>
    </row>
    <row r="3901" spans="1:3" x14ac:dyDescent="0.25">
      <c r="A3901" s="101">
        <v>43379</v>
      </c>
      <c r="B3901" s="115">
        <v>0.95833333333333337</v>
      </c>
      <c r="C3901">
        <v>8.7420000000000009</v>
      </c>
    </row>
    <row r="3902" spans="1:3" x14ac:dyDescent="0.25">
      <c r="A3902" s="101">
        <v>43380</v>
      </c>
      <c r="B3902" s="115">
        <v>0</v>
      </c>
      <c r="C3902">
        <v>8.6180000000000003</v>
      </c>
    </row>
    <row r="3903" spans="1:3" x14ac:dyDescent="0.25">
      <c r="A3903" s="101">
        <v>43380</v>
      </c>
      <c r="B3903" s="115">
        <v>4.1666666666666664E-2</v>
      </c>
      <c r="C3903">
        <v>8.4939999999999998</v>
      </c>
    </row>
    <row r="3904" spans="1:3" x14ac:dyDescent="0.25">
      <c r="A3904" s="101">
        <v>43380</v>
      </c>
      <c r="B3904" s="115">
        <v>8.3333333333333329E-2</v>
      </c>
      <c r="C3904">
        <v>8.3689999999999998</v>
      </c>
    </row>
    <row r="3905" spans="1:3" x14ac:dyDescent="0.25">
      <c r="A3905" s="101">
        <v>43380</v>
      </c>
      <c r="B3905" s="115">
        <v>0.125</v>
      </c>
      <c r="C3905">
        <v>8.2449999999999992</v>
      </c>
    </row>
    <row r="3906" spans="1:3" x14ac:dyDescent="0.25">
      <c r="A3906" s="101">
        <v>43380</v>
      </c>
      <c r="B3906" s="115">
        <v>0.16666666666666666</v>
      </c>
      <c r="C3906">
        <v>8.0950000000000006</v>
      </c>
    </row>
    <row r="3907" spans="1:3" x14ac:dyDescent="0.25">
      <c r="A3907" s="101">
        <v>43380</v>
      </c>
      <c r="B3907" s="115">
        <v>0.20833333333333334</v>
      </c>
      <c r="C3907">
        <v>7.97</v>
      </c>
    </row>
    <row r="3908" spans="1:3" x14ac:dyDescent="0.25">
      <c r="A3908" s="101">
        <v>43380</v>
      </c>
      <c r="B3908" s="115">
        <v>0.25</v>
      </c>
      <c r="C3908">
        <v>7.8449999999999998</v>
      </c>
    </row>
    <row r="3909" spans="1:3" x14ac:dyDescent="0.25">
      <c r="A3909" s="101">
        <v>43380</v>
      </c>
      <c r="B3909" s="115">
        <v>0.29166666666666669</v>
      </c>
      <c r="C3909">
        <v>7.7450000000000001</v>
      </c>
    </row>
    <row r="3910" spans="1:3" x14ac:dyDescent="0.25">
      <c r="A3910" s="101">
        <v>43380</v>
      </c>
      <c r="B3910" s="115">
        <v>0.33333333333333331</v>
      </c>
      <c r="C3910">
        <v>7.67</v>
      </c>
    </row>
    <row r="3911" spans="1:3" x14ac:dyDescent="0.25">
      <c r="A3911" s="101">
        <v>43380</v>
      </c>
      <c r="B3911" s="115">
        <v>0.375</v>
      </c>
      <c r="C3911">
        <v>7.6449999999999996</v>
      </c>
    </row>
    <row r="3912" spans="1:3" x14ac:dyDescent="0.25">
      <c r="A3912" s="101">
        <v>43380</v>
      </c>
      <c r="B3912" s="115">
        <v>0.41666666666666669</v>
      </c>
      <c r="C3912">
        <v>7.67</v>
      </c>
    </row>
    <row r="3913" spans="1:3" x14ac:dyDescent="0.25">
      <c r="A3913" s="101">
        <v>43380</v>
      </c>
      <c r="B3913" s="115">
        <v>0.45833333333333331</v>
      </c>
      <c r="C3913">
        <v>7.7450000000000001</v>
      </c>
    </row>
    <row r="3914" spans="1:3" x14ac:dyDescent="0.25">
      <c r="A3914" s="101">
        <v>43380</v>
      </c>
      <c r="B3914" s="115">
        <v>0.5</v>
      </c>
      <c r="C3914">
        <v>7.9450000000000003</v>
      </c>
    </row>
    <row r="3915" spans="1:3" x14ac:dyDescent="0.25">
      <c r="A3915" s="101">
        <v>43380</v>
      </c>
      <c r="B3915" s="115">
        <v>0.54166666666666663</v>
      </c>
      <c r="C3915">
        <v>8.17</v>
      </c>
    </row>
    <row r="3916" spans="1:3" x14ac:dyDescent="0.25">
      <c r="A3916" s="101">
        <v>43380</v>
      </c>
      <c r="B3916" s="115">
        <v>0.58333333333333337</v>
      </c>
      <c r="C3916">
        <v>8.3689999999999998</v>
      </c>
    </row>
    <row r="3917" spans="1:3" x14ac:dyDescent="0.25">
      <c r="A3917" s="101">
        <v>43380</v>
      </c>
      <c r="B3917" s="115">
        <v>0.625</v>
      </c>
      <c r="C3917">
        <v>8.5679999999999996</v>
      </c>
    </row>
    <row r="3918" spans="1:3" x14ac:dyDescent="0.25">
      <c r="A3918" s="101">
        <v>43380</v>
      </c>
      <c r="B3918" s="115">
        <v>0.66666666666666663</v>
      </c>
      <c r="C3918">
        <v>8.7420000000000009</v>
      </c>
    </row>
    <row r="3919" spans="1:3" x14ac:dyDescent="0.25">
      <c r="A3919" s="101">
        <v>43380</v>
      </c>
      <c r="B3919" s="115">
        <v>0.70833333333333337</v>
      </c>
      <c r="C3919">
        <v>8.891</v>
      </c>
    </row>
    <row r="3920" spans="1:3" x14ac:dyDescent="0.25">
      <c r="A3920" s="101">
        <v>43380</v>
      </c>
      <c r="B3920" s="115">
        <v>0.75</v>
      </c>
      <c r="C3920">
        <v>9.0150000000000006</v>
      </c>
    </row>
    <row r="3921" spans="1:3" x14ac:dyDescent="0.25">
      <c r="A3921" s="101">
        <v>43380</v>
      </c>
      <c r="B3921" s="115">
        <v>0.79166666666666663</v>
      </c>
      <c r="C3921">
        <v>9.0890000000000004</v>
      </c>
    </row>
    <row r="3922" spans="1:3" x14ac:dyDescent="0.25">
      <c r="A3922" s="101">
        <v>43380</v>
      </c>
      <c r="B3922" s="115">
        <v>0.83333333333333337</v>
      </c>
      <c r="C3922">
        <v>9.1140000000000008</v>
      </c>
    </row>
    <row r="3923" spans="1:3" x14ac:dyDescent="0.25">
      <c r="A3923" s="101">
        <v>43380</v>
      </c>
      <c r="B3923" s="115">
        <v>0.875</v>
      </c>
      <c r="C3923">
        <v>9.0890000000000004</v>
      </c>
    </row>
    <row r="3924" spans="1:3" x14ac:dyDescent="0.25">
      <c r="A3924" s="101">
        <v>43380</v>
      </c>
      <c r="B3924" s="115">
        <v>0.91666666666666663</v>
      </c>
      <c r="C3924">
        <v>9.0399999999999991</v>
      </c>
    </row>
    <row r="3925" spans="1:3" x14ac:dyDescent="0.25">
      <c r="A3925" s="101">
        <v>43380</v>
      </c>
      <c r="B3925" s="115">
        <v>0.95833333333333337</v>
      </c>
      <c r="C3925">
        <v>8.99</v>
      </c>
    </row>
    <row r="3926" spans="1:3" x14ac:dyDescent="0.25">
      <c r="A3926" s="101">
        <v>43381</v>
      </c>
      <c r="B3926" s="115">
        <v>0</v>
      </c>
      <c r="C3926">
        <v>8.891</v>
      </c>
    </row>
    <row r="3927" spans="1:3" x14ac:dyDescent="0.25">
      <c r="A3927" s="101">
        <v>43381</v>
      </c>
      <c r="B3927" s="115">
        <v>4.1666666666666664E-2</v>
      </c>
      <c r="C3927">
        <v>8.7919999999999998</v>
      </c>
    </row>
    <row r="3928" spans="1:3" x14ac:dyDescent="0.25">
      <c r="A3928" s="101">
        <v>43381</v>
      </c>
      <c r="B3928" s="115">
        <v>8.3333333333333329E-2</v>
      </c>
      <c r="C3928">
        <v>8.7170000000000005</v>
      </c>
    </row>
    <row r="3929" spans="1:3" x14ac:dyDescent="0.25">
      <c r="A3929" s="101">
        <v>43381</v>
      </c>
      <c r="B3929" s="115">
        <v>0.125</v>
      </c>
      <c r="C3929">
        <v>8.6430000000000007</v>
      </c>
    </row>
    <row r="3930" spans="1:3" x14ac:dyDescent="0.25">
      <c r="A3930" s="101">
        <v>43381</v>
      </c>
      <c r="B3930" s="115">
        <v>0.16666666666666666</v>
      </c>
      <c r="C3930">
        <v>8.5679999999999996</v>
      </c>
    </row>
    <row r="3931" spans="1:3" x14ac:dyDescent="0.25">
      <c r="A3931" s="101">
        <v>43381</v>
      </c>
      <c r="B3931" s="115">
        <v>0.20833333333333334</v>
      </c>
      <c r="C3931">
        <v>8.4939999999999998</v>
      </c>
    </row>
    <row r="3932" spans="1:3" x14ac:dyDescent="0.25">
      <c r="A3932" s="101">
        <v>43381</v>
      </c>
      <c r="B3932" s="115">
        <v>0.25</v>
      </c>
      <c r="C3932">
        <v>8.4440000000000008</v>
      </c>
    </row>
    <row r="3933" spans="1:3" x14ac:dyDescent="0.25">
      <c r="A3933" s="101">
        <v>43381</v>
      </c>
      <c r="B3933" s="115">
        <v>0.29166666666666669</v>
      </c>
      <c r="C3933">
        <v>8.3940000000000001</v>
      </c>
    </row>
    <row r="3934" spans="1:3" x14ac:dyDescent="0.25">
      <c r="A3934" s="101">
        <v>43381</v>
      </c>
      <c r="B3934" s="115">
        <v>0.33333333333333331</v>
      </c>
      <c r="C3934">
        <v>8.3940000000000001</v>
      </c>
    </row>
    <row r="3935" spans="1:3" x14ac:dyDescent="0.25">
      <c r="A3935" s="101">
        <v>43381</v>
      </c>
      <c r="B3935" s="115">
        <v>0.375</v>
      </c>
      <c r="C3935">
        <v>8.3689999999999998</v>
      </c>
    </row>
    <row r="3936" spans="1:3" x14ac:dyDescent="0.25">
      <c r="A3936" s="101">
        <v>43381</v>
      </c>
      <c r="B3936" s="115">
        <v>0.41666666666666669</v>
      </c>
      <c r="C3936">
        <v>8.4190000000000005</v>
      </c>
    </row>
    <row r="3937" spans="1:3" x14ac:dyDescent="0.25">
      <c r="A3937" s="101">
        <v>43381</v>
      </c>
      <c r="B3937" s="115">
        <v>0.45833333333333331</v>
      </c>
      <c r="C3937">
        <v>8.4939999999999998</v>
      </c>
    </row>
    <row r="3938" spans="1:3" x14ac:dyDescent="0.25">
      <c r="A3938" s="101">
        <v>43381</v>
      </c>
      <c r="B3938" s="115">
        <v>0.5</v>
      </c>
      <c r="C3938">
        <v>8.6430000000000007</v>
      </c>
    </row>
    <row r="3939" spans="1:3" x14ac:dyDescent="0.25">
      <c r="A3939" s="101">
        <v>43381</v>
      </c>
      <c r="B3939" s="115">
        <v>0.54166666666666663</v>
      </c>
      <c r="C3939">
        <v>8.891</v>
      </c>
    </row>
    <row r="3940" spans="1:3" x14ac:dyDescent="0.25">
      <c r="A3940" s="101">
        <v>43381</v>
      </c>
      <c r="B3940" s="115">
        <v>0.58333333333333337</v>
      </c>
      <c r="C3940">
        <v>9.0890000000000004</v>
      </c>
    </row>
    <row r="3941" spans="1:3" x14ac:dyDescent="0.25">
      <c r="A3941" s="101">
        <v>43381</v>
      </c>
      <c r="B3941" s="115">
        <v>0.625</v>
      </c>
      <c r="C3941">
        <v>9.2620000000000005</v>
      </c>
    </row>
    <row r="3942" spans="1:3" x14ac:dyDescent="0.25">
      <c r="A3942" s="101">
        <v>43381</v>
      </c>
      <c r="B3942" s="115">
        <v>0.66666666666666663</v>
      </c>
      <c r="C3942">
        <v>9.41</v>
      </c>
    </row>
    <row r="3943" spans="1:3" x14ac:dyDescent="0.25">
      <c r="A3943" s="101">
        <v>43381</v>
      </c>
      <c r="B3943" s="115">
        <v>0.70833333333333337</v>
      </c>
      <c r="C3943">
        <v>9.5579999999999998</v>
      </c>
    </row>
    <row r="3944" spans="1:3" x14ac:dyDescent="0.25">
      <c r="A3944" s="101">
        <v>43381</v>
      </c>
      <c r="B3944" s="115">
        <v>0.75</v>
      </c>
      <c r="C3944">
        <v>9.657</v>
      </c>
    </row>
    <row r="3945" spans="1:3" x14ac:dyDescent="0.25">
      <c r="A3945" s="101">
        <v>43381</v>
      </c>
      <c r="B3945" s="115">
        <v>0.79166666666666663</v>
      </c>
      <c r="C3945">
        <v>9.7309999999999999</v>
      </c>
    </row>
    <row r="3946" spans="1:3" x14ac:dyDescent="0.25">
      <c r="A3946" s="101">
        <v>43381</v>
      </c>
      <c r="B3946" s="115">
        <v>0.83333333333333337</v>
      </c>
      <c r="C3946">
        <v>9.7560000000000002</v>
      </c>
    </row>
    <row r="3947" spans="1:3" x14ac:dyDescent="0.25">
      <c r="A3947" s="101">
        <v>43381</v>
      </c>
      <c r="B3947" s="115">
        <v>0.875</v>
      </c>
      <c r="C3947">
        <v>9.7560000000000002</v>
      </c>
    </row>
    <row r="3948" spans="1:3" x14ac:dyDescent="0.25">
      <c r="A3948" s="101">
        <v>43381</v>
      </c>
      <c r="B3948" s="115">
        <v>0.91666666666666663</v>
      </c>
      <c r="C3948">
        <v>9.7309999999999999</v>
      </c>
    </row>
    <row r="3949" spans="1:3" x14ac:dyDescent="0.25">
      <c r="A3949" s="101">
        <v>43381</v>
      </c>
      <c r="B3949" s="115">
        <v>0.95833333333333337</v>
      </c>
      <c r="C3949">
        <v>9.6319999999999997</v>
      </c>
    </row>
    <row r="3950" spans="1:3" x14ac:dyDescent="0.25">
      <c r="A3950" s="101">
        <v>43382</v>
      </c>
      <c r="B3950" s="115">
        <v>0</v>
      </c>
      <c r="C3950">
        <v>9.5340000000000007</v>
      </c>
    </row>
    <row r="3951" spans="1:3" x14ac:dyDescent="0.25">
      <c r="A3951" s="101">
        <v>43382</v>
      </c>
      <c r="B3951" s="115">
        <v>4.1666666666666664E-2</v>
      </c>
      <c r="C3951">
        <v>9.41</v>
      </c>
    </row>
    <row r="3952" spans="1:3" x14ac:dyDescent="0.25">
      <c r="A3952" s="101">
        <v>43382</v>
      </c>
      <c r="B3952" s="115">
        <v>8.3333333333333329E-2</v>
      </c>
      <c r="C3952">
        <v>9.2870000000000008</v>
      </c>
    </row>
    <row r="3953" spans="1:3" x14ac:dyDescent="0.25">
      <c r="A3953" s="101">
        <v>43382</v>
      </c>
      <c r="B3953" s="115">
        <v>0.125</v>
      </c>
      <c r="C3953">
        <v>9.1630000000000003</v>
      </c>
    </row>
    <row r="3954" spans="1:3" x14ac:dyDescent="0.25">
      <c r="A3954" s="101">
        <v>43382</v>
      </c>
      <c r="B3954" s="115">
        <v>0.16666666666666666</v>
      </c>
      <c r="C3954">
        <v>9.0399999999999991</v>
      </c>
    </row>
    <row r="3955" spans="1:3" x14ac:dyDescent="0.25">
      <c r="A3955" s="101">
        <v>43382</v>
      </c>
      <c r="B3955" s="115">
        <v>0.20833333333333334</v>
      </c>
      <c r="C3955">
        <v>8.9410000000000007</v>
      </c>
    </row>
    <row r="3956" spans="1:3" x14ac:dyDescent="0.25">
      <c r="A3956" s="101">
        <v>43382</v>
      </c>
      <c r="B3956" s="115">
        <v>0.25</v>
      </c>
      <c r="C3956">
        <v>8.8659999999999997</v>
      </c>
    </row>
    <row r="3957" spans="1:3" x14ac:dyDescent="0.25">
      <c r="A3957" s="101">
        <v>43382</v>
      </c>
      <c r="B3957" s="115">
        <v>0.29166666666666669</v>
      </c>
      <c r="C3957">
        <v>8.7919999999999998</v>
      </c>
    </row>
    <row r="3958" spans="1:3" x14ac:dyDescent="0.25">
      <c r="A3958" s="101">
        <v>43382</v>
      </c>
      <c r="B3958" s="115">
        <v>0.33333333333333331</v>
      </c>
      <c r="C3958">
        <v>8.7170000000000005</v>
      </c>
    </row>
    <row r="3959" spans="1:3" x14ac:dyDescent="0.25">
      <c r="A3959" s="101">
        <v>43382</v>
      </c>
      <c r="B3959" s="115">
        <v>0.375</v>
      </c>
      <c r="C3959">
        <v>8.6679999999999993</v>
      </c>
    </row>
    <row r="3960" spans="1:3" x14ac:dyDescent="0.25">
      <c r="A3960" s="101">
        <v>43382</v>
      </c>
      <c r="B3960" s="115">
        <v>0.41666666666666669</v>
      </c>
      <c r="C3960">
        <v>8.6679999999999993</v>
      </c>
    </row>
    <row r="3961" spans="1:3" x14ac:dyDescent="0.25">
      <c r="A3961" s="101">
        <v>43382</v>
      </c>
      <c r="B3961" s="115">
        <v>0.45833333333333331</v>
      </c>
      <c r="C3961">
        <v>8.6929999999999996</v>
      </c>
    </row>
    <row r="3962" spans="1:3" x14ac:dyDescent="0.25">
      <c r="A3962" s="101">
        <v>43382</v>
      </c>
      <c r="B3962" s="115">
        <v>0.5</v>
      </c>
      <c r="C3962">
        <v>8.8409999999999993</v>
      </c>
    </row>
    <row r="3963" spans="1:3" x14ac:dyDescent="0.25">
      <c r="A3963" s="101">
        <v>43382</v>
      </c>
      <c r="B3963" s="115">
        <v>0.54166666666666663</v>
      </c>
      <c r="C3963">
        <v>9.0890000000000004</v>
      </c>
    </row>
    <row r="3964" spans="1:3" x14ac:dyDescent="0.25">
      <c r="A3964" s="101">
        <v>43382</v>
      </c>
      <c r="B3964" s="115">
        <v>0.58333333333333337</v>
      </c>
      <c r="C3964">
        <v>9.3119999999999994</v>
      </c>
    </row>
    <row r="3965" spans="1:3" x14ac:dyDescent="0.25">
      <c r="A3965" s="101">
        <v>43382</v>
      </c>
      <c r="B3965" s="115">
        <v>0.625</v>
      </c>
      <c r="C3965">
        <v>9.5090000000000003</v>
      </c>
    </row>
    <row r="3966" spans="1:3" x14ac:dyDescent="0.25">
      <c r="A3966" s="101">
        <v>43382</v>
      </c>
      <c r="B3966" s="115">
        <v>0.66666666666666663</v>
      </c>
      <c r="C3966">
        <v>9.6319999999999997</v>
      </c>
    </row>
    <row r="3967" spans="1:3" x14ac:dyDescent="0.25">
      <c r="A3967" s="101">
        <v>43382</v>
      </c>
      <c r="B3967" s="115">
        <v>0.70833333333333337</v>
      </c>
      <c r="C3967">
        <v>9.7309999999999999</v>
      </c>
    </row>
    <row r="3968" spans="1:3" x14ac:dyDescent="0.25">
      <c r="A3968" s="101">
        <v>43382</v>
      </c>
      <c r="B3968" s="115">
        <v>0.75</v>
      </c>
      <c r="C3968">
        <v>9.7560000000000002</v>
      </c>
    </row>
    <row r="3969" spans="1:3" x14ac:dyDescent="0.25">
      <c r="A3969" s="101">
        <v>43382</v>
      </c>
      <c r="B3969" s="115">
        <v>0.79166666666666663</v>
      </c>
      <c r="C3969">
        <v>9.7309999999999999</v>
      </c>
    </row>
    <row r="3970" spans="1:3" x14ac:dyDescent="0.25">
      <c r="A3970" s="101">
        <v>43382</v>
      </c>
      <c r="B3970" s="115">
        <v>0.83333333333333337</v>
      </c>
      <c r="C3970">
        <v>9.6820000000000004</v>
      </c>
    </row>
    <row r="3971" spans="1:3" x14ac:dyDescent="0.25">
      <c r="A3971" s="101">
        <v>43382</v>
      </c>
      <c r="B3971" s="115">
        <v>0.875</v>
      </c>
      <c r="C3971">
        <v>9.6080000000000005</v>
      </c>
    </row>
    <row r="3972" spans="1:3" x14ac:dyDescent="0.25">
      <c r="A3972" s="101">
        <v>43382</v>
      </c>
      <c r="B3972" s="115">
        <v>0.91666666666666663</v>
      </c>
      <c r="C3972">
        <v>9.5090000000000003</v>
      </c>
    </row>
    <row r="3973" spans="1:3" x14ac:dyDescent="0.25">
      <c r="A3973" s="101">
        <v>43382</v>
      </c>
      <c r="B3973" s="115">
        <v>0.95833333333333337</v>
      </c>
      <c r="C3973">
        <v>9.3859999999999992</v>
      </c>
    </row>
    <row r="3974" spans="1:3" x14ac:dyDescent="0.25">
      <c r="A3974" s="101">
        <v>43383</v>
      </c>
      <c r="B3974" s="115">
        <v>0</v>
      </c>
      <c r="C3974">
        <v>9.2870000000000008</v>
      </c>
    </row>
    <row r="3975" spans="1:3" x14ac:dyDescent="0.25">
      <c r="A3975" s="101">
        <v>43383</v>
      </c>
      <c r="B3975" s="115">
        <v>4.1666666666666664E-2</v>
      </c>
      <c r="C3975">
        <v>9.1880000000000006</v>
      </c>
    </row>
    <row r="3976" spans="1:3" x14ac:dyDescent="0.25">
      <c r="A3976" s="101">
        <v>43383</v>
      </c>
      <c r="B3976" s="115">
        <v>8.3333333333333329E-2</v>
      </c>
      <c r="C3976">
        <v>9.0640000000000001</v>
      </c>
    </row>
    <row r="3977" spans="1:3" x14ac:dyDescent="0.25">
      <c r="A3977" s="101">
        <v>43383</v>
      </c>
      <c r="B3977" s="115">
        <v>0.125</v>
      </c>
      <c r="C3977">
        <v>8.9649999999999999</v>
      </c>
    </row>
    <row r="3978" spans="1:3" x14ac:dyDescent="0.25">
      <c r="A3978" s="101">
        <v>43383</v>
      </c>
      <c r="B3978" s="115">
        <v>0.16666666666666666</v>
      </c>
      <c r="C3978">
        <v>8.891</v>
      </c>
    </row>
    <row r="3979" spans="1:3" x14ac:dyDescent="0.25">
      <c r="A3979" s="101">
        <v>43383</v>
      </c>
      <c r="B3979" s="115">
        <v>0.20833333333333334</v>
      </c>
      <c r="C3979">
        <v>8.8170000000000002</v>
      </c>
    </row>
    <row r="3980" spans="1:3" x14ac:dyDescent="0.25">
      <c r="A3980" s="101">
        <v>43383</v>
      </c>
      <c r="B3980" s="115">
        <v>0.25</v>
      </c>
      <c r="C3980">
        <v>8.7420000000000009</v>
      </c>
    </row>
    <row r="3981" spans="1:3" x14ac:dyDescent="0.25">
      <c r="A3981" s="101">
        <v>43383</v>
      </c>
      <c r="B3981" s="115">
        <v>0.29166666666666669</v>
      </c>
      <c r="C3981">
        <v>8.7170000000000005</v>
      </c>
    </row>
    <row r="3982" spans="1:3" x14ac:dyDescent="0.25">
      <c r="A3982" s="101">
        <v>43383</v>
      </c>
      <c r="B3982" s="115">
        <v>0.33333333333333331</v>
      </c>
      <c r="C3982">
        <v>8.6929999999999996</v>
      </c>
    </row>
    <row r="3983" spans="1:3" x14ac:dyDescent="0.25">
      <c r="A3983" s="101">
        <v>43383</v>
      </c>
      <c r="B3983" s="115">
        <v>0.375</v>
      </c>
      <c r="C3983">
        <v>8.6929999999999996</v>
      </c>
    </row>
    <row r="3984" spans="1:3" x14ac:dyDescent="0.25">
      <c r="A3984" s="101">
        <v>43383</v>
      </c>
      <c r="B3984" s="115">
        <v>0.41666666666666669</v>
      </c>
      <c r="C3984">
        <v>8.7420000000000009</v>
      </c>
    </row>
    <row r="3985" spans="1:3" x14ac:dyDescent="0.25">
      <c r="A3985" s="101">
        <v>43383</v>
      </c>
      <c r="B3985" s="115">
        <v>0.45833333333333331</v>
      </c>
      <c r="C3985">
        <v>8.8170000000000002</v>
      </c>
    </row>
    <row r="3986" spans="1:3" x14ac:dyDescent="0.25">
      <c r="A3986" s="101">
        <v>43383</v>
      </c>
      <c r="B3986" s="115">
        <v>0.5</v>
      </c>
      <c r="C3986">
        <v>8.9160000000000004</v>
      </c>
    </row>
    <row r="3987" spans="1:3" x14ac:dyDescent="0.25">
      <c r="A3987" s="101">
        <v>43383</v>
      </c>
      <c r="B3987" s="115">
        <v>0.54166666666666663</v>
      </c>
      <c r="C3987">
        <v>8.99</v>
      </c>
    </row>
    <row r="3988" spans="1:3" x14ac:dyDescent="0.25">
      <c r="A3988" s="101">
        <v>43383</v>
      </c>
      <c r="B3988" s="115">
        <v>0.58333333333333337</v>
      </c>
      <c r="C3988">
        <v>9.0890000000000004</v>
      </c>
    </row>
    <row r="3989" spans="1:3" x14ac:dyDescent="0.25">
      <c r="A3989" s="101">
        <v>43383</v>
      </c>
      <c r="B3989" s="115">
        <v>0.625</v>
      </c>
      <c r="C3989">
        <v>9.2129999999999992</v>
      </c>
    </row>
    <row r="3990" spans="1:3" x14ac:dyDescent="0.25">
      <c r="A3990" s="101">
        <v>43383</v>
      </c>
      <c r="B3990" s="115">
        <v>0.66666666666666663</v>
      </c>
      <c r="C3990">
        <v>9.2870000000000008</v>
      </c>
    </row>
    <row r="3991" spans="1:3" x14ac:dyDescent="0.25">
      <c r="A3991" s="101">
        <v>43383</v>
      </c>
      <c r="B3991" s="115">
        <v>0.70833333333333337</v>
      </c>
      <c r="C3991">
        <v>9.3360000000000003</v>
      </c>
    </row>
    <row r="3992" spans="1:3" x14ac:dyDescent="0.25">
      <c r="A3992" s="101">
        <v>43383</v>
      </c>
      <c r="B3992" s="115">
        <v>0.75</v>
      </c>
      <c r="C3992">
        <v>9.3610000000000007</v>
      </c>
    </row>
    <row r="3993" spans="1:3" x14ac:dyDescent="0.25">
      <c r="A3993" s="101">
        <v>43383</v>
      </c>
      <c r="B3993" s="115">
        <v>0.79166666666666663</v>
      </c>
      <c r="C3993">
        <v>9.3360000000000003</v>
      </c>
    </row>
    <row r="3994" spans="1:3" x14ac:dyDescent="0.25">
      <c r="A3994" s="101">
        <v>43383</v>
      </c>
      <c r="B3994" s="115">
        <v>0.83333333333333337</v>
      </c>
      <c r="C3994">
        <v>9.3119999999999994</v>
      </c>
    </row>
    <row r="3995" spans="1:3" x14ac:dyDescent="0.25">
      <c r="A3995" s="101">
        <v>43383</v>
      </c>
      <c r="B3995" s="115">
        <v>0.875</v>
      </c>
      <c r="C3995">
        <v>9.2379999999999995</v>
      </c>
    </row>
    <row r="3996" spans="1:3" x14ac:dyDescent="0.25">
      <c r="A3996" s="101">
        <v>43383</v>
      </c>
      <c r="B3996" s="115">
        <v>0.91666666666666663</v>
      </c>
      <c r="C3996">
        <v>9.1389999999999993</v>
      </c>
    </row>
    <row r="3997" spans="1:3" x14ac:dyDescent="0.25">
      <c r="A3997" s="101">
        <v>43383</v>
      </c>
      <c r="B3997" s="115">
        <v>0.95833333333333337</v>
      </c>
      <c r="C3997">
        <v>9.0150000000000006</v>
      </c>
    </row>
    <row r="3998" spans="1:3" x14ac:dyDescent="0.25">
      <c r="A3998" s="101">
        <v>43384</v>
      </c>
      <c r="B3998" s="115">
        <v>0</v>
      </c>
      <c r="C3998">
        <v>8.891</v>
      </c>
    </row>
    <row r="3999" spans="1:3" x14ac:dyDescent="0.25">
      <c r="A3999" s="101">
        <v>43384</v>
      </c>
      <c r="B3999" s="115">
        <v>4.1666666666666664E-2</v>
      </c>
      <c r="C3999">
        <v>8.7420000000000009</v>
      </c>
    </row>
    <row r="4000" spans="1:3" x14ac:dyDescent="0.25">
      <c r="A4000" s="101">
        <v>43384</v>
      </c>
      <c r="B4000" s="115">
        <v>8.3333333333333329E-2</v>
      </c>
      <c r="C4000">
        <v>8.6430000000000007</v>
      </c>
    </row>
    <row r="4001" spans="1:3" x14ac:dyDescent="0.25">
      <c r="A4001" s="101">
        <v>43384</v>
      </c>
      <c r="B4001" s="115">
        <v>0.125</v>
      </c>
      <c r="C4001">
        <v>8.4939999999999998</v>
      </c>
    </row>
    <row r="4002" spans="1:3" x14ac:dyDescent="0.25">
      <c r="A4002" s="101">
        <v>43384</v>
      </c>
      <c r="B4002" s="115">
        <v>0.16666666666666666</v>
      </c>
      <c r="C4002">
        <v>8.3439999999999994</v>
      </c>
    </row>
    <row r="4003" spans="1:3" x14ac:dyDescent="0.25">
      <c r="A4003" s="101">
        <v>43384</v>
      </c>
      <c r="B4003" s="115">
        <v>0.20833333333333334</v>
      </c>
      <c r="C4003">
        <v>8.2200000000000006</v>
      </c>
    </row>
    <row r="4004" spans="1:3" x14ac:dyDescent="0.25">
      <c r="A4004" s="101">
        <v>43384</v>
      </c>
      <c r="B4004" s="115">
        <v>0.25</v>
      </c>
      <c r="C4004">
        <v>8.07</v>
      </c>
    </row>
    <row r="4005" spans="1:3" x14ac:dyDescent="0.25">
      <c r="A4005" s="101">
        <v>43384</v>
      </c>
      <c r="B4005" s="115">
        <v>0.29166666666666669</v>
      </c>
      <c r="C4005">
        <v>7.9450000000000003</v>
      </c>
    </row>
    <row r="4006" spans="1:3" x14ac:dyDescent="0.25">
      <c r="A4006" s="101">
        <v>43384</v>
      </c>
      <c r="B4006" s="115">
        <v>0.33333333333333331</v>
      </c>
      <c r="C4006">
        <v>7.7949999999999999</v>
      </c>
    </row>
    <row r="4007" spans="1:3" x14ac:dyDescent="0.25">
      <c r="A4007" s="101">
        <v>43384</v>
      </c>
      <c r="B4007" s="115">
        <v>0.375</v>
      </c>
      <c r="C4007">
        <v>7.6950000000000003</v>
      </c>
    </row>
    <row r="4008" spans="1:3" x14ac:dyDescent="0.25">
      <c r="A4008" s="101">
        <v>43384</v>
      </c>
      <c r="B4008" s="115">
        <v>0.41666666666666669</v>
      </c>
      <c r="C4008">
        <v>7.6189999999999998</v>
      </c>
    </row>
    <row r="4009" spans="1:3" x14ac:dyDescent="0.25">
      <c r="A4009" s="101">
        <v>43384</v>
      </c>
      <c r="B4009" s="115">
        <v>0.45833333333333331</v>
      </c>
      <c r="C4009">
        <v>7.6449999999999996</v>
      </c>
    </row>
    <row r="4010" spans="1:3" x14ac:dyDescent="0.25">
      <c r="A4010" s="101">
        <v>43384</v>
      </c>
      <c r="B4010" s="115">
        <v>0.5</v>
      </c>
      <c r="C4010">
        <v>7.67</v>
      </c>
    </row>
    <row r="4011" spans="1:3" x14ac:dyDescent="0.25">
      <c r="A4011" s="101">
        <v>43384</v>
      </c>
      <c r="B4011" s="115">
        <v>0.54166666666666663</v>
      </c>
      <c r="C4011">
        <v>7.9450000000000003</v>
      </c>
    </row>
    <row r="4012" spans="1:3" x14ac:dyDescent="0.25">
      <c r="A4012" s="101">
        <v>43384</v>
      </c>
      <c r="B4012" s="115">
        <v>0.58333333333333337</v>
      </c>
      <c r="C4012">
        <v>8.2949999999999999</v>
      </c>
    </row>
    <row r="4013" spans="1:3" x14ac:dyDescent="0.25">
      <c r="A4013" s="101">
        <v>43384</v>
      </c>
      <c r="B4013" s="115">
        <v>0.625</v>
      </c>
      <c r="C4013">
        <v>8.4939999999999998</v>
      </c>
    </row>
    <row r="4014" spans="1:3" x14ac:dyDescent="0.25">
      <c r="A4014" s="101">
        <v>43384</v>
      </c>
      <c r="B4014" s="115">
        <v>0.66666666666666663</v>
      </c>
      <c r="C4014">
        <v>8.6679999999999993</v>
      </c>
    </row>
    <row r="4015" spans="1:3" x14ac:dyDescent="0.25">
      <c r="A4015" s="101">
        <v>43384</v>
      </c>
      <c r="B4015" s="115">
        <v>0.70833333333333337</v>
      </c>
      <c r="C4015">
        <v>8.7919999999999998</v>
      </c>
    </row>
    <row r="4016" spans="1:3" x14ac:dyDescent="0.25">
      <c r="A4016" s="101">
        <v>43384</v>
      </c>
      <c r="B4016" s="115">
        <v>0.75</v>
      </c>
      <c r="C4016">
        <v>8.891</v>
      </c>
    </row>
    <row r="4017" spans="1:3" x14ac:dyDescent="0.25">
      <c r="A4017" s="101">
        <v>43384</v>
      </c>
      <c r="B4017" s="115">
        <v>0.79166666666666663</v>
      </c>
      <c r="C4017">
        <v>8.9649999999999999</v>
      </c>
    </row>
    <row r="4018" spans="1:3" x14ac:dyDescent="0.25">
      <c r="A4018" s="101">
        <v>43384</v>
      </c>
      <c r="B4018" s="115">
        <v>0.83333333333333337</v>
      </c>
      <c r="C4018">
        <v>9.0150000000000006</v>
      </c>
    </row>
    <row r="4019" spans="1:3" x14ac:dyDescent="0.25">
      <c r="A4019" s="101">
        <v>43384</v>
      </c>
      <c r="B4019" s="115">
        <v>0.875</v>
      </c>
      <c r="C4019">
        <v>9.0640000000000001</v>
      </c>
    </row>
    <row r="4020" spans="1:3" x14ac:dyDescent="0.25">
      <c r="A4020" s="101">
        <v>43384</v>
      </c>
      <c r="B4020" s="115">
        <v>0.91666666666666663</v>
      </c>
      <c r="C4020">
        <v>9.0399999999999991</v>
      </c>
    </row>
    <row r="4021" spans="1:3" x14ac:dyDescent="0.25">
      <c r="A4021" s="101">
        <v>43384</v>
      </c>
      <c r="B4021" s="115">
        <v>0.95833333333333337</v>
      </c>
      <c r="C4021">
        <v>9.0399999999999991</v>
      </c>
    </row>
    <row r="4022" spans="1:3" x14ac:dyDescent="0.25">
      <c r="A4022" s="101">
        <v>43385</v>
      </c>
      <c r="B4022" s="115">
        <v>0</v>
      </c>
      <c r="C4022">
        <v>8.9410000000000007</v>
      </c>
    </row>
    <row r="4023" spans="1:3" x14ac:dyDescent="0.25">
      <c r="A4023" s="101">
        <v>43385</v>
      </c>
      <c r="B4023" s="115">
        <v>4.1666666666666664E-2</v>
      </c>
      <c r="C4023">
        <v>8.8409999999999993</v>
      </c>
    </row>
    <row r="4024" spans="1:3" x14ac:dyDescent="0.25">
      <c r="A4024" s="101">
        <v>43385</v>
      </c>
      <c r="B4024" s="115">
        <v>8.3333333333333329E-2</v>
      </c>
      <c r="C4024">
        <v>8.6929999999999996</v>
      </c>
    </row>
    <row r="4025" spans="1:3" x14ac:dyDescent="0.25">
      <c r="A4025" s="101">
        <v>43385</v>
      </c>
      <c r="B4025" s="115">
        <v>0.125</v>
      </c>
      <c r="C4025">
        <v>8.5429999999999993</v>
      </c>
    </row>
    <row r="4026" spans="1:3" x14ac:dyDescent="0.25">
      <c r="A4026" s="101">
        <v>43385</v>
      </c>
      <c r="B4026" s="115">
        <v>0.16666666666666666</v>
      </c>
      <c r="C4026">
        <v>8.3689999999999998</v>
      </c>
    </row>
    <row r="4027" spans="1:3" x14ac:dyDescent="0.25">
      <c r="A4027" s="101">
        <v>43385</v>
      </c>
      <c r="B4027" s="115">
        <v>0.20833333333333334</v>
      </c>
      <c r="C4027">
        <v>8.17</v>
      </c>
    </row>
    <row r="4028" spans="1:3" x14ac:dyDescent="0.25">
      <c r="A4028" s="101">
        <v>43385</v>
      </c>
      <c r="B4028" s="115">
        <v>0.25</v>
      </c>
      <c r="C4028">
        <v>7.9950000000000001</v>
      </c>
    </row>
    <row r="4029" spans="1:3" x14ac:dyDescent="0.25">
      <c r="A4029" s="101">
        <v>43385</v>
      </c>
      <c r="B4029" s="115">
        <v>0.29166666666666669</v>
      </c>
      <c r="C4029">
        <v>7.7949999999999999</v>
      </c>
    </row>
    <row r="4030" spans="1:3" x14ac:dyDescent="0.25">
      <c r="A4030" s="101">
        <v>43385</v>
      </c>
      <c r="B4030" s="115">
        <v>0.33333333333333331</v>
      </c>
      <c r="C4030">
        <v>7.569</v>
      </c>
    </row>
    <row r="4031" spans="1:3" x14ac:dyDescent="0.25">
      <c r="A4031" s="101">
        <v>43385</v>
      </c>
      <c r="B4031" s="115">
        <v>0.375</v>
      </c>
      <c r="C4031">
        <v>7.2930000000000001</v>
      </c>
    </row>
    <row r="4032" spans="1:3" x14ac:dyDescent="0.25">
      <c r="A4032" s="101">
        <v>43385</v>
      </c>
      <c r="B4032" s="115">
        <v>0.41666666666666669</v>
      </c>
      <c r="C4032">
        <v>7.242</v>
      </c>
    </row>
    <row r="4033" spans="1:3" x14ac:dyDescent="0.25">
      <c r="A4033" s="101">
        <v>43385</v>
      </c>
      <c r="B4033" s="115">
        <v>0.45833333333333331</v>
      </c>
      <c r="C4033">
        <v>7.1920000000000002</v>
      </c>
    </row>
    <row r="4034" spans="1:3" x14ac:dyDescent="0.25">
      <c r="A4034" s="101">
        <v>43385</v>
      </c>
      <c r="B4034" s="115">
        <v>0.5</v>
      </c>
      <c r="C4034">
        <v>7.3179999999999996</v>
      </c>
    </row>
    <row r="4035" spans="1:3" x14ac:dyDescent="0.25">
      <c r="A4035" s="101">
        <v>43385</v>
      </c>
      <c r="B4035" s="115">
        <v>0.54166666666666663</v>
      </c>
      <c r="C4035">
        <v>7.5439999999999996</v>
      </c>
    </row>
    <row r="4036" spans="1:3" x14ac:dyDescent="0.25">
      <c r="A4036" s="101">
        <v>43385</v>
      </c>
      <c r="B4036" s="115">
        <v>0.58333333333333337</v>
      </c>
      <c r="C4036">
        <v>7.7949999999999999</v>
      </c>
    </row>
    <row r="4037" spans="1:3" x14ac:dyDescent="0.25">
      <c r="A4037" s="101">
        <v>43385</v>
      </c>
      <c r="B4037" s="115">
        <v>0.625</v>
      </c>
      <c r="C4037">
        <v>8.0449999999999999</v>
      </c>
    </row>
    <row r="4038" spans="1:3" x14ac:dyDescent="0.25">
      <c r="A4038" s="101">
        <v>43385</v>
      </c>
      <c r="B4038" s="115">
        <v>0.66666666666666663</v>
      </c>
      <c r="C4038">
        <v>8.3439999999999994</v>
      </c>
    </row>
    <row r="4039" spans="1:3" x14ac:dyDescent="0.25">
      <c r="A4039" s="101">
        <v>43385</v>
      </c>
      <c r="B4039" s="115">
        <v>0.70833333333333337</v>
      </c>
      <c r="C4039">
        <v>8.5429999999999993</v>
      </c>
    </row>
    <row r="4040" spans="1:3" x14ac:dyDescent="0.25">
      <c r="A4040" s="101">
        <v>43385</v>
      </c>
      <c r="B4040" s="115">
        <v>0.75</v>
      </c>
      <c r="C4040">
        <v>8.7669999999999995</v>
      </c>
    </row>
    <row r="4041" spans="1:3" x14ac:dyDescent="0.25">
      <c r="A4041" s="101">
        <v>43385</v>
      </c>
      <c r="B4041" s="115">
        <v>0.79166666666666663</v>
      </c>
      <c r="C4041">
        <v>8.891</v>
      </c>
    </row>
    <row r="4042" spans="1:3" x14ac:dyDescent="0.25">
      <c r="A4042" s="101">
        <v>43385</v>
      </c>
      <c r="B4042" s="115">
        <v>0.83333333333333337</v>
      </c>
      <c r="C4042">
        <v>8.99</v>
      </c>
    </row>
    <row r="4043" spans="1:3" x14ac:dyDescent="0.25">
      <c r="A4043" s="101">
        <v>43385</v>
      </c>
      <c r="B4043" s="115">
        <v>0.875</v>
      </c>
      <c r="C4043">
        <v>9.0399999999999991</v>
      </c>
    </row>
    <row r="4044" spans="1:3" x14ac:dyDescent="0.25">
      <c r="A4044" s="101">
        <v>43385</v>
      </c>
      <c r="B4044" s="115">
        <v>0.91666666666666663</v>
      </c>
      <c r="C4044">
        <v>9.0399999999999991</v>
      </c>
    </row>
    <row r="4045" spans="1:3" x14ac:dyDescent="0.25">
      <c r="A4045" s="101">
        <v>43385</v>
      </c>
      <c r="B4045" s="115">
        <v>0.95833333333333337</v>
      </c>
      <c r="C4045">
        <v>9.0150000000000006</v>
      </c>
    </row>
    <row r="4046" spans="1:3" x14ac:dyDescent="0.25">
      <c r="A4046" s="101">
        <v>43386</v>
      </c>
      <c r="B4046" s="115">
        <v>0</v>
      </c>
      <c r="C4046">
        <v>8.9160000000000004</v>
      </c>
    </row>
    <row r="4047" spans="1:3" x14ac:dyDescent="0.25">
      <c r="A4047" s="101">
        <v>43386</v>
      </c>
      <c r="B4047" s="115">
        <v>4.1666666666666664E-2</v>
      </c>
      <c r="C4047">
        <v>8.7669999999999995</v>
      </c>
    </row>
    <row r="4048" spans="1:3" x14ac:dyDescent="0.25">
      <c r="A4048" s="101">
        <v>43386</v>
      </c>
      <c r="B4048" s="115">
        <v>8.3333333333333329E-2</v>
      </c>
      <c r="C4048">
        <v>8.593</v>
      </c>
    </row>
    <row r="4049" spans="1:3" x14ac:dyDescent="0.25">
      <c r="A4049" s="101">
        <v>43386</v>
      </c>
      <c r="B4049" s="115">
        <v>0.125</v>
      </c>
      <c r="C4049">
        <v>8.4190000000000005</v>
      </c>
    </row>
    <row r="4050" spans="1:3" x14ac:dyDescent="0.25">
      <c r="A4050" s="101">
        <v>43386</v>
      </c>
      <c r="B4050" s="115">
        <v>0.16666666666666666</v>
      </c>
      <c r="C4050">
        <v>8.1950000000000003</v>
      </c>
    </row>
    <row r="4051" spans="1:3" x14ac:dyDescent="0.25">
      <c r="A4051" s="101">
        <v>43386</v>
      </c>
      <c r="B4051" s="115">
        <v>0.20833333333333334</v>
      </c>
      <c r="C4051">
        <v>7.9450000000000003</v>
      </c>
    </row>
    <row r="4052" spans="1:3" x14ac:dyDescent="0.25">
      <c r="A4052" s="101">
        <v>43386</v>
      </c>
      <c r="B4052" s="115">
        <v>0.25</v>
      </c>
      <c r="C4052">
        <v>7.7450000000000001</v>
      </c>
    </row>
    <row r="4053" spans="1:3" x14ac:dyDescent="0.25">
      <c r="A4053" s="101">
        <v>43386</v>
      </c>
      <c r="B4053" s="115">
        <v>0.29166666666666669</v>
      </c>
      <c r="C4053">
        <v>7.5439999999999996</v>
      </c>
    </row>
    <row r="4054" spans="1:3" x14ac:dyDescent="0.25">
      <c r="A4054" s="101">
        <v>43386</v>
      </c>
      <c r="B4054" s="115">
        <v>0.33333333333333331</v>
      </c>
      <c r="C4054">
        <v>7.343</v>
      </c>
    </row>
    <row r="4055" spans="1:3" x14ac:dyDescent="0.25">
      <c r="A4055" s="101">
        <v>43386</v>
      </c>
      <c r="B4055" s="115">
        <v>0.375</v>
      </c>
      <c r="C4055">
        <v>7.242</v>
      </c>
    </row>
    <row r="4056" spans="1:3" x14ac:dyDescent="0.25">
      <c r="A4056" s="101">
        <v>43386</v>
      </c>
      <c r="B4056" s="115">
        <v>0.41666666666666669</v>
      </c>
      <c r="C4056">
        <v>7.1920000000000002</v>
      </c>
    </row>
    <row r="4057" spans="1:3" x14ac:dyDescent="0.25">
      <c r="A4057" s="101">
        <v>43386</v>
      </c>
      <c r="B4057" s="115">
        <v>0.45833333333333331</v>
      </c>
      <c r="C4057">
        <v>7.1920000000000002</v>
      </c>
    </row>
    <row r="4058" spans="1:3" x14ac:dyDescent="0.25">
      <c r="A4058" s="101">
        <v>43386</v>
      </c>
      <c r="B4058" s="115">
        <v>0.5</v>
      </c>
      <c r="C4058">
        <v>7.3179999999999996</v>
      </c>
    </row>
    <row r="4059" spans="1:3" x14ac:dyDescent="0.25">
      <c r="A4059" s="101">
        <v>43386</v>
      </c>
      <c r="B4059" s="115">
        <v>0.54166666666666663</v>
      </c>
      <c r="C4059">
        <v>7.4939999999999998</v>
      </c>
    </row>
    <row r="4060" spans="1:3" x14ac:dyDescent="0.25">
      <c r="A4060" s="101">
        <v>43386</v>
      </c>
      <c r="B4060" s="115">
        <v>0.58333333333333337</v>
      </c>
      <c r="C4060">
        <v>7.6950000000000003</v>
      </c>
    </row>
    <row r="4061" spans="1:3" x14ac:dyDescent="0.25">
      <c r="A4061" s="101">
        <v>43386</v>
      </c>
      <c r="B4061" s="115">
        <v>0.625</v>
      </c>
      <c r="C4061">
        <v>7.87</v>
      </c>
    </row>
    <row r="4062" spans="1:3" x14ac:dyDescent="0.25">
      <c r="A4062" s="101">
        <v>43386</v>
      </c>
      <c r="B4062" s="115">
        <v>0.66666666666666663</v>
      </c>
      <c r="C4062">
        <v>8.07</v>
      </c>
    </row>
    <row r="4063" spans="1:3" x14ac:dyDescent="0.25">
      <c r="A4063" s="101">
        <v>43386</v>
      </c>
      <c r="B4063" s="115">
        <v>0.70833333333333337</v>
      </c>
      <c r="C4063">
        <v>8.2449999999999992</v>
      </c>
    </row>
    <row r="4064" spans="1:3" x14ac:dyDescent="0.25">
      <c r="A4064" s="101">
        <v>43386</v>
      </c>
      <c r="B4064" s="115">
        <v>0.75</v>
      </c>
      <c r="C4064">
        <v>8.4190000000000005</v>
      </c>
    </row>
    <row r="4065" spans="1:3" x14ac:dyDescent="0.25">
      <c r="A4065" s="101">
        <v>43386</v>
      </c>
      <c r="B4065" s="115">
        <v>0.79166666666666663</v>
      </c>
      <c r="C4065">
        <v>8.5190000000000001</v>
      </c>
    </row>
    <row r="4066" spans="1:3" x14ac:dyDescent="0.25">
      <c r="A4066" s="101">
        <v>43386</v>
      </c>
      <c r="B4066" s="115">
        <v>0.83333333333333337</v>
      </c>
      <c r="C4066">
        <v>8.6180000000000003</v>
      </c>
    </row>
    <row r="4067" spans="1:3" x14ac:dyDescent="0.25">
      <c r="A4067" s="101">
        <v>43386</v>
      </c>
      <c r="B4067" s="115">
        <v>0.875</v>
      </c>
      <c r="C4067">
        <v>8.6679999999999993</v>
      </c>
    </row>
    <row r="4068" spans="1:3" x14ac:dyDescent="0.25">
      <c r="A4068" s="101">
        <v>43386</v>
      </c>
      <c r="B4068" s="115">
        <v>0.91666666666666663</v>
      </c>
      <c r="C4068">
        <v>8.6679999999999993</v>
      </c>
    </row>
    <row r="4069" spans="1:3" x14ac:dyDescent="0.25">
      <c r="A4069" s="101">
        <v>43386</v>
      </c>
      <c r="B4069" s="115">
        <v>0.95833333333333337</v>
      </c>
      <c r="C4069">
        <v>8.6430000000000007</v>
      </c>
    </row>
    <row r="4070" spans="1:3" x14ac:dyDescent="0.25">
      <c r="A4070" s="101">
        <v>43387</v>
      </c>
      <c r="B4070" s="115">
        <v>0</v>
      </c>
      <c r="C4070">
        <v>8.5429999999999993</v>
      </c>
    </row>
    <row r="4071" spans="1:3" x14ac:dyDescent="0.25">
      <c r="A4071" s="101">
        <v>43387</v>
      </c>
      <c r="B4071" s="115">
        <v>4.1666666666666664E-2</v>
      </c>
      <c r="C4071">
        <v>8.4190000000000005</v>
      </c>
    </row>
    <row r="4072" spans="1:3" x14ac:dyDescent="0.25">
      <c r="A4072" s="101">
        <v>43387</v>
      </c>
      <c r="B4072" s="115">
        <v>8.3333333333333329E-2</v>
      </c>
      <c r="C4072">
        <v>8.2449999999999992</v>
      </c>
    </row>
    <row r="4073" spans="1:3" x14ac:dyDescent="0.25">
      <c r="A4073" s="101">
        <v>43387</v>
      </c>
      <c r="B4073" s="115">
        <v>0.125</v>
      </c>
      <c r="C4073">
        <v>8.02</v>
      </c>
    </row>
    <row r="4074" spans="1:3" x14ac:dyDescent="0.25">
      <c r="A4074" s="101">
        <v>43387</v>
      </c>
      <c r="B4074" s="115">
        <v>0.16666666666666666</v>
      </c>
      <c r="C4074">
        <v>7.7949999999999999</v>
      </c>
    </row>
    <row r="4075" spans="1:3" x14ac:dyDescent="0.25">
      <c r="A4075" s="101">
        <v>43387</v>
      </c>
      <c r="B4075" s="115">
        <v>0.20833333333333334</v>
      </c>
      <c r="C4075">
        <v>7.569</v>
      </c>
    </row>
    <row r="4076" spans="1:3" x14ac:dyDescent="0.25">
      <c r="A4076" s="101">
        <v>43387</v>
      </c>
      <c r="B4076" s="115">
        <v>0.25</v>
      </c>
      <c r="C4076">
        <v>7.343</v>
      </c>
    </row>
    <row r="4077" spans="1:3" x14ac:dyDescent="0.25">
      <c r="A4077" s="101">
        <v>43387</v>
      </c>
      <c r="B4077" s="115">
        <v>0.29166666666666669</v>
      </c>
      <c r="C4077">
        <v>7.0910000000000002</v>
      </c>
    </row>
    <row r="4078" spans="1:3" x14ac:dyDescent="0.25">
      <c r="A4078" s="101">
        <v>43387</v>
      </c>
      <c r="B4078" s="115">
        <v>0.33333333333333331</v>
      </c>
      <c r="C4078">
        <v>6.8639999999999999</v>
      </c>
    </row>
    <row r="4079" spans="1:3" x14ac:dyDescent="0.25">
      <c r="A4079" s="101">
        <v>43387</v>
      </c>
      <c r="B4079" s="115">
        <v>0.375</v>
      </c>
      <c r="C4079">
        <v>6.6609999999999996</v>
      </c>
    </row>
    <row r="4080" spans="1:3" x14ac:dyDescent="0.25">
      <c r="A4080" s="101">
        <v>43387</v>
      </c>
      <c r="B4080" s="115">
        <v>0.41666666666666669</v>
      </c>
      <c r="C4080">
        <v>6.56</v>
      </c>
    </row>
    <row r="4081" spans="1:3" x14ac:dyDescent="0.25">
      <c r="A4081" s="101">
        <v>43387</v>
      </c>
      <c r="B4081" s="115">
        <v>0.45833333333333331</v>
      </c>
      <c r="C4081">
        <v>6.484</v>
      </c>
    </row>
    <row r="4082" spans="1:3" x14ac:dyDescent="0.25">
      <c r="A4082" s="101">
        <v>43387</v>
      </c>
      <c r="B4082" s="115">
        <v>0.5</v>
      </c>
      <c r="C4082">
        <v>6.5090000000000003</v>
      </c>
    </row>
    <row r="4083" spans="1:3" x14ac:dyDescent="0.25">
      <c r="A4083" s="101">
        <v>43387</v>
      </c>
      <c r="B4083" s="115">
        <v>0.54166666666666663</v>
      </c>
      <c r="C4083">
        <v>6.6870000000000003</v>
      </c>
    </row>
    <row r="4084" spans="1:3" x14ac:dyDescent="0.25">
      <c r="A4084" s="101">
        <v>43387</v>
      </c>
      <c r="B4084" s="115">
        <v>0.58333333333333337</v>
      </c>
      <c r="C4084">
        <v>6.8639999999999999</v>
      </c>
    </row>
    <row r="4085" spans="1:3" x14ac:dyDescent="0.25">
      <c r="A4085" s="101">
        <v>43387</v>
      </c>
      <c r="B4085" s="115">
        <v>0.625</v>
      </c>
      <c r="C4085">
        <v>7.0149999999999997</v>
      </c>
    </row>
    <row r="4086" spans="1:3" x14ac:dyDescent="0.25">
      <c r="A4086" s="101">
        <v>43387</v>
      </c>
      <c r="B4086" s="115">
        <v>0.66666666666666663</v>
      </c>
      <c r="C4086">
        <v>7.0910000000000002</v>
      </c>
    </row>
    <row r="4087" spans="1:3" x14ac:dyDescent="0.25">
      <c r="A4087" s="101">
        <v>43387</v>
      </c>
      <c r="B4087" s="115">
        <v>0.70833333333333337</v>
      </c>
      <c r="C4087">
        <v>7.2169999999999996</v>
      </c>
    </row>
    <row r="4088" spans="1:3" x14ac:dyDescent="0.25">
      <c r="A4088" s="101">
        <v>43387</v>
      </c>
      <c r="B4088" s="115">
        <v>0.75</v>
      </c>
      <c r="C4088">
        <v>7.343</v>
      </c>
    </row>
    <row r="4089" spans="1:3" x14ac:dyDescent="0.25">
      <c r="A4089" s="101">
        <v>43387</v>
      </c>
      <c r="B4089" s="115">
        <v>0.79166666666666663</v>
      </c>
      <c r="C4089">
        <v>7.4189999999999996</v>
      </c>
    </row>
    <row r="4090" spans="1:3" x14ac:dyDescent="0.25">
      <c r="A4090" s="101">
        <v>43387</v>
      </c>
      <c r="B4090" s="115">
        <v>0.83333333333333337</v>
      </c>
      <c r="C4090">
        <v>7.4690000000000003</v>
      </c>
    </row>
    <row r="4091" spans="1:3" x14ac:dyDescent="0.25">
      <c r="A4091" s="101">
        <v>43387</v>
      </c>
      <c r="B4091" s="115">
        <v>0.875</v>
      </c>
      <c r="C4091">
        <v>7.5190000000000001</v>
      </c>
    </row>
    <row r="4092" spans="1:3" x14ac:dyDescent="0.25">
      <c r="A4092" s="101">
        <v>43387</v>
      </c>
      <c r="B4092" s="115">
        <v>0.91666666666666663</v>
      </c>
      <c r="C4092">
        <v>7.5439999999999996</v>
      </c>
    </row>
    <row r="4093" spans="1:3" x14ac:dyDescent="0.25">
      <c r="A4093" s="101">
        <v>43387</v>
      </c>
      <c r="B4093" s="115">
        <v>0.95833333333333337</v>
      </c>
      <c r="C4093">
        <v>7.569</v>
      </c>
    </row>
    <row r="4094" spans="1:3" x14ac:dyDescent="0.25">
      <c r="A4094" s="101">
        <v>43388</v>
      </c>
      <c r="B4094" s="115">
        <v>0</v>
      </c>
      <c r="C4094">
        <v>7.569</v>
      </c>
    </row>
    <row r="4095" spans="1:3" x14ac:dyDescent="0.25">
      <c r="A4095" s="101">
        <v>43388</v>
      </c>
      <c r="B4095" s="115">
        <v>4.1666666666666664E-2</v>
      </c>
      <c r="C4095">
        <v>7.5439999999999996</v>
      </c>
    </row>
    <row r="4096" spans="1:3" x14ac:dyDescent="0.25">
      <c r="A4096" s="101">
        <v>43388</v>
      </c>
      <c r="B4096" s="115">
        <v>8.3333333333333329E-2</v>
      </c>
      <c r="C4096">
        <v>7.444</v>
      </c>
    </row>
    <row r="4097" spans="1:3" x14ac:dyDescent="0.25">
      <c r="A4097" s="101">
        <v>43388</v>
      </c>
      <c r="B4097" s="115">
        <v>0.125</v>
      </c>
      <c r="C4097">
        <v>7.343</v>
      </c>
    </row>
    <row r="4098" spans="1:3" x14ac:dyDescent="0.25">
      <c r="A4098" s="101">
        <v>43388</v>
      </c>
      <c r="B4098" s="115">
        <v>0.16666666666666666</v>
      </c>
      <c r="C4098">
        <v>7.2169999999999996</v>
      </c>
    </row>
    <row r="4099" spans="1:3" x14ac:dyDescent="0.25">
      <c r="A4099" s="101">
        <v>43388</v>
      </c>
      <c r="B4099" s="115">
        <v>0.20833333333333334</v>
      </c>
      <c r="C4099">
        <v>7.0410000000000004</v>
      </c>
    </row>
    <row r="4100" spans="1:3" x14ac:dyDescent="0.25">
      <c r="A4100" s="101">
        <v>43388</v>
      </c>
      <c r="B4100" s="115">
        <v>0.25</v>
      </c>
      <c r="C4100">
        <v>6.8639999999999999</v>
      </c>
    </row>
    <row r="4101" spans="1:3" x14ac:dyDescent="0.25">
      <c r="A4101" s="101">
        <v>43388</v>
      </c>
      <c r="B4101" s="115">
        <v>0.29166666666666669</v>
      </c>
      <c r="C4101">
        <v>6.7119999999999997</v>
      </c>
    </row>
    <row r="4102" spans="1:3" x14ac:dyDescent="0.25">
      <c r="A4102" s="101">
        <v>43388</v>
      </c>
      <c r="B4102" s="115">
        <v>0.33333333333333331</v>
      </c>
      <c r="C4102">
        <v>6.4580000000000002</v>
      </c>
    </row>
    <row r="4103" spans="1:3" x14ac:dyDescent="0.25">
      <c r="A4103" s="101">
        <v>43388</v>
      </c>
      <c r="B4103" s="115">
        <v>0.375</v>
      </c>
      <c r="C4103">
        <v>6.1529999999999996</v>
      </c>
    </row>
    <row r="4104" spans="1:3" x14ac:dyDescent="0.25">
      <c r="A4104" s="101">
        <v>43388</v>
      </c>
      <c r="B4104" s="115">
        <v>0.41666666666666669</v>
      </c>
      <c r="C4104">
        <v>6.0259999999999998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552"/>
  <sheetViews>
    <sheetView workbookViewId="0">
      <selection activeCell="C6" sqref="C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86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55</v>
      </c>
      <c r="C3" s="122"/>
      <c r="D3" s="122"/>
      <c r="E3" s="54" t="s">
        <v>38</v>
      </c>
      <c r="F3" s="122">
        <v>10127727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43355</v>
      </c>
      <c r="B6" s="65">
        <v>0.625</v>
      </c>
      <c r="C6" s="45">
        <v>12.364000000000001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43355</v>
      </c>
      <c r="B7" s="65">
        <v>0.66666666666666663</v>
      </c>
      <c r="C7" s="45">
        <v>12.558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43355</v>
      </c>
      <c r="B8" s="65">
        <v>0.70833333333333337</v>
      </c>
      <c r="C8" s="45">
        <v>12.702999999999999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43355</v>
      </c>
      <c r="B9" s="65">
        <v>0.75</v>
      </c>
      <c r="C9" s="45">
        <v>12.798999999999999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43355</v>
      </c>
      <c r="B10" s="65">
        <v>0.79166666666666663</v>
      </c>
      <c r="C10" s="45">
        <v>12.750999999999999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43355</v>
      </c>
      <c r="B11" s="65">
        <v>0.83333333333333337</v>
      </c>
      <c r="C11" s="45">
        <v>12.606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43355</v>
      </c>
      <c r="B12" s="65">
        <v>0.875</v>
      </c>
      <c r="C12" s="45">
        <v>12.509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43355</v>
      </c>
      <c r="B13" s="65">
        <v>0.91666666666666663</v>
      </c>
      <c r="C13" s="45">
        <v>12.364000000000001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43355</v>
      </c>
      <c r="B14" s="65">
        <v>0.95833333333333337</v>
      </c>
      <c r="C14" s="45">
        <v>12.170999999999999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43356</v>
      </c>
      <c r="B15" s="65">
        <v>0</v>
      </c>
      <c r="C15" s="45">
        <v>11.929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43356</v>
      </c>
      <c r="B16" s="65">
        <v>4.1666666666666664E-2</v>
      </c>
      <c r="C16" s="45">
        <v>11.662000000000001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43356</v>
      </c>
      <c r="B17" s="65">
        <v>8.3333333333333329E-2</v>
      </c>
      <c r="C17" s="45">
        <v>11.443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43356</v>
      </c>
      <c r="B18" s="65">
        <v>0.125</v>
      </c>
      <c r="C18" s="45">
        <v>11.273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43356</v>
      </c>
      <c r="B19" s="65">
        <v>0.16666666666666666</v>
      </c>
      <c r="C19" s="45">
        <v>11.127000000000001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43356</v>
      </c>
      <c r="B20" s="65">
        <v>0.20833333333333334</v>
      </c>
      <c r="C20" s="45">
        <v>10.956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43356</v>
      </c>
      <c r="B21" s="65">
        <v>0.25</v>
      </c>
      <c r="C21" s="45">
        <v>10.81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43356</v>
      </c>
      <c r="B22" s="65">
        <v>0.29166666666666669</v>
      </c>
      <c r="C22" s="45">
        <v>10.712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43356</v>
      </c>
      <c r="B23" s="65">
        <v>0.33333333333333331</v>
      </c>
      <c r="C23" s="45">
        <v>10.686999999999999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43356</v>
      </c>
      <c r="B24" s="65">
        <v>0.375</v>
      </c>
      <c r="C24" s="45">
        <v>10.712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43356</v>
      </c>
      <c r="B25" s="65">
        <v>0.41666666666666669</v>
      </c>
      <c r="C25" s="45">
        <v>10.81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43356</v>
      </c>
      <c r="B26" s="65">
        <v>0.45833333333333331</v>
      </c>
      <c r="C26" s="45">
        <v>10.956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43356</v>
      </c>
      <c r="B27" s="65">
        <v>0.5</v>
      </c>
      <c r="C27" s="45">
        <v>11.127000000000001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43356</v>
      </c>
      <c r="B28" s="65">
        <v>0.54166666666666663</v>
      </c>
      <c r="C28" s="45">
        <v>11.321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43356</v>
      </c>
      <c r="B29" s="65">
        <v>0.58333333333333337</v>
      </c>
      <c r="C29" s="45">
        <v>11.589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43356</v>
      </c>
      <c r="B30" s="65">
        <v>0.625</v>
      </c>
      <c r="C30" s="45">
        <v>11.832000000000001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43356</v>
      </c>
      <c r="B31" s="65">
        <v>0.66666666666666663</v>
      </c>
      <c r="C31" s="45">
        <v>12.025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43356</v>
      </c>
      <c r="B32" s="65">
        <v>0.70833333333333337</v>
      </c>
      <c r="C32" s="45">
        <v>12.195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43356</v>
      </c>
      <c r="B33" s="65">
        <v>0.75</v>
      </c>
      <c r="C33" s="45">
        <v>12.218999999999999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43356</v>
      </c>
      <c r="B34" s="65">
        <v>0.79166666666666663</v>
      </c>
      <c r="C34" s="45">
        <v>12.147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43356</v>
      </c>
      <c r="B35" s="65">
        <v>0.83333333333333337</v>
      </c>
      <c r="C35" s="45">
        <v>12.098000000000001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43356</v>
      </c>
      <c r="B36" s="65">
        <v>0.875</v>
      </c>
      <c r="C36" s="45">
        <v>11.977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43356</v>
      </c>
      <c r="B37" s="65">
        <v>0.91666666666666663</v>
      </c>
      <c r="C37" s="45">
        <v>11.904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43356</v>
      </c>
      <c r="B38" s="65">
        <v>0.95833333333333337</v>
      </c>
      <c r="C38" s="45">
        <v>11.832000000000001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43357</v>
      </c>
      <c r="B39" s="65">
        <v>0</v>
      </c>
      <c r="C39" s="45">
        <v>11.734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43357</v>
      </c>
      <c r="B40" s="65">
        <v>4.1666666666666664E-2</v>
      </c>
      <c r="C40" s="45">
        <v>11.54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43357</v>
      </c>
      <c r="B41" s="65">
        <v>8.3333333333333329E-2</v>
      </c>
      <c r="C41" s="45">
        <v>11.346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43357</v>
      </c>
      <c r="B42" s="65">
        <v>0.125</v>
      </c>
      <c r="C42" s="45">
        <v>11.2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43357</v>
      </c>
      <c r="B43" s="65">
        <v>0.16666666666666666</v>
      </c>
      <c r="C43" s="45">
        <v>11.029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43357</v>
      </c>
      <c r="B44" s="65">
        <v>0.20833333333333334</v>
      </c>
      <c r="C44" s="45">
        <v>10.932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43357</v>
      </c>
      <c r="B45" s="65">
        <v>0.25</v>
      </c>
      <c r="C45" s="45">
        <v>10.834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43357</v>
      </c>
      <c r="B46" s="65">
        <v>0.29166666666666669</v>
      </c>
      <c r="C46" s="45">
        <v>10.760999999999999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43357</v>
      </c>
      <c r="B47" s="65">
        <v>0.33333333333333331</v>
      </c>
      <c r="C47" s="45">
        <v>10.686999999999999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43357</v>
      </c>
      <c r="B48" s="65">
        <v>0.375</v>
      </c>
      <c r="C48" s="45">
        <v>10.638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43357</v>
      </c>
      <c r="B49" s="65">
        <v>0.41666666666666669</v>
      </c>
      <c r="C49" s="45">
        <v>10.686999999999999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43357</v>
      </c>
      <c r="B50" s="65">
        <v>0.45833333333333331</v>
      </c>
      <c r="C50" s="45">
        <v>10.81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43357</v>
      </c>
      <c r="B51" s="65">
        <v>0.5</v>
      </c>
      <c r="C51" s="45">
        <v>10.98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43357</v>
      </c>
      <c r="B52" s="65">
        <v>0.54166666666666663</v>
      </c>
      <c r="C52" s="45">
        <v>11.2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43357</v>
      </c>
      <c r="B53" s="65">
        <v>0.58333333333333337</v>
      </c>
      <c r="C53" s="45">
        <v>11.419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43357</v>
      </c>
      <c r="B54" s="65">
        <v>0.625</v>
      </c>
      <c r="C54" s="45">
        <v>11.516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43357</v>
      </c>
      <c r="B55" s="65">
        <v>0.66666666666666663</v>
      </c>
      <c r="C55" s="45">
        <v>11.759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43357</v>
      </c>
      <c r="B56" s="65">
        <v>0.70833333333333337</v>
      </c>
      <c r="C56" s="45">
        <v>11.88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43357</v>
      </c>
      <c r="B57" s="65">
        <v>0.75</v>
      </c>
      <c r="C57" s="45">
        <v>11.952999999999999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43357</v>
      </c>
      <c r="B58" s="65">
        <v>0.79166666666666663</v>
      </c>
      <c r="C58" s="45">
        <v>11.929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43357</v>
      </c>
      <c r="B59" s="65">
        <v>0.83333333333333337</v>
      </c>
      <c r="C59" s="45">
        <v>11.88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43357</v>
      </c>
      <c r="B60" s="65">
        <v>0.875</v>
      </c>
      <c r="C60" s="45">
        <v>11.734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43357</v>
      </c>
      <c r="B61" s="65">
        <v>0.91666666666666663</v>
      </c>
      <c r="C61" s="45">
        <v>11.589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43357</v>
      </c>
      <c r="B62" s="65">
        <v>0.95833333333333337</v>
      </c>
      <c r="C62" s="45">
        <v>11.492000000000001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43358</v>
      </c>
      <c r="B63" s="65">
        <v>0</v>
      </c>
      <c r="C63" s="45">
        <v>11.297000000000001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43358</v>
      </c>
      <c r="B64" s="65">
        <v>4.1666666666666664E-2</v>
      </c>
      <c r="C64" s="45">
        <v>11.077999999999999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43358</v>
      </c>
      <c r="B65" s="65">
        <v>8.3333333333333329E-2</v>
      </c>
      <c r="C65" s="45">
        <v>10.858000000000001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43358</v>
      </c>
      <c r="B66" s="65">
        <v>0.125</v>
      </c>
      <c r="C66" s="45">
        <v>10.638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43358</v>
      </c>
      <c r="B67" s="65">
        <v>0.16666666666666666</v>
      </c>
      <c r="C67" s="45">
        <v>10.492000000000001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43358</v>
      </c>
      <c r="B68" s="65">
        <v>0.20833333333333334</v>
      </c>
      <c r="C68" s="45">
        <v>10.394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43358</v>
      </c>
      <c r="B69" s="65">
        <v>0.25</v>
      </c>
      <c r="C69" s="45">
        <v>10.247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43358</v>
      </c>
      <c r="B70" s="65">
        <v>0.29166666666666669</v>
      </c>
      <c r="C70" s="45">
        <v>10.173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43358</v>
      </c>
      <c r="B71" s="65">
        <v>0.33333333333333331</v>
      </c>
      <c r="C71" s="45">
        <v>10.124000000000001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43358</v>
      </c>
      <c r="B72" s="65">
        <v>0.375</v>
      </c>
      <c r="C72" s="45">
        <v>10.124000000000001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43358</v>
      </c>
      <c r="B73" s="65">
        <v>0.41666666666666669</v>
      </c>
      <c r="C73" s="45">
        <v>10.1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43358</v>
      </c>
      <c r="B74" s="65">
        <v>0.45833333333333331</v>
      </c>
      <c r="C74" s="45">
        <v>10.222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43358</v>
      </c>
      <c r="B75" s="65">
        <v>0.5</v>
      </c>
      <c r="C75" s="45">
        <v>10.369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43358</v>
      </c>
      <c r="B76" s="65">
        <v>0.54166666666666663</v>
      </c>
      <c r="C76" s="45">
        <v>10.59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43358</v>
      </c>
      <c r="B77" s="65">
        <v>0.58333333333333337</v>
      </c>
      <c r="C77" s="45">
        <v>10.712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43358</v>
      </c>
      <c r="B78" s="65">
        <v>0.625</v>
      </c>
      <c r="C78" s="45">
        <v>10.932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43358</v>
      </c>
      <c r="B79" s="65">
        <v>0.66666666666666663</v>
      </c>
      <c r="C79" s="45">
        <v>11.102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43358</v>
      </c>
      <c r="B80" s="65">
        <v>0.70833333333333337</v>
      </c>
      <c r="C80" s="45">
        <v>11.273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43358</v>
      </c>
      <c r="B81" s="65">
        <v>0.75</v>
      </c>
      <c r="C81" s="45">
        <v>11.321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43358</v>
      </c>
      <c r="B82" s="65">
        <v>0.79166666666666663</v>
      </c>
      <c r="C82" s="45">
        <v>11.321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43358</v>
      </c>
      <c r="B83" s="65">
        <v>0.83333333333333337</v>
      </c>
      <c r="C83" s="45">
        <v>11.224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43358</v>
      </c>
      <c r="B84" s="65">
        <v>0.875</v>
      </c>
      <c r="C84" s="45">
        <v>11.151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43358</v>
      </c>
      <c r="B85" s="65">
        <v>0.91666666666666663</v>
      </c>
      <c r="C85" s="45">
        <v>11.053000000000001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43358</v>
      </c>
      <c r="B86" s="65">
        <v>0.95833333333333337</v>
      </c>
      <c r="C86" s="45">
        <v>10.932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43359</v>
      </c>
      <c r="B87" s="65">
        <v>0</v>
      </c>
      <c r="C87" s="45">
        <v>10.760999999999999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43359</v>
      </c>
      <c r="B88" s="65">
        <v>4.1666666666666664E-2</v>
      </c>
      <c r="C88" s="45">
        <v>10.59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43359</v>
      </c>
      <c r="B89" s="65">
        <v>8.3333333333333329E-2</v>
      </c>
      <c r="C89" s="45">
        <v>10.417999999999999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43359</v>
      </c>
      <c r="B90" s="65">
        <v>0.125</v>
      </c>
      <c r="C90" s="45">
        <v>10.271000000000001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43359</v>
      </c>
      <c r="B91" s="65">
        <v>0.16666666666666666</v>
      </c>
      <c r="C91" s="45">
        <v>10.173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43359</v>
      </c>
      <c r="B92" s="65">
        <v>0.20833333333333334</v>
      </c>
      <c r="C92" s="45">
        <v>10.074999999999999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43359</v>
      </c>
      <c r="B93" s="65">
        <v>0.25</v>
      </c>
      <c r="C93" s="45">
        <v>10.000999999999999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43359</v>
      </c>
      <c r="B94" s="65">
        <v>0.29166666666666669</v>
      </c>
      <c r="C94" s="45">
        <v>9.8789999999999996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43359</v>
      </c>
      <c r="B95" s="65">
        <v>0.33333333333333331</v>
      </c>
      <c r="C95" s="45">
        <v>9.7799999999999994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43359</v>
      </c>
      <c r="B96" s="65">
        <v>0.375</v>
      </c>
      <c r="C96" s="45">
        <v>9.7309999999999999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43359</v>
      </c>
      <c r="B97" s="65">
        <v>0.41666666666666669</v>
      </c>
      <c r="C97" s="45">
        <v>9.7560000000000002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43359</v>
      </c>
      <c r="B98" s="65">
        <v>0.45833333333333331</v>
      </c>
      <c r="C98" s="45">
        <v>9.8290000000000006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43359</v>
      </c>
      <c r="B99" s="65">
        <v>0.5</v>
      </c>
      <c r="C99" s="45">
        <v>9.9280000000000008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43359</v>
      </c>
      <c r="B100" s="65">
        <v>0.54166666666666663</v>
      </c>
      <c r="C100" s="45">
        <v>10.124000000000001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43359</v>
      </c>
      <c r="B101" s="65">
        <v>0.58333333333333337</v>
      </c>
      <c r="C101" s="45">
        <v>10.345000000000001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43359</v>
      </c>
      <c r="B102" s="65">
        <v>0.625</v>
      </c>
      <c r="C102" s="45">
        <v>10.565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43359</v>
      </c>
      <c r="B103" s="65">
        <v>0.66666666666666663</v>
      </c>
      <c r="C103" s="45">
        <v>10.736000000000001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43359</v>
      </c>
      <c r="B104" s="65">
        <v>0.70833333333333337</v>
      </c>
      <c r="C104" s="45">
        <v>10.932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43359</v>
      </c>
      <c r="B105" s="65">
        <v>0.75</v>
      </c>
      <c r="C105" s="45">
        <v>11.053000000000001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43359</v>
      </c>
      <c r="B106" s="65">
        <v>0.79166666666666663</v>
      </c>
      <c r="C106" s="45">
        <v>11.029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43359</v>
      </c>
      <c r="B107" s="65">
        <v>0.83333333333333337</v>
      </c>
      <c r="C107" s="45">
        <v>11.005000000000001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43359</v>
      </c>
      <c r="B108" s="65">
        <v>0.875</v>
      </c>
      <c r="C108" s="45">
        <v>10.932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43359</v>
      </c>
      <c r="B109" s="65">
        <v>0.91666666666666663</v>
      </c>
      <c r="C109" s="45">
        <v>10.858000000000001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43359</v>
      </c>
      <c r="B110" s="65">
        <v>0.95833333333333337</v>
      </c>
      <c r="C110" s="45">
        <v>10.663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43360</v>
      </c>
      <c r="B111" s="65">
        <v>0</v>
      </c>
      <c r="C111" s="45">
        <v>10.417999999999999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43360</v>
      </c>
      <c r="B112" s="65">
        <v>4.1666666666666664E-2</v>
      </c>
      <c r="C112" s="45">
        <v>10.148999999999999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43360</v>
      </c>
      <c r="B113" s="65">
        <v>8.3333333333333329E-2</v>
      </c>
      <c r="C113" s="45">
        <v>9.9280000000000008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43360</v>
      </c>
      <c r="B114" s="65">
        <v>0.125</v>
      </c>
      <c r="C114" s="45">
        <v>9.7560000000000002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43360</v>
      </c>
      <c r="B115" s="65">
        <v>0.16666666666666666</v>
      </c>
      <c r="C115" s="45">
        <v>9.6319999999999997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43360</v>
      </c>
      <c r="B116" s="65">
        <v>0.20833333333333334</v>
      </c>
      <c r="C116" s="45">
        <v>9.5340000000000007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43360</v>
      </c>
      <c r="B117" s="65">
        <v>0.25</v>
      </c>
      <c r="C117" s="45">
        <v>9.4600000000000009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43360</v>
      </c>
      <c r="B118" s="65">
        <v>0.29166666666666669</v>
      </c>
      <c r="C118" s="45">
        <v>9.3859999999999992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43360</v>
      </c>
      <c r="B119" s="65">
        <v>0.33333333333333331</v>
      </c>
      <c r="C119" s="45">
        <v>9.3610000000000007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43360</v>
      </c>
      <c r="B120" s="65">
        <v>0.375</v>
      </c>
      <c r="C120" s="45">
        <v>9.3360000000000003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43360</v>
      </c>
      <c r="B121" s="65">
        <v>0.41666666666666669</v>
      </c>
      <c r="C121" s="45">
        <v>9.3610000000000007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43360</v>
      </c>
      <c r="B122" s="65">
        <v>0.45833333333333331</v>
      </c>
      <c r="C122" s="45">
        <v>9.5090000000000003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43360</v>
      </c>
      <c r="B123" s="65">
        <v>0.5</v>
      </c>
      <c r="C123" s="45">
        <v>9.6820000000000004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43360</v>
      </c>
      <c r="B124" s="65">
        <v>0.54166666666666663</v>
      </c>
      <c r="C124" s="45">
        <v>9.8789999999999996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43360</v>
      </c>
      <c r="B125" s="65">
        <v>0.58333333333333337</v>
      </c>
      <c r="C125" s="45">
        <v>10.124000000000001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43360</v>
      </c>
      <c r="B126" s="65">
        <v>0.625</v>
      </c>
      <c r="C126" s="45">
        <v>10.369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43360</v>
      </c>
      <c r="B127" s="65">
        <v>0.66666666666666663</v>
      </c>
      <c r="C127" s="45">
        <v>10.614000000000001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43360</v>
      </c>
      <c r="B128" s="65">
        <v>0.70833333333333337</v>
      </c>
      <c r="C128" s="45">
        <v>10.81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43360</v>
      </c>
      <c r="B129" s="65">
        <v>0.75</v>
      </c>
      <c r="C129" s="45">
        <v>10.907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43360</v>
      </c>
      <c r="B130" s="65">
        <v>0.79166666666666663</v>
      </c>
      <c r="C130" s="45">
        <v>10.956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43360</v>
      </c>
      <c r="B131" s="65">
        <v>0.83333333333333337</v>
      </c>
      <c r="C131" s="45">
        <v>10.956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43360</v>
      </c>
      <c r="B132" s="65">
        <v>0.875</v>
      </c>
      <c r="C132" s="45">
        <v>10.907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43360</v>
      </c>
      <c r="B133" s="65">
        <v>0.91666666666666663</v>
      </c>
      <c r="C133" s="45">
        <v>10.834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43360</v>
      </c>
      <c r="B134" s="65">
        <v>0.95833333333333337</v>
      </c>
      <c r="C134" s="45">
        <v>10.686999999999999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43361</v>
      </c>
      <c r="B135" s="65">
        <v>0</v>
      </c>
      <c r="C135" s="45">
        <v>10.541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43361</v>
      </c>
      <c r="B136" s="65">
        <v>4.1666666666666664E-2</v>
      </c>
      <c r="C136" s="45">
        <v>10.369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43361</v>
      </c>
      <c r="B137" s="65">
        <v>8.3333333333333329E-2</v>
      </c>
      <c r="C137" s="45">
        <v>10.222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43361</v>
      </c>
      <c r="B138" s="65">
        <v>0.125</v>
      </c>
      <c r="C138" s="45">
        <v>10.1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43361</v>
      </c>
      <c r="B139" s="65">
        <v>0.16666666666666666</v>
      </c>
      <c r="C139" s="45">
        <v>10.026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43361</v>
      </c>
      <c r="B140" s="65">
        <v>0.20833333333333334</v>
      </c>
      <c r="C140" s="45">
        <v>9.952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43361</v>
      </c>
      <c r="B141" s="65">
        <v>0.25</v>
      </c>
      <c r="C141" s="45">
        <v>9.9030000000000005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43361</v>
      </c>
      <c r="B142" s="65">
        <v>0.29166666666666669</v>
      </c>
      <c r="C142" s="45">
        <v>9.8290000000000006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43361</v>
      </c>
      <c r="B143" s="65">
        <v>0.33333333333333331</v>
      </c>
      <c r="C143" s="45">
        <v>9.7799999999999994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43361</v>
      </c>
      <c r="B144" s="65">
        <v>0.375</v>
      </c>
      <c r="C144" s="45">
        <v>9.7560000000000002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43361</v>
      </c>
      <c r="B145" s="65">
        <v>0.41666666666666669</v>
      </c>
      <c r="C145" s="45">
        <v>9.8290000000000006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43361</v>
      </c>
      <c r="B146" s="65">
        <v>0.45833333333333331</v>
      </c>
      <c r="C146" s="45">
        <v>9.9280000000000008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43361</v>
      </c>
      <c r="B147" s="65">
        <v>0.5</v>
      </c>
      <c r="C147" s="45">
        <v>10.124000000000001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43361</v>
      </c>
      <c r="B148" s="65">
        <v>0.54166666666666663</v>
      </c>
      <c r="C148" s="45">
        <v>10.345000000000001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43361</v>
      </c>
      <c r="B149" s="65">
        <v>0.58333333333333337</v>
      </c>
      <c r="C149" s="45">
        <v>10.614000000000001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43361</v>
      </c>
      <c r="B150" s="65">
        <v>0.625</v>
      </c>
      <c r="C150" s="45">
        <v>10.907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43361</v>
      </c>
      <c r="B151" s="65">
        <v>0.66666666666666663</v>
      </c>
      <c r="C151" s="45">
        <v>11.175000000000001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43361</v>
      </c>
      <c r="B152" s="65">
        <v>0.70833333333333337</v>
      </c>
      <c r="C152" s="45">
        <v>11.394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43361</v>
      </c>
      <c r="B153" s="65">
        <v>0.75</v>
      </c>
      <c r="C153" s="45">
        <v>11.516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43361</v>
      </c>
      <c r="B154" s="65">
        <v>0.79166666666666663</v>
      </c>
      <c r="C154" s="45">
        <v>11.54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43361</v>
      </c>
      <c r="B155" s="65">
        <v>0.83333333333333337</v>
      </c>
      <c r="C155" s="45">
        <v>11.54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43361</v>
      </c>
      <c r="B156" s="65">
        <v>0.875</v>
      </c>
      <c r="C156" s="45">
        <v>11.54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43361</v>
      </c>
      <c r="B157" s="65">
        <v>0.91666666666666663</v>
      </c>
      <c r="C157" s="45">
        <v>11.467000000000001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43361</v>
      </c>
      <c r="B158" s="65">
        <v>0.95833333333333337</v>
      </c>
      <c r="C158" s="45">
        <v>11.321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43362</v>
      </c>
      <c r="B159" s="65">
        <v>0</v>
      </c>
      <c r="C159" s="45">
        <v>11.151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43362</v>
      </c>
      <c r="B160" s="65">
        <v>4.1666666666666664E-2</v>
      </c>
      <c r="C160" s="45">
        <v>10.932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43362</v>
      </c>
      <c r="B161" s="65">
        <v>8.3333333333333329E-2</v>
      </c>
      <c r="C161" s="45">
        <v>10.712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43362</v>
      </c>
      <c r="B162" s="65">
        <v>0.125</v>
      </c>
      <c r="C162" s="45">
        <v>10.541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43362</v>
      </c>
      <c r="B163" s="65">
        <v>0.16666666666666666</v>
      </c>
      <c r="C163" s="45">
        <v>10.394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43362</v>
      </c>
      <c r="B164" s="65">
        <v>0.20833333333333334</v>
      </c>
      <c r="C164" s="45">
        <v>10.271000000000001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43362</v>
      </c>
      <c r="B165" s="65">
        <v>0.25</v>
      </c>
      <c r="C165" s="45">
        <v>10.173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43362</v>
      </c>
      <c r="B166" s="65">
        <v>0.29166666666666669</v>
      </c>
      <c r="C166" s="45">
        <v>10.051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43362</v>
      </c>
      <c r="B167" s="65">
        <v>0.33333333333333331</v>
      </c>
      <c r="C167" s="45">
        <v>9.952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43362</v>
      </c>
      <c r="B168" s="65">
        <v>0.375</v>
      </c>
      <c r="C168" s="45">
        <v>9.9030000000000005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43362</v>
      </c>
      <c r="B169" s="65">
        <v>0.41666666666666669</v>
      </c>
      <c r="C169" s="45">
        <v>9.952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43362</v>
      </c>
      <c r="B170" s="65">
        <v>0.45833333333333331</v>
      </c>
      <c r="C170" s="45">
        <v>10.051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43362</v>
      </c>
      <c r="B171" s="65">
        <v>0.5</v>
      </c>
      <c r="C171" s="45">
        <v>10.222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43362</v>
      </c>
      <c r="B172" s="65">
        <v>0.54166666666666663</v>
      </c>
      <c r="C172" s="45">
        <v>10.443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43362</v>
      </c>
      <c r="B173" s="65">
        <v>0.58333333333333337</v>
      </c>
      <c r="C173" s="45">
        <v>10.663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43362</v>
      </c>
      <c r="B174" s="65">
        <v>0.625</v>
      </c>
      <c r="C174" s="45">
        <v>10.907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43362</v>
      </c>
      <c r="B175" s="65">
        <v>0.66666666666666663</v>
      </c>
      <c r="C175" s="45">
        <v>11.077999999999999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43362</v>
      </c>
      <c r="B176" s="65">
        <v>0.70833333333333337</v>
      </c>
      <c r="C176" s="45">
        <v>11.247999999999999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43362</v>
      </c>
      <c r="B177" s="65">
        <v>0.75</v>
      </c>
      <c r="C177" s="45">
        <v>11.321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43362</v>
      </c>
      <c r="B178" s="65">
        <v>0.79166666666666663</v>
      </c>
      <c r="C178" s="45">
        <v>11.394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43362</v>
      </c>
      <c r="B179" s="65">
        <v>0.83333333333333337</v>
      </c>
      <c r="C179" s="45">
        <v>11.273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43362</v>
      </c>
      <c r="B180" s="65">
        <v>0.875</v>
      </c>
      <c r="C180" s="45">
        <v>11.102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43362</v>
      </c>
      <c r="B181" s="65">
        <v>0.91666666666666663</v>
      </c>
      <c r="C181" s="45">
        <v>11.005000000000001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43362</v>
      </c>
      <c r="B182" s="65">
        <v>0.95833333333333337</v>
      </c>
      <c r="C182" s="45">
        <v>10.932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43363</v>
      </c>
      <c r="B183" s="65">
        <v>0</v>
      </c>
      <c r="C183" s="45">
        <v>10.736000000000001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43363</v>
      </c>
      <c r="B184" s="65">
        <v>4.1666666666666664E-2</v>
      </c>
      <c r="C184" s="45">
        <v>10.467000000000001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43363</v>
      </c>
      <c r="B185" s="65">
        <v>8.3333333333333329E-2</v>
      </c>
      <c r="C185" s="45">
        <v>10.198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43363</v>
      </c>
      <c r="B186" s="65">
        <v>0.125</v>
      </c>
      <c r="C186" s="45">
        <v>9.9770000000000003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43363</v>
      </c>
      <c r="B187" s="65">
        <v>0.16666666666666666</v>
      </c>
      <c r="C187" s="45">
        <v>9.8539999999999992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43363</v>
      </c>
      <c r="B188" s="65">
        <v>0.20833333333333334</v>
      </c>
      <c r="C188" s="45">
        <v>9.8049999999999997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43363</v>
      </c>
      <c r="B189" s="65">
        <v>0.25</v>
      </c>
      <c r="C189" s="45">
        <v>9.7309999999999999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43363</v>
      </c>
      <c r="B190" s="65">
        <v>0.29166666666666669</v>
      </c>
      <c r="C190" s="45">
        <v>9.6319999999999997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43363</v>
      </c>
      <c r="B191" s="65">
        <v>0.33333333333333331</v>
      </c>
      <c r="C191" s="45">
        <v>9.5340000000000007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43363</v>
      </c>
      <c r="B192" s="65">
        <v>0.375</v>
      </c>
      <c r="C192" s="45">
        <v>9.4849999999999994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43363</v>
      </c>
      <c r="B193" s="65">
        <v>0.41666666666666669</v>
      </c>
      <c r="C193" s="45">
        <v>9.5090000000000003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43363</v>
      </c>
      <c r="B194" s="65">
        <v>0.45833333333333331</v>
      </c>
      <c r="C194" s="45">
        <v>9.6319999999999997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43363</v>
      </c>
      <c r="B195" s="65">
        <v>0.5</v>
      </c>
      <c r="C195" s="45">
        <v>9.8539999999999992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43363</v>
      </c>
      <c r="B196" s="65">
        <v>0.54166666666666663</v>
      </c>
      <c r="C196" s="45">
        <v>10.124000000000001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43363</v>
      </c>
      <c r="B197" s="65">
        <v>0.58333333333333337</v>
      </c>
      <c r="C197" s="45">
        <v>10.417999999999999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43363</v>
      </c>
      <c r="B198" s="65">
        <v>0.625</v>
      </c>
      <c r="C198" s="45">
        <v>10.736000000000001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43363</v>
      </c>
      <c r="B199" s="65">
        <v>0.66666666666666663</v>
      </c>
      <c r="C199" s="45">
        <v>11.029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43363</v>
      </c>
      <c r="B200" s="65">
        <v>0.70833333333333337</v>
      </c>
      <c r="C200" s="45">
        <v>11.247999999999999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43363</v>
      </c>
      <c r="B201" s="65">
        <v>0.75</v>
      </c>
      <c r="C201" s="45">
        <v>11.37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43363</v>
      </c>
      <c r="B202" s="65">
        <v>0.79166666666666663</v>
      </c>
      <c r="C202" s="45">
        <v>11.419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01">
        <v>43363</v>
      </c>
      <c r="B203" s="115">
        <v>0.83333333333333337</v>
      </c>
      <c r="C203">
        <v>11.394</v>
      </c>
    </row>
    <row r="204" spans="1:17" x14ac:dyDescent="0.25">
      <c r="A204" s="101">
        <v>43363</v>
      </c>
      <c r="B204" s="115">
        <v>0.875</v>
      </c>
      <c r="C204">
        <v>11.346</v>
      </c>
    </row>
    <row r="205" spans="1:17" x14ac:dyDescent="0.25">
      <c r="A205" s="101">
        <v>43363</v>
      </c>
      <c r="B205" s="115">
        <v>0.91666666666666663</v>
      </c>
      <c r="C205">
        <v>11.247999999999999</v>
      </c>
    </row>
    <row r="206" spans="1:17" x14ac:dyDescent="0.25">
      <c r="A206" s="101">
        <v>43363</v>
      </c>
      <c r="B206" s="115">
        <v>0.95833333333333337</v>
      </c>
      <c r="C206">
        <v>11.127000000000001</v>
      </c>
    </row>
    <row r="207" spans="1:17" x14ac:dyDescent="0.25">
      <c r="A207" s="101">
        <v>43364</v>
      </c>
      <c r="B207" s="115">
        <v>0</v>
      </c>
      <c r="C207">
        <v>10.907</v>
      </c>
    </row>
    <row r="208" spans="1:17" x14ac:dyDescent="0.25">
      <c r="A208" s="101">
        <v>43364</v>
      </c>
      <c r="B208" s="115">
        <v>4.1666666666666664E-2</v>
      </c>
      <c r="C208">
        <v>10.686999999999999</v>
      </c>
    </row>
    <row r="209" spans="1:3" x14ac:dyDescent="0.25">
      <c r="A209" s="101">
        <v>43364</v>
      </c>
      <c r="B209" s="115">
        <v>8.3333333333333329E-2</v>
      </c>
      <c r="C209">
        <v>10.443</v>
      </c>
    </row>
    <row r="210" spans="1:3" x14ac:dyDescent="0.25">
      <c r="A210" s="101">
        <v>43364</v>
      </c>
      <c r="B210" s="115">
        <v>0.125</v>
      </c>
      <c r="C210">
        <v>10.222</v>
      </c>
    </row>
    <row r="211" spans="1:3" x14ac:dyDescent="0.25">
      <c r="A211" s="101">
        <v>43364</v>
      </c>
      <c r="B211" s="115">
        <v>0.16666666666666666</v>
      </c>
      <c r="C211">
        <v>10.051</v>
      </c>
    </row>
    <row r="212" spans="1:3" x14ac:dyDescent="0.25">
      <c r="A212" s="101">
        <v>43364</v>
      </c>
      <c r="B212" s="115">
        <v>0.20833333333333334</v>
      </c>
      <c r="C212">
        <v>9.9280000000000008</v>
      </c>
    </row>
    <row r="213" spans="1:3" x14ac:dyDescent="0.25">
      <c r="A213" s="101">
        <v>43364</v>
      </c>
      <c r="B213" s="115">
        <v>0.25</v>
      </c>
      <c r="C213">
        <v>9.8290000000000006</v>
      </c>
    </row>
    <row r="214" spans="1:3" x14ac:dyDescent="0.25">
      <c r="A214" s="101">
        <v>43364</v>
      </c>
      <c r="B214" s="115">
        <v>0.29166666666666669</v>
      </c>
      <c r="C214">
        <v>9.7309999999999999</v>
      </c>
    </row>
    <row r="215" spans="1:3" x14ac:dyDescent="0.25">
      <c r="A215" s="101">
        <v>43364</v>
      </c>
      <c r="B215" s="115">
        <v>0.33333333333333331</v>
      </c>
      <c r="C215">
        <v>9.6319999999999997</v>
      </c>
    </row>
    <row r="216" spans="1:3" x14ac:dyDescent="0.25">
      <c r="A216" s="101">
        <v>43364</v>
      </c>
      <c r="B216" s="115">
        <v>0.375</v>
      </c>
      <c r="C216">
        <v>9.6319999999999997</v>
      </c>
    </row>
    <row r="217" spans="1:3" x14ac:dyDescent="0.25">
      <c r="A217" s="101">
        <v>43364</v>
      </c>
      <c r="B217" s="115">
        <v>0.41666666666666669</v>
      </c>
      <c r="C217">
        <v>9.657</v>
      </c>
    </row>
    <row r="218" spans="1:3" x14ac:dyDescent="0.25">
      <c r="A218" s="101">
        <v>43364</v>
      </c>
      <c r="B218" s="115">
        <v>0.45833333333333331</v>
      </c>
      <c r="C218">
        <v>9.7560000000000002</v>
      </c>
    </row>
    <row r="219" spans="1:3" x14ac:dyDescent="0.25">
      <c r="A219" s="101">
        <v>43364</v>
      </c>
      <c r="B219" s="115">
        <v>0.5</v>
      </c>
      <c r="C219">
        <v>9.9280000000000008</v>
      </c>
    </row>
    <row r="220" spans="1:3" x14ac:dyDescent="0.25">
      <c r="A220" s="101">
        <v>43364</v>
      </c>
      <c r="B220" s="115">
        <v>0.54166666666666663</v>
      </c>
      <c r="C220">
        <v>10.124000000000001</v>
      </c>
    </row>
    <row r="221" spans="1:3" x14ac:dyDescent="0.25">
      <c r="A221" s="101">
        <v>43364</v>
      </c>
      <c r="B221" s="115">
        <v>0.58333333333333337</v>
      </c>
      <c r="C221">
        <v>10.345000000000001</v>
      </c>
    </row>
    <row r="222" spans="1:3" x14ac:dyDescent="0.25">
      <c r="A222" s="101">
        <v>43364</v>
      </c>
      <c r="B222" s="115">
        <v>0.625</v>
      </c>
      <c r="C222">
        <v>10.614000000000001</v>
      </c>
    </row>
    <row r="223" spans="1:3" x14ac:dyDescent="0.25">
      <c r="A223" s="101">
        <v>43364</v>
      </c>
      <c r="B223" s="115">
        <v>0.66666666666666663</v>
      </c>
      <c r="C223">
        <v>10.834</v>
      </c>
    </row>
    <row r="224" spans="1:3" x14ac:dyDescent="0.25">
      <c r="A224" s="101">
        <v>43364</v>
      </c>
      <c r="B224" s="115">
        <v>0.70833333333333337</v>
      </c>
      <c r="C224">
        <v>11.005000000000001</v>
      </c>
    </row>
    <row r="225" spans="1:3" x14ac:dyDescent="0.25">
      <c r="A225" s="101">
        <v>43364</v>
      </c>
      <c r="B225" s="115">
        <v>0.75</v>
      </c>
      <c r="C225">
        <v>11.151</v>
      </c>
    </row>
    <row r="226" spans="1:3" x14ac:dyDescent="0.25">
      <c r="A226" s="101">
        <v>43364</v>
      </c>
      <c r="B226" s="115">
        <v>0.79166666666666663</v>
      </c>
      <c r="C226">
        <v>11.224</v>
      </c>
    </row>
    <row r="227" spans="1:3" x14ac:dyDescent="0.25">
      <c r="A227" s="101">
        <v>43364</v>
      </c>
      <c r="B227" s="115">
        <v>0.83333333333333337</v>
      </c>
      <c r="C227">
        <v>11.247999999999999</v>
      </c>
    </row>
    <row r="228" spans="1:3" x14ac:dyDescent="0.25">
      <c r="A228" s="101">
        <v>43364</v>
      </c>
      <c r="B228" s="115">
        <v>0.875</v>
      </c>
      <c r="C228">
        <v>11.2</v>
      </c>
    </row>
    <row r="229" spans="1:3" x14ac:dyDescent="0.25">
      <c r="A229" s="101">
        <v>43364</v>
      </c>
      <c r="B229" s="115">
        <v>0.91666666666666663</v>
      </c>
      <c r="C229">
        <v>11.077999999999999</v>
      </c>
    </row>
    <row r="230" spans="1:3" x14ac:dyDescent="0.25">
      <c r="A230" s="101">
        <v>43364</v>
      </c>
      <c r="B230" s="115">
        <v>0.95833333333333337</v>
      </c>
      <c r="C230">
        <v>10.932</v>
      </c>
    </row>
    <row r="231" spans="1:3" x14ac:dyDescent="0.25">
      <c r="A231" s="101">
        <v>43365</v>
      </c>
      <c r="B231" s="115">
        <v>0</v>
      </c>
      <c r="C231">
        <v>10.785</v>
      </c>
    </row>
    <row r="232" spans="1:3" x14ac:dyDescent="0.25">
      <c r="A232" s="101">
        <v>43365</v>
      </c>
      <c r="B232" s="115">
        <v>4.1666666666666664E-2</v>
      </c>
      <c r="C232">
        <v>10.638</v>
      </c>
    </row>
    <row r="233" spans="1:3" x14ac:dyDescent="0.25">
      <c r="A233" s="101">
        <v>43365</v>
      </c>
      <c r="B233" s="115">
        <v>8.3333333333333329E-2</v>
      </c>
      <c r="C233">
        <v>10.467000000000001</v>
      </c>
    </row>
    <row r="234" spans="1:3" x14ac:dyDescent="0.25">
      <c r="A234" s="101">
        <v>43365</v>
      </c>
      <c r="B234" s="115">
        <v>0.125</v>
      </c>
      <c r="C234">
        <v>10.32</v>
      </c>
    </row>
    <row r="235" spans="1:3" x14ac:dyDescent="0.25">
      <c r="A235" s="101">
        <v>43365</v>
      </c>
      <c r="B235" s="115">
        <v>0.16666666666666666</v>
      </c>
      <c r="C235">
        <v>10.173</v>
      </c>
    </row>
    <row r="236" spans="1:3" x14ac:dyDescent="0.25">
      <c r="A236" s="101">
        <v>43365</v>
      </c>
      <c r="B236" s="115">
        <v>0.20833333333333334</v>
      </c>
      <c r="C236">
        <v>10.051</v>
      </c>
    </row>
    <row r="237" spans="1:3" x14ac:dyDescent="0.25">
      <c r="A237" s="101">
        <v>43365</v>
      </c>
      <c r="B237" s="115">
        <v>0.25</v>
      </c>
      <c r="C237">
        <v>9.952</v>
      </c>
    </row>
    <row r="238" spans="1:3" x14ac:dyDescent="0.25">
      <c r="A238" s="101">
        <v>43365</v>
      </c>
      <c r="B238" s="115">
        <v>0.29166666666666669</v>
      </c>
      <c r="C238">
        <v>9.8539999999999992</v>
      </c>
    </row>
    <row r="239" spans="1:3" x14ac:dyDescent="0.25">
      <c r="A239" s="101">
        <v>43365</v>
      </c>
      <c r="B239" s="115">
        <v>0.33333333333333331</v>
      </c>
      <c r="C239">
        <v>9.7799999999999994</v>
      </c>
    </row>
    <row r="240" spans="1:3" x14ac:dyDescent="0.25">
      <c r="A240" s="101">
        <v>43365</v>
      </c>
      <c r="B240" s="115">
        <v>0.375</v>
      </c>
      <c r="C240">
        <v>9.7799999999999994</v>
      </c>
    </row>
    <row r="241" spans="1:3" x14ac:dyDescent="0.25">
      <c r="A241" s="101">
        <v>43365</v>
      </c>
      <c r="B241" s="115">
        <v>0.41666666666666669</v>
      </c>
      <c r="C241">
        <v>9.7799999999999994</v>
      </c>
    </row>
    <row r="242" spans="1:3" x14ac:dyDescent="0.25">
      <c r="A242" s="101">
        <v>43365</v>
      </c>
      <c r="B242" s="115">
        <v>0.45833333333333331</v>
      </c>
      <c r="C242">
        <v>9.8049999999999997</v>
      </c>
    </row>
    <row r="243" spans="1:3" x14ac:dyDescent="0.25">
      <c r="A243" s="101">
        <v>43365</v>
      </c>
      <c r="B243" s="115">
        <v>0.5</v>
      </c>
      <c r="C243">
        <v>9.9280000000000008</v>
      </c>
    </row>
    <row r="244" spans="1:3" x14ac:dyDescent="0.25">
      <c r="A244" s="101">
        <v>43365</v>
      </c>
      <c r="B244" s="115">
        <v>0.54166666666666663</v>
      </c>
      <c r="C244">
        <v>10.1</v>
      </c>
    </row>
    <row r="245" spans="1:3" x14ac:dyDescent="0.25">
      <c r="A245" s="101">
        <v>43365</v>
      </c>
      <c r="B245" s="115">
        <v>0.58333333333333337</v>
      </c>
      <c r="C245">
        <v>10.295999999999999</v>
      </c>
    </row>
    <row r="246" spans="1:3" x14ac:dyDescent="0.25">
      <c r="A246" s="101">
        <v>43365</v>
      </c>
      <c r="B246" s="115">
        <v>0.625</v>
      </c>
      <c r="C246">
        <v>10.394</v>
      </c>
    </row>
    <row r="247" spans="1:3" x14ac:dyDescent="0.25">
      <c r="A247" s="101">
        <v>43365</v>
      </c>
      <c r="B247" s="115">
        <v>0.66666666666666663</v>
      </c>
      <c r="C247">
        <v>10.492000000000001</v>
      </c>
    </row>
    <row r="248" spans="1:3" x14ac:dyDescent="0.25">
      <c r="A248" s="101">
        <v>43365</v>
      </c>
      <c r="B248" s="115">
        <v>0.70833333333333337</v>
      </c>
      <c r="C248">
        <v>10.59</v>
      </c>
    </row>
    <row r="249" spans="1:3" x14ac:dyDescent="0.25">
      <c r="A249" s="101">
        <v>43365</v>
      </c>
      <c r="B249" s="115">
        <v>0.75</v>
      </c>
      <c r="C249">
        <v>10.686999999999999</v>
      </c>
    </row>
    <row r="250" spans="1:3" x14ac:dyDescent="0.25">
      <c r="A250" s="101">
        <v>43365</v>
      </c>
      <c r="B250" s="115">
        <v>0.79166666666666663</v>
      </c>
      <c r="C250">
        <v>10.736000000000001</v>
      </c>
    </row>
    <row r="251" spans="1:3" x14ac:dyDescent="0.25">
      <c r="A251" s="101">
        <v>43365</v>
      </c>
      <c r="B251" s="115">
        <v>0.83333333333333337</v>
      </c>
      <c r="C251">
        <v>10.736000000000001</v>
      </c>
    </row>
    <row r="252" spans="1:3" x14ac:dyDescent="0.25">
      <c r="A252" s="101">
        <v>43365</v>
      </c>
      <c r="B252" s="115">
        <v>0.875</v>
      </c>
      <c r="C252">
        <v>10.663</v>
      </c>
    </row>
    <row r="253" spans="1:3" x14ac:dyDescent="0.25">
      <c r="A253" s="101">
        <v>43365</v>
      </c>
      <c r="B253" s="115">
        <v>0.91666666666666663</v>
      </c>
      <c r="C253">
        <v>10.614000000000001</v>
      </c>
    </row>
    <row r="254" spans="1:3" x14ac:dyDescent="0.25">
      <c r="A254" s="101">
        <v>43365</v>
      </c>
      <c r="B254" s="115">
        <v>0.95833333333333337</v>
      </c>
      <c r="C254">
        <v>10.516</v>
      </c>
    </row>
    <row r="255" spans="1:3" x14ac:dyDescent="0.25">
      <c r="A255" s="101">
        <v>43366</v>
      </c>
      <c r="B255" s="115">
        <v>0</v>
      </c>
      <c r="C255">
        <v>10.369</v>
      </c>
    </row>
    <row r="256" spans="1:3" x14ac:dyDescent="0.25">
      <c r="A256" s="101">
        <v>43366</v>
      </c>
      <c r="B256" s="115">
        <v>4.1666666666666664E-2</v>
      </c>
      <c r="C256">
        <v>10.173</v>
      </c>
    </row>
    <row r="257" spans="1:3" x14ac:dyDescent="0.25">
      <c r="A257" s="101">
        <v>43366</v>
      </c>
      <c r="B257" s="115">
        <v>8.3333333333333329E-2</v>
      </c>
      <c r="C257">
        <v>9.952</v>
      </c>
    </row>
    <row r="258" spans="1:3" x14ac:dyDescent="0.25">
      <c r="A258" s="101">
        <v>43366</v>
      </c>
      <c r="B258" s="115">
        <v>0.125</v>
      </c>
      <c r="C258">
        <v>9.7309999999999999</v>
      </c>
    </row>
    <row r="259" spans="1:3" x14ac:dyDescent="0.25">
      <c r="A259" s="101">
        <v>43366</v>
      </c>
      <c r="B259" s="115">
        <v>0.16666666666666666</v>
      </c>
      <c r="C259">
        <v>9.4849999999999994</v>
      </c>
    </row>
    <row r="260" spans="1:3" x14ac:dyDescent="0.25">
      <c r="A260" s="101">
        <v>43366</v>
      </c>
      <c r="B260" s="115">
        <v>0.20833333333333334</v>
      </c>
      <c r="C260">
        <v>9.2870000000000008</v>
      </c>
    </row>
    <row r="261" spans="1:3" x14ac:dyDescent="0.25">
      <c r="A261" s="101">
        <v>43366</v>
      </c>
      <c r="B261" s="115">
        <v>0.25</v>
      </c>
      <c r="C261">
        <v>9.0890000000000004</v>
      </c>
    </row>
    <row r="262" spans="1:3" x14ac:dyDescent="0.25">
      <c r="A262" s="101">
        <v>43366</v>
      </c>
      <c r="B262" s="115">
        <v>0.29166666666666669</v>
      </c>
      <c r="C262">
        <v>8.9649999999999999</v>
      </c>
    </row>
    <row r="263" spans="1:3" x14ac:dyDescent="0.25">
      <c r="A263" s="101">
        <v>43366</v>
      </c>
      <c r="B263" s="115">
        <v>0.33333333333333331</v>
      </c>
      <c r="C263">
        <v>8.8659999999999997</v>
      </c>
    </row>
    <row r="264" spans="1:3" x14ac:dyDescent="0.25">
      <c r="A264" s="101">
        <v>43366</v>
      </c>
      <c r="B264" s="115">
        <v>0.375</v>
      </c>
      <c r="C264">
        <v>8.7919999999999998</v>
      </c>
    </row>
    <row r="265" spans="1:3" x14ac:dyDescent="0.25">
      <c r="A265" s="101">
        <v>43366</v>
      </c>
      <c r="B265" s="115">
        <v>0.41666666666666669</v>
      </c>
      <c r="C265">
        <v>8.8409999999999993</v>
      </c>
    </row>
    <row r="266" spans="1:3" x14ac:dyDescent="0.25">
      <c r="A266" s="101">
        <v>43366</v>
      </c>
      <c r="B266" s="115">
        <v>0.45833333333333331</v>
      </c>
      <c r="C266">
        <v>8.9649999999999999</v>
      </c>
    </row>
    <row r="267" spans="1:3" x14ac:dyDescent="0.25">
      <c r="A267" s="101">
        <v>43366</v>
      </c>
      <c r="B267" s="115">
        <v>0.5</v>
      </c>
      <c r="C267">
        <v>9.1630000000000003</v>
      </c>
    </row>
    <row r="268" spans="1:3" x14ac:dyDescent="0.25">
      <c r="A268" s="101">
        <v>43366</v>
      </c>
      <c r="B268" s="115">
        <v>0.54166666666666663</v>
      </c>
      <c r="C268">
        <v>9.4350000000000005</v>
      </c>
    </row>
    <row r="269" spans="1:3" x14ac:dyDescent="0.25">
      <c r="A269" s="101">
        <v>43366</v>
      </c>
      <c r="B269" s="115">
        <v>0.58333333333333337</v>
      </c>
      <c r="C269">
        <v>9.7560000000000002</v>
      </c>
    </row>
    <row r="270" spans="1:3" x14ac:dyDescent="0.25">
      <c r="A270" s="101">
        <v>43366</v>
      </c>
      <c r="B270" s="115">
        <v>0.625</v>
      </c>
      <c r="C270">
        <v>10.051</v>
      </c>
    </row>
    <row r="271" spans="1:3" x14ac:dyDescent="0.25">
      <c r="A271" s="101">
        <v>43366</v>
      </c>
      <c r="B271" s="115">
        <v>0.66666666666666663</v>
      </c>
      <c r="C271">
        <v>10.32</v>
      </c>
    </row>
    <row r="272" spans="1:3" x14ac:dyDescent="0.25">
      <c r="A272" s="101">
        <v>43366</v>
      </c>
      <c r="B272" s="115">
        <v>0.70833333333333337</v>
      </c>
      <c r="C272">
        <v>10.516</v>
      </c>
    </row>
    <row r="273" spans="1:3" x14ac:dyDescent="0.25">
      <c r="A273" s="101">
        <v>43366</v>
      </c>
      <c r="B273" s="115">
        <v>0.75</v>
      </c>
      <c r="C273">
        <v>10.663</v>
      </c>
    </row>
    <row r="274" spans="1:3" x14ac:dyDescent="0.25">
      <c r="A274" s="101">
        <v>43366</v>
      </c>
      <c r="B274" s="115">
        <v>0.79166666666666663</v>
      </c>
      <c r="C274">
        <v>10.686999999999999</v>
      </c>
    </row>
    <row r="275" spans="1:3" x14ac:dyDescent="0.25">
      <c r="A275" s="101">
        <v>43366</v>
      </c>
      <c r="B275" s="115">
        <v>0.83333333333333337</v>
      </c>
      <c r="C275">
        <v>10.663</v>
      </c>
    </row>
    <row r="276" spans="1:3" x14ac:dyDescent="0.25">
      <c r="A276" s="101">
        <v>43366</v>
      </c>
      <c r="B276" s="115">
        <v>0.875</v>
      </c>
      <c r="C276">
        <v>10.614000000000001</v>
      </c>
    </row>
    <row r="277" spans="1:3" x14ac:dyDescent="0.25">
      <c r="A277" s="101">
        <v>43366</v>
      </c>
      <c r="B277" s="115">
        <v>0.91666666666666663</v>
      </c>
      <c r="C277">
        <v>10.492000000000001</v>
      </c>
    </row>
    <row r="278" spans="1:3" x14ac:dyDescent="0.25">
      <c r="A278" s="101">
        <v>43366</v>
      </c>
      <c r="B278" s="115">
        <v>0.95833333333333337</v>
      </c>
      <c r="C278">
        <v>10.295999999999999</v>
      </c>
    </row>
    <row r="279" spans="1:3" x14ac:dyDescent="0.25">
      <c r="A279" s="101">
        <v>43367</v>
      </c>
      <c r="B279" s="115">
        <v>0</v>
      </c>
      <c r="C279">
        <v>10.026</v>
      </c>
    </row>
    <row r="280" spans="1:3" x14ac:dyDescent="0.25">
      <c r="A280" s="101">
        <v>43367</v>
      </c>
      <c r="B280" s="115">
        <v>4.1666666666666664E-2</v>
      </c>
      <c r="C280">
        <v>9.7799999999999994</v>
      </c>
    </row>
    <row r="281" spans="1:3" x14ac:dyDescent="0.25">
      <c r="A281" s="101">
        <v>43367</v>
      </c>
      <c r="B281" s="115">
        <v>8.3333333333333329E-2</v>
      </c>
      <c r="C281">
        <v>9.5340000000000007</v>
      </c>
    </row>
    <row r="282" spans="1:3" x14ac:dyDescent="0.25">
      <c r="A282" s="101">
        <v>43367</v>
      </c>
      <c r="B282" s="115">
        <v>0.125</v>
      </c>
      <c r="C282">
        <v>9.3119999999999994</v>
      </c>
    </row>
    <row r="283" spans="1:3" x14ac:dyDescent="0.25">
      <c r="A283" s="101">
        <v>43367</v>
      </c>
      <c r="B283" s="115">
        <v>0.16666666666666666</v>
      </c>
      <c r="C283">
        <v>9.1140000000000008</v>
      </c>
    </row>
    <row r="284" spans="1:3" x14ac:dyDescent="0.25">
      <c r="A284" s="101">
        <v>43367</v>
      </c>
      <c r="B284" s="115">
        <v>0.20833333333333334</v>
      </c>
      <c r="C284">
        <v>8.99</v>
      </c>
    </row>
    <row r="285" spans="1:3" x14ac:dyDescent="0.25">
      <c r="A285" s="101">
        <v>43367</v>
      </c>
      <c r="B285" s="115">
        <v>0.25</v>
      </c>
      <c r="C285">
        <v>8.891</v>
      </c>
    </row>
    <row r="286" spans="1:3" x14ac:dyDescent="0.25">
      <c r="A286" s="101">
        <v>43367</v>
      </c>
      <c r="B286" s="115">
        <v>0.29166666666666669</v>
      </c>
      <c r="C286">
        <v>8.7919999999999998</v>
      </c>
    </row>
    <row r="287" spans="1:3" x14ac:dyDescent="0.25">
      <c r="A287" s="101">
        <v>43367</v>
      </c>
      <c r="B287" s="115">
        <v>0.33333333333333331</v>
      </c>
      <c r="C287">
        <v>8.7170000000000005</v>
      </c>
    </row>
    <row r="288" spans="1:3" x14ac:dyDescent="0.25">
      <c r="A288" s="101">
        <v>43367</v>
      </c>
      <c r="B288" s="115">
        <v>0.375</v>
      </c>
      <c r="C288">
        <v>8.6679999999999993</v>
      </c>
    </row>
    <row r="289" spans="1:3" x14ac:dyDescent="0.25">
      <c r="A289" s="101">
        <v>43367</v>
      </c>
      <c r="B289" s="115">
        <v>0.41666666666666669</v>
      </c>
      <c r="C289">
        <v>8.7170000000000005</v>
      </c>
    </row>
    <row r="290" spans="1:3" x14ac:dyDescent="0.25">
      <c r="A290" s="101">
        <v>43367</v>
      </c>
      <c r="B290" s="115">
        <v>0.45833333333333331</v>
      </c>
      <c r="C290">
        <v>8.8409999999999993</v>
      </c>
    </row>
    <row r="291" spans="1:3" x14ac:dyDescent="0.25">
      <c r="A291" s="101">
        <v>43367</v>
      </c>
      <c r="B291" s="115">
        <v>0.5</v>
      </c>
      <c r="C291">
        <v>8.99</v>
      </c>
    </row>
    <row r="292" spans="1:3" x14ac:dyDescent="0.25">
      <c r="A292" s="101">
        <v>43367</v>
      </c>
      <c r="B292" s="115">
        <v>0.54166666666666663</v>
      </c>
      <c r="C292">
        <v>9.1880000000000006</v>
      </c>
    </row>
    <row r="293" spans="1:3" x14ac:dyDescent="0.25">
      <c r="A293" s="101">
        <v>43367</v>
      </c>
      <c r="B293" s="115">
        <v>0.58333333333333337</v>
      </c>
      <c r="C293">
        <v>9.4350000000000005</v>
      </c>
    </row>
    <row r="294" spans="1:3" x14ac:dyDescent="0.25">
      <c r="A294" s="101">
        <v>43367</v>
      </c>
      <c r="B294" s="115">
        <v>0.625</v>
      </c>
      <c r="C294">
        <v>9.6820000000000004</v>
      </c>
    </row>
    <row r="295" spans="1:3" x14ac:dyDescent="0.25">
      <c r="A295" s="101">
        <v>43367</v>
      </c>
      <c r="B295" s="115">
        <v>0.66666666666666663</v>
      </c>
      <c r="C295">
        <v>9.9030000000000005</v>
      </c>
    </row>
    <row r="296" spans="1:3" x14ac:dyDescent="0.25">
      <c r="A296" s="101">
        <v>43367</v>
      </c>
      <c r="B296" s="115">
        <v>0.70833333333333337</v>
      </c>
      <c r="C296">
        <v>10.074999999999999</v>
      </c>
    </row>
    <row r="297" spans="1:3" x14ac:dyDescent="0.25">
      <c r="A297" s="101">
        <v>43367</v>
      </c>
      <c r="B297" s="115">
        <v>0.75</v>
      </c>
      <c r="C297">
        <v>10.148999999999999</v>
      </c>
    </row>
    <row r="298" spans="1:3" x14ac:dyDescent="0.25">
      <c r="A298" s="101">
        <v>43367</v>
      </c>
      <c r="B298" s="115">
        <v>0.79166666666666663</v>
      </c>
      <c r="C298">
        <v>10.148999999999999</v>
      </c>
    </row>
    <row r="299" spans="1:3" x14ac:dyDescent="0.25">
      <c r="A299" s="101">
        <v>43367</v>
      </c>
      <c r="B299" s="115">
        <v>0.83333333333333337</v>
      </c>
      <c r="C299">
        <v>10.1</v>
      </c>
    </row>
    <row r="300" spans="1:3" x14ac:dyDescent="0.25">
      <c r="A300" s="101">
        <v>43367</v>
      </c>
      <c r="B300" s="115">
        <v>0.875</v>
      </c>
      <c r="C300">
        <v>10.026</v>
      </c>
    </row>
    <row r="301" spans="1:3" x14ac:dyDescent="0.25">
      <c r="A301" s="101">
        <v>43367</v>
      </c>
      <c r="B301" s="115">
        <v>0.91666666666666663</v>
      </c>
      <c r="C301">
        <v>9.9280000000000008</v>
      </c>
    </row>
    <row r="302" spans="1:3" x14ac:dyDescent="0.25">
      <c r="A302" s="101">
        <v>43367</v>
      </c>
      <c r="B302" s="115">
        <v>0.95833333333333337</v>
      </c>
      <c r="C302">
        <v>9.7560000000000002</v>
      </c>
    </row>
    <row r="303" spans="1:3" x14ac:dyDescent="0.25">
      <c r="A303" s="101">
        <v>43368</v>
      </c>
      <c r="B303" s="115">
        <v>0</v>
      </c>
      <c r="C303">
        <v>9.5340000000000007</v>
      </c>
    </row>
    <row r="304" spans="1:3" x14ac:dyDescent="0.25">
      <c r="A304" s="101">
        <v>43368</v>
      </c>
      <c r="B304" s="115">
        <v>4.1666666666666664E-2</v>
      </c>
      <c r="C304">
        <v>9.2870000000000008</v>
      </c>
    </row>
    <row r="305" spans="1:3" x14ac:dyDescent="0.25">
      <c r="A305" s="101">
        <v>43368</v>
      </c>
      <c r="B305" s="115">
        <v>8.3333333333333329E-2</v>
      </c>
      <c r="C305">
        <v>9.0399999999999991</v>
      </c>
    </row>
    <row r="306" spans="1:3" x14ac:dyDescent="0.25">
      <c r="A306" s="101">
        <v>43368</v>
      </c>
      <c r="B306" s="115">
        <v>0.125</v>
      </c>
      <c r="C306">
        <v>8.8170000000000002</v>
      </c>
    </row>
    <row r="307" spans="1:3" x14ac:dyDescent="0.25">
      <c r="A307" s="101">
        <v>43368</v>
      </c>
      <c r="B307" s="115">
        <v>0.16666666666666666</v>
      </c>
      <c r="C307">
        <v>8.6430000000000007</v>
      </c>
    </row>
    <row r="308" spans="1:3" x14ac:dyDescent="0.25">
      <c r="A308" s="101">
        <v>43368</v>
      </c>
      <c r="B308" s="115">
        <v>0.20833333333333334</v>
      </c>
      <c r="C308">
        <v>8.4939999999999998</v>
      </c>
    </row>
    <row r="309" spans="1:3" x14ac:dyDescent="0.25">
      <c r="A309" s="101">
        <v>43368</v>
      </c>
      <c r="B309" s="115">
        <v>0.25</v>
      </c>
      <c r="C309">
        <v>8.3940000000000001</v>
      </c>
    </row>
    <row r="310" spans="1:3" x14ac:dyDescent="0.25">
      <c r="A310" s="101">
        <v>43368</v>
      </c>
      <c r="B310" s="115">
        <v>0.29166666666666669</v>
      </c>
      <c r="C310">
        <v>8.3190000000000008</v>
      </c>
    </row>
    <row r="311" spans="1:3" x14ac:dyDescent="0.25">
      <c r="A311" s="101">
        <v>43368</v>
      </c>
      <c r="B311" s="115">
        <v>0.33333333333333331</v>
      </c>
      <c r="C311">
        <v>8.2449999999999992</v>
      </c>
    </row>
    <row r="312" spans="1:3" x14ac:dyDescent="0.25">
      <c r="A312" s="101">
        <v>43368</v>
      </c>
      <c r="B312" s="115">
        <v>0.375</v>
      </c>
      <c r="C312">
        <v>8.2200000000000006</v>
      </c>
    </row>
    <row r="313" spans="1:3" x14ac:dyDescent="0.25">
      <c r="A313" s="101">
        <v>43368</v>
      </c>
      <c r="B313" s="115">
        <v>0.41666666666666669</v>
      </c>
      <c r="C313">
        <v>8.2949999999999999</v>
      </c>
    </row>
    <row r="314" spans="1:3" x14ac:dyDescent="0.25">
      <c r="A314" s="101">
        <v>43368</v>
      </c>
      <c r="B314" s="115">
        <v>0.45833333333333331</v>
      </c>
      <c r="C314">
        <v>8.4440000000000008</v>
      </c>
    </row>
    <row r="315" spans="1:3" x14ac:dyDescent="0.25">
      <c r="A315" s="101">
        <v>43368</v>
      </c>
      <c r="B315" s="115">
        <v>0.5</v>
      </c>
      <c r="C315">
        <v>8.6430000000000007</v>
      </c>
    </row>
    <row r="316" spans="1:3" x14ac:dyDescent="0.25">
      <c r="A316" s="101">
        <v>43368</v>
      </c>
      <c r="B316" s="115">
        <v>0.54166666666666663</v>
      </c>
      <c r="C316">
        <v>8.8659999999999997</v>
      </c>
    </row>
    <row r="317" spans="1:3" x14ac:dyDescent="0.25">
      <c r="A317" s="101">
        <v>43368</v>
      </c>
      <c r="B317" s="115">
        <v>0.58333333333333337</v>
      </c>
      <c r="C317">
        <v>9.1389999999999993</v>
      </c>
    </row>
    <row r="318" spans="1:3" x14ac:dyDescent="0.25">
      <c r="A318" s="101">
        <v>43368</v>
      </c>
      <c r="B318" s="115">
        <v>0.625</v>
      </c>
      <c r="C318">
        <v>9.3859999999999992</v>
      </c>
    </row>
    <row r="319" spans="1:3" x14ac:dyDescent="0.25">
      <c r="A319" s="101">
        <v>43368</v>
      </c>
      <c r="B319" s="115">
        <v>0.66666666666666663</v>
      </c>
      <c r="C319">
        <v>9.6319999999999997</v>
      </c>
    </row>
    <row r="320" spans="1:3" x14ac:dyDescent="0.25">
      <c r="A320" s="101">
        <v>43368</v>
      </c>
      <c r="B320" s="115">
        <v>0.70833333333333337</v>
      </c>
      <c r="C320">
        <v>9.8290000000000006</v>
      </c>
    </row>
    <row r="321" spans="1:3" x14ac:dyDescent="0.25">
      <c r="A321" s="101">
        <v>43368</v>
      </c>
      <c r="B321" s="115">
        <v>0.75</v>
      </c>
      <c r="C321">
        <v>9.952</v>
      </c>
    </row>
    <row r="322" spans="1:3" x14ac:dyDescent="0.25">
      <c r="A322" s="101">
        <v>43368</v>
      </c>
      <c r="B322" s="115">
        <v>0.79166666666666663</v>
      </c>
      <c r="C322">
        <v>10.000999999999999</v>
      </c>
    </row>
    <row r="323" spans="1:3" x14ac:dyDescent="0.25">
      <c r="A323" s="101">
        <v>43368</v>
      </c>
      <c r="B323" s="115">
        <v>0.83333333333333337</v>
      </c>
      <c r="C323">
        <v>9.9770000000000003</v>
      </c>
    </row>
    <row r="324" spans="1:3" x14ac:dyDescent="0.25">
      <c r="A324" s="101">
        <v>43368</v>
      </c>
      <c r="B324" s="115">
        <v>0.875</v>
      </c>
      <c r="C324">
        <v>9.9280000000000008</v>
      </c>
    </row>
    <row r="325" spans="1:3" x14ac:dyDescent="0.25">
      <c r="A325" s="101">
        <v>43368</v>
      </c>
      <c r="B325" s="115">
        <v>0.91666666666666663</v>
      </c>
      <c r="C325">
        <v>9.8539999999999992</v>
      </c>
    </row>
    <row r="326" spans="1:3" x14ac:dyDescent="0.25">
      <c r="A326" s="101">
        <v>43368</v>
      </c>
      <c r="B326" s="115">
        <v>0.95833333333333337</v>
      </c>
      <c r="C326">
        <v>9.7059999999999995</v>
      </c>
    </row>
    <row r="327" spans="1:3" x14ac:dyDescent="0.25">
      <c r="A327" s="101">
        <v>43369</v>
      </c>
      <c r="B327" s="115">
        <v>0</v>
      </c>
      <c r="C327">
        <v>9.5340000000000007</v>
      </c>
    </row>
    <row r="328" spans="1:3" x14ac:dyDescent="0.25">
      <c r="A328" s="101">
        <v>43369</v>
      </c>
      <c r="B328" s="115">
        <v>4.1666666666666664E-2</v>
      </c>
      <c r="C328">
        <v>9.3119999999999994</v>
      </c>
    </row>
    <row r="329" spans="1:3" x14ac:dyDescent="0.25">
      <c r="A329" s="101">
        <v>43369</v>
      </c>
      <c r="B329" s="115">
        <v>8.3333333333333329E-2</v>
      </c>
      <c r="C329">
        <v>9.1140000000000008</v>
      </c>
    </row>
    <row r="330" spans="1:3" x14ac:dyDescent="0.25">
      <c r="A330" s="101">
        <v>43369</v>
      </c>
      <c r="B330" s="115">
        <v>0.125</v>
      </c>
      <c r="C330">
        <v>8.9410000000000007</v>
      </c>
    </row>
    <row r="331" spans="1:3" x14ac:dyDescent="0.25">
      <c r="A331" s="101">
        <v>43369</v>
      </c>
      <c r="B331" s="115">
        <v>0.16666666666666666</v>
      </c>
      <c r="C331">
        <v>8.7669999999999995</v>
      </c>
    </row>
    <row r="332" spans="1:3" x14ac:dyDescent="0.25">
      <c r="A332" s="101">
        <v>43369</v>
      </c>
      <c r="B332" s="115">
        <v>0.20833333333333334</v>
      </c>
      <c r="C332">
        <v>8.9649999999999999</v>
      </c>
    </row>
    <row r="333" spans="1:3" x14ac:dyDescent="0.25">
      <c r="A333" s="101">
        <v>43369</v>
      </c>
      <c r="B333" s="115">
        <v>0.25</v>
      </c>
      <c r="C333">
        <v>8.9160000000000004</v>
      </c>
    </row>
    <row r="334" spans="1:3" x14ac:dyDescent="0.25">
      <c r="A334" s="101">
        <v>43369</v>
      </c>
      <c r="B334" s="115">
        <v>0.29166666666666669</v>
      </c>
      <c r="C334">
        <v>8.891</v>
      </c>
    </row>
    <row r="335" spans="1:3" x14ac:dyDescent="0.25">
      <c r="A335" s="101">
        <v>43369</v>
      </c>
      <c r="B335" s="115">
        <v>0.33333333333333331</v>
      </c>
      <c r="C335">
        <v>9.0399999999999991</v>
      </c>
    </row>
    <row r="336" spans="1:3" x14ac:dyDescent="0.25">
      <c r="A336" s="101">
        <v>43369</v>
      </c>
      <c r="B336" s="115">
        <v>0.375</v>
      </c>
      <c r="C336">
        <v>8.9410000000000007</v>
      </c>
    </row>
    <row r="337" spans="1:3" x14ac:dyDescent="0.25">
      <c r="A337" s="101">
        <v>43369</v>
      </c>
      <c r="B337" s="115">
        <v>0.41666666666666669</v>
      </c>
      <c r="C337">
        <v>9.0150000000000006</v>
      </c>
    </row>
    <row r="338" spans="1:3" x14ac:dyDescent="0.25">
      <c r="A338" s="101">
        <v>43369</v>
      </c>
      <c r="B338" s="115">
        <v>0.45833333333333331</v>
      </c>
      <c r="C338">
        <v>9.1630000000000003</v>
      </c>
    </row>
    <row r="339" spans="1:3" x14ac:dyDescent="0.25">
      <c r="A339" s="101">
        <v>43369</v>
      </c>
      <c r="B339" s="115">
        <v>0.5</v>
      </c>
      <c r="C339">
        <v>9.41</v>
      </c>
    </row>
    <row r="340" spans="1:3" x14ac:dyDescent="0.25">
      <c r="A340" s="101">
        <v>43369</v>
      </c>
      <c r="B340" s="115">
        <v>0.54166666666666663</v>
      </c>
      <c r="C340">
        <v>9.5830000000000002</v>
      </c>
    </row>
    <row r="341" spans="1:3" x14ac:dyDescent="0.25">
      <c r="A341" s="101">
        <v>43369</v>
      </c>
      <c r="B341" s="115">
        <v>0.58333333333333337</v>
      </c>
      <c r="C341">
        <v>9.3610000000000007</v>
      </c>
    </row>
    <row r="342" spans="1:3" x14ac:dyDescent="0.25">
      <c r="A342" s="101">
        <v>43369</v>
      </c>
      <c r="B342" s="115">
        <v>0.625</v>
      </c>
      <c r="C342">
        <v>9.6319999999999997</v>
      </c>
    </row>
    <row r="343" spans="1:3" x14ac:dyDescent="0.25">
      <c r="A343" s="101">
        <v>43369</v>
      </c>
      <c r="B343" s="115">
        <v>0.66666666666666663</v>
      </c>
      <c r="C343">
        <v>9.8539999999999992</v>
      </c>
    </row>
    <row r="344" spans="1:3" x14ac:dyDescent="0.25">
      <c r="A344" s="101">
        <v>43369</v>
      </c>
      <c r="B344" s="115">
        <v>0.70833333333333337</v>
      </c>
      <c r="C344">
        <v>10.074999999999999</v>
      </c>
    </row>
    <row r="345" spans="1:3" x14ac:dyDescent="0.25">
      <c r="A345" s="101">
        <v>43369</v>
      </c>
      <c r="B345" s="115">
        <v>0.75</v>
      </c>
      <c r="C345">
        <v>10.222</v>
      </c>
    </row>
    <row r="346" spans="1:3" x14ac:dyDescent="0.25">
      <c r="A346" s="101">
        <v>43369</v>
      </c>
      <c r="B346" s="115">
        <v>0.79166666666666663</v>
      </c>
      <c r="C346">
        <v>10.271000000000001</v>
      </c>
    </row>
    <row r="347" spans="1:3" x14ac:dyDescent="0.25">
      <c r="A347" s="101">
        <v>43369</v>
      </c>
      <c r="B347" s="115">
        <v>0.83333333333333337</v>
      </c>
      <c r="C347">
        <v>10.271000000000001</v>
      </c>
    </row>
    <row r="348" spans="1:3" x14ac:dyDescent="0.25">
      <c r="A348" s="101">
        <v>43369</v>
      </c>
      <c r="B348" s="115">
        <v>0.875</v>
      </c>
      <c r="C348">
        <v>10.271000000000001</v>
      </c>
    </row>
    <row r="349" spans="1:3" x14ac:dyDescent="0.25">
      <c r="A349" s="101">
        <v>43369</v>
      </c>
      <c r="B349" s="115">
        <v>0.91666666666666663</v>
      </c>
      <c r="C349">
        <v>10.222</v>
      </c>
    </row>
    <row r="350" spans="1:3" x14ac:dyDescent="0.25">
      <c r="A350" s="101">
        <v>43369</v>
      </c>
      <c r="B350" s="115">
        <v>0.95833333333333337</v>
      </c>
      <c r="C350">
        <v>10.148999999999999</v>
      </c>
    </row>
    <row r="351" spans="1:3" x14ac:dyDescent="0.25">
      <c r="A351" s="101">
        <v>43370</v>
      </c>
      <c r="B351" s="115">
        <v>0</v>
      </c>
      <c r="C351">
        <v>10.051</v>
      </c>
    </row>
    <row r="352" spans="1:3" x14ac:dyDescent="0.25">
      <c r="A352" s="101">
        <v>43370</v>
      </c>
      <c r="B352" s="115">
        <v>4.1666666666666664E-2</v>
      </c>
      <c r="C352">
        <v>9.9280000000000008</v>
      </c>
    </row>
    <row r="353" spans="1:3" x14ac:dyDescent="0.25">
      <c r="A353" s="101">
        <v>43370</v>
      </c>
      <c r="B353" s="115">
        <v>8.3333333333333329E-2</v>
      </c>
      <c r="C353">
        <v>9.7799999999999994</v>
      </c>
    </row>
    <row r="354" spans="1:3" x14ac:dyDescent="0.25">
      <c r="A354" s="101">
        <v>43370</v>
      </c>
      <c r="B354" s="115">
        <v>0.125</v>
      </c>
      <c r="C354">
        <v>9.6820000000000004</v>
      </c>
    </row>
    <row r="355" spans="1:3" x14ac:dyDescent="0.25">
      <c r="A355" s="101">
        <v>43370</v>
      </c>
      <c r="B355" s="115">
        <v>0.16666666666666666</v>
      </c>
      <c r="C355">
        <v>9.5830000000000002</v>
      </c>
    </row>
    <row r="356" spans="1:3" x14ac:dyDescent="0.25">
      <c r="A356" s="101">
        <v>43370</v>
      </c>
      <c r="B356" s="115">
        <v>0.20833333333333334</v>
      </c>
      <c r="C356">
        <v>9.2129999999999992</v>
      </c>
    </row>
    <row r="357" spans="1:3" x14ac:dyDescent="0.25">
      <c r="A357" s="101">
        <v>43370</v>
      </c>
      <c r="B357" s="115">
        <v>0.25</v>
      </c>
      <c r="C357">
        <v>9.1389999999999993</v>
      </c>
    </row>
    <row r="358" spans="1:3" x14ac:dyDescent="0.25">
      <c r="A358" s="101">
        <v>43370</v>
      </c>
      <c r="B358" s="115">
        <v>0.29166666666666669</v>
      </c>
      <c r="C358">
        <v>9.0890000000000004</v>
      </c>
    </row>
    <row r="359" spans="1:3" x14ac:dyDescent="0.25">
      <c r="A359" s="101">
        <v>43370</v>
      </c>
      <c r="B359" s="115">
        <v>0.33333333333333331</v>
      </c>
      <c r="C359">
        <v>9.0399999999999991</v>
      </c>
    </row>
    <row r="360" spans="1:3" x14ac:dyDescent="0.25">
      <c r="A360" s="101">
        <v>43370</v>
      </c>
      <c r="B360" s="115">
        <v>0.375</v>
      </c>
      <c r="C360">
        <v>9.0150000000000006</v>
      </c>
    </row>
    <row r="361" spans="1:3" x14ac:dyDescent="0.25">
      <c r="A361" s="101">
        <v>43370</v>
      </c>
      <c r="B361" s="115">
        <v>0.41666666666666669</v>
      </c>
      <c r="C361">
        <v>9.0640000000000001</v>
      </c>
    </row>
    <row r="362" spans="1:3" x14ac:dyDescent="0.25">
      <c r="A362" s="101">
        <v>43370</v>
      </c>
      <c r="B362" s="115">
        <v>0.45833333333333331</v>
      </c>
      <c r="C362">
        <v>9.1880000000000006</v>
      </c>
    </row>
    <row r="363" spans="1:3" x14ac:dyDescent="0.25">
      <c r="A363" s="101">
        <v>43370</v>
      </c>
      <c r="B363" s="115">
        <v>0.5</v>
      </c>
      <c r="C363">
        <v>9.3610000000000007</v>
      </c>
    </row>
    <row r="364" spans="1:3" x14ac:dyDescent="0.25">
      <c r="A364" s="101">
        <v>43370</v>
      </c>
      <c r="B364" s="115">
        <v>0.54166666666666663</v>
      </c>
      <c r="C364">
        <v>9.5340000000000007</v>
      </c>
    </row>
    <row r="365" spans="1:3" x14ac:dyDescent="0.25">
      <c r="A365" s="101">
        <v>43370</v>
      </c>
      <c r="B365" s="115">
        <v>0.58333333333333337</v>
      </c>
      <c r="C365">
        <v>9.7309999999999999</v>
      </c>
    </row>
    <row r="366" spans="1:3" x14ac:dyDescent="0.25">
      <c r="A366" s="101">
        <v>43370</v>
      </c>
      <c r="B366" s="115">
        <v>0.625</v>
      </c>
      <c r="C366">
        <v>9.952</v>
      </c>
    </row>
    <row r="367" spans="1:3" x14ac:dyDescent="0.25">
      <c r="A367" s="101">
        <v>43370</v>
      </c>
      <c r="B367" s="115">
        <v>0.66666666666666663</v>
      </c>
      <c r="C367">
        <v>10.173</v>
      </c>
    </row>
    <row r="368" spans="1:3" x14ac:dyDescent="0.25">
      <c r="A368" s="101">
        <v>43370</v>
      </c>
      <c r="B368" s="115">
        <v>0.70833333333333337</v>
      </c>
      <c r="C368">
        <v>10.443</v>
      </c>
    </row>
    <row r="369" spans="1:3" x14ac:dyDescent="0.25">
      <c r="A369" s="101">
        <v>43370</v>
      </c>
      <c r="B369" s="115">
        <v>0.75</v>
      </c>
      <c r="C369">
        <v>10.541</v>
      </c>
    </row>
    <row r="370" spans="1:3" x14ac:dyDescent="0.25">
      <c r="A370" s="101">
        <v>43370</v>
      </c>
      <c r="B370" s="115">
        <v>0.79166666666666663</v>
      </c>
      <c r="C370">
        <v>10.614000000000001</v>
      </c>
    </row>
    <row r="371" spans="1:3" x14ac:dyDescent="0.25">
      <c r="A371" s="101">
        <v>43370</v>
      </c>
      <c r="B371" s="115">
        <v>0.83333333333333337</v>
      </c>
      <c r="C371">
        <v>10.686999999999999</v>
      </c>
    </row>
    <row r="372" spans="1:3" x14ac:dyDescent="0.25">
      <c r="A372" s="101">
        <v>43370</v>
      </c>
      <c r="B372" s="115">
        <v>0.875</v>
      </c>
      <c r="C372">
        <v>10.760999999999999</v>
      </c>
    </row>
    <row r="373" spans="1:3" x14ac:dyDescent="0.25">
      <c r="A373" s="101">
        <v>43370</v>
      </c>
      <c r="B373" s="115">
        <v>0.91666666666666663</v>
      </c>
      <c r="C373">
        <v>10.686999999999999</v>
      </c>
    </row>
    <row r="374" spans="1:3" x14ac:dyDescent="0.25">
      <c r="A374" s="101">
        <v>43370</v>
      </c>
      <c r="B374" s="115">
        <v>0.95833333333333337</v>
      </c>
      <c r="C374">
        <v>10.712</v>
      </c>
    </row>
    <row r="375" spans="1:3" x14ac:dyDescent="0.25">
      <c r="A375" s="101">
        <v>43371</v>
      </c>
      <c r="B375" s="115">
        <v>0</v>
      </c>
      <c r="C375">
        <v>10.614000000000001</v>
      </c>
    </row>
    <row r="376" spans="1:3" x14ac:dyDescent="0.25">
      <c r="A376" s="101">
        <v>43371</v>
      </c>
      <c r="B376" s="115">
        <v>4.1666666666666664E-2</v>
      </c>
      <c r="C376">
        <v>10.785</v>
      </c>
    </row>
    <row r="377" spans="1:3" x14ac:dyDescent="0.25">
      <c r="A377" s="101">
        <v>43371</v>
      </c>
      <c r="B377" s="115">
        <v>8.3333333333333329E-2</v>
      </c>
      <c r="C377">
        <v>11.005000000000001</v>
      </c>
    </row>
    <row r="378" spans="1:3" x14ac:dyDescent="0.25">
      <c r="A378" s="101">
        <v>43371</v>
      </c>
      <c r="B378" s="115">
        <v>0.125</v>
      </c>
      <c r="C378">
        <v>11.102</v>
      </c>
    </row>
    <row r="379" spans="1:3" x14ac:dyDescent="0.25">
      <c r="A379" s="101">
        <v>43371</v>
      </c>
      <c r="B379" s="115">
        <v>0.16666666666666666</v>
      </c>
      <c r="C379">
        <v>11.151</v>
      </c>
    </row>
    <row r="380" spans="1:3" x14ac:dyDescent="0.25">
      <c r="A380" s="101">
        <v>43371</v>
      </c>
      <c r="B380" s="115">
        <v>0.20833333333333334</v>
      </c>
      <c r="C380">
        <v>10.834</v>
      </c>
    </row>
    <row r="381" spans="1:3" x14ac:dyDescent="0.25">
      <c r="A381" s="101">
        <v>43371</v>
      </c>
      <c r="B381" s="115">
        <v>0.25</v>
      </c>
      <c r="C381">
        <v>10.614000000000001</v>
      </c>
    </row>
    <row r="382" spans="1:3" x14ac:dyDescent="0.25">
      <c r="A382" s="101">
        <v>43371</v>
      </c>
      <c r="B382" s="115">
        <v>0.29166666666666669</v>
      </c>
      <c r="C382">
        <v>10.417999999999999</v>
      </c>
    </row>
    <row r="383" spans="1:3" x14ac:dyDescent="0.25">
      <c r="A383" s="101">
        <v>43371</v>
      </c>
      <c r="B383" s="115">
        <v>0.33333333333333331</v>
      </c>
      <c r="C383">
        <v>10.516</v>
      </c>
    </row>
    <row r="384" spans="1:3" x14ac:dyDescent="0.25">
      <c r="A384" s="101">
        <v>43371</v>
      </c>
      <c r="B384" s="115">
        <v>0.375</v>
      </c>
      <c r="C384">
        <v>10.124000000000001</v>
      </c>
    </row>
    <row r="385" spans="1:3" x14ac:dyDescent="0.25">
      <c r="A385" s="101">
        <v>43371</v>
      </c>
      <c r="B385" s="115">
        <v>0.41666666666666669</v>
      </c>
      <c r="C385">
        <v>10.051</v>
      </c>
    </row>
    <row r="386" spans="1:3" x14ac:dyDescent="0.25">
      <c r="A386" s="101">
        <v>43371</v>
      </c>
      <c r="B386" s="115">
        <v>0.45833333333333331</v>
      </c>
      <c r="C386">
        <v>9.8290000000000006</v>
      </c>
    </row>
    <row r="387" spans="1:3" x14ac:dyDescent="0.25">
      <c r="A387" s="101">
        <v>43371</v>
      </c>
      <c r="B387" s="115">
        <v>0.5</v>
      </c>
      <c r="C387">
        <v>9.7059999999999995</v>
      </c>
    </row>
    <row r="388" spans="1:3" x14ac:dyDescent="0.25">
      <c r="A388" s="101">
        <v>43371</v>
      </c>
      <c r="B388" s="115">
        <v>0.54166666666666663</v>
      </c>
      <c r="C388">
        <v>9.8290000000000006</v>
      </c>
    </row>
    <row r="389" spans="1:3" x14ac:dyDescent="0.25">
      <c r="A389" s="101">
        <v>43371</v>
      </c>
      <c r="B389" s="115">
        <v>0.58333333333333337</v>
      </c>
      <c r="C389">
        <v>9.9770000000000003</v>
      </c>
    </row>
    <row r="390" spans="1:3" x14ac:dyDescent="0.25">
      <c r="A390" s="101">
        <v>43371</v>
      </c>
      <c r="B390" s="115">
        <v>0.625</v>
      </c>
      <c r="C390">
        <v>10.148999999999999</v>
      </c>
    </row>
    <row r="391" spans="1:3" x14ac:dyDescent="0.25">
      <c r="A391" s="101">
        <v>43371</v>
      </c>
      <c r="B391" s="115">
        <v>0.66666666666666663</v>
      </c>
      <c r="C391">
        <v>10.345000000000001</v>
      </c>
    </row>
    <row r="392" spans="1:3" x14ac:dyDescent="0.25">
      <c r="A392" s="101">
        <v>43371</v>
      </c>
      <c r="B392" s="115">
        <v>0.70833333333333337</v>
      </c>
      <c r="C392">
        <v>10.467000000000001</v>
      </c>
    </row>
    <row r="393" spans="1:3" x14ac:dyDescent="0.25">
      <c r="A393" s="101">
        <v>43371</v>
      </c>
      <c r="B393" s="115">
        <v>0.75</v>
      </c>
      <c r="C393">
        <v>10.565</v>
      </c>
    </row>
    <row r="394" spans="1:3" x14ac:dyDescent="0.25">
      <c r="A394" s="101">
        <v>43371</v>
      </c>
      <c r="B394" s="115">
        <v>0.79166666666666663</v>
      </c>
      <c r="C394">
        <v>10.638</v>
      </c>
    </row>
    <row r="395" spans="1:3" x14ac:dyDescent="0.25">
      <c r="A395" s="101">
        <v>43371</v>
      </c>
      <c r="B395" s="115">
        <v>0.83333333333333337</v>
      </c>
      <c r="C395">
        <v>10.686999999999999</v>
      </c>
    </row>
    <row r="396" spans="1:3" x14ac:dyDescent="0.25">
      <c r="A396" s="101">
        <v>43371</v>
      </c>
      <c r="B396" s="115">
        <v>0.875</v>
      </c>
      <c r="C396">
        <v>10.712</v>
      </c>
    </row>
    <row r="397" spans="1:3" x14ac:dyDescent="0.25">
      <c r="A397" s="101">
        <v>43371</v>
      </c>
      <c r="B397" s="115">
        <v>0.91666666666666663</v>
      </c>
      <c r="C397">
        <v>10.686999999999999</v>
      </c>
    </row>
    <row r="398" spans="1:3" x14ac:dyDescent="0.25">
      <c r="A398" s="101">
        <v>43371</v>
      </c>
      <c r="B398" s="115">
        <v>0.95833333333333337</v>
      </c>
      <c r="C398">
        <v>10.614000000000001</v>
      </c>
    </row>
    <row r="399" spans="1:3" x14ac:dyDescent="0.25">
      <c r="A399" s="101">
        <v>43372</v>
      </c>
      <c r="B399" s="115">
        <v>0</v>
      </c>
      <c r="C399">
        <v>10.492000000000001</v>
      </c>
    </row>
    <row r="400" spans="1:3" x14ac:dyDescent="0.25">
      <c r="A400" s="101">
        <v>43372</v>
      </c>
      <c r="B400" s="115">
        <v>4.1666666666666664E-2</v>
      </c>
      <c r="C400">
        <v>10.369</v>
      </c>
    </row>
    <row r="401" spans="1:3" x14ac:dyDescent="0.25">
      <c r="A401" s="101">
        <v>43372</v>
      </c>
      <c r="B401" s="115">
        <v>8.3333333333333329E-2</v>
      </c>
      <c r="C401">
        <v>10.247</v>
      </c>
    </row>
    <row r="402" spans="1:3" x14ac:dyDescent="0.25">
      <c r="A402" s="101">
        <v>43372</v>
      </c>
      <c r="B402" s="115">
        <v>0.125</v>
      </c>
      <c r="C402">
        <v>10.1</v>
      </c>
    </row>
    <row r="403" spans="1:3" x14ac:dyDescent="0.25">
      <c r="A403" s="101">
        <v>43372</v>
      </c>
      <c r="B403" s="115">
        <v>0.16666666666666666</v>
      </c>
      <c r="C403">
        <v>9.952</v>
      </c>
    </row>
    <row r="404" spans="1:3" x14ac:dyDescent="0.25">
      <c r="A404" s="101">
        <v>43372</v>
      </c>
      <c r="B404" s="115">
        <v>0.20833333333333334</v>
      </c>
      <c r="C404">
        <v>9.8789999999999996</v>
      </c>
    </row>
    <row r="405" spans="1:3" x14ac:dyDescent="0.25">
      <c r="A405" s="101">
        <v>43372</v>
      </c>
      <c r="B405" s="115">
        <v>0.25</v>
      </c>
      <c r="C405">
        <v>9.7799999999999994</v>
      </c>
    </row>
    <row r="406" spans="1:3" x14ac:dyDescent="0.25">
      <c r="A406" s="101">
        <v>43372</v>
      </c>
      <c r="B406" s="115">
        <v>0.29166666666666669</v>
      </c>
      <c r="C406">
        <v>9.657</v>
      </c>
    </row>
    <row r="407" spans="1:3" x14ac:dyDescent="0.25">
      <c r="A407" s="101">
        <v>43372</v>
      </c>
      <c r="B407" s="115">
        <v>0.33333333333333331</v>
      </c>
      <c r="C407">
        <v>9.6080000000000005</v>
      </c>
    </row>
    <row r="408" spans="1:3" x14ac:dyDescent="0.25">
      <c r="A408" s="101">
        <v>43372</v>
      </c>
      <c r="B408" s="115">
        <v>0.375</v>
      </c>
      <c r="C408">
        <v>9.5340000000000007</v>
      </c>
    </row>
    <row r="409" spans="1:3" x14ac:dyDescent="0.25">
      <c r="A409" s="101">
        <v>43372</v>
      </c>
      <c r="B409" s="115">
        <v>0.41666666666666669</v>
      </c>
      <c r="C409">
        <v>9.5090000000000003</v>
      </c>
    </row>
    <row r="410" spans="1:3" x14ac:dyDescent="0.25">
      <c r="A410" s="101">
        <v>43372</v>
      </c>
      <c r="B410" s="115">
        <v>0.45833333333333331</v>
      </c>
      <c r="C410">
        <v>9.5579999999999998</v>
      </c>
    </row>
    <row r="411" spans="1:3" x14ac:dyDescent="0.25">
      <c r="A411" s="101">
        <v>43372</v>
      </c>
      <c r="B411" s="115">
        <v>0.5</v>
      </c>
      <c r="C411">
        <v>9.6820000000000004</v>
      </c>
    </row>
    <row r="412" spans="1:3" x14ac:dyDescent="0.25">
      <c r="A412" s="101">
        <v>43372</v>
      </c>
      <c r="B412" s="115">
        <v>0.54166666666666663</v>
      </c>
      <c r="C412">
        <v>9.7560000000000002</v>
      </c>
    </row>
    <row r="413" spans="1:3" x14ac:dyDescent="0.25">
      <c r="A413" s="101">
        <v>43372</v>
      </c>
      <c r="B413" s="115">
        <v>0.58333333333333337</v>
      </c>
      <c r="C413">
        <v>9.8789999999999996</v>
      </c>
    </row>
    <row r="414" spans="1:3" x14ac:dyDescent="0.25">
      <c r="A414" s="101">
        <v>43372</v>
      </c>
      <c r="B414" s="115">
        <v>0.625</v>
      </c>
      <c r="C414">
        <v>10.051</v>
      </c>
    </row>
    <row r="415" spans="1:3" x14ac:dyDescent="0.25">
      <c r="A415" s="101">
        <v>43372</v>
      </c>
      <c r="B415" s="115">
        <v>0.66666666666666663</v>
      </c>
      <c r="C415">
        <v>10.222</v>
      </c>
    </row>
    <row r="416" spans="1:3" x14ac:dyDescent="0.25">
      <c r="A416" s="101">
        <v>43372</v>
      </c>
      <c r="B416" s="115">
        <v>0.70833333333333337</v>
      </c>
      <c r="C416">
        <v>10.345000000000001</v>
      </c>
    </row>
    <row r="417" spans="1:3" x14ac:dyDescent="0.25">
      <c r="A417" s="101">
        <v>43372</v>
      </c>
      <c r="B417" s="115">
        <v>0.75</v>
      </c>
      <c r="C417">
        <v>10.417999999999999</v>
      </c>
    </row>
    <row r="418" spans="1:3" x14ac:dyDescent="0.25">
      <c r="A418" s="101">
        <v>43372</v>
      </c>
      <c r="B418" s="115">
        <v>0.79166666666666663</v>
      </c>
      <c r="C418">
        <v>10.467000000000001</v>
      </c>
    </row>
    <row r="419" spans="1:3" x14ac:dyDescent="0.25">
      <c r="A419" s="101">
        <v>43372</v>
      </c>
      <c r="B419" s="115">
        <v>0.83333333333333337</v>
      </c>
      <c r="C419">
        <v>10.541</v>
      </c>
    </row>
    <row r="420" spans="1:3" x14ac:dyDescent="0.25">
      <c r="A420" s="101">
        <v>43372</v>
      </c>
      <c r="B420" s="115">
        <v>0.875</v>
      </c>
      <c r="C420">
        <v>10.541</v>
      </c>
    </row>
    <row r="421" spans="1:3" x14ac:dyDescent="0.25">
      <c r="A421" s="101">
        <v>43372</v>
      </c>
      <c r="B421" s="115">
        <v>0.91666666666666663</v>
      </c>
      <c r="C421">
        <v>10.516</v>
      </c>
    </row>
    <row r="422" spans="1:3" x14ac:dyDescent="0.25">
      <c r="A422" s="101">
        <v>43372</v>
      </c>
      <c r="B422" s="115">
        <v>0.95833333333333337</v>
      </c>
      <c r="C422">
        <v>10.467000000000001</v>
      </c>
    </row>
    <row r="423" spans="1:3" x14ac:dyDescent="0.25">
      <c r="A423" s="101">
        <v>43373</v>
      </c>
      <c r="B423" s="115">
        <v>0</v>
      </c>
      <c r="C423">
        <v>10.417999999999999</v>
      </c>
    </row>
    <row r="424" spans="1:3" x14ac:dyDescent="0.25">
      <c r="A424" s="101">
        <v>43373</v>
      </c>
      <c r="B424" s="115">
        <v>4.1666666666666664E-2</v>
      </c>
      <c r="C424">
        <v>10.369</v>
      </c>
    </row>
    <row r="425" spans="1:3" x14ac:dyDescent="0.25">
      <c r="A425" s="101">
        <v>43373</v>
      </c>
      <c r="B425" s="115">
        <v>8.3333333333333329E-2</v>
      </c>
      <c r="C425">
        <v>10.271000000000001</v>
      </c>
    </row>
    <row r="426" spans="1:3" x14ac:dyDescent="0.25">
      <c r="A426" s="101">
        <v>43373</v>
      </c>
      <c r="B426" s="115">
        <v>0.125</v>
      </c>
      <c r="C426">
        <v>10.173</v>
      </c>
    </row>
    <row r="427" spans="1:3" x14ac:dyDescent="0.25">
      <c r="A427" s="101">
        <v>43373</v>
      </c>
      <c r="B427" s="115">
        <v>0.16666666666666666</v>
      </c>
      <c r="C427">
        <v>10.074999999999999</v>
      </c>
    </row>
    <row r="428" spans="1:3" x14ac:dyDescent="0.25">
      <c r="A428" s="101">
        <v>43373</v>
      </c>
      <c r="B428" s="115">
        <v>0.20833333333333334</v>
      </c>
      <c r="C428">
        <v>9.9770000000000003</v>
      </c>
    </row>
    <row r="429" spans="1:3" x14ac:dyDescent="0.25">
      <c r="A429" s="101">
        <v>43373</v>
      </c>
      <c r="B429" s="115">
        <v>0.25</v>
      </c>
      <c r="C429">
        <v>9.8789999999999996</v>
      </c>
    </row>
    <row r="430" spans="1:3" x14ac:dyDescent="0.25">
      <c r="A430" s="101">
        <v>43373</v>
      </c>
      <c r="B430" s="115">
        <v>0.29166666666666669</v>
      </c>
      <c r="C430">
        <v>9.7799999999999994</v>
      </c>
    </row>
    <row r="431" spans="1:3" x14ac:dyDescent="0.25">
      <c r="A431" s="101">
        <v>43373</v>
      </c>
      <c r="B431" s="115">
        <v>0.33333333333333331</v>
      </c>
      <c r="C431">
        <v>9.7059999999999995</v>
      </c>
    </row>
    <row r="432" spans="1:3" x14ac:dyDescent="0.25">
      <c r="A432" s="101">
        <v>43373</v>
      </c>
      <c r="B432" s="115">
        <v>0.375</v>
      </c>
      <c r="C432">
        <v>9.6319999999999997</v>
      </c>
    </row>
    <row r="433" spans="1:3" x14ac:dyDescent="0.25">
      <c r="A433" s="101">
        <v>43373</v>
      </c>
      <c r="B433" s="115">
        <v>0.41666666666666669</v>
      </c>
      <c r="C433">
        <v>9.5579999999999998</v>
      </c>
    </row>
    <row r="434" spans="1:3" x14ac:dyDescent="0.25">
      <c r="A434" s="101">
        <v>43373</v>
      </c>
      <c r="B434" s="115">
        <v>0.45833333333333331</v>
      </c>
      <c r="C434">
        <v>9.5340000000000007</v>
      </c>
    </row>
    <row r="435" spans="1:3" x14ac:dyDescent="0.25">
      <c r="A435" s="101">
        <v>43373</v>
      </c>
      <c r="B435" s="115">
        <v>0.5</v>
      </c>
      <c r="C435">
        <v>9.4600000000000009</v>
      </c>
    </row>
    <row r="436" spans="1:3" x14ac:dyDescent="0.25">
      <c r="A436" s="101">
        <v>43373</v>
      </c>
      <c r="B436" s="115">
        <v>0.54166666666666663</v>
      </c>
      <c r="C436">
        <v>9.4350000000000005</v>
      </c>
    </row>
    <row r="437" spans="1:3" x14ac:dyDescent="0.25">
      <c r="A437" s="101">
        <v>43373</v>
      </c>
      <c r="B437" s="115">
        <v>0.58333333333333337</v>
      </c>
      <c r="C437">
        <v>9.5340000000000007</v>
      </c>
    </row>
    <row r="438" spans="1:3" x14ac:dyDescent="0.25">
      <c r="A438" s="101">
        <v>43373</v>
      </c>
      <c r="B438" s="115">
        <v>0.625</v>
      </c>
      <c r="C438">
        <v>9.6319999999999997</v>
      </c>
    </row>
    <row r="439" spans="1:3" x14ac:dyDescent="0.25">
      <c r="A439" s="101">
        <v>43373</v>
      </c>
      <c r="B439" s="115">
        <v>0.66666666666666663</v>
      </c>
      <c r="C439">
        <v>9.7799999999999994</v>
      </c>
    </row>
    <row r="440" spans="1:3" x14ac:dyDescent="0.25">
      <c r="A440" s="101">
        <v>43373</v>
      </c>
      <c r="B440" s="115">
        <v>0.70833333333333337</v>
      </c>
      <c r="C440">
        <v>9.9030000000000005</v>
      </c>
    </row>
    <row r="441" spans="1:3" x14ac:dyDescent="0.25">
      <c r="A441" s="101">
        <v>43373</v>
      </c>
      <c r="B441" s="115">
        <v>0.75</v>
      </c>
      <c r="C441">
        <v>9.952</v>
      </c>
    </row>
    <row r="442" spans="1:3" x14ac:dyDescent="0.25">
      <c r="A442" s="101">
        <v>43373</v>
      </c>
      <c r="B442" s="115">
        <v>0.79166666666666663</v>
      </c>
      <c r="C442">
        <v>10.222</v>
      </c>
    </row>
    <row r="443" spans="1:3" x14ac:dyDescent="0.25">
      <c r="A443" s="101">
        <v>43373</v>
      </c>
      <c r="B443" s="115">
        <v>0.83333333333333337</v>
      </c>
      <c r="C443">
        <v>10.222</v>
      </c>
    </row>
    <row r="444" spans="1:3" x14ac:dyDescent="0.25">
      <c r="A444" s="101">
        <v>43373</v>
      </c>
      <c r="B444" s="115">
        <v>0.875</v>
      </c>
      <c r="C444">
        <v>10.222</v>
      </c>
    </row>
    <row r="445" spans="1:3" x14ac:dyDescent="0.25">
      <c r="A445" s="101">
        <v>43373</v>
      </c>
      <c r="B445" s="115">
        <v>0.91666666666666663</v>
      </c>
      <c r="C445">
        <v>10.247</v>
      </c>
    </row>
    <row r="446" spans="1:3" x14ac:dyDescent="0.25">
      <c r="A446" s="101">
        <v>43373</v>
      </c>
      <c r="B446" s="115">
        <v>0.95833333333333337</v>
      </c>
      <c r="C446">
        <v>10.222</v>
      </c>
    </row>
    <row r="447" spans="1:3" x14ac:dyDescent="0.25">
      <c r="A447" s="101">
        <v>43374</v>
      </c>
      <c r="B447" s="115">
        <v>0</v>
      </c>
      <c r="C447">
        <v>10.173</v>
      </c>
    </row>
    <row r="448" spans="1:3" x14ac:dyDescent="0.25">
      <c r="A448" s="101">
        <v>43374</v>
      </c>
      <c r="B448" s="115">
        <v>4.1666666666666664E-2</v>
      </c>
      <c r="C448">
        <v>10.1</v>
      </c>
    </row>
    <row r="449" spans="1:3" x14ac:dyDescent="0.25">
      <c r="A449" s="101">
        <v>43374</v>
      </c>
      <c r="B449" s="115">
        <v>8.3333333333333329E-2</v>
      </c>
      <c r="C449">
        <v>9.9770000000000003</v>
      </c>
    </row>
    <row r="450" spans="1:3" x14ac:dyDescent="0.25">
      <c r="A450" s="101">
        <v>43374</v>
      </c>
      <c r="B450" s="115">
        <v>0.125</v>
      </c>
      <c r="C450">
        <v>9.8290000000000006</v>
      </c>
    </row>
    <row r="451" spans="1:3" x14ac:dyDescent="0.25">
      <c r="A451" s="101">
        <v>43374</v>
      </c>
      <c r="B451" s="115">
        <v>0.16666666666666666</v>
      </c>
      <c r="C451">
        <v>9.657</v>
      </c>
    </row>
    <row r="452" spans="1:3" x14ac:dyDescent="0.25">
      <c r="A452" s="101">
        <v>43374</v>
      </c>
      <c r="B452" s="115">
        <v>0.20833333333333334</v>
      </c>
      <c r="C452">
        <v>9.5090000000000003</v>
      </c>
    </row>
    <row r="453" spans="1:3" x14ac:dyDescent="0.25">
      <c r="A453" s="101">
        <v>43374</v>
      </c>
      <c r="B453" s="115">
        <v>0.25</v>
      </c>
      <c r="C453">
        <v>9.3610000000000007</v>
      </c>
    </row>
    <row r="454" spans="1:3" x14ac:dyDescent="0.25">
      <c r="A454" s="101">
        <v>43374</v>
      </c>
      <c r="B454" s="115">
        <v>0.29166666666666669</v>
      </c>
      <c r="C454">
        <v>9.1880000000000006</v>
      </c>
    </row>
    <row r="455" spans="1:3" x14ac:dyDescent="0.25">
      <c r="A455" s="101">
        <v>43374</v>
      </c>
      <c r="B455" s="115">
        <v>0.33333333333333331</v>
      </c>
      <c r="C455">
        <v>9.0399999999999991</v>
      </c>
    </row>
    <row r="456" spans="1:3" x14ac:dyDescent="0.25">
      <c r="A456" s="101">
        <v>43374</v>
      </c>
      <c r="B456" s="115">
        <v>0.375</v>
      </c>
      <c r="C456">
        <v>8.8409999999999993</v>
      </c>
    </row>
    <row r="457" spans="1:3" x14ac:dyDescent="0.25">
      <c r="A457" s="101">
        <v>43374</v>
      </c>
      <c r="B457" s="115">
        <v>0.41666666666666669</v>
      </c>
      <c r="C457">
        <v>8.7420000000000009</v>
      </c>
    </row>
    <row r="458" spans="1:3" x14ac:dyDescent="0.25">
      <c r="A458" s="101">
        <v>43374</v>
      </c>
      <c r="B458" s="115">
        <v>0.45833333333333331</v>
      </c>
      <c r="C458">
        <v>8.6430000000000007</v>
      </c>
    </row>
    <row r="459" spans="1:3" x14ac:dyDescent="0.25">
      <c r="A459" s="101">
        <v>43374</v>
      </c>
      <c r="B459" s="115">
        <v>0.5</v>
      </c>
      <c r="C459">
        <v>8.6430000000000007</v>
      </c>
    </row>
    <row r="460" spans="1:3" x14ac:dyDescent="0.25">
      <c r="A460" s="101">
        <v>43374</v>
      </c>
      <c r="B460" s="115">
        <v>0.54166666666666663</v>
      </c>
      <c r="C460">
        <v>8.6430000000000007</v>
      </c>
    </row>
    <row r="461" spans="1:3" x14ac:dyDescent="0.25">
      <c r="A461" s="101">
        <v>43374</v>
      </c>
      <c r="B461" s="115">
        <v>0.58333333333333337</v>
      </c>
      <c r="C461">
        <v>8.6180000000000003</v>
      </c>
    </row>
    <row r="462" spans="1:3" x14ac:dyDescent="0.25">
      <c r="A462" s="101">
        <v>43374</v>
      </c>
      <c r="B462" s="115">
        <v>0.625</v>
      </c>
      <c r="C462">
        <v>8.7170000000000005</v>
      </c>
    </row>
    <row r="463" spans="1:3" x14ac:dyDescent="0.25">
      <c r="A463" s="101">
        <v>43374</v>
      </c>
      <c r="B463" s="115">
        <v>0.66666666666666663</v>
      </c>
      <c r="C463">
        <v>8.8659999999999997</v>
      </c>
    </row>
    <row r="464" spans="1:3" x14ac:dyDescent="0.25">
      <c r="A464" s="101">
        <v>43374</v>
      </c>
      <c r="B464" s="115">
        <v>0.70833333333333337</v>
      </c>
      <c r="C464">
        <v>8.9410000000000007</v>
      </c>
    </row>
    <row r="465" spans="1:3" x14ac:dyDescent="0.25">
      <c r="A465" s="101">
        <v>43374</v>
      </c>
      <c r="B465" s="115">
        <v>0.75</v>
      </c>
      <c r="C465">
        <v>9.0640000000000001</v>
      </c>
    </row>
    <row r="466" spans="1:3" x14ac:dyDescent="0.25">
      <c r="A466" s="101">
        <v>43374</v>
      </c>
      <c r="B466" s="115">
        <v>0.79166666666666663</v>
      </c>
      <c r="C466">
        <v>9.1389999999999993</v>
      </c>
    </row>
    <row r="467" spans="1:3" x14ac:dyDescent="0.25">
      <c r="A467" s="101">
        <v>43374</v>
      </c>
      <c r="B467" s="115">
        <v>0.83333333333333337</v>
      </c>
      <c r="C467">
        <v>9.1880000000000006</v>
      </c>
    </row>
    <row r="468" spans="1:3" x14ac:dyDescent="0.25">
      <c r="A468" s="101">
        <v>43374</v>
      </c>
      <c r="B468" s="115">
        <v>0.875</v>
      </c>
      <c r="C468">
        <v>9.2620000000000005</v>
      </c>
    </row>
    <row r="469" spans="1:3" x14ac:dyDescent="0.25">
      <c r="A469" s="101">
        <v>43374</v>
      </c>
      <c r="B469" s="115">
        <v>0.91666666666666663</v>
      </c>
      <c r="C469">
        <v>9.2620000000000005</v>
      </c>
    </row>
    <row r="470" spans="1:3" x14ac:dyDescent="0.25">
      <c r="A470" s="101">
        <v>43374</v>
      </c>
      <c r="B470" s="115">
        <v>0.95833333333333337</v>
      </c>
      <c r="C470">
        <v>9.2620000000000005</v>
      </c>
    </row>
    <row r="471" spans="1:3" x14ac:dyDescent="0.25">
      <c r="A471" s="101">
        <v>43375</v>
      </c>
      <c r="B471" s="115">
        <v>0</v>
      </c>
      <c r="C471">
        <v>9.2379999999999995</v>
      </c>
    </row>
    <row r="472" spans="1:3" x14ac:dyDescent="0.25">
      <c r="A472" s="101">
        <v>43375</v>
      </c>
      <c r="B472" s="115">
        <v>4.1666666666666664E-2</v>
      </c>
      <c r="C472">
        <v>9.1880000000000006</v>
      </c>
    </row>
    <row r="473" spans="1:3" x14ac:dyDescent="0.25">
      <c r="A473" s="101">
        <v>43375</v>
      </c>
      <c r="B473" s="115">
        <v>8.3333333333333329E-2</v>
      </c>
      <c r="C473">
        <v>9.0890000000000004</v>
      </c>
    </row>
    <row r="474" spans="1:3" x14ac:dyDescent="0.25">
      <c r="A474" s="101">
        <v>43375</v>
      </c>
      <c r="B474" s="115">
        <v>0.125</v>
      </c>
      <c r="C474">
        <v>9.0150000000000006</v>
      </c>
    </row>
    <row r="475" spans="1:3" x14ac:dyDescent="0.25">
      <c r="A475" s="101">
        <v>43375</v>
      </c>
      <c r="B475" s="115">
        <v>0.16666666666666666</v>
      </c>
      <c r="C475">
        <v>8.9160000000000004</v>
      </c>
    </row>
    <row r="476" spans="1:3" x14ac:dyDescent="0.25">
      <c r="A476" s="101">
        <v>43375</v>
      </c>
      <c r="B476" s="115">
        <v>0.20833333333333334</v>
      </c>
      <c r="C476">
        <v>8.7919999999999998</v>
      </c>
    </row>
    <row r="477" spans="1:3" x14ac:dyDescent="0.25">
      <c r="A477" s="101">
        <v>43375</v>
      </c>
      <c r="B477" s="115">
        <v>0.25</v>
      </c>
      <c r="C477">
        <v>8.7170000000000005</v>
      </c>
    </row>
    <row r="478" spans="1:3" x14ac:dyDescent="0.25">
      <c r="A478" s="101">
        <v>43375</v>
      </c>
      <c r="B478" s="115">
        <v>0.29166666666666669</v>
      </c>
      <c r="C478">
        <v>8.5679999999999996</v>
      </c>
    </row>
    <row r="479" spans="1:3" x14ac:dyDescent="0.25">
      <c r="A479" s="101">
        <v>43375</v>
      </c>
      <c r="B479" s="115">
        <v>0.33333333333333331</v>
      </c>
      <c r="C479">
        <v>8.4939999999999998</v>
      </c>
    </row>
    <row r="480" spans="1:3" x14ac:dyDescent="0.25">
      <c r="A480" s="101">
        <v>43375</v>
      </c>
      <c r="B480" s="115">
        <v>0.375</v>
      </c>
      <c r="C480">
        <v>8.4689999999999994</v>
      </c>
    </row>
    <row r="481" spans="1:3" x14ac:dyDescent="0.25">
      <c r="A481" s="101">
        <v>43375</v>
      </c>
      <c r="B481" s="115">
        <v>0.41666666666666669</v>
      </c>
      <c r="C481">
        <v>8.4689999999999994</v>
      </c>
    </row>
    <row r="482" spans="1:3" x14ac:dyDescent="0.25">
      <c r="A482" s="101">
        <v>43375</v>
      </c>
      <c r="B482" s="115">
        <v>0.45833333333333331</v>
      </c>
      <c r="C482">
        <v>8.4440000000000008</v>
      </c>
    </row>
    <row r="483" spans="1:3" x14ac:dyDescent="0.25">
      <c r="A483" s="101">
        <v>43375</v>
      </c>
      <c r="B483" s="115">
        <v>0.5</v>
      </c>
      <c r="C483">
        <v>8.5679999999999996</v>
      </c>
    </row>
    <row r="484" spans="1:3" x14ac:dyDescent="0.25">
      <c r="A484" s="101">
        <v>43375</v>
      </c>
      <c r="B484" s="115">
        <v>0.54166666666666663</v>
      </c>
      <c r="C484">
        <v>8.8170000000000002</v>
      </c>
    </row>
    <row r="485" spans="1:3" x14ac:dyDescent="0.25">
      <c r="A485" s="101">
        <v>43375</v>
      </c>
      <c r="B485" s="115">
        <v>0.58333333333333337</v>
      </c>
      <c r="C485">
        <v>9.0399999999999991</v>
      </c>
    </row>
    <row r="486" spans="1:3" x14ac:dyDescent="0.25">
      <c r="A486" s="101">
        <v>43375</v>
      </c>
      <c r="B486" s="115">
        <v>0.625</v>
      </c>
      <c r="C486">
        <v>9.1880000000000006</v>
      </c>
    </row>
    <row r="487" spans="1:3" x14ac:dyDescent="0.25">
      <c r="A487" s="101">
        <v>43375</v>
      </c>
      <c r="B487" s="115">
        <v>0.66666666666666663</v>
      </c>
      <c r="C487">
        <v>9.4600000000000009</v>
      </c>
    </row>
    <row r="488" spans="1:3" x14ac:dyDescent="0.25">
      <c r="A488" s="101">
        <v>43375</v>
      </c>
      <c r="B488" s="115">
        <v>0.70833333333333337</v>
      </c>
      <c r="C488">
        <v>9.7309999999999999</v>
      </c>
    </row>
    <row r="489" spans="1:3" x14ac:dyDescent="0.25">
      <c r="A489" s="101">
        <v>43375</v>
      </c>
      <c r="B489" s="115">
        <v>0.75</v>
      </c>
      <c r="C489">
        <v>9.8539999999999992</v>
      </c>
    </row>
    <row r="490" spans="1:3" x14ac:dyDescent="0.25">
      <c r="A490" s="101">
        <v>43375</v>
      </c>
      <c r="B490" s="115">
        <v>0.79166666666666663</v>
      </c>
      <c r="C490">
        <v>9.9280000000000008</v>
      </c>
    </row>
    <row r="491" spans="1:3" x14ac:dyDescent="0.25">
      <c r="A491" s="101">
        <v>43375</v>
      </c>
      <c r="B491" s="115">
        <v>0.83333333333333337</v>
      </c>
      <c r="C491">
        <v>9.9280000000000008</v>
      </c>
    </row>
    <row r="492" spans="1:3" x14ac:dyDescent="0.25">
      <c r="A492" s="101">
        <v>43375</v>
      </c>
      <c r="B492" s="115">
        <v>0.875</v>
      </c>
      <c r="C492">
        <v>9.952</v>
      </c>
    </row>
    <row r="493" spans="1:3" x14ac:dyDescent="0.25">
      <c r="A493" s="101">
        <v>43375</v>
      </c>
      <c r="B493" s="115">
        <v>0.91666666666666663</v>
      </c>
      <c r="C493">
        <v>9.9770000000000003</v>
      </c>
    </row>
    <row r="494" spans="1:3" x14ac:dyDescent="0.25">
      <c r="A494" s="101">
        <v>43375</v>
      </c>
      <c r="B494" s="115">
        <v>0.95833333333333337</v>
      </c>
      <c r="C494">
        <v>9.952</v>
      </c>
    </row>
    <row r="495" spans="1:3" x14ac:dyDescent="0.25">
      <c r="A495" s="101">
        <v>43376</v>
      </c>
      <c r="B495" s="115">
        <v>0</v>
      </c>
      <c r="C495">
        <v>9.8290000000000006</v>
      </c>
    </row>
    <row r="496" spans="1:3" x14ac:dyDescent="0.25">
      <c r="A496" s="101">
        <v>43376</v>
      </c>
      <c r="B496" s="115">
        <v>4.1666666666666664E-2</v>
      </c>
      <c r="C496">
        <v>9.6820000000000004</v>
      </c>
    </row>
    <row r="497" spans="1:3" x14ac:dyDescent="0.25">
      <c r="A497" s="101">
        <v>43376</v>
      </c>
      <c r="B497" s="115">
        <v>8.3333333333333329E-2</v>
      </c>
      <c r="C497">
        <v>9.5090000000000003</v>
      </c>
    </row>
    <row r="498" spans="1:3" x14ac:dyDescent="0.25">
      <c r="A498" s="101">
        <v>43376</v>
      </c>
      <c r="B498" s="115">
        <v>0.125</v>
      </c>
      <c r="C498">
        <v>9.3859999999999992</v>
      </c>
    </row>
    <row r="499" spans="1:3" x14ac:dyDescent="0.25">
      <c r="A499" s="101">
        <v>43376</v>
      </c>
      <c r="B499" s="115">
        <v>0.16666666666666666</v>
      </c>
      <c r="C499">
        <v>9.2379999999999995</v>
      </c>
    </row>
    <row r="500" spans="1:3" x14ac:dyDescent="0.25">
      <c r="A500" s="101">
        <v>43376</v>
      </c>
      <c r="B500" s="115">
        <v>0.20833333333333334</v>
      </c>
      <c r="C500">
        <v>9.0150000000000006</v>
      </c>
    </row>
    <row r="501" spans="1:3" x14ac:dyDescent="0.25">
      <c r="A501" s="101">
        <v>43376</v>
      </c>
      <c r="B501" s="115">
        <v>0.25</v>
      </c>
      <c r="C501">
        <v>8.8409999999999993</v>
      </c>
    </row>
    <row r="502" spans="1:3" x14ac:dyDescent="0.25">
      <c r="A502" s="101">
        <v>43376</v>
      </c>
      <c r="B502" s="115">
        <v>0.29166666666666669</v>
      </c>
      <c r="C502">
        <v>8.6929999999999996</v>
      </c>
    </row>
    <row r="503" spans="1:3" x14ac:dyDescent="0.25">
      <c r="A503" s="101">
        <v>43376</v>
      </c>
      <c r="B503" s="115">
        <v>0.33333333333333331</v>
      </c>
      <c r="C503">
        <v>8.5429999999999993</v>
      </c>
    </row>
    <row r="504" spans="1:3" x14ac:dyDescent="0.25">
      <c r="A504" s="101">
        <v>43376</v>
      </c>
      <c r="B504" s="115">
        <v>0.375</v>
      </c>
      <c r="C504">
        <v>8.3940000000000001</v>
      </c>
    </row>
    <row r="505" spans="1:3" x14ac:dyDescent="0.25">
      <c r="A505" s="101">
        <v>43376</v>
      </c>
      <c r="B505" s="115">
        <v>0.41666666666666669</v>
      </c>
      <c r="C505">
        <v>8.3439999999999994</v>
      </c>
    </row>
    <row r="506" spans="1:3" x14ac:dyDescent="0.25">
      <c r="A506" s="101">
        <v>43376</v>
      </c>
      <c r="B506" s="115">
        <v>0.45833333333333331</v>
      </c>
      <c r="C506">
        <v>8.3439999999999994</v>
      </c>
    </row>
    <row r="507" spans="1:3" x14ac:dyDescent="0.25">
      <c r="A507" s="101">
        <v>43376</v>
      </c>
      <c r="B507" s="115">
        <v>0.5</v>
      </c>
      <c r="C507">
        <v>8.3940000000000001</v>
      </c>
    </row>
    <row r="508" spans="1:3" x14ac:dyDescent="0.25">
      <c r="A508" s="101">
        <v>43376</v>
      </c>
      <c r="B508" s="115">
        <v>0.54166666666666663</v>
      </c>
      <c r="C508">
        <v>8.5429999999999993</v>
      </c>
    </row>
    <row r="509" spans="1:3" x14ac:dyDescent="0.25">
      <c r="A509" s="101">
        <v>43376</v>
      </c>
      <c r="B509" s="115">
        <v>0.58333333333333337</v>
      </c>
      <c r="C509">
        <v>8.7669999999999995</v>
      </c>
    </row>
    <row r="510" spans="1:3" x14ac:dyDescent="0.25">
      <c r="A510" s="101">
        <v>43376</v>
      </c>
      <c r="B510" s="115">
        <v>0.625</v>
      </c>
      <c r="C510">
        <v>8.9160000000000004</v>
      </c>
    </row>
    <row r="511" spans="1:3" x14ac:dyDescent="0.25">
      <c r="A511" s="101">
        <v>43376</v>
      </c>
      <c r="B511" s="115">
        <v>0.66666666666666663</v>
      </c>
      <c r="C511">
        <v>9.0890000000000004</v>
      </c>
    </row>
    <row r="512" spans="1:3" x14ac:dyDescent="0.25">
      <c r="A512" s="101">
        <v>43376</v>
      </c>
      <c r="B512" s="115">
        <v>0.70833333333333337</v>
      </c>
      <c r="C512">
        <v>9.1880000000000006</v>
      </c>
    </row>
    <row r="513" spans="1:3" x14ac:dyDescent="0.25">
      <c r="A513" s="101">
        <v>43376</v>
      </c>
      <c r="B513" s="115">
        <v>0.75</v>
      </c>
      <c r="C513">
        <v>9.2870000000000008</v>
      </c>
    </row>
    <row r="514" spans="1:3" x14ac:dyDescent="0.25">
      <c r="A514" s="101">
        <v>43376</v>
      </c>
      <c r="B514" s="115">
        <v>0.79166666666666663</v>
      </c>
      <c r="C514">
        <v>9.41</v>
      </c>
    </row>
    <row r="515" spans="1:3" x14ac:dyDescent="0.25">
      <c r="A515" s="101">
        <v>43376</v>
      </c>
      <c r="B515" s="115">
        <v>0.83333333333333337</v>
      </c>
      <c r="C515">
        <v>9.5340000000000007</v>
      </c>
    </row>
    <row r="516" spans="1:3" x14ac:dyDescent="0.25">
      <c r="A516" s="101">
        <v>43376</v>
      </c>
      <c r="B516" s="115">
        <v>0.875</v>
      </c>
      <c r="C516">
        <v>9.6080000000000005</v>
      </c>
    </row>
    <row r="517" spans="1:3" x14ac:dyDescent="0.25">
      <c r="A517" s="101">
        <v>43376</v>
      </c>
      <c r="B517" s="115">
        <v>0.91666666666666663</v>
      </c>
      <c r="C517">
        <v>9.6319999999999997</v>
      </c>
    </row>
    <row r="518" spans="1:3" x14ac:dyDescent="0.25">
      <c r="A518" s="101">
        <v>43376</v>
      </c>
      <c r="B518" s="115">
        <v>0.95833333333333337</v>
      </c>
      <c r="C518">
        <v>9.5830000000000002</v>
      </c>
    </row>
    <row r="519" spans="1:3" x14ac:dyDescent="0.25">
      <c r="A519" s="101">
        <v>43377</v>
      </c>
      <c r="B519" s="115">
        <v>0</v>
      </c>
      <c r="C519">
        <v>9.4849999999999994</v>
      </c>
    </row>
    <row r="520" spans="1:3" x14ac:dyDescent="0.25">
      <c r="A520" s="101">
        <v>43377</v>
      </c>
      <c r="B520" s="115">
        <v>4.1666666666666664E-2</v>
      </c>
      <c r="C520">
        <v>9.3859999999999992</v>
      </c>
    </row>
    <row r="521" spans="1:3" x14ac:dyDescent="0.25">
      <c r="A521" s="101">
        <v>43377</v>
      </c>
      <c r="B521" s="115">
        <v>8.3333333333333329E-2</v>
      </c>
      <c r="C521">
        <v>9.2870000000000008</v>
      </c>
    </row>
    <row r="522" spans="1:3" x14ac:dyDescent="0.25">
      <c r="A522" s="101">
        <v>43377</v>
      </c>
      <c r="B522" s="115">
        <v>0.125</v>
      </c>
      <c r="C522">
        <v>9.1880000000000006</v>
      </c>
    </row>
    <row r="523" spans="1:3" x14ac:dyDescent="0.25">
      <c r="A523" s="101">
        <v>43377</v>
      </c>
      <c r="B523" s="115">
        <v>0.16666666666666666</v>
      </c>
      <c r="C523">
        <v>9.0890000000000004</v>
      </c>
    </row>
    <row r="524" spans="1:3" x14ac:dyDescent="0.25">
      <c r="A524" s="101">
        <v>43377</v>
      </c>
      <c r="B524" s="115">
        <v>0.20833333333333334</v>
      </c>
      <c r="C524">
        <v>8.99</v>
      </c>
    </row>
    <row r="525" spans="1:3" x14ac:dyDescent="0.25">
      <c r="A525" s="101">
        <v>43377</v>
      </c>
      <c r="B525" s="115">
        <v>0.25</v>
      </c>
      <c r="C525">
        <v>8.9410000000000007</v>
      </c>
    </row>
    <row r="526" spans="1:3" x14ac:dyDescent="0.25">
      <c r="A526" s="101">
        <v>43377</v>
      </c>
      <c r="B526" s="115">
        <v>0.29166666666666669</v>
      </c>
      <c r="C526">
        <v>8.891</v>
      </c>
    </row>
    <row r="527" spans="1:3" x14ac:dyDescent="0.25">
      <c r="A527" s="101">
        <v>43377</v>
      </c>
      <c r="B527" s="115">
        <v>0.33333333333333331</v>
      </c>
      <c r="C527">
        <v>8.891</v>
      </c>
    </row>
    <row r="528" spans="1:3" x14ac:dyDescent="0.25">
      <c r="A528" s="101">
        <v>43377</v>
      </c>
      <c r="B528" s="115">
        <v>0.375</v>
      </c>
      <c r="C528">
        <v>8.891</v>
      </c>
    </row>
    <row r="529" spans="1:3" x14ac:dyDescent="0.25">
      <c r="A529" s="101">
        <v>43377</v>
      </c>
      <c r="B529" s="115">
        <v>0.41666666666666669</v>
      </c>
      <c r="C529">
        <v>8.891</v>
      </c>
    </row>
    <row r="530" spans="1:3" x14ac:dyDescent="0.25">
      <c r="A530" s="101">
        <v>43377</v>
      </c>
      <c r="B530" s="115">
        <v>0.45833333333333331</v>
      </c>
      <c r="C530">
        <v>8.9410000000000007</v>
      </c>
    </row>
    <row r="531" spans="1:3" x14ac:dyDescent="0.25">
      <c r="A531" s="101">
        <v>43377</v>
      </c>
      <c r="B531" s="115">
        <v>0.5</v>
      </c>
      <c r="C531">
        <v>9.0150000000000006</v>
      </c>
    </row>
    <row r="532" spans="1:3" x14ac:dyDescent="0.25">
      <c r="A532" s="101">
        <v>43377</v>
      </c>
      <c r="B532" s="115">
        <v>0.54166666666666663</v>
      </c>
      <c r="C532">
        <v>9.1389999999999993</v>
      </c>
    </row>
    <row r="533" spans="1:3" x14ac:dyDescent="0.25">
      <c r="A533" s="101">
        <v>43377</v>
      </c>
      <c r="B533" s="115">
        <v>0.58333333333333337</v>
      </c>
      <c r="C533">
        <v>9.3119999999999994</v>
      </c>
    </row>
    <row r="534" spans="1:3" x14ac:dyDescent="0.25">
      <c r="A534" s="101">
        <v>43377</v>
      </c>
      <c r="B534" s="115">
        <v>0.625</v>
      </c>
      <c r="C534">
        <v>9.5340000000000007</v>
      </c>
    </row>
    <row r="535" spans="1:3" x14ac:dyDescent="0.25">
      <c r="A535" s="101">
        <v>43377</v>
      </c>
      <c r="B535" s="115">
        <v>0.66666666666666663</v>
      </c>
      <c r="C535">
        <v>9.7560000000000002</v>
      </c>
    </row>
    <row r="536" spans="1:3" x14ac:dyDescent="0.25">
      <c r="A536" s="101">
        <v>43377</v>
      </c>
      <c r="B536" s="115">
        <v>0.70833333333333337</v>
      </c>
      <c r="C536">
        <v>9.952</v>
      </c>
    </row>
    <row r="537" spans="1:3" x14ac:dyDescent="0.25">
      <c r="A537" s="101">
        <v>43377</v>
      </c>
      <c r="B537" s="115">
        <v>0.75</v>
      </c>
      <c r="C537">
        <v>10.124000000000001</v>
      </c>
    </row>
    <row r="538" spans="1:3" x14ac:dyDescent="0.25">
      <c r="A538" s="101">
        <v>43377</v>
      </c>
      <c r="B538" s="115">
        <v>0.79166666666666663</v>
      </c>
      <c r="C538">
        <v>10.247</v>
      </c>
    </row>
    <row r="539" spans="1:3" x14ac:dyDescent="0.25">
      <c r="A539" s="101">
        <v>43377</v>
      </c>
      <c r="B539" s="115">
        <v>0.83333333333333337</v>
      </c>
      <c r="C539">
        <v>10.32</v>
      </c>
    </row>
    <row r="540" spans="1:3" x14ac:dyDescent="0.25">
      <c r="A540" s="101">
        <v>43377</v>
      </c>
      <c r="B540" s="115">
        <v>0.875</v>
      </c>
      <c r="C540">
        <v>10.32</v>
      </c>
    </row>
    <row r="541" spans="1:3" x14ac:dyDescent="0.25">
      <c r="A541" s="101">
        <v>43377</v>
      </c>
      <c r="B541" s="115">
        <v>0.91666666666666663</v>
      </c>
      <c r="C541">
        <v>10.222</v>
      </c>
    </row>
    <row r="542" spans="1:3" x14ac:dyDescent="0.25">
      <c r="A542" s="101">
        <v>43377</v>
      </c>
      <c r="B542" s="115">
        <v>0.95833333333333337</v>
      </c>
      <c r="C542">
        <v>10.051</v>
      </c>
    </row>
    <row r="543" spans="1:3" x14ac:dyDescent="0.25">
      <c r="A543" s="101">
        <v>43378</v>
      </c>
      <c r="B543" s="115">
        <v>0</v>
      </c>
      <c r="C543">
        <v>9.8539999999999992</v>
      </c>
    </row>
    <row r="544" spans="1:3" x14ac:dyDescent="0.25">
      <c r="A544" s="101">
        <v>43378</v>
      </c>
      <c r="B544" s="115">
        <v>4.1666666666666664E-2</v>
      </c>
      <c r="C544">
        <v>9.5830000000000002</v>
      </c>
    </row>
    <row r="545" spans="1:3" x14ac:dyDescent="0.25">
      <c r="A545" s="101">
        <v>43378</v>
      </c>
      <c r="B545" s="115">
        <v>8.3333333333333329E-2</v>
      </c>
      <c r="C545">
        <v>9.3360000000000003</v>
      </c>
    </row>
    <row r="546" spans="1:3" x14ac:dyDescent="0.25">
      <c r="A546" s="101">
        <v>43378</v>
      </c>
      <c r="B546" s="115">
        <v>0.125</v>
      </c>
      <c r="C546">
        <v>9.0890000000000004</v>
      </c>
    </row>
    <row r="547" spans="1:3" x14ac:dyDescent="0.25">
      <c r="A547" s="101">
        <v>43378</v>
      </c>
      <c r="B547" s="115">
        <v>0.16666666666666666</v>
      </c>
      <c r="C547">
        <v>8.8409999999999993</v>
      </c>
    </row>
    <row r="548" spans="1:3" x14ac:dyDescent="0.25">
      <c r="A548" s="101">
        <v>43378</v>
      </c>
      <c r="B548" s="115">
        <v>0.20833333333333334</v>
      </c>
      <c r="C548">
        <v>8.6430000000000007</v>
      </c>
    </row>
    <row r="549" spans="1:3" x14ac:dyDescent="0.25">
      <c r="A549" s="101">
        <v>43378</v>
      </c>
      <c r="B549" s="115">
        <v>0.25</v>
      </c>
      <c r="C549">
        <v>8.4440000000000008</v>
      </c>
    </row>
    <row r="550" spans="1:3" x14ac:dyDescent="0.25">
      <c r="A550" s="101">
        <v>43378</v>
      </c>
      <c r="B550" s="115">
        <v>0.29166666666666669</v>
      </c>
      <c r="C550">
        <v>8.2949999999999999</v>
      </c>
    </row>
    <row r="551" spans="1:3" x14ac:dyDescent="0.25">
      <c r="A551" s="101">
        <v>43378</v>
      </c>
      <c r="B551" s="115">
        <v>0.33333333333333331</v>
      </c>
      <c r="C551">
        <v>8.17</v>
      </c>
    </row>
    <row r="552" spans="1:3" x14ac:dyDescent="0.25">
      <c r="A552" s="101">
        <v>43378</v>
      </c>
      <c r="B552" s="115">
        <v>0.375</v>
      </c>
      <c r="C552">
        <v>8.0950000000000006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Q3743"/>
  <sheetViews>
    <sheetView workbookViewId="0">
      <selection activeCell="D6" sqref="D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76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67</v>
      </c>
      <c r="C3" s="122"/>
      <c r="D3" s="122"/>
      <c r="E3" s="54" t="s">
        <v>38</v>
      </c>
      <c r="F3" s="122">
        <v>10792844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43222</v>
      </c>
      <c r="B6" s="65">
        <v>0.70833333333333337</v>
      </c>
      <c r="C6" s="45">
        <v>12.436999999999999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43222</v>
      </c>
      <c r="B7" s="65">
        <v>0.75</v>
      </c>
      <c r="C7" s="45">
        <v>12.195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43222</v>
      </c>
      <c r="B8" s="65">
        <v>0.79166666666666663</v>
      </c>
      <c r="C8" s="45">
        <v>11.759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43222</v>
      </c>
      <c r="B9" s="65">
        <v>0.83333333333333337</v>
      </c>
      <c r="C9" s="45">
        <v>11.247999999999999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43222</v>
      </c>
      <c r="B10" s="65">
        <v>0.875</v>
      </c>
      <c r="C10" s="45">
        <v>10.736000000000001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43222</v>
      </c>
      <c r="B11" s="65">
        <v>0.91666666666666663</v>
      </c>
      <c r="C11" s="45">
        <v>10.345000000000001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43222</v>
      </c>
      <c r="B12" s="65">
        <v>0.95833333333333337</v>
      </c>
      <c r="C12" s="45">
        <v>10.051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43223</v>
      </c>
      <c r="B13" s="65">
        <v>0</v>
      </c>
      <c r="C13" s="45">
        <v>9.8539999999999992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43223</v>
      </c>
      <c r="B14" s="65">
        <v>4.1666666666666664E-2</v>
      </c>
      <c r="C14" s="45">
        <v>9.7799999999999994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43223</v>
      </c>
      <c r="B15" s="65">
        <v>8.3333333333333329E-2</v>
      </c>
      <c r="C15" s="45">
        <v>9.7560000000000002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43223</v>
      </c>
      <c r="B16" s="65">
        <v>0.125</v>
      </c>
      <c r="C16" s="45">
        <v>9.7560000000000002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43223</v>
      </c>
      <c r="B17" s="65">
        <v>0.16666666666666666</v>
      </c>
      <c r="C17" s="45">
        <v>9.7059999999999995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43223</v>
      </c>
      <c r="B18" s="65">
        <v>0.20833333333333334</v>
      </c>
      <c r="C18" s="45">
        <v>9.6080000000000005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43223</v>
      </c>
      <c r="B19" s="65">
        <v>0.25</v>
      </c>
      <c r="C19" s="45">
        <v>9.5090000000000003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43223</v>
      </c>
      <c r="B20" s="65">
        <v>0.29166666666666669</v>
      </c>
      <c r="C20" s="45">
        <v>9.4600000000000009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43223</v>
      </c>
      <c r="B21" s="65">
        <v>0.33333333333333331</v>
      </c>
      <c r="C21" s="45">
        <v>9.5090000000000003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43223</v>
      </c>
      <c r="B22" s="65">
        <v>0.375</v>
      </c>
      <c r="C22" s="45">
        <v>9.7309999999999999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43223</v>
      </c>
      <c r="B23" s="65">
        <v>0.41666666666666669</v>
      </c>
      <c r="C23" s="45">
        <v>10.124000000000001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43223</v>
      </c>
      <c r="B24" s="65">
        <v>0.45833333333333331</v>
      </c>
      <c r="C24" s="45">
        <v>10.663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43223</v>
      </c>
      <c r="B25" s="65">
        <v>0.5</v>
      </c>
      <c r="C25" s="45">
        <v>11.2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43223</v>
      </c>
      <c r="B26" s="65">
        <v>0.54166666666666663</v>
      </c>
      <c r="C26" s="45">
        <v>11.71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43223</v>
      </c>
      <c r="B27" s="65">
        <v>0.58333333333333337</v>
      </c>
      <c r="C27" s="45">
        <v>12.170999999999999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43223</v>
      </c>
      <c r="B28" s="65">
        <v>0.625</v>
      </c>
      <c r="C28" s="45">
        <v>12.484999999999999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43223</v>
      </c>
      <c r="B29" s="65">
        <v>0.66666666666666663</v>
      </c>
      <c r="C29" s="45">
        <v>12.509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43223</v>
      </c>
      <c r="B30" s="65">
        <v>0.70833333333333337</v>
      </c>
      <c r="C30" s="45">
        <v>12.436999999999999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43223</v>
      </c>
      <c r="B31" s="65">
        <v>0.75</v>
      </c>
      <c r="C31" s="45">
        <v>12.122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43223</v>
      </c>
      <c r="B32" s="65">
        <v>0.79166666666666663</v>
      </c>
      <c r="C32" s="45">
        <v>11.734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43223</v>
      </c>
      <c r="B33" s="65">
        <v>0.83333333333333337</v>
      </c>
      <c r="C33" s="45">
        <v>11.297000000000001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43223</v>
      </c>
      <c r="B34" s="65">
        <v>0.875</v>
      </c>
      <c r="C34" s="45">
        <v>10.858000000000001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43223</v>
      </c>
      <c r="B35" s="65">
        <v>0.91666666666666663</v>
      </c>
      <c r="C35" s="45">
        <v>10.443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43223</v>
      </c>
      <c r="B36" s="65">
        <v>0.95833333333333337</v>
      </c>
      <c r="C36" s="45">
        <v>10.198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43224</v>
      </c>
      <c r="B37" s="65">
        <v>0</v>
      </c>
      <c r="C37" s="45">
        <v>10.000999999999999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43224</v>
      </c>
      <c r="B38" s="65">
        <v>4.1666666666666664E-2</v>
      </c>
      <c r="C38" s="45">
        <v>9.8789999999999996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43224</v>
      </c>
      <c r="B39" s="65">
        <v>8.3333333333333329E-2</v>
      </c>
      <c r="C39" s="45">
        <v>9.7799999999999994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43224</v>
      </c>
      <c r="B40" s="65">
        <v>0.125</v>
      </c>
      <c r="C40" s="45">
        <v>9.7309999999999999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43224</v>
      </c>
      <c r="B41" s="65">
        <v>0.16666666666666666</v>
      </c>
      <c r="C41" s="45">
        <v>9.6820000000000004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43224</v>
      </c>
      <c r="B42" s="65">
        <v>0.20833333333333334</v>
      </c>
      <c r="C42" s="45">
        <v>9.6319999999999997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43224</v>
      </c>
      <c r="B43" s="65">
        <v>0.25</v>
      </c>
      <c r="C43" s="45">
        <v>9.5830000000000002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43224</v>
      </c>
      <c r="B44" s="65">
        <v>0.29166666666666669</v>
      </c>
      <c r="C44" s="45">
        <v>9.657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43224</v>
      </c>
      <c r="B45" s="65">
        <v>0.33333333333333331</v>
      </c>
      <c r="C45" s="45">
        <v>9.6820000000000004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43224</v>
      </c>
      <c r="B46" s="65">
        <v>0.375</v>
      </c>
      <c r="C46" s="45">
        <v>9.9030000000000005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43224</v>
      </c>
      <c r="B47" s="65">
        <v>0.41666666666666669</v>
      </c>
      <c r="C47" s="45">
        <v>10.198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43224</v>
      </c>
      <c r="B48" s="65">
        <v>0.45833333333333331</v>
      </c>
      <c r="C48" s="45">
        <v>10.565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43224</v>
      </c>
      <c r="B49" s="65">
        <v>0.5</v>
      </c>
      <c r="C49" s="45">
        <v>10.98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43224</v>
      </c>
      <c r="B50" s="65">
        <v>0.54166666666666663</v>
      </c>
      <c r="C50" s="45">
        <v>11.419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43224</v>
      </c>
      <c r="B51" s="65">
        <v>0.58333333333333337</v>
      </c>
      <c r="C51" s="45">
        <v>11.832000000000001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43224</v>
      </c>
      <c r="B52" s="65">
        <v>0.625</v>
      </c>
      <c r="C52" s="45">
        <v>12.025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43224</v>
      </c>
      <c r="B53" s="65">
        <v>0.66666666666666663</v>
      </c>
      <c r="C53" s="45">
        <v>11.977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43224</v>
      </c>
      <c r="B54" s="65">
        <v>0.70833333333333337</v>
      </c>
      <c r="C54" s="45">
        <v>11.88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43224</v>
      </c>
      <c r="B55" s="65">
        <v>0.75</v>
      </c>
      <c r="C55" s="45">
        <v>11.734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43224</v>
      </c>
      <c r="B56" s="65">
        <v>0.79166666666666663</v>
      </c>
      <c r="C56" s="45">
        <v>11.516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43224</v>
      </c>
      <c r="B57" s="65">
        <v>0.83333333333333337</v>
      </c>
      <c r="C57" s="45">
        <v>11.102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43224</v>
      </c>
      <c r="B58" s="65">
        <v>0.875</v>
      </c>
      <c r="C58" s="45">
        <v>10.686999999999999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43224</v>
      </c>
      <c r="B59" s="65">
        <v>0.91666666666666663</v>
      </c>
      <c r="C59" s="45">
        <v>10.417999999999999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43224</v>
      </c>
      <c r="B60" s="65">
        <v>0.95833333333333337</v>
      </c>
      <c r="C60" s="45">
        <v>10.148999999999999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43225</v>
      </c>
      <c r="B61" s="65">
        <v>0</v>
      </c>
      <c r="C61" s="45">
        <v>9.9770000000000003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43225</v>
      </c>
      <c r="B62" s="65">
        <v>4.1666666666666664E-2</v>
      </c>
      <c r="C62" s="45">
        <v>9.9030000000000005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43225</v>
      </c>
      <c r="B63" s="65">
        <v>8.3333333333333329E-2</v>
      </c>
      <c r="C63" s="45">
        <v>9.9030000000000005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43225</v>
      </c>
      <c r="B64" s="65">
        <v>0.125</v>
      </c>
      <c r="C64" s="45">
        <v>9.9030000000000005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43225</v>
      </c>
      <c r="B65" s="65">
        <v>0.16666666666666666</v>
      </c>
      <c r="C65" s="45">
        <v>10.000999999999999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43225</v>
      </c>
      <c r="B66" s="65">
        <v>0.20833333333333334</v>
      </c>
      <c r="C66" s="45">
        <v>10.000999999999999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43225</v>
      </c>
      <c r="B67" s="65">
        <v>0.25</v>
      </c>
      <c r="C67" s="45">
        <v>10.000999999999999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43225</v>
      </c>
      <c r="B68" s="65">
        <v>0.29166666666666669</v>
      </c>
      <c r="C68" s="45">
        <v>9.952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43225</v>
      </c>
      <c r="B69" s="65">
        <v>0.33333333333333331</v>
      </c>
      <c r="C69" s="45">
        <v>10.051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43225</v>
      </c>
      <c r="B70" s="65">
        <v>0.375</v>
      </c>
      <c r="C70" s="45">
        <v>10.222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43225</v>
      </c>
      <c r="B71" s="65">
        <v>0.41666666666666669</v>
      </c>
      <c r="C71" s="45">
        <v>10.565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43225</v>
      </c>
      <c r="B72" s="65">
        <v>0.45833333333333331</v>
      </c>
      <c r="C72" s="45">
        <v>10.736000000000001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43225</v>
      </c>
      <c r="B73" s="65">
        <v>0.5</v>
      </c>
      <c r="C73" s="45">
        <v>10.907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43225</v>
      </c>
      <c r="B74" s="65">
        <v>0.54166666666666663</v>
      </c>
      <c r="C74" s="45">
        <v>11.102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43225</v>
      </c>
      <c r="B75" s="65">
        <v>0.58333333333333337</v>
      </c>
      <c r="C75" s="45">
        <v>11.346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43225</v>
      </c>
      <c r="B76" s="65">
        <v>0.625</v>
      </c>
      <c r="C76" s="45">
        <v>11.54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43225</v>
      </c>
      <c r="B77" s="65">
        <v>0.66666666666666663</v>
      </c>
      <c r="C77" s="45">
        <v>11.613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43225</v>
      </c>
      <c r="B78" s="65">
        <v>0.70833333333333337</v>
      </c>
      <c r="C78" s="45">
        <v>11.637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43225</v>
      </c>
      <c r="B79" s="65">
        <v>0.75</v>
      </c>
      <c r="C79" s="45">
        <v>11.492000000000001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43225</v>
      </c>
      <c r="B80" s="65">
        <v>0.79166666666666663</v>
      </c>
      <c r="C80" s="45">
        <v>11.273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43225</v>
      </c>
      <c r="B81" s="65">
        <v>0.83333333333333337</v>
      </c>
      <c r="C81" s="45">
        <v>11.005000000000001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43225</v>
      </c>
      <c r="B82" s="65">
        <v>0.875</v>
      </c>
      <c r="C82" s="45">
        <v>10.736000000000001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43225</v>
      </c>
      <c r="B83" s="65">
        <v>0.91666666666666663</v>
      </c>
      <c r="C83" s="45">
        <v>10.417999999999999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43225</v>
      </c>
      <c r="B84" s="65">
        <v>0.95833333333333337</v>
      </c>
      <c r="C84" s="45">
        <v>10.148999999999999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43226</v>
      </c>
      <c r="B85" s="65">
        <v>0</v>
      </c>
      <c r="C85" s="45">
        <v>10.026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43226</v>
      </c>
      <c r="B86" s="65">
        <v>4.1666666666666664E-2</v>
      </c>
      <c r="C86" s="45">
        <v>9.952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43226</v>
      </c>
      <c r="B87" s="65">
        <v>8.3333333333333329E-2</v>
      </c>
      <c r="C87" s="45">
        <v>9.8539999999999992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43226</v>
      </c>
      <c r="B88" s="65">
        <v>0.125</v>
      </c>
      <c r="C88" s="45">
        <v>9.8049999999999997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43226</v>
      </c>
      <c r="B89" s="65">
        <v>0.16666666666666666</v>
      </c>
      <c r="C89" s="45">
        <v>9.7309999999999999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43226</v>
      </c>
      <c r="B90" s="65">
        <v>0.20833333333333334</v>
      </c>
      <c r="C90" s="45">
        <v>9.6820000000000004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43226</v>
      </c>
      <c r="B91" s="65">
        <v>0.25</v>
      </c>
      <c r="C91" s="45">
        <v>9.657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43226</v>
      </c>
      <c r="B92" s="65">
        <v>0.29166666666666669</v>
      </c>
      <c r="C92" s="45">
        <v>9.7059999999999995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43226</v>
      </c>
      <c r="B93" s="65">
        <v>0.33333333333333331</v>
      </c>
      <c r="C93" s="45">
        <v>9.7799999999999994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43226</v>
      </c>
      <c r="B94" s="65">
        <v>0.375</v>
      </c>
      <c r="C94" s="45">
        <v>9.9280000000000008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43226</v>
      </c>
      <c r="B95" s="65">
        <v>0.41666666666666669</v>
      </c>
      <c r="C95" s="45">
        <v>10.173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43226</v>
      </c>
      <c r="B96" s="65">
        <v>0.45833333333333331</v>
      </c>
      <c r="C96" s="45">
        <v>10.663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43226</v>
      </c>
      <c r="B97" s="65">
        <v>0.5</v>
      </c>
      <c r="C97" s="45">
        <v>11.053000000000001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43226</v>
      </c>
      <c r="B98" s="65">
        <v>0.54166666666666663</v>
      </c>
      <c r="C98" s="45">
        <v>11.589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43226</v>
      </c>
      <c r="B99" s="65">
        <v>0.58333333333333337</v>
      </c>
      <c r="C99" s="45">
        <v>11.904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43226</v>
      </c>
      <c r="B100" s="65">
        <v>0.625</v>
      </c>
      <c r="C100" s="45">
        <v>12.098000000000001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43226</v>
      </c>
      <c r="B101" s="65">
        <v>0.66666666666666663</v>
      </c>
      <c r="C101" s="45">
        <v>12.098000000000001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43226</v>
      </c>
      <c r="B102" s="65">
        <v>0.70833333333333337</v>
      </c>
      <c r="C102" s="45">
        <v>12.268000000000001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43226</v>
      </c>
      <c r="B103" s="65">
        <v>0.75</v>
      </c>
      <c r="C103" s="45">
        <v>12.218999999999999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43226</v>
      </c>
      <c r="B104" s="65">
        <v>0.79166666666666663</v>
      </c>
      <c r="C104" s="45">
        <v>11.734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43226</v>
      </c>
      <c r="B105" s="65">
        <v>0.83333333333333337</v>
      </c>
      <c r="C105" s="45">
        <v>11.297000000000001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43226</v>
      </c>
      <c r="B106" s="65">
        <v>0.875</v>
      </c>
      <c r="C106" s="45">
        <v>10.98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43226</v>
      </c>
      <c r="B107" s="65">
        <v>0.91666666666666663</v>
      </c>
      <c r="C107" s="45">
        <v>10.516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43226</v>
      </c>
      <c r="B108" s="65">
        <v>0.95833333333333337</v>
      </c>
      <c r="C108" s="45">
        <v>10.198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43227</v>
      </c>
      <c r="B109" s="65">
        <v>0</v>
      </c>
      <c r="C109" s="45">
        <v>9.9280000000000008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43227</v>
      </c>
      <c r="B110" s="65">
        <v>4.1666666666666664E-2</v>
      </c>
      <c r="C110" s="45">
        <v>9.8290000000000006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43227</v>
      </c>
      <c r="B111" s="65">
        <v>8.3333333333333329E-2</v>
      </c>
      <c r="C111" s="45">
        <v>9.8539999999999992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43227</v>
      </c>
      <c r="B112" s="65">
        <v>0.125</v>
      </c>
      <c r="C112" s="45">
        <v>9.7799999999999994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43227</v>
      </c>
      <c r="B113" s="65">
        <v>0.16666666666666666</v>
      </c>
      <c r="C113" s="45">
        <v>9.7309999999999999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43227</v>
      </c>
      <c r="B114" s="65">
        <v>0.20833333333333334</v>
      </c>
      <c r="C114" s="45">
        <v>9.6820000000000004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43227</v>
      </c>
      <c r="B115" s="65">
        <v>0.25</v>
      </c>
      <c r="C115" s="45">
        <v>9.6319999999999997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43227</v>
      </c>
      <c r="B116" s="65">
        <v>0.29166666666666669</v>
      </c>
      <c r="C116" s="45">
        <v>9.7309999999999999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43227</v>
      </c>
      <c r="B117" s="65">
        <v>0.33333333333333331</v>
      </c>
      <c r="C117" s="45">
        <v>9.9030000000000005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43227</v>
      </c>
      <c r="B118" s="65">
        <v>0.375</v>
      </c>
      <c r="C118" s="45">
        <v>10.124000000000001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43227</v>
      </c>
      <c r="B119" s="65">
        <v>0.41666666666666669</v>
      </c>
      <c r="C119" s="45">
        <v>10.516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43227</v>
      </c>
      <c r="B120" s="65">
        <v>0.45833333333333331</v>
      </c>
      <c r="C120" s="45">
        <v>11.005000000000001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43227</v>
      </c>
      <c r="B121" s="65">
        <v>0.5</v>
      </c>
      <c r="C121" s="45">
        <v>11.54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43227</v>
      </c>
      <c r="B122" s="65">
        <v>0.54166666666666663</v>
      </c>
      <c r="C122" s="45">
        <v>12.098000000000001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43227</v>
      </c>
      <c r="B123" s="65">
        <v>0.58333333333333337</v>
      </c>
      <c r="C123" s="45">
        <v>12.558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43227</v>
      </c>
      <c r="B124" s="65">
        <v>0.625</v>
      </c>
      <c r="C124" s="45">
        <v>12.775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43227</v>
      </c>
      <c r="B125" s="65">
        <v>0.66666666666666663</v>
      </c>
      <c r="C125" s="45">
        <v>12.944000000000001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43227</v>
      </c>
      <c r="B126" s="65">
        <v>0.70833333333333337</v>
      </c>
      <c r="C126" s="45">
        <v>12.823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43227</v>
      </c>
      <c r="B127" s="65">
        <v>0.75</v>
      </c>
      <c r="C127" s="45">
        <v>12.558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43227</v>
      </c>
      <c r="B128" s="65">
        <v>0.79166666666666663</v>
      </c>
      <c r="C128" s="45">
        <v>12.147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43227</v>
      </c>
      <c r="B129" s="65">
        <v>0.83333333333333337</v>
      </c>
      <c r="C129" s="45">
        <v>11.589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43227</v>
      </c>
      <c r="B130" s="65">
        <v>0.875</v>
      </c>
      <c r="C130" s="45">
        <v>11.053000000000001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43227</v>
      </c>
      <c r="B131" s="65">
        <v>0.91666666666666663</v>
      </c>
      <c r="C131" s="45">
        <v>10.614000000000001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43227</v>
      </c>
      <c r="B132" s="65">
        <v>0.95833333333333337</v>
      </c>
      <c r="C132" s="45">
        <v>10.295999999999999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43228</v>
      </c>
      <c r="B133" s="65">
        <v>0</v>
      </c>
      <c r="C133" s="45">
        <v>10.124000000000001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43228</v>
      </c>
      <c r="B134" s="65">
        <v>4.1666666666666664E-2</v>
      </c>
      <c r="C134" s="45">
        <v>10.026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43228</v>
      </c>
      <c r="B135" s="65">
        <v>8.3333333333333329E-2</v>
      </c>
      <c r="C135" s="45">
        <v>9.9280000000000008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43228</v>
      </c>
      <c r="B136" s="65">
        <v>0.125</v>
      </c>
      <c r="C136" s="45">
        <v>9.8539999999999992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43228</v>
      </c>
      <c r="B137" s="65">
        <v>0.16666666666666666</v>
      </c>
      <c r="C137" s="45">
        <v>9.7799999999999994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43228</v>
      </c>
      <c r="B138" s="65">
        <v>0.20833333333333334</v>
      </c>
      <c r="C138" s="45">
        <v>9.7309999999999999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43228</v>
      </c>
      <c r="B139" s="65">
        <v>0.25</v>
      </c>
      <c r="C139" s="45">
        <v>9.7059999999999995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43228</v>
      </c>
      <c r="B140" s="65">
        <v>0.29166666666666669</v>
      </c>
      <c r="C140" s="45">
        <v>9.7560000000000002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43228</v>
      </c>
      <c r="B141" s="65">
        <v>0.33333333333333331</v>
      </c>
      <c r="C141" s="45">
        <v>9.8539999999999992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43228</v>
      </c>
      <c r="B142" s="65">
        <v>0.375</v>
      </c>
      <c r="C142" s="45">
        <v>10.051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43228</v>
      </c>
      <c r="B143" s="65">
        <v>0.41666666666666669</v>
      </c>
      <c r="C143" s="45">
        <v>10.417999999999999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43228</v>
      </c>
      <c r="B144" s="65">
        <v>0.45833333333333331</v>
      </c>
      <c r="C144" s="45">
        <v>10.882999999999999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43228</v>
      </c>
      <c r="B145" s="65">
        <v>0.5</v>
      </c>
      <c r="C145" s="45">
        <v>11.2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43228</v>
      </c>
      <c r="B146" s="65">
        <v>0.54166666666666663</v>
      </c>
      <c r="C146" s="45">
        <v>11.662000000000001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43228</v>
      </c>
      <c r="B147" s="65">
        <v>0.58333333333333337</v>
      </c>
      <c r="C147" s="45">
        <v>12.025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43228</v>
      </c>
      <c r="B148" s="65">
        <v>0.625</v>
      </c>
      <c r="C148" s="45">
        <v>12.098000000000001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43228</v>
      </c>
      <c r="B149" s="65">
        <v>0.66666666666666663</v>
      </c>
      <c r="C149" s="45">
        <v>12.122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43228</v>
      </c>
      <c r="B150" s="65">
        <v>0.70833333333333337</v>
      </c>
      <c r="C150" s="45">
        <v>11.856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43228</v>
      </c>
      <c r="B151" s="65">
        <v>0.75</v>
      </c>
      <c r="C151" s="45">
        <v>11.443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43228</v>
      </c>
      <c r="B152" s="65">
        <v>0.79166666666666663</v>
      </c>
      <c r="C152" s="45">
        <v>11.077999999999999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43228</v>
      </c>
      <c r="B153" s="65">
        <v>0.83333333333333337</v>
      </c>
      <c r="C153" s="45">
        <v>10.686999999999999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43228</v>
      </c>
      <c r="B154" s="65">
        <v>0.875</v>
      </c>
      <c r="C154" s="45">
        <v>10.443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43228</v>
      </c>
      <c r="B155" s="65">
        <v>0.91666666666666663</v>
      </c>
      <c r="C155" s="45">
        <v>10.124000000000001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43228</v>
      </c>
      <c r="B156" s="65">
        <v>0.95833333333333337</v>
      </c>
      <c r="C156" s="45">
        <v>10.074999999999999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43229</v>
      </c>
      <c r="B157" s="65">
        <v>0</v>
      </c>
      <c r="C157" s="45">
        <v>10.074999999999999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43229</v>
      </c>
      <c r="B158" s="65">
        <v>4.1666666666666664E-2</v>
      </c>
      <c r="C158" s="45">
        <v>9.952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43229</v>
      </c>
      <c r="B159" s="65">
        <v>8.3333333333333329E-2</v>
      </c>
      <c r="C159" s="45">
        <v>10.148999999999999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43229</v>
      </c>
      <c r="B160" s="65">
        <v>0.125</v>
      </c>
      <c r="C160" s="45">
        <v>10.198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43229</v>
      </c>
      <c r="B161" s="65">
        <v>0.16666666666666666</v>
      </c>
      <c r="C161" s="45">
        <v>10.173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43229</v>
      </c>
      <c r="B162" s="65">
        <v>0.20833333333333334</v>
      </c>
      <c r="C162" s="45">
        <v>10.074999999999999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43229</v>
      </c>
      <c r="B163" s="65">
        <v>0.25</v>
      </c>
      <c r="C163" s="45">
        <v>10.173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43229</v>
      </c>
      <c r="B164" s="65">
        <v>0.29166666666666669</v>
      </c>
      <c r="C164" s="45">
        <v>10.198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43229</v>
      </c>
      <c r="B165" s="65">
        <v>0.33333333333333331</v>
      </c>
      <c r="C165" s="45">
        <v>10.222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43229</v>
      </c>
      <c r="B166" s="65">
        <v>0.375</v>
      </c>
      <c r="C166" s="45">
        <v>10.32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43229</v>
      </c>
      <c r="B167" s="65">
        <v>0.41666666666666669</v>
      </c>
      <c r="C167" s="45">
        <v>10.516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43229</v>
      </c>
      <c r="B168" s="65">
        <v>0.45833333333333331</v>
      </c>
      <c r="C168" s="45">
        <v>11.005000000000001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43229</v>
      </c>
      <c r="B169" s="65">
        <v>0.5</v>
      </c>
      <c r="C169" s="45">
        <v>11.394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43229</v>
      </c>
      <c r="B170" s="65">
        <v>0.54166666666666663</v>
      </c>
      <c r="C170" s="45">
        <v>11.832000000000001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43229</v>
      </c>
      <c r="B171" s="65">
        <v>0.58333333333333337</v>
      </c>
      <c r="C171" s="45">
        <v>12.195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43229</v>
      </c>
      <c r="B172" s="65">
        <v>0.625</v>
      </c>
      <c r="C172" s="45">
        <v>12.484999999999999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43229</v>
      </c>
      <c r="B173" s="65">
        <v>0.66666666666666663</v>
      </c>
      <c r="C173" s="45">
        <v>12.798999999999999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43229</v>
      </c>
      <c r="B174" s="65">
        <v>0.70833333333333337</v>
      </c>
      <c r="C174" s="45">
        <v>12.823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43229</v>
      </c>
      <c r="B175" s="65">
        <v>0.75</v>
      </c>
      <c r="C175" s="45">
        <v>12.558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43229</v>
      </c>
      <c r="B176" s="65">
        <v>0.79166666666666663</v>
      </c>
      <c r="C176" s="45">
        <v>12.05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43229</v>
      </c>
      <c r="B177" s="65">
        <v>0.83333333333333337</v>
      </c>
      <c r="C177" s="45">
        <v>11.637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43229</v>
      </c>
      <c r="B178" s="65">
        <v>0.875</v>
      </c>
      <c r="C178" s="45">
        <v>11.151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43229</v>
      </c>
      <c r="B179" s="65">
        <v>0.91666666666666663</v>
      </c>
      <c r="C179" s="45">
        <v>10.834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43229</v>
      </c>
      <c r="B180" s="65">
        <v>0.95833333333333337</v>
      </c>
      <c r="C180" s="45">
        <v>10.516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43230</v>
      </c>
      <c r="B181" s="65">
        <v>0</v>
      </c>
      <c r="C181" s="45">
        <v>10.247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43230</v>
      </c>
      <c r="B182" s="65">
        <v>4.1666666666666664E-2</v>
      </c>
      <c r="C182" s="45">
        <v>10.124000000000001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43230</v>
      </c>
      <c r="B183" s="65">
        <v>8.3333333333333329E-2</v>
      </c>
      <c r="C183" s="45">
        <v>10.198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43230</v>
      </c>
      <c r="B184" s="65">
        <v>0.125</v>
      </c>
      <c r="C184" s="45">
        <v>10.443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43230</v>
      </c>
      <c r="B185" s="65">
        <v>0.16666666666666666</v>
      </c>
      <c r="C185" s="45">
        <v>10.467000000000001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43230</v>
      </c>
      <c r="B186" s="65">
        <v>0.20833333333333334</v>
      </c>
      <c r="C186" s="45">
        <v>10.467000000000001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43230</v>
      </c>
      <c r="B187" s="65">
        <v>0.25</v>
      </c>
      <c r="C187" s="45">
        <v>10.614000000000001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43230</v>
      </c>
      <c r="B188" s="65">
        <v>0.29166666666666669</v>
      </c>
      <c r="C188" s="45">
        <v>10.712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43230</v>
      </c>
      <c r="B189" s="65">
        <v>0.33333333333333331</v>
      </c>
      <c r="C189" s="45">
        <v>10.932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43230</v>
      </c>
      <c r="B190" s="65">
        <v>0.375</v>
      </c>
      <c r="C190" s="45">
        <v>11.175000000000001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43230</v>
      </c>
      <c r="B191" s="65">
        <v>0.41666666666666669</v>
      </c>
      <c r="C191" s="45">
        <v>11.54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43230</v>
      </c>
      <c r="B192" s="65">
        <v>0.45833333333333331</v>
      </c>
      <c r="C192" s="45">
        <v>11.662000000000001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43230</v>
      </c>
      <c r="B193" s="65">
        <v>0.5</v>
      </c>
      <c r="C193" s="45">
        <v>11.88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43230</v>
      </c>
      <c r="B194" s="65">
        <v>0.54166666666666663</v>
      </c>
      <c r="C194" s="45">
        <v>12.098000000000001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43230</v>
      </c>
      <c r="B195" s="65">
        <v>0.58333333333333337</v>
      </c>
      <c r="C195" s="45">
        <v>12.388999999999999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43230</v>
      </c>
      <c r="B196" s="65">
        <v>0.625</v>
      </c>
      <c r="C196" s="45">
        <v>12.388999999999999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43230</v>
      </c>
      <c r="B197" s="65">
        <v>0.66666666666666663</v>
      </c>
      <c r="C197" s="45">
        <v>12.413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43230</v>
      </c>
      <c r="B198" s="65">
        <v>0.70833333333333337</v>
      </c>
      <c r="C198" s="45">
        <v>12.436999999999999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43230</v>
      </c>
      <c r="B199" s="65">
        <v>0.75</v>
      </c>
      <c r="C199" s="45">
        <v>12.074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43230</v>
      </c>
      <c r="B200" s="65">
        <v>0.79166666666666663</v>
      </c>
      <c r="C200" s="45">
        <v>11.589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43230</v>
      </c>
      <c r="B201" s="65">
        <v>0.83333333333333337</v>
      </c>
      <c r="C201" s="45">
        <v>11.102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43230</v>
      </c>
      <c r="B202" s="65">
        <v>0.875</v>
      </c>
      <c r="C202" s="45">
        <v>10.81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01">
        <v>43230</v>
      </c>
      <c r="B203" s="115">
        <v>0.91666666666666663</v>
      </c>
      <c r="C203">
        <v>10.516</v>
      </c>
    </row>
    <row r="204" spans="1:17" x14ac:dyDescent="0.25">
      <c r="A204" s="101">
        <v>43230</v>
      </c>
      <c r="B204" s="115">
        <v>0.95833333333333337</v>
      </c>
      <c r="C204">
        <v>10.32</v>
      </c>
    </row>
    <row r="205" spans="1:17" x14ac:dyDescent="0.25">
      <c r="A205" s="101">
        <v>43231</v>
      </c>
      <c r="B205" s="115">
        <v>0</v>
      </c>
      <c r="C205">
        <v>10.222</v>
      </c>
    </row>
    <row r="206" spans="1:17" x14ac:dyDescent="0.25">
      <c r="A206" s="101">
        <v>43231</v>
      </c>
      <c r="B206" s="115">
        <v>4.1666666666666664E-2</v>
      </c>
      <c r="C206">
        <v>10.247</v>
      </c>
    </row>
    <row r="207" spans="1:17" x14ac:dyDescent="0.25">
      <c r="A207" s="101">
        <v>43231</v>
      </c>
      <c r="B207" s="115">
        <v>8.3333333333333329E-2</v>
      </c>
      <c r="C207">
        <v>10.467000000000001</v>
      </c>
    </row>
    <row r="208" spans="1:17" x14ac:dyDescent="0.25">
      <c r="A208" s="101">
        <v>43231</v>
      </c>
      <c r="B208" s="115">
        <v>0.125</v>
      </c>
      <c r="C208">
        <v>10.638</v>
      </c>
    </row>
    <row r="209" spans="1:3" x14ac:dyDescent="0.25">
      <c r="A209" s="101">
        <v>43231</v>
      </c>
      <c r="B209" s="115">
        <v>0.16666666666666666</v>
      </c>
      <c r="C209">
        <v>10.736000000000001</v>
      </c>
    </row>
    <row r="210" spans="1:3" x14ac:dyDescent="0.25">
      <c r="A210" s="101">
        <v>43231</v>
      </c>
      <c r="B210" s="115">
        <v>0.20833333333333334</v>
      </c>
      <c r="C210">
        <v>10.834</v>
      </c>
    </row>
    <row r="211" spans="1:3" x14ac:dyDescent="0.25">
      <c r="A211" s="101">
        <v>43231</v>
      </c>
      <c r="B211" s="115">
        <v>0.25</v>
      </c>
      <c r="C211">
        <v>11.2</v>
      </c>
    </row>
    <row r="212" spans="1:3" x14ac:dyDescent="0.25">
      <c r="A212" s="101">
        <v>43231</v>
      </c>
      <c r="B212" s="115">
        <v>0.29166666666666669</v>
      </c>
      <c r="C212">
        <v>11.492000000000001</v>
      </c>
    </row>
    <row r="213" spans="1:3" x14ac:dyDescent="0.25">
      <c r="A213" s="101">
        <v>43231</v>
      </c>
      <c r="B213" s="115">
        <v>0.33333333333333331</v>
      </c>
      <c r="C213">
        <v>11.419</v>
      </c>
    </row>
    <row r="214" spans="1:3" x14ac:dyDescent="0.25">
      <c r="A214" s="101">
        <v>43231</v>
      </c>
      <c r="B214" s="115">
        <v>0.375</v>
      </c>
      <c r="C214">
        <v>11.613</v>
      </c>
    </row>
    <row r="215" spans="1:3" x14ac:dyDescent="0.25">
      <c r="A215" s="101">
        <v>43231</v>
      </c>
      <c r="B215" s="115">
        <v>0.41666666666666669</v>
      </c>
      <c r="C215">
        <v>12.025</v>
      </c>
    </row>
    <row r="216" spans="1:3" x14ac:dyDescent="0.25">
      <c r="A216" s="101">
        <v>43231</v>
      </c>
      <c r="B216" s="115">
        <v>0.45833333333333331</v>
      </c>
      <c r="C216">
        <v>12.461</v>
      </c>
    </row>
    <row r="217" spans="1:3" x14ac:dyDescent="0.25">
      <c r="A217" s="101">
        <v>43231</v>
      </c>
      <c r="B217" s="115">
        <v>0.5</v>
      </c>
      <c r="C217">
        <v>12.678000000000001</v>
      </c>
    </row>
    <row r="218" spans="1:3" x14ac:dyDescent="0.25">
      <c r="A218" s="101">
        <v>43231</v>
      </c>
      <c r="B218" s="115">
        <v>0.54166666666666663</v>
      </c>
      <c r="C218">
        <v>12.896000000000001</v>
      </c>
    </row>
    <row r="219" spans="1:3" x14ac:dyDescent="0.25">
      <c r="A219" s="101">
        <v>43231</v>
      </c>
      <c r="B219" s="115">
        <v>0.58333333333333337</v>
      </c>
      <c r="C219">
        <v>13.281000000000001</v>
      </c>
    </row>
    <row r="220" spans="1:3" x14ac:dyDescent="0.25">
      <c r="A220" s="101">
        <v>43231</v>
      </c>
      <c r="B220" s="115">
        <v>0.625</v>
      </c>
      <c r="C220">
        <v>13.545999999999999</v>
      </c>
    </row>
    <row r="221" spans="1:3" x14ac:dyDescent="0.25">
      <c r="A221" s="101">
        <v>43231</v>
      </c>
      <c r="B221" s="115">
        <v>0.66666666666666663</v>
      </c>
      <c r="C221">
        <v>13.473000000000001</v>
      </c>
    </row>
    <row r="222" spans="1:3" x14ac:dyDescent="0.25">
      <c r="A222" s="101">
        <v>43231</v>
      </c>
      <c r="B222" s="115">
        <v>0.70833333333333337</v>
      </c>
      <c r="C222">
        <v>13.281000000000001</v>
      </c>
    </row>
    <row r="223" spans="1:3" x14ac:dyDescent="0.25">
      <c r="A223" s="101">
        <v>43231</v>
      </c>
      <c r="B223" s="115">
        <v>0.75</v>
      </c>
      <c r="C223">
        <v>13.257</v>
      </c>
    </row>
    <row r="224" spans="1:3" x14ac:dyDescent="0.25">
      <c r="A224" s="101">
        <v>43231</v>
      </c>
      <c r="B224" s="115">
        <v>0.79166666666666663</v>
      </c>
      <c r="C224">
        <v>13.04</v>
      </c>
    </row>
    <row r="225" spans="1:3" x14ac:dyDescent="0.25">
      <c r="A225" s="101">
        <v>43231</v>
      </c>
      <c r="B225" s="115">
        <v>0.83333333333333337</v>
      </c>
      <c r="C225">
        <v>12.750999999999999</v>
      </c>
    </row>
    <row r="226" spans="1:3" x14ac:dyDescent="0.25">
      <c r="A226" s="101">
        <v>43231</v>
      </c>
      <c r="B226" s="115">
        <v>0.875</v>
      </c>
      <c r="C226">
        <v>12.534000000000001</v>
      </c>
    </row>
    <row r="227" spans="1:3" x14ac:dyDescent="0.25">
      <c r="A227" s="101">
        <v>43231</v>
      </c>
      <c r="B227" s="115">
        <v>0.91666666666666663</v>
      </c>
      <c r="C227">
        <v>12.316000000000001</v>
      </c>
    </row>
    <row r="228" spans="1:3" x14ac:dyDescent="0.25">
      <c r="A228" s="101">
        <v>43231</v>
      </c>
      <c r="B228" s="115">
        <v>0.95833333333333337</v>
      </c>
      <c r="C228">
        <v>12.147</v>
      </c>
    </row>
    <row r="229" spans="1:3" x14ac:dyDescent="0.25">
      <c r="A229" s="101">
        <v>43232</v>
      </c>
      <c r="B229" s="115">
        <v>0</v>
      </c>
      <c r="C229">
        <v>11.929</v>
      </c>
    </row>
    <row r="230" spans="1:3" x14ac:dyDescent="0.25">
      <c r="A230" s="101">
        <v>43232</v>
      </c>
      <c r="B230" s="115">
        <v>4.1666666666666664E-2</v>
      </c>
      <c r="C230">
        <v>11.832000000000001</v>
      </c>
    </row>
    <row r="231" spans="1:3" x14ac:dyDescent="0.25">
      <c r="A231" s="101">
        <v>43232</v>
      </c>
      <c r="B231" s="115">
        <v>8.3333333333333329E-2</v>
      </c>
      <c r="C231">
        <v>11.88</v>
      </c>
    </row>
    <row r="232" spans="1:3" x14ac:dyDescent="0.25">
      <c r="A232" s="101">
        <v>43232</v>
      </c>
      <c r="B232" s="115">
        <v>0.125</v>
      </c>
      <c r="C232">
        <v>11.832000000000001</v>
      </c>
    </row>
    <row r="233" spans="1:3" x14ac:dyDescent="0.25">
      <c r="A233" s="101">
        <v>43232</v>
      </c>
      <c r="B233" s="115">
        <v>0.16666666666666666</v>
      </c>
      <c r="C233">
        <v>11.832000000000001</v>
      </c>
    </row>
    <row r="234" spans="1:3" x14ac:dyDescent="0.25">
      <c r="A234" s="101">
        <v>43232</v>
      </c>
      <c r="B234" s="115">
        <v>0.20833333333333334</v>
      </c>
      <c r="C234">
        <v>11.856</v>
      </c>
    </row>
    <row r="235" spans="1:3" x14ac:dyDescent="0.25">
      <c r="A235" s="101">
        <v>43232</v>
      </c>
      <c r="B235" s="115">
        <v>0.25</v>
      </c>
      <c r="C235">
        <v>11.929</v>
      </c>
    </row>
    <row r="236" spans="1:3" x14ac:dyDescent="0.25">
      <c r="A236" s="101">
        <v>43232</v>
      </c>
      <c r="B236" s="115">
        <v>0.29166666666666669</v>
      </c>
      <c r="C236">
        <v>11.952999999999999</v>
      </c>
    </row>
    <row r="237" spans="1:3" x14ac:dyDescent="0.25">
      <c r="A237" s="101">
        <v>43232</v>
      </c>
      <c r="B237" s="115">
        <v>0.33333333333333331</v>
      </c>
      <c r="C237">
        <v>12.000999999999999</v>
      </c>
    </row>
    <row r="238" spans="1:3" x14ac:dyDescent="0.25">
      <c r="A238" s="101">
        <v>43232</v>
      </c>
      <c r="B238" s="115">
        <v>0.375</v>
      </c>
      <c r="C238">
        <v>12.098000000000001</v>
      </c>
    </row>
    <row r="239" spans="1:3" x14ac:dyDescent="0.25">
      <c r="A239" s="101">
        <v>43232</v>
      </c>
      <c r="B239" s="115">
        <v>0.41666666666666669</v>
      </c>
      <c r="C239">
        <v>12.34</v>
      </c>
    </row>
    <row r="240" spans="1:3" x14ac:dyDescent="0.25">
      <c r="A240" s="101">
        <v>43232</v>
      </c>
      <c r="B240" s="115">
        <v>0.45833333333333331</v>
      </c>
      <c r="C240">
        <v>12.702999999999999</v>
      </c>
    </row>
    <row r="241" spans="1:3" x14ac:dyDescent="0.25">
      <c r="A241" s="101">
        <v>43232</v>
      </c>
      <c r="B241" s="115">
        <v>0.5</v>
      </c>
      <c r="C241">
        <v>13.257</v>
      </c>
    </row>
    <row r="242" spans="1:3" x14ac:dyDescent="0.25">
      <c r="A242" s="101">
        <v>43232</v>
      </c>
      <c r="B242" s="115">
        <v>0.54166666666666663</v>
      </c>
      <c r="C242">
        <v>13.834</v>
      </c>
    </row>
    <row r="243" spans="1:3" x14ac:dyDescent="0.25">
      <c r="A243" s="101">
        <v>43232</v>
      </c>
      <c r="B243" s="115">
        <v>0.58333333333333337</v>
      </c>
      <c r="C243">
        <v>14.29</v>
      </c>
    </row>
    <row r="244" spans="1:3" x14ac:dyDescent="0.25">
      <c r="A244" s="101">
        <v>43232</v>
      </c>
      <c r="B244" s="115">
        <v>0.625</v>
      </c>
      <c r="C244">
        <v>14.481</v>
      </c>
    </row>
    <row r="245" spans="1:3" x14ac:dyDescent="0.25">
      <c r="A245" s="101">
        <v>43232</v>
      </c>
      <c r="B245" s="115">
        <v>0.66666666666666663</v>
      </c>
      <c r="C245">
        <v>14.553000000000001</v>
      </c>
    </row>
    <row r="246" spans="1:3" x14ac:dyDescent="0.25">
      <c r="A246" s="101">
        <v>43232</v>
      </c>
      <c r="B246" s="115">
        <v>0.70833333333333337</v>
      </c>
      <c r="C246">
        <v>14.505000000000001</v>
      </c>
    </row>
    <row r="247" spans="1:3" x14ac:dyDescent="0.25">
      <c r="A247" s="101">
        <v>43232</v>
      </c>
      <c r="B247" s="115">
        <v>0.75</v>
      </c>
      <c r="C247">
        <v>14.314</v>
      </c>
    </row>
    <row r="248" spans="1:3" x14ac:dyDescent="0.25">
      <c r="A248" s="101">
        <v>43232</v>
      </c>
      <c r="B248" s="115">
        <v>0.79166666666666663</v>
      </c>
      <c r="C248">
        <v>14.002000000000001</v>
      </c>
    </row>
    <row r="249" spans="1:3" x14ac:dyDescent="0.25">
      <c r="A249" s="101">
        <v>43232</v>
      </c>
      <c r="B249" s="115">
        <v>0.83333333333333337</v>
      </c>
      <c r="C249">
        <v>13.57</v>
      </c>
    </row>
    <row r="250" spans="1:3" x14ac:dyDescent="0.25">
      <c r="A250" s="101">
        <v>43232</v>
      </c>
      <c r="B250" s="115">
        <v>0.875</v>
      </c>
      <c r="C250">
        <v>13.112</v>
      </c>
    </row>
    <row r="251" spans="1:3" x14ac:dyDescent="0.25">
      <c r="A251" s="101">
        <v>43232</v>
      </c>
      <c r="B251" s="115">
        <v>0.91666666666666663</v>
      </c>
      <c r="C251">
        <v>12.678000000000001</v>
      </c>
    </row>
    <row r="252" spans="1:3" x14ac:dyDescent="0.25">
      <c r="A252" s="101">
        <v>43232</v>
      </c>
      <c r="B252" s="115">
        <v>0.95833333333333337</v>
      </c>
      <c r="C252">
        <v>12.364000000000001</v>
      </c>
    </row>
    <row r="253" spans="1:3" x14ac:dyDescent="0.25">
      <c r="A253" s="101">
        <v>43233</v>
      </c>
      <c r="B253" s="115">
        <v>0</v>
      </c>
      <c r="C253">
        <v>12.05</v>
      </c>
    </row>
    <row r="254" spans="1:3" x14ac:dyDescent="0.25">
      <c r="A254" s="101">
        <v>43233</v>
      </c>
      <c r="B254" s="115">
        <v>4.1666666666666664E-2</v>
      </c>
      <c r="C254">
        <v>11.807</v>
      </c>
    </row>
    <row r="255" spans="1:3" x14ac:dyDescent="0.25">
      <c r="A255" s="101">
        <v>43233</v>
      </c>
      <c r="B255" s="115">
        <v>8.3333333333333329E-2</v>
      </c>
      <c r="C255">
        <v>11.54</v>
      </c>
    </row>
    <row r="256" spans="1:3" x14ac:dyDescent="0.25">
      <c r="A256" s="101">
        <v>43233</v>
      </c>
      <c r="B256" s="115">
        <v>0.125</v>
      </c>
      <c r="C256">
        <v>11.321</v>
      </c>
    </row>
    <row r="257" spans="1:3" x14ac:dyDescent="0.25">
      <c r="A257" s="101">
        <v>43233</v>
      </c>
      <c r="B257" s="115">
        <v>0.16666666666666666</v>
      </c>
      <c r="C257">
        <v>11.247999999999999</v>
      </c>
    </row>
    <row r="258" spans="1:3" x14ac:dyDescent="0.25">
      <c r="A258" s="101">
        <v>43233</v>
      </c>
      <c r="B258" s="115">
        <v>0.20833333333333334</v>
      </c>
      <c r="C258">
        <v>11.127000000000001</v>
      </c>
    </row>
    <row r="259" spans="1:3" x14ac:dyDescent="0.25">
      <c r="A259" s="101">
        <v>43233</v>
      </c>
      <c r="B259" s="115">
        <v>0.25</v>
      </c>
      <c r="C259">
        <v>11.053000000000001</v>
      </c>
    </row>
    <row r="260" spans="1:3" x14ac:dyDescent="0.25">
      <c r="A260" s="101">
        <v>43233</v>
      </c>
      <c r="B260" s="115">
        <v>0.29166666666666669</v>
      </c>
      <c r="C260">
        <v>11.005000000000001</v>
      </c>
    </row>
    <row r="261" spans="1:3" x14ac:dyDescent="0.25">
      <c r="A261" s="101">
        <v>43233</v>
      </c>
      <c r="B261" s="115">
        <v>0.33333333333333331</v>
      </c>
      <c r="C261">
        <v>11.127000000000001</v>
      </c>
    </row>
    <row r="262" spans="1:3" x14ac:dyDescent="0.25">
      <c r="A262" s="101">
        <v>43233</v>
      </c>
      <c r="B262" s="115">
        <v>0.375</v>
      </c>
      <c r="C262">
        <v>11.492000000000001</v>
      </c>
    </row>
    <row r="263" spans="1:3" x14ac:dyDescent="0.25">
      <c r="A263" s="101">
        <v>43233</v>
      </c>
      <c r="B263" s="115">
        <v>0.41666666666666669</v>
      </c>
      <c r="C263">
        <v>11.977</v>
      </c>
    </row>
    <row r="264" spans="1:3" x14ac:dyDescent="0.25">
      <c r="A264" s="101">
        <v>43233</v>
      </c>
      <c r="B264" s="115">
        <v>0.45833333333333331</v>
      </c>
      <c r="C264">
        <v>12.509</v>
      </c>
    </row>
    <row r="265" spans="1:3" x14ac:dyDescent="0.25">
      <c r="A265" s="101">
        <v>43233</v>
      </c>
      <c r="B265" s="115">
        <v>0.5</v>
      </c>
      <c r="C265">
        <v>13.04</v>
      </c>
    </row>
    <row r="266" spans="1:3" x14ac:dyDescent="0.25">
      <c r="A266" s="101">
        <v>43233</v>
      </c>
      <c r="B266" s="115">
        <v>0.54166666666666663</v>
      </c>
      <c r="C266">
        <v>13.618</v>
      </c>
    </row>
    <row r="267" spans="1:3" x14ac:dyDescent="0.25">
      <c r="A267" s="101">
        <v>43233</v>
      </c>
      <c r="B267" s="115">
        <v>0.58333333333333337</v>
      </c>
      <c r="C267">
        <v>14.194000000000001</v>
      </c>
    </row>
    <row r="268" spans="1:3" x14ac:dyDescent="0.25">
      <c r="A268" s="101">
        <v>43233</v>
      </c>
      <c r="B268" s="115">
        <v>0.625</v>
      </c>
      <c r="C268">
        <v>14.481</v>
      </c>
    </row>
    <row r="269" spans="1:3" x14ac:dyDescent="0.25">
      <c r="A269" s="101">
        <v>43233</v>
      </c>
      <c r="B269" s="115">
        <v>0.66666666666666663</v>
      </c>
      <c r="C269">
        <v>14.625</v>
      </c>
    </row>
    <row r="270" spans="1:3" x14ac:dyDescent="0.25">
      <c r="A270" s="101">
        <v>43233</v>
      </c>
      <c r="B270" s="115">
        <v>0.70833333333333337</v>
      </c>
      <c r="C270">
        <v>14.648999999999999</v>
      </c>
    </row>
    <row r="271" spans="1:3" x14ac:dyDescent="0.25">
      <c r="A271" s="101">
        <v>43233</v>
      </c>
      <c r="B271" s="115">
        <v>0.75</v>
      </c>
      <c r="C271">
        <v>14.433</v>
      </c>
    </row>
    <row r="272" spans="1:3" x14ac:dyDescent="0.25">
      <c r="A272" s="101">
        <v>43233</v>
      </c>
      <c r="B272" s="115">
        <v>0.79166666666666663</v>
      </c>
      <c r="C272">
        <v>14.05</v>
      </c>
    </row>
    <row r="273" spans="1:3" x14ac:dyDescent="0.25">
      <c r="A273" s="101">
        <v>43233</v>
      </c>
      <c r="B273" s="115">
        <v>0.83333333333333337</v>
      </c>
      <c r="C273">
        <v>13.593999999999999</v>
      </c>
    </row>
    <row r="274" spans="1:3" x14ac:dyDescent="0.25">
      <c r="A274" s="101">
        <v>43233</v>
      </c>
      <c r="B274" s="115">
        <v>0.875</v>
      </c>
      <c r="C274">
        <v>13.04</v>
      </c>
    </row>
    <row r="275" spans="1:3" x14ac:dyDescent="0.25">
      <c r="A275" s="101">
        <v>43233</v>
      </c>
      <c r="B275" s="115">
        <v>0.91666666666666663</v>
      </c>
      <c r="C275">
        <v>12.509</v>
      </c>
    </row>
    <row r="276" spans="1:3" x14ac:dyDescent="0.25">
      <c r="A276" s="101">
        <v>43233</v>
      </c>
      <c r="B276" s="115">
        <v>0.95833333333333337</v>
      </c>
      <c r="C276">
        <v>12.147</v>
      </c>
    </row>
    <row r="277" spans="1:3" x14ac:dyDescent="0.25">
      <c r="A277" s="101">
        <v>43234</v>
      </c>
      <c r="B277" s="115">
        <v>0</v>
      </c>
      <c r="C277">
        <v>11.88</v>
      </c>
    </row>
    <row r="278" spans="1:3" x14ac:dyDescent="0.25">
      <c r="A278" s="101">
        <v>43234</v>
      </c>
      <c r="B278" s="115">
        <v>4.1666666666666664E-2</v>
      </c>
      <c r="C278">
        <v>11.759</v>
      </c>
    </row>
    <row r="279" spans="1:3" x14ac:dyDescent="0.25">
      <c r="A279" s="101">
        <v>43234</v>
      </c>
      <c r="B279" s="115">
        <v>8.3333333333333329E-2</v>
      </c>
      <c r="C279">
        <v>11.589</v>
      </c>
    </row>
    <row r="280" spans="1:3" x14ac:dyDescent="0.25">
      <c r="A280" s="101">
        <v>43234</v>
      </c>
      <c r="B280" s="115">
        <v>0.125</v>
      </c>
      <c r="C280">
        <v>11.394</v>
      </c>
    </row>
    <row r="281" spans="1:3" x14ac:dyDescent="0.25">
      <c r="A281" s="101">
        <v>43234</v>
      </c>
      <c r="B281" s="115">
        <v>0.16666666666666666</v>
      </c>
      <c r="C281">
        <v>11.297000000000001</v>
      </c>
    </row>
    <row r="282" spans="1:3" x14ac:dyDescent="0.25">
      <c r="A282" s="101">
        <v>43234</v>
      </c>
      <c r="B282" s="115">
        <v>0.20833333333333334</v>
      </c>
      <c r="C282">
        <v>11.2</v>
      </c>
    </row>
    <row r="283" spans="1:3" x14ac:dyDescent="0.25">
      <c r="A283" s="101">
        <v>43234</v>
      </c>
      <c r="B283" s="115">
        <v>0.25</v>
      </c>
      <c r="C283">
        <v>11.077999999999999</v>
      </c>
    </row>
    <row r="284" spans="1:3" x14ac:dyDescent="0.25">
      <c r="A284" s="101">
        <v>43234</v>
      </c>
      <c r="B284" s="115">
        <v>0.29166666666666669</v>
      </c>
      <c r="C284">
        <v>11.053000000000001</v>
      </c>
    </row>
    <row r="285" spans="1:3" x14ac:dyDescent="0.25">
      <c r="A285" s="101">
        <v>43234</v>
      </c>
      <c r="B285" s="115">
        <v>0.33333333333333331</v>
      </c>
      <c r="C285">
        <v>11.102</v>
      </c>
    </row>
    <row r="286" spans="1:3" x14ac:dyDescent="0.25">
      <c r="A286" s="101">
        <v>43234</v>
      </c>
      <c r="B286" s="115">
        <v>0.375</v>
      </c>
      <c r="C286">
        <v>11.321</v>
      </c>
    </row>
    <row r="287" spans="1:3" x14ac:dyDescent="0.25">
      <c r="A287" s="101">
        <v>43234</v>
      </c>
      <c r="B287" s="115">
        <v>0.41666666666666669</v>
      </c>
      <c r="C287">
        <v>11.686</v>
      </c>
    </row>
    <row r="288" spans="1:3" x14ac:dyDescent="0.25">
      <c r="A288" s="101">
        <v>43234</v>
      </c>
      <c r="B288" s="115">
        <v>0.45833333333333331</v>
      </c>
      <c r="C288">
        <v>12.268000000000001</v>
      </c>
    </row>
    <row r="289" spans="1:3" x14ac:dyDescent="0.25">
      <c r="A289" s="101">
        <v>43234</v>
      </c>
      <c r="B289" s="115">
        <v>0.5</v>
      </c>
      <c r="C289">
        <v>12.847</v>
      </c>
    </row>
    <row r="290" spans="1:3" x14ac:dyDescent="0.25">
      <c r="A290" s="101">
        <v>43234</v>
      </c>
      <c r="B290" s="115">
        <v>0.54166666666666663</v>
      </c>
      <c r="C290">
        <v>13.425000000000001</v>
      </c>
    </row>
    <row r="291" spans="1:3" x14ac:dyDescent="0.25">
      <c r="A291" s="101">
        <v>43234</v>
      </c>
      <c r="B291" s="115">
        <v>0.58333333333333337</v>
      </c>
      <c r="C291">
        <v>13.906000000000001</v>
      </c>
    </row>
    <row r="292" spans="1:3" x14ac:dyDescent="0.25">
      <c r="A292" s="101">
        <v>43234</v>
      </c>
      <c r="B292" s="115">
        <v>0.625</v>
      </c>
      <c r="C292">
        <v>14.146000000000001</v>
      </c>
    </row>
    <row r="293" spans="1:3" x14ac:dyDescent="0.25">
      <c r="A293" s="101">
        <v>43234</v>
      </c>
      <c r="B293" s="115">
        <v>0.66666666666666663</v>
      </c>
      <c r="C293">
        <v>14.266</v>
      </c>
    </row>
    <row r="294" spans="1:3" x14ac:dyDescent="0.25">
      <c r="A294" s="101">
        <v>43234</v>
      </c>
      <c r="B294" s="115">
        <v>0.70833333333333337</v>
      </c>
      <c r="C294">
        <v>14.314</v>
      </c>
    </row>
    <row r="295" spans="1:3" x14ac:dyDescent="0.25">
      <c r="A295" s="101">
        <v>43234</v>
      </c>
      <c r="B295" s="115">
        <v>0.75</v>
      </c>
      <c r="C295">
        <v>14.146000000000001</v>
      </c>
    </row>
    <row r="296" spans="1:3" x14ac:dyDescent="0.25">
      <c r="A296" s="101">
        <v>43234</v>
      </c>
      <c r="B296" s="115">
        <v>0.79166666666666663</v>
      </c>
      <c r="C296">
        <v>13.738</v>
      </c>
    </row>
    <row r="297" spans="1:3" x14ac:dyDescent="0.25">
      <c r="A297" s="101">
        <v>43234</v>
      </c>
      <c r="B297" s="115">
        <v>0.83333333333333337</v>
      </c>
      <c r="C297">
        <v>13.233000000000001</v>
      </c>
    </row>
    <row r="298" spans="1:3" x14ac:dyDescent="0.25">
      <c r="A298" s="101">
        <v>43234</v>
      </c>
      <c r="B298" s="115">
        <v>0.875</v>
      </c>
      <c r="C298">
        <v>12.750999999999999</v>
      </c>
    </row>
    <row r="299" spans="1:3" x14ac:dyDescent="0.25">
      <c r="A299" s="101">
        <v>43234</v>
      </c>
      <c r="B299" s="115">
        <v>0.91666666666666663</v>
      </c>
      <c r="C299">
        <v>12.316000000000001</v>
      </c>
    </row>
    <row r="300" spans="1:3" x14ac:dyDescent="0.25">
      <c r="A300" s="101">
        <v>43234</v>
      </c>
      <c r="B300" s="115">
        <v>0.95833333333333337</v>
      </c>
      <c r="C300">
        <v>11.929</v>
      </c>
    </row>
    <row r="301" spans="1:3" x14ac:dyDescent="0.25">
      <c r="A301" s="101">
        <v>43235</v>
      </c>
      <c r="B301" s="115">
        <v>0</v>
      </c>
      <c r="C301">
        <v>11.613</v>
      </c>
    </row>
    <row r="302" spans="1:3" x14ac:dyDescent="0.25">
      <c r="A302" s="101">
        <v>43235</v>
      </c>
      <c r="B302" s="115">
        <v>4.1666666666666664E-2</v>
      </c>
      <c r="C302">
        <v>11.419</v>
      </c>
    </row>
    <row r="303" spans="1:3" x14ac:dyDescent="0.25">
      <c r="A303" s="101">
        <v>43235</v>
      </c>
      <c r="B303" s="115">
        <v>8.3333333333333329E-2</v>
      </c>
      <c r="C303">
        <v>11.297000000000001</v>
      </c>
    </row>
    <row r="304" spans="1:3" x14ac:dyDescent="0.25">
      <c r="A304" s="101">
        <v>43235</v>
      </c>
      <c r="B304" s="115">
        <v>0.125</v>
      </c>
      <c r="C304">
        <v>11.224</v>
      </c>
    </row>
    <row r="305" spans="1:3" x14ac:dyDescent="0.25">
      <c r="A305" s="101">
        <v>43235</v>
      </c>
      <c r="B305" s="115">
        <v>0.16666666666666666</v>
      </c>
      <c r="C305">
        <v>11.175000000000001</v>
      </c>
    </row>
    <row r="306" spans="1:3" x14ac:dyDescent="0.25">
      <c r="A306" s="101">
        <v>43235</v>
      </c>
      <c r="B306" s="115">
        <v>0.20833333333333334</v>
      </c>
      <c r="C306">
        <v>11.127000000000001</v>
      </c>
    </row>
    <row r="307" spans="1:3" x14ac:dyDescent="0.25">
      <c r="A307" s="101">
        <v>43235</v>
      </c>
      <c r="B307" s="115">
        <v>0.25</v>
      </c>
      <c r="C307">
        <v>11.077999999999999</v>
      </c>
    </row>
    <row r="308" spans="1:3" x14ac:dyDescent="0.25">
      <c r="A308" s="101">
        <v>43235</v>
      </c>
      <c r="B308" s="115">
        <v>0.29166666666666669</v>
      </c>
      <c r="C308">
        <v>11.102</v>
      </c>
    </row>
    <row r="309" spans="1:3" x14ac:dyDescent="0.25">
      <c r="A309" s="101">
        <v>43235</v>
      </c>
      <c r="B309" s="115">
        <v>0.33333333333333331</v>
      </c>
      <c r="C309">
        <v>11.2</v>
      </c>
    </row>
    <row r="310" spans="1:3" x14ac:dyDescent="0.25">
      <c r="A310" s="101">
        <v>43235</v>
      </c>
      <c r="B310" s="115">
        <v>0.375</v>
      </c>
      <c r="C310">
        <v>11.321</v>
      </c>
    </row>
    <row r="311" spans="1:3" x14ac:dyDescent="0.25">
      <c r="A311" s="101">
        <v>43235</v>
      </c>
      <c r="B311" s="115">
        <v>0.41666666666666669</v>
      </c>
      <c r="C311">
        <v>11.589</v>
      </c>
    </row>
    <row r="312" spans="1:3" x14ac:dyDescent="0.25">
      <c r="A312" s="101">
        <v>43235</v>
      </c>
      <c r="B312" s="115">
        <v>0.45833333333333331</v>
      </c>
      <c r="C312">
        <v>11.782999999999999</v>
      </c>
    </row>
    <row r="313" spans="1:3" x14ac:dyDescent="0.25">
      <c r="A313" s="101">
        <v>43235</v>
      </c>
      <c r="B313" s="115">
        <v>0.5</v>
      </c>
      <c r="C313">
        <v>12.074</v>
      </c>
    </row>
    <row r="314" spans="1:3" x14ac:dyDescent="0.25">
      <c r="A314" s="101">
        <v>43235</v>
      </c>
      <c r="B314" s="115">
        <v>0.54166666666666663</v>
      </c>
      <c r="C314">
        <v>12.461</v>
      </c>
    </row>
    <row r="315" spans="1:3" x14ac:dyDescent="0.25">
      <c r="A315" s="101">
        <v>43235</v>
      </c>
      <c r="B315" s="115">
        <v>0.58333333333333337</v>
      </c>
      <c r="C315">
        <v>12.92</v>
      </c>
    </row>
    <row r="316" spans="1:3" x14ac:dyDescent="0.25">
      <c r="A316" s="101">
        <v>43235</v>
      </c>
      <c r="B316" s="115">
        <v>0.625</v>
      </c>
      <c r="C316">
        <v>13.185</v>
      </c>
    </row>
    <row r="317" spans="1:3" x14ac:dyDescent="0.25">
      <c r="A317" s="101">
        <v>43235</v>
      </c>
      <c r="B317" s="115">
        <v>0.66666666666666663</v>
      </c>
      <c r="C317">
        <v>13.329000000000001</v>
      </c>
    </row>
    <row r="318" spans="1:3" x14ac:dyDescent="0.25">
      <c r="A318" s="101">
        <v>43235</v>
      </c>
      <c r="B318" s="115">
        <v>0.70833333333333337</v>
      </c>
      <c r="C318">
        <v>13.353</v>
      </c>
    </row>
    <row r="319" spans="1:3" x14ac:dyDescent="0.25">
      <c r="A319" s="101">
        <v>43235</v>
      </c>
      <c r="B319" s="115">
        <v>0.75</v>
      </c>
      <c r="C319">
        <v>13.281000000000001</v>
      </c>
    </row>
    <row r="320" spans="1:3" x14ac:dyDescent="0.25">
      <c r="A320" s="101">
        <v>43235</v>
      </c>
      <c r="B320" s="115">
        <v>0.79166666666666663</v>
      </c>
      <c r="C320">
        <v>13.064</v>
      </c>
    </row>
    <row r="321" spans="1:3" x14ac:dyDescent="0.25">
      <c r="A321" s="101">
        <v>43235</v>
      </c>
      <c r="B321" s="115">
        <v>0.83333333333333337</v>
      </c>
      <c r="C321">
        <v>12.702999999999999</v>
      </c>
    </row>
    <row r="322" spans="1:3" x14ac:dyDescent="0.25">
      <c r="A322" s="101">
        <v>43235</v>
      </c>
      <c r="B322" s="115">
        <v>0.875</v>
      </c>
      <c r="C322">
        <v>12.364000000000001</v>
      </c>
    </row>
    <row r="323" spans="1:3" x14ac:dyDescent="0.25">
      <c r="A323" s="101">
        <v>43235</v>
      </c>
      <c r="B323" s="115">
        <v>0.91666666666666663</v>
      </c>
      <c r="C323">
        <v>12.098000000000001</v>
      </c>
    </row>
    <row r="324" spans="1:3" x14ac:dyDescent="0.25">
      <c r="A324" s="101">
        <v>43235</v>
      </c>
      <c r="B324" s="115">
        <v>0.95833333333333337</v>
      </c>
      <c r="C324">
        <v>11.832000000000001</v>
      </c>
    </row>
    <row r="325" spans="1:3" x14ac:dyDescent="0.25">
      <c r="A325" s="101">
        <v>43236</v>
      </c>
      <c r="B325" s="115">
        <v>0</v>
      </c>
      <c r="C325">
        <v>11.662000000000001</v>
      </c>
    </row>
    <row r="326" spans="1:3" x14ac:dyDescent="0.25">
      <c r="A326" s="101">
        <v>43236</v>
      </c>
      <c r="B326" s="115">
        <v>4.1666666666666664E-2</v>
      </c>
      <c r="C326">
        <v>11.589</v>
      </c>
    </row>
    <row r="327" spans="1:3" x14ac:dyDescent="0.25">
      <c r="A327" s="101">
        <v>43236</v>
      </c>
      <c r="B327" s="115">
        <v>8.3333333333333329E-2</v>
      </c>
      <c r="C327">
        <v>11.54</v>
      </c>
    </row>
    <row r="328" spans="1:3" x14ac:dyDescent="0.25">
      <c r="A328" s="101">
        <v>43236</v>
      </c>
      <c r="B328" s="115">
        <v>0.125</v>
      </c>
      <c r="C328">
        <v>11.443</v>
      </c>
    </row>
    <row r="329" spans="1:3" x14ac:dyDescent="0.25">
      <c r="A329" s="101">
        <v>43236</v>
      </c>
      <c r="B329" s="115">
        <v>0.16666666666666666</v>
      </c>
      <c r="C329">
        <v>11.492000000000001</v>
      </c>
    </row>
    <row r="330" spans="1:3" x14ac:dyDescent="0.25">
      <c r="A330" s="101">
        <v>43236</v>
      </c>
      <c r="B330" s="115">
        <v>0.20833333333333334</v>
      </c>
      <c r="C330">
        <v>11.467000000000001</v>
      </c>
    </row>
    <row r="331" spans="1:3" x14ac:dyDescent="0.25">
      <c r="A331" s="101">
        <v>43236</v>
      </c>
      <c r="B331" s="115">
        <v>0.25</v>
      </c>
      <c r="C331">
        <v>11.443</v>
      </c>
    </row>
    <row r="332" spans="1:3" x14ac:dyDescent="0.25">
      <c r="A332" s="101">
        <v>43236</v>
      </c>
      <c r="B332" s="115">
        <v>0.29166666666666669</v>
      </c>
      <c r="C332">
        <v>11.565</v>
      </c>
    </row>
    <row r="333" spans="1:3" x14ac:dyDescent="0.25">
      <c r="A333" s="101">
        <v>43236</v>
      </c>
      <c r="B333" s="115">
        <v>0.33333333333333331</v>
      </c>
      <c r="C333">
        <v>11.904</v>
      </c>
    </row>
    <row r="334" spans="1:3" x14ac:dyDescent="0.25">
      <c r="A334" s="101">
        <v>43236</v>
      </c>
      <c r="B334" s="115">
        <v>0.375</v>
      </c>
      <c r="C334">
        <v>12.000999999999999</v>
      </c>
    </row>
    <row r="335" spans="1:3" x14ac:dyDescent="0.25">
      <c r="A335" s="101">
        <v>43236</v>
      </c>
      <c r="B335" s="115">
        <v>0.41666666666666669</v>
      </c>
      <c r="C335">
        <v>12.074</v>
      </c>
    </row>
    <row r="336" spans="1:3" x14ac:dyDescent="0.25">
      <c r="A336" s="101">
        <v>43236</v>
      </c>
      <c r="B336" s="115">
        <v>0.45833333333333331</v>
      </c>
      <c r="C336">
        <v>12.170999999999999</v>
      </c>
    </row>
    <row r="337" spans="1:3" x14ac:dyDescent="0.25">
      <c r="A337" s="101">
        <v>43236</v>
      </c>
      <c r="B337" s="115">
        <v>0.5</v>
      </c>
      <c r="C337">
        <v>12.218999999999999</v>
      </c>
    </row>
    <row r="338" spans="1:3" x14ac:dyDescent="0.25">
      <c r="A338" s="101">
        <v>43236</v>
      </c>
      <c r="B338" s="115">
        <v>0.54166666666666663</v>
      </c>
      <c r="C338">
        <v>12.243</v>
      </c>
    </row>
    <row r="339" spans="1:3" x14ac:dyDescent="0.25">
      <c r="A339" s="101">
        <v>43236</v>
      </c>
      <c r="B339" s="115">
        <v>0.58333333333333337</v>
      </c>
      <c r="C339">
        <v>12.243</v>
      </c>
    </row>
    <row r="340" spans="1:3" x14ac:dyDescent="0.25">
      <c r="A340" s="101">
        <v>43236</v>
      </c>
      <c r="B340" s="115">
        <v>0.625</v>
      </c>
      <c r="C340">
        <v>12.461</v>
      </c>
    </row>
    <row r="341" spans="1:3" x14ac:dyDescent="0.25">
      <c r="A341" s="101">
        <v>43236</v>
      </c>
      <c r="B341" s="115">
        <v>0.66666666666666663</v>
      </c>
      <c r="C341">
        <v>12.702999999999999</v>
      </c>
    </row>
    <row r="342" spans="1:3" x14ac:dyDescent="0.25">
      <c r="A342" s="101">
        <v>43236</v>
      </c>
      <c r="B342" s="115">
        <v>0.70833333333333337</v>
      </c>
      <c r="C342">
        <v>12.606</v>
      </c>
    </row>
    <row r="343" spans="1:3" x14ac:dyDescent="0.25">
      <c r="A343" s="101">
        <v>43236</v>
      </c>
      <c r="B343" s="115">
        <v>0.75</v>
      </c>
      <c r="C343">
        <v>12.558</v>
      </c>
    </row>
    <row r="344" spans="1:3" x14ac:dyDescent="0.25">
      <c r="A344" s="101">
        <v>43236</v>
      </c>
      <c r="B344" s="115">
        <v>0.79166666666666663</v>
      </c>
      <c r="C344">
        <v>12.388999999999999</v>
      </c>
    </row>
    <row r="345" spans="1:3" x14ac:dyDescent="0.25">
      <c r="A345" s="101">
        <v>43236</v>
      </c>
      <c r="B345" s="115">
        <v>0.83333333333333337</v>
      </c>
      <c r="C345">
        <v>12.292</v>
      </c>
    </row>
    <row r="346" spans="1:3" x14ac:dyDescent="0.25">
      <c r="A346" s="101">
        <v>43236</v>
      </c>
      <c r="B346" s="115">
        <v>0.875</v>
      </c>
      <c r="C346">
        <v>12.05</v>
      </c>
    </row>
    <row r="347" spans="1:3" x14ac:dyDescent="0.25">
      <c r="A347" s="101">
        <v>43236</v>
      </c>
      <c r="B347" s="115">
        <v>0.91666666666666663</v>
      </c>
      <c r="C347">
        <v>11.832000000000001</v>
      </c>
    </row>
    <row r="348" spans="1:3" x14ac:dyDescent="0.25">
      <c r="A348" s="101">
        <v>43236</v>
      </c>
      <c r="B348" s="115">
        <v>0.95833333333333337</v>
      </c>
      <c r="C348">
        <v>11.637</v>
      </c>
    </row>
    <row r="349" spans="1:3" x14ac:dyDescent="0.25">
      <c r="A349" s="101">
        <v>43237</v>
      </c>
      <c r="B349" s="115">
        <v>0</v>
      </c>
      <c r="C349">
        <v>11.54</v>
      </c>
    </row>
    <row r="350" spans="1:3" x14ac:dyDescent="0.25">
      <c r="A350" s="101">
        <v>43237</v>
      </c>
      <c r="B350" s="115">
        <v>4.1666666666666664E-2</v>
      </c>
      <c r="C350">
        <v>11.419</v>
      </c>
    </row>
    <row r="351" spans="1:3" x14ac:dyDescent="0.25">
      <c r="A351" s="101">
        <v>43237</v>
      </c>
      <c r="B351" s="115">
        <v>8.3333333333333329E-2</v>
      </c>
      <c r="C351">
        <v>11.443</v>
      </c>
    </row>
    <row r="352" spans="1:3" x14ac:dyDescent="0.25">
      <c r="A352" s="101">
        <v>43237</v>
      </c>
      <c r="B352" s="115">
        <v>0.125</v>
      </c>
      <c r="C352">
        <v>11.565</v>
      </c>
    </row>
    <row r="353" spans="1:3" x14ac:dyDescent="0.25">
      <c r="A353" s="101">
        <v>43237</v>
      </c>
      <c r="B353" s="115">
        <v>0.16666666666666666</v>
      </c>
      <c r="C353">
        <v>11.686</v>
      </c>
    </row>
    <row r="354" spans="1:3" x14ac:dyDescent="0.25">
      <c r="A354" s="101">
        <v>43237</v>
      </c>
      <c r="B354" s="115">
        <v>0.20833333333333334</v>
      </c>
      <c r="C354">
        <v>11.88</v>
      </c>
    </row>
    <row r="355" spans="1:3" x14ac:dyDescent="0.25">
      <c r="A355" s="101">
        <v>43237</v>
      </c>
      <c r="B355" s="115">
        <v>0.25</v>
      </c>
      <c r="C355">
        <v>12.170999999999999</v>
      </c>
    </row>
    <row r="356" spans="1:3" x14ac:dyDescent="0.25">
      <c r="A356" s="101">
        <v>43237</v>
      </c>
      <c r="B356" s="115">
        <v>0.29166666666666669</v>
      </c>
      <c r="C356">
        <v>12.413</v>
      </c>
    </row>
    <row r="357" spans="1:3" x14ac:dyDescent="0.25">
      <c r="A357" s="101">
        <v>43237</v>
      </c>
      <c r="B357" s="115">
        <v>0.33333333333333331</v>
      </c>
      <c r="C357">
        <v>12.654</v>
      </c>
    </row>
    <row r="358" spans="1:3" x14ac:dyDescent="0.25">
      <c r="A358" s="101">
        <v>43237</v>
      </c>
      <c r="B358" s="115">
        <v>0.375</v>
      </c>
      <c r="C358">
        <v>12.968</v>
      </c>
    </row>
    <row r="359" spans="1:3" x14ac:dyDescent="0.25">
      <c r="A359" s="101">
        <v>43237</v>
      </c>
      <c r="B359" s="115">
        <v>0.41666666666666669</v>
      </c>
      <c r="C359">
        <v>13.281000000000001</v>
      </c>
    </row>
    <row r="360" spans="1:3" x14ac:dyDescent="0.25">
      <c r="A360" s="101">
        <v>43237</v>
      </c>
      <c r="B360" s="115">
        <v>0.45833333333333331</v>
      </c>
      <c r="C360">
        <v>13.69</v>
      </c>
    </row>
    <row r="361" spans="1:3" x14ac:dyDescent="0.25">
      <c r="A361" s="101">
        <v>43237</v>
      </c>
      <c r="B361" s="115">
        <v>0.5</v>
      </c>
      <c r="C361">
        <v>14.026</v>
      </c>
    </row>
    <row r="362" spans="1:3" x14ac:dyDescent="0.25">
      <c r="A362" s="101">
        <v>43237</v>
      </c>
      <c r="B362" s="115">
        <v>0.54166666666666663</v>
      </c>
      <c r="C362">
        <v>14.361000000000001</v>
      </c>
    </row>
    <row r="363" spans="1:3" x14ac:dyDescent="0.25">
      <c r="A363" s="101">
        <v>43237</v>
      </c>
      <c r="B363" s="115">
        <v>0.58333333333333337</v>
      </c>
      <c r="C363">
        <v>14.433</v>
      </c>
    </row>
    <row r="364" spans="1:3" x14ac:dyDescent="0.25">
      <c r="A364" s="101">
        <v>43237</v>
      </c>
      <c r="B364" s="115">
        <v>0.625</v>
      </c>
      <c r="C364">
        <v>14.625</v>
      </c>
    </row>
    <row r="365" spans="1:3" x14ac:dyDescent="0.25">
      <c r="A365" s="101">
        <v>43237</v>
      </c>
      <c r="B365" s="115">
        <v>0.66666666666666663</v>
      </c>
      <c r="C365">
        <v>14.696999999999999</v>
      </c>
    </row>
    <row r="366" spans="1:3" x14ac:dyDescent="0.25">
      <c r="A366" s="101">
        <v>43237</v>
      </c>
      <c r="B366" s="115">
        <v>0.70833333333333337</v>
      </c>
      <c r="C366">
        <v>14.673</v>
      </c>
    </row>
    <row r="367" spans="1:3" x14ac:dyDescent="0.25">
      <c r="A367" s="101">
        <v>43237</v>
      </c>
      <c r="B367" s="115">
        <v>0.75</v>
      </c>
      <c r="C367">
        <v>14.648999999999999</v>
      </c>
    </row>
    <row r="368" spans="1:3" x14ac:dyDescent="0.25">
      <c r="A368" s="101">
        <v>43237</v>
      </c>
      <c r="B368" s="115">
        <v>0.79166666666666663</v>
      </c>
      <c r="C368">
        <v>14.385</v>
      </c>
    </row>
    <row r="369" spans="1:3" x14ac:dyDescent="0.25">
      <c r="A369" s="101">
        <v>43237</v>
      </c>
      <c r="B369" s="115">
        <v>0.83333333333333337</v>
      </c>
      <c r="C369">
        <v>13.834</v>
      </c>
    </row>
    <row r="370" spans="1:3" x14ac:dyDescent="0.25">
      <c r="A370" s="101">
        <v>43237</v>
      </c>
      <c r="B370" s="115">
        <v>0.875</v>
      </c>
      <c r="C370">
        <v>13.04</v>
      </c>
    </row>
    <row r="371" spans="1:3" x14ac:dyDescent="0.25">
      <c r="A371" s="101">
        <v>43237</v>
      </c>
      <c r="B371" s="115">
        <v>0.91666666666666663</v>
      </c>
      <c r="C371">
        <v>12.413</v>
      </c>
    </row>
    <row r="372" spans="1:3" x14ac:dyDescent="0.25">
      <c r="A372" s="101">
        <v>43237</v>
      </c>
      <c r="B372" s="115">
        <v>0.95833333333333337</v>
      </c>
      <c r="C372">
        <v>12.218999999999999</v>
      </c>
    </row>
    <row r="373" spans="1:3" x14ac:dyDescent="0.25">
      <c r="A373" s="101">
        <v>43238</v>
      </c>
      <c r="B373" s="115">
        <v>0</v>
      </c>
      <c r="C373">
        <v>12.218999999999999</v>
      </c>
    </row>
    <row r="374" spans="1:3" x14ac:dyDescent="0.25">
      <c r="A374" s="101">
        <v>43238</v>
      </c>
      <c r="B374" s="115">
        <v>4.1666666666666664E-2</v>
      </c>
      <c r="C374">
        <v>12.170999999999999</v>
      </c>
    </row>
    <row r="375" spans="1:3" x14ac:dyDescent="0.25">
      <c r="A375" s="101">
        <v>43238</v>
      </c>
      <c r="B375" s="115">
        <v>8.3333333333333329E-2</v>
      </c>
      <c r="C375">
        <v>12.025</v>
      </c>
    </row>
    <row r="376" spans="1:3" x14ac:dyDescent="0.25">
      <c r="A376" s="101">
        <v>43238</v>
      </c>
      <c r="B376" s="115">
        <v>0.125</v>
      </c>
      <c r="C376">
        <v>11.977</v>
      </c>
    </row>
    <row r="377" spans="1:3" x14ac:dyDescent="0.25">
      <c r="A377" s="101">
        <v>43238</v>
      </c>
      <c r="B377" s="115">
        <v>0.16666666666666666</v>
      </c>
      <c r="C377">
        <v>12.218999999999999</v>
      </c>
    </row>
    <row r="378" spans="1:3" x14ac:dyDescent="0.25">
      <c r="A378" s="101">
        <v>43238</v>
      </c>
      <c r="B378" s="115">
        <v>0.20833333333333334</v>
      </c>
      <c r="C378">
        <v>12.268000000000001</v>
      </c>
    </row>
    <row r="379" spans="1:3" x14ac:dyDescent="0.25">
      <c r="A379" s="101">
        <v>43238</v>
      </c>
      <c r="B379" s="115">
        <v>0.25</v>
      </c>
      <c r="C379">
        <v>12.074</v>
      </c>
    </row>
    <row r="380" spans="1:3" x14ac:dyDescent="0.25">
      <c r="A380" s="101">
        <v>43238</v>
      </c>
      <c r="B380" s="115">
        <v>0.29166666666666669</v>
      </c>
      <c r="C380">
        <v>12.195</v>
      </c>
    </row>
    <row r="381" spans="1:3" x14ac:dyDescent="0.25">
      <c r="A381" s="101">
        <v>43238</v>
      </c>
      <c r="B381" s="115">
        <v>0.33333333333333331</v>
      </c>
      <c r="C381">
        <v>12.534000000000001</v>
      </c>
    </row>
    <row r="382" spans="1:3" x14ac:dyDescent="0.25">
      <c r="A382" s="101">
        <v>43238</v>
      </c>
      <c r="B382" s="115">
        <v>0.375</v>
      </c>
      <c r="C382">
        <v>12.823</v>
      </c>
    </row>
    <row r="383" spans="1:3" x14ac:dyDescent="0.25">
      <c r="A383" s="101">
        <v>43238</v>
      </c>
      <c r="B383" s="115">
        <v>0.41666666666666669</v>
      </c>
      <c r="C383">
        <v>13.281000000000001</v>
      </c>
    </row>
    <row r="384" spans="1:3" x14ac:dyDescent="0.25">
      <c r="A384" s="101">
        <v>43238</v>
      </c>
      <c r="B384" s="115">
        <v>0.45833333333333331</v>
      </c>
      <c r="C384">
        <v>13.81</v>
      </c>
    </row>
    <row r="385" spans="1:3" x14ac:dyDescent="0.25">
      <c r="A385" s="101">
        <v>43238</v>
      </c>
      <c r="B385" s="115">
        <v>0.5</v>
      </c>
      <c r="C385">
        <v>14.098000000000001</v>
      </c>
    </row>
    <row r="386" spans="1:3" x14ac:dyDescent="0.25">
      <c r="A386" s="101">
        <v>43238</v>
      </c>
      <c r="B386" s="115">
        <v>0.54166666666666663</v>
      </c>
      <c r="C386">
        <v>14.098000000000001</v>
      </c>
    </row>
    <row r="387" spans="1:3" x14ac:dyDescent="0.25">
      <c r="A387" s="101">
        <v>43238</v>
      </c>
      <c r="B387" s="115">
        <v>0.58333333333333337</v>
      </c>
      <c r="C387">
        <v>14.481</v>
      </c>
    </row>
    <row r="388" spans="1:3" x14ac:dyDescent="0.25">
      <c r="A388" s="101">
        <v>43238</v>
      </c>
      <c r="B388" s="115">
        <v>0.625</v>
      </c>
      <c r="C388">
        <v>14.673</v>
      </c>
    </row>
    <row r="389" spans="1:3" x14ac:dyDescent="0.25">
      <c r="A389" s="101">
        <v>43238</v>
      </c>
      <c r="B389" s="115">
        <v>0.66666666666666663</v>
      </c>
      <c r="C389">
        <v>14.601000000000001</v>
      </c>
    </row>
    <row r="390" spans="1:3" x14ac:dyDescent="0.25">
      <c r="A390" s="101">
        <v>43238</v>
      </c>
      <c r="B390" s="115">
        <v>0.70833333333333337</v>
      </c>
      <c r="C390">
        <v>14.409000000000001</v>
      </c>
    </row>
    <row r="391" spans="1:3" x14ac:dyDescent="0.25">
      <c r="A391" s="101">
        <v>43238</v>
      </c>
      <c r="B391" s="115">
        <v>0.75</v>
      </c>
      <c r="C391">
        <v>13.978</v>
      </c>
    </row>
    <row r="392" spans="1:3" x14ac:dyDescent="0.25">
      <c r="A392" s="101">
        <v>43238</v>
      </c>
      <c r="B392" s="115">
        <v>0.79166666666666663</v>
      </c>
      <c r="C392">
        <v>13.473000000000001</v>
      </c>
    </row>
    <row r="393" spans="1:3" x14ac:dyDescent="0.25">
      <c r="A393" s="101">
        <v>43238</v>
      </c>
      <c r="B393" s="115">
        <v>0.83333333333333337</v>
      </c>
      <c r="C393">
        <v>12.968</v>
      </c>
    </row>
    <row r="394" spans="1:3" x14ac:dyDescent="0.25">
      <c r="A394" s="101">
        <v>43238</v>
      </c>
      <c r="B394" s="115">
        <v>0.875</v>
      </c>
      <c r="C394">
        <v>12.34</v>
      </c>
    </row>
    <row r="395" spans="1:3" x14ac:dyDescent="0.25">
      <c r="A395" s="101">
        <v>43238</v>
      </c>
      <c r="B395" s="115">
        <v>0.91666666666666663</v>
      </c>
      <c r="C395">
        <v>12.025</v>
      </c>
    </row>
    <row r="396" spans="1:3" x14ac:dyDescent="0.25">
      <c r="A396" s="101">
        <v>43238</v>
      </c>
      <c r="B396" s="115">
        <v>0.95833333333333337</v>
      </c>
      <c r="C396">
        <v>11.71</v>
      </c>
    </row>
    <row r="397" spans="1:3" x14ac:dyDescent="0.25">
      <c r="A397" s="101">
        <v>43239</v>
      </c>
      <c r="B397" s="115">
        <v>0</v>
      </c>
      <c r="C397">
        <v>11.54</v>
      </c>
    </row>
    <row r="398" spans="1:3" x14ac:dyDescent="0.25">
      <c r="A398" s="101">
        <v>43239</v>
      </c>
      <c r="B398" s="115">
        <v>4.1666666666666664E-2</v>
      </c>
      <c r="C398">
        <v>11.467000000000001</v>
      </c>
    </row>
    <row r="399" spans="1:3" x14ac:dyDescent="0.25">
      <c r="A399" s="101">
        <v>43239</v>
      </c>
      <c r="B399" s="115">
        <v>8.3333333333333329E-2</v>
      </c>
      <c r="C399">
        <v>11.37</v>
      </c>
    </row>
    <row r="400" spans="1:3" x14ac:dyDescent="0.25">
      <c r="A400" s="101">
        <v>43239</v>
      </c>
      <c r="B400" s="115">
        <v>0.125</v>
      </c>
      <c r="C400">
        <v>11.346</v>
      </c>
    </row>
    <row r="401" spans="1:3" x14ac:dyDescent="0.25">
      <c r="A401" s="101">
        <v>43239</v>
      </c>
      <c r="B401" s="115">
        <v>0.16666666666666666</v>
      </c>
      <c r="C401">
        <v>11.419</v>
      </c>
    </row>
    <row r="402" spans="1:3" x14ac:dyDescent="0.25">
      <c r="A402" s="101">
        <v>43239</v>
      </c>
      <c r="B402" s="115">
        <v>0.20833333333333334</v>
      </c>
      <c r="C402">
        <v>11.589</v>
      </c>
    </row>
    <row r="403" spans="1:3" x14ac:dyDescent="0.25">
      <c r="A403" s="101">
        <v>43239</v>
      </c>
      <c r="B403" s="115">
        <v>0.25</v>
      </c>
      <c r="C403">
        <v>11.516</v>
      </c>
    </row>
    <row r="404" spans="1:3" x14ac:dyDescent="0.25">
      <c r="A404" s="101">
        <v>43239</v>
      </c>
      <c r="B404" s="115">
        <v>0.29166666666666669</v>
      </c>
      <c r="C404">
        <v>11.54</v>
      </c>
    </row>
    <row r="405" spans="1:3" x14ac:dyDescent="0.25">
      <c r="A405" s="101">
        <v>43239</v>
      </c>
      <c r="B405" s="115">
        <v>0.33333333333333331</v>
      </c>
      <c r="C405">
        <v>11.88</v>
      </c>
    </row>
    <row r="406" spans="1:3" x14ac:dyDescent="0.25">
      <c r="A406" s="101">
        <v>43239</v>
      </c>
      <c r="B406" s="115">
        <v>0.375</v>
      </c>
      <c r="C406">
        <v>12.074</v>
      </c>
    </row>
    <row r="407" spans="1:3" x14ac:dyDescent="0.25">
      <c r="A407" s="101">
        <v>43239</v>
      </c>
      <c r="B407" s="115">
        <v>0.41666666666666669</v>
      </c>
      <c r="C407">
        <v>12.218999999999999</v>
      </c>
    </row>
    <row r="408" spans="1:3" x14ac:dyDescent="0.25">
      <c r="A408" s="101">
        <v>43239</v>
      </c>
      <c r="B408" s="115">
        <v>0.45833333333333331</v>
      </c>
      <c r="C408">
        <v>12.63</v>
      </c>
    </row>
    <row r="409" spans="1:3" x14ac:dyDescent="0.25">
      <c r="A409" s="101">
        <v>43239</v>
      </c>
      <c r="B409" s="115">
        <v>0.5</v>
      </c>
      <c r="C409">
        <v>12.968</v>
      </c>
    </row>
    <row r="410" spans="1:3" x14ac:dyDescent="0.25">
      <c r="A410" s="101">
        <v>43239</v>
      </c>
      <c r="B410" s="115">
        <v>0.54166666666666663</v>
      </c>
      <c r="C410">
        <v>13.377000000000001</v>
      </c>
    </row>
    <row r="411" spans="1:3" x14ac:dyDescent="0.25">
      <c r="A411" s="101">
        <v>43239</v>
      </c>
      <c r="B411" s="115">
        <v>0.58333333333333337</v>
      </c>
      <c r="C411">
        <v>13.714</v>
      </c>
    </row>
    <row r="412" spans="1:3" x14ac:dyDescent="0.25">
      <c r="A412" s="101">
        <v>43239</v>
      </c>
      <c r="B412" s="115">
        <v>0.625</v>
      </c>
      <c r="C412">
        <v>13.978</v>
      </c>
    </row>
    <row r="413" spans="1:3" x14ac:dyDescent="0.25">
      <c r="A413" s="101">
        <v>43239</v>
      </c>
      <c r="B413" s="115">
        <v>0.66666666666666663</v>
      </c>
      <c r="C413">
        <v>13.93</v>
      </c>
    </row>
    <row r="414" spans="1:3" x14ac:dyDescent="0.25">
      <c r="A414" s="101">
        <v>43239</v>
      </c>
      <c r="B414" s="115">
        <v>0.70833333333333337</v>
      </c>
      <c r="C414">
        <v>13.762</v>
      </c>
    </row>
    <row r="415" spans="1:3" x14ac:dyDescent="0.25">
      <c r="A415" s="101">
        <v>43239</v>
      </c>
      <c r="B415" s="115">
        <v>0.75</v>
      </c>
      <c r="C415">
        <v>13.449</v>
      </c>
    </row>
    <row r="416" spans="1:3" x14ac:dyDescent="0.25">
      <c r="A416" s="101">
        <v>43239</v>
      </c>
      <c r="B416" s="115">
        <v>0.79166666666666663</v>
      </c>
      <c r="C416">
        <v>13.087999999999999</v>
      </c>
    </row>
    <row r="417" spans="1:3" x14ac:dyDescent="0.25">
      <c r="A417" s="101">
        <v>43239</v>
      </c>
      <c r="B417" s="115">
        <v>0.83333333333333337</v>
      </c>
      <c r="C417">
        <v>12.750999999999999</v>
      </c>
    </row>
    <row r="418" spans="1:3" x14ac:dyDescent="0.25">
      <c r="A418" s="101">
        <v>43239</v>
      </c>
      <c r="B418" s="115">
        <v>0.875</v>
      </c>
      <c r="C418">
        <v>12.413</v>
      </c>
    </row>
    <row r="419" spans="1:3" x14ac:dyDescent="0.25">
      <c r="A419" s="101">
        <v>43239</v>
      </c>
      <c r="B419" s="115">
        <v>0.91666666666666663</v>
      </c>
      <c r="C419">
        <v>12.098000000000001</v>
      </c>
    </row>
    <row r="420" spans="1:3" x14ac:dyDescent="0.25">
      <c r="A420" s="101">
        <v>43239</v>
      </c>
      <c r="B420" s="115">
        <v>0.95833333333333337</v>
      </c>
      <c r="C420">
        <v>11.977</v>
      </c>
    </row>
    <row r="421" spans="1:3" x14ac:dyDescent="0.25">
      <c r="A421" s="101">
        <v>43240</v>
      </c>
      <c r="B421" s="115">
        <v>0</v>
      </c>
      <c r="C421">
        <v>11.807</v>
      </c>
    </row>
    <row r="422" spans="1:3" x14ac:dyDescent="0.25">
      <c r="A422" s="101">
        <v>43240</v>
      </c>
      <c r="B422" s="115">
        <v>4.1666666666666664E-2</v>
      </c>
      <c r="C422">
        <v>11.759</v>
      </c>
    </row>
    <row r="423" spans="1:3" x14ac:dyDescent="0.25">
      <c r="A423" s="101">
        <v>43240</v>
      </c>
      <c r="B423" s="115">
        <v>8.3333333333333329E-2</v>
      </c>
      <c r="C423">
        <v>11.832000000000001</v>
      </c>
    </row>
    <row r="424" spans="1:3" x14ac:dyDescent="0.25">
      <c r="A424" s="101">
        <v>43240</v>
      </c>
      <c r="B424" s="115">
        <v>0.125</v>
      </c>
      <c r="C424">
        <v>11.977</v>
      </c>
    </row>
    <row r="425" spans="1:3" x14ac:dyDescent="0.25">
      <c r="A425" s="101">
        <v>43240</v>
      </c>
      <c r="B425" s="115">
        <v>0.16666666666666666</v>
      </c>
      <c r="C425">
        <v>12.098000000000001</v>
      </c>
    </row>
    <row r="426" spans="1:3" x14ac:dyDescent="0.25">
      <c r="A426" s="101">
        <v>43240</v>
      </c>
      <c r="B426" s="115">
        <v>0.20833333333333334</v>
      </c>
      <c r="C426">
        <v>12.074</v>
      </c>
    </row>
    <row r="427" spans="1:3" x14ac:dyDescent="0.25">
      <c r="A427" s="101">
        <v>43240</v>
      </c>
      <c r="B427" s="115">
        <v>0.25</v>
      </c>
      <c r="C427">
        <v>11.952999999999999</v>
      </c>
    </row>
    <row r="428" spans="1:3" x14ac:dyDescent="0.25">
      <c r="A428" s="101">
        <v>43240</v>
      </c>
      <c r="B428" s="115">
        <v>0.29166666666666669</v>
      </c>
      <c r="C428">
        <v>11.977</v>
      </c>
    </row>
    <row r="429" spans="1:3" x14ac:dyDescent="0.25">
      <c r="A429" s="101">
        <v>43240</v>
      </c>
      <c r="B429" s="115">
        <v>0.33333333333333331</v>
      </c>
      <c r="C429">
        <v>12.074</v>
      </c>
    </row>
    <row r="430" spans="1:3" x14ac:dyDescent="0.25">
      <c r="A430" s="101">
        <v>43240</v>
      </c>
      <c r="B430" s="115">
        <v>0.375</v>
      </c>
      <c r="C430">
        <v>12.147</v>
      </c>
    </row>
    <row r="431" spans="1:3" x14ac:dyDescent="0.25">
      <c r="A431" s="101">
        <v>43240</v>
      </c>
      <c r="B431" s="115">
        <v>0.41666666666666669</v>
      </c>
      <c r="C431">
        <v>12.268000000000001</v>
      </c>
    </row>
    <row r="432" spans="1:3" x14ac:dyDescent="0.25">
      <c r="A432" s="101">
        <v>43240</v>
      </c>
      <c r="B432" s="115">
        <v>0.45833333333333331</v>
      </c>
      <c r="C432">
        <v>12.534000000000001</v>
      </c>
    </row>
    <row r="433" spans="1:3" x14ac:dyDescent="0.25">
      <c r="A433" s="101">
        <v>43240</v>
      </c>
      <c r="B433" s="115">
        <v>0.5</v>
      </c>
      <c r="C433">
        <v>12.775</v>
      </c>
    </row>
    <row r="434" spans="1:3" x14ac:dyDescent="0.25">
      <c r="A434" s="101">
        <v>43240</v>
      </c>
      <c r="B434" s="115">
        <v>0.54166666666666663</v>
      </c>
      <c r="C434">
        <v>13.209</v>
      </c>
    </row>
    <row r="435" spans="1:3" x14ac:dyDescent="0.25">
      <c r="A435" s="101">
        <v>43240</v>
      </c>
      <c r="B435" s="115">
        <v>0.58333333333333337</v>
      </c>
      <c r="C435">
        <v>13.209</v>
      </c>
    </row>
    <row r="436" spans="1:3" x14ac:dyDescent="0.25">
      <c r="A436" s="101">
        <v>43240</v>
      </c>
      <c r="B436" s="115">
        <v>0.625</v>
      </c>
      <c r="C436">
        <v>13.329000000000001</v>
      </c>
    </row>
    <row r="437" spans="1:3" x14ac:dyDescent="0.25">
      <c r="A437" s="101">
        <v>43240</v>
      </c>
      <c r="B437" s="115">
        <v>0.66666666666666663</v>
      </c>
      <c r="C437">
        <v>13.377000000000001</v>
      </c>
    </row>
    <row r="438" spans="1:3" x14ac:dyDescent="0.25">
      <c r="A438" s="101">
        <v>43240</v>
      </c>
      <c r="B438" s="115">
        <v>0.70833333333333337</v>
      </c>
      <c r="C438">
        <v>13.137</v>
      </c>
    </row>
    <row r="439" spans="1:3" x14ac:dyDescent="0.25">
      <c r="A439" s="101">
        <v>43240</v>
      </c>
      <c r="B439" s="115">
        <v>0.75</v>
      </c>
      <c r="C439">
        <v>12.847</v>
      </c>
    </row>
    <row r="440" spans="1:3" x14ac:dyDescent="0.25">
      <c r="A440" s="101">
        <v>43240</v>
      </c>
      <c r="B440" s="115">
        <v>0.79166666666666663</v>
      </c>
      <c r="C440">
        <v>12.678000000000001</v>
      </c>
    </row>
    <row r="441" spans="1:3" x14ac:dyDescent="0.25">
      <c r="A441" s="101">
        <v>43240</v>
      </c>
      <c r="B441" s="115">
        <v>0.83333333333333337</v>
      </c>
      <c r="C441">
        <v>12.484999999999999</v>
      </c>
    </row>
    <row r="442" spans="1:3" x14ac:dyDescent="0.25">
      <c r="A442" s="101">
        <v>43240</v>
      </c>
      <c r="B442" s="115">
        <v>0.875</v>
      </c>
      <c r="C442">
        <v>12.364000000000001</v>
      </c>
    </row>
    <row r="443" spans="1:3" x14ac:dyDescent="0.25">
      <c r="A443" s="101">
        <v>43240</v>
      </c>
      <c r="B443" s="115">
        <v>0.91666666666666663</v>
      </c>
      <c r="C443">
        <v>11.952999999999999</v>
      </c>
    </row>
    <row r="444" spans="1:3" x14ac:dyDescent="0.25">
      <c r="A444" s="101">
        <v>43240</v>
      </c>
      <c r="B444" s="115">
        <v>0.95833333333333337</v>
      </c>
      <c r="C444">
        <v>11.637</v>
      </c>
    </row>
    <row r="445" spans="1:3" x14ac:dyDescent="0.25">
      <c r="A445" s="101">
        <v>43241</v>
      </c>
      <c r="B445" s="115">
        <v>0</v>
      </c>
      <c r="C445">
        <v>11.467000000000001</v>
      </c>
    </row>
    <row r="446" spans="1:3" x14ac:dyDescent="0.25">
      <c r="A446" s="101">
        <v>43241</v>
      </c>
      <c r="B446" s="115">
        <v>4.1666666666666664E-2</v>
      </c>
      <c r="C446">
        <v>11.394</v>
      </c>
    </row>
    <row r="447" spans="1:3" x14ac:dyDescent="0.25">
      <c r="A447" s="101">
        <v>43241</v>
      </c>
      <c r="B447" s="115">
        <v>8.3333333333333329E-2</v>
      </c>
      <c r="C447">
        <v>11.419</v>
      </c>
    </row>
    <row r="448" spans="1:3" x14ac:dyDescent="0.25">
      <c r="A448" s="101">
        <v>43241</v>
      </c>
      <c r="B448" s="115">
        <v>0.125</v>
      </c>
      <c r="C448">
        <v>11.492000000000001</v>
      </c>
    </row>
    <row r="449" spans="1:3" x14ac:dyDescent="0.25">
      <c r="A449" s="101">
        <v>43241</v>
      </c>
      <c r="B449" s="115">
        <v>0.16666666666666666</v>
      </c>
      <c r="C449">
        <v>11.54</v>
      </c>
    </row>
    <row r="450" spans="1:3" x14ac:dyDescent="0.25">
      <c r="A450" s="101">
        <v>43241</v>
      </c>
      <c r="B450" s="115">
        <v>0.20833333333333334</v>
      </c>
      <c r="C450">
        <v>11.637</v>
      </c>
    </row>
    <row r="451" spans="1:3" x14ac:dyDescent="0.25">
      <c r="A451" s="101">
        <v>43241</v>
      </c>
      <c r="B451" s="115">
        <v>0.25</v>
      </c>
      <c r="C451">
        <v>11.832000000000001</v>
      </c>
    </row>
    <row r="452" spans="1:3" x14ac:dyDescent="0.25">
      <c r="A452" s="101">
        <v>43241</v>
      </c>
      <c r="B452" s="115">
        <v>0.29166666666666669</v>
      </c>
      <c r="C452">
        <v>11.832000000000001</v>
      </c>
    </row>
    <row r="453" spans="1:3" x14ac:dyDescent="0.25">
      <c r="A453" s="101">
        <v>43241</v>
      </c>
      <c r="B453" s="115">
        <v>0.33333333333333331</v>
      </c>
      <c r="C453">
        <v>12.05</v>
      </c>
    </row>
    <row r="454" spans="1:3" x14ac:dyDescent="0.25">
      <c r="A454" s="101">
        <v>43241</v>
      </c>
      <c r="B454" s="115">
        <v>0.375</v>
      </c>
      <c r="C454">
        <v>12.364000000000001</v>
      </c>
    </row>
    <row r="455" spans="1:3" x14ac:dyDescent="0.25">
      <c r="A455" s="101">
        <v>43241</v>
      </c>
      <c r="B455" s="115">
        <v>0.41666666666666669</v>
      </c>
      <c r="C455">
        <v>12.823</v>
      </c>
    </row>
    <row r="456" spans="1:3" x14ac:dyDescent="0.25">
      <c r="A456" s="101">
        <v>43241</v>
      </c>
      <c r="B456" s="115">
        <v>0.45833333333333331</v>
      </c>
      <c r="C456">
        <v>13.161</v>
      </c>
    </row>
    <row r="457" spans="1:3" x14ac:dyDescent="0.25">
      <c r="A457" s="101">
        <v>43241</v>
      </c>
      <c r="B457" s="115">
        <v>0.5</v>
      </c>
      <c r="C457">
        <v>13.522</v>
      </c>
    </row>
    <row r="458" spans="1:3" x14ac:dyDescent="0.25">
      <c r="A458" s="101">
        <v>43241</v>
      </c>
      <c r="B458" s="115">
        <v>0.54166666666666663</v>
      </c>
      <c r="C458">
        <v>13.714</v>
      </c>
    </row>
    <row r="459" spans="1:3" x14ac:dyDescent="0.25">
      <c r="A459" s="101">
        <v>43241</v>
      </c>
      <c r="B459" s="115">
        <v>0.58333333333333337</v>
      </c>
      <c r="C459">
        <v>13.954000000000001</v>
      </c>
    </row>
    <row r="460" spans="1:3" x14ac:dyDescent="0.25">
      <c r="A460" s="101">
        <v>43241</v>
      </c>
      <c r="B460" s="115">
        <v>0.625</v>
      </c>
      <c r="C460">
        <v>14.002000000000001</v>
      </c>
    </row>
    <row r="461" spans="1:3" x14ac:dyDescent="0.25">
      <c r="A461" s="101">
        <v>43241</v>
      </c>
      <c r="B461" s="115">
        <v>0.66666666666666663</v>
      </c>
      <c r="C461">
        <v>13.81</v>
      </c>
    </row>
    <row r="462" spans="1:3" x14ac:dyDescent="0.25">
      <c r="A462" s="101">
        <v>43241</v>
      </c>
      <c r="B462" s="115">
        <v>0.70833333333333337</v>
      </c>
      <c r="C462">
        <v>13.618</v>
      </c>
    </row>
    <row r="463" spans="1:3" x14ac:dyDescent="0.25">
      <c r="A463" s="101">
        <v>43241</v>
      </c>
      <c r="B463" s="115">
        <v>0.75</v>
      </c>
      <c r="C463">
        <v>13.425000000000001</v>
      </c>
    </row>
    <row r="464" spans="1:3" x14ac:dyDescent="0.25">
      <c r="A464" s="101">
        <v>43241</v>
      </c>
      <c r="B464" s="115">
        <v>0.79166666666666663</v>
      </c>
      <c r="C464">
        <v>12.968</v>
      </c>
    </row>
    <row r="465" spans="1:3" x14ac:dyDescent="0.25">
      <c r="A465" s="101">
        <v>43241</v>
      </c>
      <c r="B465" s="115">
        <v>0.83333333333333337</v>
      </c>
      <c r="C465">
        <v>12.582000000000001</v>
      </c>
    </row>
    <row r="466" spans="1:3" x14ac:dyDescent="0.25">
      <c r="A466" s="101">
        <v>43241</v>
      </c>
      <c r="B466" s="115">
        <v>0.875</v>
      </c>
      <c r="C466">
        <v>12.218999999999999</v>
      </c>
    </row>
    <row r="467" spans="1:3" x14ac:dyDescent="0.25">
      <c r="A467" s="101">
        <v>43241</v>
      </c>
      <c r="B467" s="115">
        <v>0.91666666666666663</v>
      </c>
      <c r="C467">
        <v>11.977</v>
      </c>
    </row>
    <row r="468" spans="1:3" x14ac:dyDescent="0.25">
      <c r="A468" s="101">
        <v>43241</v>
      </c>
      <c r="B468" s="115">
        <v>0.95833333333333337</v>
      </c>
      <c r="C468">
        <v>11.832000000000001</v>
      </c>
    </row>
    <row r="469" spans="1:3" x14ac:dyDescent="0.25">
      <c r="A469" s="101">
        <v>43242</v>
      </c>
      <c r="B469" s="115">
        <v>0</v>
      </c>
      <c r="C469">
        <v>11.637</v>
      </c>
    </row>
    <row r="470" spans="1:3" x14ac:dyDescent="0.25">
      <c r="A470" s="101">
        <v>43242</v>
      </c>
      <c r="B470" s="115">
        <v>4.1666666666666664E-2</v>
      </c>
      <c r="C470">
        <v>11.516</v>
      </c>
    </row>
    <row r="471" spans="1:3" x14ac:dyDescent="0.25">
      <c r="A471" s="101">
        <v>43242</v>
      </c>
      <c r="B471" s="115">
        <v>8.3333333333333329E-2</v>
      </c>
      <c r="C471">
        <v>11.346</v>
      </c>
    </row>
    <row r="472" spans="1:3" x14ac:dyDescent="0.25">
      <c r="A472" s="101">
        <v>43242</v>
      </c>
      <c r="B472" s="115">
        <v>0.125</v>
      </c>
      <c r="C472">
        <v>11.37</v>
      </c>
    </row>
    <row r="473" spans="1:3" x14ac:dyDescent="0.25">
      <c r="A473" s="101">
        <v>43242</v>
      </c>
      <c r="B473" s="115">
        <v>0.16666666666666666</v>
      </c>
      <c r="C473">
        <v>11.346</v>
      </c>
    </row>
    <row r="474" spans="1:3" x14ac:dyDescent="0.25">
      <c r="A474" s="101">
        <v>43242</v>
      </c>
      <c r="B474" s="115">
        <v>0.20833333333333334</v>
      </c>
      <c r="C474">
        <v>11.273</v>
      </c>
    </row>
    <row r="475" spans="1:3" x14ac:dyDescent="0.25">
      <c r="A475" s="101">
        <v>43242</v>
      </c>
      <c r="B475" s="115">
        <v>0.25</v>
      </c>
      <c r="C475">
        <v>11.273</v>
      </c>
    </row>
    <row r="476" spans="1:3" x14ac:dyDescent="0.25">
      <c r="A476" s="101">
        <v>43242</v>
      </c>
      <c r="B476" s="115">
        <v>0.29166666666666669</v>
      </c>
      <c r="C476">
        <v>11.394</v>
      </c>
    </row>
    <row r="477" spans="1:3" x14ac:dyDescent="0.25">
      <c r="A477" s="101">
        <v>43242</v>
      </c>
      <c r="B477" s="115">
        <v>0.33333333333333331</v>
      </c>
      <c r="C477">
        <v>11.516</v>
      </c>
    </row>
    <row r="478" spans="1:3" x14ac:dyDescent="0.25">
      <c r="A478" s="101">
        <v>43242</v>
      </c>
      <c r="B478" s="115">
        <v>0.375</v>
      </c>
      <c r="C478">
        <v>11.782999999999999</v>
      </c>
    </row>
    <row r="479" spans="1:3" x14ac:dyDescent="0.25">
      <c r="A479" s="101">
        <v>43242</v>
      </c>
      <c r="B479" s="115">
        <v>0.41666666666666669</v>
      </c>
      <c r="C479">
        <v>12.243</v>
      </c>
    </row>
    <row r="480" spans="1:3" x14ac:dyDescent="0.25">
      <c r="A480" s="101">
        <v>43242</v>
      </c>
      <c r="B480" s="115">
        <v>0.45833333333333331</v>
      </c>
      <c r="C480">
        <v>12.606</v>
      </c>
    </row>
    <row r="481" spans="1:3" x14ac:dyDescent="0.25">
      <c r="A481" s="101">
        <v>43242</v>
      </c>
      <c r="B481" s="115">
        <v>0.5</v>
      </c>
      <c r="C481">
        <v>13.04</v>
      </c>
    </row>
    <row r="482" spans="1:3" x14ac:dyDescent="0.25">
      <c r="A482" s="101">
        <v>43242</v>
      </c>
      <c r="B482" s="115">
        <v>0.54166666666666663</v>
      </c>
      <c r="C482">
        <v>13.449</v>
      </c>
    </row>
    <row r="483" spans="1:3" x14ac:dyDescent="0.25">
      <c r="A483" s="101">
        <v>43242</v>
      </c>
      <c r="B483" s="115">
        <v>0.58333333333333337</v>
      </c>
      <c r="C483">
        <v>13.762</v>
      </c>
    </row>
    <row r="484" spans="1:3" x14ac:dyDescent="0.25">
      <c r="A484" s="101">
        <v>43242</v>
      </c>
      <c r="B484" s="115">
        <v>0.625</v>
      </c>
      <c r="C484">
        <v>13.834</v>
      </c>
    </row>
    <row r="485" spans="1:3" x14ac:dyDescent="0.25">
      <c r="A485" s="101">
        <v>43242</v>
      </c>
      <c r="B485" s="115">
        <v>0.66666666666666663</v>
      </c>
      <c r="C485">
        <v>13.978</v>
      </c>
    </row>
    <row r="486" spans="1:3" x14ac:dyDescent="0.25">
      <c r="A486" s="101">
        <v>43242</v>
      </c>
      <c r="B486" s="115">
        <v>0.70833333333333337</v>
      </c>
      <c r="C486">
        <v>14.074</v>
      </c>
    </row>
    <row r="487" spans="1:3" x14ac:dyDescent="0.25">
      <c r="A487" s="101">
        <v>43242</v>
      </c>
      <c r="B487" s="115">
        <v>0.75</v>
      </c>
      <c r="C487">
        <v>13.834</v>
      </c>
    </row>
    <row r="488" spans="1:3" x14ac:dyDescent="0.25">
      <c r="A488" s="101">
        <v>43242</v>
      </c>
      <c r="B488" s="115">
        <v>0.79166666666666663</v>
      </c>
      <c r="C488">
        <v>13.449</v>
      </c>
    </row>
    <row r="489" spans="1:3" x14ac:dyDescent="0.25">
      <c r="A489" s="101">
        <v>43242</v>
      </c>
      <c r="B489" s="115">
        <v>0.83333333333333337</v>
      </c>
      <c r="C489">
        <v>13.257</v>
      </c>
    </row>
    <row r="490" spans="1:3" x14ac:dyDescent="0.25">
      <c r="A490" s="101">
        <v>43242</v>
      </c>
      <c r="B490" s="115">
        <v>0.875</v>
      </c>
      <c r="C490">
        <v>12.847</v>
      </c>
    </row>
    <row r="491" spans="1:3" x14ac:dyDescent="0.25">
      <c r="A491" s="101">
        <v>43242</v>
      </c>
      <c r="B491" s="115">
        <v>0.91666666666666663</v>
      </c>
      <c r="C491">
        <v>12.34</v>
      </c>
    </row>
    <row r="492" spans="1:3" x14ac:dyDescent="0.25">
      <c r="A492" s="101">
        <v>43242</v>
      </c>
      <c r="B492" s="115">
        <v>0.95833333333333337</v>
      </c>
      <c r="C492">
        <v>12.098000000000001</v>
      </c>
    </row>
    <row r="493" spans="1:3" x14ac:dyDescent="0.25">
      <c r="A493" s="101">
        <v>43243</v>
      </c>
      <c r="B493" s="115">
        <v>0</v>
      </c>
      <c r="C493">
        <v>11.904</v>
      </c>
    </row>
    <row r="494" spans="1:3" x14ac:dyDescent="0.25">
      <c r="A494" s="101">
        <v>43243</v>
      </c>
      <c r="B494" s="115">
        <v>4.1666666666666664E-2</v>
      </c>
      <c r="C494">
        <v>11.759</v>
      </c>
    </row>
    <row r="495" spans="1:3" x14ac:dyDescent="0.25">
      <c r="A495" s="101">
        <v>43243</v>
      </c>
      <c r="B495" s="115">
        <v>8.3333333333333329E-2</v>
      </c>
      <c r="C495">
        <v>11.686</v>
      </c>
    </row>
    <row r="496" spans="1:3" x14ac:dyDescent="0.25">
      <c r="A496" s="101">
        <v>43243</v>
      </c>
      <c r="B496" s="115">
        <v>0.125</v>
      </c>
      <c r="C496">
        <v>11.662000000000001</v>
      </c>
    </row>
    <row r="497" spans="1:3" x14ac:dyDescent="0.25">
      <c r="A497" s="101">
        <v>43243</v>
      </c>
      <c r="B497" s="115">
        <v>0.16666666666666666</v>
      </c>
      <c r="C497">
        <v>11.637</v>
      </c>
    </row>
    <row r="498" spans="1:3" x14ac:dyDescent="0.25">
      <c r="A498" s="101">
        <v>43243</v>
      </c>
      <c r="B498" s="115">
        <v>0.20833333333333334</v>
      </c>
      <c r="C498">
        <v>11.71</v>
      </c>
    </row>
    <row r="499" spans="1:3" x14ac:dyDescent="0.25">
      <c r="A499" s="101">
        <v>43243</v>
      </c>
      <c r="B499" s="115">
        <v>0.25</v>
      </c>
      <c r="C499">
        <v>11.71</v>
      </c>
    </row>
    <row r="500" spans="1:3" x14ac:dyDescent="0.25">
      <c r="A500" s="101">
        <v>43243</v>
      </c>
      <c r="B500" s="115">
        <v>0.29166666666666669</v>
      </c>
      <c r="C500">
        <v>11.807</v>
      </c>
    </row>
    <row r="501" spans="1:3" x14ac:dyDescent="0.25">
      <c r="A501" s="101">
        <v>43243</v>
      </c>
      <c r="B501" s="115">
        <v>0.33333333333333331</v>
      </c>
      <c r="C501">
        <v>11.832000000000001</v>
      </c>
    </row>
    <row r="502" spans="1:3" x14ac:dyDescent="0.25">
      <c r="A502" s="101">
        <v>43243</v>
      </c>
      <c r="B502" s="115">
        <v>0.375</v>
      </c>
      <c r="C502">
        <v>12.000999999999999</v>
      </c>
    </row>
    <row r="503" spans="1:3" x14ac:dyDescent="0.25">
      <c r="A503" s="101">
        <v>43243</v>
      </c>
      <c r="B503" s="115">
        <v>0.41666666666666669</v>
      </c>
      <c r="C503">
        <v>12.243</v>
      </c>
    </row>
    <row r="504" spans="1:3" x14ac:dyDescent="0.25">
      <c r="A504" s="101">
        <v>43243</v>
      </c>
      <c r="B504" s="115">
        <v>0.45833333333333331</v>
      </c>
      <c r="C504">
        <v>12.582000000000001</v>
      </c>
    </row>
    <row r="505" spans="1:3" x14ac:dyDescent="0.25">
      <c r="A505" s="101">
        <v>43243</v>
      </c>
      <c r="B505" s="115">
        <v>0.5</v>
      </c>
      <c r="C505">
        <v>12.92</v>
      </c>
    </row>
    <row r="506" spans="1:3" x14ac:dyDescent="0.25">
      <c r="A506" s="101">
        <v>43243</v>
      </c>
      <c r="B506" s="115">
        <v>0.54166666666666663</v>
      </c>
      <c r="C506">
        <v>13.016</v>
      </c>
    </row>
    <row r="507" spans="1:3" x14ac:dyDescent="0.25">
      <c r="A507" s="101">
        <v>43243</v>
      </c>
      <c r="B507" s="115">
        <v>0.58333333333333337</v>
      </c>
      <c r="C507">
        <v>13.233000000000001</v>
      </c>
    </row>
    <row r="508" spans="1:3" x14ac:dyDescent="0.25">
      <c r="A508" s="101">
        <v>43243</v>
      </c>
      <c r="B508" s="115">
        <v>0.625</v>
      </c>
      <c r="C508">
        <v>13.281000000000001</v>
      </c>
    </row>
    <row r="509" spans="1:3" x14ac:dyDescent="0.25">
      <c r="A509" s="101">
        <v>43243</v>
      </c>
      <c r="B509" s="115">
        <v>0.66666666666666663</v>
      </c>
      <c r="C509">
        <v>13.377000000000001</v>
      </c>
    </row>
    <row r="510" spans="1:3" x14ac:dyDescent="0.25">
      <c r="A510" s="101">
        <v>43243</v>
      </c>
      <c r="B510" s="115">
        <v>0.70833333333333337</v>
      </c>
      <c r="C510">
        <v>13.087999999999999</v>
      </c>
    </row>
    <row r="511" spans="1:3" x14ac:dyDescent="0.25">
      <c r="A511" s="101">
        <v>43243</v>
      </c>
      <c r="B511" s="115">
        <v>0.75</v>
      </c>
      <c r="C511">
        <v>12.654</v>
      </c>
    </row>
    <row r="512" spans="1:3" x14ac:dyDescent="0.25">
      <c r="A512" s="101">
        <v>43243</v>
      </c>
      <c r="B512" s="115">
        <v>0.79166666666666663</v>
      </c>
      <c r="C512">
        <v>12.364000000000001</v>
      </c>
    </row>
    <row r="513" spans="1:3" x14ac:dyDescent="0.25">
      <c r="A513" s="101">
        <v>43243</v>
      </c>
      <c r="B513" s="115">
        <v>0.83333333333333337</v>
      </c>
      <c r="C513">
        <v>12.147</v>
      </c>
    </row>
    <row r="514" spans="1:3" x14ac:dyDescent="0.25">
      <c r="A514" s="101">
        <v>43243</v>
      </c>
      <c r="B514" s="115">
        <v>0.875</v>
      </c>
      <c r="C514">
        <v>11.929</v>
      </c>
    </row>
    <row r="515" spans="1:3" x14ac:dyDescent="0.25">
      <c r="A515" s="101">
        <v>43243</v>
      </c>
      <c r="B515" s="115">
        <v>0.91666666666666663</v>
      </c>
      <c r="C515">
        <v>11.832000000000001</v>
      </c>
    </row>
    <row r="516" spans="1:3" x14ac:dyDescent="0.25">
      <c r="A516" s="101">
        <v>43243</v>
      </c>
      <c r="B516" s="115">
        <v>0.95833333333333337</v>
      </c>
      <c r="C516">
        <v>11.904</v>
      </c>
    </row>
    <row r="517" spans="1:3" x14ac:dyDescent="0.25">
      <c r="A517" s="101">
        <v>43244</v>
      </c>
      <c r="B517" s="115">
        <v>0</v>
      </c>
      <c r="C517">
        <v>11.71</v>
      </c>
    </row>
    <row r="518" spans="1:3" x14ac:dyDescent="0.25">
      <c r="A518" s="101">
        <v>43244</v>
      </c>
      <c r="B518" s="115">
        <v>4.1666666666666664E-2</v>
      </c>
      <c r="C518">
        <v>11.637</v>
      </c>
    </row>
    <row r="519" spans="1:3" x14ac:dyDescent="0.25">
      <c r="A519" s="101">
        <v>43244</v>
      </c>
      <c r="B519" s="115">
        <v>8.3333333333333329E-2</v>
      </c>
      <c r="C519">
        <v>11.71</v>
      </c>
    </row>
    <row r="520" spans="1:3" x14ac:dyDescent="0.25">
      <c r="A520" s="101">
        <v>43244</v>
      </c>
      <c r="B520" s="115">
        <v>0.125</v>
      </c>
      <c r="C520">
        <v>11.832000000000001</v>
      </c>
    </row>
    <row r="521" spans="1:3" x14ac:dyDescent="0.25">
      <c r="A521" s="101">
        <v>43244</v>
      </c>
      <c r="B521" s="115">
        <v>0.16666666666666666</v>
      </c>
      <c r="C521">
        <v>11.734</v>
      </c>
    </row>
    <row r="522" spans="1:3" x14ac:dyDescent="0.25">
      <c r="A522" s="101">
        <v>43244</v>
      </c>
      <c r="B522" s="115">
        <v>0.20833333333333334</v>
      </c>
      <c r="C522">
        <v>11.71</v>
      </c>
    </row>
    <row r="523" spans="1:3" x14ac:dyDescent="0.25">
      <c r="A523" s="101">
        <v>43244</v>
      </c>
      <c r="B523" s="115">
        <v>0.25</v>
      </c>
      <c r="C523">
        <v>11.54</v>
      </c>
    </row>
    <row r="524" spans="1:3" x14ac:dyDescent="0.25">
      <c r="A524" s="101">
        <v>43244</v>
      </c>
      <c r="B524" s="115">
        <v>0.29166666666666669</v>
      </c>
      <c r="C524">
        <v>11.492000000000001</v>
      </c>
    </row>
    <row r="525" spans="1:3" x14ac:dyDescent="0.25">
      <c r="A525" s="101">
        <v>43244</v>
      </c>
      <c r="B525" s="115">
        <v>0.33333333333333331</v>
      </c>
      <c r="C525">
        <v>11.589</v>
      </c>
    </row>
    <row r="526" spans="1:3" x14ac:dyDescent="0.25">
      <c r="A526" s="101">
        <v>43244</v>
      </c>
      <c r="B526" s="115">
        <v>0.375</v>
      </c>
      <c r="C526">
        <v>11.807</v>
      </c>
    </row>
    <row r="527" spans="1:3" x14ac:dyDescent="0.25">
      <c r="A527" s="101">
        <v>43244</v>
      </c>
      <c r="B527" s="115">
        <v>0.41666666666666669</v>
      </c>
      <c r="C527">
        <v>12.025</v>
      </c>
    </row>
    <row r="528" spans="1:3" x14ac:dyDescent="0.25">
      <c r="A528" s="101">
        <v>43244</v>
      </c>
      <c r="B528" s="115">
        <v>0.45833333333333331</v>
      </c>
      <c r="C528">
        <v>12.292</v>
      </c>
    </row>
    <row r="529" spans="1:3" x14ac:dyDescent="0.25">
      <c r="A529" s="101">
        <v>43244</v>
      </c>
      <c r="B529" s="115">
        <v>0.5</v>
      </c>
      <c r="C529">
        <v>12.654</v>
      </c>
    </row>
    <row r="530" spans="1:3" x14ac:dyDescent="0.25">
      <c r="A530" s="101">
        <v>43244</v>
      </c>
      <c r="B530" s="115">
        <v>0.54166666666666663</v>
      </c>
      <c r="C530">
        <v>12.896000000000001</v>
      </c>
    </row>
    <row r="531" spans="1:3" x14ac:dyDescent="0.25">
      <c r="A531" s="101">
        <v>43244</v>
      </c>
      <c r="B531" s="115">
        <v>0.58333333333333337</v>
      </c>
      <c r="C531">
        <v>13.257</v>
      </c>
    </row>
    <row r="532" spans="1:3" x14ac:dyDescent="0.25">
      <c r="A532" s="101">
        <v>43244</v>
      </c>
      <c r="B532" s="115">
        <v>0.625</v>
      </c>
      <c r="C532">
        <v>13.257</v>
      </c>
    </row>
    <row r="533" spans="1:3" x14ac:dyDescent="0.25">
      <c r="A533" s="101">
        <v>43244</v>
      </c>
      <c r="B533" s="115">
        <v>0.66666666666666663</v>
      </c>
      <c r="C533">
        <v>13.112</v>
      </c>
    </row>
    <row r="534" spans="1:3" x14ac:dyDescent="0.25">
      <c r="A534" s="101">
        <v>43244</v>
      </c>
      <c r="B534" s="115">
        <v>0.70833333333333337</v>
      </c>
      <c r="C534">
        <v>13.257</v>
      </c>
    </row>
    <row r="535" spans="1:3" x14ac:dyDescent="0.25">
      <c r="A535" s="101">
        <v>43244</v>
      </c>
      <c r="B535" s="115">
        <v>0.75</v>
      </c>
      <c r="C535">
        <v>13.185</v>
      </c>
    </row>
    <row r="536" spans="1:3" x14ac:dyDescent="0.25">
      <c r="A536" s="101">
        <v>43244</v>
      </c>
      <c r="B536" s="115">
        <v>0.79166666666666663</v>
      </c>
      <c r="C536">
        <v>12.968</v>
      </c>
    </row>
    <row r="537" spans="1:3" x14ac:dyDescent="0.25">
      <c r="A537" s="101">
        <v>43244</v>
      </c>
      <c r="B537" s="115">
        <v>0.83333333333333337</v>
      </c>
      <c r="C537">
        <v>12.558</v>
      </c>
    </row>
    <row r="538" spans="1:3" x14ac:dyDescent="0.25">
      <c r="A538" s="101">
        <v>43244</v>
      </c>
      <c r="B538" s="115">
        <v>0.875</v>
      </c>
      <c r="C538">
        <v>12.34</v>
      </c>
    </row>
    <row r="539" spans="1:3" x14ac:dyDescent="0.25">
      <c r="A539" s="101">
        <v>43244</v>
      </c>
      <c r="B539" s="115">
        <v>0.91666666666666663</v>
      </c>
      <c r="C539">
        <v>12.000999999999999</v>
      </c>
    </row>
    <row r="540" spans="1:3" x14ac:dyDescent="0.25">
      <c r="A540" s="101">
        <v>43244</v>
      </c>
      <c r="B540" s="115">
        <v>0.95833333333333337</v>
      </c>
      <c r="C540">
        <v>11.589</v>
      </c>
    </row>
    <row r="541" spans="1:3" x14ac:dyDescent="0.25">
      <c r="A541" s="101">
        <v>43245</v>
      </c>
      <c r="B541" s="115">
        <v>0</v>
      </c>
      <c r="C541">
        <v>11.467000000000001</v>
      </c>
    </row>
    <row r="542" spans="1:3" x14ac:dyDescent="0.25">
      <c r="A542" s="101">
        <v>43245</v>
      </c>
      <c r="B542" s="115">
        <v>4.1666666666666664E-2</v>
      </c>
      <c r="C542">
        <v>12.000999999999999</v>
      </c>
    </row>
    <row r="543" spans="1:3" x14ac:dyDescent="0.25">
      <c r="A543" s="101">
        <v>43245</v>
      </c>
      <c r="B543" s="115">
        <v>8.3333333333333329E-2</v>
      </c>
      <c r="C543">
        <v>11.782999999999999</v>
      </c>
    </row>
    <row r="544" spans="1:3" x14ac:dyDescent="0.25">
      <c r="A544" s="101">
        <v>43245</v>
      </c>
      <c r="B544" s="115">
        <v>0.125</v>
      </c>
      <c r="C544">
        <v>11.662000000000001</v>
      </c>
    </row>
    <row r="545" spans="1:3" x14ac:dyDescent="0.25">
      <c r="A545" s="101">
        <v>43245</v>
      </c>
      <c r="B545" s="115">
        <v>0.16666666666666666</v>
      </c>
      <c r="C545">
        <v>11.88</v>
      </c>
    </row>
    <row r="546" spans="1:3" x14ac:dyDescent="0.25">
      <c r="A546" s="101">
        <v>43245</v>
      </c>
      <c r="B546" s="115">
        <v>0.20833333333333334</v>
      </c>
      <c r="C546">
        <v>12.05</v>
      </c>
    </row>
    <row r="547" spans="1:3" x14ac:dyDescent="0.25">
      <c r="A547" s="101">
        <v>43245</v>
      </c>
      <c r="B547" s="115">
        <v>0.25</v>
      </c>
      <c r="C547">
        <v>11.88</v>
      </c>
    </row>
    <row r="548" spans="1:3" x14ac:dyDescent="0.25">
      <c r="A548" s="101">
        <v>43245</v>
      </c>
      <c r="B548" s="115">
        <v>0.29166666666666669</v>
      </c>
      <c r="C548">
        <v>11.734</v>
      </c>
    </row>
    <row r="549" spans="1:3" x14ac:dyDescent="0.25">
      <c r="A549" s="101">
        <v>43245</v>
      </c>
      <c r="B549" s="115">
        <v>0.33333333333333331</v>
      </c>
      <c r="C549">
        <v>11.856</v>
      </c>
    </row>
    <row r="550" spans="1:3" x14ac:dyDescent="0.25">
      <c r="A550" s="101">
        <v>43245</v>
      </c>
      <c r="B550" s="115">
        <v>0.375</v>
      </c>
      <c r="C550">
        <v>12.000999999999999</v>
      </c>
    </row>
    <row r="551" spans="1:3" x14ac:dyDescent="0.25">
      <c r="A551" s="101">
        <v>43245</v>
      </c>
      <c r="B551" s="115">
        <v>0.41666666666666669</v>
      </c>
      <c r="C551">
        <v>12.05</v>
      </c>
    </row>
    <row r="552" spans="1:3" x14ac:dyDescent="0.25">
      <c r="A552" s="101">
        <v>43245</v>
      </c>
      <c r="B552" s="115">
        <v>0.45833333333333331</v>
      </c>
      <c r="C552">
        <v>12.147</v>
      </c>
    </row>
    <row r="553" spans="1:3" x14ac:dyDescent="0.25">
      <c r="A553" s="101">
        <v>43245</v>
      </c>
      <c r="B553" s="115">
        <v>0.5</v>
      </c>
      <c r="C553">
        <v>12.316000000000001</v>
      </c>
    </row>
    <row r="554" spans="1:3" x14ac:dyDescent="0.25">
      <c r="A554" s="101">
        <v>43245</v>
      </c>
      <c r="B554" s="115">
        <v>0.54166666666666663</v>
      </c>
      <c r="C554">
        <v>12.436999999999999</v>
      </c>
    </row>
    <row r="555" spans="1:3" x14ac:dyDescent="0.25">
      <c r="A555" s="101">
        <v>43245</v>
      </c>
      <c r="B555" s="115">
        <v>0.58333333333333337</v>
      </c>
      <c r="C555">
        <v>12.509</v>
      </c>
    </row>
    <row r="556" spans="1:3" x14ac:dyDescent="0.25">
      <c r="A556" s="101">
        <v>43245</v>
      </c>
      <c r="B556" s="115">
        <v>0.625</v>
      </c>
      <c r="C556">
        <v>12.484999999999999</v>
      </c>
    </row>
    <row r="557" spans="1:3" x14ac:dyDescent="0.25">
      <c r="A557" s="101">
        <v>43245</v>
      </c>
      <c r="B557" s="115">
        <v>0.66666666666666663</v>
      </c>
      <c r="C557">
        <v>12.484999999999999</v>
      </c>
    </row>
    <row r="558" spans="1:3" x14ac:dyDescent="0.25">
      <c r="A558" s="101">
        <v>43245</v>
      </c>
      <c r="B558" s="115">
        <v>0.70833333333333337</v>
      </c>
      <c r="C558">
        <v>12.413</v>
      </c>
    </row>
    <row r="559" spans="1:3" x14ac:dyDescent="0.25">
      <c r="A559" s="101">
        <v>43245</v>
      </c>
      <c r="B559" s="115">
        <v>0.75</v>
      </c>
      <c r="C559">
        <v>12.316000000000001</v>
      </c>
    </row>
    <row r="560" spans="1:3" x14ac:dyDescent="0.25">
      <c r="A560" s="101">
        <v>43245</v>
      </c>
      <c r="B560" s="115">
        <v>0.79166666666666663</v>
      </c>
      <c r="C560">
        <v>12.218999999999999</v>
      </c>
    </row>
    <row r="561" spans="1:3" x14ac:dyDescent="0.25">
      <c r="A561" s="101">
        <v>43245</v>
      </c>
      <c r="B561" s="115">
        <v>0.83333333333333337</v>
      </c>
      <c r="C561">
        <v>12.074</v>
      </c>
    </row>
    <row r="562" spans="1:3" x14ac:dyDescent="0.25">
      <c r="A562" s="101">
        <v>43245</v>
      </c>
      <c r="B562" s="115">
        <v>0.875</v>
      </c>
      <c r="C562">
        <v>11.977</v>
      </c>
    </row>
    <row r="563" spans="1:3" x14ac:dyDescent="0.25">
      <c r="A563" s="101">
        <v>43245</v>
      </c>
      <c r="B563" s="115">
        <v>0.91666666666666663</v>
      </c>
      <c r="C563">
        <v>11.977</v>
      </c>
    </row>
    <row r="564" spans="1:3" x14ac:dyDescent="0.25">
      <c r="A564" s="101">
        <v>43245</v>
      </c>
      <c r="B564" s="115">
        <v>0.95833333333333337</v>
      </c>
      <c r="C564">
        <v>11.904</v>
      </c>
    </row>
    <row r="565" spans="1:3" x14ac:dyDescent="0.25">
      <c r="A565" s="101">
        <v>43246</v>
      </c>
      <c r="B565" s="115">
        <v>0</v>
      </c>
      <c r="C565">
        <v>12.025</v>
      </c>
    </row>
    <row r="566" spans="1:3" x14ac:dyDescent="0.25">
      <c r="A566" s="101">
        <v>43246</v>
      </c>
      <c r="B566" s="115">
        <v>4.1666666666666664E-2</v>
      </c>
      <c r="C566">
        <v>12.243</v>
      </c>
    </row>
    <row r="567" spans="1:3" x14ac:dyDescent="0.25">
      <c r="A567" s="101">
        <v>43246</v>
      </c>
      <c r="B567" s="115">
        <v>8.3333333333333329E-2</v>
      </c>
      <c r="C567">
        <v>12.292</v>
      </c>
    </row>
    <row r="568" spans="1:3" x14ac:dyDescent="0.25">
      <c r="A568" s="101">
        <v>43246</v>
      </c>
      <c r="B568" s="115">
        <v>0.125</v>
      </c>
      <c r="C568">
        <v>12.606</v>
      </c>
    </row>
    <row r="569" spans="1:3" x14ac:dyDescent="0.25">
      <c r="A569" s="101">
        <v>43246</v>
      </c>
      <c r="B569" s="115">
        <v>0.16666666666666666</v>
      </c>
      <c r="C569">
        <v>12.896000000000001</v>
      </c>
    </row>
    <row r="570" spans="1:3" x14ac:dyDescent="0.25">
      <c r="A570" s="101">
        <v>43246</v>
      </c>
      <c r="B570" s="115">
        <v>0.20833333333333334</v>
      </c>
      <c r="C570">
        <v>13.449</v>
      </c>
    </row>
    <row r="571" spans="1:3" x14ac:dyDescent="0.25">
      <c r="A571" s="101">
        <v>43246</v>
      </c>
      <c r="B571" s="115">
        <v>0.25</v>
      </c>
      <c r="C571">
        <v>13.834</v>
      </c>
    </row>
    <row r="572" spans="1:3" x14ac:dyDescent="0.25">
      <c r="A572" s="101">
        <v>43246</v>
      </c>
      <c r="B572" s="115">
        <v>0.29166666666666669</v>
      </c>
      <c r="C572">
        <v>14.146000000000001</v>
      </c>
    </row>
    <row r="573" spans="1:3" x14ac:dyDescent="0.25">
      <c r="A573" s="101">
        <v>43246</v>
      </c>
      <c r="B573" s="115">
        <v>0.33333333333333331</v>
      </c>
      <c r="C573">
        <v>14.385</v>
      </c>
    </row>
    <row r="574" spans="1:3" x14ac:dyDescent="0.25">
      <c r="A574" s="101">
        <v>43246</v>
      </c>
      <c r="B574" s="115">
        <v>0.375</v>
      </c>
      <c r="C574">
        <v>14.242000000000001</v>
      </c>
    </row>
    <row r="575" spans="1:3" x14ac:dyDescent="0.25">
      <c r="A575" s="101">
        <v>43246</v>
      </c>
      <c r="B575" s="115">
        <v>0.41666666666666669</v>
      </c>
      <c r="C575">
        <v>14.625</v>
      </c>
    </row>
    <row r="576" spans="1:3" x14ac:dyDescent="0.25">
      <c r="A576" s="101">
        <v>43246</v>
      </c>
      <c r="B576" s="115">
        <v>0.45833333333333331</v>
      </c>
      <c r="C576">
        <v>15.079000000000001</v>
      </c>
    </row>
    <row r="577" spans="1:3" x14ac:dyDescent="0.25">
      <c r="A577" s="101">
        <v>43246</v>
      </c>
      <c r="B577" s="115">
        <v>0.5</v>
      </c>
      <c r="C577">
        <v>15.676</v>
      </c>
    </row>
    <row r="578" spans="1:3" x14ac:dyDescent="0.25">
      <c r="A578" s="101">
        <v>43246</v>
      </c>
      <c r="B578" s="115">
        <v>0.54166666666666663</v>
      </c>
      <c r="C578">
        <v>16.177</v>
      </c>
    </row>
    <row r="579" spans="1:3" x14ac:dyDescent="0.25">
      <c r="A579" s="101">
        <v>43246</v>
      </c>
      <c r="B579" s="115">
        <v>0.58333333333333337</v>
      </c>
      <c r="C579">
        <v>16.533999999999999</v>
      </c>
    </row>
    <row r="580" spans="1:3" x14ac:dyDescent="0.25">
      <c r="A580" s="101">
        <v>43246</v>
      </c>
      <c r="B580" s="115">
        <v>0.625</v>
      </c>
      <c r="C580">
        <v>16.510999999999999</v>
      </c>
    </row>
    <row r="581" spans="1:3" x14ac:dyDescent="0.25">
      <c r="A581" s="101">
        <v>43246</v>
      </c>
      <c r="B581" s="115">
        <v>0.66666666666666663</v>
      </c>
      <c r="C581">
        <v>16.63</v>
      </c>
    </row>
    <row r="582" spans="1:3" x14ac:dyDescent="0.25">
      <c r="A582" s="101">
        <v>43246</v>
      </c>
      <c r="B582" s="115">
        <v>0.70833333333333337</v>
      </c>
      <c r="C582">
        <v>16.582000000000001</v>
      </c>
    </row>
    <row r="583" spans="1:3" x14ac:dyDescent="0.25">
      <c r="A583" s="101">
        <v>43246</v>
      </c>
      <c r="B583" s="115">
        <v>0.75</v>
      </c>
      <c r="C583">
        <v>16.367999999999999</v>
      </c>
    </row>
    <row r="584" spans="1:3" x14ac:dyDescent="0.25">
      <c r="A584" s="101">
        <v>43246</v>
      </c>
      <c r="B584" s="115">
        <v>0.79166666666666663</v>
      </c>
      <c r="C584">
        <v>15.891</v>
      </c>
    </row>
    <row r="585" spans="1:3" x14ac:dyDescent="0.25">
      <c r="A585" s="101">
        <v>43246</v>
      </c>
      <c r="B585" s="115">
        <v>0.83333333333333337</v>
      </c>
      <c r="C585">
        <v>15.127000000000001</v>
      </c>
    </row>
    <row r="586" spans="1:3" x14ac:dyDescent="0.25">
      <c r="A586" s="101">
        <v>43246</v>
      </c>
      <c r="B586" s="115">
        <v>0.875</v>
      </c>
      <c r="C586">
        <v>14.529</v>
      </c>
    </row>
    <row r="587" spans="1:3" x14ac:dyDescent="0.25">
      <c r="A587" s="101">
        <v>43246</v>
      </c>
      <c r="B587" s="115">
        <v>0.91666666666666663</v>
      </c>
      <c r="C587">
        <v>14.002000000000001</v>
      </c>
    </row>
    <row r="588" spans="1:3" x14ac:dyDescent="0.25">
      <c r="A588" s="101">
        <v>43246</v>
      </c>
      <c r="B588" s="115">
        <v>0.95833333333333337</v>
      </c>
      <c r="C588">
        <v>13.762</v>
      </c>
    </row>
    <row r="589" spans="1:3" x14ac:dyDescent="0.25">
      <c r="A589" s="101">
        <v>43247</v>
      </c>
      <c r="B589" s="115">
        <v>0</v>
      </c>
      <c r="C589">
        <v>13.522</v>
      </c>
    </row>
    <row r="590" spans="1:3" x14ac:dyDescent="0.25">
      <c r="A590" s="101">
        <v>43247</v>
      </c>
      <c r="B590" s="115">
        <v>4.1666666666666664E-2</v>
      </c>
      <c r="C590">
        <v>13.425000000000001</v>
      </c>
    </row>
    <row r="591" spans="1:3" x14ac:dyDescent="0.25">
      <c r="A591" s="101">
        <v>43247</v>
      </c>
      <c r="B591" s="115">
        <v>8.3333333333333329E-2</v>
      </c>
      <c r="C591">
        <v>13.329000000000001</v>
      </c>
    </row>
    <row r="592" spans="1:3" x14ac:dyDescent="0.25">
      <c r="A592" s="101">
        <v>43247</v>
      </c>
      <c r="B592" s="115">
        <v>0.125</v>
      </c>
      <c r="C592">
        <v>13.401</v>
      </c>
    </row>
    <row r="593" spans="1:3" x14ac:dyDescent="0.25">
      <c r="A593" s="101">
        <v>43247</v>
      </c>
      <c r="B593" s="115">
        <v>0.16666666666666666</v>
      </c>
      <c r="C593">
        <v>13.57</v>
      </c>
    </row>
    <row r="594" spans="1:3" x14ac:dyDescent="0.25">
      <c r="A594" s="101">
        <v>43247</v>
      </c>
      <c r="B594" s="115">
        <v>0.20833333333333334</v>
      </c>
      <c r="C594">
        <v>13.738</v>
      </c>
    </row>
    <row r="595" spans="1:3" x14ac:dyDescent="0.25">
      <c r="A595" s="101">
        <v>43247</v>
      </c>
      <c r="B595" s="115">
        <v>0.25</v>
      </c>
      <c r="C595">
        <v>13.81</v>
      </c>
    </row>
    <row r="596" spans="1:3" x14ac:dyDescent="0.25">
      <c r="A596" s="101">
        <v>43247</v>
      </c>
      <c r="B596" s="115">
        <v>0.29166666666666669</v>
      </c>
      <c r="C596">
        <v>13.882</v>
      </c>
    </row>
    <row r="597" spans="1:3" x14ac:dyDescent="0.25">
      <c r="A597" s="101">
        <v>43247</v>
      </c>
      <c r="B597" s="115">
        <v>0.33333333333333331</v>
      </c>
      <c r="C597">
        <v>14.026</v>
      </c>
    </row>
    <row r="598" spans="1:3" x14ac:dyDescent="0.25">
      <c r="A598" s="101">
        <v>43247</v>
      </c>
      <c r="B598" s="115">
        <v>0.375</v>
      </c>
      <c r="C598">
        <v>14.242000000000001</v>
      </c>
    </row>
    <row r="599" spans="1:3" x14ac:dyDescent="0.25">
      <c r="A599" s="101">
        <v>43247</v>
      </c>
      <c r="B599" s="115">
        <v>0.41666666666666669</v>
      </c>
      <c r="C599">
        <v>14.553000000000001</v>
      </c>
    </row>
    <row r="600" spans="1:3" x14ac:dyDescent="0.25">
      <c r="A600" s="101">
        <v>43247</v>
      </c>
      <c r="B600" s="115">
        <v>0.45833333333333331</v>
      </c>
      <c r="C600">
        <v>14.936</v>
      </c>
    </row>
    <row r="601" spans="1:3" x14ac:dyDescent="0.25">
      <c r="A601" s="101">
        <v>43247</v>
      </c>
      <c r="B601" s="115">
        <v>0.5</v>
      </c>
      <c r="C601">
        <v>15.27</v>
      </c>
    </row>
    <row r="602" spans="1:3" x14ac:dyDescent="0.25">
      <c r="A602" s="101">
        <v>43247</v>
      </c>
      <c r="B602" s="115">
        <v>0.54166666666666663</v>
      </c>
      <c r="C602">
        <v>15.629</v>
      </c>
    </row>
    <row r="603" spans="1:3" x14ac:dyDescent="0.25">
      <c r="A603" s="101">
        <v>43247</v>
      </c>
      <c r="B603" s="115">
        <v>0.58333333333333337</v>
      </c>
      <c r="C603">
        <v>15.939</v>
      </c>
    </row>
    <row r="604" spans="1:3" x14ac:dyDescent="0.25">
      <c r="A604" s="101">
        <v>43247</v>
      </c>
      <c r="B604" s="115">
        <v>0.625</v>
      </c>
      <c r="C604">
        <v>15.962999999999999</v>
      </c>
    </row>
    <row r="605" spans="1:3" x14ac:dyDescent="0.25">
      <c r="A605" s="101">
        <v>43247</v>
      </c>
      <c r="B605" s="115">
        <v>0.66666666666666663</v>
      </c>
      <c r="C605">
        <v>15.962999999999999</v>
      </c>
    </row>
    <row r="606" spans="1:3" x14ac:dyDescent="0.25">
      <c r="A606" s="101">
        <v>43247</v>
      </c>
      <c r="B606" s="115">
        <v>0.70833333333333337</v>
      </c>
      <c r="C606">
        <v>15.843</v>
      </c>
    </row>
    <row r="607" spans="1:3" x14ac:dyDescent="0.25">
      <c r="A607" s="101">
        <v>43247</v>
      </c>
      <c r="B607" s="115">
        <v>0.75</v>
      </c>
      <c r="C607">
        <v>15.414</v>
      </c>
    </row>
    <row r="608" spans="1:3" x14ac:dyDescent="0.25">
      <c r="A608" s="101">
        <v>43247</v>
      </c>
      <c r="B608" s="115">
        <v>0.79166666666666663</v>
      </c>
      <c r="C608">
        <v>14.792</v>
      </c>
    </row>
    <row r="609" spans="1:3" x14ac:dyDescent="0.25">
      <c r="A609" s="101">
        <v>43247</v>
      </c>
      <c r="B609" s="115">
        <v>0.83333333333333337</v>
      </c>
      <c r="C609">
        <v>14.194000000000001</v>
      </c>
    </row>
    <row r="610" spans="1:3" x14ac:dyDescent="0.25">
      <c r="A610" s="101">
        <v>43247</v>
      </c>
      <c r="B610" s="115">
        <v>0.875</v>
      </c>
      <c r="C610">
        <v>13.522</v>
      </c>
    </row>
    <row r="611" spans="1:3" x14ac:dyDescent="0.25">
      <c r="A611" s="101">
        <v>43247</v>
      </c>
      <c r="B611" s="115">
        <v>0.91666666666666663</v>
      </c>
      <c r="C611">
        <v>12.992000000000001</v>
      </c>
    </row>
    <row r="612" spans="1:3" x14ac:dyDescent="0.25">
      <c r="A612" s="101">
        <v>43247</v>
      </c>
      <c r="B612" s="115">
        <v>0.95833333333333337</v>
      </c>
      <c r="C612">
        <v>12.775</v>
      </c>
    </row>
    <row r="613" spans="1:3" x14ac:dyDescent="0.25">
      <c r="A613" s="101">
        <v>43248</v>
      </c>
      <c r="B613" s="115">
        <v>0</v>
      </c>
      <c r="C613">
        <v>12.413</v>
      </c>
    </row>
    <row r="614" spans="1:3" x14ac:dyDescent="0.25">
      <c r="A614" s="101">
        <v>43248</v>
      </c>
      <c r="B614" s="115">
        <v>4.1666666666666664E-2</v>
      </c>
      <c r="C614">
        <v>12.218999999999999</v>
      </c>
    </row>
    <row r="615" spans="1:3" x14ac:dyDescent="0.25">
      <c r="A615" s="101">
        <v>43248</v>
      </c>
      <c r="B615" s="115">
        <v>8.3333333333333329E-2</v>
      </c>
      <c r="C615">
        <v>12.268000000000001</v>
      </c>
    </row>
    <row r="616" spans="1:3" x14ac:dyDescent="0.25">
      <c r="A616" s="101">
        <v>43248</v>
      </c>
      <c r="B616" s="115">
        <v>0.125</v>
      </c>
      <c r="C616">
        <v>12.292</v>
      </c>
    </row>
    <row r="617" spans="1:3" x14ac:dyDescent="0.25">
      <c r="A617" s="101">
        <v>43248</v>
      </c>
      <c r="B617" s="115">
        <v>0.16666666666666666</v>
      </c>
      <c r="C617">
        <v>12.364000000000001</v>
      </c>
    </row>
    <row r="618" spans="1:3" x14ac:dyDescent="0.25">
      <c r="A618" s="101">
        <v>43248</v>
      </c>
      <c r="B618" s="115">
        <v>0.20833333333333334</v>
      </c>
      <c r="C618">
        <v>12.388999999999999</v>
      </c>
    </row>
    <row r="619" spans="1:3" x14ac:dyDescent="0.25">
      <c r="A619" s="101">
        <v>43248</v>
      </c>
      <c r="B619" s="115">
        <v>0.25</v>
      </c>
      <c r="C619">
        <v>12.436999999999999</v>
      </c>
    </row>
    <row r="620" spans="1:3" x14ac:dyDescent="0.25">
      <c r="A620" s="101">
        <v>43248</v>
      </c>
      <c r="B620" s="115">
        <v>0.29166666666666669</v>
      </c>
      <c r="C620">
        <v>12.582000000000001</v>
      </c>
    </row>
    <row r="621" spans="1:3" x14ac:dyDescent="0.25">
      <c r="A621" s="101">
        <v>43248</v>
      </c>
      <c r="B621" s="115">
        <v>0.33333333333333331</v>
      </c>
      <c r="C621">
        <v>13.161</v>
      </c>
    </row>
    <row r="622" spans="1:3" x14ac:dyDescent="0.25">
      <c r="A622" s="101">
        <v>43248</v>
      </c>
      <c r="B622" s="115">
        <v>0.375</v>
      </c>
      <c r="C622">
        <v>13.425000000000001</v>
      </c>
    </row>
    <row r="623" spans="1:3" x14ac:dyDescent="0.25">
      <c r="A623" s="101">
        <v>43248</v>
      </c>
      <c r="B623" s="115">
        <v>0.41666666666666669</v>
      </c>
      <c r="C623">
        <v>13.497</v>
      </c>
    </row>
    <row r="624" spans="1:3" x14ac:dyDescent="0.25">
      <c r="A624" s="101">
        <v>43248</v>
      </c>
      <c r="B624" s="115">
        <v>0.45833333333333331</v>
      </c>
      <c r="C624">
        <v>13.906000000000001</v>
      </c>
    </row>
    <row r="625" spans="1:3" x14ac:dyDescent="0.25">
      <c r="A625" s="101">
        <v>43248</v>
      </c>
      <c r="B625" s="115">
        <v>0.5</v>
      </c>
      <c r="C625">
        <v>14.385</v>
      </c>
    </row>
    <row r="626" spans="1:3" x14ac:dyDescent="0.25">
      <c r="A626" s="101">
        <v>43248</v>
      </c>
      <c r="B626" s="115">
        <v>0.54166666666666663</v>
      </c>
      <c r="C626">
        <v>14.984</v>
      </c>
    </row>
    <row r="627" spans="1:3" x14ac:dyDescent="0.25">
      <c r="A627" s="101">
        <v>43248</v>
      </c>
      <c r="B627" s="115">
        <v>0.58333333333333337</v>
      </c>
      <c r="C627">
        <v>15.461</v>
      </c>
    </row>
    <row r="628" spans="1:3" x14ac:dyDescent="0.25">
      <c r="A628" s="101">
        <v>43248</v>
      </c>
      <c r="B628" s="115">
        <v>0.625</v>
      </c>
      <c r="C628">
        <v>15.651999999999999</v>
      </c>
    </row>
    <row r="629" spans="1:3" x14ac:dyDescent="0.25">
      <c r="A629" s="101">
        <v>43248</v>
      </c>
      <c r="B629" s="115">
        <v>0.66666666666666663</v>
      </c>
      <c r="C629">
        <v>15.724</v>
      </c>
    </row>
    <row r="630" spans="1:3" x14ac:dyDescent="0.25">
      <c r="A630" s="101">
        <v>43248</v>
      </c>
      <c r="B630" s="115">
        <v>0.70833333333333337</v>
      </c>
      <c r="C630">
        <v>15.581</v>
      </c>
    </row>
    <row r="631" spans="1:3" x14ac:dyDescent="0.25">
      <c r="A631" s="101">
        <v>43248</v>
      </c>
      <c r="B631" s="115">
        <v>0.75</v>
      </c>
      <c r="C631">
        <v>15.247</v>
      </c>
    </row>
    <row r="632" spans="1:3" x14ac:dyDescent="0.25">
      <c r="A632" s="101">
        <v>43248</v>
      </c>
      <c r="B632" s="115">
        <v>0.79166666666666663</v>
      </c>
      <c r="C632">
        <v>14.673</v>
      </c>
    </row>
    <row r="633" spans="1:3" x14ac:dyDescent="0.25">
      <c r="A633" s="101">
        <v>43248</v>
      </c>
      <c r="B633" s="115">
        <v>0.83333333333333337</v>
      </c>
      <c r="C633">
        <v>14.026</v>
      </c>
    </row>
    <row r="634" spans="1:3" x14ac:dyDescent="0.25">
      <c r="A634" s="101">
        <v>43248</v>
      </c>
      <c r="B634" s="115">
        <v>0.875</v>
      </c>
      <c r="C634">
        <v>13.473000000000001</v>
      </c>
    </row>
    <row r="635" spans="1:3" x14ac:dyDescent="0.25">
      <c r="A635" s="101">
        <v>43248</v>
      </c>
      <c r="B635" s="115">
        <v>0.91666666666666663</v>
      </c>
      <c r="C635">
        <v>13.064</v>
      </c>
    </row>
    <row r="636" spans="1:3" x14ac:dyDescent="0.25">
      <c r="A636" s="101">
        <v>43248</v>
      </c>
      <c r="B636" s="115">
        <v>0.95833333333333337</v>
      </c>
      <c r="C636">
        <v>12.727</v>
      </c>
    </row>
    <row r="637" spans="1:3" x14ac:dyDescent="0.25">
      <c r="A637" s="101">
        <v>43249</v>
      </c>
      <c r="B637" s="115">
        <v>0</v>
      </c>
      <c r="C637">
        <v>12.388999999999999</v>
      </c>
    </row>
    <row r="638" spans="1:3" x14ac:dyDescent="0.25">
      <c r="A638" s="101">
        <v>43249</v>
      </c>
      <c r="B638" s="115">
        <v>4.1666666666666664E-2</v>
      </c>
      <c r="C638">
        <v>12.292</v>
      </c>
    </row>
    <row r="639" spans="1:3" x14ac:dyDescent="0.25">
      <c r="A639" s="101">
        <v>43249</v>
      </c>
      <c r="B639" s="115">
        <v>8.3333333333333329E-2</v>
      </c>
      <c r="C639">
        <v>12.316000000000001</v>
      </c>
    </row>
    <row r="640" spans="1:3" x14ac:dyDescent="0.25">
      <c r="A640" s="101">
        <v>43249</v>
      </c>
      <c r="B640" s="115">
        <v>0.125</v>
      </c>
      <c r="C640">
        <v>12.268000000000001</v>
      </c>
    </row>
    <row r="641" spans="1:3" x14ac:dyDescent="0.25">
      <c r="A641" s="101">
        <v>43249</v>
      </c>
      <c r="B641" s="115">
        <v>0.16666666666666666</v>
      </c>
      <c r="C641">
        <v>12.292</v>
      </c>
    </row>
    <row r="642" spans="1:3" x14ac:dyDescent="0.25">
      <c r="A642" s="101">
        <v>43249</v>
      </c>
      <c r="B642" s="115">
        <v>0.20833333333333334</v>
      </c>
      <c r="C642">
        <v>12.364000000000001</v>
      </c>
    </row>
    <row r="643" spans="1:3" x14ac:dyDescent="0.25">
      <c r="A643" s="101">
        <v>43249</v>
      </c>
      <c r="B643" s="115">
        <v>0.25</v>
      </c>
      <c r="C643">
        <v>12.509</v>
      </c>
    </row>
    <row r="644" spans="1:3" x14ac:dyDescent="0.25">
      <c r="A644" s="101">
        <v>43249</v>
      </c>
      <c r="B644" s="115">
        <v>0.29166666666666669</v>
      </c>
      <c r="C644">
        <v>12.558</v>
      </c>
    </row>
    <row r="645" spans="1:3" x14ac:dyDescent="0.25">
      <c r="A645" s="101">
        <v>43249</v>
      </c>
      <c r="B645" s="115">
        <v>0.33333333333333331</v>
      </c>
      <c r="C645">
        <v>12.606</v>
      </c>
    </row>
    <row r="646" spans="1:3" x14ac:dyDescent="0.25">
      <c r="A646" s="101">
        <v>43249</v>
      </c>
      <c r="B646" s="115">
        <v>0.375</v>
      </c>
      <c r="C646">
        <v>12.582000000000001</v>
      </c>
    </row>
    <row r="647" spans="1:3" x14ac:dyDescent="0.25">
      <c r="A647" s="101">
        <v>43249</v>
      </c>
      <c r="B647" s="115">
        <v>0.41666666666666669</v>
      </c>
      <c r="C647">
        <v>12.896000000000001</v>
      </c>
    </row>
    <row r="648" spans="1:3" x14ac:dyDescent="0.25">
      <c r="A648" s="101">
        <v>43249</v>
      </c>
      <c r="B648" s="115">
        <v>0.45833333333333331</v>
      </c>
      <c r="C648">
        <v>13.449</v>
      </c>
    </row>
    <row r="649" spans="1:3" x14ac:dyDescent="0.25">
      <c r="A649" s="101">
        <v>43249</v>
      </c>
      <c r="B649" s="115">
        <v>0.5</v>
      </c>
      <c r="C649">
        <v>13.834</v>
      </c>
    </row>
    <row r="650" spans="1:3" x14ac:dyDescent="0.25">
      <c r="A650" s="101">
        <v>43249</v>
      </c>
      <c r="B650" s="115">
        <v>0.54166666666666663</v>
      </c>
      <c r="C650">
        <v>14.17</v>
      </c>
    </row>
    <row r="651" spans="1:3" x14ac:dyDescent="0.25">
      <c r="A651" s="101">
        <v>43249</v>
      </c>
      <c r="B651" s="115">
        <v>0.58333333333333337</v>
      </c>
      <c r="C651">
        <v>14.29</v>
      </c>
    </row>
    <row r="652" spans="1:3" x14ac:dyDescent="0.25">
      <c r="A652" s="101">
        <v>43249</v>
      </c>
      <c r="B652" s="115">
        <v>0.625</v>
      </c>
      <c r="C652">
        <v>14.481</v>
      </c>
    </row>
    <row r="653" spans="1:3" x14ac:dyDescent="0.25">
      <c r="A653" s="101">
        <v>43249</v>
      </c>
      <c r="B653" s="115">
        <v>0.66666666666666663</v>
      </c>
      <c r="C653">
        <v>14.577</v>
      </c>
    </row>
    <row r="654" spans="1:3" x14ac:dyDescent="0.25">
      <c r="A654" s="101">
        <v>43249</v>
      </c>
      <c r="B654" s="115">
        <v>0.70833333333333337</v>
      </c>
      <c r="C654">
        <v>14.505000000000001</v>
      </c>
    </row>
    <row r="655" spans="1:3" x14ac:dyDescent="0.25">
      <c r="A655" s="101">
        <v>43249</v>
      </c>
      <c r="B655" s="115">
        <v>0.75</v>
      </c>
      <c r="C655">
        <v>14.194000000000001</v>
      </c>
    </row>
    <row r="656" spans="1:3" x14ac:dyDescent="0.25">
      <c r="A656" s="101">
        <v>43249</v>
      </c>
      <c r="B656" s="115">
        <v>0.79166666666666663</v>
      </c>
      <c r="C656">
        <v>13.618</v>
      </c>
    </row>
    <row r="657" spans="1:3" x14ac:dyDescent="0.25">
      <c r="A657" s="101">
        <v>43249</v>
      </c>
      <c r="B657" s="115">
        <v>0.83333333333333337</v>
      </c>
      <c r="C657">
        <v>13.04</v>
      </c>
    </row>
    <row r="658" spans="1:3" x14ac:dyDescent="0.25">
      <c r="A658" s="101">
        <v>43249</v>
      </c>
      <c r="B658" s="115">
        <v>0.875</v>
      </c>
      <c r="C658">
        <v>12.484999999999999</v>
      </c>
    </row>
    <row r="659" spans="1:3" x14ac:dyDescent="0.25">
      <c r="A659" s="101">
        <v>43249</v>
      </c>
      <c r="B659" s="115">
        <v>0.91666666666666663</v>
      </c>
      <c r="C659">
        <v>12.195</v>
      </c>
    </row>
    <row r="660" spans="1:3" x14ac:dyDescent="0.25">
      <c r="A660" s="101">
        <v>43249</v>
      </c>
      <c r="B660" s="115">
        <v>0.95833333333333337</v>
      </c>
      <c r="C660">
        <v>11.977</v>
      </c>
    </row>
    <row r="661" spans="1:3" x14ac:dyDescent="0.25">
      <c r="A661" s="101">
        <v>43250</v>
      </c>
      <c r="B661" s="115">
        <v>0</v>
      </c>
      <c r="C661">
        <v>11.929</v>
      </c>
    </row>
    <row r="662" spans="1:3" x14ac:dyDescent="0.25">
      <c r="A662" s="101">
        <v>43250</v>
      </c>
      <c r="B662" s="115">
        <v>4.1666666666666664E-2</v>
      </c>
      <c r="C662">
        <v>12.05</v>
      </c>
    </row>
    <row r="663" spans="1:3" x14ac:dyDescent="0.25">
      <c r="A663" s="101">
        <v>43250</v>
      </c>
      <c r="B663" s="115">
        <v>8.3333333333333329E-2</v>
      </c>
      <c r="C663">
        <v>12.05</v>
      </c>
    </row>
    <row r="664" spans="1:3" x14ac:dyDescent="0.25">
      <c r="A664" s="101">
        <v>43250</v>
      </c>
      <c r="B664" s="115">
        <v>0.125</v>
      </c>
      <c r="C664">
        <v>11.977</v>
      </c>
    </row>
    <row r="665" spans="1:3" x14ac:dyDescent="0.25">
      <c r="A665" s="101">
        <v>43250</v>
      </c>
      <c r="B665" s="115">
        <v>0.16666666666666666</v>
      </c>
      <c r="C665">
        <v>12.122</v>
      </c>
    </row>
    <row r="666" spans="1:3" x14ac:dyDescent="0.25">
      <c r="A666" s="101">
        <v>43250</v>
      </c>
      <c r="B666" s="115">
        <v>0.20833333333333334</v>
      </c>
      <c r="C666">
        <v>12.170999999999999</v>
      </c>
    </row>
    <row r="667" spans="1:3" x14ac:dyDescent="0.25">
      <c r="A667" s="101">
        <v>43250</v>
      </c>
      <c r="B667" s="115">
        <v>0.25</v>
      </c>
      <c r="C667">
        <v>12.122</v>
      </c>
    </row>
    <row r="668" spans="1:3" x14ac:dyDescent="0.25">
      <c r="A668" s="101">
        <v>43250</v>
      </c>
      <c r="B668" s="115">
        <v>0.29166666666666669</v>
      </c>
      <c r="C668">
        <v>12.316000000000001</v>
      </c>
    </row>
    <row r="669" spans="1:3" x14ac:dyDescent="0.25">
      <c r="A669" s="101">
        <v>43250</v>
      </c>
      <c r="B669" s="115">
        <v>0.33333333333333331</v>
      </c>
      <c r="C669">
        <v>12.606</v>
      </c>
    </row>
    <row r="670" spans="1:3" x14ac:dyDescent="0.25">
      <c r="A670" s="101">
        <v>43250</v>
      </c>
      <c r="B670" s="115">
        <v>0.375</v>
      </c>
      <c r="C670">
        <v>12.847</v>
      </c>
    </row>
    <row r="671" spans="1:3" x14ac:dyDescent="0.25">
      <c r="A671" s="101">
        <v>43250</v>
      </c>
      <c r="B671" s="115">
        <v>0.41666666666666669</v>
      </c>
      <c r="C671">
        <v>13.04</v>
      </c>
    </row>
    <row r="672" spans="1:3" x14ac:dyDescent="0.25">
      <c r="A672" s="101">
        <v>43250</v>
      </c>
      <c r="B672" s="115">
        <v>0.45833333333333331</v>
      </c>
      <c r="C672">
        <v>13.329000000000001</v>
      </c>
    </row>
    <row r="673" spans="1:3" x14ac:dyDescent="0.25">
      <c r="A673" s="101">
        <v>43250</v>
      </c>
      <c r="B673" s="115">
        <v>0.5</v>
      </c>
      <c r="C673">
        <v>13.69</v>
      </c>
    </row>
    <row r="674" spans="1:3" x14ac:dyDescent="0.25">
      <c r="A674" s="101">
        <v>43250</v>
      </c>
      <c r="B674" s="115">
        <v>0.54166666666666663</v>
      </c>
      <c r="C674">
        <v>14.194000000000001</v>
      </c>
    </row>
    <row r="675" spans="1:3" x14ac:dyDescent="0.25">
      <c r="A675" s="101">
        <v>43250</v>
      </c>
      <c r="B675" s="115">
        <v>0.58333333333333337</v>
      </c>
      <c r="C675">
        <v>14.601000000000001</v>
      </c>
    </row>
    <row r="676" spans="1:3" x14ac:dyDescent="0.25">
      <c r="A676" s="101">
        <v>43250</v>
      </c>
      <c r="B676" s="115">
        <v>0.625</v>
      </c>
      <c r="C676">
        <v>14.577</v>
      </c>
    </row>
    <row r="677" spans="1:3" x14ac:dyDescent="0.25">
      <c r="A677" s="101">
        <v>43250</v>
      </c>
      <c r="B677" s="115">
        <v>0.66666666666666663</v>
      </c>
      <c r="C677">
        <v>14.577</v>
      </c>
    </row>
    <row r="678" spans="1:3" x14ac:dyDescent="0.25">
      <c r="A678" s="101">
        <v>43250</v>
      </c>
      <c r="B678" s="115">
        <v>0.70833333333333337</v>
      </c>
      <c r="C678">
        <v>14.673</v>
      </c>
    </row>
    <row r="679" spans="1:3" x14ac:dyDescent="0.25">
      <c r="A679" s="101">
        <v>43250</v>
      </c>
      <c r="B679" s="115">
        <v>0.75</v>
      </c>
      <c r="C679">
        <v>14.337</v>
      </c>
    </row>
    <row r="680" spans="1:3" x14ac:dyDescent="0.25">
      <c r="A680" s="101">
        <v>43250</v>
      </c>
      <c r="B680" s="115">
        <v>0.79166666666666663</v>
      </c>
      <c r="C680">
        <v>13.882</v>
      </c>
    </row>
    <row r="681" spans="1:3" x14ac:dyDescent="0.25">
      <c r="A681" s="101">
        <v>43250</v>
      </c>
      <c r="B681" s="115">
        <v>0.83333333333333337</v>
      </c>
      <c r="C681">
        <v>13.545999999999999</v>
      </c>
    </row>
    <row r="682" spans="1:3" x14ac:dyDescent="0.25">
      <c r="A682" s="101">
        <v>43250</v>
      </c>
      <c r="B682" s="115">
        <v>0.875</v>
      </c>
      <c r="C682">
        <v>13.137</v>
      </c>
    </row>
    <row r="683" spans="1:3" x14ac:dyDescent="0.25">
      <c r="A683" s="101">
        <v>43250</v>
      </c>
      <c r="B683" s="115">
        <v>0.91666666666666663</v>
      </c>
      <c r="C683">
        <v>12.727</v>
      </c>
    </row>
    <row r="684" spans="1:3" x14ac:dyDescent="0.25">
      <c r="A684" s="101">
        <v>43250</v>
      </c>
      <c r="B684" s="115">
        <v>0.95833333333333337</v>
      </c>
      <c r="C684">
        <v>12.461</v>
      </c>
    </row>
    <row r="685" spans="1:3" x14ac:dyDescent="0.25">
      <c r="A685" s="101">
        <v>43251</v>
      </c>
      <c r="B685" s="115">
        <v>0</v>
      </c>
      <c r="C685">
        <v>12.195</v>
      </c>
    </row>
    <row r="686" spans="1:3" x14ac:dyDescent="0.25">
      <c r="A686" s="101">
        <v>43251</v>
      </c>
      <c r="B686" s="115">
        <v>4.1666666666666664E-2</v>
      </c>
      <c r="C686">
        <v>12.074</v>
      </c>
    </row>
    <row r="687" spans="1:3" x14ac:dyDescent="0.25">
      <c r="A687" s="101">
        <v>43251</v>
      </c>
      <c r="B687" s="115">
        <v>8.3333333333333329E-2</v>
      </c>
      <c r="C687">
        <v>12.170999999999999</v>
      </c>
    </row>
    <row r="688" spans="1:3" x14ac:dyDescent="0.25">
      <c r="A688" s="101">
        <v>43251</v>
      </c>
      <c r="B688" s="115">
        <v>0.125</v>
      </c>
      <c r="C688">
        <v>12.436999999999999</v>
      </c>
    </row>
    <row r="689" spans="1:3" x14ac:dyDescent="0.25">
      <c r="A689" s="101">
        <v>43251</v>
      </c>
      <c r="B689" s="115">
        <v>0.16666666666666666</v>
      </c>
      <c r="C689">
        <v>12.63</v>
      </c>
    </row>
    <row r="690" spans="1:3" x14ac:dyDescent="0.25">
      <c r="A690" s="101">
        <v>43251</v>
      </c>
      <c r="B690" s="115">
        <v>0.20833333333333334</v>
      </c>
      <c r="C690">
        <v>12.944000000000001</v>
      </c>
    </row>
    <row r="691" spans="1:3" x14ac:dyDescent="0.25">
      <c r="A691" s="101">
        <v>43251</v>
      </c>
      <c r="B691" s="115">
        <v>0.25</v>
      </c>
      <c r="C691">
        <v>13.257</v>
      </c>
    </row>
    <row r="692" spans="1:3" x14ac:dyDescent="0.25">
      <c r="A692" s="101">
        <v>43251</v>
      </c>
      <c r="B692" s="115">
        <v>0.29166666666666669</v>
      </c>
      <c r="C692">
        <v>13.522</v>
      </c>
    </row>
    <row r="693" spans="1:3" x14ac:dyDescent="0.25">
      <c r="A693" s="101">
        <v>43251</v>
      </c>
      <c r="B693" s="115">
        <v>0.33333333333333331</v>
      </c>
      <c r="C693">
        <v>13.618</v>
      </c>
    </row>
    <row r="694" spans="1:3" x14ac:dyDescent="0.25">
      <c r="A694" s="101">
        <v>43251</v>
      </c>
      <c r="B694" s="115">
        <v>0.375</v>
      </c>
      <c r="C694">
        <v>13.834</v>
      </c>
    </row>
    <row r="695" spans="1:3" x14ac:dyDescent="0.25">
      <c r="A695" s="101">
        <v>43251</v>
      </c>
      <c r="B695" s="115">
        <v>0.41666666666666669</v>
      </c>
      <c r="C695">
        <v>14.17</v>
      </c>
    </row>
    <row r="696" spans="1:3" x14ac:dyDescent="0.25">
      <c r="A696" s="101">
        <v>43251</v>
      </c>
      <c r="B696" s="115">
        <v>0.45833333333333331</v>
      </c>
      <c r="C696">
        <v>14.314</v>
      </c>
    </row>
    <row r="697" spans="1:3" x14ac:dyDescent="0.25">
      <c r="A697" s="101">
        <v>43251</v>
      </c>
      <c r="B697" s="115">
        <v>0.5</v>
      </c>
      <c r="C697">
        <v>14.433</v>
      </c>
    </row>
    <row r="698" spans="1:3" x14ac:dyDescent="0.25">
      <c r="A698" s="101">
        <v>43251</v>
      </c>
      <c r="B698" s="115">
        <v>0.54166666666666663</v>
      </c>
      <c r="C698">
        <v>14.673</v>
      </c>
    </row>
    <row r="699" spans="1:3" x14ac:dyDescent="0.25">
      <c r="A699" s="101">
        <v>43251</v>
      </c>
      <c r="B699" s="115">
        <v>0.58333333333333337</v>
      </c>
      <c r="C699">
        <v>14.768000000000001</v>
      </c>
    </row>
    <row r="700" spans="1:3" x14ac:dyDescent="0.25">
      <c r="A700" s="101">
        <v>43251</v>
      </c>
      <c r="B700" s="115">
        <v>0.625</v>
      </c>
      <c r="C700">
        <v>15.031000000000001</v>
      </c>
    </row>
    <row r="701" spans="1:3" x14ac:dyDescent="0.25">
      <c r="A701" s="101">
        <v>43251</v>
      </c>
      <c r="B701" s="115">
        <v>0.66666666666666663</v>
      </c>
      <c r="C701">
        <v>15.175000000000001</v>
      </c>
    </row>
    <row r="702" spans="1:3" x14ac:dyDescent="0.25">
      <c r="A702" s="101">
        <v>43251</v>
      </c>
      <c r="B702" s="115">
        <v>0.70833333333333337</v>
      </c>
      <c r="C702">
        <v>15.079000000000001</v>
      </c>
    </row>
    <row r="703" spans="1:3" x14ac:dyDescent="0.25">
      <c r="A703" s="101">
        <v>43251</v>
      </c>
      <c r="B703" s="115">
        <v>0.75</v>
      </c>
      <c r="C703">
        <v>15.175000000000001</v>
      </c>
    </row>
    <row r="704" spans="1:3" x14ac:dyDescent="0.25">
      <c r="A704" s="101">
        <v>43251</v>
      </c>
      <c r="B704" s="115">
        <v>0.79166666666666663</v>
      </c>
      <c r="C704">
        <v>15.079000000000001</v>
      </c>
    </row>
    <row r="705" spans="1:3" x14ac:dyDescent="0.25">
      <c r="A705" s="101">
        <v>43251</v>
      </c>
      <c r="B705" s="115">
        <v>0.83333333333333337</v>
      </c>
      <c r="C705">
        <v>14.721</v>
      </c>
    </row>
    <row r="706" spans="1:3" x14ac:dyDescent="0.25">
      <c r="A706" s="101">
        <v>43251</v>
      </c>
      <c r="B706" s="115">
        <v>0.875</v>
      </c>
      <c r="C706">
        <v>14.266</v>
      </c>
    </row>
    <row r="707" spans="1:3" x14ac:dyDescent="0.25">
      <c r="A707" s="101">
        <v>43251</v>
      </c>
      <c r="B707" s="115">
        <v>0.91666666666666663</v>
      </c>
      <c r="C707">
        <v>14.002000000000001</v>
      </c>
    </row>
    <row r="708" spans="1:3" x14ac:dyDescent="0.25">
      <c r="A708" s="101">
        <v>43251</v>
      </c>
      <c r="B708" s="115">
        <v>0.95833333333333337</v>
      </c>
      <c r="C708">
        <v>13.93</v>
      </c>
    </row>
    <row r="709" spans="1:3" x14ac:dyDescent="0.25">
      <c r="A709" s="101">
        <v>43252</v>
      </c>
      <c r="B709" s="115">
        <v>0</v>
      </c>
      <c r="C709">
        <v>13.93</v>
      </c>
    </row>
    <row r="710" spans="1:3" x14ac:dyDescent="0.25">
      <c r="A710" s="101">
        <v>43252</v>
      </c>
      <c r="B710" s="115">
        <v>4.1666666666666664E-2</v>
      </c>
      <c r="C710">
        <v>13.93</v>
      </c>
    </row>
    <row r="711" spans="1:3" x14ac:dyDescent="0.25">
      <c r="A711" s="101">
        <v>43252</v>
      </c>
      <c r="B711" s="115">
        <v>8.3333333333333329E-2</v>
      </c>
      <c r="C711">
        <v>14.05</v>
      </c>
    </row>
    <row r="712" spans="1:3" x14ac:dyDescent="0.25">
      <c r="A712" s="101">
        <v>43252</v>
      </c>
      <c r="B712" s="115">
        <v>0.125</v>
      </c>
      <c r="C712">
        <v>14.05</v>
      </c>
    </row>
    <row r="713" spans="1:3" x14ac:dyDescent="0.25">
      <c r="A713" s="101">
        <v>43252</v>
      </c>
      <c r="B713" s="115">
        <v>0.16666666666666666</v>
      </c>
      <c r="C713">
        <v>14.026</v>
      </c>
    </row>
    <row r="714" spans="1:3" x14ac:dyDescent="0.25">
      <c r="A714" s="101">
        <v>43252</v>
      </c>
      <c r="B714" s="115">
        <v>0.20833333333333334</v>
      </c>
      <c r="C714">
        <v>14.098000000000001</v>
      </c>
    </row>
    <row r="715" spans="1:3" x14ac:dyDescent="0.25">
      <c r="A715" s="101">
        <v>43252</v>
      </c>
      <c r="B715" s="115">
        <v>0.25</v>
      </c>
      <c r="C715">
        <v>14.074</v>
      </c>
    </row>
    <row r="716" spans="1:3" x14ac:dyDescent="0.25">
      <c r="A716" s="101">
        <v>43252</v>
      </c>
      <c r="B716" s="115">
        <v>0.29166666666666669</v>
      </c>
      <c r="C716">
        <v>14.074</v>
      </c>
    </row>
    <row r="717" spans="1:3" x14ac:dyDescent="0.25">
      <c r="A717" s="101">
        <v>43252</v>
      </c>
      <c r="B717" s="115">
        <v>0.33333333333333331</v>
      </c>
      <c r="C717">
        <v>14.026</v>
      </c>
    </row>
    <row r="718" spans="1:3" x14ac:dyDescent="0.25">
      <c r="A718" s="101">
        <v>43252</v>
      </c>
      <c r="B718" s="115">
        <v>0.375</v>
      </c>
      <c r="C718">
        <v>14.146000000000001</v>
      </c>
    </row>
    <row r="719" spans="1:3" x14ac:dyDescent="0.25">
      <c r="A719" s="101">
        <v>43252</v>
      </c>
      <c r="B719" s="115">
        <v>0.41666666666666669</v>
      </c>
      <c r="C719">
        <v>14.409000000000001</v>
      </c>
    </row>
    <row r="720" spans="1:3" x14ac:dyDescent="0.25">
      <c r="A720" s="101">
        <v>43252</v>
      </c>
      <c r="B720" s="115">
        <v>0.45833333333333331</v>
      </c>
      <c r="C720">
        <v>14.673</v>
      </c>
    </row>
    <row r="721" spans="1:3" x14ac:dyDescent="0.25">
      <c r="A721" s="101">
        <v>43252</v>
      </c>
      <c r="B721" s="115">
        <v>0.5</v>
      </c>
      <c r="C721">
        <v>15.055</v>
      </c>
    </row>
    <row r="722" spans="1:3" x14ac:dyDescent="0.25">
      <c r="A722" s="101">
        <v>43252</v>
      </c>
      <c r="B722" s="115">
        <v>0.54166666666666663</v>
      </c>
      <c r="C722">
        <v>15.509</v>
      </c>
    </row>
    <row r="723" spans="1:3" x14ac:dyDescent="0.25">
      <c r="A723" s="101">
        <v>43252</v>
      </c>
      <c r="B723" s="115">
        <v>0.58333333333333337</v>
      </c>
      <c r="C723">
        <v>15.939</v>
      </c>
    </row>
    <row r="724" spans="1:3" x14ac:dyDescent="0.25">
      <c r="A724" s="101">
        <v>43252</v>
      </c>
      <c r="B724" s="115">
        <v>0.625</v>
      </c>
      <c r="C724">
        <v>16.010000000000002</v>
      </c>
    </row>
    <row r="725" spans="1:3" x14ac:dyDescent="0.25">
      <c r="A725" s="101">
        <v>43252</v>
      </c>
      <c r="B725" s="115">
        <v>0.66666666666666663</v>
      </c>
      <c r="C725">
        <v>16.058</v>
      </c>
    </row>
    <row r="726" spans="1:3" x14ac:dyDescent="0.25">
      <c r="A726" s="101">
        <v>43252</v>
      </c>
      <c r="B726" s="115">
        <v>0.70833333333333337</v>
      </c>
      <c r="C726">
        <v>15.939</v>
      </c>
    </row>
    <row r="727" spans="1:3" x14ac:dyDescent="0.25">
      <c r="A727" s="101">
        <v>43252</v>
      </c>
      <c r="B727" s="115">
        <v>0.75</v>
      </c>
      <c r="C727">
        <v>15.581</v>
      </c>
    </row>
    <row r="728" spans="1:3" x14ac:dyDescent="0.25">
      <c r="A728" s="101">
        <v>43252</v>
      </c>
      <c r="B728" s="115">
        <v>0.79166666666666663</v>
      </c>
      <c r="C728">
        <v>15.079000000000001</v>
      </c>
    </row>
    <row r="729" spans="1:3" x14ac:dyDescent="0.25">
      <c r="A729" s="101">
        <v>43252</v>
      </c>
      <c r="B729" s="115">
        <v>0.83333333333333337</v>
      </c>
      <c r="C729">
        <v>14.529</v>
      </c>
    </row>
    <row r="730" spans="1:3" x14ac:dyDescent="0.25">
      <c r="A730" s="101">
        <v>43252</v>
      </c>
      <c r="B730" s="115">
        <v>0.875</v>
      </c>
      <c r="C730">
        <v>13.978</v>
      </c>
    </row>
    <row r="731" spans="1:3" x14ac:dyDescent="0.25">
      <c r="A731" s="101">
        <v>43252</v>
      </c>
      <c r="B731" s="115">
        <v>0.91666666666666663</v>
      </c>
      <c r="C731">
        <v>13.57</v>
      </c>
    </row>
    <row r="732" spans="1:3" x14ac:dyDescent="0.25">
      <c r="A732" s="101">
        <v>43252</v>
      </c>
      <c r="B732" s="115">
        <v>0.95833333333333337</v>
      </c>
      <c r="C732">
        <v>13.233000000000001</v>
      </c>
    </row>
    <row r="733" spans="1:3" x14ac:dyDescent="0.25">
      <c r="A733" s="101">
        <v>43253</v>
      </c>
      <c r="B733" s="115">
        <v>0</v>
      </c>
      <c r="C733">
        <v>12.968</v>
      </c>
    </row>
    <row r="734" spans="1:3" x14ac:dyDescent="0.25">
      <c r="A734" s="101">
        <v>43253</v>
      </c>
      <c r="B734" s="115">
        <v>4.1666666666666664E-2</v>
      </c>
      <c r="C734">
        <v>12.823</v>
      </c>
    </row>
    <row r="735" spans="1:3" x14ac:dyDescent="0.25">
      <c r="A735" s="101">
        <v>43253</v>
      </c>
      <c r="B735" s="115">
        <v>8.3333333333333329E-2</v>
      </c>
      <c r="C735">
        <v>12.798999999999999</v>
      </c>
    </row>
    <row r="736" spans="1:3" x14ac:dyDescent="0.25">
      <c r="A736" s="101">
        <v>43253</v>
      </c>
      <c r="B736" s="115">
        <v>0.125</v>
      </c>
      <c r="C736">
        <v>12.823</v>
      </c>
    </row>
    <row r="737" spans="1:3" x14ac:dyDescent="0.25">
      <c r="A737" s="101">
        <v>43253</v>
      </c>
      <c r="B737" s="115">
        <v>0.16666666666666666</v>
      </c>
      <c r="C737">
        <v>12.750999999999999</v>
      </c>
    </row>
    <row r="738" spans="1:3" x14ac:dyDescent="0.25">
      <c r="A738" s="101">
        <v>43253</v>
      </c>
      <c r="B738" s="115">
        <v>0.20833333333333334</v>
      </c>
      <c r="C738">
        <v>12.823</v>
      </c>
    </row>
    <row r="739" spans="1:3" x14ac:dyDescent="0.25">
      <c r="A739" s="101">
        <v>43253</v>
      </c>
      <c r="B739" s="115">
        <v>0.25</v>
      </c>
      <c r="C739">
        <v>12.847</v>
      </c>
    </row>
    <row r="740" spans="1:3" x14ac:dyDescent="0.25">
      <c r="A740" s="101">
        <v>43253</v>
      </c>
      <c r="B740" s="115">
        <v>0.29166666666666669</v>
      </c>
      <c r="C740">
        <v>12.896000000000001</v>
      </c>
    </row>
    <row r="741" spans="1:3" x14ac:dyDescent="0.25">
      <c r="A741" s="101">
        <v>43253</v>
      </c>
      <c r="B741" s="115">
        <v>0.33333333333333331</v>
      </c>
      <c r="C741">
        <v>13.161</v>
      </c>
    </row>
    <row r="742" spans="1:3" x14ac:dyDescent="0.25">
      <c r="A742" s="101">
        <v>43253</v>
      </c>
      <c r="B742" s="115">
        <v>0.375</v>
      </c>
      <c r="C742">
        <v>13.497</v>
      </c>
    </row>
    <row r="743" spans="1:3" x14ac:dyDescent="0.25">
      <c r="A743" s="101">
        <v>43253</v>
      </c>
      <c r="B743" s="115">
        <v>0.41666666666666669</v>
      </c>
      <c r="C743">
        <v>13.858000000000001</v>
      </c>
    </row>
    <row r="744" spans="1:3" x14ac:dyDescent="0.25">
      <c r="A744" s="101">
        <v>43253</v>
      </c>
      <c r="B744" s="115">
        <v>0.45833333333333331</v>
      </c>
      <c r="C744">
        <v>14.218</v>
      </c>
    </row>
    <row r="745" spans="1:3" x14ac:dyDescent="0.25">
      <c r="A745" s="101">
        <v>43253</v>
      </c>
      <c r="B745" s="115">
        <v>0.5</v>
      </c>
      <c r="C745">
        <v>14.625</v>
      </c>
    </row>
    <row r="746" spans="1:3" x14ac:dyDescent="0.25">
      <c r="A746" s="101">
        <v>43253</v>
      </c>
      <c r="B746" s="115">
        <v>0.54166666666666663</v>
      </c>
      <c r="C746">
        <v>15.103</v>
      </c>
    </row>
    <row r="747" spans="1:3" x14ac:dyDescent="0.25">
      <c r="A747" s="101">
        <v>43253</v>
      </c>
      <c r="B747" s="115">
        <v>0.58333333333333337</v>
      </c>
      <c r="C747">
        <v>15.581</v>
      </c>
    </row>
    <row r="748" spans="1:3" x14ac:dyDescent="0.25">
      <c r="A748" s="101">
        <v>43253</v>
      </c>
      <c r="B748" s="115">
        <v>0.625</v>
      </c>
      <c r="C748">
        <v>15.747999999999999</v>
      </c>
    </row>
    <row r="749" spans="1:3" x14ac:dyDescent="0.25">
      <c r="A749" s="101">
        <v>43253</v>
      </c>
      <c r="B749" s="115">
        <v>0.66666666666666663</v>
      </c>
      <c r="C749">
        <v>15.772</v>
      </c>
    </row>
    <row r="750" spans="1:3" x14ac:dyDescent="0.25">
      <c r="A750" s="101">
        <v>43253</v>
      </c>
      <c r="B750" s="115">
        <v>0.70833333333333337</v>
      </c>
      <c r="C750">
        <v>15.629</v>
      </c>
    </row>
    <row r="751" spans="1:3" x14ac:dyDescent="0.25">
      <c r="A751" s="101">
        <v>43253</v>
      </c>
      <c r="B751" s="115">
        <v>0.75</v>
      </c>
      <c r="C751">
        <v>15.39</v>
      </c>
    </row>
    <row r="752" spans="1:3" x14ac:dyDescent="0.25">
      <c r="A752" s="101">
        <v>43253</v>
      </c>
      <c r="B752" s="115">
        <v>0.79166666666666663</v>
      </c>
      <c r="C752">
        <v>14.984</v>
      </c>
    </row>
    <row r="753" spans="1:3" x14ac:dyDescent="0.25">
      <c r="A753" s="101">
        <v>43253</v>
      </c>
      <c r="B753" s="115">
        <v>0.83333333333333337</v>
      </c>
      <c r="C753">
        <v>14.433</v>
      </c>
    </row>
    <row r="754" spans="1:3" x14ac:dyDescent="0.25">
      <c r="A754" s="101">
        <v>43253</v>
      </c>
      <c r="B754" s="115">
        <v>0.875</v>
      </c>
      <c r="C754">
        <v>13.93</v>
      </c>
    </row>
    <row r="755" spans="1:3" x14ac:dyDescent="0.25">
      <c r="A755" s="101">
        <v>43253</v>
      </c>
      <c r="B755" s="115">
        <v>0.91666666666666663</v>
      </c>
      <c r="C755">
        <v>13.618</v>
      </c>
    </row>
    <row r="756" spans="1:3" x14ac:dyDescent="0.25">
      <c r="A756" s="101">
        <v>43253</v>
      </c>
      <c r="B756" s="115">
        <v>0.95833333333333337</v>
      </c>
      <c r="C756">
        <v>13.233000000000001</v>
      </c>
    </row>
    <row r="757" spans="1:3" x14ac:dyDescent="0.25">
      <c r="A757" s="101">
        <v>43254</v>
      </c>
      <c r="B757" s="115">
        <v>0</v>
      </c>
      <c r="C757">
        <v>12.968</v>
      </c>
    </row>
    <row r="758" spans="1:3" x14ac:dyDescent="0.25">
      <c r="A758" s="101">
        <v>43254</v>
      </c>
      <c r="B758" s="115">
        <v>4.1666666666666664E-2</v>
      </c>
      <c r="C758">
        <v>12.798999999999999</v>
      </c>
    </row>
    <row r="759" spans="1:3" x14ac:dyDescent="0.25">
      <c r="A759" s="101">
        <v>43254</v>
      </c>
      <c r="B759" s="115">
        <v>8.3333333333333329E-2</v>
      </c>
      <c r="C759">
        <v>12.702999999999999</v>
      </c>
    </row>
    <row r="760" spans="1:3" x14ac:dyDescent="0.25">
      <c r="A760" s="101">
        <v>43254</v>
      </c>
      <c r="B760" s="115">
        <v>0.125</v>
      </c>
      <c r="C760">
        <v>12.678000000000001</v>
      </c>
    </row>
    <row r="761" spans="1:3" x14ac:dyDescent="0.25">
      <c r="A761" s="101">
        <v>43254</v>
      </c>
      <c r="B761" s="115">
        <v>0.16666666666666666</v>
      </c>
      <c r="C761">
        <v>12.702999999999999</v>
      </c>
    </row>
    <row r="762" spans="1:3" x14ac:dyDescent="0.25">
      <c r="A762" s="101">
        <v>43254</v>
      </c>
      <c r="B762" s="115">
        <v>0.20833333333333334</v>
      </c>
      <c r="C762">
        <v>12.702999999999999</v>
      </c>
    </row>
    <row r="763" spans="1:3" x14ac:dyDescent="0.25">
      <c r="A763" s="101">
        <v>43254</v>
      </c>
      <c r="B763" s="115">
        <v>0.25</v>
      </c>
      <c r="C763">
        <v>12.582000000000001</v>
      </c>
    </row>
    <row r="764" spans="1:3" x14ac:dyDescent="0.25">
      <c r="A764" s="101">
        <v>43254</v>
      </c>
      <c r="B764" s="115">
        <v>0.29166666666666669</v>
      </c>
      <c r="C764">
        <v>12.582000000000001</v>
      </c>
    </row>
    <row r="765" spans="1:3" x14ac:dyDescent="0.25">
      <c r="A765" s="101">
        <v>43254</v>
      </c>
      <c r="B765" s="115">
        <v>0.33333333333333331</v>
      </c>
      <c r="C765">
        <v>12.727</v>
      </c>
    </row>
    <row r="766" spans="1:3" x14ac:dyDescent="0.25">
      <c r="A766" s="101">
        <v>43254</v>
      </c>
      <c r="B766" s="115">
        <v>0.375</v>
      </c>
      <c r="C766">
        <v>12.92</v>
      </c>
    </row>
    <row r="767" spans="1:3" x14ac:dyDescent="0.25">
      <c r="A767" s="101">
        <v>43254</v>
      </c>
      <c r="B767" s="115">
        <v>0.41666666666666669</v>
      </c>
      <c r="C767">
        <v>13.185</v>
      </c>
    </row>
    <row r="768" spans="1:3" x14ac:dyDescent="0.25">
      <c r="A768" s="101">
        <v>43254</v>
      </c>
      <c r="B768" s="115">
        <v>0.45833333333333331</v>
      </c>
      <c r="C768">
        <v>13.618</v>
      </c>
    </row>
    <row r="769" spans="1:3" x14ac:dyDescent="0.25">
      <c r="A769" s="101">
        <v>43254</v>
      </c>
      <c r="B769" s="115">
        <v>0.5</v>
      </c>
      <c r="C769">
        <v>14.17</v>
      </c>
    </row>
    <row r="770" spans="1:3" x14ac:dyDescent="0.25">
      <c r="A770" s="101">
        <v>43254</v>
      </c>
      <c r="B770" s="115">
        <v>0.54166666666666663</v>
      </c>
      <c r="C770">
        <v>14.577</v>
      </c>
    </row>
    <row r="771" spans="1:3" x14ac:dyDescent="0.25">
      <c r="A771" s="101">
        <v>43254</v>
      </c>
      <c r="B771" s="115">
        <v>0.58333333333333337</v>
      </c>
      <c r="C771">
        <v>14.912000000000001</v>
      </c>
    </row>
    <row r="772" spans="1:3" x14ac:dyDescent="0.25">
      <c r="A772" s="101">
        <v>43254</v>
      </c>
      <c r="B772" s="115">
        <v>0.625</v>
      </c>
      <c r="C772">
        <v>15.007999999999999</v>
      </c>
    </row>
    <row r="773" spans="1:3" x14ac:dyDescent="0.25">
      <c r="A773" s="101">
        <v>43254</v>
      </c>
      <c r="B773" s="115">
        <v>0.66666666666666663</v>
      </c>
      <c r="C773">
        <v>15.055</v>
      </c>
    </row>
    <row r="774" spans="1:3" x14ac:dyDescent="0.25">
      <c r="A774" s="101">
        <v>43254</v>
      </c>
      <c r="B774" s="115">
        <v>0.70833333333333337</v>
      </c>
      <c r="C774">
        <v>14.96</v>
      </c>
    </row>
    <row r="775" spans="1:3" x14ac:dyDescent="0.25">
      <c r="A775" s="101">
        <v>43254</v>
      </c>
      <c r="B775" s="115">
        <v>0.75</v>
      </c>
      <c r="C775">
        <v>14.721</v>
      </c>
    </row>
    <row r="776" spans="1:3" x14ac:dyDescent="0.25">
      <c r="A776" s="101">
        <v>43254</v>
      </c>
      <c r="B776" s="115">
        <v>0.79166666666666663</v>
      </c>
      <c r="C776">
        <v>14.409000000000001</v>
      </c>
    </row>
    <row r="777" spans="1:3" x14ac:dyDescent="0.25">
      <c r="A777" s="101">
        <v>43254</v>
      </c>
      <c r="B777" s="115">
        <v>0.83333333333333337</v>
      </c>
      <c r="C777">
        <v>13.954000000000001</v>
      </c>
    </row>
    <row r="778" spans="1:3" x14ac:dyDescent="0.25">
      <c r="A778" s="101">
        <v>43254</v>
      </c>
      <c r="B778" s="115">
        <v>0.875</v>
      </c>
      <c r="C778">
        <v>13.377000000000001</v>
      </c>
    </row>
    <row r="779" spans="1:3" x14ac:dyDescent="0.25">
      <c r="A779" s="101">
        <v>43254</v>
      </c>
      <c r="B779" s="115">
        <v>0.91666666666666663</v>
      </c>
      <c r="C779">
        <v>13.233000000000001</v>
      </c>
    </row>
    <row r="780" spans="1:3" x14ac:dyDescent="0.25">
      <c r="A780" s="101">
        <v>43254</v>
      </c>
      <c r="B780" s="115">
        <v>0.95833333333333337</v>
      </c>
      <c r="C780">
        <v>12.92</v>
      </c>
    </row>
    <row r="781" spans="1:3" x14ac:dyDescent="0.25">
      <c r="A781" s="101">
        <v>43255</v>
      </c>
      <c r="B781" s="115">
        <v>0</v>
      </c>
      <c r="C781">
        <v>12.871</v>
      </c>
    </row>
    <row r="782" spans="1:3" x14ac:dyDescent="0.25">
      <c r="A782" s="101">
        <v>43255</v>
      </c>
      <c r="B782" s="115">
        <v>4.1666666666666664E-2</v>
      </c>
      <c r="C782">
        <v>13.04</v>
      </c>
    </row>
    <row r="783" spans="1:3" x14ac:dyDescent="0.25">
      <c r="A783" s="101">
        <v>43255</v>
      </c>
      <c r="B783" s="115">
        <v>8.3333333333333329E-2</v>
      </c>
      <c r="C783">
        <v>13.185</v>
      </c>
    </row>
    <row r="784" spans="1:3" x14ac:dyDescent="0.25">
      <c r="A784" s="101">
        <v>43255</v>
      </c>
      <c r="B784" s="115">
        <v>0.125</v>
      </c>
      <c r="C784">
        <v>13.57</v>
      </c>
    </row>
    <row r="785" spans="1:3" x14ac:dyDescent="0.25">
      <c r="A785" s="101">
        <v>43255</v>
      </c>
      <c r="B785" s="115">
        <v>0.16666666666666666</v>
      </c>
      <c r="C785">
        <v>13.906000000000001</v>
      </c>
    </row>
    <row r="786" spans="1:3" x14ac:dyDescent="0.25">
      <c r="A786" s="101">
        <v>43255</v>
      </c>
      <c r="B786" s="115">
        <v>0.20833333333333334</v>
      </c>
      <c r="C786">
        <v>13.762</v>
      </c>
    </row>
    <row r="787" spans="1:3" x14ac:dyDescent="0.25">
      <c r="A787" s="101">
        <v>43255</v>
      </c>
      <c r="B787" s="115">
        <v>0.25</v>
      </c>
      <c r="C787">
        <v>13.57</v>
      </c>
    </row>
    <row r="788" spans="1:3" x14ac:dyDescent="0.25">
      <c r="A788" s="101">
        <v>43255</v>
      </c>
      <c r="B788" s="115">
        <v>0.29166666666666669</v>
      </c>
      <c r="C788">
        <v>13.473000000000001</v>
      </c>
    </row>
    <row r="789" spans="1:3" x14ac:dyDescent="0.25">
      <c r="A789" s="101">
        <v>43255</v>
      </c>
      <c r="B789" s="115">
        <v>0.33333333333333331</v>
      </c>
      <c r="C789">
        <v>13.57</v>
      </c>
    </row>
    <row r="790" spans="1:3" x14ac:dyDescent="0.25">
      <c r="A790" s="101">
        <v>43255</v>
      </c>
      <c r="B790" s="115">
        <v>0.375</v>
      </c>
      <c r="C790">
        <v>13.762</v>
      </c>
    </row>
    <row r="791" spans="1:3" x14ac:dyDescent="0.25">
      <c r="A791" s="101">
        <v>43255</v>
      </c>
      <c r="B791" s="115">
        <v>0.41666666666666669</v>
      </c>
      <c r="C791">
        <v>14.194000000000001</v>
      </c>
    </row>
    <row r="792" spans="1:3" x14ac:dyDescent="0.25">
      <c r="A792" s="101">
        <v>43255</v>
      </c>
      <c r="B792" s="115">
        <v>0.45833333333333331</v>
      </c>
      <c r="C792">
        <v>14.505000000000001</v>
      </c>
    </row>
    <row r="793" spans="1:3" x14ac:dyDescent="0.25">
      <c r="A793" s="101">
        <v>43255</v>
      </c>
      <c r="B793" s="115">
        <v>0.5</v>
      </c>
      <c r="C793">
        <v>14.553000000000001</v>
      </c>
    </row>
    <row r="794" spans="1:3" x14ac:dyDescent="0.25">
      <c r="A794" s="101">
        <v>43255</v>
      </c>
      <c r="B794" s="115">
        <v>0.54166666666666663</v>
      </c>
      <c r="C794">
        <v>14.912000000000001</v>
      </c>
    </row>
    <row r="795" spans="1:3" x14ac:dyDescent="0.25">
      <c r="A795" s="101">
        <v>43255</v>
      </c>
      <c r="B795" s="115">
        <v>0.58333333333333337</v>
      </c>
      <c r="C795">
        <v>15.103</v>
      </c>
    </row>
    <row r="796" spans="1:3" x14ac:dyDescent="0.25">
      <c r="A796" s="101">
        <v>43255</v>
      </c>
      <c r="B796" s="115">
        <v>0.625</v>
      </c>
      <c r="C796">
        <v>15.318</v>
      </c>
    </row>
    <row r="797" spans="1:3" x14ac:dyDescent="0.25">
      <c r="A797" s="101">
        <v>43255</v>
      </c>
      <c r="B797" s="115">
        <v>0.66666666666666663</v>
      </c>
      <c r="C797">
        <v>15.438000000000001</v>
      </c>
    </row>
    <row r="798" spans="1:3" x14ac:dyDescent="0.25">
      <c r="A798" s="101">
        <v>43255</v>
      </c>
      <c r="B798" s="115">
        <v>0.70833333333333337</v>
      </c>
      <c r="C798">
        <v>15.247</v>
      </c>
    </row>
    <row r="799" spans="1:3" x14ac:dyDescent="0.25">
      <c r="A799" s="101">
        <v>43255</v>
      </c>
      <c r="B799" s="115">
        <v>0.75</v>
      </c>
      <c r="C799">
        <v>14.912000000000001</v>
      </c>
    </row>
    <row r="800" spans="1:3" x14ac:dyDescent="0.25">
      <c r="A800" s="101">
        <v>43255</v>
      </c>
      <c r="B800" s="115">
        <v>0.79166666666666663</v>
      </c>
      <c r="C800">
        <v>14.457000000000001</v>
      </c>
    </row>
    <row r="801" spans="1:3" x14ac:dyDescent="0.25">
      <c r="A801" s="101">
        <v>43255</v>
      </c>
      <c r="B801" s="115">
        <v>0.83333333333333337</v>
      </c>
      <c r="C801">
        <v>13.954000000000001</v>
      </c>
    </row>
    <row r="802" spans="1:3" x14ac:dyDescent="0.25">
      <c r="A802" s="101">
        <v>43255</v>
      </c>
      <c r="B802" s="115">
        <v>0.875</v>
      </c>
      <c r="C802">
        <v>13.377000000000001</v>
      </c>
    </row>
    <row r="803" spans="1:3" x14ac:dyDescent="0.25">
      <c r="A803" s="101">
        <v>43255</v>
      </c>
      <c r="B803" s="115">
        <v>0.91666666666666663</v>
      </c>
      <c r="C803">
        <v>13.016</v>
      </c>
    </row>
    <row r="804" spans="1:3" x14ac:dyDescent="0.25">
      <c r="A804" s="101">
        <v>43255</v>
      </c>
      <c r="B804" s="115">
        <v>0.95833333333333337</v>
      </c>
      <c r="C804">
        <v>12.750999999999999</v>
      </c>
    </row>
    <row r="805" spans="1:3" x14ac:dyDescent="0.25">
      <c r="A805" s="101">
        <v>43256</v>
      </c>
      <c r="B805" s="115">
        <v>0</v>
      </c>
      <c r="C805">
        <v>12.534000000000001</v>
      </c>
    </row>
    <row r="806" spans="1:3" x14ac:dyDescent="0.25">
      <c r="A806" s="101">
        <v>43256</v>
      </c>
      <c r="B806" s="115">
        <v>4.1666666666666664E-2</v>
      </c>
      <c r="C806">
        <v>12.484999999999999</v>
      </c>
    </row>
    <row r="807" spans="1:3" x14ac:dyDescent="0.25">
      <c r="A807" s="101">
        <v>43256</v>
      </c>
      <c r="B807" s="115">
        <v>8.3333333333333329E-2</v>
      </c>
      <c r="C807">
        <v>12.413</v>
      </c>
    </row>
    <row r="808" spans="1:3" x14ac:dyDescent="0.25">
      <c r="A808" s="101">
        <v>43256</v>
      </c>
      <c r="B808" s="115">
        <v>0.125</v>
      </c>
      <c r="C808">
        <v>12.461</v>
      </c>
    </row>
    <row r="809" spans="1:3" x14ac:dyDescent="0.25">
      <c r="A809" s="101">
        <v>43256</v>
      </c>
      <c r="B809" s="115">
        <v>0.16666666666666666</v>
      </c>
      <c r="C809">
        <v>12.63</v>
      </c>
    </row>
    <row r="810" spans="1:3" x14ac:dyDescent="0.25">
      <c r="A810" s="101">
        <v>43256</v>
      </c>
      <c r="B810" s="115">
        <v>0.20833333333333334</v>
      </c>
      <c r="C810">
        <v>12.654</v>
      </c>
    </row>
    <row r="811" spans="1:3" x14ac:dyDescent="0.25">
      <c r="A811" s="101">
        <v>43256</v>
      </c>
      <c r="B811" s="115">
        <v>0.25</v>
      </c>
      <c r="C811">
        <v>12.63</v>
      </c>
    </row>
    <row r="812" spans="1:3" x14ac:dyDescent="0.25">
      <c r="A812" s="101">
        <v>43256</v>
      </c>
      <c r="B812" s="115">
        <v>0.29166666666666669</v>
      </c>
      <c r="C812">
        <v>12.558</v>
      </c>
    </row>
    <row r="813" spans="1:3" x14ac:dyDescent="0.25">
      <c r="A813" s="101">
        <v>43256</v>
      </c>
      <c r="B813" s="115">
        <v>0.33333333333333331</v>
      </c>
      <c r="C813">
        <v>12.654</v>
      </c>
    </row>
    <row r="814" spans="1:3" x14ac:dyDescent="0.25">
      <c r="A814" s="101">
        <v>43256</v>
      </c>
      <c r="B814" s="115">
        <v>0.375</v>
      </c>
      <c r="C814">
        <v>12.847</v>
      </c>
    </row>
    <row r="815" spans="1:3" x14ac:dyDescent="0.25">
      <c r="A815" s="101">
        <v>43256</v>
      </c>
      <c r="B815" s="115">
        <v>0.41666666666666669</v>
      </c>
      <c r="C815">
        <v>13.137</v>
      </c>
    </row>
    <row r="816" spans="1:3" x14ac:dyDescent="0.25">
      <c r="A816" s="101">
        <v>43256</v>
      </c>
      <c r="B816" s="115">
        <v>0.45833333333333331</v>
      </c>
      <c r="C816">
        <v>13.497</v>
      </c>
    </row>
    <row r="817" spans="1:3" x14ac:dyDescent="0.25">
      <c r="A817" s="101">
        <v>43256</v>
      </c>
      <c r="B817" s="115">
        <v>0.5</v>
      </c>
      <c r="C817">
        <v>13.93</v>
      </c>
    </row>
    <row r="818" spans="1:3" x14ac:dyDescent="0.25">
      <c r="A818" s="101">
        <v>43256</v>
      </c>
      <c r="B818" s="115">
        <v>0.54166666666666663</v>
      </c>
      <c r="C818">
        <v>14.433</v>
      </c>
    </row>
    <row r="819" spans="1:3" x14ac:dyDescent="0.25">
      <c r="A819" s="101">
        <v>43256</v>
      </c>
      <c r="B819" s="115">
        <v>0.58333333333333337</v>
      </c>
      <c r="C819">
        <v>14.84</v>
      </c>
    </row>
    <row r="820" spans="1:3" x14ac:dyDescent="0.25">
      <c r="A820" s="101">
        <v>43256</v>
      </c>
      <c r="B820" s="115">
        <v>0.625</v>
      </c>
      <c r="C820">
        <v>14.984</v>
      </c>
    </row>
    <row r="821" spans="1:3" x14ac:dyDescent="0.25">
      <c r="A821" s="101">
        <v>43256</v>
      </c>
      <c r="B821" s="115">
        <v>0.66666666666666663</v>
      </c>
      <c r="C821">
        <v>15.055</v>
      </c>
    </row>
    <row r="822" spans="1:3" x14ac:dyDescent="0.25">
      <c r="A822" s="101">
        <v>43256</v>
      </c>
      <c r="B822" s="115">
        <v>0.70833333333333337</v>
      </c>
      <c r="C822">
        <v>14.912000000000001</v>
      </c>
    </row>
    <row r="823" spans="1:3" x14ac:dyDescent="0.25">
      <c r="A823" s="101">
        <v>43256</v>
      </c>
      <c r="B823" s="115">
        <v>0.75</v>
      </c>
      <c r="C823">
        <v>14.696999999999999</v>
      </c>
    </row>
    <row r="824" spans="1:3" x14ac:dyDescent="0.25">
      <c r="A824" s="101">
        <v>43256</v>
      </c>
      <c r="B824" s="115">
        <v>0.79166666666666663</v>
      </c>
      <c r="C824">
        <v>14.29</v>
      </c>
    </row>
    <row r="825" spans="1:3" x14ac:dyDescent="0.25">
      <c r="A825" s="101">
        <v>43256</v>
      </c>
      <c r="B825" s="115">
        <v>0.83333333333333337</v>
      </c>
      <c r="C825">
        <v>13.834</v>
      </c>
    </row>
    <row r="826" spans="1:3" x14ac:dyDescent="0.25">
      <c r="A826" s="101">
        <v>43256</v>
      </c>
      <c r="B826" s="115">
        <v>0.875</v>
      </c>
      <c r="C826">
        <v>13.353</v>
      </c>
    </row>
    <row r="827" spans="1:3" x14ac:dyDescent="0.25">
      <c r="A827" s="101">
        <v>43256</v>
      </c>
      <c r="B827" s="115">
        <v>0.91666666666666663</v>
      </c>
      <c r="C827">
        <v>12.92</v>
      </c>
    </row>
    <row r="828" spans="1:3" x14ac:dyDescent="0.25">
      <c r="A828" s="101">
        <v>43256</v>
      </c>
      <c r="B828" s="115">
        <v>0.95833333333333337</v>
      </c>
      <c r="C828">
        <v>12.678000000000001</v>
      </c>
    </row>
    <row r="829" spans="1:3" x14ac:dyDescent="0.25">
      <c r="A829" s="101">
        <v>43257</v>
      </c>
      <c r="B829" s="115">
        <v>0</v>
      </c>
      <c r="C829">
        <v>12.436999999999999</v>
      </c>
    </row>
    <row r="830" spans="1:3" x14ac:dyDescent="0.25">
      <c r="A830" s="101">
        <v>43257</v>
      </c>
      <c r="B830" s="115">
        <v>4.1666666666666664E-2</v>
      </c>
      <c r="C830">
        <v>12.316000000000001</v>
      </c>
    </row>
    <row r="831" spans="1:3" x14ac:dyDescent="0.25">
      <c r="A831" s="101">
        <v>43257</v>
      </c>
      <c r="B831" s="115">
        <v>8.3333333333333329E-2</v>
      </c>
      <c r="C831">
        <v>12.316000000000001</v>
      </c>
    </row>
    <row r="832" spans="1:3" x14ac:dyDescent="0.25">
      <c r="A832" s="101">
        <v>43257</v>
      </c>
      <c r="B832" s="115">
        <v>0.125</v>
      </c>
      <c r="C832">
        <v>12.364000000000001</v>
      </c>
    </row>
    <row r="833" spans="1:3" x14ac:dyDescent="0.25">
      <c r="A833" s="101">
        <v>43257</v>
      </c>
      <c r="B833" s="115">
        <v>0.16666666666666666</v>
      </c>
      <c r="C833">
        <v>12.388999999999999</v>
      </c>
    </row>
    <row r="834" spans="1:3" x14ac:dyDescent="0.25">
      <c r="A834" s="101">
        <v>43257</v>
      </c>
      <c r="B834" s="115">
        <v>0.20833333333333334</v>
      </c>
      <c r="C834">
        <v>12.436999999999999</v>
      </c>
    </row>
    <row r="835" spans="1:3" x14ac:dyDescent="0.25">
      <c r="A835" s="101">
        <v>43257</v>
      </c>
      <c r="B835" s="115">
        <v>0.25</v>
      </c>
      <c r="C835">
        <v>12.484999999999999</v>
      </c>
    </row>
    <row r="836" spans="1:3" x14ac:dyDescent="0.25">
      <c r="A836" s="101">
        <v>43257</v>
      </c>
      <c r="B836" s="115">
        <v>0.29166666666666669</v>
      </c>
      <c r="C836">
        <v>12.558</v>
      </c>
    </row>
    <row r="837" spans="1:3" x14ac:dyDescent="0.25">
      <c r="A837" s="101">
        <v>43257</v>
      </c>
      <c r="B837" s="115">
        <v>0.33333333333333331</v>
      </c>
      <c r="C837">
        <v>12.702999999999999</v>
      </c>
    </row>
    <row r="838" spans="1:3" x14ac:dyDescent="0.25">
      <c r="A838" s="101">
        <v>43257</v>
      </c>
      <c r="B838" s="115">
        <v>0.375</v>
      </c>
      <c r="C838">
        <v>12.727</v>
      </c>
    </row>
    <row r="839" spans="1:3" x14ac:dyDescent="0.25">
      <c r="A839" s="101">
        <v>43257</v>
      </c>
      <c r="B839" s="115">
        <v>0.41666666666666669</v>
      </c>
      <c r="C839">
        <v>12.896000000000001</v>
      </c>
    </row>
    <row r="840" spans="1:3" x14ac:dyDescent="0.25">
      <c r="A840" s="101">
        <v>43257</v>
      </c>
      <c r="B840" s="115">
        <v>0.45833333333333331</v>
      </c>
      <c r="C840">
        <v>13.281000000000001</v>
      </c>
    </row>
    <row r="841" spans="1:3" x14ac:dyDescent="0.25">
      <c r="A841" s="101">
        <v>43257</v>
      </c>
      <c r="B841" s="115">
        <v>0.5</v>
      </c>
      <c r="C841">
        <v>13.666</v>
      </c>
    </row>
    <row r="842" spans="1:3" x14ac:dyDescent="0.25">
      <c r="A842" s="101">
        <v>43257</v>
      </c>
      <c r="B842" s="115">
        <v>0.54166666666666663</v>
      </c>
      <c r="C842">
        <v>14.194000000000001</v>
      </c>
    </row>
    <row r="843" spans="1:3" x14ac:dyDescent="0.25">
      <c r="A843" s="101">
        <v>43257</v>
      </c>
      <c r="B843" s="115">
        <v>0.58333333333333337</v>
      </c>
      <c r="C843">
        <v>14.529</v>
      </c>
    </row>
    <row r="844" spans="1:3" x14ac:dyDescent="0.25">
      <c r="A844" s="101">
        <v>43257</v>
      </c>
      <c r="B844" s="115">
        <v>0.625</v>
      </c>
      <c r="C844">
        <v>14.601000000000001</v>
      </c>
    </row>
    <row r="845" spans="1:3" x14ac:dyDescent="0.25">
      <c r="A845" s="101">
        <v>43257</v>
      </c>
      <c r="B845" s="115">
        <v>0.66666666666666663</v>
      </c>
      <c r="C845">
        <v>14.648999999999999</v>
      </c>
    </row>
    <row r="846" spans="1:3" x14ac:dyDescent="0.25">
      <c r="A846" s="101">
        <v>43257</v>
      </c>
      <c r="B846" s="115">
        <v>0.70833333333333337</v>
      </c>
      <c r="C846">
        <v>14.577</v>
      </c>
    </row>
    <row r="847" spans="1:3" x14ac:dyDescent="0.25">
      <c r="A847" s="101">
        <v>43257</v>
      </c>
      <c r="B847" s="115">
        <v>0.75</v>
      </c>
      <c r="C847">
        <v>14.29</v>
      </c>
    </row>
    <row r="848" spans="1:3" x14ac:dyDescent="0.25">
      <c r="A848" s="101">
        <v>43257</v>
      </c>
      <c r="B848" s="115">
        <v>0.79166666666666663</v>
      </c>
      <c r="C848">
        <v>14.002000000000001</v>
      </c>
    </row>
    <row r="849" spans="1:3" x14ac:dyDescent="0.25">
      <c r="A849" s="101">
        <v>43257</v>
      </c>
      <c r="B849" s="115">
        <v>0.83333333333333337</v>
      </c>
      <c r="C849">
        <v>13.714</v>
      </c>
    </row>
    <row r="850" spans="1:3" x14ac:dyDescent="0.25">
      <c r="A850" s="101">
        <v>43257</v>
      </c>
      <c r="B850" s="115">
        <v>0.875</v>
      </c>
      <c r="C850">
        <v>13.449</v>
      </c>
    </row>
    <row r="851" spans="1:3" x14ac:dyDescent="0.25">
      <c r="A851" s="101">
        <v>43257</v>
      </c>
      <c r="B851" s="115">
        <v>0.91666666666666663</v>
      </c>
      <c r="C851">
        <v>13.233000000000001</v>
      </c>
    </row>
    <row r="852" spans="1:3" x14ac:dyDescent="0.25">
      <c r="A852" s="101">
        <v>43257</v>
      </c>
      <c r="B852" s="115">
        <v>0.95833333333333337</v>
      </c>
      <c r="C852">
        <v>13.016</v>
      </c>
    </row>
    <row r="853" spans="1:3" x14ac:dyDescent="0.25">
      <c r="A853" s="101">
        <v>43258</v>
      </c>
      <c r="B853" s="115">
        <v>0</v>
      </c>
      <c r="C853">
        <v>12.775</v>
      </c>
    </row>
    <row r="854" spans="1:3" x14ac:dyDescent="0.25">
      <c r="A854" s="101">
        <v>43258</v>
      </c>
      <c r="B854" s="115">
        <v>4.1666666666666664E-2</v>
      </c>
      <c r="C854">
        <v>12.654</v>
      </c>
    </row>
    <row r="855" spans="1:3" x14ac:dyDescent="0.25">
      <c r="A855" s="101">
        <v>43258</v>
      </c>
      <c r="B855" s="115">
        <v>8.3333333333333329E-2</v>
      </c>
      <c r="C855">
        <v>12.63</v>
      </c>
    </row>
    <row r="856" spans="1:3" x14ac:dyDescent="0.25">
      <c r="A856" s="101">
        <v>43258</v>
      </c>
      <c r="B856" s="115">
        <v>0.125</v>
      </c>
      <c r="C856">
        <v>12.678000000000001</v>
      </c>
    </row>
    <row r="857" spans="1:3" x14ac:dyDescent="0.25">
      <c r="A857" s="101">
        <v>43258</v>
      </c>
      <c r="B857" s="115">
        <v>0.16666666666666666</v>
      </c>
      <c r="C857">
        <v>12.654</v>
      </c>
    </row>
    <row r="858" spans="1:3" x14ac:dyDescent="0.25">
      <c r="A858" s="101">
        <v>43258</v>
      </c>
      <c r="B858" s="115">
        <v>0.20833333333333334</v>
      </c>
      <c r="C858">
        <v>12.847</v>
      </c>
    </row>
    <row r="859" spans="1:3" x14ac:dyDescent="0.25">
      <c r="A859" s="101">
        <v>43258</v>
      </c>
      <c r="B859" s="115">
        <v>0.25</v>
      </c>
      <c r="C859">
        <v>13.161</v>
      </c>
    </row>
    <row r="860" spans="1:3" x14ac:dyDescent="0.25">
      <c r="A860" s="101">
        <v>43258</v>
      </c>
      <c r="B860" s="115">
        <v>0.29166666666666669</v>
      </c>
      <c r="C860">
        <v>13.257</v>
      </c>
    </row>
    <row r="861" spans="1:3" x14ac:dyDescent="0.25">
      <c r="A861" s="101">
        <v>43258</v>
      </c>
      <c r="B861" s="115">
        <v>0.33333333333333331</v>
      </c>
      <c r="C861">
        <v>13.257</v>
      </c>
    </row>
    <row r="862" spans="1:3" x14ac:dyDescent="0.25">
      <c r="A862" s="101">
        <v>43258</v>
      </c>
      <c r="B862" s="115">
        <v>0.375</v>
      </c>
      <c r="C862">
        <v>13.425000000000001</v>
      </c>
    </row>
    <row r="863" spans="1:3" x14ac:dyDescent="0.25">
      <c r="A863" s="101">
        <v>43258</v>
      </c>
      <c r="B863" s="115">
        <v>0.41666666666666669</v>
      </c>
      <c r="C863">
        <v>13.666</v>
      </c>
    </row>
    <row r="864" spans="1:3" x14ac:dyDescent="0.25">
      <c r="A864" s="101">
        <v>43258</v>
      </c>
      <c r="B864" s="115">
        <v>0.45833333333333331</v>
      </c>
      <c r="C864">
        <v>14.074</v>
      </c>
    </row>
    <row r="865" spans="1:3" x14ac:dyDescent="0.25">
      <c r="A865" s="101">
        <v>43258</v>
      </c>
      <c r="B865" s="115">
        <v>0.5</v>
      </c>
      <c r="C865">
        <v>14.505000000000001</v>
      </c>
    </row>
    <row r="866" spans="1:3" x14ac:dyDescent="0.25">
      <c r="A866" s="101">
        <v>43258</v>
      </c>
      <c r="B866" s="115">
        <v>0.54166666666666663</v>
      </c>
      <c r="C866">
        <v>14.96</v>
      </c>
    </row>
    <row r="867" spans="1:3" x14ac:dyDescent="0.25">
      <c r="A867" s="101">
        <v>43258</v>
      </c>
      <c r="B867" s="115">
        <v>0.58333333333333337</v>
      </c>
      <c r="C867">
        <v>15.151</v>
      </c>
    </row>
    <row r="868" spans="1:3" x14ac:dyDescent="0.25">
      <c r="A868" s="101">
        <v>43258</v>
      </c>
      <c r="B868" s="115">
        <v>0.625</v>
      </c>
      <c r="C868">
        <v>15.199</v>
      </c>
    </row>
    <row r="869" spans="1:3" x14ac:dyDescent="0.25">
      <c r="A869" s="101">
        <v>43258</v>
      </c>
      <c r="B869" s="115">
        <v>0.66666666666666663</v>
      </c>
      <c r="C869">
        <v>15.127000000000001</v>
      </c>
    </row>
    <row r="870" spans="1:3" x14ac:dyDescent="0.25">
      <c r="A870" s="101">
        <v>43258</v>
      </c>
      <c r="B870" s="115">
        <v>0.70833333333333337</v>
      </c>
      <c r="C870">
        <v>14.984</v>
      </c>
    </row>
    <row r="871" spans="1:3" x14ac:dyDescent="0.25">
      <c r="A871" s="101">
        <v>43258</v>
      </c>
      <c r="B871" s="115">
        <v>0.75</v>
      </c>
      <c r="C871">
        <v>14.768000000000001</v>
      </c>
    </row>
    <row r="872" spans="1:3" x14ac:dyDescent="0.25">
      <c r="A872" s="101">
        <v>43258</v>
      </c>
      <c r="B872" s="115">
        <v>0.79166666666666663</v>
      </c>
      <c r="C872">
        <v>14.385</v>
      </c>
    </row>
    <row r="873" spans="1:3" x14ac:dyDescent="0.25">
      <c r="A873" s="101">
        <v>43258</v>
      </c>
      <c r="B873" s="115">
        <v>0.83333333333333337</v>
      </c>
      <c r="C873">
        <v>13.834</v>
      </c>
    </row>
    <row r="874" spans="1:3" x14ac:dyDescent="0.25">
      <c r="A874" s="101">
        <v>43258</v>
      </c>
      <c r="B874" s="115">
        <v>0.875</v>
      </c>
      <c r="C874">
        <v>13.449</v>
      </c>
    </row>
    <row r="875" spans="1:3" x14ac:dyDescent="0.25">
      <c r="A875" s="101">
        <v>43258</v>
      </c>
      <c r="B875" s="115">
        <v>0.91666666666666663</v>
      </c>
      <c r="C875">
        <v>13.016</v>
      </c>
    </row>
    <row r="876" spans="1:3" x14ac:dyDescent="0.25">
      <c r="A876" s="101">
        <v>43258</v>
      </c>
      <c r="B876" s="115">
        <v>0.95833333333333337</v>
      </c>
      <c r="C876">
        <v>12.702999999999999</v>
      </c>
    </row>
    <row r="877" spans="1:3" x14ac:dyDescent="0.25">
      <c r="A877" s="101">
        <v>43259</v>
      </c>
      <c r="B877" s="115">
        <v>0</v>
      </c>
      <c r="C877">
        <v>12.509</v>
      </c>
    </row>
    <row r="878" spans="1:3" x14ac:dyDescent="0.25">
      <c r="A878" s="101">
        <v>43259</v>
      </c>
      <c r="B878" s="115">
        <v>4.1666666666666664E-2</v>
      </c>
      <c r="C878">
        <v>12.702999999999999</v>
      </c>
    </row>
    <row r="879" spans="1:3" x14ac:dyDescent="0.25">
      <c r="A879" s="101">
        <v>43259</v>
      </c>
      <c r="B879" s="115">
        <v>8.3333333333333329E-2</v>
      </c>
      <c r="C879">
        <v>12.896000000000001</v>
      </c>
    </row>
    <row r="880" spans="1:3" x14ac:dyDescent="0.25">
      <c r="A880" s="101">
        <v>43259</v>
      </c>
      <c r="B880" s="115">
        <v>0.125</v>
      </c>
      <c r="C880">
        <v>13.04</v>
      </c>
    </row>
    <row r="881" spans="1:3" x14ac:dyDescent="0.25">
      <c r="A881" s="101">
        <v>43259</v>
      </c>
      <c r="B881" s="115">
        <v>0.16666666666666666</v>
      </c>
      <c r="C881">
        <v>13.329000000000001</v>
      </c>
    </row>
    <row r="882" spans="1:3" x14ac:dyDescent="0.25">
      <c r="A882" s="101">
        <v>43259</v>
      </c>
      <c r="B882" s="115">
        <v>0.20833333333333334</v>
      </c>
      <c r="C882">
        <v>13.329000000000001</v>
      </c>
    </row>
    <row r="883" spans="1:3" x14ac:dyDescent="0.25">
      <c r="A883" s="101">
        <v>43259</v>
      </c>
      <c r="B883" s="115">
        <v>0.25</v>
      </c>
      <c r="C883">
        <v>13.161</v>
      </c>
    </row>
    <row r="884" spans="1:3" x14ac:dyDescent="0.25">
      <c r="A884" s="101">
        <v>43259</v>
      </c>
      <c r="B884" s="115">
        <v>0.29166666666666669</v>
      </c>
      <c r="C884">
        <v>13.064</v>
      </c>
    </row>
    <row r="885" spans="1:3" x14ac:dyDescent="0.25">
      <c r="A885" s="101">
        <v>43259</v>
      </c>
      <c r="B885" s="115">
        <v>0.33333333333333331</v>
      </c>
      <c r="C885">
        <v>12.944000000000001</v>
      </c>
    </row>
    <row r="886" spans="1:3" x14ac:dyDescent="0.25">
      <c r="A886" s="101">
        <v>43259</v>
      </c>
      <c r="B886" s="115">
        <v>0.375</v>
      </c>
      <c r="C886">
        <v>13.064</v>
      </c>
    </row>
    <row r="887" spans="1:3" x14ac:dyDescent="0.25">
      <c r="A887" s="101">
        <v>43259</v>
      </c>
      <c r="B887" s="115">
        <v>0.41666666666666669</v>
      </c>
      <c r="C887">
        <v>13.401</v>
      </c>
    </row>
    <row r="888" spans="1:3" x14ac:dyDescent="0.25">
      <c r="A888" s="101">
        <v>43259</v>
      </c>
      <c r="B888" s="115">
        <v>0.45833333333333331</v>
      </c>
      <c r="C888">
        <v>13.762</v>
      </c>
    </row>
    <row r="889" spans="1:3" x14ac:dyDescent="0.25">
      <c r="A889" s="101">
        <v>43259</v>
      </c>
      <c r="B889" s="115">
        <v>0.5</v>
      </c>
      <c r="C889">
        <v>14.05</v>
      </c>
    </row>
    <row r="890" spans="1:3" x14ac:dyDescent="0.25">
      <c r="A890" s="101">
        <v>43259</v>
      </c>
      <c r="B890" s="115">
        <v>0.54166666666666663</v>
      </c>
      <c r="C890">
        <v>14.409000000000001</v>
      </c>
    </row>
    <row r="891" spans="1:3" x14ac:dyDescent="0.25">
      <c r="A891" s="101">
        <v>43259</v>
      </c>
      <c r="B891" s="115">
        <v>0.58333333333333337</v>
      </c>
      <c r="C891">
        <v>14.577</v>
      </c>
    </row>
    <row r="892" spans="1:3" x14ac:dyDescent="0.25">
      <c r="A892" s="101">
        <v>43259</v>
      </c>
      <c r="B892" s="115">
        <v>0.625</v>
      </c>
      <c r="C892">
        <v>14.529</v>
      </c>
    </row>
    <row r="893" spans="1:3" x14ac:dyDescent="0.25">
      <c r="A893" s="101">
        <v>43259</v>
      </c>
      <c r="B893" s="115">
        <v>0.66666666666666663</v>
      </c>
      <c r="C893">
        <v>14.409000000000001</v>
      </c>
    </row>
    <row r="894" spans="1:3" x14ac:dyDescent="0.25">
      <c r="A894" s="101">
        <v>43259</v>
      </c>
      <c r="B894" s="115">
        <v>0.70833333333333337</v>
      </c>
      <c r="C894">
        <v>14.194000000000001</v>
      </c>
    </row>
    <row r="895" spans="1:3" x14ac:dyDescent="0.25">
      <c r="A895" s="101">
        <v>43259</v>
      </c>
      <c r="B895" s="115">
        <v>0.75</v>
      </c>
      <c r="C895">
        <v>13.93</v>
      </c>
    </row>
    <row r="896" spans="1:3" x14ac:dyDescent="0.25">
      <c r="A896" s="101">
        <v>43259</v>
      </c>
      <c r="B896" s="115">
        <v>0.79166666666666663</v>
      </c>
      <c r="C896">
        <v>13.641999999999999</v>
      </c>
    </row>
    <row r="897" spans="1:3" x14ac:dyDescent="0.25">
      <c r="A897" s="101">
        <v>43259</v>
      </c>
      <c r="B897" s="115">
        <v>0.83333333333333337</v>
      </c>
      <c r="C897">
        <v>13.522</v>
      </c>
    </row>
    <row r="898" spans="1:3" x14ac:dyDescent="0.25">
      <c r="A898" s="101">
        <v>43259</v>
      </c>
      <c r="B898" s="115">
        <v>0.875</v>
      </c>
      <c r="C898">
        <v>13.305</v>
      </c>
    </row>
    <row r="899" spans="1:3" x14ac:dyDescent="0.25">
      <c r="A899" s="101">
        <v>43259</v>
      </c>
      <c r="B899" s="115">
        <v>0.91666666666666663</v>
      </c>
      <c r="C899">
        <v>13.087999999999999</v>
      </c>
    </row>
    <row r="900" spans="1:3" x14ac:dyDescent="0.25">
      <c r="A900" s="101">
        <v>43259</v>
      </c>
      <c r="B900" s="115">
        <v>0.95833333333333337</v>
      </c>
      <c r="C900">
        <v>13.112</v>
      </c>
    </row>
    <row r="901" spans="1:3" x14ac:dyDescent="0.25">
      <c r="A901" s="101">
        <v>43260</v>
      </c>
      <c r="B901" s="115">
        <v>0</v>
      </c>
      <c r="C901">
        <v>13.064</v>
      </c>
    </row>
    <row r="902" spans="1:3" x14ac:dyDescent="0.25">
      <c r="A902" s="101">
        <v>43260</v>
      </c>
      <c r="B902" s="115">
        <v>4.1666666666666664E-2</v>
      </c>
      <c r="C902">
        <v>12.968</v>
      </c>
    </row>
    <row r="903" spans="1:3" x14ac:dyDescent="0.25">
      <c r="A903" s="101">
        <v>43260</v>
      </c>
      <c r="B903" s="115">
        <v>8.3333333333333329E-2</v>
      </c>
      <c r="C903">
        <v>13.064</v>
      </c>
    </row>
    <row r="904" spans="1:3" x14ac:dyDescent="0.25">
      <c r="A904" s="101">
        <v>43260</v>
      </c>
      <c r="B904" s="115">
        <v>0.125</v>
      </c>
      <c r="C904">
        <v>13.353</v>
      </c>
    </row>
    <row r="905" spans="1:3" x14ac:dyDescent="0.25">
      <c r="A905" s="101">
        <v>43260</v>
      </c>
      <c r="B905" s="115">
        <v>0.16666666666666666</v>
      </c>
      <c r="C905">
        <v>13.522</v>
      </c>
    </row>
    <row r="906" spans="1:3" x14ac:dyDescent="0.25">
      <c r="A906" s="101">
        <v>43260</v>
      </c>
      <c r="B906" s="115">
        <v>0.20833333333333334</v>
      </c>
      <c r="C906">
        <v>13.545999999999999</v>
      </c>
    </row>
    <row r="907" spans="1:3" x14ac:dyDescent="0.25">
      <c r="A907" s="101">
        <v>43260</v>
      </c>
      <c r="B907" s="115">
        <v>0.25</v>
      </c>
      <c r="C907">
        <v>13.522</v>
      </c>
    </row>
    <row r="908" spans="1:3" x14ac:dyDescent="0.25">
      <c r="A908" s="101">
        <v>43260</v>
      </c>
      <c r="B908" s="115">
        <v>0.29166666666666669</v>
      </c>
      <c r="C908">
        <v>13.449</v>
      </c>
    </row>
    <row r="909" spans="1:3" x14ac:dyDescent="0.25">
      <c r="A909" s="101">
        <v>43260</v>
      </c>
      <c r="B909" s="115">
        <v>0.33333333333333331</v>
      </c>
      <c r="C909">
        <v>13.449</v>
      </c>
    </row>
    <row r="910" spans="1:3" x14ac:dyDescent="0.25">
      <c r="A910" s="101">
        <v>43260</v>
      </c>
      <c r="B910" s="115">
        <v>0.375</v>
      </c>
      <c r="C910">
        <v>13.305</v>
      </c>
    </row>
    <row r="911" spans="1:3" x14ac:dyDescent="0.25">
      <c r="A911" s="101">
        <v>43260</v>
      </c>
      <c r="B911" s="115">
        <v>0.41666666666666669</v>
      </c>
      <c r="C911">
        <v>13.185</v>
      </c>
    </row>
    <row r="912" spans="1:3" x14ac:dyDescent="0.25">
      <c r="A912" s="101">
        <v>43260</v>
      </c>
      <c r="B912" s="115">
        <v>0.45833333333333331</v>
      </c>
      <c r="C912">
        <v>13.377000000000001</v>
      </c>
    </row>
    <row r="913" spans="1:3" x14ac:dyDescent="0.25">
      <c r="A913" s="101">
        <v>43260</v>
      </c>
      <c r="B913" s="115">
        <v>0.5</v>
      </c>
      <c r="C913">
        <v>13.618</v>
      </c>
    </row>
    <row r="914" spans="1:3" x14ac:dyDescent="0.25">
      <c r="A914" s="101">
        <v>43260</v>
      </c>
      <c r="B914" s="115">
        <v>0.54166666666666663</v>
      </c>
      <c r="C914">
        <v>13.714</v>
      </c>
    </row>
    <row r="915" spans="1:3" x14ac:dyDescent="0.25">
      <c r="A915" s="101">
        <v>43260</v>
      </c>
      <c r="B915" s="115">
        <v>0.58333333333333337</v>
      </c>
      <c r="C915">
        <v>14.122</v>
      </c>
    </row>
    <row r="916" spans="1:3" x14ac:dyDescent="0.25">
      <c r="A916" s="101">
        <v>43260</v>
      </c>
      <c r="B916" s="115">
        <v>0.625</v>
      </c>
      <c r="C916">
        <v>13.954000000000001</v>
      </c>
    </row>
    <row r="917" spans="1:3" x14ac:dyDescent="0.25">
      <c r="A917" s="101">
        <v>43260</v>
      </c>
      <c r="B917" s="115">
        <v>0.66666666666666663</v>
      </c>
      <c r="C917">
        <v>14.242000000000001</v>
      </c>
    </row>
    <row r="918" spans="1:3" x14ac:dyDescent="0.25">
      <c r="A918" s="101">
        <v>43260</v>
      </c>
      <c r="B918" s="115">
        <v>0.70833333333333337</v>
      </c>
      <c r="C918">
        <v>14.194000000000001</v>
      </c>
    </row>
    <row r="919" spans="1:3" x14ac:dyDescent="0.25">
      <c r="A919" s="101">
        <v>43260</v>
      </c>
      <c r="B919" s="115">
        <v>0.75</v>
      </c>
      <c r="C919">
        <v>14.098000000000001</v>
      </c>
    </row>
    <row r="920" spans="1:3" x14ac:dyDescent="0.25">
      <c r="A920" s="101">
        <v>43260</v>
      </c>
      <c r="B920" s="115">
        <v>0.79166666666666663</v>
      </c>
      <c r="C920">
        <v>13.954000000000001</v>
      </c>
    </row>
    <row r="921" spans="1:3" x14ac:dyDescent="0.25">
      <c r="A921" s="101">
        <v>43260</v>
      </c>
      <c r="B921" s="115">
        <v>0.83333333333333337</v>
      </c>
      <c r="C921">
        <v>13.858000000000001</v>
      </c>
    </row>
    <row r="922" spans="1:3" x14ac:dyDescent="0.25">
      <c r="A922" s="101">
        <v>43260</v>
      </c>
      <c r="B922" s="115">
        <v>0.875</v>
      </c>
      <c r="C922">
        <v>13.786</v>
      </c>
    </row>
    <row r="923" spans="1:3" x14ac:dyDescent="0.25">
      <c r="A923" s="101">
        <v>43260</v>
      </c>
      <c r="B923" s="115">
        <v>0.91666666666666663</v>
      </c>
      <c r="C923">
        <v>13.738</v>
      </c>
    </row>
    <row r="924" spans="1:3" x14ac:dyDescent="0.25">
      <c r="A924" s="101">
        <v>43260</v>
      </c>
      <c r="B924" s="115">
        <v>0.95833333333333337</v>
      </c>
      <c r="C924">
        <v>13.762</v>
      </c>
    </row>
    <row r="925" spans="1:3" x14ac:dyDescent="0.25">
      <c r="A925" s="101">
        <v>43261</v>
      </c>
      <c r="B925" s="115">
        <v>0</v>
      </c>
      <c r="C925">
        <v>14.002000000000001</v>
      </c>
    </row>
    <row r="926" spans="1:3" x14ac:dyDescent="0.25">
      <c r="A926" s="101">
        <v>43261</v>
      </c>
      <c r="B926" s="115">
        <v>4.1666666666666664E-2</v>
      </c>
      <c r="C926">
        <v>14.194000000000001</v>
      </c>
    </row>
    <row r="927" spans="1:3" x14ac:dyDescent="0.25">
      <c r="A927" s="101">
        <v>43261</v>
      </c>
      <c r="B927" s="115">
        <v>8.3333333333333329E-2</v>
      </c>
      <c r="C927">
        <v>14.553000000000001</v>
      </c>
    </row>
    <row r="928" spans="1:3" x14ac:dyDescent="0.25">
      <c r="A928" s="101">
        <v>43261</v>
      </c>
      <c r="B928" s="115">
        <v>0.125</v>
      </c>
      <c r="C928">
        <v>14.625</v>
      </c>
    </row>
    <row r="929" spans="1:3" x14ac:dyDescent="0.25">
      <c r="A929" s="101">
        <v>43261</v>
      </c>
      <c r="B929" s="115">
        <v>0.16666666666666666</v>
      </c>
      <c r="C929">
        <v>14.625</v>
      </c>
    </row>
    <row r="930" spans="1:3" x14ac:dyDescent="0.25">
      <c r="A930" s="101">
        <v>43261</v>
      </c>
      <c r="B930" s="115">
        <v>0.20833333333333334</v>
      </c>
      <c r="C930">
        <v>14.553000000000001</v>
      </c>
    </row>
    <row r="931" spans="1:3" x14ac:dyDescent="0.25">
      <c r="A931" s="101">
        <v>43261</v>
      </c>
      <c r="B931" s="115">
        <v>0.25</v>
      </c>
      <c r="C931">
        <v>14.529</v>
      </c>
    </row>
    <row r="932" spans="1:3" x14ac:dyDescent="0.25">
      <c r="A932" s="101">
        <v>43261</v>
      </c>
      <c r="B932" s="115">
        <v>0.29166666666666669</v>
      </c>
      <c r="C932">
        <v>14.577</v>
      </c>
    </row>
    <row r="933" spans="1:3" x14ac:dyDescent="0.25">
      <c r="A933" s="101">
        <v>43261</v>
      </c>
      <c r="B933" s="115">
        <v>0.33333333333333331</v>
      </c>
      <c r="C933">
        <v>14.529</v>
      </c>
    </row>
    <row r="934" spans="1:3" x14ac:dyDescent="0.25">
      <c r="A934" s="101">
        <v>43261</v>
      </c>
      <c r="B934" s="115">
        <v>0.375</v>
      </c>
      <c r="C934">
        <v>14.601000000000001</v>
      </c>
    </row>
    <row r="935" spans="1:3" x14ac:dyDescent="0.25">
      <c r="A935" s="101">
        <v>43261</v>
      </c>
      <c r="B935" s="115">
        <v>0.41666666666666669</v>
      </c>
      <c r="C935">
        <v>14.648999999999999</v>
      </c>
    </row>
    <row r="936" spans="1:3" x14ac:dyDescent="0.25">
      <c r="A936" s="101">
        <v>43261</v>
      </c>
      <c r="B936" s="115">
        <v>0.45833333333333331</v>
      </c>
      <c r="C936">
        <v>14.673</v>
      </c>
    </row>
    <row r="937" spans="1:3" x14ac:dyDescent="0.25">
      <c r="A937" s="101">
        <v>43261</v>
      </c>
      <c r="B937" s="115">
        <v>0.5</v>
      </c>
      <c r="C937">
        <v>15.007999999999999</v>
      </c>
    </row>
    <row r="938" spans="1:3" x14ac:dyDescent="0.25">
      <c r="A938" s="101">
        <v>43261</v>
      </c>
      <c r="B938" s="115">
        <v>0.54166666666666663</v>
      </c>
      <c r="C938">
        <v>15.366</v>
      </c>
    </row>
    <row r="939" spans="1:3" x14ac:dyDescent="0.25">
      <c r="A939" s="101">
        <v>43261</v>
      </c>
      <c r="B939" s="115">
        <v>0.58333333333333337</v>
      </c>
      <c r="C939">
        <v>15.223000000000001</v>
      </c>
    </row>
    <row r="940" spans="1:3" x14ac:dyDescent="0.25">
      <c r="A940" s="101">
        <v>43261</v>
      </c>
      <c r="B940" s="115">
        <v>0.625</v>
      </c>
      <c r="C940">
        <v>15.223000000000001</v>
      </c>
    </row>
    <row r="941" spans="1:3" x14ac:dyDescent="0.25">
      <c r="A941" s="101">
        <v>43261</v>
      </c>
      <c r="B941" s="115">
        <v>0.66666666666666663</v>
      </c>
      <c r="C941">
        <v>15.031000000000001</v>
      </c>
    </row>
    <row r="942" spans="1:3" x14ac:dyDescent="0.25">
      <c r="A942" s="101">
        <v>43261</v>
      </c>
      <c r="B942" s="115">
        <v>0.70833333333333337</v>
      </c>
      <c r="C942">
        <v>14.864000000000001</v>
      </c>
    </row>
    <row r="943" spans="1:3" x14ac:dyDescent="0.25">
      <c r="A943" s="101">
        <v>43261</v>
      </c>
      <c r="B943" s="115">
        <v>0.75</v>
      </c>
      <c r="C943">
        <v>14.481</v>
      </c>
    </row>
    <row r="944" spans="1:3" x14ac:dyDescent="0.25">
      <c r="A944" s="101">
        <v>43261</v>
      </c>
      <c r="B944" s="115">
        <v>0.79166666666666663</v>
      </c>
      <c r="C944">
        <v>14.29</v>
      </c>
    </row>
    <row r="945" spans="1:3" x14ac:dyDescent="0.25">
      <c r="A945" s="101">
        <v>43261</v>
      </c>
      <c r="B945" s="115">
        <v>0.83333333333333337</v>
      </c>
      <c r="C945">
        <v>14.098000000000001</v>
      </c>
    </row>
    <row r="946" spans="1:3" x14ac:dyDescent="0.25">
      <c r="A946" s="101">
        <v>43261</v>
      </c>
      <c r="B946" s="115">
        <v>0.875</v>
      </c>
      <c r="C946">
        <v>13.906000000000001</v>
      </c>
    </row>
    <row r="947" spans="1:3" x14ac:dyDescent="0.25">
      <c r="A947" s="101">
        <v>43261</v>
      </c>
      <c r="B947" s="115">
        <v>0.91666666666666663</v>
      </c>
      <c r="C947">
        <v>13.834</v>
      </c>
    </row>
    <row r="948" spans="1:3" x14ac:dyDescent="0.25">
      <c r="A948" s="101">
        <v>43261</v>
      </c>
      <c r="B948" s="115">
        <v>0.95833333333333337</v>
      </c>
      <c r="C948">
        <v>13.978</v>
      </c>
    </row>
    <row r="949" spans="1:3" x14ac:dyDescent="0.25">
      <c r="A949" s="101">
        <v>43262</v>
      </c>
      <c r="B949" s="115">
        <v>0</v>
      </c>
      <c r="C949">
        <v>14.05</v>
      </c>
    </row>
    <row r="950" spans="1:3" x14ac:dyDescent="0.25">
      <c r="A950" s="101">
        <v>43262</v>
      </c>
      <c r="B950" s="115">
        <v>4.1666666666666664E-2</v>
      </c>
      <c r="C950">
        <v>14.146000000000001</v>
      </c>
    </row>
    <row r="951" spans="1:3" x14ac:dyDescent="0.25">
      <c r="A951" s="101">
        <v>43262</v>
      </c>
      <c r="B951" s="115">
        <v>8.3333333333333329E-2</v>
      </c>
      <c r="C951">
        <v>14.337</v>
      </c>
    </row>
    <row r="952" spans="1:3" x14ac:dyDescent="0.25">
      <c r="A952" s="101">
        <v>43262</v>
      </c>
      <c r="B952" s="115">
        <v>0.125</v>
      </c>
      <c r="C952">
        <v>14.337</v>
      </c>
    </row>
    <row r="953" spans="1:3" x14ac:dyDescent="0.25">
      <c r="A953" s="101">
        <v>43262</v>
      </c>
      <c r="B953" s="115">
        <v>0.16666666666666666</v>
      </c>
      <c r="C953">
        <v>14.29</v>
      </c>
    </row>
    <row r="954" spans="1:3" x14ac:dyDescent="0.25">
      <c r="A954" s="101">
        <v>43262</v>
      </c>
      <c r="B954" s="115">
        <v>0.20833333333333334</v>
      </c>
      <c r="C954">
        <v>14.218</v>
      </c>
    </row>
    <row r="955" spans="1:3" x14ac:dyDescent="0.25">
      <c r="A955" s="101">
        <v>43262</v>
      </c>
      <c r="B955" s="115">
        <v>0.25</v>
      </c>
      <c r="C955">
        <v>14.05</v>
      </c>
    </row>
    <row r="956" spans="1:3" x14ac:dyDescent="0.25">
      <c r="A956" s="101">
        <v>43262</v>
      </c>
      <c r="B956" s="115">
        <v>0.29166666666666669</v>
      </c>
      <c r="C956">
        <v>13.906000000000001</v>
      </c>
    </row>
    <row r="957" spans="1:3" x14ac:dyDescent="0.25">
      <c r="A957" s="101">
        <v>43262</v>
      </c>
      <c r="B957" s="115">
        <v>0.33333333333333331</v>
      </c>
      <c r="C957">
        <v>13.786</v>
      </c>
    </row>
    <row r="958" spans="1:3" x14ac:dyDescent="0.25">
      <c r="A958" s="101">
        <v>43262</v>
      </c>
      <c r="B958" s="115">
        <v>0.375</v>
      </c>
      <c r="C958">
        <v>13.738</v>
      </c>
    </row>
    <row r="959" spans="1:3" x14ac:dyDescent="0.25">
      <c r="A959" s="101">
        <v>43262</v>
      </c>
      <c r="B959" s="115">
        <v>0.41666666666666669</v>
      </c>
      <c r="C959">
        <v>13.858000000000001</v>
      </c>
    </row>
    <row r="960" spans="1:3" x14ac:dyDescent="0.25">
      <c r="A960" s="101">
        <v>43262</v>
      </c>
      <c r="B960" s="115">
        <v>0.45833333333333331</v>
      </c>
      <c r="C960">
        <v>14.002000000000001</v>
      </c>
    </row>
    <row r="961" spans="1:3" x14ac:dyDescent="0.25">
      <c r="A961" s="101">
        <v>43262</v>
      </c>
      <c r="B961" s="115">
        <v>0.5</v>
      </c>
      <c r="C961">
        <v>14.409000000000001</v>
      </c>
    </row>
    <row r="962" spans="1:3" x14ac:dyDescent="0.25">
      <c r="A962" s="101">
        <v>43262</v>
      </c>
      <c r="B962" s="115">
        <v>0.54166666666666663</v>
      </c>
      <c r="C962">
        <v>14.625</v>
      </c>
    </row>
    <row r="963" spans="1:3" x14ac:dyDescent="0.25">
      <c r="A963" s="101">
        <v>43262</v>
      </c>
      <c r="B963" s="115">
        <v>0.58333333333333337</v>
      </c>
      <c r="C963">
        <v>14.984</v>
      </c>
    </row>
    <row r="964" spans="1:3" x14ac:dyDescent="0.25">
      <c r="A964" s="101">
        <v>43262</v>
      </c>
      <c r="B964" s="115">
        <v>0.625</v>
      </c>
      <c r="C964">
        <v>15.031000000000001</v>
      </c>
    </row>
    <row r="965" spans="1:3" x14ac:dyDescent="0.25">
      <c r="A965" s="101">
        <v>43262</v>
      </c>
      <c r="B965" s="115">
        <v>0.66666666666666663</v>
      </c>
      <c r="C965">
        <v>15.079000000000001</v>
      </c>
    </row>
    <row r="966" spans="1:3" x14ac:dyDescent="0.25">
      <c r="A966" s="101">
        <v>43262</v>
      </c>
      <c r="B966" s="115">
        <v>0.70833333333333337</v>
      </c>
      <c r="C966">
        <v>15.199</v>
      </c>
    </row>
    <row r="967" spans="1:3" x14ac:dyDescent="0.25">
      <c r="A967" s="101">
        <v>43262</v>
      </c>
      <c r="B967" s="115">
        <v>0.75</v>
      </c>
      <c r="C967">
        <v>15.007999999999999</v>
      </c>
    </row>
    <row r="968" spans="1:3" x14ac:dyDescent="0.25">
      <c r="A968" s="101">
        <v>43262</v>
      </c>
      <c r="B968" s="115">
        <v>0.79166666666666663</v>
      </c>
      <c r="C968">
        <v>14.696999999999999</v>
      </c>
    </row>
    <row r="969" spans="1:3" x14ac:dyDescent="0.25">
      <c r="A969" s="101">
        <v>43262</v>
      </c>
      <c r="B969" s="115">
        <v>0.83333333333333337</v>
      </c>
      <c r="C969">
        <v>14.266</v>
      </c>
    </row>
    <row r="970" spans="1:3" x14ac:dyDescent="0.25">
      <c r="A970" s="101">
        <v>43262</v>
      </c>
      <c r="B970" s="115">
        <v>0.875</v>
      </c>
      <c r="C970">
        <v>13.834</v>
      </c>
    </row>
    <row r="971" spans="1:3" x14ac:dyDescent="0.25">
      <c r="A971" s="101">
        <v>43262</v>
      </c>
      <c r="B971" s="115">
        <v>0.91666666666666663</v>
      </c>
      <c r="C971">
        <v>13.425000000000001</v>
      </c>
    </row>
    <row r="972" spans="1:3" x14ac:dyDescent="0.25">
      <c r="A972" s="101">
        <v>43262</v>
      </c>
      <c r="B972" s="115">
        <v>0.95833333333333337</v>
      </c>
      <c r="C972">
        <v>13.161</v>
      </c>
    </row>
    <row r="973" spans="1:3" x14ac:dyDescent="0.25">
      <c r="A973" s="101">
        <v>43263</v>
      </c>
      <c r="B973" s="115">
        <v>0</v>
      </c>
      <c r="C973">
        <v>12.944000000000001</v>
      </c>
    </row>
    <row r="974" spans="1:3" x14ac:dyDescent="0.25">
      <c r="A974" s="101">
        <v>43263</v>
      </c>
      <c r="B974" s="115">
        <v>4.1666666666666664E-2</v>
      </c>
      <c r="C974">
        <v>12.775</v>
      </c>
    </row>
    <row r="975" spans="1:3" x14ac:dyDescent="0.25">
      <c r="A975" s="101">
        <v>43263</v>
      </c>
      <c r="B975" s="115">
        <v>8.3333333333333329E-2</v>
      </c>
      <c r="C975">
        <v>12.678000000000001</v>
      </c>
    </row>
    <row r="976" spans="1:3" x14ac:dyDescent="0.25">
      <c r="A976" s="101">
        <v>43263</v>
      </c>
      <c r="B976" s="115">
        <v>0.125</v>
      </c>
      <c r="C976">
        <v>12.582000000000001</v>
      </c>
    </row>
    <row r="977" spans="1:3" x14ac:dyDescent="0.25">
      <c r="A977" s="101">
        <v>43263</v>
      </c>
      <c r="B977" s="115">
        <v>0.16666666666666666</v>
      </c>
      <c r="C977">
        <v>12.558</v>
      </c>
    </row>
    <row r="978" spans="1:3" x14ac:dyDescent="0.25">
      <c r="A978" s="101">
        <v>43263</v>
      </c>
      <c r="B978" s="115">
        <v>0.20833333333333334</v>
      </c>
      <c r="C978">
        <v>12.461</v>
      </c>
    </row>
    <row r="979" spans="1:3" x14ac:dyDescent="0.25">
      <c r="A979" s="101">
        <v>43263</v>
      </c>
      <c r="B979" s="115">
        <v>0.25</v>
      </c>
      <c r="C979">
        <v>12.534000000000001</v>
      </c>
    </row>
    <row r="980" spans="1:3" x14ac:dyDescent="0.25">
      <c r="A980" s="101">
        <v>43263</v>
      </c>
      <c r="B980" s="115">
        <v>0.29166666666666669</v>
      </c>
      <c r="C980">
        <v>12.558</v>
      </c>
    </row>
    <row r="981" spans="1:3" x14ac:dyDescent="0.25">
      <c r="A981" s="101">
        <v>43263</v>
      </c>
      <c r="B981" s="115">
        <v>0.33333333333333331</v>
      </c>
      <c r="C981">
        <v>12.678000000000001</v>
      </c>
    </row>
    <row r="982" spans="1:3" x14ac:dyDescent="0.25">
      <c r="A982" s="101">
        <v>43263</v>
      </c>
      <c r="B982" s="115">
        <v>0.375</v>
      </c>
      <c r="C982">
        <v>12.944000000000001</v>
      </c>
    </row>
    <row r="983" spans="1:3" x14ac:dyDescent="0.25">
      <c r="A983" s="101">
        <v>43263</v>
      </c>
      <c r="B983" s="115">
        <v>0.41666666666666669</v>
      </c>
      <c r="C983">
        <v>13.305</v>
      </c>
    </row>
    <row r="984" spans="1:3" x14ac:dyDescent="0.25">
      <c r="A984" s="101">
        <v>43263</v>
      </c>
      <c r="B984" s="115">
        <v>0.45833333333333331</v>
      </c>
      <c r="C984">
        <v>13.738</v>
      </c>
    </row>
    <row r="985" spans="1:3" x14ac:dyDescent="0.25">
      <c r="A985" s="101">
        <v>43263</v>
      </c>
      <c r="B985" s="115">
        <v>0.5</v>
      </c>
      <c r="C985">
        <v>14.29</v>
      </c>
    </row>
    <row r="986" spans="1:3" x14ac:dyDescent="0.25">
      <c r="A986" s="101">
        <v>43263</v>
      </c>
      <c r="B986" s="115">
        <v>0.54166666666666663</v>
      </c>
      <c r="C986">
        <v>14.816000000000001</v>
      </c>
    </row>
    <row r="987" spans="1:3" x14ac:dyDescent="0.25">
      <c r="A987" s="101">
        <v>43263</v>
      </c>
      <c r="B987" s="115">
        <v>0.58333333333333337</v>
      </c>
      <c r="C987">
        <v>15.27</v>
      </c>
    </row>
    <row r="988" spans="1:3" x14ac:dyDescent="0.25">
      <c r="A988" s="101">
        <v>43263</v>
      </c>
      <c r="B988" s="115">
        <v>0.625</v>
      </c>
      <c r="C988">
        <v>15.438000000000001</v>
      </c>
    </row>
    <row r="989" spans="1:3" x14ac:dyDescent="0.25">
      <c r="A989" s="101">
        <v>43263</v>
      </c>
      <c r="B989" s="115">
        <v>0.66666666666666663</v>
      </c>
      <c r="C989">
        <v>15.605</v>
      </c>
    </row>
    <row r="990" spans="1:3" x14ac:dyDescent="0.25">
      <c r="A990" s="101">
        <v>43263</v>
      </c>
      <c r="B990" s="115">
        <v>0.70833333333333337</v>
      </c>
      <c r="C990">
        <v>15.581</v>
      </c>
    </row>
    <row r="991" spans="1:3" x14ac:dyDescent="0.25">
      <c r="A991" s="101">
        <v>43263</v>
      </c>
      <c r="B991" s="115">
        <v>0.75</v>
      </c>
      <c r="C991">
        <v>15.318</v>
      </c>
    </row>
    <row r="992" spans="1:3" x14ac:dyDescent="0.25">
      <c r="A992" s="101">
        <v>43263</v>
      </c>
      <c r="B992" s="115">
        <v>0.79166666666666663</v>
      </c>
      <c r="C992">
        <v>14.936</v>
      </c>
    </row>
    <row r="993" spans="1:3" x14ac:dyDescent="0.25">
      <c r="A993" s="101">
        <v>43263</v>
      </c>
      <c r="B993" s="115">
        <v>0.83333333333333337</v>
      </c>
      <c r="C993">
        <v>14.505000000000001</v>
      </c>
    </row>
    <row r="994" spans="1:3" x14ac:dyDescent="0.25">
      <c r="A994" s="101">
        <v>43263</v>
      </c>
      <c r="B994" s="115">
        <v>0.875</v>
      </c>
      <c r="C994">
        <v>14.05</v>
      </c>
    </row>
    <row r="995" spans="1:3" x14ac:dyDescent="0.25">
      <c r="A995" s="101">
        <v>43263</v>
      </c>
      <c r="B995" s="115">
        <v>0.91666666666666663</v>
      </c>
      <c r="C995">
        <v>13.762</v>
      </c>
    </row>
    <row r="996" spans="1:3" x14ac:dyDescent="0.25">
      <c r="A996" s="101">
        <v>43263</v>
      </c>
      <c r="B996" s="115">
        <v>0.95833333333333337</v>
      </c>
      <c r="C996">
        <v>13.522</v>
      </c>
    </row>
    <row r="997" spans="1:3" x14ac:dyDescent="0.25">
      <c r="A997" s="101">
        <v>43264</v>
      </c>
      <c r="B997" s="115">
        <v>0</v>
      </c>
      <c r="C997">
        <v>13.185</v>
      </c>
    </row>
    <row r="998" spans="1:3" x14ac:dyDescent="0.25">
      <c r="A998" s="101">
        <v>43264</v>
      </c>
      <c r="B998" s="115">
        <v>4.1666666666666664E-2</v>
      </c>
      <c r="C998">
        <v>13.112</v>
      </c>
    </row>
    <row r="999" spans="1:3" x14ac:dyDescent="0.25">
      <c r="A999" s="101">
        <v>43264</v>
      </c>
      <c r="B999" s="115">
        <v>8.3333333333333329E-2</v>
      </c>
      <c r="C999">
        <v>13.064</v>
      </c>
    </row>
    <row r="1000" spans="1:3" x14ac:dyDescent="0.25">
      <c r="A1000" s="101">
        <v>43264</v>
      </c>
      <c r="B1000" s="115">
        <v>0.125</v>
      </c>
      <c r="C1000">
        <v>13.064</v>
      </c>
    </row>
    <row r="1001" spans="1:3" x14ac:dyDescent="0.25">
      <c r="A1001" s="101">
        <v>43264</v>
      </c>
      <c r="B1001" s="115">
        <v>0.16666666666666666</v>
      </c>
      <c r="C1001">
        <v>13.161</v>
      </c>
    </row>
    <row r="1002" spans="1:3" x14ac:dyDescent="0.25">
      <c r="A1002" s="101">
        <v>43264</v>
      </c>
      <c r="B1002" s="115">
        <v>0.20833333333333334</v>
      </c>
      <c r="C1002">
        <v>13.233000000000001</v>
      </c>
    </row>
    <row r="1003" spans="1:3" x14ac:dyDescent="0.25">
      <c r="A1003" s="101">
        <v>43264</v>
      </c>
      <c r="B1003" s="115">
        <v>0.25</v>
      </c>
      <c r="C1003">
        <v>13.329000000000001</v>
      </c>
    </row>
    <row r="1004" spans="1:3" x14ac:dyDescent="0.25">
      <c r="A1004" s="101">
        <v>43264</v>
      </c>
      <c r="B1004" s="115">
        <v>0.29166666666666669</v>
      </c>
      <c r="C1004">
        <v>13.401</v>
      </c>
    </row>
    <row r="1005" spans="1:3" x14ac:dyDescent="0.25">
      <c r="A1005" s="101">
        <v>43264</v>
      </c>
      <c r="B1005" s="115">
        <v>0.33333333333333331</v>
      </c>
      <c r="C1005">
        <v>13.401</v>
      </c>
    </row>
    <row r="1006" spans="1:3" x14ac:dyDescent="0.25">
      <c r="A1006" s="101">
        <v>43264</v>
      </c>
      <c r="B1006" s="115">
        <v>0.375</v>
      </c>
      <c r="C1006">
        <v>13.329000000000001</v>
      </c>
    </row>
    <row r="1007" spans="1:3" x14ac:dyDescent="0.25">
      <c r="A1007" s="101">
        <v>43264</v>
      </c>
      <c r="B1007" s="115">
        <v>0.41666666666666669</v>
      </c>
      <c r="C1007">
        <v>13.497</v>
      </c>
    </row>
    <row r="1008" spans="1:3" x14ac:dyDescent="0.25">
      <c r="A1008" s="101">
        <v>43264</v>
      </c>
      <c r="B1008" s="115">
        <v>0.45833333333333331</v>
      </c>
      <c r="C1008">
        <v>14.17</v>
      </c>
    </row>
    <row r="1009" spans="1:3" x14ac:dyDescent="0.25">
      <c r="A1009" s="101">
        <v>43264</v>
      </c>
      <c r="B1009" s="115">
        <v>0.5</v>
      </c>
      <c r="C1009">
        <v>14.601000000000001</v>
      </c>
    </row>
    <row r="1010" spans="1:3" x14ac:dyDescent="0.25">
      <c r="A1010" s="101">
        <v>43264</v>
      </c>
      <c r="B1010" s="115">
        <v>0.54166666666666663</v>
      </c>
      <c r="C1010">
        <v>15.007999999999999</v>
      </c>
    </row>
    <row r="1011" spans="1:3" x14ac:dyDescent="0.25">
      <c r="A1011" s="101">
        <v>43264</v>
      </c>
      <c r="B1011" s="115">
        <v>0.58333333333333337</v>
      </c>
      <c r="C1011">
        <v>15.366</v>
      </c>
    </row>
    <row r="1012" spans="1:3" x14ac:dyDescent="0.25">
      <c r="A1012" s="101">
        <v>43264</v>
      </c>
      <c r="B1012" s="115">
        <v>0.625</v>
      </c>
      <c r="C1012">
        <v>15.461</v>
      </c>
    </row>
    <row r="1013" spans="1:3" x14ac:dyDescent="0.25">
      <c r="A1013" s="101">
        <v>43264</v>
      </c>
      <c r="B1013" s="115">
        <v>0.66666666666666663</v>
      </c>
      <c r="C1013">
        <v>15.438000000000001</v>
      </c>
    </row>
    <row r="1014" spans="1:3" x14ac:dyDescent="0.25">
      <c r="A1014" s="101">
        <v>43264</v>
      </c>
      <c r="B1014" s="115">
        <v>0.70833333333333337</v>
      </c>
      <c r="C1014">
        <v>15.294</v>
      </c>
    </row>
    <row r="1015" spans="1:3" x14ac:dyDescent="0.25">
      <c r="A1015" s="101">
        <v>43264</v>
      </c>
      <c r="B1015" s="115">
        <v>0.75</v>
      </c>
      <c r="C1015">
        <v>14.96</v>
      </c>
    </row>
    <row r="1016" spans="1:3" x14ac:dyDescent="0.25">
      <c r="A1016" s="101">
        <v>43264</v>
      </c>
      <c r="B1016" s="115">
        <v>0.79166666666666663</v>
      </c>
      <c r="C1016">
        <v>14.529</v>
      </c>
    </row>
    <row r="1017" spans="1:3" x14ac:dyDescent="0.25">
      <c r="A1017" s="101">
        <v>43264</v>
      </c>
      <c r="B1017" s="115">
        <v>0.83333333333333337</v>
      </c>
      <c r="C1017">
        <v>14.29</v>
      </c>
    </row>
    <row r="1018" spans="1:3" x14ac:dyDescent="0.25">
      <c r="A1018" s="101">
        <v>43264</v>
      </c>
      <c r="B1018" s="115">
        <v>0.875</v>
      </c>
      <c r="C1018">
        <v>13.954000000000001</v>
      </c>
    </row>
    <row r="1019" spans="1:3" x14ac:dyDescent="0.25">
      <c r="A1019" s="101">
        <v>43264</v>
      </c>
      <c r="B1019" s="115">
        <v>0.91666666666666663</v>
      </c>
      <c r="C1019">
        <v>13.641999999999999</v>
      </c>
    </row>
    <row r="1020" spans="1:3" x14ac:dyDescent="0.25">
      <c r="A1020" s="101">
        <v>43264</v>
      </c>
      <c r="B1020" s="115">
        <v>0.95833333333333337</v>
      </c>
      <c r="C1020">
        <v>13.425000000000001</v>
      </c>
    </row>
    <row r="1021" spans="1:3" x14ac:dyDescent="0.25">
      <c r="A1021" s="101">
        <v>43265</v>
      </c>
      <c r="B1021" s="115">
        <v>0</v>
      </c>
      <c r="C1021">
        <v>13.522</v>
      </c>
    </row>
    <row r="1022" spans="1:3" x14ac:dyDescent="0.25">
      <c r="A1022" s="101">
        <v>43265</v>
      </c>
      <c r="B1022" s="115">
        <v>4.1666666666666664E-2</v>
      </c>
      <c r="C1022">
        <v>13.593999999999999</v>
      </c>
    </row>
    <row r="1023" spans="1:3" x14ac:dyDescent="0.25">
      <c r="A1023" s="101">
        <v>43265</v>
      </c>
      <c r="B1023" s="115">
        <v>8.3333333333333329E-2</v>
      </c>
      <c r="C1023">
        <v>13.882</v>
      </c>
    </row>
    <row r="1024" spans="1:3" x14ac:dyDescent="0.25">
      <c r="A1024" s="101">
        <v>43265</v>
      </c>
      <c r="B1024" s="115">
        <v>0.125</v>
      </c>
      <c r="C1024">
        <v>14.433</v>
      </c>
    </row>
    <row r="1025" spans="1:3" x14ac:dyDescent="0.25">
      <c r="A1025" s="101">
        <v>43265</v>
      </c>
      <c r="B1025" s="115">
        <v>0.16666666666666666</v>
      </c>
      <c r="C1025">
        <v>14.577</v>
      </c>
    </row>
    <row r="1026" spans="1:3" x14ac:dyDescent="0.25">
      <c r="A1026" s="101">
        <v>43265</v>
      </c>
      <c r="B1026" s="115">
        <v>0.20833333333333334</v>
      </c>
      <c r="C1026">
        <v>14.529</v>
      </c>
    </row>
    <row r="1027" spans="1:3" x14ac:dyDescent="0.25">
      <c r="A1027" s="101">
        <v>43265</v>
      </c>
      <c r="B1027" s="115">
        <v>0.25</v>
      </c>
      <c r="C1027">
        <v>14.601000000000001</v>
      </c>
    </row>
    <row r="1028" spans="1:3" x14ac:dyDescent="0.25">
      <c r="A1028" s="101">
        <v>43265</v>
      </c>
      <c r="B1028" s="115">
        <v>0.29166666666666669</v>
      </c>
      <c r="C1028">
        <v>14.457000000000001</v>
      </c>
    </row>
    <row r="1029" spans="1:3" x14ac:dyDescent="0.25">
      <c r="A1029" s="101">
        <v>43265</v>
      </c>
      <c r="B1029" s="115">
        <v>0.33333333333333331</v>
      </c>
      <c r="C1029">
        <v>14.409000000000001</v>
      </c>
    </row>
    <row r="1030" spans="1:3" x14ac:dyDescent="0.25">
      <c r="A1030" s="101">
        <v>43265</v>
      </c>
      <c r="B1030" s="115">
        <v>0.375</v>
      </c>
      <c r="C1030">
        <v>14.577</v>
      </c>
    </row>
    <row r="1031" spans="1:3" x14ac:dyDescent="0.25">
      <c r="A1031" s="101">
        <v>43265</v>
      </c>
      <c r="B1031" s="115">
        <v>0.41666666666666669</v>
      </c>
      <c r="C1031">
        <v>14.912000000000001</v>
      </c>
    </row>
    <row r="1032" spans="1:3" x14ac:dyDescent="0.25">
      <c r="A1032" s="101">
        <v>43265</v>
      </c>
      <c r="B1032" s="115">
        <v>0.45833333333333331</v>
      </c>
      <c r="C1032">
        <v>15.27</v>
      </c>
    </row>
    <row r="1033" spans="1:3" x14ac:dyDescent="0.25">
      <c r="A1033" s="101">
        <v>43265</v>
      </c>
      <c r="B1033" s="115">
        <v>0.5</v>
      </c>
      <c r="C1033">
        <v>15.366</v>
      </c>
    </row>
    <row r="1034" spans="1:3" x14ac:dyDescent="0.25">
      <c r="A1034" s="101">
        <v>43265</v>
      </c>
      <c r="B1034" s="115">
        <v>0.54166666666666663</v>
      </c>
      <c r="C1034">
        <v>15.605</v>
      </c>
    </row>
    <row r="1035" spans="1:3" x14ac:dyDescent="0.25">
      <c r="A1035" s="101">
        <v>43265</v>
      </c>
      <c r="B1035" s="115">
        <v>0.58333333333333337</v>
      </c>
      <c r="C1035">
        <v>15.843</v>
      </c>
    </row>
    <row r="1036" spans="1:3" x14ac:dyDescent="0.25">
      <c r="A1036" s="101">
        <v>43265</v>
      </c>
      <c r="B1036" s="115">
        <v>0.625</v>
      </c>
      <c r="C1036">
        <v>15.891</v>
      </c>
    </row>
    <row r="1037" spans="1:3" x14ac:dyDescent="0.25">
      <c r="A1037" s="101">
        <v>43265</v>
      </c>
      <c r="B1037" s="115">
        <v>0.66666666666666663</v>
      </c>
      <c r="C1037">
        <v>15.867000000000001</v>
      </c>
    </row>
    <row r="1038" spans="1:3" x14ac:dyDescent="0.25">
      <c r="A1038" s="101">
        <v>43265</v>
      </c>
      <c r="B1038" s="115">
        <v>0.70833333333333337</v>
      </c>
      <c r="C1038">
        <v>15.509</v>
      </c>
    </row>
    <row r="1039" spans="1:3" x14ac:dyDescent="0.25">
      <c r="A1039" s="101">
        <v>43265</v>
      </c>
      <c r="B1039" s="115">
        <v>0.75</v>
      </c>
      <c r="C1039">
        <v>15.151</v>
      </c>
    </row>
    <row r="1040" spans="1:3" x14ac:dyDescent="0.25">
      <c r="A1040" s="101">
        <v>43265</v>
      </c>
      <c r="B1040" s="115">
        <v>0.79166666666666663</v>
      </c>
      <c r="C1040">
        <v>14.648999999999999</v>
      </c>
    </row>
    <row r="1041" spans="1:3" x14ac:dyDescent="0.25">
      <c r="A1041" s="101">
        <v>43265</v>
      </c>
      <c r="B1041" s="115">
        <v>0.83333333333333337</v>
      </c>
      <c r="C1041">
        <v>14.242000000000001</v>
      </c>
    </row>
    <row r="1042" spans="1:3" x14ac:dyDescent="0.25">
      <c r="A1042" s="101">
        <v>43265</v>
      </c>
      <c r="B1042" s="115">
        <v>0.875</v>
      </c>
      <c r="C1042">
        <v>14.002000000000001</v>
      </c>
    </row>
    <row r="1043" spans="1:3" x14ac:dyDescent="0.25">
      <c r="A1043" s="101">
        <v>43265</v>
      </c>
      <c r="B1043" s="115">
        <v>0.91666666666666663</v>
      </c>
      <c r="C1043">
        <v>13.522</v>
      </c>
    </row>
    <row r="1044" spans="1:3" x14ac:dyDescent="0.25">
      <c r="A1044" s="101">
        <v>43265</v>
      </c>
      <c r="B1044" s="115">
        <v>0.95833333333333337</v>
      </c>
      <c r="C1044">
        <v>13.257</v>
      </c>
    </row>
    <row r="1045" spans="1:3" x14ac:dyDescent="0.25">
      <c r="A1045" s="101">
        <v>43266</v>
      </c>
      <c r="B1045" s="115">
        <v>0</v>
      </c>
      <c r="C1045">
        <v>13.04</v>
      </c>
    </row>
    <row r="1046" spans="1:3" x14ac:dyDescent="0.25">
      <c r="A1046" s="101">
        <v>43266</v>
      </c>
      <c r="B1046" s="115">
        <v>4.1666666666666664E-2</v>
      </c>
      <c r="C1046">
        <v>12.92</v>
      </c>
    </row>
    <row r="1047" spans="1:3" x14ac:dyDescent="0.25">
      <c r="A1047" s="101">
        <v>43266</v>
      </c>
      <c r="B1047" s="115">
        <v>8.3333333333333329E-2</v>
      </c>
      <c r="C1047">
        <v>12.992000000000001</v>
      </c>
    </row>
    <row r="1048" spans="1:3" x14ac:dyDescent="0.25">
      <c r="A1048" s="101">
        <v>43266</v>
      </c>
      <c r="B1048" s="115">
        <v>0.125</v>
      </c>
      <c r="C1048">
        <v>13.04</v>
      </c>
    </row>
    <row r="1049" spans="1:3" x14ac:dyDescent="0.25">
      <c r="A1049" s="101">
        <v>43266</v>
      </c>
      <c r="B1049" s="115">
        <v>0.16666666666666666</v>
      </c>
      <c r="C1049">
        <v>12.992000000000001</v>
      </c>
    </row>
    <row r="1050" spans="1:3" x14ac:dyDescent="0.25">
      <c r="A1050" s="101">
        <v>43266</v>
      </c>
      <c r="B1050" s="115">
        <v>0.20833333333333334</v>
      </c>
      <c r="C1050">
        <v>12.968</v>
      </c>
    </row>
    <row r="1051" spans="1:3" x14ac:dyDescent="0.25">
      <c r="A1051" s="101">
        <v>43266</v>
      </c>
      <c r="B1051" s="115">
        <v>0.25</v>
      </c>
      <c r="C1051">
        <v>12.992000000000001</v>
      </c>
    </row>
    <row r="1052" spans="1:3" x14ac:dyDescent="0.25">
      <c r="A1052" s="101">
        <v>43266</v>
      </c>
      <c r="B1052" s="115">
        <v>0.29166666666666669</v>
      </c>
      <c r="C1052">
        <v>13.087999999999999</v>
      </c>
    </row>
    <row r="1053" spans="1:3" x14ac:dyDescent="0.25">
      <c r="A1053" s="101">
        <v>43266</v>
      </c>
      <c r="B1053" s="115">
        <v>0.33333333333333331</v>
      </c>
      <c r="C1053">
        <v>13.112</v>
      </c>
    </row>
    <row r="1054" spans="1:3" x14ac:dyDescent="0.25">
      <c r="A1054" s="101">
        <v>43266</v>
      </c>
      <c r="B1054" s="115">
        <v>0.375</v>
      </c>
      <c r="C1054">
        <v>13.377000000000001</v>
      </c>
    </row>
    <row r="1055" spans="1:3" x14ac:dyDescent="0.25">
      <c r="A1055" s="101">
        <v>43266</v>
      </c>
      <c r="B1055" s="115">
        <v>0.41666666666666669</v>
      </c>
      <c r="C1055">
        <v>13.858000000000001</v>
      </c>
    </row>
    <row r="1056" spans="1:3" x14ac:dyDescent="0.25">
      <c r="A1056" s="101">
        <v>43266</v>
      </c>
      <c r="B1056" s="115">
        <v>0.45833333333333331</v>
      </c>
      <c r="C1056">
        <v>14.194000000000001</v>
      </c>
    </row>
    <row r="1057" spans="1:3" x14ac:dyDescent="0.25">
      <c r="A1057" s="101">
        <v>43266</v>
      </c>
      <c r="B1057" s="115">
        <v>0.5</v>
      </c>
      <c r="C1057">
        <v>14.673</v>
      </c>
    </row>
    <row r="1058" spans="1:3" x14ac:dyDescent="0.25">
      <c r="A1058" s="101">
        <v>43266</v>
      </c>
      <c r="B1058" s="115">
        <v>0.54166666666666663</v>
      </c>
      <c r="C1058">
        <v>15.151</v>
      </c>
    </row>
    <row r="1059" spans="1:3" x14ac:dyDescent="0.25">
      <c r="A1059" s="101">
        <v>43266</v>
      </c>
      <c r="B1059" s="115">
        <v>0.58333333333333337</v>
      </c>
      <c r="C1059">
        <v>15.484999999999999</v>
      </c>
    </row>
    <row r="1060" spans="1:3" x14ac:dyDescent="0.25">
      <c r="A1060" s="101">
        <v>43266</v>
      </c>
      <c r="B1060" s="115">
        <v>0.625</v>
      </c>
      <c r="C1060">
        <v>15.651999999999999</v>
      </c>
    </row>
    <row r="1061" spans="1:3" x14ac:dyDescent="0.25">
      <c r="A1061" s="101">
        <v>43266</v>
      </c>
      <c r="B1061" s="115">
        <v>0.66666666666666663</v>
      </c>
      <c r="C1061">
        <v>15.819000000000001</v>
      </c>
    </row>
    <row r="1062" spans="1:3" x14ac:dyDescent="0.25">
      <c r="A1062" s="101">
        <v>43266</v>
      </c>
      <c r="B1062" s="115">
        <v>0.70833333333333337</v>
      </c>
      <c r="C1062">
        <v>15.747999999999999</v>
      </c>
    </row>
    <row r="1063" spans="1:3" x14ac:dyDescent="0.25">
      <c r="A1063" s="101">
        <v>43266</v>
      </c>
      <c r="B1063" s="115">
        <v>0.75</v>
      </c>
      <c r="C1063">
        <v>15.414</v>
      </c>
    </row>
    <row r="1064" spans="1:3" x14ac:dyDescent="0.25">
      <c r="A1064" s="101">
        <v>43266</v>
      </c>
      <c r="B1064" s="115">
        <v>0.79166666666666663</v>
      </c>
      <c r="C1064">
        <v>15.007999999999999</v>
      </c>
    </row>
    <row r="1065" spans="1:3" x14ac:dyDescent="0.25">
      <c r="A1065" s="101">
        <v>43266</v>
      </c>
      <c r="B1065" s="115">
        <v>0.83333333333333337</v>
      </c>
      <c r="C1065">
        <v>14.481</v>
      </c>
    </row>
    <row r="1066" spans="1:3" x14ac:dyDescent="0.25">
      <c r="A1066" s="101">
        <v>43266</v>
      </c>
      <c r="B1066" s="115">
        <v>0.875</v>
      </c>
      <c r="C1066">
        <v>13.93</v>
      </c>
    </row>
    <row r="1067" spans="1:3" x14ac:dyDescent="0.25">
      <c r="A1067" s="101">
        <v>43266</v>
      </c>
      <c r="B1067" s="115">
        <v>0.91666666666666663</v>
      </c>
      <c r="C1067">
        <v>13.522</v>
      </c>
    </row>
    <row r="1068" spans="1:3" x14ac:dyDescent="0.25">
      <c r="A1068" s="101">
        <v>43266</v>
      </c>
      <c r="B1068" s="115">
        <v>0.95833333333333337</v>
      </c>
      <c r="C1068">
        <v>13.281000000000001</v>
      </c>
    </row>
    <row r="1069" spans="1:3" x14ac:dyDescent="0.25">
      <c r="A1069" s="101">
        <v>43267</v>
      </c>
      <c r="B1069" s="115">
        <v>0</v>
      </c>
      <c r="C1069">
        <v>13.137</v>
      </c>
    </row>
    <row r="1070" spans="1:3" x14ac:dyDescent="0.25">
      <c r="A1070" s="101">
        <v>43267</v>
      </c>
      <c r="B1070" s="115">
        <v>4.1666666666666664E-2</v>
      </c>
      <c r="C1070">
        <v>13.257</v>
      </c>
    </row>
    <row r="1071" spans="1:3" x14ac:dyDescent="0.25">
      <c r="A1071" s="101">
        <v>43267</v>
      </c>
      <c r="B1071" s="115">
        <v>8.3333333333333329E-2</v>
      </c>
      <c r="C1071">
        <v>13.185</v>
      </c>
    </row>
    <row r="1072" spans="1:3" x14ac:dyDescent="0.25">
      <c r="A1072" s="101">
        <v>43267</v>
      </c>
      <c r="B1072" s="115">
        <v>0.125</v>
      </c>
      <c r="C1072">
        <v>13.257</v>
      </c>
    </row>
    <row r="1073" spans="1:3" x14ac:dyDescent="0.25">
      <c r="A1073" s="101">
        <v>43267</v>
      </c>
      <c r="B1073" s="115">
        <v>0.16666666666666666</v>
      </c>
      <c r="C1073">
        <v>13.522</v>
      </c>
    </row>
    <row r="1074" spans="1:3" x14ac:dyDescent="0.25">
      <c r="A1074" s="101">
        <v>43267</v>
      </c>
      <c r="B1074" s="115">
        <v>0.20833333333333334</v>
      </c>
      <c r="C1074">
        <v>13.618</v>
      </c>
    </row>
    <row r="1075" spans="1:3" x14ac:dyDescent="0.25">
      <c r="A1075" s="101">
        <v>43267</v>
      </c>
      <c r="B1075" s="115">
        <v>0.25</v>
      </c>
      <c r="C1075">
        <v>13.906000000000001</v>
      </c>
    </row>
    <row r="1076" spans="1:3" x14ac:dyDescent="0.25">
      <c r="A1076" s="101">
        <v>43267</v>
      </c>
      <c r="B1076" s="115">
        <v>0.29166666666666669</v>
      </c>
      <c r="C1076">
        <v>14.433</v>
      </c>
    </row>
    <row r="1077" spans="1:3" x14ac:dyDescent="0.25">
      <c r="A1077" s="101">
        <v>43267</v>
      </c>
      <c r="B1077" s="115">
        <v>0.33333333333333331</v>
      </c>
      <c r="C1077">
        <v>14.816000000000001</v>
      </c>
    </row>
    <row r="1078" spans="1:3" x14ac:dyDescent="0.25">
      <c r="A1078" s="101">
        <v>43267</v>
      </c>
      <c r="B1078" s="115">
        <v>0.375</v>
      </c>
      <c r="C1078">
        <v>15.175000000000001</v>
      </c>
    </row>
    <row r="1079" spans="1:3" x14ac:dyDescent="0.25">
      <c r="A1079" s="101">
        <v>43267</v>
      </c>
      <c r="B1079" s="115">
        <v>0.41666666666666669</v>
      </c>
      <c r="C1079">
        <v>15.414</v>
      </c>
    </row>
    <row r="1080" spans="1:3" x14ac:dyDescent="0.25">
      <c r="A1080" s="101">
        <v>43267</v>
      </c>
      <c r="B1080" s="115">
        <v>0.45833333333333331</v>
      </c>
      <c r="C1080">
        <v>15.557</v>
      </c>
    </row>
    <row r="1081" spans="1:3" x14ac:dyDescent="0.25">
      <c r="A1081" s="101">
        <v>43267</v>
      </c>
      <c r="B1081" s="115">
        <v>0.5</v>
      </c>
      <c r="C1081">
        <v>15.795999999999999</v>
      </c>
    </row>
    <row r="1082" spans="1:3" x14ac:dyDescent="0.25">
      <c r="A1082" s="101">
        <v>43267</v>
      </c>
      <c r="B1082" s="115">
        <v>0.54166666666666663</v>
      </c>
      <c r="C1082">
        <v>16.201000000000001</v>
      </c>
    </row>
    <row r="1083" spans="1:3" x14ac:dyDescent="0.25">
      <c r="A1083" s="101">
        <v>43267</v>
      </c>
      <c r="B1083" s="115">
        <v>0.58333333333333337</v>
      </c>
      <c r="C1083">
        <v>16.486999999999998</v>
      </c>
    </row>
    <row r="1084" spans="1:3" x14ac:dyDescent="0.25">
      <c r="A1084" s="101">
        <v>43267</v>
      </c>
      <c r="B1084" s="115">
        <v>0.625</v>
      </c>
      <c r="C1084">
        <v>16.32</v>
      </c>
    </row>
    <row r="1085" spans="1:3" x14ac:dyDescent="0.25">
      <c r="A1085" s="101">
        <v>43267</v>
      </c>
      <c r="B1085" s="115">
        <v>0.66666666666666663</v>
      </c>
      <c r="C1085">
        <v>16.271999999999998</v>
      </c>
    </row>
    <row r="1086" spans="1:3" x14ac:dyDescent="0.25">
      <c r="A1086" s="101">
        <v>43267</v>
      </c>
      <c r="B1086" s="115">
        <v>0.70833333333333337</v>
      </c>
      <c r="C1086">
        <v>15.962999999999999</v>
      </c>
    </row>
    <row r="1087" spans="1:3" x14ac:dyDescent="0.25">
      <c r="A1087" s="101">
        <v>43267</v>
      </c>
      <c r="B1087" s="115">
        <v>0.75</v>
      </c>
      <c r="C1087">
        <v>15.532999999999999</v>
      </c>
    </row>
    <row r="1088" spans="1:3" x14ac:dyDescent="0.25">
      <c r="A1088" s="101">
        <v>43267</v>
      </c>
      <c r="B1088" s="115">
        <v>0.79166666666666663</v>
      </c>
      <c r="C1088">
        <v>14.984</v>
      </c>
    </row>
    <row r="1089" spans="1:3" x14ac:dyDescent="0.25">
      <c r="A1089" s="101">
        <v>43267</v>
      </c>
      <c r="B1089" s="115">
        <v>0.83333333333333337</v>
      </c>
      <c r="C1089">
        <v>14.457000000000001</v>
      </c>
    </row>
    <row r="1090" spans="1:3" x14ac:dyDescent="0.25">
      <c r="A1090" s="101">
        <v>43267</v>
      </c>
      <c r="B1090" s="115">
        <v>0.875</v>
      </c>
      <c r="C1090">
        <v>13.978</v>
      </c>
    </row>
    <row r="1091" spans="1:3" x14ac:dyDescent="0.25">
      <c r="A1091" s="101">
        <v>43267</v>
      </c>
      <c r="B1091" s="115">
        <v>0.91666666666666663</v>
      </c>
      <c r="C1091">
        <v>13.497</v>
      </c>
    </row>
    <row r="1092" spans="1:3" x14ac:dyDescent="0.25">
      <c r="A1092" s="101">
        <v>43267</v>
      </c>
      <c r="B1092" s="115">
        <v>0.95833333333333337</v>
      </c>
      <c r="C1092">
        <v>13.233000000000001</v>
      </c>
    </row>
    <row r="1093" spans="1:3" x14ac:dyDescent="0.25">
      <c r="A1093" s="101">
        <v>43268</v>
      </c>
      <c r="B1093" s="115">
        <v>0</v>
      </c>
      <c r="C1093">
        <v>12.968</v>
      </c>
    </row>
    <row r="1094" spans="1:3" x14ac:dyDescent="0.25">
      <c r="A1094" s="101">
        <v>43268</v>
      </c>
      <c r="B1094" s="115">
        <v>4.1666666666666664E-2</v>
      </c>
      <c r="C1094">
        <v>12.968</v>
      </c>
    </row>
    <row r="1095" spans="1:3" x14ac:dyDescent="0.25">
      <c r="A1095" s="101">
        <v>43268</v>
      </c>
      <c r="B1095" s="115">
        <v>8.3333333333333329E-2</v>
      </c>
      <c r="C1095">
        <v>12.823</v>
      </c>
    </row>
    <row r="1096" spans="1:3" x14ac:dyDescent="0.25">
      <c r="A1096" s="101">
        <v>43268</v>
      </c>
      <c r="B1096" s="115">
        <v>0.125</v>
      </c>
      <c r="C1096">
        <v>12.896000000000001</v>
      </c>
    </row>
    <row r="1097" spans="1:3" x14ac:dyDescent="0.25">
      <c r="A1097" s="101">
        <v>43268</v>
      </c>
      <c r="B1097" s="115">
        <v>0.16666666666666666</v>
      </c>
      <c r="C1097">
        <v>13.087999999999999</v>
      </c>
    </row>
    <row r="1098" spans="1:3" x14ac:dyDescent="0.25">
      <c r="A1098" s="101">
        <v>43268</v>
      </c>
      <c r="B1098" s="115">
        <v>0.20833333333333334</v>
      </c>
      <c r="C1098">
        <v>13.209</v>
      </c>
    </row>
    <row r="1099" spans="1:3" x14ac:dyDescent="0.25">
      <c r="A1099" s="101">
        <v>43268</v>
      </c>
      <c r="B1099" s="115">
        <v>0.25</v>
      </c>
      <c r="C1099">
        <v>13.305</v>
      </c>
    </row>
    <row r="1100" spans="1:3" x14ac:dyDescent="0.25">
      <c r="A1100" s="101">
        <v>43268</v>
      </c>
      <c r="B1100" s="115">
        <v>0.29166666666666669</v>
      </c>
      <c r="C1100">
        <v>13.545999999999999</v>
      </c>
    </row>
    <row r="1101" spans="1:3" x14ac:dyDescent="0.25">
      <c r="A1101" s="101">
        <v>43268</v>
      </c>
      <c r="B1101" s="115">
        <v>0.33333333333333331</v>
      </c>
      <c r="C1101">
        <v>13.69</v>
      </c>
    </row>
    <row r="1102" spans="1:3" x14ac:dyDescent="0.25">
      <c r="A1102" s="101">
        <v>43268</v>
      </c>
      <c r="B1102" s="115">
        <v>0.375</v>
      </c>
      <c r="C1102">
        <v>13.882</v>
      </c>
    </row>
    <row r="1103" spans="1:3" x14ac:dyDescent="0.25">
      <c r="A1103" s="101">
        <v>43268</v>
      </c>
      <c r="B1103" s="115">
        <v>0.41666666666666669</v>
      </c>
      <c r="C1103">
        <v>14.146000000000001</v>
      </c>
    </row>
    <row r="1104" spans="1:3" x14ac:dyDescent="0.25">
      <c r="A1104" s="101">
        <v>43268</v>
      </c>
      <c r="B1104" s="115">
        <v>0.45833333333333331</v>
      </c>
      <c r="C1104">
        <v>14.337</v>
      </c>
    </row>
    <row r="1105" spans="1:3" x14ac:dyDescent="0.25">
      <c r="A1105" s="101">
        <v>43268</v>
      </c>
      <c r="B1105" s="115">
        <v>0.5</v>
      </c>
      <c r="C1105">
        <v>14.481</v>
      </c>
    </row>
    <row r="1106" spans="1:3" x14ac:dyDescent="0.25">
      <c r="A1106" s="101">
        <v>43268</v>
      </c>
      <c r="B1106" s="115">
        <v>0.54166666666666663</v>
      </c>
      <c r="C1106">
        <v>14.553000000000001</v>
      </c>
    </row>
    <row r="1107" spans="1:3" x14ac:dyDescent="0.25">
      <c r="A1107" s="101">
        <v>43268</v>
      </c>
      <c r="B1107" s="115">
        <v>0.58333333333333337</v>
      </c>
      <c r="C1107">
        <v>14.673</v>
      </c>
    </row>
    <row r="1108" spans="1:3" x14ac:dyDescent="0.25">
      <c r="A1108" s="101">
        <v>43268</v>
      </c>
      <c r="B1108" s="115">
        <v>0.625</v>
      </c>
      <c r="C1108">
        <v>14.84</v>
      </c>
    </row>
    <row r="1109" spans="1:3" x14ac:dyDescent="0.25">
      <c r="A1109" s="101">
        <v>43268</v>
      </c>
      <c r="B1109" s="115">
        <v>0.66666666666666663</v>
      </c>
      <c r="C1109">
        <v>14.864000000000001</v>
      </c>
    </row>
    <row r="1110" spans="1:3" x14ac:dyDescent="0.25">
      <c r="A1110" s="101">
        <v>43268</v>
      </c>
      <c r="B1110" s="115">
        <v>0.70833333333333337</v>
      </c>
      <c r="C1110">
        <v>14.696999999999999</v>
      </c>
    </row>
    <row r="1111" spans="1:3" x14ac:dyDescent="0.25">
      <c r="A1111" s="101">
        <v>43268</v>
      </c>
      <c r="B1111" s="115">
        <v>0.75</v>
      </c>
      <c r="C1111">
        <v>14.433</v>
      </c>
    </row>
    <row r="1112" spans="1:3" x14ac:dyDescent="0.25">
      <c r="A1112" s="101">
        <v>43268</v>
      </c>
      <c r="B1112" s="115">
        <v>0.79166666666666663</v>
      </c>
      <c r="C1112">
        <v>14.29</v>
      </c>
    </row>
    <row r="1113" spans="1:3" x14ac:dyDescent="0.25">
      <c r="A1113" s="101">
        <v>43268</v>
      </c>
      <c r="B1113" s="115">
        <v>0.83333333333333337</v>
      </c>
      <c r="C1113">
        <v>14.074</v>
      </c>
    </row>
    <row r="1114" spans="1:3" x14ac:dyDescent="0.25">
      <c r="A1114" s="101">
        <v>43268</v>
      </c>
      <c r="B1114" s="115">
        <v>0.875</v>
      </c>
      <c r="C1114">
        <v>13.906000000000001</v>
      </c>
    </row>
    <row r="1115" spans="1:3" x14ac:dyDescent="0.25">
      <c r="A1115" s="101">
        <v>43268</v>
      </c>
      <c r="B1115" s="115">
        <v>0.91666666666666663</v>
      </c>
      <c r="C1115">
        <v>13.714</v>
      </c>
    </row>
    <row r="1116" spans="1:3" x14ac:dyDescent="0.25">
      <c r="A1116" s="101">
        <v>43268</v>
      </c>
      <c r="B1116" s="115">
        <v>0.95833333333333337</v>
      </c>
      <c r="C1116">
        <v>13.497</v>
      </c>
    </row>
    <row r="1117" spans="1:3" x14ac:dyDescent="0.25">
      <c r="A1117" s="101">
        <v>43269</v>
      </c>
      <c r="B1117" s="115">
        <v>0</v>
      </c>
      <c r="C1117">
        <v>13.305</v>
      </c>
    </row>
    <row r="1118" spans="1:3" x14ac:dyDescent="0.25">
      <c r="A1118" s="101">
        <v>43269</v>
      </c>
      <c r="B1118" s="115">
        <v>4.1666666666666664E-2</v>
      </c>
      <c r="C1118">
        <v>13.209</v>
      </c>
    </row>
    <row r="1119" spans="1:3" x14ac:dyDescent="0.25">
      <c r="A1119" s="101">
        <v>43269</v>
      </c>
      <c r="B1119" s="115">
        <v>8.3333333333333329E-2</v>
      </c>
      <c r="C1119">
        <v>13.233000000000001</v>
      </c>
    </row>
    <row r="1120" spans="1:3" x14ac:dyDescent="0.25">
      <c r="A1120" s="101">
        <v>43269</v>
      </c>
      <c r="B1120" s="115">
        <v>0.125</v>
      </c>
      <c r="C1120">
        <v>13.281000000000001</v>
      </c>
    </row>
    <row r="1121" spans="1:3" x14ac:dyDescent="0.25">
      <c r="A1121" s="101">
        <v>43269</v>
      </c>
      <c r="B1121" s="115">
        <v>0.16666666666666666</v>
      </c>
      <c r="C1121">
        <v>13.401</v>
      </c>
    </row>
    <row r="1122" spans="1:3" x14ac:dyDescent="0.25">
      <c r="A1122" s="101">
        <v>43269</v>
      </c>
      <c r="B1122" s="115">
        <v>0.20833333333333334</v>
      </c>
      <c r="C1122">
        <v>13.497</v>
      </c>
    </row>
    <row r="1123" spans="1:3" x14ac:dyDescent="0.25">
      <c r="A1123" s="101">
        <v>43269</v>
      </c>
      <c r="B1123" s="115">
        <v>0.25</v>
      </c>
      <c r="C1123">
        <v>13.593999999999999</v>
      </c>
    </row>
    <row r="1124" spans="1:3" x14ac:dyDescent="0.25">
      <c r="A1124" s="101">
        <v>43269</v>
      </c>
      <c r="B1124" s="115">
        <v>0.29166666666666669</v>
      </c>
      <c r="C1124">
        <v>13.81</v>
      </c>
    </row>
    <row r="1125" spans="1:3" x14ac:dyDescent="0.25">
      <c r="A1125" s="101">
        <v>43269</v>
      </c>
      <c r="B1125" s="115">
        <v>0.33333333333333331</v>
      </c>
      <c r="C1125">
        <v>13.93</v>
      </c>
    </row>
    <row r="1126" spans="1:3" x14ac:dyDescent="0.25">
      <c r="A1126" s="101">
        <v>43269</v>
      </c>
      <c r="B1126" s="115">
        <v>0.375</v>
      </c>
      <c r="C1126">
        <v>14.002000000000001</v>
      </c>
    </row>
    <row r="1127" spans="1:3" x14ac:dyDescent="0.25">
      <c r="A1127" s="101">
        <v>43269</v>
      </c>
      <c r="B1127" s="115">
        <v>0.41666666666666669</v>
      </c>
      <c r="C1127">
        <v>14.385</v>
      </c>
    </row>
    <row r="1128" spans="1:3" x14ac:dyDescent="0.25">
      <c r="A1128" s="101">
        <v>43269</v>
      </c>
      <c r="B1128" s="115">
        <v>0.45833333333333331</v>
      </c>
      <c r="C1128">
        <v>14.625</v>
      </c>
    </row>
    <row r="1129" spans="1:3" x14ac:dyDescent="0.25">
      <c r="A1129" s="101">
        <v>43269</v>
      </c>
      <c r="B1129" s="115">
        <v>0.5</v>
      </c>
      <c r="C1129">
        <v>14.96</v>
      </c>
    </row>
    <row r="1130" spans="1:3" x14ac:dyDescent="0.25">
      <c r="A1130" s="101">
        <v>43269</v>
      </c>
      <c r="B1130" s="115">
        <v>0.54166666666666663</v>
      </c>
      <c r="C1130">
        <v>15.294</v>
      </c>
    </row>
    <row r="1131" spans="1:3" x14ac:dyDescent="0.25">
      <c r="A1131" s="101">
        <v>43269</v>
      </c>
      <c r="B1131" s="115">
        <v>0.58333333333333337</v>
      </c>
      <c r="C1131">
        <v>15.294</v>
      </c>
    </row>
    <row r="1132" spans="1:3" x14ac:dyDescent="0.25">
      <c r="A1132" s="101">
        <v>43269</v>
      </c>
      <c r="B1132" s="115">
        <v>0.625</v>
      </c>
      <c r="C1132">
        <v>15.247</v>
      </c>
    </row>
    <row r="1133" spans="1:3" x14ac:dyDescent="0.25">
      <c r="A1133" s="101">
        <v>43269</v>
      </c>
      <c r="B1133" s="115">
        <v>0.66666666666666663</v>
      </c>
      <c r="C1133">
        <v>15.247</v>
      </c>
    </row>
    <row r="1134" spans="1:3" x14ac:dyDescent="0.25">
      <c r="A1134" s="101">
        <v>43269</v>
      </c>
      <c r="B1134" s="115">
        <v>0.70833333333333337</v>
      </c>
      <c r="C1134">
        <v>15.294</v>
      </c>
    </row>
    <row r="1135" spans="1:3" x14ac:dyDescent="0.25">
      <c r="A1135" s="101">
        <v>43269</v>
      </c>
      <c r="B1135" s="115">
        <v>0.75</v>
      </c>
      <c r="C1135">
        <v>15.223000000000001</v>
      </c>
    </row>
    <row r="1136" spans="1:3" x14ac:dyDescent="0.25">
      <c r="A1136" s="101">
        <v>43269</v>
      </c>
      <c r="B1136" s="115">
        <v>0.79166666666666663</v>
      </c>
      <c r="C1136">
        <v>15.079000000000001</v>
      </c>
    </row>
    <row r="1137" spans="1:3" x14ac:dyDescent="0.25">
      <c r="A1137" s="101">
        <v>43269</v>
      </c>
      <c r="B1137" s="115">
        <v>0.83333333333333337</v>
      </c>
      <c r="C1137">
        <v>15.055</v>
      </c>
    </row>
    <row r="1138" spans="1:3" x14ac:dyDescent="0.25">
      <c r="A1138" s="101">
        <v>43269</v>
      </c>
      <c r="B1138" s="115">
        <v>0.875</v>
      </c>
      <c r="C1138">
        <v>14.768000000000001</v>
      </c>
    </row>
    <row r="1139" spans="1:3" x14ac:dyDescent="0.25">
      <c r="A1139" s="101">
        <v>43269</v>
      </c>
      <c r="B1139" s="115">
        <v>0.91666666666666663</v>
      </c>
      <c r="C1139">
        <v>14.553000000000001</v>
      </c>
    </row>
    <row r="1140" spans="1:3" x14ac:dyDescent="0.25">
      <c r="A1140" s="101">
        <v>43269</v>
      </c>
      <c r="B1140" s="115">
        <v>0.95833333333333337</v>
      </c>
      <c r="C1140">
        <v>14.409000000000001</v>
      </c>
    </row>
    <row r="1141" spans="1:3" x14ac:dyDescent="0.25">
      <c r="A1141" s="101">
        <v>43270</v>
      </c>
      <c r="B1141" s="115">
        <v>0</v>
      </c>
      <c r="C1141">
        <v>14.026</v>
      </c>
    </row>
    <row r="1142" spans="1:3" x14ac:dyDescent="0.25">
      <c r="A1142" s="101">
        <v>43270</v>
      </c>
      <c r="B1142" s="115">
        <v>4.1666666666666664E-2</v>
      </c>
      <c r="C1142">
        <v>13.786</v>
      </c>
    </row>
    <row r="1143" spans="1:3" x14ac:dyDescent="0.25">
      <c r="A1143" s="101">
        <v>43270</v>
      </c>
      <c r="B1143" s="115">
        <v>8.3333333333333329E-2</v>
      </c>
      <c r="C1143">
        <v>13.714</v>
      </c>
    </row>
    <row r="1144" spans="1:3" x14ac:dyDescent="0.25">
      <c r="A1144" s="101">
        <v>43270</v>
      </c>
      <c r="B1144" s="115">
        <v>0.125</v>
      </c>
      <c r="C1144">
        <v>13.69</v>
      </c>
    </row>
    <row r="1145" spans="1:3" x14ac:dyDescent="0.25">
      <c r="A1145" s="101">
        <v>43270</v>
      </c>
      <c r="B1145" s="115">
        <v>0.16666666666666666</v>
      </c>
      <c r="C1145">
        <v>13.714</v>
      </c>
    </row>
    <row r="1146" spans="1:3" x14ac:dyDescent="0.25">
      <c r="A1146" s="101">
        <v>43270</v>
      </c>
      <c r="B1146" s="115">
        <v>0.20833333333333334</v>
      </c>
      <c r="C1146">
        <v>13.786</v>
      </c>
    </row>
    <row r="1147" spans="1:3" x14ac:dyDescent="0.25">
      <c r="A1147" s="101">
        <v>43270</v>
      </c>
      <c r="B1147" s="115">
        <v>0.25</v>
      </c>
      <c r="C1147">
        <v>13.666</v>
      </c>
    </row>
    <row r="1148" spans="1:3" x14ac:dyDescent="0.25">
      <c r="A1148" s="101">
        <v>43270</v>
      </c>
      <c r="B1148" s="115">
        <v>0.29166666666666669</v>
      </c>
      <c r="C1148">
        <v>13.593999999999999</v>
      </c>
    </row>
    <row r="1149" spans="1:3" x14ac:dyDescent="0.25">
      <c r="A1149" s="101">
        <v>43270</v>
      </c>
      <c r="B1149" s="115">
        <v>0.33333333333333331</v>
      </c>
      <c r="C1149">
        <v>13.714</v>
      </c>
    </row>
    <row r="1150" spans="1:3" x14ac:dyDescent="0.25">
      <c r="A1150" s="101">
        <v>43270</v>
      </c>
      <c r="B1150" s="115">
        <v>0.375</v>
      </c>
      <c r="C1150">
        <v>13.954000000000001</v>
      </c>
    </row>
    <row r="1151" spans="1:3" x14ac:dyDescent="0.25">
      <c r="A1151" s="101">
        <v>43270</v>
      </c>
      <c r="B1151" s="115">
        <v>0.41666666666666669</v>
      </c>
      <c r="C1151">
        <v>14.218</v>
      </c>
    </row>
    <row r="1152" spans="1:3" x14ac:dyDescent="0.25">
      <c r="A1152" s="101">
        <v>43270</v>
      </c>
      <c r="B1152" s="115">
        <v>0.45833333333333331</v>
      </c>
      <c r="C1152">
        <v>14.648999999999999</v>
      </c>
    </row>
    <row r="1153" spans="1:3" x14ac:dyDescent="0.25">
      <c r="A1153" s="101">
        <v>43270</v>
      </c>
      <c r="B1153" s="115">
        <v>0.5</v>
      </c>
      <c r="C1153">
        <v>15.079000000000001</v>
      </c>
    </row>
    <row r="1154" spans="1:3" x14ac:dyDescent="0.25">
      <c r="A1154" s="101">
        <v>43270</v>
      </c>
      <c r="B1154" s="115">
        <v>0.54166666666666663</v>
      </c>
      <c r="C1154">
        <v>15.509</v>
      </c>
    </row>
    <row r="1155" spans="1:3" x14ac:dyDescent="0.25">
      <c r="A1155" s="101">
        <v>43270</v>
      </c>
      <c r="B1155" s="115">
        <v>0.58333333333333337</v>
      </c>
      <c r="C1155">
        <v>15.557</v>
      </c>
    </row>
    <row r="1156" spans="1:3" x14ac:dyDescent="0.25">
      <c r="A1156" s="101">
        <v>43270</v>
      </c>
      <c r="B1156" s="115">
        <v>0.625</v>
      </c>
      <c r="C1156">
        <v>15.651999999999999</v>
      </c>
    </row>
    <row r="1157" spans="1:3" x14ac:dyDescent="0.25">
      <c r="A1157" s="101">
        <v>43270</v>
      </c>
      <c r="B1157" s="115">
        <v>0.66666666666666663</v>
      </c>
      <c r="C1157">
        <v>15.509</v>
      </c>
    </row>
    <row r="1158" spans="1:3" x14ac:dyDescent="0.25">
      <c r="A1158" s="101">
        <v>43270</v>
      </c>
      <c r="B1158" s="115">
        <v>0.70833333333333337</v>
      </c>
      <c r="C1158">
        <v>15.461</v>
      </c>
    </row>
    <row r="1159" spans="1:3" x14ac:dyDescent="0.25">
      <c r="A1159" s="101">
        <v>43270</v>
      </c>
      <c r="B1159" s="115">
        <v>0.75</v>
      </c>
      <c r="C1159">
        <v>15.223000000000001</v>
      </c>
    </row>
    <row r="1160" spans="1:3" x14ac:dyDescent="0.25">
      <c r="A1160" s="101">
        <v>43270</v>
      </c>
      <c r="B1160" s="115">
        <v>0.79166666666666663</v>
      </c>
      <c r="C1160">
        <v>14.912000000000001</v>
      </c>
    </row>
    <row r="1161" spans="1:3" x14ac:dyDescent="0.25">
      <c r="A1161" s="101">
        <v>43270</v>
      </c>
      <c r="B1161" s="115">
        <v>0.83333333333333337</v>
      </c>
      <c r="C1161">
        <v>14.385</v>
      </c>
    </row>
    <row r="1162" spans="1:3" x14ac:dyDescent="0.25">
      <c r="A1162" s="101">
        <v>43270</v>
      </c>
      <c r="B1162" s="115">
        <v>0.875</v>
      </c>
      <c r="C1162">
        <v>14.098000000000001</v>
      </c>
    </row>
    <row r="1163" spans="1:3" x14ac:dyDescent="0.25">
      <c r="A1163" s="101">
        <v>43270</v>
      </c>
      <c r="B1163" s="115">
        <v>0.91666666666666663</v>
      </c>
      <c r="C1163">
        <v>13.762</v>
      </c>
    </row>
    <row r="1164" spans="1:3" x14ac:dyDescent="0.25">
      <c r="A1164" s="101">
        <v>43270</v>
      </c>
      <c r="B1164" s="115">
        <v>0.95833333333333337</v>
      </c>
      <c r="C1164">
        <v>13.449</v>
      </c>
    </row>
    <row r="1165" spans="1:3" x14ac:dyDescent="0.25">
      <c r="A1165" s="101">
        <v>43271</v>
      </c>
      <c r="B1165" s="115">
        <v>0</v>
      </c>
      <c r="C1165">
        <v>13.137</v>
      </c>
    </row>
    <row r="1166" spans="1:3" x14ac:dyDescent="0.25">
      <c r="A1166" s="101">
        <v>43271</v>
      </c>
      <c r="B1166" s="115">
        <v>4.1666666666666664E-2</v>
      </c>
      <c r="C1166">
        <v>12.968</v>
      </c>
    </row>
    <row r="1167" spans="1:3" x14ac:dyDescent="0.25">
      <c r="A1167" s="101">
        <v>43271</v>
      </c>
      <c r="B1167" s="115">
        <v>8.3333333333333329E-2</v>
      </c>
      <c r="C1167">
        <v>12.92</v>
      </c>
    </row>
    <row r="1168" spans="1:3" x14ac:dyDescent="0.25">
      <c r="A1168" s="101">
        <v>43271</v>
      </c>
      <c r="B1168" s="115">
        <v>0.125</v>
      </c>
      <c r="C1168">
        <v>12.823</v>
      </c>
    </row>
    <row r="1169" spans="1:3" x14ac:dyDescent="0.25">
      <c r="A1169" s="101">
        <v>43271</v>
      </c>
      <c r="B1169" s="115">
        <v>0.16666666666666666</v>
      </c>
      <c r="C1169">
        <v>12.727</v>
      </c>
    </row>
    <row r="1170" spans="1:3" x14ac:dyDescent="0.25">
      <c r="A1170" s="101">
        <v>43271</v>
      </c>
      <c r="B1170" s="115">
        <v>0.20833333333333334</v>
      </c>
      <c r="C1170">
        <v>12.678000000000001</v>
      </c>
    </row>
    <row r="1171" spans="1:3" x14ac:dyDescent="0.25">
      <c r="A1171" s="101">
        <v>43271</v>
      </c>
      <c r="B1171" s="115">
        <v>0.25</v>
      </c>
      <c r="C1171">
        <v>12.63</v>
      </c>
    </row>
    <row r="1172" spans="1:3" x14ac:dyDescent="0.25">
      <c r="A1172" s="101">
        <v>43271</v>
      </c>
      <c r="B1172" s="115">
        <v>0.29166666666666669</v>
      </c>
      <c r="C1172">
        <v>12.678000000000001</v>
      </c>
    </row>
    <row r="1173" spans="1:3" x14ac:dyDescent="0.25">
      <c r="A1173" s="101">
        <v>43271</v>
      </c>
      <c r="B1173" s="115">
        <v>0.33333333333333331</v>
      </c>
      <c r="C1173">
        <v>12.775</v>
      </c>
    </row>
    <row r="1174" spans="1:3" x14ac:dyDescent="0.25">
      <c r="A1174" s="101">
        <v>43271</v>
      </c>
      <c r="B1174" s="115">
        <v>0.375</v>
      </c>
      <c r="C1174">
        <v>12.992000000000001</v>
      </c>
    </row>
    <row r="1175" spans="1:3" x14ac:dyDescent="0.25">
      <c r="A1175" s="101">
        <v>43271</v>
      </c>
      <c r="B1175" s="115">
        <v>0.41666666666666669</v>
      </c>
      <c r="C1175">
        <v>13.329000000000001</v>
      </c>
    </row>
    <row r="1176" spans="1:3" x14ac:dyDescent="0.25">
      <c r="A1176" s="101">
        <v>43271</v>
      </c>
      <c r="B1176" s="115">
        <v>0.45833333333333331</v>
      </c>
      <c r="C1176">
        <v>13.762</v>
      </c>
    </row>
    <row r="1177" spans="1:3" x14ac:dyDescent="0.25">
      <c r="A1177" s="101">
        <v>43271</v>
      </c>
      <c r="B1177" s="115">
        <v>0.5</v>
      </c>
      <c r="C1177">
        <v>14.122</v>
      </c>
    </row>
    <row r="1178" spans="1:3" x14ac:dyDescent="0.25">
      <c r="A1178" s="101">
        <v>43271</v>
      </c>
      <c r="B1178" s="115">
        <v>0.54166666666666663</v>
      </c>
      <c r="C1178">
        <v>14.385</v>
      </c>
    </row>
    <row r="1179" spans="1:3" x14ac:dyDescent="0.25">
      <c r="A1179" s="101">
        <v>43271</v>
      </c>
      <c r="B1179" s="115">
        <v>0.58333333333333337</v>
      </c>
      <c r="C1179">
        <v>14.433</v>
      </c>
    </row>
    <row r="1180" spans="1:3" x14ac:dyDescent="0.25">
      <c r="A1180" s="101">
        <v>43271</v>
      </c>
      <c r="B1180" s="115">
        <v>0.625</v>
      </c>
      <c r="C1180">
        <v>14.433</v>
      </c>
    </row>
    <row r="1181" spans="1:3" x14ac:dyDescent="0.25">
      <c r="A1181" s="101">
        <v>43271</v>
      </c>
      <c r="B1181" s="115">
        <v>0.66666666666666663</v>
      </c>
      <c r="C1181">
        <v>14.29</v>
      </c>
    </row>
    <row r="1182" spans="1:3" x14ac:dyDescent="0.25">
      <c r="A1182" s="101">
        <v>43271</v>
      </c>
      <c r="B1182" s="115">
        <v>0.70833333333333337</v>
      </c>
      <c r="C1182">
        <v>13.954000000000001</v>
      </c>
    </row>
    <row r="1183" spans="1:3" x14ac:dyDescent="0.25">
      <c r="A1183" s="101">
        <v>43271</v>
      </c>
      <c r="B1183" s="115">
        <v>0.75</v>
      </c>
      <c r="C1183">
        <v>13.666</v>
      </c>
    </row>
    <row r="1184" spans="1:3" x14ac:dyDescent="0.25">
      <c r="A1184" s="101">
        <v>43271</v>
      </c>
      <c r="B1184" s="115">
        <v>0.79166666666666663</v>
      </c>
      <c r="C1184">
        <v>13.329000000000001</v>
      </c>
    </row>
    <row r="1185" spans="1:3" x14ac:dyDescent="0.25">
      <c r="A1185" s="101">
        <v>43271</v>
      </c>
      <c r="B1185" s="115">
        <v>0.83333333333333337</v>
      </c>
      <c r="C1185">
        <v>13.257</v>
      </c>
    </row>
    <row r="1186" spans="1:3" x14ac:dyDescent="0.25">
      <c r="A1186" s="101">
        <v>43271</v>
      </c>
      <c r="B1186" s="115">
        <v>0.875</v>
      </c>
      <c r="C1186">
        <v>13.161</v>
      </c>
    </row>
    <row r="1187" spans="1:3" x14ac:dyDescent="0.25">
      <c r="A1187" s="101">
        <v>43271</v>
      </c>
      <c r="B1187" s="115">
        <v>0.91666666666666663</v>
      </c>
      <c r="C1187">
        <v>13.329000000000001</v>
      </c>
    </row>
    <row r="1188" spans="1:3" x14ac:dyDescent="0.25">
      <c r="A1188" s="101">
        <v>43271</v>
      </c>
      <c r="B1188" s="115">
        <v>0.95833333333333337</v>
      </c>
      <c r="C1188">
        <v>13.185</v>
      </c>
    </row>
    <row r="1189" spans="1:3" x14ac:dyDescent="0.25">
      <c r="A1189" s="101">
        <v>43272</v>
      </c>
      <c r="B1189" s="115">
        <v>0</v>
      </c>
      <c r="C1189">
        <v>13.016</v>
      </c>
    </row>
    <row r="1190" spans="1:3" x14ac:dyDescent="0.25">
      <c r="A1190" s="101">
        <v>43272</v>
      </c>
      <c r="B1190" s="115">
        <v>4.1666666666666664E-2</v>
      </c>
      <c r="C1190">
        <v>12.871</v>
      </c>
    </row>
    <row r="1191" spans="1:3" x14ac:dyDescent="0.25">
      <c r="A1191" s="101">
        <v>43272</v>
      </c>
      <c r="B1191" s="115">
        <v>8.3333333333333329E-2</v>
      </c>
      <c r="C1191">
        <v>12.823</v>
      </c>
    </row>
    <row r="1192" spans="1:3" x14ac:dyDescent="0.25">
      <c r="A1192" s="101">
        <v>43272</v>
      </c>
      <c r="B1192" s="115">
        <v>0.125</v>
      </c>
      <c r="C1192">
        <v>12.750999999999999</v>
      </c>
    </row>
    <row r="1193" spans="1:3" x14ac:dyDescent="0.25">
      <c r="A1193" s="101">
        <v>43272</v>
      </c>
      <c r="B1193" s="115">
        <v>0.16666666666666666</v>
      </c>
      <c r="C1193">
        <v>12.750999999999999</v>
      </c>
    </row>
    <row r="1194" spans="1:3" x14ac:dyDescent="0.25">
      <c r="A1194" s="101">
        <v>43272</v>
      </c>
      <c r="B1194" s="115">
        <v>0.20833333333333334</v>
      </c>
      <c r="C1194">
        <v>12.775</v>
      </c>
    </row>
    <row r="1195" spans="1:3" x14ac:dyDescent="0.25">
      <c r="A1195" s="101">
        <v>43272</v>
      </c>
      <c r="B1195" s="115">
        <v>0.25</v>
      </c>
      <c r="C1195">
        <v>12.798999999999999</v>
      </c>
    </row>
    <row r="1196" spans="1:3" x14ac:dyDescent="0.25">
      <c r="A1196" s="101">
        <v>43272</v>
      </c>
      <c r="B1196" s="115">
        <v>0.29166666666666669</v>
      </c>
      <c r="C1196">
        <v>12.775</v>
      </c>
    </row>
    <row r="1197" spans="1:3" x14ac:dyDescent="0.25">
      <c r="A1197" s="101">
        <v>43272</v>
      </c>
      <c r="B1197" s="115">
        <v>0.33333333333333331</v>
      </c>
      <c r="C1197">
        <v>12.775</v>
      </c>
    </row>
    <row r="1198" spans="1:3" x14ac:dyDescent="0.25">
      <c r="A1198" s="101">
        <v>43272</v>
      </c>
      <c r="B1198" s="115">
        <v>0.375</v>
      </c>
      <c r="C1198">
        <v>12.968</v>
      </c>
    </row>
    <row r="1199" spans="1:3" x14ac:dyDescent="0.25">
      <c r="A1199" s="101">
        <v>43272</v>
      </c>
      <c r="B1199" s="115">
        <v>0.41666666666666669</v>
      </c>
      <c r="C1199">
        <v>13.305</v>
      </c>
    </row>
    <row r="1200" spans="1:3" x14ac:dyDescent="0.25">
      <c r="A1200" s="101">
        <v>43272</v>
      </c>
      <c r="B1200" s="115">
        <v>0.45833333333333331</v>
      </c>
      <c r="C1200">
        <v>13.81</v>
      </c>
    </row>
    <row r="1201" spans="1:3" x14ac:dyDescent="0.25">
      <c r="A1201" s="101">
        <v>43272</v>
      </c>
      <c r="B1201" s="115">
        <v>0.5</v>
      </c>
      <c r="C1201">
        <v>14.314</v>
      </c>
    </row>
    <row r="1202" spans="1:3" x14ac:dyDescent="0.25">
      <c r="A1202" s="101">
        <v>43272</v>
      </c>
      <c r="B1202" s="115">
        <v>0.54166666666666663</v>
      </c>
      <c r="C1202">
        <v>14.744999999999999</v>
      </c>
    </row>
    <row r="1203" spans="1:3" x14ac:dyDescent="0.25">
      <c r="A1203" s="101">
        <v>43272</v>
      </c>
      <c r="B1203" s="115">
        <v>0.58333333333333337</v>
      </c>
      <c r="C1203">
        <v>15.199</v>
      </c>
    </row>
    <row r="1204" spans="1:3" x14ac:dyDescent="0.25">
      <c r="A1204" s="101">
        <v>43272</v>
      </c>
      <c r="B1204" s="115">
        <v>0.625</v>
      </c>
      <c r="C1204">
        <v>15.414</v>
      </c>
    </row>
    <row r="1205" spans="1:3" x14ac:dyDescent="0.25">
      <c r="A1205" s="101">
        <v>43272</v>
      </c>
      <c r="B1205" s="115">
        <v>0.66666666666666663</v>
      </c>
      <c r="C1205">
        <v>15.581</v>
      </c>
    </row>
    <row r="1206" spans="1:3" x14ac:dyDescent="0.25">
      <c r="A1206" s="101">
        <v>43272</v>
      </c>
      <c r="B1206" s="115">
        <v>0.70833333333333337</v>
      </c>
      <c r="C1206">
        <v>15.557</v>
      </c>
    </row>
    <row r="1207" spans="1:3" x14ac:dyDescent="0.25">
      <c r="A1207" s="101">
        <v>43272</v>
      </c>
      <c r="B1207" s="115">
        <v>0.75</v>
      </c>
      <c r="C1207">
        <v>15.318</v>
      </c>
    </row>
    <row r="1208" spans="1:3" x14ac:dyDescent="0.25">
      <c r="A1208" s="101">
        <v>43272</v>
      </c>
      <c r="B1208" s="115">
        <v>0.79166666666666663</v>
      </c>
      <c r="C1208">
        <v>15.031000000000001</v>
      </c>
    </row>
    <row r="1209" spans="1:3" x14ac:dyDescent="0.25">
      <c r="A1209" s="101">
        <v>43272</v>
      </c>
      <c r="B1209" s="115">
        <v>0.83333333333333337</v>
      </c>
      <c r="C1209">
        <v>14.553000000000001</v>
      </c>
    </row>
    <row r="1210" spans="1:3" x14ac:dyDescent="0.25">
      <c r="A1210" s="101">
        <v>43272</v>
      </c>
      <c r="B1210" s="115">
        <v>0.875</v>
      </c>
      <c r="C1210">
        <v>14.026</v>
      </c>
    </row>
    <row r="1211" spans="1:3" x14ac:dyDescent="0.25">
      <c r="A1211" s="101">
        <v>43272</v>
      </c>
      <c r="B1211" s="115">
        <v>0.91666666666666663</v>
      </c>
      <c r="C1211">
        <v>13.618</v>
      </c>
    </row>
    <row r="1212" spans="1:3" x14ac:dyDescent="0.25">
      <c r="A1212" s="101">
        <v>43272</v>
      </c>
      <c r="B1212" s="115">
        <v>0.95833333333333337</v>
      </c>
      <c r="C1212">
        <v>13.257</v>
      </c>
    </row>
    <row r="1213" spans="1:3" x14ac:dyDescent="0.25">
      <c r="A1213" s="101">
        <v>43273</v>
      </c>
      <c r="B1213" s="115">
        <v>0</v>
      </c>
      <c r="C1213">
        <v>13.04</v>
      </c>
    </row>
    <row r="1214" spans="1:3" x14ac:dyDescent="0.25">
      <c r="A1214" s="101">
        <v>43273</v>
      </c>
      <c r="B1214" s="115">
        <v>4.1666666666666664E-2</v>
      </c>
      <c r="C1214">
        <v>12.871</v>
      </c>
    </row>
    <row r="1215" spans="1:3" x14ac:dyDescent="0.25">
      <c r="A1215" s="101">
        <v>43273</v>
      </c>
      <c r="B1215" s="115">
        <v>8.3333333333333329E-2</v>
      </c>
      <c r="C1215">
        <v>12.798999999999999</v>
      </c>
    </row>
    <row r="1216" spans="1:3" x14ac:dyDescent="0.25">
      <c r="A1216" s="101">
        <v>43273</v>
      </c>
      <c r="B1216" s="115">
        <v>0.125</v>
      </c>
      <c r="C1216">
        <v>12.871</v>
      </c>
    </row>
    <row r="1217" spans="1:3" x14ac:dyDescent="0.25">
      <c r="A1217" s="101">
        <v>43273</v>
      </c>
      <c r="B1217" s="115">
        <v>0.16666666666666666</v>
      </c>
      <c r="C1217">
        <v>12.871</v>
      </c>
    </row>
    <row r="1218" spans="1:3" x14ac:dyDescent="0.25">
      <c r="A1218" s="101">
        <v>43273</v>
      </c>
      <c r="B1218" s="115">
        <v>0.20833333333333334</v>
      </c>
      <c r="C1218">
        <v>12.823</v>
      </c>
    </row>
    <row r="1219" spans="1:3" x14ac:dyDescent="0.25">
      <c r="A1219" s="101">
        <v>43273</v>
      </c>
      <c r="B1219" s="115">
        <v>0.25</v>
      </c>
      <c r="C1219">
        <v>12.968</v>
      </c>
    </row>
    <row r="1220" spans="1:3" x14ac:dyDescent="0.25">
      <c r="A1220" s="101">
        <v>43273</v>
      </c>
      <c r="B1220" s="115">
        <v>0.29166666666666669</v>
      </c>
      <c r="C1220">
        <v>12.92</v>
      </c>
    </row>
    <row r="1221" spans="1:3" x14ac:dyDescent="0.25">
      <c r="A1221" s="101">
        <v>43273</v>
      </c>
      <c r="B1221" s="115">
        <v>0.33333333333333331</v>
      </c>
      <c r="C1221">
        <v>12.775</v>
      </c>
    </row>
    <row r="1222" spans="1:3" x14ac:dyDescent="0.25">
      <c r="A1222" s="101">
        <v>43273</v>
      </c>
      <c r="B1222" s="115">
        <v>0.375</v>
      </c>
      <c r="C1222">
        <v>13.04</v>
      </c>
    </row>
    <row r="1223" spans="1:3" x14ac:dyDescent="0.25">
      <c r="A1223" s="101">
        <v>43273</v>
      </c>
      <c r="B1223" s="115">
        <v>0.41666666666666669</v>
      </c>
      <c r="C1223">
        <v>13.449</v>
      </c>
    </row>
    <row r="1224" spans="1:3" x14ac:dyDescent="0.25">
      <c r="A1224" s="101">
        <v>43273</v>
      </c>
      <c r="B1224" s="115">
        <v>0.45833333333333331</v>
      </c>
      <c r="C1224">
        <v>13.978</v>
      </c>
    </row>
    <row r="1225" spans="1:3" x14ac:dyDescent="0.25">
      <c r="A1225" s="101">
        <v>43273</v>
      </c>
      <c r="B1225" s="115">
        <v>0.5</v>
      </c>
      <c r="C1225">
        <v>14.625</v>
      </c>
    </row>
    <row r="1226" spans="1:3" x14ac:dyDescent="0.25">
      <c r="A1226" s="101">
        <v>43273</v>
      </c>
      <c r="B1226" s="115">
        <v>0.54166666666666663</v>
      </c>
      <c r="C1226">
        <v>15.031000000000001</v>
      </c>
    </row>
    <row r="1227" spans="1:3" x14ac:dyDescent="0.25">
      <c r="A1227" s="101">
        <v>43273</v>
      </c>
      <c r="B1227" s="115">
        <v>0.58333333333333337</v>
      </c>
      <c r="C1227">
        <v>15.318</v>
      </c>
    </row>
    <row r="1228" spans="1:3" x14ac:dyDescent="0.25">
      <c r="A1228" s="101">
        <v>43273</v>
      </c>
      <c r="B1228" s="115">
        <v>0.625</v>
      </c>
      <c r="C1228">
        <v>15.342000000000001</v>
      </c>
    </row>
    <row r="1229" spans="1:3" x14ac:dyDescent="0.25">
      <c r="A1229" s="101">
        <v>43273</v>
      </c>
      <c r="B1229" s="115">
        <v>0.66666666666666663</v>
      </c>
      <c r="C1229">
        <v>15.39</v>
      </c>
    </row>
    <row r="1230" spans="1:3" x14ac:dyDescent="0.25">
      <c r="A1230" s="101">
        <v>43273</v>
      </c>
      <c r="B1230" s="115">
        <v>0.70833333333333337</v>
      </c>
      <c r="C1230">
        <v>15.27</v>
      </c>
    </row>
    <row r="1231" spans="1:3" x14ac:dyDescent="0.25">
      <c r="A1231" s="101">
        <v>43273</v>
      </c>
      <c r="B1231" s="115">
        <v>0.75</v>
      </c>
      <c r="C1231">
        <v>14.984</v>
      </c>
    </row>
    <row r="1232" spans="1:3" x14ac:dyDescent="0.25">
      <c r="A1232" s="101">
        <v>43273</v>
      </c>
      <c r="B1232" s="115">
        <v>0.79166666666666663</v>
      </c>
      <c r="C1232">
        <v>14.648999999999999</v>
      </c>
    </row>
    <row r="1233" spans="1:3" x14ac:dyDescent="0.25">
      <c r="A1233" s="101">
        <v>43273</v>
      </c>
      <c r="B1233" s="115">
        <v>0.83333333333333337</v>
      </c>
      <c r="C1233">
        <v>14.242000000000001</v>
      </c>
    </row>
    <row r="1234" spans="1:3" x14ac:dyDescent="0.25">
      <c r="A1234" s="101">
        <v>43273</v>
      </c>
      <c r="B1234" s="115">
        <v>0.875</v>
      </c>
      <c r="C1234">
        <v>13.858000000000001</v>
      </c>
    </row>
    <row r="1235" spans="1:3" x14ac:dyDescent="0.25">
      <c r="A1235" s="101">
        <v>43273</v>
      </c>
      <c r="B1235" s="115">
        <v>0.91666666666666663</v>
      </c>
      <c r="C1235">
        <v>13.545999999999999</v>
      </c>
    </row>
    <row r="1236" spans="1:3" x14ac:dyDescent="0.25">
      <c r="A1236" s="101">
        <v>43273</v>
      </c>
      <c r="B1236" s="115">
        <v>0.95833333333333337</v>
      </c>
      <c r="C1236">
        <v>13.185</v>
      </c>
    </row>
    <row r="1237" spans="1:3" x14ac:dyDescent="0.25">
      <c r="A1237" s="101">
        <v>43274</v>
      </c>
      <c r="B1237" s="115">
        <v>0</v>
      </c>
      <c r="C1237">
        <v>12.992000000000001</v>
      </c>
    </row>
    <row r="1238" spans="1:3" x14ac:dyDescent="0.25">
      <c r="A1238" s="101">
        <v>43274</v>
      </c>
      <c r="B1238" s="115">
        <v>4.1666666666666664E-2</v>
      </c>
      <c r="C1238">
        <v>12.896000000000001</v>
      </c>
    </row>
    <row r="1239" spans="1:3" x14ac:dyDescent="0.25">
      <c r="A1239" s="101">
        <v>43274</v>
      </c>
      <c r="B1239" s="115">
        <v>8.3333333333333329E-2</v>
      </c>
      <c r="C1239">
        <v>12.798999999999999</v>
      </c>
    </row>
    <row r="1240" spans="1:3" x14ac:dyDescent="0.25">
      <c r="A1240" s="101">
        <v>43274</v>
      </c>
      <c r="B1240" s="115">
        <v>0.125</v>
      </c>
      <c r="C1240">
        <v>12.678000000000001</v>
      </c>
    </row>
    <row r="1241" spans="1:3" x14ac:dyDescent="0.25">
      <c r="A1241" s="101">
        <v>43274</v>
      </c>
      <c r="B1241" s="115">
        <v>0.16666666666666666</v>
      </c>
      <c r="C1241">
        <v>12.702999999999999</v>
      </c>
    </row>
    <row r="1242" spans="1:3" x14ac:dyDescent="0.25">
      <c r="A1242" s="101">
        <v>43274</v>
      </c>
      <c r="B1242" s="115">
        <v>0.20833333333333334</v>
      </c>
      <c r="C1242">
        <v>12.775</v>
      </c>
    </row>
    <row r="1243" spans="1:3" x14ac:dyDescent="0.25">
      <c r="A1243" s="101">
        <v>43274</v>
      </c>
      <c r="B1243" s="115">
        <v>0.25</v>
      </c>
      <c r="C1243">
        <v>12.896000000000001</v>
      </c>
    </row>
    <row r="1244" spans="1:3" x14ac:dyDescent="0.25">
      <c r="A1244" s="101">
        <v>43274</v>
      </c>
      <c r="B1244" s="115">
        <v>0.29166666666666669</v>
      </c>
      <c r="C1244">
        <v>12.896000000000001</v>
      </c>
    </row>
    <row r="1245" spans="1:3" x14ac:dyDescent="0.25">
      <c r="A1245" s="101">
        <v>43274</v>
      </c>
      <c r="B1245" s="115">
        <v>0.33333333333333331</v>
      </c>
      <c r="C1245">
        <v>12.896000000000001</v>
      </c>
    </row>
    <row r="1246" spans="1:3" x14ac:dyDescent="0.25">
      <c r="A1246" s="101">
        <v>43274</v>
      </c>
      <c r="B1246" s="115">
        <v>0.375</v>
      </c>
      <c r="C1246">
        <v>13.016</v>
      </c>
    </row>
    <row r="1247" spans="1:3" x14ac:dyDescent="0.25">
      <c r="A1247" s="101">
        <v>43274</v>
      </c>
      <c r="B1247" s="115">
        <v>0.41666666666666669</v>
      </c>
      <c r="C1247">
        <v>13.377000000000001</v>
      </c>
    </row>
    <row r="1248" spans="1:3" x14ac:dyDescent="0.25">
      <c r="A1248" s="101">
        <v>43274</v>
      </c>
      <c r="B1248" s="115">
        <v>0.45833333333333331</v>
      </c>
      <c r="C1248">
        <v>13.858000000000001</v>
      </c>
    </row>
    <row r="1249" spans="1:3" x14ac:dyDescent="0.25">
      <c r="A1249" s="101">
        <v>43274</v>
      </c>
      <c r="B1249" s="115">
        <v>0.5</v>
      </c>
      <c r="C1249">
        <v>14.242000000000001</v>
      </c>
    </row>
    <row r="1250" spans="1:3" x14ac:dyDescent="0.25">
      <c r="A1250" s="101">
        <v>43274</v>
      </c>
      <c r="B1250" s="115">
        <v>0.54166666666666663</v>
      </c>
      <c r="C1250">
        <v>14.601000000000001</v>
      </c>
    </row>
    <row r="1251" spans="1:3" x14ac:dyDescent="0.25">
      <c r="A1251" s="101">
        <v>43274</v>
      </c>
      <c r="B1251" s="115">
        <v>0.58333333333333337</v>
      </c>
      <c r="C1251">
        <v>14.96</v>
      </c>
    </row>
    <row r="1252" spans="1:3" x14ac:dyDescent="0.25">
      <c r="A1252" s="101">
        <v>43274</v>
      </c>
      <c r="B1252" s="115">
        <v>0.625</v>
      </c>
      <c r="C1252">
        <v>15.27</v>
      </c>
    </row>
    <row r="1253" spans="1:3" x14ac:dyDescent="0.25">
      <c r="A1253" s="101">
        <v>43274</v>
      </c>
      <c r="B1253" s="115">
        <v>0.66666666666666663</v>
      </c>
      <c r="C1253">
        <v>15.484999999999999</v>
      </c>
    </row>
    <row r="1254" spans="1:3" x14ac:dyDescent="0.25">
      <c r="A1254" s="101">
        <v>43274</v>
      </c>
      <c r="B1254" s="115">
        <v>0.70833333333333337</v>
      </c>
      <c r="C1254">
        <v>15.414</v>
      </c>
    </row>
    <row r="1255" spans="1:3" x14ac:dyDescent="0.25">
      <c r="A1255" s="101">
        <v>43274</v>
      </c>
      <c r="B1255" s="115">
        <v>0.75</v>
      </c>
      <c r="C1255">
        <v>15.247</v>
      </c>
    </row>
    <row r="1256" spans="1:3" x14ac:dyDescent="0.25">
      <c r="A1256" s="101">
        <v>43274</v>
      </c>
      <c r="B1256" s="115">
        <v>0.79166666666666663</v>
      </c>
      <c r="C1256">
        <v>14.864000000000001</v>
      </c>
    </row>
    <row r="1257" spans="1:3" x14ac:dyDescent="0.25">
      <c r="A1257" s="101">
        <v>43274</v>
      </c>
      <c r="B1257" s="115">
        <v>0.83333333333333337</v>
      </c>
      <c r="C1257">
        <v>14.385</v>
      </c>
    </row>
    <row r="1258" spans="1:3" x14ac:dyDescent="0.25">
      <c r="A1258" s="101">
        <v>43274</v>
      </c>
      <c r="B1258" s="115">
        <v>0.875</v>
      </c>
      <c r="C1258">
        <v>13.81</v>
      </c>
    </row>
    <row r="1259" spans="1:3" x14ac:dyDescent="0.25">
      <c r="A1259" s="101">
        <v>43274</v>
      </c>
      <c r="B1259" s="115">
        <v>0.91666666666666663</v>
      </c>
      <c r="C1259">
        <v>13.377000000000001</v>
      </c>
    </row>
    <row r="1260" spans="1:3" x14ac:dyDescent="0.25">
      <c r="A1260" s="101">
        <v>43274</v>
      </c>
      <c r="B1260" s="115">
        <v>0.95833333333333337</v>
      </c>
      <c r="C1260">
        <v>12.968</v>
      </c>
    </row>
    <row r="1261" spans="1:3" x14ac:dyDescent="0.25">
      <c r="A1261" s="101">
        <v>43275</v>
      </c>
      <c r="B1261" s="115">
        <v>0</v>
      </c>
      <c r="C1261">
        <v>12.750999999999999</v>
      </c>
    </row>
    <row r="1262" spans="1:3" x14ac:dyDescent="0.25">
      <c r="A1262" s="101">
        <v>43275</v>
      </c>
      <c r="B1262" s="115">
        <v>4.1666666666666664E-2</v>
      </c>
      <c r="C1262">
        <v>12.606</v>
      </c>
    </row>
    <row r="1263" spans="1:3" x14ac:dyDescent="0.25">
      <c r="A1263" s="101">
        <v>43275</v>
      </c>
      <c r="B1263" s="115">
        <v>8.3333333333333329E-2</v>
      </c>
      <c r="C1263">
        <v>12.509</v>
      </c>
    </row>
    <row r="1264" spans="1:3" x14ac:dyDescent="0.25">
      <c r="A1264" s="101">
        <v>43275</v>
      </c>
      <c r="B1264" s="115">
        <v>0.125</v>
      </c>
      <c r="C1264">
        <v>12.558</v>
      </c>
    </row>
    <row r="1265" spans="1:3" x14ac:dyDescent="0.25">
      <c r="A1265" s="101">
        <v>43275</v>
      </c>
      <c r="B1265" s="115">
        <v>0.16666666666666666</v>
      </c>
      <c r="C1265">
        <v>12.509</v>
      </c>
    </row>
    <row r="1266" spans="1:3" x14ac:dyDescent="0.25">
      <c r="A1266" s="101">
        <v>43275</v>
      </c>
      <c r="B1266" s="115">
        <v>0.20833333333333334</v>
      </c>
      <c r="C1266">
        <v>12.461</v>
      </c>
    </row>
    <row r="1267" spans="1:3" x14ac:dyDescent="0.25">
      <c r="A1267" s="101">
        <v>43275</v>
      </c>
      <c r="B1267" s="115">
        <v>0.25</v>
      </c>
      <c r="C1267">
        <v>12.34</v>
      </c>
    </row>
    <row r="1268" spans="1:3" x14ac:dyDescent="0.25">
      <c r="A1268" s="101">
        <v>43275</v>
      </c>
      <c r="B1268" s="115">
        <v>0.29166666666666669</v>
      </c>
      <c r="C1268">
        <v>12.268000000000001</v>
      </c>
    </row>
    <row r="1269" spans="1:3" x14ac:dyDescent="0.25">
      <c r="A1269" s="101">
        <v>43275</v>
      </c>
      <c r="B1269" s="115">
        <v>0.33333333333333331</v>
      </c>
      <c r="C1269">
        <v>12.364000000000001</v>
      </c>
    </row>
    <row r="1270" spans="1:3" x14ac:dyDescent="0.25">
      <c r="A1270" s="101">
        <v>43275</v>
      </c>
      <c r="B1270" s="115">
        <v>0.375</v>
      </c>
      <c r="C1270">
        <v>12.558</v>
      </c>
    </row>
    <row r="1271" spans="1:3" x14ac:dyDescent="0.25">
      <c r="A1271" s="101">
        <v>43275</v>
      </c>
      <c r="B1271" s="115">
        <v>0.41666666666666669</v>
      </c>
      <c r="C1271">
        <v>12.823</v>
      </c>
    </row>
    <row r="1272" spans="1:3" x14ac:dyDescent="0.25">
      <c r="A1272" s="101">
        <v>43275</v>
      </c>
      <c r="B1272" s="115">
        <v>0.45833333333333331</v>
      </c>
      <c r="C1272">
        <v>13.233000000000001</v>
      </c>
    </row>
    <row r="1273" spans="1:3" x14ac:dyDescent="0.25">
      <c r="A1273" s="101">
        <v>43275</v>
      </c>
      <c r="B1273" s="115">
        <v>0.5</v>
      </c>
      <c r="C1273">
        <v>13.762</v>
      </c>
    </row>
    <row r="1274" spans="1:3" x14ac:dyDescent="0.25">
      <c r="A1274" s="101">
        <v>43275</v>
      </c>
      <c r="B1274" s="115">
        <v>0.54166666666666663</v>
      </c>
      <c r="C1274">
        <v>14.266</v>
      </c>
    </row>
    <row r="1275" spans="1:3" x14ac:dyDescent="0.25">
      <c r="A1275" s="101">
        <v>43275</v>
      </c>
      <c r="B1275" s="115">
        <v>0.58333333333333337</v>
      </c>
      <c r="C1275">
        <v>14.744999999999999</v>
      </c>
    </row>
    <row r="1276" spans="1:3" x14ac:dyDescent="0.25">
      <c r="A1276" s="101">
        <v>43275</v>
      </c>
      <c r="B1276" s="115">
        <v>0.625</v>
      </c>
      <c r="C1276">
        <v>15.055</v>
      </c>
    </row>
    <row r="1277" spans="1:3" x14ac:dyDescent="0.25">
      <c r="A1277" s="101">
        <v>43275</v>
      </c>
      <c r="B1277" s="115">
        <v>0.66666666666666663</v>
      </c>
      <c r="C1277">
        <v>15.294</v>
      </c>
    </row>
    <row r="1278" spans="1:3" x14ac:dyDescent="0.25">
      <c r="A1278" s="101">
        <v>43275</v>
      </c>
      <c r="B1278" s="115">
        <v>0.70833333333333337</v>
      </c>
      <c r="C1278">
        <v>15.223000000000001</v>
      </c>
    </row>
    <row r="1279" spans="1:3" x14ac:dyDescent="0.25">
      <c r="A1279" s="101">
        <v>43275</v>
      </c>
      <c r="B1279" s="115">
        <v>0.75</v>
      </c>
      <c r="C1279">
        <v>15.079000000000001</v>
      </c>
    </row>
    <row r="1280" spans="1:3" x14ac:dyDescent="0.25">
      <c r="A1280" s="101">
        <v>43275</v>
      </c>
      <c r="B1280" s="115">
        <v>0.79166666666666663</v>
      </c>
      <c r="C1280">
        <v>14.744999999999999</v>
      </c>
    </row>
    <row r="1281" spans="1:3" x14ac:dyDescent="0.25">
      <c r="A1281" s="101">
        <v>43275</v>
      </c>
      <c r="B1281" s="115">
        <v>0.83333333333333337</v>
      </c>
      <c r="C1281">
        <v>14.29</v>
      </c>
    </row>
    <row r="1282" spans="1:3" x14ac:dyDescent="0.25">
      <c r="A1282" s="101">
        <v>43275</v>
      </c>
      <c r="B1282" s="115">
        <v>0.875</v>
      </c>
      <c r="C1282">
        <v>13.906000000000001</v>
      </c>
    </row>
    <row r="1283" spans="1:3" x14ac:dyDescent="0.25">
      <c r="A1283" s="101">
        <v>43275</v>
      </c>
      <c r="B1283" s="115">
        <v>0.91666666666666663</v>
      </c>
      <c r="C1283">
        <v>13.473000000000001</v>
      </c>
    </row>
    <row r="1284" spans="1:3" x14ac:dyDescent="0.25">
      <c r="A1284" s="101">
        <v>43275</v>
      </c>
      <c r="B1284" s="115">
        <v>0.95833333333333337</v>
      </c>
      <c r="C1284">
        <v>13.112</v>
      </c>
    </row>
    <row r="1285" spans="1:3" x14ac:dyDescent="0.25">
      <c r="A1285" s="101">
        <v>43276</v>
      </c>
      <c r="B1285" s="115">
        <v>0</v>
      </c>
      <c r="C1285">
        <v>12.847</v>
      </c>
    </row>
    <row r="1286" spans="1:3" x14ac:dyDescent="0.25">
      <c r="A1286" s="101">
        <v>43276</v>
      </c>
      <c r="B1286" s="115">
        <v>4.1666666666666664E-2</v>
      </c>
      <c r="C1286">
        <v>12.654</v>
      </c>
    </row>
    <row r="1287" spans="1:3" x14ac:dyDescent="0.25">
      <c r="A1287" s="101">
        <v>43276</v>
      </c>
      <c r="B1287" s="115">
        <v>8.3333333333333329E-2</v>
      </c>
      <c r="C1287">
        <v>12.654</v>
      </c>
    </row>
    <row r="1288" spans="1:3" x14ac:dyDescent="0.25">
      <c r="A1288" s="101">
        <v>43276</v>
      </c>
      <c r="B1288" s="115">
        <v>0.125</v>
      </c>
      <c r="C1288">
        <v>12.63</v>
      </c>
    </row>
    <row r="1289" spans="1:3" x14ac:dyDescent="0.25">
      <c r="A1289" s="101">
        <v>43276</v>
      </c>
      <c r="B1289" s="115">
        <v>0.16666666666666666</v>
      </c>
      <c r="C1289">
        <v>12.558</v>
      </c>
    </row>
    <row r="1290" spans="1:3" x14ac:dyDescent="0.25">
      <c r="A1290" s="101">
        <v>43276</v>
      </c>
      <c r="B1290" s="115">
        <v>0.20833333333333334</v>
      </c>
      <c r="C1290">
        <v>12.606</v>
      </c>
    </row>
    <row r="1291" spans="1:3" x14ac:dyDescent="0.25">
      <c r="A1291" s="101">
        <v>43276</v>
      </c>
      <c r="B1291" s="115">
        <v>0.25</v>
      </c>
      <c r="C1291">
        <v>12.63</v>
      </c>
    </row>
    <row r="1292" spans="1:3" x14ac:dyDescent="0.25">
      <c r="A1292" s="101">
        <v>43276</v>
      </c>
      <c r="B1292" s="115">
        <v>0.29166666666666669</v>
      </c>
      <c r="C1292">
        <v>12.484999999999999</v>
      </c>
    </row>
    <row r="1293" spans="1:3" x14ac:dyDescent="0.25">
      <c r="A1293" s="101">
        <v>43276</v>
      </c>
      <c r="B1293" s="115">
        <v>0.33333333333333331</v>
      </c>
      <c r="C1293">
        <v>12.750999999999999</v>
      </c>
    </row>
    <row r="1294" spans="1:3" x14ac:dyDescent="0.25">
      <c r="A1294" s="101">
        <v>43276</v>
      </c>
      <c r="B1294" s="115">
        <v>0.375</v>
      </c>
      <c r="C1294">
        <v>12.871</v>
      </c>
    </row>
    <row r="1295" spans="1:3" x14ac:dyDescent="0.25">
      <c r="A1295" s="101">
        <v>43276</v>
      </c>
      <c r="B1295" s="115">
        <v>0.41666666666666669</v>
      </c>
      <c r="C1295">
        <v>13.137</v>
      </c>
    </row>
    <row r="1296" spans="1:3" x14ac:dyDescent="0.25">
      <c r="A1296" s="101">
        <v>43276</v>
      </c>
      <c r="B1296" s="115">
        <v>0.45833333333333331</v>
      </c>
      <c r="C1296">
        <v>13.618</v>
      </c>
    </row>
    <row r="1297" spans="1:3" x14ac:dyDescent="0.25">
      <c r="A1297" s="101">
        <v>43276</v>
      </c>
      <c r="B1297" s="115">
        <v>0.5</v>
      </c>
      <c r="C1297">
        <v>14.17</v>
      </c>
    </row>
    <row r="1298" spans="1:3" x14ac:dyDescent="0.25">
      <c r="A1298" s="101">
        <v>43276</v>
      </c>
      <c r="B1298" s="115">
        <v>0.54166666666666663</v>
      </c>
      <c r="C1298">
        <v>14.696999999999999</v>
      </c>
    </row>
    <row r="1299" spans="1:3" x14ac:dyDescent="0.25">
      <c r="A1299" s="101">
        <v>43276</v>
      </c>
      <c r="B1299" s="115">
        <v>0.58333333333333337</v>
      </c>
      <c r="C1299">
        <v>15.175000000000001</v>
      </c>
    </row>
    <row r="1300" spans="1:3" x14ac:dyDescent="0.25">
      <c r="A1300" s="101">
        <v>43276</v>
      </c>
      <c r="B1300" s="115">
        <v>0.625</v>
      </c>
      <c r="C1300">
        <v>15.247</v>
      </c>
    </row>
    <row r="1301" spans="1:3" x14ac:dyDescent="0.25">
      <c r="A1301" s="101">
        <v>43276</v>
      </c>
      <c r="B1301" s="115">
        <v>0.66666666666666663</v>
      </c>
      <c r="C1301">
        <v>15.414</v>
      </c>
    </row>
    <row r="1302" spans="1:3" x14ac:dyDescent="0.25">
      <c r="A1302" s="101">
        <v>43276</v>
      </c>
      <c r="B1302" s="115">
        <v>0.70833333333333337</v>
      </c>
      <c r="C1302">
        <v>15.461</v>
      </c>
    </row>
    <row r="1303" spans="1:3" x14ac:dyDescent="0.25">
      <c r="A1303" s="101">
        <v>43276</v>
      </c>
      <c r="B1303" s="115">
        <v>0.75</v>
      </c>
      <c r="C1303">
        <v>15.175000000000001</v>
      </c>
    </row>
    <row r="1304" spans="1:3" x14ac:dyDescent="0.25">
      <c r="A1304" s="101">
        <v>43276</v>
      </c>
      <c r="B1304" s="115">
        <v>0.79166666666666663</v>
      </c>
      <c r="C1304">
        <v>14.768000000000001</v>
      </c>
    </row>
    <row r="1305" spans="1:3" x14ac:dyDescent="0.25">
      <c r="A1305" s="101">
        <v>43276</v>
      </c>
      <c r="B1305" s="115">
        <v>0.83333333333333337</v>
      </c>
      <c r="C1305">
        <v>14.29</v>
      </c>
    </row>
    <row r="1306" spans="1:3" x14ac:dyDescent="0.25">
      <c r="A1306" s="101">
        <v>43276</v>
      </c>
      <c r="B1306" s="115">
        <v>0.875</v>
      </c>
      <c r="C1306">
        <v>13.738</v>
      </c>
    </row>
    <row r="1307" spans="1:3" x14ac:dyDescent="0.25">
      <c r="A1307" s="101">
        <v>43276</v>
      </c>
      <c r="B1307" s="115">
        <v>0.91666666666666663</v>
      </c>
      <c r="C1307">
        <v>13.233000000000001</v>
      </c>
    </row>
    <row r="1308" spans="1:3" x14ac:dyDescent="0.25">
      <c r="A1308" s="101">
        <v>43276</v>
      </c>
      <c r="B1308" s="115">
        <v>0.95833333333333337</v>
      </c>
      <c r="C1308">
        <v>13.016</v>
      </c>
    </row>
    <row r="1309" spans="1:3" x14ac:dyDescent="0.25">
      <c r="A1309" s="101">
        <v>43277</v>
      </c>
      <c r="B1309" s="115">
        <v>0</v>
      </c>
      <c r="C1309">
        <v>12.871</v>
      </c>
    </row>
    <row r="1310" spans="1:3" x14ac:dyDescent="0.25">
      <c r="A1310" s="101">
        <v>43277</v>
      </c>
      <c r="B1310" s="115">
        <v>4.1666666666666664E-2</v>
      </c>
      <c r="C1310">
        <v>12.750999999999999</v>
      </c>
    </row>
    <row r="1311" spans="1:3" x14ac:dyDescent="0.25">
      <c r="A1311" s="101">
        <v>43277</v>
      </c>
      <c r="B1311" s="115">
        <v>8.3333333333333329E-2</v>
      </c>
      <c r="C1311">
        <v>12.654</v>
      </c>
    </row>
    <row r="1312" spans="1:3" x14ac:dyDescent="0.25">
      <c r="A1312" s="101">
        <v>43277</v>
      </c>
      <c r="B1312" s="115">
        <v>0.125</v>
      </c>
      <c r="C1312">
        <v>12.871</v>
      </c>
    </row>
    <row r="1313" spans="1:3" x14ac:dyDescent="0.25">
      <c r="A1313" s="101">
        <v>43277</v>
      </c>
      <c r="B1313" s="115">
        <v>0.16666666666666666</v>
      </c>
      <c r="C1313">
        <v>12.992000000000001</v>
      </c>
    </row>
    <row r="1314" spans="1:3" x14ac:dyDescent="0.25">
      <c r="A1314" s="101">
        <v>43277</v>
      </c>
      <c r="B1314" s="115">
        <v>0.20833333333333334</v>
      </c>
      <c r="C1314">
        <v>12.896000000000001</v>
      </c>
    </row>
    <row r="1315" spans="1:3" x14ac:dyDescent="0.25">
      <c r="A1315" s="101">
        <v>43277</v>
      </c>
      <c r="B1315" s="115">
        <v>0.25</v>
      </c>
      <c r="C1315">
        <v>12.654</v>
      </c>
    </row>
    <row r="1316" spans="1:3" x14ac:dyDescent="0.25">
      <c r="A1316" s="101">
        <v>43277</v>
      </c>
      <c r="B1316" s="115">
        <v>0.29166666666666669</v>
      </c>
      <c r="C1316">
        <v>12.461</v>
      </c>
    </row>
    <row r="1317" spans="1:3" x14ac:dyDescent="0.25">
      <c r="A1317" s="101">
        <v>43277</v>
      </c>
      <c r="B1317" s="115">
        <v>0.33333333333333331</v>
      </c>
      <c r="C1317">
        <v>12.582000000000001</v>
      </c>
    </row>
    <row r="1318" spans="1:3" x14ac:dyDescent="0.25">
      <c r="A1318" s="101">
        <v>43277</v>
      </c>
      <c r="B1318" s="115">
        <v>0.375</v>
      </c>
      <c r="C1318">
        <v>12.798999999999999</v>
      </c>
    </row>
    <row r="1319" spans="1:3" x14ac:dyDescent="0.25">
      <c r="A1319" s="101">
        <v>43277</v>
      </c>
      <c r="B1319" s="115">
        <v>0.41666666666666669</v>
      </c>
      <c r="C1319">
        <v>13.137</v>
      </c>
    </row>
    <row r="1320" spans="1:3" x14ac:dyDescent="0.25">
      <c r="A1320" s="101">
        <v>43277</v>
      </c>
      <c r="B1320" s="115">
        <v>0.45833333333333331</v>
      </c>
      <c r="C1320">
        <v>13.69</v>
      </c>
    </row>
    <row r="1321" spans="1:3" x14ac:dyDescent="0.25">
      <c r="A1321" s="101">
        <v>43277</v>
      </c>
      <c r="B1321" s="115">
        <v>0.5</v>
      </c>
      <c r="C1321">
        <v>14.146000000000001</v>
      </c>
    </row>
    <row r="1322" spans="1:3" x14ac:dyDescent="0.25">
      <c r="A1322" s="101">
        <v>43277</v>
      </c>
      <c r="B1322" s="115">
        <v>0.54166666666666663</v>
      </c>
      <c r="C1322">
        <v>14.625</v>
      </c>
    </row>
    <row r="1323" spans="1:3" x14ac:dyDescent="0.25">
      <c r="A1323" s="101">
        <v>43277</v>
      </c>
      <c r="B1323" s="115">
        <v>0.58333333333333337</v>
      </c>
      <c r="C1323">
        <v>14.936</v>
      </c>
    </row>
    <row r="1324" spans="1:3" x14ac:dyDescent="0.25">
      <c r="A1324" s="101">
        <v>43277</v>
      </c>
      <c r="B1324" s="115">
        <v>0.625</v>
      </c>
      <c r="C1324">
        <v>15.127000000000001</v>
      </c>
    </row>
    <row r="1325" spans="1:3" x14ac:dyDescent="0.25">
      <c r="A1325" s="101">
        <v>43277</v>
      </c>
      <c r="B1325" s="115">
        <v>0.66666666666666663</v>
      </c>
      <c r="C1325">
        <v>15.247</v>
      </c>
    </row>
    <row r="1326" spans="1:3" x14ac:dyDescent="0.25">
      <c r="A1326" s="101">
        <v>43277</v>
      </c>
      <c r="B1326" s="115">
        <v>0.70833333333333337</v>
      </c>
      <c r="C1326">
        <v>15.223000000000001</v>
      </c>
    </row>
    <row r="1327" spans="1:3" x14ac:dyDescent="0.25">
      <c r="A1327" s="101">
        <v>43277</v>
      </c>
      <c r="B1327" s="115">
        <v>0.75</v>
      </c>
      <c r="C1327">
        <v>15.055</v>
      </c>
    </row>
    <row r="1328" spans="1:3" x14ac:dyDescent="0.25">
      <c r="A1328" s="101">
        <v>43277</v>
      </c>
      <c r="B1328" s="115">
        <v>0.79166666666666663</v>
      </c>
      <c r="C1328">
        <v>14.744999999999999</v>
      </c>
    </row>
    <row r="1329" spans="1:3" x14ac:dyDescent="0.25">
      <c r="A1329" s="101">
        <v>43277</v>
      </c>
      <c r="B1329" s="115">
        <v>0.83333333333333337</v>
      </c>
      <c r="C1329">
        <v>14.218</v>
      </c>
    </row>
    <row r="1330" spans="1:3" x14ac:dyDescent="0.25">
      <c r="A1330" s="101">
        <v>43277</v>
      </c>
      <c r="B1330" s="115">
        <v>0.875</v>
      </c>
      <c r="C1330">
        <v>13.666</v>
      </c>
    </row>
    <row r="1331" spans="1:3" x14ac:dyDescent="0.25">
      <c r="A1331" s="101">
        <v>43277</v>
      </c>
      <c r="B1331" s="115">
        <v>0.91666666666666663</v>
      </c>
      <c r="C1331">
        <v>13.257</v>
      </c>
    </row>
    <row r="1332" spans="1:3" x14ac:dyDescent="0.25">
      <c r="A1332" s="101">
        <v>43277</v>
      </c>
      <c r="B1332" s="115">
        <v>0.95833333333333337</v>
      </c>
      <c r="C1332">
        <v>12.896000000000001</v>
      </c>
    </row>
    <row r="1333" spans="1:3" x14ac:dyDescent="0.25">
      <c r="A1333" s="101">
        <v>43278</v>
      </c>
      <c r="B1333" s="115">
        <v>0</v>
      </c>
      <c r="C1333">
        <v>12.678000000000001</v>
      </c>
    </row>
    <row r="1334" spans="1:3" x14ac:dyDescent="0.25">
      <c r="A1334" s="101">
        <v>43278</v>
      </c>
      <c r="B1334" s="115">
        <v>4.1666666666666664E-2</v>
      </c>
      <c r="C1334">
        <v>12.534000000000001</v>
      </c>
    </row>
    <row r="1335" spans="1:3" x14ac:dyDescent="0.25">
      <c r="A1335" s="101">
        <v>43278</v>
      </c>
      <c r="B1335" s="115">
        <v>8.3333333333333329E-2</v>
      </c>
      <c r="C1335">
        <v>12.436999999999999</v>
      </c>
    </row>
    <row r="1336" spans="1:3" x14ac:dyDescent="0.25">
      <c r="A1336" s="101">
        <v>43278</v>
      </c>
      <c r="B1336" s="115">
        <v>0.125</v>
      </c>
      <c r="C1336">
        <v>12.388999999999999</v>
      </c>
    </row>
    <row r="1337" spans="1:3" x14ac:dyDescent="0.25">
      <c r="A1337" s="101">
        <v>43278</v>
      </c>
      <c r="B1337" s="115">
        <v>0.16666666666666666</v>
      </c>
      <c r="C1337">
        <v>12.292</v>
      </c>
    </row>
    <row r="1338" spans="1:3" x14ac:dyDescent="0.25">
      <c r="A1338" s="101">
        <v>43278</v>
      </c>
      <c r="B1338" s="115">
        <v>0.20833333333333334</v>
      </c>
      <c r="C1338">
        <v>12.243</v>
      </c>
    </row>
    <row r="1339" spans="1:3" x14ac:dyDescent="0.25">
      <c r="A1339" s="101">
        <v>43278</v>
      </c>
      <c r="B1339" s="115">
        <v>0.25</v>
      </c>
      <c r="C1339">
        <v>12.243</v>
      </c>
    </row>
    <row r="1340" spans="1:3" x14ac:dyDescent="0.25">
      <c r="A1340" s="101">
        <v>43278</v>
      </c>
      <c r="B1340" s="115">
        <v>0.29166666666666669</v>
      </c>
      <c r="C1340">
        <v>12.268000000000001</v>
      </c>
    </row>
    <row r="1341" spans="1:3" x14ac:dyDescent="0.25">
      <c r="A1341" s="101">
        <v>43278</v>
      </c>
      <c r="B1341" s="115">
        <v>0.33333333333333331</v>
      </c>
      <c r="C1341">
        <v>12.388999999999999</v>
      </c>
    </row>
    <row r="1342" spans="1:3" x14ac:dyDescent="0.25">
      <c r="A1342" s="101">
        <v>43278</v>
      </c>
      <c r="B1342" s="115">
        <v>0.375</v>
      </c>
      <c r="C1342">
        <v>12.606</v>
      </c>
    </row>
    <row r="1343" spans="1:3" x14ac:dyDescent="0.25">
      <c r="A1343" s="101">
        <v>43278</v>
      </c>
      <c r="B1343" s="115">
        <v>0.41666666666666669</v>
      </c>
      <c r="C1343">
        <v>12.992000000000001</v>
      </c>
    </row>
    <row r="1344" spans="1:3" x14ac:dyDescent="0.25">
      <c r="A1344" s="101">
        <v>43278</v>
      </c>
      <c r="B1344" s="115">
        <v>0.45833333333333331</v>
      </c>
      <c r="C1344">
        <v>13.57</v>
      </c>
    </row>
    <row r="1345" spans="1:3" x14ac:dyDescent="0.25">
      <c r="A1345" s="101">
        <v>43278</v>
      </c>
      <c r="B1345" s="115">
        <v>0.5</v>
      </c>
      <c r="C1345">
        <v>14.098000000000001</v>
      </c>
    </row>
    <row r="1346" spans="1:3" x14ac:dyDescent="0.25">
      <c r="A1346" s="101">
        <v>43278</v>
      </c>
      <c r="B1346" s="115">
        <v>0.54166666666666663</v>
      </c>
      <c r="C1346">
        <v>14.577</v>
      </c>
    </row>
    <row r="1347" spans="1:3" x14ac:dyDescent="0.25">
      <c r="A1347" s="101">
        <v>43278</v>
      </c>
      <c r="B1347" s="115">
        <v>0.58333333333333337</v>
      </c>
      <c r="C1347">
        <v>15.007999999999999</v>
      </c>
    </row>
    <row r="1348" spans="1:3" x14ac:dyDescent="0.25">
      <c r="A1348" s="101">
        <v>43278</v>
      </c>
      <c r="B1348" s="115">
        <v>0.625</v>
      </c>
      <c r="C1348">
        <v>15.223000000000001</v>
      </c>
    </row>
    <row r="1349" spans="1:3" x14ac:dyDescent="0.25">
      <c r="A1349" s="101">
        <v>43278</v>
      </c>
      <c r="B1349" s="115">
        <v>0.66666666666666663</v>
      </c>
      <c r="C1349">
        <v>15.39</v>
      </c>
    </row>
    <row r="1350" spans="1:3" x14ac:dyDescent="0.25">
      <c r="A1350" s="101">
        <v>43278</v>
      </c>
      <c r="B1350" s="115">
        <v>0.70833333333333337</v>
      </c>
      <c r="C1350">
        <v>15.39</v>
      </c>
    </row>
    <row r="1351" spans="1:3" x14ac:dyDescent="0.25">
      <c r="A1351" s="101">
        <v>43278</v>
      </c>
      <c r="B1351" s="115">
        <v>0.75</v>
      </c>
      <c r="C1351">
        <v>15.127000000000001</v>
      </c>
    </row>
    <row r="1352" spans="1:3" x14ac:dyDescent="0.25">
      <c r="A1352" s="101">
        <v>43278</v>
      </c>
      <c r="B1352" s="115">
        <v>0.79166666666666663</v>
      </c>
      <c r="C1352">
        <v>14.744999999999999</v>
      </c>
    </row>
    <row r="1353" spans="1:3" x14ac:dyDescent="0.25">
      <c r="A1353" s="101">
        <v>43278</v>
      </c>
      <c r="B1353" s="115">
        <v>0.83333333333333337</v>
      </c>
      <c r="C1353">
        <v>14.242000000000001</v>
      </c>
    </row>
    <row r="1354" spans="1:3" x14ac:dyDescent="0.25">
      <c r="A1354" s="101">
        <v>43278</v>
      </c>
      <c r="B1354" s="115">
        <v>0.875</v>
      </c>
      <c r="C1354">
        <v>13.69</v>
      </c>
    </row>
    <row r="1355" spans="1:3" x14ac:dyDescent="0.25">
      <c r="A1355" s="101">
        <v>43278</v>
      </c>
      <c r="B1355" s="115">
        <v>0.91666666666666663</v>
      </c>
      <c r="C1355">
        <v>13.353</v>
      </c>
    </row>
    <row r="1356" spans="1:3" x14ac:dyDescent="0.25">
      <c r="A1356" s="101">
        <v>43278</v>
      </c>
      <c r="B1356" s="115">
        <v>0.95833333333333337</v>
      </c>
      <c r="C1356">
        <v>13.087999999999999</v>
      </c>
    </row>
    <row r="1357" spans="1:3" x14ac:dyDescent="0.25">
      <c r="A1357" s="101">
        <v>43279</v>
      </c>
      <c r="B1357" s="115">
        <v>0</v>
      </c>
      <c r="C1357">
        <v>13.087999999999999</v>
      </c>
    </row>
    <row r="1358" spans="1:3" x14ac:dyDescent="0.25">
      <c r="A1358" s="101">
        <v>43279</v>
      </c>
      <c r="B1358" s="115">
        <v>4.1666666666666664E-2</v>
      </c>
      <c r="C1358">
        <v>13.087999999999999</v>
      </c>
    </row>
    <row r="1359" spans="1:3" x14ac:dyDescent="0.25">
      <c r="A1359" s="101">
        <v>43279</v>
      </c>
      <c r="B1359" s="115">
        <v>8.3333333333333329E-2</v>
      </c>
      <c r="C1359">
        <v>12.968</v>
      </c>
    </row>
    <row r="1360" spans="1:3" x14ac:dyDescent="0.25">
      <c r="A1360" s="101">
        <v>43279</v>
      </c>
      <c r="B1360" s="115">
        <v>0.125</v>
      </c>
      <c r="C1360">
        <v>13.112</v>
      </c>
    </row>
    <row r="1361" spans="1:3" x14ac:dyDescent="0.25">
      <c r="A1361" s="101">
        <v>43279</v>
      </c>
      <c r="B1361" s="115">
        <v>0.16666666666666666</v>
      </c>
      <c r="C1361">
        <v>13.377000000000001</v>
      </c>
    </row>
    <row r="1362" spans="1:3" x14ac:dyDescent="0.25">
      <c r="A1362" s="101">
        <v>43279</v>
      </c>
      <c r="B1362" s="115">
        <v>0.20833333333333334</v>
      </c>
      <c r="C1362">
        <v>13.233000000000001</v>
      </c>
    </row>
    <row r="1363" spans="1:3" x14ac:dyDescent="0.25">
      <c r="A1363" s="101">
        <v>43279</v>
      </c>
      <c r="B1363" s="115">
        <v>0.25</v>
      </c>
      <c r="C1363">
        <v>13.353</v>
      </c>
    </row>
    <row r="1364" spans="1:3" x14ac:dyDescent="0.25">
      <c r="A1364" s="101">
        <v>43279</v>
      </c>
      <c r="B1364" s="115">
        <v>0.29166666666666669</v>
      </c>
      <c r="C1364">
        <v>13.666</v>
      </c>
    </row>
    <row r="1365" spans="1:3" x14ac:dyDescent="0.25">
      <c r="A1365" s="101">
        <v>43279</v>
      </c>
      <c r="B1365" s="115">
        <v>0.33333333333333331</v>
      </c>
      <c r="C1365">
        <v>13.593999999999999</v>
      </c>
    </row>
    <row r="1366" spans="1:3" x14ac:dyDescent="0.25">
      <c r="A1366" s="101">
        <v>43279</v>
      </c>
      <c r="B1366" s="115">
        <v>0.375</v>
      </c>
      <c r="C1366">
        <v>13.545999999999999</v>
      </c>
    </row>
    <row r="1367" spans="1:3" x14ac:dyDescent="0.25">
      <c r="A1367" s="101">
        <v>43279</v>
      </c>
      <c r="B1367" s="115">
        <v>0.41666666666666669</v>
      </c>
      <c r="C1367">
        <v>13.81</v>
      </c>
    </row>
    <row r="1368" spans="1:3" x14ac:dyDescent="0.25">
      <c r="A1368" s="101">
        <v>43279</v>
      </c>
      <c r="B1368" s="115">
        <v>0.45833333333333331</v>
      </c>
      <c r="C1368">
        <v>14.385</v>
      </c>
    </row>
    <row r="1369" spans="1:3" x14ac:dyDescent="0.25">
      <c r="A1369" s="101">
        <v>43279</v>
      </c>
      <c r="B1369" s="115">
        <v>0.5</v>
      </c>
      <c r="C1369">
        <v>14.673</v>
      </c>
    </row>
    <row r="1370" spans="1:3" x14ac:dyDescent="0.25">
      <c r="A1370" s="101">
        <v>43279</v>
      </c>
      <c r="B1370" s="115">
        <v>0.54166666666666663</v>
      </c>
      <c r="C1370">
        <v>14.816000000000001</v>
      </c>
    </row>
    <row r="1371" spans="1:3" x14ac:dyDescent="0.25">
      <c r="A1371" s="101">
        <v>43279</v>
      </c>
      <c r="B1371" s="115">
        <v>0.58333333333333337</v>
      </c>
      <c r="C1371">
        <v>15.247</v>
      </c>
    </row>
    <row r="1372" spans="1:3" x14ac:dyDescent="0.25">
      <c r="A1372" s="101">
        <v>43279</v>
      </c>
      <c r="B1372" s="115">
        <v>0.625</v>
      </c>
      <c r="C1372">
        <v>15.509</v>
      </c>
    </row>
    <row r="1373" spans="1:3" x14ac:dyDescent="0.25">
      <c r="A1373" s="101">
        <v>43279</v>
      </c>
      <c r="B1373" s="115">
        <v>0.66666666666666663</v>
      </c>
      <c r="C1373">
        <v>15.676</v>
      </c>
    </row>
    <row r="1374" spans="1:3" x14ac:dyDescent="0.25">
      <c r="A1374" s="101">
        <v>43279</v>
      </c>
      <c r="B1374" s="115">
        <v>0.70833333333333337</v>
      </c>
      <c r="C1374">
        <v>15.605</v>
      </c>
    </row>
    <row r="1375" spans="1:3" x14ac:dyDescent="0.25">
      <c r="A1375" s="101">
        <v>43279</v>
      </c>
      <c r="B1375" s="115">
        <v>0.75</v>
      </c>
      <c r="C1375">
        <v>15.414</v>
      </c>
    </row>
    <row r="1376" spans="1:3" x14ac:dyDescent="0.25">
      <c r="A1376" s="101">
        <v>43279</v>
      </c>
      <c r="B1376" s="115">
        <v>0.79166666666666663</v>
      </c>
      <c r="C1376">
        <v>14.984</v>
      </c>
    </row>
    <row r="1377" spans="1:3" x14ac:dyDescent="0.25">
      <c r="A1377" s="101">
        <v>43279</v>
      </c>
      <c r="B1377" s="115">
        <v>0.83333333333333337</v>
      </c>
      <c r="C1377">
        <v>14.481</v>
      </c>
    </row>
    <row r="1378" spans="1:3" x14ac:dyDescent="0.25">
      <c r="A1378" s="101">
        <v>43279</v>
      </c>
      <c r="B1378" s="115">
        <v>0.875</v>
      </c>
      <c r="C1378">
        <v>13.978</v>
      </c>
    </row>
    <row r="1379" spans="1:3" x14ac:dyDescent="0.25">
      <c r="A1379" s="101">
        <v>43279</v>
      </c>
      <c r="B1379" s="115">
        <v>0.91666666666666663</v>
      </c>
      <c r="C1379">
        <v>13.618</v>
      </c>
    </row>
    <row r="1380" spans="1:3" x14ac:dyDescent="0.25">
      <c r="A1380" s="101">
        <v>43279</v>
      </c>
      <c r="B1380" s="115">
        <v>0.95833333333333337</v>
      </c>
      <c r="C1380">
        <v>13.377000000000001</v>
      </c>
    </row>
    <row r="1381" spans="1:3" x14ac:dyDescent="0.25">
      <c r="A1381" s="101">
        <v>43280</v>
      </c>
      <c r="B1381" s="115">
        <v>0</v>
      </c>
      <c r="C1381">
        <v>13.305</v>
      </c>
    </row>
    <row r="1382" spans="1:3" x14ac:dyDescent="0.25">
      <c r="A1382" s="101">
        <v>43280</v>
      </c>
      <c r="B1382" s="115">
        <v>4.1666666666666664E-2</v>
      </c>
      <c r="C1382">
        <v>13.353</v>
      </c>
    </row>
    <row r="1383" spans="1:3" x14ac:dyDescent="0.25">
      <c r="A1383" s="101">
        <v>43280</v>
      </c>
      <c r="B1383" s="115">
        <v>8.3333333333333329E-2</v>
      </c>
      <c r="C1383">
        <v>13.473000000000001</v>
      </c>
    </row>
    <row r="1384" spans="1:3" x14ac:dyDescent="0.25">
      <c r="A1384" s="101">
        <v>43280</v>
      </c>
      <c r="B1384" s="115">
        <v>0.125</v>
      </c>
      <c r="C1384">
        <v>13.641999999999999</v>
      </c>
    </row>
    <row r="1385" spans="1:3" x14ac:dyDescent="0.25">
      <c r="A1385" s="101">
        <v>43280</v>
      </c>
      <c r="B1385" s="115">
        <v>0.16666666666666666</v>
      </c>
      <c r="C1385">
        <v>14.194000000000001</v>
      </c>
    </row>
    <row r="1386" spans="1:3" x14ac:dyDescent="0.25">
      <c r="A1386" s="101">
        <v>43280</v>
      </c>
      <c r="B1386" s="115">
        <v>0.20833333333333334</v>
      </c>
      <c r="C1386">
        <v>14.601000000000001</v>
      </c>
    </row>
    <row r="1387" spans="1:3" x14ac:dyDescent="0.25">
      <c r="A1387" s="101">
        <v>43280</v>
      </c>
      <c r="B1387" s="115">
        <v>0.25</v>
      </c>
      <c r="C1387">
        <v>14.242000000000001</v>
      </c>
    </row>
    <row r="1388" spans="1:3" x14ac:dyDescent="0.25">
      <c r="A1388" s="101">
        <v>43280</v>
      </c>
      <c r="B1388" s="115">
        <v>0.29166666666666669</v>
      </c>
      <c r="C1388">
        <v>14.05</v>
      </c>
    </row>
    <row r="1389" spans="1:3" x14ac:dyDescent="0.25">
      <c r="A1389" s="101">
        <v>43280</v>
      </c>
      <c r="B1389" s="115">
        <v>0.33333333333333331</v>
      </c>
      <c r="C1389">
        <v>14.266</v>
      </c>
    </row>
    <row r="1390" spans="1:3" x14ac:dyDescent="0.25">
      <c r="A1390" s="101">
        <v>43280</v>
      </c>
      <c r="B1390" s="115">
        <v>0.375</v>
      </c>
      <c r="C1390">
        <v>14.337</v>
      </c>
    </row>
    <row r="1391" spans="1:3" x14ac:dyDescent="0.25">
      <c r="A1391" s="101">
        <v>43280</v>
      </c>
      <c r="B1391" s="115">
        <v>0.41666666666666669</v>
      </c>
      <c r="C1391">
        <v>14.601000000000001</v>
      </c>
    </row>
    <row r="1392" spans="1:3" x14ac:dyDescent="0.25">
      <c r="A1392" s="101">
        <v>43280</v>
      </c>
      <c r="B1392" s="115">
        <v>0.45833333333333331</v>
      </c>
      <c r="C1392">
        <v>14.888</v>
      </c>
    </row>
    <row r="1393" spans="1:3" x14ac:dyDescent="0.25">
      <c r="A1393" s="101">
        <v>43280</v>
      </c>
      <c r="B1393" s="115">
        <v>0.5</v>
      </c>
      <c r="C1393">
        <v>14.912000000000001</v>
      </c>
    </row>
    <row r="1394" spans="1:3" x14ac:dyDescent="0.25">
      <c r="A1394" s="101">
        <v>43280</v>
      </c>
      <c r="B1394" s="115">
        <v>0.54166666666666663</v>
      </c>
      <c r="C1394">
        <v>15.079000000000001</v>
      </c>
    </row>
    <row r="1395" spans="1:3" x14ac:dyDescent="0.25">
      <c r="A1395" s="101">
        <v>43280</v>
      </c>
      <c r="B1395" s="115">
        <v>0.58333333333333337</v>
      </c>
      <c r="C1395">
        <v>15.438000000000001</v>
      </c>
    </row>
    <row r="1396" spans="1:3" x14ac:dyDescent="0.25">
      <c r="A1396" s="101">
        <v>43280</v>
      </c>
      <c r="B1396" s="115">
        <v>0.625</v>
      </c>
      <c r="C1396">
        <v>15.629</v>
      </c>
    </row>
    <row r="1397" spans="1:3" x14ac:dyDescent="0.25">
      <c r="A1397" s="101">
        <v>43280</v>
      </c>
      <c r="B1397" s="115">
        <v>0.66666666666666663</v>
      </c>
      <c r="C1397">
        <v>15.676</v>
      </c>
    </row>
    <row r="1398" spans="1:3" x14ac:dyDescent="0.25">
      <c r="A1398" s="101">
        <v>43280</v>
      </c>
      <c r="B1398" s="115">
        <v>0.70833333333333337</v>
      </c>
      <c r="C1398">
        <v>15.557</v>
      </c>
    </row>
    <row r="1399" spans="1:3" x14ac:dyDescent="0.25">
      <c r="A1399" s="101">
        <v>43280</v>
      </c>
      <c r="B1399" s="115">
        <v>0.75</v>
      </c>
      <c r="C1399">
        <v>15.318</v>
      </c>
    </row>
    <row r="1400" spans="1:3" x14ac:dyDescent="0.25">
      <c r="A1400" s="101">
        <v>43280</v>
      </c>
      <c r="B1400" s="115">
        <v>0.79166666666666663</v>
      </c>
      <c r="C1400">
        <v>15.079000000000001</v>
      </c>
    </row>
    <row r="1401" spans="1:3" x14ac:dyDescent="0.25">
      <c r="A1401" s="101">
        <v>43280</v>
      </c>
      <c r="B1401" s="115">
        <v>0.83333333333333337</v>
      </c>
      <c r="C1401">
        <v>14.529</v>
      </c>
    </row>
    <row r="1402" spans="1:3" x14ac:dyDescent="0.25">
      <c r="A1402" s="101">
        <v>43280</v>
      </c>
      <c r="B1402" s="115">
        <v>0.875</v>
      </c>
      <c r="C1402">
        <v>14.074</v>
      </c>
    </row>
    <row r="1403" spans="1:3" x14ac:dyDescent="0.25">
      <c r="A1403" s="101">
        <v>43280</v>
      </c>
      <c r="B1403" s="115">
        <v>0.91666666666666663</v>
      </c>
      <c r="C1403">
        <v>13.762</v>
      </c>
    </row>
    <row r="1404" spans="1:3" x14ac:dyDescent="0.25">
      <c r="A1404" s="101">
        <v>43280</v>
      </c>
      <c r="B1404" s="115">
        <v>0.95833333333333337</v>
      </c>
      <c r="C1404">
        <v>13.522</v>
      </c>
    </row>
    <row r="1405" spans="1:3" x14ac:dyDescent="0.25">
      <c r="A1405" s="101">
        <v>43281</v>
      </c>
      <c r="B1405" s="115">
        <v>0</v>
      </c>
      <c r="C1405">
        <v>13.353</v>
      </c>
    </row>
    <row r="1406" spans="1:3" x14ac:dyDescent="0.25">
      <c r="A1406" s="101">
        <v>43281</v>
      </c>
      <c r="B1406" s="115">
        <v>4.1666666666666664E-2</v>
      </c>
      <c r="C1406">
        <v>13.161</v>
      </c>
    </row>
    <row r="1407" spans="1:3" x14ac:dyDescent="0.25">
      <c r="A1407" s="101">
        <v>43281</v>
      </c>
      <c r="B1407" s="115">
        <v>8.3333333333333329E-2</v>
      </c>
      <c r="C1407">
        <v>13.209</v>
      </c>
    </row>
    <row r="1408" spans="1:3" x14ac:dyDescent="0.25">
      <c r="A1408" s="101">
        <v>43281</v>
      </c>
      <c r="B1408" s="115">
        <v>0.125</v>
      </c>
      <c r="C1408">
        <v>13.377000000000001</v>
      </c>
    </row>
    <row r="1409" spans="1:3" x14ac:dyDescent="0.25">
      <c r="A1409" s="101">
        <v>43281</v>
      </c>
      <c r="B1409" s="115">
        <v>0.16666666666666666</v>
      </c>
      <c r="C1409">
        <v>13.281000000000001</v>
      </c>
    </row>
    <row r="1410" spans="1:3" x14ac:dyDescent="0.25">
      <c r="A1410" s="101">
        <v>43281</v>
      </c>
      <c r="B1410" s="115">
        <v>0.20833333333333334</v>
      </c>
      <c r="C1410">
        <v>13.401</v>
      </c>
    </row>
    <row r="1411" spans="1:3" x14ac:dyDescent="0.25">
      <c r="A1411" s="101">
        <v>43281</v>
      </c>
      <c r="B1411" s="115">
        <v>0.25</v>
      </c>
      <c r="C1411">
        <v>13.666</v>
      </c>
    </row>
    <row r="1412" spans="1:3" x14ac:dyDescent="0.25">
      <c r="A1412" s="101">
        <v>43281</v>
      </c>
      <c r="B1412" s="115">
        <v>0.29166666666666669</v>
      </c>
      <c r="C1412">
        <v>13.593999999999999</v>
      </c>
    </row>
    <row r="1413" spans="1:3" x14ac:dyDescent="0.25">
      <c r="A1413" s="101">
        <v>43281</v>
      </c>
      <c r="B1413" s="115">
        <v>0.33333333333333331</v>
      </c>
      <c r="C1413">
        <v>13.377000000000001</v>
      </c>
    </row>
    <row r="1414" spans="1:3" x14ac:dyDescent="0.25">
      <c r="A1414" s="101">
        <v>43281</v>
      </c>
      <c r="B1414" s="115">
        <v>0.375</v>
      </c>
      <c r="C1414">
        <v>13.401</v>
      </c>
    </row>
    <row r="1415" spans="1:3" x14ac:dyDescent="0.25">
      <c r="A1415" s="101">
        <v>43281</v>
      </c>
      <c r="B1415" s="115">
        <v>0.41666666666666669</v>
      </c>
      <c r="C1415">
        <v>13.834</v>
      </c>
    </row>
    <row r="1416" spans="1:3" x14ac:dyDescent="0.25">
      <c r="A1416" s="101">
        <v>43281</v>
      </c>
      <c r="B1416" s="115">
        <v>0.45833333333333331</v>
      </c>
      <c r="C1416">
        <v>14.242000000000001</v>
      </c>
    </row>
    <row r="1417" spans="1:3" x14ac:dyDescent="0.25">
      <c r="A1417" s="101">
        <v>43281</v>
      </c>
      <c r="B1417" s="115">
        <v>0.5</v>
      </c>
      <c r="C1417">
        <v>14.601000000000001</v>
      </c>
    </row>
    <row r="1418" spans="1:3" x14ac:dyDescent="0.25">
      <c r="A1418" s="101">
        <v>43281</v>
      </c>
      <c r="B1418" s="115">
        <v>0.54166666666666663</v>
      </c>
      <c r="C1418">
        <v>15.103</v>
      </c>
    </row>
    <row r="1419" spans="1:3" x14ac:dyDescent="0.25">
      <c r="A1419" s="101">
        <v>43281</v>
      </c>
      <c r="B1419" s="115">
        <v>0.58333333333333337</v>
      </c>
      <c r="C1419">
        <v>15.581</v>
      </c>
    </row>
    <row r="1420" spans="1:3" x14ac:dyDescent="0.25">
      <c r="A1420" s="101">
        <v>43281</v>
      </c>
      <c r="B1420" s="115">
        <v>0.625</v>
      </c>
      <c r="C1420">
        <v>15.795999999999999</v>
      </c>
    </row>
    <row r="1421" spans="1:3" x14ac:dyDescent="0.25">
      <c r="A1421" s="101">
        <v>43281</v>
      </c>
      <c r="B1421" s="115">
        <v>0.66666666666666663</v>
      </c>
      <c r="C1421">
        <v>15.867000000000001</v>
      </c>
    </row>
    <row r="1422" spans="1:3" x14ac:dyDescent="0.25">
      <c r="A1422" s="101">
        <v>43281</v>
      </c>
      <c r="B1422" s="115">
        <v>0.70833333333333337</v>
      </c>
      <c r="C1422">
        <v>15.795999999999999</v>
      </c>
    </row>
    <row r="1423" spans="1:3" x14ac:dyDescent="0.25">
      <c r="A1423" s="101">
        <v>43281</v>
      </c>
      <c r="B1423" s="115">
        <v>0.75</v>
      </c>
      <c r="C1423">
        <v>15.605</v>
      </c>
    </row>
    <row r="1424" spans="1:3" x14ac:dyDescent="0.25">
      <c r="A1424" s="101">
        <v>43281</v>
      </c>
      <c r="B1424" s="115">
        <v>0.79166666666666663</v>
      </c>
      <c r="C1424">
        <v>15.27</v>
      </c>
    </row>
    <row r="1425" spans="1:3" x14ac:dyDescent="0.25">
      <c r="A1425" s="101">
        <v>43281</v>
      </c>
      <c r="B1425" s="115">
        <v>0.83333333333333337</v>
      </c>
      <c r="C1425">
        <v>14.84</v>
      </c>
    </row>
    <row r="1426" spans="1:3" x14ac:dyDescent="0.25">
      <c r="A1426" s="101">
        <v>43281</v>
      </c>
      <c r="B1426" s="115">
        <v>0.875</v>
      </c>
      <c r="C1426">
        <v>14.385</v>
      </c>
    </row>
    <row r="1427" spans="1:3" x14ac:dyDescent="0.25">
      <c r="A1427" s="101">
        <v>43281</v>
      </c>
      <c r="B1427" s="115">
        <v>0.91666666666666663</v>
      </c>
      <c r="C1427">
        <v>13.906000000000001</v>
      </c>
    </row>
    <row r="1428" spans="1:3" x14ac:dyDescent="0.25">
      <c r="A1428" s="101">
        <v>43281</v>
      </c>
      <c r="B1428" s="115">
        <v>0.95833333333333337</v>
      </c>
      <c r="C1428">
        <v>13.641999999999999</v>
      </c>
    </row>
    <row r="1429" spans="1:3" x14ac:dyDescent="0.25">
      <c r="A1429" s="101">
        <v>43282</v>
      </c>
      <c r="B1429" s="115">
        <v>0</v>
      </c>
      <c r="C1429">
        <v>13.57</v>
      </c>
    </row>
    <row r="1430" spans="1:3" x14ac:dyDescent="0.25">
      <c r="A1430" s="101">
        <v>43282</v>
      </c>
      <c r="B1430" s="115">
        <v>4.1666666666666664E-2</v>
      </c>
      <c r="C1430">
        <v>13.425000000000001</v>
      </c>
    </row>
    <row r="1431" spans="1:3" x14ac:dyDescent="0.25">
      <c r="A1431" s="101">
        <v>43282</v>
      </c>
      <c r="B1431" s="115">
        <v>8.3333333333333329E-2</v>
      </c>
      <c r="C1431">
        <v>13.425000000000001</v>
      </c>
    </row>
    <row r="1432" spans="1:3" x14ac:dyDescent="0.25">
      <c r="A1432" s="101">
        <v>43282</v>
      </c>
      <c r="B1432" s="115">
        <v>0.125</v>
      </c>
      <c r="C1432">
        <v>13.497</v>
      </c>
    </row>
    <row r="1433" spans="1:3" x14ac:dyDescent="0.25">
      <c r="A1433" s="101">
        <v>43282</v>
      </c>
      <c r="B1433" s="115">
        <v>0.16666666666666666</v>
      </c>
      <c r="C1433">
        <v>13.545999999999999</v>
      </c>
    </row>
    <row r="1434" spans="1:3" x14ac:dyDescent="0.25">
      <c r="A1434" s="101">
        <v>43282</v>
      </c>
      <c r="B1434" s="115">
        <v>0.20833333333333334</v>
      </c>
      <c r="C1434">
        <v>13.329000000000001</v>
      </c>
    </row>
    <row r="1435" spans="1:3" x14ac:dyDescent="0.25">
      <c r="A1435" s="101">
        <v>43282</v>
      </c>
      <c r="B1435" s="115">
        <v>0.25</v>
      </c>
      <c r="C1435">
        <v>13.185</v>
      </c>
    </row>
    <row r="1436" spans="1:3" x14ac:dyDescent="0.25">
      <c r="A1436" s="101">
        <v>43282</v>
      </c>
      <c r="B1436" s="115">
        <v>0.29166666666666669</v>
      </c>
      <c r="C1436">
        <v>13.305</v>
      </c>
    </row>
    <row r="1437" spans="1:3" x14ac:dyDescent="0.25">
      <c r="A1437" s="101">
        <v>43282</v>
      </c>
      <c r="B1437" s="115">
        <v>0.33333333333333331</v>
      </c>
      <c r="C1437">
        <v>13.377000000000001</v>
      </c>
    </row>
    <row r="1438" spans="1:3" x14ac:dyDescent="0.25">
      <c r="A1438" s="101">
        <v>43282</v>
      </c>
      <c r="B1438" s="115">
        <v>0.375</v>
      </c>
      <c r="C1438">
        <v>13.473000000000001</v>
      </c>
    </row>
    <row r="1439" spans="1:3" x14ac:dyDescent="0.25">
      <c r="A1439" s="101">
        <v>43282</v>
      </c>
      <c r="B1439" s="115">
        <v>0.41666666666666669</v>
      </c>
      <c r="C1439">
        <v>13.714</v>
      </c>
    </row>
    <row r="1440" spans="1:3" x14ac:dyDescent="0.25">
      <c r="A1440" s="101">
        <v>43282</v>
      </c>
      <c r="B1440" s="115">
        <v>0.45833333333333331</v>
      </c>
      <c r="C1440">
        <v>14.17</v>
      </c>
    </row>
    <row r="1441" spans="1:3" x14ac:dyDescent="0.25">
      <c r="A1441" s="101">
        <v>43282</v>
      </c>
      <c r="B1441" s="115">
        <v>0.5</v>
      </c>
      <c r="C1441">
        <v>14.673</v>
      </c>
    </row>
    <row r="1442" spans="1:3" x14ac:dyDescent="0.25">
      <c r="A1442" s="101">
        <v>43282</v>
      </c>
      <c r="B1442" s="115">
        <v>0.54166666666666663</v>
      </c>
      <c r="C1442">
        <v>15.079000000000001</v>
      </c>
    </row>
    <row r="1443" spans="1:3" x14ac:dyDescent="0.25">
      <c r="A1443" s="101">
        <v>43282</v>
      </c>
      <c r="B1443" s="115">
        <v>0.58333333333333337</v>
      </c>
      <c r="C1443">
        <v>15.461</v>
      </c>
    </row>
    <row r="1444" spans="1:3" x14ac:dyDescent="0.25">
      <c r="A1444" s="101">
        <v>43282</v>
      </c>
      <c r="B1444" s="115">
        <v>0.625</v>
      </c>
      <c r="C1444">
        <v>15.676</v>
      </c>
    </row>
    <row r="1445" spans="1:3" x14ac:dyDescent="0.25">
      <c r="A1445" s="101">
        <v>43282</v>
      </c>
      <c r="B1445" s="115">
        <v>0.66666666666666663</v>
      </c>
      <c r="C1445">
        <v>15.819000000000001</v>
      </c>
    </row>
    <row r="1446" spans="1:3" x14ac:dyDescent="0.25">
      <c r="A1446" s="101">
        <v>43282</v>
      </c>
      <c r="B1446" s="115">
        <v>0.70833333333333337</v>
      </c>
      <c r="C1446">
        <v>15.795999999999999</v>
      </c>
    </row>
    <row r="1447" spans="1:3" x14ac:dyDescent="0.25">
      <c r="A1447" s="101">
        <v>43282</v>
      </c>
      <c r="B1447" s="115">
        <v>0.75</v>
      </c>
      <c r="C1447">
        <v>15.581</v>
      </c>
    </row>
    <row r="1448" spans="1:3" x14ac:dyDescent="0.25">
      <c r="A1448" s="101">
        <v>43282</v>
      </c>
      <c r="B1448" s="115">
        <v>0.79166666666666663</v>
      </c>
      <c r="C1448">
        <v>15.247</v>
      </c>
    </row>
    <row r="1449" spans="1:3" x14ac:dyDescent="0.25">
      <c r="A1449" s="101">
        <v>43282</v>
      </c>
      <c r="B1449" s="115">
        <v>0.83333333333333337</v>
      </c>
      <c r="C1449">
        <v>14.84</v>
      </c>
    </row>
    <row r="1450" spans="1:3" x14ac:dyDescent="0.25">
      <c r="A1450" s="101">
        <v>43282</v>
      </c>
      <c r="B1450" s="115">
        <v>0.875</v>
      </c>
      <c r="C1450">
        <v>14.314</v>
      </c>
    </row>
    <row r="1451" spans="1:3" x14ac:dyDescent="0.25">
      <c r="A1451" s="101">
        <v>43282</v>
      </c>
      <c r="B1451" s="115">
        <v>0.91666666666666663</v>
      </c>
      <c r="C1451">
        <v>13.858000000000001</v>
      </c>
    </row>
    <row r="1452" spans="1:3" x14ac:dyDescent="0.25">
      <c r="A1452" s="101">
        <v>43282</v>
      </c>
      <c r="B1452" s="115">
        <v>0.95833333333333337</v>
      </c>
      <c r="C1452">
        <v>13.593999999999999</v>
      </c>
    </row>
    <row r="1453" spans="1:3" x14ac:dyDescent="0.25">
      <c r="A1453" s="101">
        <v>43283</v>
      </c>
      <c r="B1453" s="115">
        <v>0</v>
      </c>
      <c r="C1453">
        <v>13.425000000000001</v>
      </c>
    </row>
    <row r="1454" spans="1:3" x14ac:dyDescent="0.25">
      <c r="A1454" s="101">
        <v>43283</v>
      </c>
      <c r="B1454" s="115">
        <v>4.1666666666666664E-2</v>
      </c>
      <c r="C1454">
        <v>13.329000000000001</v>
      </c>
    </row>
    <row r="1455" spans="1:3" x14ac:dyDescent="0.25">
      <c r="A1455" s="101">
        <v>43283</v>
      </c>
      <c r="B1455" s="115">
        <v>8.3333333333333329E-2</v>
      </c>
      <c r="C1455">
        <v>13.281000000000001</v>
      </c>
    </row>
    <row r="1456" spans="1:3" x14ac:dyDescent="0.25">
      <c r="A1456" s="101">
        <v>43283</v>
      </c>
      <c r="B1456" s="115">
        <v>0.125</v>
      </c>
      <c r="C1456">
        <v>13.401</v>
      </c>
    </row>
    <row r="1457" spans="1:3" x14ac:dyDescent="0.25">
      <c r="A1457" s="101">
        <v>43283</v>
      </c>
      <c r="B1457" s="115">
        <v>0.16666666666666666</v>
      </c>
      <c r="C1457">
        <v>13.449</v>
      </c>
    </row>
    <row r="1458" spans="1:3" x14ac:dyDescent="0.25">
      <c r="A1458" s="101">
        <v>43283</v>
      </c>
      <c r="B1458" s="115">
        <v>0.20833333333333334</v>
      </c>
      <c r="C1458">
        <v>13.522</v>
      </c>
    </row>
    <row r="1459" spans="1:3" x14ac:dyDescent="0.25">
      <c r="A1459" s="101">
        <v>43283</v>
      </c>
      <c r="B1459" s="115">
        <v>0.25</v>
      </c>
      <c r="C1459">
        <v>13.497</v>
      </c>
    </row>
    <row r="1460" spans="1:3" x14ac:dyDescent="0.25">
      <c r="A1460" s="101">
        <v>43283</v>
      </c>
      <c r="B1460" s="115">
        <v>0.29166666666666669</v>
      </c>
      <c r="C1460">
        <v>13.329000000000001</v>
      </c>
    </row>
    <row r="1461" spans="1:3" x14ac:dyDescent="0.25">
      <c r="A1461" s="101">
        <v>43283</v>
      </c>
      <c r="B1461" s="115">
        <v>0.33333333333333331</v>
      </c>
      <c r="C1461">
        <v>13.329000000000001</v>
      </c>
    </row>
    <row r="1462" spans="1:3" x14ac:dyDescent="0.25">
      <c r="A1462" s="101">
        <v>43283</v>
      </c>
      <c r="B1462" s="115">
        <v>0.375</v>
      </c>
      <c r="C1462">
        <v>13.618</v>
      </c>
    </row>
    <row r="1463" spans="1:3" x14ac:dyDescent="0.25">
      <c r="A1463" s="101">
        <v>43283</v>
      </c>
      <c r="B1463" s="115">
        <v>0.41666666666666669</v>
      </c>
      <c r="C1463">
        <v>13.81</v>
      </c>
    </row>
    <row r="1464" spans="1:3" x14ac:dyDescent="0.25">
      <c r="A1464" s="101">
        <v>43283</v>
      </c>
      <c r="B1464" s="115">
        <v>0.45833333333333331</v>
      </c>
      <c r="C1464">
        <v>14.146000000000001</v>
      </c>
    </row>
    <row r="1465" spans="1:3" x14ac:dyDescent="0.25">
      <c r="A1465" s="101">
        <v>43283</v>
      </c>
      <c r="B1465" s="115">
        <v>0.5</v>
      </c>
      <c r="C1465">
        <v>14.601000000000001</v>
      </c>
    </row>
    <row r="1466" spans="1:3" x14ac:dyDescent="0.25">
      <c r="A1466" s="101">
        <v>43283</v>
      </c>
      <c r="B1466" s="115">
        <v>0.54166666666666663</v>
      </c>
      <c r="C1466">
        <v>15.031000000000001</v>
      </c>
    </row>
    <row r="1467" spans="1:3" x14ac:dyDescent="0.25">
      <c r="A1467" s="101">
        <v>43283</v>
      </c>
      <c r="B1467" s="115">
        <v>0.58333333333333337</v>
      </c>
      <c r="C1467">
        <v>15.366</v>
      </c>
    </row>
    <row r="1468" spans="1:3" x14ac:dyDescent="0.25">
      <c r="A1468" s="101">
        <v>43283</v>
      </c>
      <c r="B1468" s="115">
        <v>0.625</v>
      </c>
      <c r="C1468">
        <v>15.581</v>
      </c>
    </row>
    <row r="1469" spans="1:3" x14ac:dyDescent="0.25">
      <c r="A1469" s="101">
        <v>43283</v>
      </c>
      <c r="B1469" s="115">
        <v>0.66666666666666663</v>
      </c>
      <c r="C1469">
        <v>15.843</v>
      </c>
    </row>
    <row r="1470" spans="1:3" x14ac:dyDescent="0.25">
      <c r="A1470" s="101">
        <v>43283</v>
      </c>
      <c r="B1470" s="115">
        <v>0.70833333333333337</v>
      </c>
      <c r="C1470">
        <v>15.867000000000001</v>
      </c>
    </row>
    <row r="1471" spans="1:3" x14ac:dyDescent="0.25">
      <c r="A1471" s="101">
        <v>43283</v>
      </c>
      <c r="B1471" s="115">
        <v>0.75</v>
      </c>
      <c r="C1471">
        <v>15.676</v>
      </c>
    </row>
    <row r="1472" spans="1:3" x14ac:dyDescent="0.25">
      <c r="A1472" s="101">
        <v>43283</v>
      </c>
      <c r="B1472" s="115">
        <v>0.79166666666666663</v>
      </c>
      <c r="C1472">
        <v>15.366</v>
      </c>
    </row>
    <row r="1473" spans="1:3" x14ac:dyDescent="0.25">
      <c r="A1473" s="101">
        <v>43283</v>
      </c>
      <c r="B1473" s="115">
        <v>0.83333333333333337</v>
      </c>
      <c r="C1473">
        <v>14.888</v>
      </c>
    </row>
    <row r="1474" spans="1:3" x14ac:dyDescent="0.25">
      <c r="A1474" s="101">
        <v>43283</v>
      </c>
      <c r="B1474" s="115">
        <v>0.875</v>
      </c>
      <c r="C1474">
        <v>14.242000000000001</v>
      </c>
    </row>
    <row r="1475" spans="1:3" x14ac:dyDescent="0.25">
      <c r="A1475" s="101">
        <v>43283</v>
      </c>
      <c r="B1475" s="115">
        <v>0.91666666666666663</v>
      </c>
      <c r="C1475">
        <v>13.858000000000001</v>
      </c>
    </row>
    <row r="1476" spans="1:3" x14ac:dyDescent="0.25">
      <c r="A1476" s="101">
        <v>43283</v>
      </c>
      <c r="B1476" s="115">
        <v>0.95833333333333337</v>
      </c>
      <c r="C1476">
        <v>13.714</v>
      </c>
    </row>
    <row r="1477" spans="1:3" x14ac:dyDescent="0.25">
      <c r="A1477" s="101">
        <v>43284</v>
      </c>
      <c r="B1477" s="115">
        <v>0</v>
      </c>
      <c r="C1477">
        <v>13.69</v>
      </c>
    </row>
    <row r="1478" spans="1:3" x14ac:dyDescent="0.25">
      <c r="A1478" s="101">
        <v>43284</v>
      </c>
      <c r="B1478" s="115">
        <v>4.1666666666666664E-2</v>
      </c>
      <c r="C1478">
        <v>13.593999999999999</v>
      </c>
    </row>
    <row r="1479" spans="1:3" x14ac:dyDescent="0.25">
      <c r="A1479" s="101">
        <v>43284</v>
      </c>
      <c r="B1479" s="115">
        <v>8.3333333333333329E-2</v>
      </c>
      <c r="C1479">
        <v>13.834</v>
      </c>
    </row>
    <row r="1480" spans="1:3" x14ac:dyDescent="0.25">
      <c r="A1480" s="101">
        <v>43284</v>
      </c>
      <c r="B1480" s="115">
        <v>0.125</v>
      </c>
      <c r="C1480">
        <v>13.906000000000001</v>
      </c>
    </row>
    <row r="1481" spans="1:3" x14ac:dyDescent="0.25">
      <c r="A1481" s="101">
        <v>43284</v>
      </c>
      <c r="B1481" s="115">
        <v>0.16666666666666666</v>
      </c>
      <c r="C1481">
        <v>13.786</v>
      </c>
    </row>
    <row r="1482" spans="1:3" x14ac:dyDescent="0.25">
      <c r="A1482" s="101">
        <v>43284</v>
      </c>
      <c r="B1482" s="115">
        <v>0.20833333333333334</v>
      </c>
      <c r="C1482">
        <v>13.641999999999999</v>
      </c>
    </row>
    <row r="1483" spans="1:3" x14ac:dyDescent="0.25">
      <c r="A1483" s="101">
        <v>43284</v>
      </c>
      <c r="B1483" s="115">
        <v>0.25</v>
      </c>
      <c r="C1483">
        <v>13.449</v>
      </c>
    </row>
    <row r="1484" spans="1:3" x14ac:dyDescent="0.25">
      <c r="A1484" s="101">
        <v>43284</v>
      </c>
      <c r="B1484" s="115">
        <v>0.29166666666666669</v>
      </c>
      <c r="C1484">
        <v>13.329000000000001</v>
      </c>
    </row>
    <row r="1485" spans="1:3" x14ac:dyDescent="0.25">
      <c r="A1485" s="101">
        <v>43284</v>
      </c>
      <c r="B1485" s="115">
        <v>0.33333333333333331</v>
      </c>
      <c r="C1485">
        <v>13.329000000000001</v>
      </c>
    </row>
    <row r="1486" spans="1:3" x14ac:dyDescent="0.25">
      <c r="A1486" s="101">
        <v>43284</v>
      </c>
      <c r="B1486" s="115">
        <v>0.375</v>
      </c>
      <c r="C1486">
        <v>13.473000000000001</v>
      </c>
    </row>
    <row r="1487" spans="1:3" x14ac:dyDescent="0.25">
      <c r="A1487" s="101">
        <v>43284</v>
      </c>
      <c r="B1487" s="115">
        <v>0.41666666666666669</v>
      </c>
      <c r="C1487">
        <v>13.762</v>
      </c>
    </row>
    <row r="1488" spans="1:3" x14ac:dyDescent="0.25">
      <c r="A1488" s="101">
        <v>43284</v>
      </c>
      <c r="B1488" s="115">
        <v>0.45833333333333331</v>
      </c>
      <c r="C1488">
        <v>14.146000000000001</v>
      </c>
    </row>
    <row r="1489" spans="1:3" x14ac:dyDescent="0.25">
      <c r="A1489" s="101">
        <v>43284</v>
      </c>
      <c r="B1489" s="115">
        <v>0.5</v>
      </c>
      <c r="C1489">
        <v>14.648999999999999</v>
      </c>
    </row>
    <row r="1490" spans="1:3" x14ac:dyDescent="0.25">
      <c r="A1490" s="101">
        <v>43284</v>
      </c>
      <c r="B1490" s="115">
        <v>0.54166666666666663</v>
      </c>
      <c r="C1490">
        <v>14.96</v>
      </c>
    </row>
    <row r="1491" spans="1:3" x14ac:dyDescent="0.25">
      <c r="A1491" s="101">
        <v>43284</v>
      </c>
      <c r="B1491" s="115">
        <v>0.58333333333333337</v>
      </c>
      <c r="C1491">
        <v>15.39</v>
      </c>
    </row>
    <row r="1492" spans="1:3" x14ac:dyDescent="0.25">
      <c r="A1492" s="101">
        <v>43284</v>
      </c>
      <c r="B1492" s="115">
        <v>0.625</v>
      </c>
      <c r="C1492">
        <v>15.7</v>
      </c>
    </row>
    <row r="1493" spans="1:3" x14ac:dyDescent="0.25">
      <c r="A1493" s="101">
        <v>43284</v>
      </c>
      <c r="B1493" s="115">
        <v>0.66666666666666663</v>
      </c>
      <c r="C1493">
        <v>15.819000000000001</v>
      </c>
    </row>
    <row r="1494" spans="1:3" x14ac:dyDescent="0.25">
      <c r="A1494" s="101">
        <v>43284</v>
      </c>
      <c r="B1494" s="115">
        <v>0.70833333333333337</v>
      </c>
      <c r="C1494">
        <v>15.747999999999999</v>
      </c>
    </row>
    <row r="1495" spans="1:3" x14ac:dyDescent="0.25">
      <c r="A1495" s="101">
        <v>43284</v>
      </c>
      <c r="B1495" s="115">
        <v>0.75</v>
      </c>
      <c r="C1495">
        <v>15.557</v>
      </c>
    </row>
    <row r="1496" spans="1:3" x14ac:dyDescent="0.25">
      <c r="A1496" s="101">
        <v>43284</v>
      </c>
      <c r="B1496" s="115">
        <v>0.79166666666666663</v>
      </c>
      <c r="C1496">
        <v>15.223000000000001</v>
      </c>
    </row>
    <row r="1497" spans="1:3" x14ac:dyDescent="0.25">
      <c r="A1497" s="101">
        <v>43284</v>
      </c>
      <c r="B1497" s="115">
        <v>0.83333333333333337</v>
      </c>
      <c r="C1497">
        <v>14.744999999999999</v>
      </c>
    </row>
    <row r="1498" spans="1:3" x14ac:dyDescent="0.25">
      <c r="A1498" s="101">
        <v>43284</v>
      </c>
      <c r="B1498" s="115">
        <v>0.875</v>
      </c>
      <c r="C1498">
        <v>14.218</v>
      </c>
    </row>
    <row r="1499" spans="1:3" x14ac:dyDescent="0.25">
      <c r="A1499" s="101">
        <v>43284</v>
      </c>
      <c r="B1499" s="115">
        <v>0.91666666666666663</v>
      </c>
      <c r="C1499">
        <v>13.858000000000001</v>
      </c>
    </row>
    <row r="1500" spans="1:3" x14ac:dyDescent="0.25">
      <c r="A1500" s="101">
        <v>43284</v>
      </c>
      <c r="B1500" s="115">
        <v>0.95833333333333337</v>
      </c>
      <c r="C1500">
        <v>13.666</v>
      </c>
    </row>
    <row r="1501" spans="1:3" x14ac:dyDescent="0.25">
      <c r="A1501" s="101">
        <v>43285</v>
      </c>
      <c r="B1501" s="115">
        <v>0</v>
      </c>
      <c r="C1501">
        <v>13.522</v>
      </c>
    </row>
    <row r="1502" spans="1:3" x14ac:dyDescent="0.25">
      <c r="A1502" s="101">
        <v>43285</v>
      </c>
      <c r="B1502" s="115">
        <v>4.1666666666666664E-2</v>
      </c>
      <c r="C1502">
        <v>13.377000000000001</v>
      </c>
    </row>
    <row r="1503" spans="1:3" x14ac:dyDescent="0.25">
      <c r="A1503" s="101">
        <v>43285</v>
      </c>
      <c r="B1503" s="115">
        <v>8.3333333333333329E-2</v>
      </c>
      <c r="C1503">
        <v>13.233000000000001</v>
      </c>
    </row>
    <row r="1504" spans="1:3" x14ac:dyDescent="0.25">
      <c r="A1504" s="101">
        <v>43285</v>
      </c>
      <c r="B1504" s="115">
        <v>0.125</v>
      </c>
      <c r="C1504">
        <v>13.209</v>
      </c>
    </row>
    <row r="1505" spans="1:3" x14ac:dyDescent="0.25">
      <c r="A1505" s="101">
        <v>43285</v>
      </c>
      <c r="B1505" s="115">
        <v>0.16666666666666666</v>
      </c>
      <c r="C1505">
        <v>13.161</v>
      </c>
    </row>
    <row r="1506" spans="1:3" x14ac:dyDescent="0.25">
      <c r="A1506" s="101">
        <v>43285</v>
      </c>
      <c r="B1506" s="115">
        <v>0.20833333333333334</v>
      </c>
      <c r="C1506">
        <v>13.185</v>
      </c>
    </row>
    <row r="1507" spans="1:3" x14ac:dyDescent="0.25">
      <c r="A1507" s="101">
        <v>43285</v>
      </c>
      <c r="B1507" s="115">
        <v>0.25</v>
      </c>
      <c r="C1507">
        <v>13.209</v>
      </c>
    </row>
    <row r="1508" spans="1:3" x14ac:dyDescent="0.25">
      <c r="A1508" s="101">
        <v>43285</v>
      </c>
      <c r="B1508" s="115">
        <v>0.29166666666666669</v>
      </c>
      <c r="C1508">
        <v>13.257</v>
      </c>
    </row>
    <row r="1509" spans="1:3" x14ac:dyDescent="0.25">
      <c r="A1509" s="101">
        <v>43285</v>
      </c>
      <c r="B1509" s="115">
        <v>0.33333333333333331</v>
      </c>
      <c r="C1509">
        <v>13.353</v>
      </c>
    </row>
    <row r="1510" spans="1:3" x14ac:dyDescent="0.25">
      <c r="A1510" s="101">
        <v>43285</v>
      </c>
      <c r="B1510" s="115">
        <v>0.375</v>
      </c>
      <c r="C1510">
        <v>13.618</v>
      </c>
    </row>
    <row r="1511" spans="1:3" x14ac:dyDescent="0.25">
      <c r="A1511" s="101">
        <v>43285</v>
      </c>
      <c r="B1511" s="115">
        <v>0.41666666666666669</v>
      </c>
      <c r="C1511">
        <v>13.786</v>
      </c>
    </row>
    <row r="1512" spans="1:3" x14ac:dyDescent="0.25">
      <c r="A1512" s="101">
        <v>43285</v>
      </c>
      <c r="B1512" s="115">
        <v>0.45833333333333331</v>
      </c>
      <c r="C1512">
        <v>14.026</v>
      </c>
    </row>
    <row r="1513" spans="1:3" x14ac:dyDescent="0.25">
      <c r="A1513" s="101">
        <v>43285</v>
      </c>
      <c r="B1513" s="115">
        <v>0.5</v>
      </c>
      <c r="C1513">
        <v>14.337</v>
      </c>
    </row>
    <row r="1514" spans="1:3" x14ac:dyDescent="0.25">
      <c r="A1514" s="101">
        <v>43285</v>
      </c>
      <c r="B1514" s="115">
        <v>0.54166666666666663</v>
      </c>
      <c r="C1514">
        <v>14.84</v>
      </c>
    </row>
    <row r="1515" spans="1:3" x14ac:dyDescent="0.25">
      <c r="A1515" s="101">
        <v>43285</v>
      </c>
      <c r="B1515" s="115">
        <v>0.58333333333333337</v>
      </c>
      <c r="C1515">
        <v>15.414</v>
      </c>
    </row>
    <row r="1516" spans="1:3" x14ac:dyDescent="0.25">
      <c r="A1516" s="101">
        <v>43285</v>
      </c>
      <c r="B1516" s="115">
        <v>0.625</v>
      </c>
      <c r="C1516">
        <v>15.7</v>
      </c>
    </row>
    <row r="1517" spans="1:3" x14ac:dyDescent="0.25">
      <c r="A1517" s="101">
        <v>43285</v>
      </c>
      <c r="B1517" s="115">
        <v>0.66666666666666663</v>
      </c>
      <c r="C1517">
        <v>15.914999999999999</v>
      </c>
    </row>
    <row r="1518" spans="1:3" x14ac:dyDescent="0.25">
      <c r="A1518" s="101">
        <v>43285</v>
      </c>
      <c r="B1518" s="115">
        <v>0.70833333333333337</v>
      </c>
      <c r="C1518">
        <v>15.962999999999999</v>
      </c>
    </row>
    <row r="1519" spans="1:3" x14ac:dyDescent="0.25">
      <c r="A1519" s="101">
        <v>43285</v>
      </c>
      <c r="B1519" s="115">
        <v>0.75</v>
      </c>
      <c r="C1519">
        <v>15.867000000000001</v>
      </c>
    </row>
    <row r="1520" spans="1:3" x14ac:dyDescent="0.25">
      <c r="A1520" s="101">
        <v>43285</v>
      </c>
      <c r="B1520" s="115">
        <v>0.79166666666666663</v>
      </c>
      <c r="C1520">
        <v>15.629</v>
      </c>
    </row>
    <row r="1521" spans="1:3" x14ac:dyDescent="0.25">
      <c r="A1521" s="101">
        <v>43285</v>
      </c>
      <c r="B1521" s="115">
        <v>0.83333333333333337</v>
      </c>
      <c r="C1521">
        <v>15.318</v>
      </c>
    </row>
    <row r="1522" spans="1:3" x14ac:dyDescent="0.25">
      <c r="A1522" s="101">
        <v>43285</v>
      </c>
      <c r="B1522" s="115">
        <v>0.875</v>
      </c>
      <c r="C1522">
        <v>14.96</v>
      </c>
    </row>
    <row r="1523" spans="1:3" x14ac:dyDescent="0.25">
      <c r="A1523" s="101">
        <v>43285</v>
      </c>
      <c r="B1523" s="115">
        <v>0.91666666666666663</v>
      </c>
      <c r="C1523">
        <v>14.648999999999999</v>
      </c>
    </row>
    <row r="1524" spans="1:3" x14ac:dyDescent="0.25">
      <c r="A1524" s="101">
        <v>43285</v>
      </c>
      <c r="B1524" s="115">
        <v>0.95833333333333337</v>
      </c>
      <c r="C1524">
        <v>14.385</v>
      </c>
    </row>
    <row r="1525" spans="1:3" x14ac:dyDescent="0.25">
      <c r="A1525" s="101">
        <v>43286</v>
      </c>
      <c r="B1525" s="115">
        <v>0</v>
      </c>
      <c r="C1525">
        <v>14.026</v>
      </c>
    </row>
    <row r="1526" spans="1:3" x14ac:dyDescent="0.25">
      <c r="A1526" s="101">
        <v>43286</v>
      </c>
      <c r="B1526" s="115">
        <v>4.1666666666666664E-2</v>
      </c>
      <c r="C1526">
        <v>14.074</v>
      </c>
    </row>
    <row r="1527" spans="1:3" x14ac:dyDescent="0.25">
      <c r="A1527" s="101">
        <v>43286</v>
      </c>
      <c r="B1527" s="115">
        <v>8.3333333333333329E-2</v>
      </c>
      <c r="C1527">
        <v>14.361000000000001</v>
      </c>
    </row>
    <row r="1528" spans="1:3" x14ac:dyDescent="0.25">
      <c r="A1528" s="101">
        <v>43286</v>
      </c>
      <c r="B1528" s="115">
        <v>0.125</v>
      </c>
      <c r="C1528">
        <v>14.505000000000001</v>
      </c>
    </row>
    <row r="1529" spans="1:3" x14ac:dyDescent="0.25">
      <c r="A1529" s="101">
        <v>43286</v>
      </c>
      <c r="B1529" s="115">
        <v>0.16666666666666666</v>
      </c>
      <c r="C1529">
        <v>14.409000000000001</v>
      </c>
    </row>
    <row r="1530" spans="1:3" x14ac:dyDescent="0.25">
      <c r="A1530" s="101">
        <v>43286</v>
      </c>
      <c r="B1530" s="115">
        <v>0.20833333333333334</v>
      </c>
      <c r="C1530">
        <v>14.122</v>
      </c>
    </row>
    <row r="1531" spans="1:3" x14ac:dyDescent="0.25">
      <c r="A1531" s="101">
        <v>43286</v>
      </c>
      <c r="B1531" s="115">
        <v>0.25</v>
      </c>
      <c r="C1531">
        <v>14.026</v>
      </c>
    </row>
    <row r="1532" spans="1:3" x14ac:dyDescent="0.25">
      <c r="A1532" s="101">
        <v>43286</v>
      </c>
      <c r="B1532" s="115">
        <v>0.29166666666666669</v>
      </c>
      <c r="C1532">
        <v>13.954000000000001</v>
      </c>
    </row>
    <row r="1533" spans="1:3" x14ac:dyDescent="0.25">
      <c r="A1533" s="101">
        <v>43286</v>
      </c>
      <c r="B1533" s="115">
        <v>0.33333333333333331</v>
      </c>
      <c r="C1533">
        <v>13.882</v>
      </c>
    </row>
    <row r="1534" spans="1:3" x14ac:dyDescent="0.25">
      <c r="A1534" s="101">
        <v>43286</v>
      </c>
      <c r="B1534" s="115">
        <v>0.375</v>
      </c>
      <c r="C1534">
        <v>13.978</v>
      </c>
    </row>
    <row r="1535" spans="1:3" x14ac:dyDescent="0.25">
      <c r="A1535" s="101">
        <v>43286</v>
      </c>
      <c r="B1535" s="115">
        <v>0.41666666666666669</v>
      </c>
      <c r="C1535">
        <v>14.242000000000001</v>
      </c>
    </row>
    <row r="1536" spans="1:3" x14ac:dyDescent="0.25">
      <c r="A1536" s="101">
        <v>43286</v>
      </c>
      <c r="B1536" s="115">
        <v>0.45833333333333331</v>
      </c>
      <c r="C1536">
        <v>14.553000000000001</v>
      </c>
    </row>
    <row r="1537" spans="1:3" x14ac:dyDescent="0.25">
      <c r="A1537" s="101">
        <v>43286</v>
      </c>
      <c r="B1537" s="115">
        <v>0.5</v>
      </c>
      <c r="C1537">
        <v>14.936</v>
      </c>
    </row>
    <row r="1538" spans="1:3" x14ac:dyDescent="0.25">
      <c r="A1538" s="101">
        <v>43286</v>
      </c>
      <c r="B1538" s="115">
        <v>0.54166666666666663</v>
      </c>
      <c r="C1538">
        <v>15.414</v>
      </c>
    </row>
    <row r="1539" spans="1:3" x14ac:dyDescent="0.25">
      <c r="A1539" s="101">
        <v>43286</v>
      </c>
      <c r="B1539" s="115">
        <v>0.58333333333333337</v>
      </c>
      <c r="C1539">
        <v>15.724</v>
      </c>
    </row>
    <row r="1540" spans="1:3" x14ac:dyDescent="0.25">
      <c r="A1540" s="101">
        <v>43286</v>
      </c>
      <c r="B1540" s="115">
        <v>0.625</v>
      </c>
      <c r="C1540">
        <v>15.986000000000001</v>
      </c>
    </row>
    <row r="1541" spans="1:3" x14ac:dyDescent="0.25">
      <c r="A1541" s="101">
        <v>43286</v>
      </c>
      <c r="B1541" s="115">
        <v>0.66666666666666663</v>
      </c>
      <c r="C1541">
        <v>16.058</v>
      </c>
    </row>
    <row r="1542" spans="1:3" x14ac:dyDescent="0.25">
      <c r="A1542" s="101">
        <v>43286</v>
      </c>
      <c r="B1542" s="115">
        <v>0.70833333333333337</v>
      </c>
      <c r="C1542">
        <v>16.010000000000002</v>
      </c>
    </row>
    <row r="1543" spans="1:3" x14ac:dyDescent="0.25">
      <c r="A1543" s="101">
        <v>43286</v>
      </c>
      <c r="B1543" s="115">
        <v>0.75</v>
      </c>
      <c r="C1543">
        <v>15.843</v>
      </c>
    </row>
    <row r="1544" spans="1:3" x14ac:dyDescent="0.25">
      <c r="A1544" s="101">
        <v>43286</v>
      </c>
      <c r="B1544" s="115">
        <v>0.79166666666666663</v>
      </c>
      <c r="C1544">
        <v>15.581</v>
      </c>
    </row>
    <row r="1545" spans="1:3" x14ac:dyDescent="0.25">
      <c r="A1545" s="101">
        <v>43286</v>
      </c>
      <c r="B1545" s="115">
        <v>0.83333333333333337</v>
      </c>
      <c r="C1545">
        <v>15.151</v>
      </c>
    </row>
    <row r="1546" spans="1:3" x14ac:dyDescent="0.25">
      <c r="A1546" s="101">
        <v>43286</v>
      </c>
      <c r="B1546" s="115">
        <v>0.875</v>
      </c>
      <c r="C1546">
        <v>14.601000000000001</v>
      </c>
    </row>
    <row r="1547" spans="1:3" x14ac:dyDescent="0.25">
      <c r="A1547" s="101">
        <v>43286</v>
      </c>
      <c r="B1547" s="115">
        <v>0.91666666666666663</v>
      </c>
      <c r="C1547">
        <v>14.218</v>
      </c>
    </row>
    <row r="1548" spans="1:3" x14ac:dyDescent="0.25">
      <c r="A1548" s="101">
        <v>43286</v>
      </c>
      <c r="B1548" s="115">
        <v>0.95833333333333337</v>
      </c>
      <c r="C1548">
        <v>13.954000000000001</v>
      </c>
    </row>
    <row r="1549" spans="1:3" x14ac:dyDescent="0.25">
      <c r="A1549" s="101">
        <v>43287</v>
      </c>
      <c r="B1549" s="115">
        <v>0</v>
      </c>
      <c r="C1549">
        <v>13.714</v>
      </c>
    </row>
    <row r="1550" spans="1:3" x14ac:dyDescent="0.25">
      <c r="A1550" s="101">
        <v>43287</v>
      </c>
      <c r="B1550" s="115">
        <v>4.1666666666666664E-2</v>
      </c>
      <c r="C1550">
        <v>13.618</v>
      </c>
    </row>
    <row r="1551" spans="1:3" x14ac:dyDescent="0.25">
      <c r="A1551" s="101">
        <v>43287</v>
      </c>
      <c r="B1551" s="115">
        <v>8.3333333333333329E-2</v>
      </c>
      <c r="C1551">
        <v>13.57</v>
      </c>
    </row>
    <row r="1552" spans="1:3" x14ac:dyDescent="0.25">
      <c r="A1552" s="101">
        <v>43287</v>
      </c>
      <c r="B1552" s="115">
        <v>0.125</v>
      </c>
      <c r="C1552">
        <v>13.618</v>
      </c>
    </row>
    <row r="1553" spans="1:3" x14ac:dyDescent="0.25">
      <c r="A1553" s="101">
        <v>43287</v>
      </c>
      <c r="B1553" s="115">
        <v>0.16666666666666666</v>
      </c>
      <c r="C1553">
        <v>13.882</v>
      </c>
    </row>
    <row r="1554" spans="1:3" x14ac:dyDescent="0.25">
      <c r="A1554" s="101">
        <v>43287</v>
      </c>
      <c r="B1554" s="115">
        <v>0.20833333333333334</v>
      </c>
      <c r="C1554">
        <v>14.026</v>
      </c>
    </row>
    <row r="1555" spans="1:3" x14ac:dyDescent="0.25">
      <c r="A1555" s="101">
        <v>43287</v>
      </c>
      <c r="B1555" s="115">
        <v>0.25</v>
      </c>
      <c r="C1555">
        <v>14.002000000000001</v>
      </c>
    </row>
    <row r="1556" spans="1:3" x14ac:dyDescent="0.25">
      <c r="A1556" s="101">
        <v>43287</v>
      </c>
      <c r="B1556" s="115">
        <v>0.29166666666666669</v>
      </c>
      <c r="C1556">
        <v>13.93</v>
      </c>
    </row>
    <row r="1557" spans="1:3" x14ac:dyDescent="0.25">
      <c r="A1557" s="101">
        <v>43287</v>
      </c>
      <c r="B1557" s="115">
        <v>0.33333333333333331</v>
      </c>
      <c r="C1557">
        <v>13.93</v>
      </c>
    </row>
    <row r="1558" spans="1:3" x14ac:dyDescent="0.25">
      <c r="A1558" s="101">
        <v>43287</v>
      </c>
      <c r="B1558" s="115">
        <v>0.375</v>
      </c>
      <c r="C1558">
        <v>13.978</v>
      </c>
    </row>
    <row r="1559" spans="1:3" x14ac:dyDescent="0.25">
      <c r="A1559" s="101">
        <v>43287</v>
      </c>
      <c r="B1559" s="115">
        <v>0.41666666666666669</v>
      </c>
      <c r="C1559">
        <v>14.242000000000001</v>
      </c>
    </row>
    <row r="1560" spans="1:3" x14ac:dyDescent="0.25">
      <c r="A1560" s="101">
        <v>43287</v>
      </c>
      <c r="B1560" s="115">
        <v>0.45833333333333331</v>
      </c>
      <c r="C1560">
        <v>14.481</v>
      </c>
    </row>
    <row r="1561" spans="1:3" x14ac:dyDescent="0.25">
      <c r="A1561" s="101">
        <v>43287</v>
      </c>
      <c r="B1561" s="115">
        <v>0.5</v>
      </c>
      <c r="C1561">
        <v>14.84</v>
      </c>
    </row>
    <row r="1562" spans="1:3" x14ac:dyDescent="0.25">
      <c r="A1562" s="101">
        <v>43287</v>
      </c>
      <c r="B1562" s="115">
        <v>0.54166666666666663</v>
      </c>
      <c r="C1562">
        <v>15.031000000000001</v>
      </c>
    </row>
    <row r="1563" spans="1:3" x14ac:dyDescent="0.25">
      <c r="A1563" s="101">
        <v>43287</v>
      </c>
      <c r="B1563" s="115">
        <v>0.58333333333333337</v>
      </c>
      <c r="C1563">
        <v>15.247</v>
      </c>
    </row>
    <row r="1564" spans="1:3" x14ac:dyDescent="0.25">
      <c r="A1564" s="101">
        <v>43287</v>
      </c>
      <c r="B1564" s="115">
        <v>0.625</v>
      </c>
      <c r="C1564">
        <v>15.414</v>
      </c>
    </row>
    <row r="1565" spans="1:3" x14ac:dyDescent="0.25">
      <c r="A1565" s="101">
        <v>43287</v>
      </c>
      <c r="B1565" s="115">
        <v>0.66666666666666663</v>
      </c>
      <c r="C1565">
        <v>15.532999999999999</v>
      </c>
    </row>
    <row r="1566" spans="1:3" x14ac:dyDescent="0.25">
      <c r="A1566" s="101">
        <v>43287</v>
      </c>
      <c r="B1566" s="115">
        <v>0.70833333333333337</v>
      </c>
      <c r="C1566">
        <v>15.509</v>
      </c>
    </row>
    <row r="1567" spans="1:3" x14ac:dyDescent="0.25">
      <c r="A1567" s="101">
        <v>43287</v>
      </c>
      <c r="B1567" s="115">
        <v>0.75</v>
      </c>
      <c r="C1567">
        <v>15.27</v>
      </c>
    </row>
    <row r="1568" spans="1:3" x14ac:dyDescent="0.25">
      <c r="A1568" s="101">
        <v>43287</v>
      </c>
      <c r="B1568" s="115">
        <v>0.79166666666666663</v>
      </c>
      <c r="C1568">
        <v>14.984</v>
      </c>
    </row>
    <row r="1569" spans="1:3" x14ac:dyDescent="0.25">
      <c r="A1569" s="101">
        <v>43287</v>
      </c>
      <c r="B1569" s="115">
        <v>0.83333333333333337</v>
      </c>
      <c r="C1569">
        <v>14.673</v>
      </c>
    </row>
    <row r="1570" spans="1:3" x14ac:dyDescent="0.25">
      <c r="A1570" s="101">
        <v>43287</v>
      </c>
      <c r="B1570" s="115">
        <v>0.875</v>
      </c>
      <c r="C1570">
        <v>14.433</v>
      </c>
    </row>
    <row r="1571" spans="1:3" x14ac:dyDescent="0.25">
      <c r="A1571" s="101">
        <v>43287</v>
      </c>
      <c r="B1571" s="115">
        <v>0.91666666666666663</v>
      </c>
      <c r="C1571">
        <v>14.122</v>
      </c>
    </row>
    <row r="1572" spans="1:3" x14ac:dyDescent="0.25">
      <c r="A1572" s="101">
        <v>43287</v>
      </c>
      <c r="B1572" s="115">
        <v>0.95833333333333337</v>
      </c>
      <c r="C1572">
        <v>14.194000000000001</v>
      </c>
    </row>
    <row r="1573" spans="1:3" x14ac:dyDescent="0.25">
      <c r="A1573" s="101">
        <v>43288</v>
      </c>
      <c r="B1573" s="115">
        <v>0</v>
      </c>
      <c r="C1573">
        <v>14.266</v>
      </c>
    </row>
    <row r="1574" spans="1:3" x14ac:dyDescent="0.25">
      <c r="A1574" s="101">
        <v>43288</v>
      </c>
      <c r="B1574" s="115">
        <v>4.1666666666666664E-2</v>
      </c>
      <c r="C1574">
        <v>14.457000000000001</v>
      </c>
    </row>
    <row r="1575" spans="1:3" x14ac:dyDescent="0.25">
      <c r="A1575" s="101">
        <v>43288</v>
      </c>
      <c r="B1575" s="115">
        <v>8.3333333333333329E-2</v>
      </c>
      <c r="C1575">
        <v>14.601000000000001</v>
      </c>
    </row>
    <row r="1576" spans="1:3" x14ac:dyDescent="0.25">
      <c r="A1576" s="101">
        <v>43288</v>
      </c>
      <c r="B1576" s="115">
        <v>0.125</v>
      </c>
      <c r="C1576">
        <v>14.864000000000001</v>
      </c>
    </row>
    <row r="1577" spans="1:3" x14ac:dyDescent="0.25">
      <c r="A1577" s="101">
        <v>43288</v>
      </c>
      <c r="B1577" s="115">
        <v>0.16666666666666666</v>
      </c>
      <c r="C1577">
        <v>15.175000000000001</v>
      </c>
    </row>
    <row r="1578" spans="1:3" x14ac:dyDescent="0.25">
      <c r="A1578" s="101">
        <v>43288</v>
      </c>
      <c r="B1578" s="115">
        <v>0.20833333333333334</v>
      </c>
      <c r="C1578">
        <v>15.509</v>
      </c>
    </row>
    <row r="1579" spans="1:3" x14ac:dyDescent="0.25">
      <c r="A1579" s="101">
        <v>43288</v>
      </c>
      <c r="B1579" s="115">
        <v>0.25</v>
      </c>
      <c r="C1579">
        <v>15.366</v>
      </c>
    </row>
    <row r="1580" spans="1:3" x14ac:dyDescent="0.25">
      <c r="A1580" s="101">
        <v>43288</v>
      </c>
      <c r="B1580" s="115">
        <v>0.29166666666666669</v>
      </c>
      <c r="C1580">
        <v>15.031000000000001</v>
      </c>
    </row>
    <row r="1581" spans="1:3" x14ac:dyDescent="0.25">
      <c r="A1581" s="101">
        <v>43288</v>
      </c>
      <c r="B1581" s="115">
        <v>0.33333333333333331</v>
      </c>
      <c r="C1581">
        <v>14.744999999999999</v>
      </c>
    </row>
    <row r="1582" spans="1:3" x14ac:dyDescent="0.25">
      <c r="A1582" s="101">
        <v>43288</v>
      </c>
      <c r="B1582" s="115">
        <v>0.375</v>
      </c>
      <c r="C1582">
        <v>14.792</v>
      </c>
    </row>
    <row r="1583" spans="1:3" x14ac:dyDescent="0.25">
      <c r="A1583" s="101">
        <v>43288</v>
      </c>
      <c r="B1583" s="115">
        <v>0.41666666666666669</v>
      </c>
      <c r="C1583">
        <v>15.055</v>
      </c>
    </row>
    <row r="1584" spans="1:3" x14ac:dyDescent="0.25">
      <c r="A1584" s="101">
        <v>43288</v>
      </c>
      <c r="B1584" s="115">
        <v>0.45833333333333331</v>
      </c>
      <c r="C1584">
        <v>15.39</v>
      </c>
    </row>
    <row r="1585" spans="1:3" x14ac:dyDescent="0.25">
      <c r="A1585" s="101">
        <v>43288</v>
      </c>
      <c r="B1585" s="115">
        <v>0.5</v>
      </c>
      <c r="C1585">
        <v>15.795999999999999</v>
      </c>
    </row>
    <row r="1586" spans="1:3" x14ac:dyDescent="0.25">
      <c r="A1586" s="101">
        <v>43288</v>
      </c>
      <c r="B1586" s="115">
        <v>0.54166666666666663</v>
      </c>
      <c r="C1586">
        <v>16.010000000000002</v>
      </c>
    </row>
    <row r="1587" spans="1:3" x14ac:dyDescent="0.25">
      <c r="A1587" s="101">
        <v>43288</v>
      </c>
      <c r="B1587" s="115">
        <v>0.58333333333333337</v>
      </c>
      <c r="C1587">
        <v>16.414999999999999</v>
      </c>
    </row>
    <row r="1588" spans="1:3" x14ac:dyDescent="0.25">
      <c r="A1588" s="101">
        <v>43288</v>
      </c>
      <c r="B1588" s="115">
        <v>0.625</v>
      </c>
      <c r="C1588">
        <v>16.582000000000001</v>
      </c>
    </row>
    <row r="1589" spans="1:3" x14ac:dyDescent="0.25">
      <c r="A1589" s="101">
        <v>43288</v>
      </c>
      <c r="B1589" s="115">
        <v>0.66666666666666663</v>
      </c>
      <c r="C1589">
        <v>16.725000000000001</v>
      </c>
    </row>
    <row r="1590" spans="1:3" x14ac:dyDescent="0.25">
      <c r="A1590" s="101">
        <v>43288</v>
      </c>
      <c r="B1590" s="115">
        <v>0.70833333333333337</v>
      </c>
      <c r="C1590">
        <v>16.558</v>
      </c>
    </row>
    <row r="1591" spans="1:3" x14ac:dyDescent="0.25">
      <c r="A1591" s="101">
        <v>43288</v>
      </c>
      <c r="B1591" s="115">
        <v>0.75</v>
      </c>
      <c r="C1591">
        <v>16.32</v>
      </c>
    </row>
    <row r="1592" spans="1:3" x14ac:dyDescent="0.25">
      <c r="A1592" s="101">
        <v>43288</v>
      </c>
      <c r="B1592" s="115">
        <v>0.79166666666666663</v>
      </c>
      <c r="C1592">
        <v>15.939</v>
      </c>
    </row>
    <row r="1593" spans="1:3" x14ac:dyDescent="0.25">
      <c r="A1593" s="101">
        <v>43288</v>
      </c>
      <c r="B1593" s="115">
        <v>0.83333333333333337</v>
      </c>
      <c r="C1593">
        <v>15.484999999999999</v>
      </c>
    </row>
    <row r="1594" spans="1:3" x14ac:dyDescent="0.25">
      <c r="A1594" s="101">
        <v>43288</v>
      </c>
      <c r="B1594" s="115">
        <v>0.875</v>
      </c>
      <c r="C1594">
        <v>15.031000000000001</v>
      </c>
    </row>
    <row r="1595" spans="1:3" x14ac:dyDescent="0.25">
      <c r="A1595" s="101">
        <v>43288</v>
      </c>
      <c r="B1595" s="115">
        <v>0.91666666666666663</v>
      </c>
      <c r="C1595">
        <v>14.601000000000001</v>
      </c>
    </row>
    <row r="1596" spans="1:3" x14ac:dyDescent="0.25">
      <c r="A1596" s="101">
        <v>43288</v>
      </c>
      <c r="B1596" s="115">
        <v>0.95833333333333337</v>
      </c>
      <c r="C1596">
        <v>14.29</v>
      </c>
    </row>
    <row r="1597" spans="1:3" x14ac:dyDescent="0.25">
      <c r="A1597" s="101">
        <v>43289</v>
      </c>
      <c r="B1597" s="115">
        <v>0</v>
      </c>
      <c r="C1597">
        <v>14.146000000000001</v>
      </c>
    </row>
    <row r="1598" spans="1:3" x14ac:dyDescent="0.25">
      <c r="A1598" s="101">
        <v>43289</v>
      </c>
      <c r="B1598" s="115">
        <v>4.1666666666666664E-2</v>
      </c>
      <c r="C1598">
        <v>14.194000000000001</v>
      </c>
    </row>
    <row r="1599" spans="1:3" x14ac:dyDescent="0.25">
      <c r="A1599" s="101">
        <v>43289</v>
      </c>
      <c r="B1599" s="115">
        <v>8.3333333333333329E-2</v>
      </c>
      <c r="C1599">
        <v>14.194000000000001</v>
      </c>
    </row>
    <row r="1600" spans="1:3" x14ac:dyDescent="0.25">
      <c r="A1600" s="101">
        <v>43289</v>
      </c>
      <c r="B1600" s="115">
        <v>0.125</v>
      </c>
      <c r="C1600">
        <v>14.194000000000001</v>
      </c>
    </row>
    <row r="1601" spans="1:3" x14ac:dyDescent="0.25">
      <c r="A1601" s="101">
        <v>43289</v>
      </c>
      <c r="B1601" s="115">
        <v>0.16666666666666666</v>
      </c>
      <c r="C1601">
        <v>14.218</v>
      </c>
    </row>
    <row r="1602" spans="1:3" x14ac:dyDescent="0.25">
      <c r="A1602" s="101">
        <v>43289</v>
      </c>
      <c r="B1602" s="115">
        <v>0.20833333333333334</v>
      </c>
      <c r="C1602">
        <v>14.17</v>
      </c>
    </row>
    <row r="1603" spans="1:3" x14ac:dyDescent="0.25">
      <c r="A1603" s="101">
        <v>43289</v>
      </c>
      <c r="B1603" s="115">
        <v>0.25</v>
      </c>
      <c r="C1603">
        <v>14.074</v>
      </c>
    </row>
    <row r="1604" spans="1:3" x14ac:dyDescent="0.25">
      <c r="A1604" s="101">
        <v>43289</v>
      </c>
      <c r="B1604" s="115">
        <v>0.29166666666666669</v>
      </c>
      <c r="C1604">
        <v>14.17</v>
      </c>
    </row>
    <row r="1605" spans="1:3" x14ac:dyDescent="0.25">
      <c r="A1605" s="101">
        <v>43289</v>
      </c>
      <c r="B1605" s="115">
        <v>0.33333333333333331</v>
      </c>
      <c r="C1605">
        <v>14.194000000000001</v>
      </c>
    </row>
    <row r="1606" spans="1:3" x14ac:dyDescent="0.25">
      <c r="A1606" s="101">
        <v>43289</v>
      </c>
      <c r="B1606" s="115">
        <v>0.375</v>
      </c>
      <c r="C1606">
        <v>14.29</v>
      </c>
    </row>
    <row r="1607" spans="1:3" x14ac:dyDescent="0.25">
      <c r="A1607" s="101">
        <v>43289</v>
      </c>
      <c r="B1607" s="115">
        <v>0.41666666666666669</v>
      </c>
      <c r="C1607">
        <v>14.648999999999999</v>
      </c>
    </row>
    <row r="1608" spans="1:3" x14ac:dyDescent="0.25">
      <c r="A1608" s="101">
        <v>43289</v>
      </c>
      <c r="B1608" s="115">
        <v>0.45833333333333331</v>
      </c>
      <c r="C1608">
        <v>15.079000000000001</v>
      </c>
    </row>
    <row r="1609" spans="1:3" x14ac:dyDescent="0.25">
      <c r="A1609" s="101">
        <v>43289</v>
      </c>
      <c r="B1609" s="115">
        <v>0.5</v>
      </c>
      <c r="C1609">
        <v>15.438000000000001</v>
      </c>
    </row>
    <row r="1610" spans="1:3" x14ac:dyDescent="0.25">
      <c r="A1610" s="101">
        <v>43289</v>
      </c>
      <c r="B1610" s="115">
        <v>0.54166666666666663</v>
      </c>
      <c r="C1610">
        <v>15.867000000000001</v>
      </c>
    </row>
    <row r="1611" spans="1:3" x14ac:dyDescent="0.25">
      <c r="A1611" s="101">
        <v>43289</v>
      </c>
      <c r="B1611" s="115">
        <v>0.58333333333333337</v>
      </c>
      <c r="C1611">
        <v>16.177</v>
      </c>
    </row>
    <row r="1612" spans="1:3" x14ac:dyDescent="0.25">
      <c r="A1612" s="101">
        <v>43289</v>
      </c>
      <c r="B1612" s="115">
        <v>0.625</v>
      </c>
      <c r="C1612">
        <v>16.391999999999999</v>
      </c>
    </row>
    <row r="1613" spans="1:3" x14ac:dyDescent="0.25">
      <c r="A1613" s="101">
        <v>43289</v>
      </c>
      <c r="B1613" s="115">
        <v>0.66666666666666663</v>
      </c>
      <c r="C1613">
        <v>16.439</v>
      </c>
    </row>
    <row r="1614" spans="1:3" x14ac:dyDescent="0.25">
      <c r="A1614" s="101">
        <v>43289</v>
      </c>
      <c r="B1614" s="115">
        <v>0.70833333333333337</v>
      </c>
      <c r="C1614">
        <v>16.344000000000001</v>
      </c>
    </row>
    <row r="1615" spans="1:3" x14ac:dyDescent="0.25">
      <c r="A1615" s="101">
        <v>43289</v>
      </c>
      <c r="B1615" s="115">
        <v>0.75</v>
      </c>
      <c r="C1615">
        <v>16.129000000000001</v>
      </c>
    </row>
    <row r="1616" spans="1:3" x14ac:dyDescent="0.25">
      <c r="A1616" s="101">
        <v>43289</v>
      </c>
      <c r="B1616" s="115">
        <v>0.79166666666666663</v>
      </c>
      <c r="C1616">
        <v>15.819000000000001</v>
      </c>
    </row>
    <row r="1617" spans="1:3" x14ac:dyDescent="0.25">
      <c r="A1617" s="101">
        <v>43289</v>
      </c>
      <c r="B1617" s="115">
        <v>0.83333333333333337</v>
      </c>
      <c r="C1617">
        <v>15.438000000000001</v>
      </c>
    </row>
    <row r="1618" spans="1:3" x14ac:dyDescent="0.25">
      <c r="A1618" s="101">
        <v>43289</v>
      </c>
      <c r="B1618" s="115">
        <v>0.875</v>
      </c>
      <c r="C1618">
        <v>14.984</v>
      </c>
    </row>
    <row r="1619" spans="1:3" x14ac:dyDescent="0.25">
      <c r="A1619" s="101">
        <v>43289</v>
      </c>
      <c r="B1619" s="115">
        <v>0.91666666666666663</v>
      </c>
      <c r="C1619">
        <v>14.625</v>
      </c>
    </row>
    <row r="1620" spans="1:3" x14ac:dyDescent="0.25">
      <c r="A1620" s="101">
        <v>43289</v>
      </c>
      <c r="B1620" s="115">
        <v>0.95833333333333337</v>
      </c>
      <c r="C1620">
        <v>14.385</v>
      </c>
    </row>
    <row r="1621" spans="1:3" x14ac:dyDescent="0.25">
      <c r="A1621" s="101">
        <v>43290</v>
      </c>
      <c r="B1621" s="115">
        <v>0</v>
      </c>
      <c r="C1621">
        <v>14.242000000000001</v>
      </c>
    </row>
    <row r="1622" spans="1:3" x14ac:dyDescent="0.25">
      <c r="A1622" s="101">
        <v>43290</v>
      </c>
      <c r="B1622" s="115">
        <v>4.1666666666666664E-2</v>
      </c>
      <c r="C1622">
        <v>14.098000000000001</v>
      </c>
    </row>
    <row r="1623" spans="1:3" x14ac:dyDescent="0.25">
      <c r="A1623" s="101">
        <v>43290</v>
      </c>
      <c r="B1623" s="115">
        <v>8.3333333333333329E-2</v>
      </c>
      <c r="C1623">
        <v>14.122</v>
      </c>
    </row>
    <row r="1624" spans="1:3" x14ac:dyDescent="0.25">
      <c r="A1624" s="101">
        <v>43290</v>
      </c>
      <c r="B1624" s="115">
        <v>0.125</v>
      </c>
      <c r="C1624">
        <v>14.194000000000001</v>
      </c>
    </row>
    <row r="1625" spans="1:3" x14ac:dyDescent="0.25">
      <c r="A1625" s="101">
        <v>43290</v>
      </c>
      <c r="B1625" s="115">
        <v>0.16666666666666666</v>
      </c>
      <c r="C1625">
        <v>14.337</v>
      </c>
    </row>
    <row r="1626" spans="1:3" x14ac:dyDescent="0.25">
      <c r="A1626" s="101">
        <v>43290</v>
      </c>
      <c r="B1626" s="115">
        <v>0.20833333333333334</v>
      </c>
      <c r="C1626">
        <v>14.529</v>
      </c>
    </row>
    <row r="1627" spans="1:3" x14ac:dyDescent="0.25">
      <c r="A1627" s="101">
        <v>43290</v>
      </c>
      <c r="B1627" s="115">
        <v>0.25</v>
      </c>
      <c r="C1627">
        <v>14.337</v>
      </c>
    </row>
    <row r="1628" spans="1:3" x14ac:dyDescent="0.25">
      <c r="A1628" s="101">
        <v>43290</v>
      </c>
      <c r="B1628" s="115">
        <v>0.29166666666666669</v>
      </c>
      <c r="C1628">
        <v>14.194000000000001</v>
      </c>
    </row>
    <row r="1629" spans="1:3" x14ac:dyDescent="0.25">
      <c r="A1629" s="101">
        <v>43290</v>
      </c>
      <c r="B1629" s="115">
        <v>0.33333333333333331</v>
      </c>
      <c r="C1629">
        <v>14.242000000000001</v>
      </c>
    </row>
    <row r="1630" spans="1:3" x14ac:dyDescent="0.25">
      <c r="A1630" s="101">
        <v>43290</v>
      </c>
      <c r="B1630" s="115">
        <v>0.375</v>
      </c>
      <c r="C1630">
        <v>14.385</v>
      </c>
    </row>
    <row r="1631" spans="1:3" x14ac:dyDescent="0.25">
      <c r="A1631" s="101">
        <v>43290</v>
      </c>
      <c r="B1631" s="115">
        <v>0.41666666666666669</v>
      </c>
      <c r="C1631">
        <v>14.577</v>
      </c>
    </row>
    <row r="1632" spans="1:3" x14ac:dyDescent="0.25">
      <c r="A1632" s="101">
        <v>43290</v>
      </c>
      <c r="B1632" s="115">
        <v>0.45833333333333331</v>
      </c>
      <c r="C1632">
        <v>14.864000000000001</v>
      </c>
    </row>
    <row r="1633" spans="1:3" x14ac:dyDescent="0.25">
      <c r="A1633" s="101">
        <v>43290</v>
      </c>
      <c r="B1633" s="115">
        <v>0.5</v>
      </c>
      <c r="C1633">
        <v>15.294</v>
      </c>
    </row>
    <row r="1634" spans="1:3" x14ac:dyDescent="0.25">
      <c r="A1634" s="101">
        <v>43290</v>
      </c>
      <c r="B1634" s="115">
        <v>0.54166666666666663</v>
      </c>
      <c r="C1634">
        <v>15.7</v>
      </c>
    </row>
    <row r="1635" spans="1:3" x14ac:dyDescent="0.25">
      <c r="A1635" s="101">
        <v>43290</v>
      </c>
      <c r="B1635" s="115">
        <v>0.58333333333333337</v>
      </c>
      <c r="C1635">
        <v>15.986000000000001</v>
      </c>
    </row>
    <row r="1636" spans="1:3" x14ac:dyDescent="0.25">
      <c r="A1636" s="101">
        <v>43290</v>
      </c>
      <c r="B1636" s="115">
        <v>0.625</v>
      </c>
      <c r="C1636">
        <v>16.177</v>
      </c>
    </row>
    <row r="1637" spans="1:3" x14ac:dyDescent="0.25">
      <c r="A1637" s="101">
        <v>43290</v>
      </c>
      <c r="B1637" s="115">
        <v>0.66666666666666663</v>
      </c>
      <c r="C1637">
        <v>16.248999999999999</v>
      </c>
    </row>
    <row r="1638" spans="1:3" x14ac:dyDescent="0.25">
      <c r="A1638" s="101">
        <v>43290</v>
      </c>
      <c r="B1638" s="115">
        <v>0.70833333333333337</v>
      </c>
      <c r="C1638">
        <v>16.271999999999998</v>
      </c>
    </row>
    <row r="1639" spans="1:3" x14ac:dyDescent="0.25">
      <c r="A1639" s="101">
        <v>43290</v>
      </c>
      <c r="B1639" s="115">
        <v>0.75</v>
      </c>
      <c r="C1639">
        <v>16.152999999999999</v>
      </c>
    </row>
    <row r="1640" spans="1:3" x14ac:dyDescent="0.25">
      <c r="A1640" s="101">
        <v>43290</v>
      </c>
      <c r="B1640" s="115">
        <v>0.79166666666666663</v>
      </c>
      <c r="C1640">
        <v>15.891</v>
      </c>
    </row>
    <row r="1641" spans="1:3" x14ac:dyDescent="0.25">
      <c r="A1641" s="101">
        <v>43290</v>
      </c>
      <c r="B1641" s="115">
        <v>0.83333333333333337</v>
      </c>
      <c r="C1641">
        <v>15.342000000000001</v>
      </c>
    </row>
    <row r="1642" spans="1:3" x14ac:dyDescent="0.25">
      <c r="A1642" s="101">
        <v>43290</v>
      </c>
      <c r="B1642" s="115">
        <v>0.875</v>
      </c>
      <c r="C1642">
        <v>14.912000000000001</v>
      </c>
    </row>
    <row r="1643" spans="1:3" x14ac:dyDescent="0.25">
      <c r="A1643" s="101">
        <v>43290</v>
      </c>
      <c r="B1643" s="115">
        <v>0.91666666666666663</v>
      </c>
      <c r="C1643">
        <v>14.696999999999999</v>
      </c>
    </row>
    <row r="1644" spans="1:3" x14ac:dyDescent="0.25">
      <c r="A1644" s="101">
        <v>43290</v>
      </c>
      <c r="B1644" s="115">
        <v>0.95833333333333337</v>
      </c>
      <c r="C1644">
        <v>14.385</v>
      </c>
    </row>
    <row r="1645" spans="1:3" x14ac:dyDescent="0.25">
      <c r="A1645" s="101">
        <v>43291</v>
      </c>
      <c r="B1645" s="115">
        <v>0</v>
      </c>
      <c r="C1645">
        <v>14.218</v>
      </c>
    </row>
    <row r="1646" spans="1:3" x14ac:dyDescent="0.25">
      <c r="A1646" s="101">
        <v>43291</v>
      </c>
      <c r="B1646" s="115">
        <v>4.1666666666666664E-2</v>
      </c>
      <c r="C1646">
        <v>14.385</v>
      </c>
    </row>
    <row r="1647" spans="1:3" x14ac:dyDescent="0.25">
      <c r="A1647" s="101">
        <v>43291</v>
      </c>
      <c r="B1647" s="115">
        <v>8.3333333333333329E-2</v>
      </c>
      <c r="C1647">
        <v>14.601000000000001</v>
      </c>
    </row>
    <row r="1648" spans="1:3" x14ac:dyDescent="0.25">
      <c r="A1648" s="101">
        <v>43291</v>
      </c>
      <c r="B1648" s="115">
        <v>0.125</v>
      </c>
      <c r="C1648">
        <v>15.247</v>
      </c>
    </row>
    <row r="1649" spans="1:3" x14ac:dyDescent="0.25">
      <c r="A1649" s="101">
        <v>43291</v>
      </c>
      <c r="B1649" s="115">
        <v>0.16666666666666666</v>
      </c>
      <c r="C1649">
        <v>15.747999999999999</v>
      </c>
    </row>
    <row r="1650" spans="1:3" x14ac:dyDescent="0.25">
      <c r="A1650" s="101">
        <v>43291</v>
      </c>
      <c r="B1650" s="115">
        <v>0.20833333333333334</v>
      </c>
      <c r="C1650">
        <v>15.7</v>
      </c>
    </row>
    <row r="1651" spans="1:3" x14ac:dyDescent="0.25">
      <c r="A1651" s="101">
        <v>43291</v>
      </c>
      <c r="B1651" s="115">
        <v>0.25</v>
      </c>
      <c r="C1651">
        <v>15.509</v>
      </c>
    </row>
    <row r="1652" spans="1:3" x14ac:dyDescent="0.25">
      <c r="A1652" s="101">
        <v>43291</v>
      </c>
      <c r="B1652" s="115">
        <v>0.29166666666666669</v>
      </c>
      <c r="C1652">
        <v>15.223000000000001</v>
      </c>
    </row>
    <row r="1653" spans="1:3" x14ac:dyDescent="0.25">
      <c r="A1653" s="101">
        <v>43291</v>
      </c>
      <c r="B1653" s="115">
        <v>0.33333333333333331</v>
      </c>
      <c r="C1653">
        <v>15.294</v>
      </c>
    </row>
    <row r="1654" spans="1:3" x14ac:dyDescent="0.25">
      <c r="A1654" s="101">
        <v>43291</v>
      </c>
      <c r="B1654" s="115">
        <v>0.375</v>
      </c>
      <c r="C1654">
        <v>15.342000000000001</v>
      </c>
    </row>
    <row r="1655" spans="1:3" x14ac:dyDescent="0.25">
      <c r="A1655" s="101">
        <v>43291</v>
      </c>
      <c r="B1655" s="115">
        <v>0.41666666666666669</v>
      </c>
      <c r="C1655">
        <v>15.438000000000001</v>
      </c>
    </row>
    <row r="1656" spans="1:3" x14ac:dyDescent="0.25">
      <c r="A1656" s="101">
        <v>43291</v>
      </c>
      <c r="B1656" s="115">
        <v>0.45833333333333331</v>
      </c>
      <c r="C1656">
        <v>15.581</v>
      </c>
    </row>
    <row r="1657" spans="1:3" x14ac:dyDescent="0.25">
      <c r="A1657" s="101">
        <v>43291</v>
      </c>
      <c r="B1657" s="115">
        <v>0.5</v>
      </c>
      <c r="C1657">
        <v>15.772</v>
      </c>
    </row>
    <row r="1658" spans="1:3" x14ac:dyDescent="0.25">
      <c r="A1658" s="101">
        <v>43291</v>
      </c>
      <c r="B1658" s="115">
        <v>0.54166666666666663</v>
      </c>
      <c r="C1658">
        <v>16.106000000000002</v>
      </c>
    </row>
    <row r="1659" spans="1:3" x14ac:dyDescent="0.25">
      <c r="A1659" s="101">
        <v>43291</v>
      </c>
      <c r="B1659" s="115">
        <v>0.58333333333333337</v>
      </c>
      <c r="C1659">
        <v>16.344000000000001</v>
      </c>
    </row>
    <row r="1660" spans="1:3" x14ac:dyDescent="0.25">
      <c r="A1660" s="101">
        <v>43291</v>
      </c>
      <c r="B1660" s="115">
        <v>0.625</v>
      </c>
      <c r="C1660">
        <v>16.533999999999999</v>
      </c>
    </row>
    <row r="1661" spans="1:3" x14ac:dyDescent="0.25">
      <c r="A1661" s="101">
        <v>43291</v>
      </c>
      <c r="B1661" s="115">
        <v>0.66666666666666663</v>
      </c>
      <c r="C1661">
        <v>16.701000000000001</v>
      </c>
    </row>
    <row r="1662" spans="1:3" x14ac:dyDescent="0.25">
      <c r="A1662" s="101">
        <v>43291</v>
      </c>
      <c r="B1662" s="115">
        <v>0.70833333333333337</v>
      </c>
      <c r="C1662">
        <v>16.582000000000001</v>
      </c>
    </row>
    <row r="1663" spans="1:3" x14ac:dyDescent="0.25">
      <c r="A1663" s="101">
        <v>43291</v>
      </c>
      <c r="B1663" s="115">
        <v>0.75</v>
      </c>
      <c r="C1663">
        <v>16.295999999999999</v>
      </c>
    </row>
    <row r="1664" spans="1:3" x14ac:dyDescent="0.25">
      <c r="A1664" s="101">
        <v>43291</v>
      </c>
      <c r="B1664" s="115">
        <v>0.79166666666666663</v>
      </c>
      <c r="C1664">
        <v>15.962999999999999</v>
      </c>
    </row>
    <row r="1665" spans="1:3" x14ac:dyDescent="0.25">
      <c r="A1665" s="101">
        <v>43291</v>
      </c>
      <c r="B1665" s="115">
        <v>0.83333333333333337</v>
      </c>
      <c r="C1665">
        <v>15.557</v>
      </c>
    </row>
    <row r="1666" spans="1:3" x14ac:dyDescent="0.25">
      <c r="A1666" s="101">
        <v>43291</v>
      </c>
      <c r="B1666" s="115">
        <v>0.875</v>
      </c>
      <c r="C1666">
        <v>15.127000000000001</v>
      </c>
    </row>
    <row r="1667" spans="1:3" x14ac:dyDescent="0.25">
      <c r="A1667" s="101">
        <v>43291</v>
      </c>
      <c r="B1667" s="115">
        <v>0.91666666666666663</v>
      </c>
      <c r="C1667">
        <v>14.816000000000001</v>
      </c>
    </row>
    <row r="1668" spans="1:3" x14ac:dyDescent="0.25">
      <c r="A1668" s="101">
        <v>43291</v>
      </c>
      <c r="B1668" s="115">
        <v>0.95833333333333337</v>
      </c>
      <c r="C1668">
        <v>14.673</v>
      </c>
    </row>
    <row r="1669" spans="1:3" x14ac:dyDescent="0.25">
      <c r="A1669" s="101">
        <v>43292</v>
      </c>
      <c r="B1669" s="115">
        <v>0</v>
      </c>
      <c r="C1669">
        <v>14.505000000000001</v>
      </c>
    </row>
    <row r="1670" spans="1:3" x14ac:dyDescent="0.25">
      <c r="A1670" s="101">
        <v>43292</v>
      </c>
      <c r="B1670" s="115">
        <v>4.1666666666666664E-2</v>
      </c>
      <c r="C1670">
        <v>14.266</v>
      </c>
    </row>
    <row r="1671" spans="1:3" x14ac:dyDescent="0.25">
      <c r="A1671" s="101">
        <v>43292</v>
      </c>
      <c r="B1671" s="115">
        <v>8.3333333333333329E-2</v>
      </c>
      <c r="C1671">
        <v>14.098000000000001</v>
      </c>
    </row>
    <row r="1672" spans="1:3" x14ac:dyDescent="0.25">
      <c r="A1672" s="101">
        <v>43292</v>
      </c>
      <c r="B1672" s="115">
        <v>0.125</v>
      </c>
      <c r="C1672">
        <v>14.146000000000001</v>
      </c>
    </row>
    <row r="1673" spans="1:3" x14ac:dyDescent="0.25">
      <c r="A1673" s="101">
        <v>43292</v>
      </c>
      <c r="B1673" s="115">
        <v>0.16666666666666666</v>
      </c>
      <c r="C1673">
        <v>14.266</v>
      </c>
    </row>
    <row r="1674" spans="1:3" x14ac:dyDescent="0.25">
      <c r="A1674" s="101">
        <v>43292</v>
      </c>
      <c r="B1674" s="115">
        <v>0.20833333333333334</v>
      </c>
      <c r="C1674">
        <v>14.218</v>
      </c>
    </row>
    <row r="1675" spans="1:3" x14ac:dyDescent="0.25">
      <c r="A1675" s="101">
        <v>43292</v>
      </c>
      <c r="B1675" s="115">
        <v>0.25</v>
      </c>
      <c r="C1675">
        <v>14.122</v>
      </c>
    </row>
    <row r="1676" spans="1:3" x14ac:dyDescent="0.25">
      <c r="A1676" s="101">
        <v>43292</v>
      </c>
      <c r="B1676" s="115">
        <v>0.29166666666666669</v>
      </c>
      <c r="C1676">
        <v>14.05</v>
      </c>
    </row>
    <row r="1677" spans="1:3" x14ac:dyDescent="0.25">
      <c r="A1677" s="101">
        <v>43292</v>
      </c>
      <c r="B1677" s="115">
        <v>0.33333333333333331</v>
      </c>
      <c r="C1677">
        <v>14.098000000000001</v>
      </c>
    </row>
    <row r="1678" spans="1:3" x14ac:dyDescent="0.25">
      <c r="A1678" s="101">
        <v>43292</v>
      </c>
      <c r="B1678" s="115">
        <v>0.375</v>
      </c>
      <c r="C1678">
        <v>14.146000000000001</v>
      </c>
    </row>
    <row r="1679" spans="1:3" x14ac:dyDescent="0.25">
      <c r="A1679" s="101">
        <v>43292</v>
      </c>
      <c r="B1679" s="115">
        <v>0.41666666666666669</v>
      </c>
      <c r="C1679">
        <v>14.457000000000001</v>
      </c>
    </row>
    <row r="1680" spans="1:3" x14ac:dyDescent="0.25">
      <c r="A1680" s="101">
        <v>43292</v>
      </c>
      <c r="B1680" s="115">
        <v>0.45833333333333331</v>
      </c>
      <c r="C1680">
        <v>14.96</v>
      </c>
    </row>
    <row r="1681" spans="1:3" x14ac:dyDescent="0.25">
      <c r="A1681" s="101">
        <v>43292</v>
      </c>
      <c r="B1681" s="115">
        <v>0.5</v>
      </c>
      <c r="C1681">
        <v>15.484999999999999</v>
      </c>
    </row>
    <row r="1682" spans="1:3" x14ac:dyDescent="0.25">
      <c r="A1682" s="101">
        <v>43292</v>
      </c>
      <c r="B1682" s="115">
        <v>0.54166666666666663</v>
      </c>
      <c r="C1682">
        <v>15.867000000000001</v>
      </c>
    </row>
    <row r="1683" spans="1:3" x14ac:dyDescent="0.25">
      <c r="A1683" s="101">
        <v>43292</v>
      </c>
      <c r="B1683" s="115">
        <v>0.58333333333333337</v>
      </c>
      <c r="C1683">
        <v>16.177</v>
      </c>
    </row>
    <row r="1684" spans="1:3" x14ac:dyDescent="0.25">
      <c r="A1684" s="101">
        <v>43292</v>
      </c>
      <c r="B1684" s="115">
        <v>0.625</v>
      </c>
      <c r="C1684">
        <v>16.367999999999999</v>
      </c>
    </row>
    <row r="1685" spans="1:3" x14ac:dyDescent="0.25">
      <c r="A1685" s="101">
        <v>43292</v>
      </c>
      <c r="B1685" s="115">
        <v>0.66666666666666663</v>
      </c>
      <c r="C1685">
        <v>16.533999999999999</v>
      </c>
    </row>
    <row r="1686" spans="1:3" x14ac:dyDescent="0.25">
      <c r="A1686" s="101">
        <v>43292</v>
      </c>
      <c r="B1686" s="115">
        <v>0.70833333333333337</v>
      </c>
      <c r="C1686">
        <v>16.391999999999999</v>
      </c>
    </row>
    <row r="1687" spans="1:3" x14ac:dyDescent="0.25">
      <c r="A1687" s="101">
        <v>43292</v>
      </c>
      <c r="B1687" s="115">
        <v>0.75</v>
      </c>
      <c r="C1687">
        <v>16.106000000000002</v>
      </c>
    </row>
    <row r="1688" spans="1:3" x14ac:dyDescent="0.25">
      <c r="A1688" s="101">
        <v>43292</v>
      </c>
      <c r="B1688" s="115">
        <v>0.79166666666666663</v>
      </c>
      <c r="C1688">
        <v>15.939</v>
      </c>
    </row>
    <row r="1689" spans="1:3" x14ac:dyDescent="0.25">
      <c r="A1689" s="101">
        <v>43292</v>
      </c>
      <c r="B1689" s="115">
        <v>0.83333333333333337</v>
      </c>
      <c r="C1689">
        <v>15.629</v>
      </c>
    </row>
    <row r="1690" spans="1:3" x14ac:dyDescent="0.25">
      <c r="A1690" s="101">
        <v>43292</v>
      </c>
      <c r="B1690" s="115">
        <v>0.875</v>
      </c>
      <c r="C1690">
        <v>15.103</v>
      </c>
    </row>
    <row r="1691" spans="1:3" x14ac:dyDescent="0.25">
      <c r="A1691" s="101">
        <v>43292</v>
      </c>
      <c r="B1691" s="115">
        <v>0.91666666666666663</v>
      </c>
      <c r="C1691">
        <v>14.721</v>
      </c>
    </row>
    <row r="1692" spans="1:3" x14ac:dyDescent="0.25">
      <c r="A1692" s="101">
        <v>43292</v>
      </c>
      <c r="B1692" s="115">
        <v>0.95833333333333337</v>
      </c>
      <c r="C1692">
        <v>14.433</v>
      </c>
    </row>
    <row r="1693" spans="1:3" x14ac:dyDescent="0.25">
      <c r="A1693" s="101">
        <v>43293</v>
      </c>
      <c r="B1693" s="115">
        <v>0</v>
      </c>
      <c r="C1693">
        <v>14.218</v>
      </c>
    </row>
    <row r="1694" spans="1:3" x14ac:dyDescent="0.25">
      <c r="A1694" s="101">
        <v>43293</v>
      </c>
      <c r="B1694" s="115">
        <v>4.1666666666666664E-2</v>
      </c>
      <c r="C1694">
        <v>14.17</v>
      </c>
    </row>
    <row r="1695" spans="1:3" x14ac:dyDescent="0.25">
      <c r="A1695" s="101">
        <v>43293</v>
      </c>
      <c r="B1695" s="115">
        <v>8.3333333333333329E-2</v>
      </c>
      <c r="C1695">
        <v>14.002000000000001</v>
      </c>
    </row>
    <row r="1696" spans="1:3" x14ac:dyDescent="0.25">
      <c r="A1696" s="101">
        <v>43293</v>
      </c>
      <c r="B1696" s="115">
        <v>0.125</v>
      </c>
      <c r="C1696">
        <v>13.81</v>
      </c>
    </row>
    <row r="1697" spans="1:3" x14ac:dyDescent="0.25">
      <c r="A1697" s="101">
        <v>43293</v>
      </c>
      <c r="B1697" s="115">
        <v>0.16666666666666666</v>
      </c>
      <c r="C1697">
        <v>13.69</v>
      </c>
    </row>
    <row r="1698" spans="1:3" x14ac:dyDescent="0.25">
      <c r="A1698" s="101">
        <v>43293</v>
      </c>
      <c r="B1698" s="115">
        <v>0.20833333333333334</v>
      </c>
      <c r="C1698">
        <v>13.738</v>
      </c>
    </row>
    <row r="1699" spans="1:3" x14ac:dyDescent="0.25">
      <c r="A1699" s="101">
        <v>43293</v>
      </c>
      <c r="B1699" s="115">
        <v>0.25</v>
      </c>
      <c r="C1699">
        <v>13.641999999999999</v>
      </c>
    </row>
    <row r="1700" spans="1:3" x14ac:dyDescent="0.25">
      <c r="A1700" s="101">
        <v>43293</v>
      </c>
      <c r="B1700" s="115">
        <v>0.29166666666666669</v>
      </c>
      <c r="C1700">
        <v>13.522</v>
      </c>
    </row>
    <row r="1701" spans="1:3" x14ac:dyDescent="0.25">
      <c r="A1701" s="101">
        <v>43293</v>
      </c>
      <c r="B1701" s="115">
        <v>0.33333333333333331</v>
      </c>
      <c r="C1701">
        <v>13.618</v>
      </c>
    </row>
    <row r="1702" spans="1:3" x14ac:dyDescent="0.25">
      <c r="A1702" s="101">
        <v>43293</v>
      </c>
      <c r="B1702" s="115">
        <v>0.375</v>
      </c>
      <c r="C1702">
        <v>13.906000000000001</v>
      </c>
    </row>
    <row r="1703" spans="1:3" x14ac:dyDescent="0.25">
      <c r="A1703" s="101">
        <v>43293</v>
      </c>
      <c r="B1703" s="115">
        <v>0.41666666666666669</v>
      </c>
      <c r="C1703">
        <v>14.337</v>
      </c>
    </row>
    <row r="1704" spans="1:3" x14ac:dyDescent="0.25">
      <c r="A1704" s="101">
        <v>43293</v>
      </c>
      <c r="B1704" s="115">
        <v>0.45833333333333331</v>
      </c>
      <c r="C1704">
        <v>14.816000000000001</v>
      </c>
    </row>
    <row r="1705" spans="1:3" x14ac:dyDescent="0.25">
      <c r="A1705" s="101">
        <v>43293</v>
      </c>
      <c r="B1705" s="115">
        <v>0.5</v>
      </c>
      <c r="C1705">
        <v>15.366</v>
      </c>
    </row>
    <row r="1706" spans="1:3" x14ac:dyDescent="0.25">
      <c r="A1706" s="101">
        <v>43293</v>
      </c>
      <c r="B1706" s="115">
        <v>0.54166666666666663</v>
      </c>
      <c r="C1706">
        <v>16.033999999999999</v>
      </c>
    </row>
    <row r="1707" spans="1:3" x14ac:dyDescent="0.25">
      <c r="A1707" s="101">
        <v>43293</v>
      </c>
      <c r="B1707" s="115">
        <v>0.58333333333333337</v>
      </c>
      <c r="C1707">
        <v>16.582000000000001</v>
      </c>
    </row>
    <row r="1708" spans="1:3" x14ac:dyDescent="0.25">
      <c r="A1708" s="101">
        <v>43293</v>
      </c>
      <c r="B1708" s="115">
        <v>0.625</v>
      </c>
      <c r="C1708">
        <v>16.773</v>
      </c>
    </row>
    <row r="1709" spans="1:3" x14ac:dyDescent="0.25">
      <c r="A1709" s="101">
        <v>43293</v>
      </c>
      <c r="B1709" s="115">
        <v>0.66666666666666663</v>
      </c>
      <c r="C1709">
        <v>16.914999999999999</v>
      </c>
    </row>
    <row r="1710" spans="1:3" x14ac:dyDescent="0.25">
      <c r="A1710" s="101">
        <v>43293</v>
      </c>
      <c r="B1710" s="115">
        <v>0.70833333333333337</v>
      </c>
      <c r="C1710">
        <v>16.891999999999999</v>
      </c>
    </row>
    <row r="1711" spans="1:3" x14ac:dyDescent="0.25">
      <c r="A1711" s="101">
        <v>43293</v>
      </c>
      <c r="B1711" s="115">
        <v>0.75</v>
      </c>
      <c r="C1711">
        <v>16.773</v>
      </c>
    </row>
    <row r="1712" spans="1:3" x14ac:dyDescent="0.25">
      <c r="A1712" s="101">
        <v>43293</v>
      </c>
      <c r="B1712" s="115">
        <v>0.79166666666666663</v>
      </c>
      <c r="C1712">
        <v>16.533999999999999</v>
      </c>
    </row>
    <row r="1713" spans="1:3" x14ac:dyDescent="0.25">
      <c r="A1713" s="101">
        <v>43293</v>
      </c>
      <c r="B1713" s="115">
        <v>0.83333333333333337</v>
      </c>
      <c r="C1713">
        <v>16.033999999999999</v>
      </c>
    </row>
    <row r="1714" spans="1:3" x14ac:dyDescent="0.25">
      <c r="A1714" s="101">
        <v>43293</v>
      </c>
      <c r="B1714" s="115">
        <v>0.875</v>
      </c>
      <c r="C1714">
        <v>15.532999999999999</v>
      </c>
    </row>
    <row r="1715" spans="1:3" x14ac:dyDescent="0.25">
      <c r="A1715" s="101">
        <v>43293</v>
      </c>
      <c r="B1715" s="115">
        <v>0.91666666666666663</v>
      </c>
      <c r="C1715">
        <v>15.103</v>
      </c>
    </row>
    <row r="1716" spans="1:3" x14ac:dyDescent="0.25">
      <c r="A1716" s="101">
        <v>43293</v>
      </c>
      <c r="B1716" s="115">
        <v>0.95833333333333337</v>
      </c>
      <c r="C1716">
        <v>14.721</v>
      </c>
    </row>
    <row r="1717" spans="1:3" x14ac:dyDescent="0.25">
      <c r="A1717" s="101">
        <v>43294</v>
      </c>
      <c r="B1717" s="115">
        <v>0</v>
      </c>
      <c r="C1717">
        <v>14.433</v>
      </c>
    </row>
    <row r="1718" spans="1:3" x14ac:dyDescent="0.25">
      <c r="A1718" s="101">
        <v>43294</v>
      </c>
      <c r="B1718" s="115">
        <v>4.1666666666666664E-2</v>
      </c>
      <c r="C1718">
        <v>14.337</v>
      </c>
    </row>
    <row r="1719" spans="1:3" x14ac:dyDescent="0.25">
      <c r="A1719" s="101">
        <v>43294</v>
      </c>
      <c r="B1719" s="115">
        <v>8.3333333333333329E-2</v>
      </c>
      <c r="C1719">
        <v>14.194000000000001</v>
      </c>
    </row>
    <row r="1720" spans="1:3" x14ac:dyDescent="0.25">
      <c r="A1720" s="101">
        <v>43294</v>
      </c>
      <c r="B1720" s="115">
        <v>0.125</v>
      </c>
      <c r="C1720">
        <v>14.026</v>
      </c>
    </row>
    <row r="1721" spans="1:3" x14ac:dyDescent="0.25">
      <c r="A1721" s="101">
        <v>43294</v>
      </c>
      <c r="B1721" s="115">
        <v>0.16666666666666666</v>
      </c>
      <c r="C1721">
        <v>13.978</v>
      </c>
    </row>
    <row r="1722" spans="1:3" x14ac:dyDescent="0.25">
      <c r="A1722" s="101">
        <v>43294</v>
      </c>
      <c r="B1722" s="115">
        <v>0.20833333333333334</v>
      </c>
      <c r="C1722">
        <v>13.906000000000001</v>
      </c>
    </row>
    <row r="1723" spans="1:3" x14ac:dyDescent="0.25">
      <c r="A1723" s="101">
        <v>43294</v>
      </c>
      <c r="B1723" s="115">
        <v>0.25</v>
      </c>
      <c r="C1723">
        <v>13.786</v>
      </c>
    </row>
    <row r="1724" spans="1:3" x14ac:dyDescent="0.25">
      <c r="A1724" s="101">
        <v>43294</v>
      </c>
      <c r="B1724" s="115">
        <v>0.29166666666666669</v>
      </c>
      <c r="C1724">
        <v>13.81</v>
      </c>
    </row>
    <row r="1725" spans="1:3" x14ac:dyDescent="0.25">
      <c r="A1725" s="101">
        <v>43294</v>
      </c>
      <c r="B1725" s="115">
        <v>0.33333333333333331</v>
      </c>
      <c r="C1725">
        <v>13.834</v>
      </c>
    </row>
    <row r="1726" spans="1:3" x14ac:dyDescent="0.25">
      <c r="A1726" s="101">
        <v>43294</v>
      </c>
      <c r="B1726" s="115">
        <v>0.375</v>
      </c>
      <c r="C1726">
        <v>14.098000000000001</v>
      </c>
    </row>
    <row r="1727" spans="1:3" x14ac:dyDescent="0.25">
      <c r="A1727" s="101">
        <v>43294</v>
      </c>
      <c r="B1727" s="115">
        <v>0.41666666666666669</v>
      </c>
      <c r="C1727">
        <v>14.433</v>
      </c>
    </row>
    <row r="1728" spans="1:3" x14ac:dyDescent="0.25">
      <c r="A1728" s="101">
        <v>43294</v>
      </c>
      <c r="B1728" s="115">
        <v>0.45833333333333331</v>
      </c>
      <c r="C1728">
        <v>14.744999999999999</v>
      </c>
    </row>
    <row r="1729" spans="1:3" x14ac:dyDescent="0.25">
      <c r="A1729" s="101">
        <v>43294</v>
      </c>
      <c r="B1729" s="115">
        <v>0.5</v>
      </c>
      <c r="C1729">
        <v>15.127000000000001</v>
      </c>
    </row>
    <row r="1730" spans="1:3" x14ac:dyDescent="0.25">
      <c r="A1730" s="101">
        <v>43294</v>
      </c>
      <c r="B1730" s="115">
        <v>0.54166666666666663</v>
      </c>
      <c r="C1730">
        <v>15.557</v>
      </c>
    </row>
    <row r="1731" spans="1:3" x14ac:dyDescent="0.25">
      <c r="A1731" s="101">
        <v>43294</v>
      </c>
      <c r="B1731" s="115">
        <v>0.58333333333333337</v>
      </c>
      <c r="C1731">
        <v>15.843</v>
      </c>
    </row>
    <row r="1732" spans="1:3" x14ac:dyDescent="0.25">
      <c r="A1732" s="101">
        <v>43294</v>
      </c>
      <c r="B1732" s="115">
        <v>0.625</v>
      </c>
      <c r="C1732">
        <v>15.986000000000001</v>
      </c>
    </row>
    <row r="1733" spans="1:3" x14ac:dyDescent="0.25">
      <c r="A1733" s="101">
        <v>43294</v>
      </c>
      <c r="B1733" s="115">
        <v>0.66666666666666663</v>
      </c>
      <c r="C1733">
        <v>16.082000000000001</v>
      </c>
    </row>
    <row r="1734" spans="1:3" x14ac:dyDescent="0.25">
      <c r="A1734" s="101">
        <v>43294</v>
      </c>
      <c r="B1734" s="115">
        <v>0.70833333333333337</v>
      </c>
      <c r="C1734">
        <v>15.986000000000001</v>
      </c>
    </row>
    <row r="1735" spans="1:3" x14ac:dyDescent="0.25">
      <c r="A1735" s="101">
        <v>43294</v>
      </c>
      <c r="B1735" s="115">
        <v>0.75</v>
      </c>
      <c r="C1735">
        <v>15.795999999999999</v>
      </c>
    </row>
    <row r="1736" spans="1:3" x14ac:dyDescent="0.25">
      <c r="A1736" s="101">
        <v>43294</v>
      </c>
      <c r="B1736" s="115">
        <v>0.79166666666666663</v>
      </c>
      <c r="C1736">
        <v>15.557</v>
      </c>
    </row>
    <row r="1737" spans="1:3" x14ac:dyDescent="0.25">
      <c r="A1737" s="101">
        <v>43294</v>
      </c>
      <c r="B1737" s="115">
        <v>0.83333333333333337</v>
      </c>
      <c r="C1737">
        <v>15.247</v>
      </c>
    </row>
    <row r="1738" spans="1:3" x14ac:dyDescent="0.25">
      <c r="A1738" s="101">
        <v>43294</v>
      </c>
      <c r="B1738" s="115">
        <v>0.875</v>
      </c>
      <c r="C1738">
        <v>14.888</v>
      </c>
    </row>
    <row r="1739" spans="1:3" x14ac:dyDescent="0.25">
      <c r="A1739" s="101">
        <v>43294</v>
      </c>
      <c r="B1739" s="115">
        <v>0.91666666666666663</v>
      </c>
      <c r="C1739">
        <v>14.625</v>
      </c>
    </row>
    <row r="1740" spans="1:3" x14ac:dyDescent="0.25">
      <c r="A1740" s="101">
        <v>43294</v>
      </c>
      <c r="B1740" s="115">
        <v>0.95833333333333337</v>
      </c>
      <c r="C1740">
        <v>14.481</v>
      </c>
    </row>
    <row r="1741" spans="1:3" x14ac:dyDescent="0.25">
      <c r="A1741" s="101">
        <v>43295</v>
      </c>
      <c r="B1741" s="115">
        <v>0</v>
      </c>
      <c r="C1741">
        <v>14.385</v>
      </c>
    </row>
    <row r="1742" spans="1:3" x14ac:dyDescent="0.25">
      <c r="A1742" s="101">
        <v>43295</v>
      </c>
      <c r="B1742" s="115">
        <v>4.1666666666666664E-2</v>
      </c>
      <c r="C1742">
        <v>14.266</v>
      </c>
    </row>
    <row r="1743" spans="1:3" x14ac:dyDescent="0.25">
      <c r="A1743" s="101">
        <v>43295</v>
      </c>
      <c r="B1743" s="115">
        <v>8.3333333333333329E-2</v>
      </c>
      <c r="C1743">
        <v>14.337</v>
      </c>
    </row>
    <row r="1744" spans="1:3" x14ac:dyDescent="0.25">
      <c r="A1744" s="101">
        <v>43295</v>
      </c>
      <c r="B1744" s="115">
        <v>0.125</v>
      </c>
      <c r="C1744">
        <v>14.337</v>
      </c>
    </row>
    <row r="1745" spans="1:3" x14ac:dyDescent="0.25">
      <c r="A1745" s="101">
        <v>43295</v>
      </c>
      <c r="B1745" s="115">
        <v>0.16666666666666666</v>
      </c>
      <c r="C1745">
        <v>14.266</v>
      </c>
    </row>
    <row r="1746" spans="1:3" x14ac:dyDescent="0.25">
      <c r="A1746" s="101">
        <v>43295</v>
      </c>
      <c r="B1746" s="115">
        <v>0.20833333333333334</v>
      </c>
      <c r="C1746">
        <v>14.146000000000001</v>
      </c>
    </row>
    <row r="1747" spans="1:3" x14ac:dyDescent="0.25">
      <c r="A1747" s="101">
        <v>43295</v>
      </c>
      <c r="B1747" s="115">
        <v>0.25</v>
      </c>
      <c r="C1747">
        <v>14.074</v>
      </c>
    </row>
    <row r="1748" spans="1:3" x14ac:dyDescent="0.25">
      <c r="A1748" s="101">
        <v>43295</v>
      </c>
      <c r="B1748" s="115">
        <v>0.29166666666666669</v>
      </c>
      <c r="C1748">
        <v>14.026</v>
      </c>
    </row>
    <row r="1749" spans="1:3" x14ac:dyDescent="0.25">
      <c r="A1749" s="101">
        <v>43295</v>
      </c>
      <c r="B1749" s="115">
        <v>0.33333333333333331</v>
      </c>
      <c r="C1749">
        <v>14.074</v>
      </c>
    </row>
    <row r="1750" spans="1:3" x14ac:dyDescent="0.25">
      <c r="A1750" s="101">
        <v>43295</v>
      </c>
      <c r="B1750" s="115">
        <v>0.375</v>
      </c>
      <c r="C1750">
        <v>14.266</v>
      </c>
    </row>
    <row r="1751" spans="1:3" x14ac:dyDescent="0.25">
      <c r="A1751" s="101">
        <v>43295</v>
      </c>
      <c r="B1751" s="115">
        <v>0.41666666666666669</v>
      </c>
      <c r="C1751">
        <v>14.529</v>
      </c>
    </row>
    <row r="1752" spans="1:3" x14ac:dyDescent="0.25">
      <c r="A1752" s="101">
        <v>43295</v>
      </c>
      <c r="B1752" s="115">
        <v>0.45833333333333331</v>
      </c>
      <c r="C1752">
        <v>14.816000000000001</v>
      </c>
    </row>
    <row r="1753" spans="1:3" x14ac:dyDescent="0.25">
      <c r="A1753" s="101">
        <v>43295</v>
      </c>
      <c r="B1753" s="115">
        <v>0.5</v>
      </c>
      <c r="C1753">
        <v>15.055</v>
      </c>
    </row>
    <row r="1754" spans="1:3" x14ac:dyDescent="0.25">
      <c r="A1754" s="101">
        <v>43295</v>
      </c>
      <c r="B1754" s="115">
        <v>0.54166666666666663</v>
      </c>
      <c r="C1754">
        <v>15.414</v>
      </c>
    </row>
    <row r="1755" spans="1:3" x14ac:dyDescent="0.25">
      <c r="A1755" s="101">
        <v>43295</v>
      </c>
      <c r="B1755" s="115">
        <v>0.58333333333333337</v>
      </c>
      <c r="C1755">
        <v>15.724</v>
      </c>
    </row>
    <row r="1756" spans="1:3" x14ac:dyDescent="0.25">
      <c r="A1756" s="101">
        <v>43295</v>
      </c>
      <c r="B1756" s="115">
        <v>0.625</v>
      </c>
      <c r="C1756">
        <v>15.986000000000001</v>
      </c>
    </row>
    <row r="1757" spans="1:3" x14ac:dyDescent="0.25">
      <c r="A1757" s="101">
        <v>43295</v>
      </c>
      <c r="B1757" s="115">
        <v>0.66666666666666663</v>
      </c>
      <c r="C1757">
        <v>16.201000000000001</v>
      </c>
    </row>
    <row r="1758" spans="1:3" x14ac:dyDescent="0.25">
      <c r="A1758" s="101">
        <v>43295</v>
      </c>
      <c r="B1758" s="115">
        <v>0.70833333333333337</v>
      </c>
      <c r="C1758">
        <v>16.295999999999999</v>
      </c>
    </row>
    <row r="1759" spans="1:3" x14ac:dyDescent="0.25">
      <c r="A1759" s="101">
        <v>43295</v>
      </c>
      <c r="B1759" s="115">
        <v>0.75</v>
      </c>
      <c r="C1759">
        <v>16.152999999999999</v>
      </c>
    </row>
    <row r="1760" spans="1:3" x14ac:dyDescent="0.25">
      <c r="A1760" s="101">
        <v>43295</v>
      </c>
      <c r="B1760" s="115">
        <v>0.79166666666666663</v>
      </c>
      <c r="C1760">
        <v>15.772</v>
      </c>
    </row>
    <row r="1761" spans="1:3" x14ac:dyDescent="0.25">
      <c r="A1761" s="101">
        <v>43295</v>
      </c>
      <c r="B1761" s="115">
        <v>0.83333333333333337</v>
      </c>
      <c r="C1761">
        <v>15.342000000000001</v>
      </c>
    </row>
    <row r="1762" spans="1:3" x14ac:dyDescent="0.25">
      <c r="A1762" s="101">
        <v>43295</v>
      </c>
      <c r="B1762" s="115">
        <v>0.875</v>
      </c>
      <c r="C1762">
        <v>14.888</v>
      </c>
    </row>
    <row r="1763" spans="1:3" x14ac:dyDescent="0.25">
      <c r="A1763" s="101">
        <v>43295</v>
      </c>
      <c r="B1763" s="115">
        <v>0.91666666666666663</v>
      </c>
      <c r="C1763">
        <v>14.577</v>
      </c>
    </row>
    <row r="1764" spans="1:3" x14ac:dyDescent="0.25">
      <c r="A1764" s="101">
        <v>43295</v>
      </c>
      <c r="B1764" s="115">
        <v>0.95833333333333337</v>
      </c>
      <c r="C1764">
        <v>14.409000000000001</v>
      </c>
    </row>
    <row r="1765" spans="1:3" x14ac:dyDescent="0.25">
      <c r="A1765" s="101">
        <v>43296</v>
      </c>
      <c r="B1765" s="115">
        <v>0</v>
      </c>
      <c r="C1765">
        <v>14.266</v>
      </c>
    </row>
    <row r="1766" spans="1:3" x14ac:dyDescent="0.25">
      <c r="A1766" s="101">
        <v>43296</v>
      </c>
      <c r="B1766" s="115">
        <v>4.1666666666666664E-2</v>
      </c>
      <c r="C1766">
        <v>14.242000000000001</v>
      </c>
    </row>
    <row r="1767" spans="1:3" x14ac:dyDescent="0.25">
      <c r="A1767" s="101">
        <v>43296</v>
      </c>
      <c r="B1767" s="115">
        <v>8.3333333333333329E-2</v>
      </c>
      <c r="C1767">
        <v>14.218</v>
      </c>
    </row>
    <row r="1768" spans="1:3" x14ac:dyDescent="0.25">
      <c r="A1768" s="101">
        <v>43296</v>
      </c>
      <c r="B1768" s="115">
        <v>0.125</v>
      </c>
      <c r="C1768">
        <v>14.122</v>
      </c>
    </row>
    <row r="1769" spans="1:3" x14ac:dyDescent="0.25">
      <c r="A1769" s="101">
        <v>43296</v>
      </c>
      <c r="B1769" s="115">
        <v>0.16666666666666666</v>
      </c>
      <c r="C1769">
        <v>14.122</v>
      </c>
    </row>
    <row r="1770" spans="1:3" x14ac:dyDescent="0.25">
      <c r="A1770" s="101">
        <v>43296</v>
      </c>
      <c r="B1770" s="115">
        <v>0.20833333333333334</v>
      </c>
      <c r="C1770">
        <v>14.05</v>
      </c>
    </row>
    <row r="1771" spans="1:3" x14ac:dyDescent="0.25">
      <c r="A1771" s="101">
        <v>43296</v>
      </c>
      <c r="B1771" s="115">
        <v>0.25</v>
      </c>
      <c r="C1771">
        <v>13.978</v>
      </c>
    </row>
    <row r="1772" spans="1:3" x14ac:dyDescent="0.25">
      <c r="A1772" s="101">
        <v>43296</v>
      </c>
      <c r="B1772" s="115">
        <v>0.29166666666666669</v>
      </c>
      <c r="C1772">
        <v>13.834</v>
      </c>
    </row>
    <row r="1773" spans="1:3" x14ac:dyDescent="0.25">
      <c r="A1773" s="101">
        <v>43296</v>
      </c>
      <c r="B1773" s="115">
        <v>0.33333333333333331</v>
      </c>
      <c r="C1773">
        <v>14.026</v>
      </c>
    </row>
    <row r="1774" spans="1:3" x14ac:dyDescent="0.25">
      <c r="A1774" s="101">
        <v>43296</v>
      </c>
      <c r="B1774" s="115">
        <v>0.375</v>
      </c>
      <c r="C1774">
        <v>14.242000000000001</v>
      </c>
    </row>
    <row r="1775" spans="1:3" x14ac:dyDescent="0.25">
      <c r="A1775" s="101">
        <v>43296</v>
      </c>
      <c r="B1775" s="115">
        <v>0.41666666666666669</v>
      </c>
      <c r="C1775">
        <v>14.577</v>
      </c>
    </row>
    <row r="1776" spans="1:3" x14ac:dyDescent="0.25">
      <c r="A1776" s="101">
        <v>43296</v>
      </c>
      <c r="B1776" s="115">
        <v>0.45833333333333331</v>
      </c>
      <c r="C1776">
        <v>14.912000000000001</v>
      </c>
    </row>
    <row r="1777" spans="1:3" x14ac:dyDescent="0.25">
      <c r="A1777" s="101">
        <v>43296</v>
      </c>
      <c r="B1777" s="115">
        <v>0.5</v>
      </c>
      <c r="C1777">
        <v>15.27</v>
      </c>
    </row>
    <row r="1778" spans="1:3" x14ac:dyDescent="0.25">
      <c r="A1778" s="101">
        <v>43296</v>
      </c>
      <c r="B1778" s="115">
        <v>0.54166666666666663</v>
      </c>
      <c r="C1778">
        <v>15.438000000000001</v>
      </c>
    </row>
    <row r="1779" spans="1:3" x14ac:dyDescent="0.25">
      <c r="A1779" s="101">
        <v>43296</v>
      </c>
      <c r="B1779" s="115">
        <v>0.58333333333333337</v>
      </c>
      <c r="C1779">
        <v>15.747999999999999</v>
      </c>
    </row>
    <row r="1780" spans="1:3" x14ac:dyDescent="0.25">
      <c r="A1780" s="101">
        <v>43296</v>
      </c>
      <c r="B1780" s="115">
        <v>0.625</v>
      </c>
      <c r="C1780">
        <v>15.819000000000001</v>
      </c>
    </row>
    <row r="1781" spans="1:3" x14ac:dyDescent="0.25">
      <c r="A1781" s="101">
        <v>43296</v>
      </c>
      <c r="B1781" s="115">
        <v>0.66666666666666663</v>
      </c>
      <c r="C1781">
        <v>15.891</v>
      </c>
    </row>
    <row r="1782" spans="1:3" x14ac:dyDescent="0.25">
      <c r="A1782" s="101">
        <v>43296</v>
      </c>
      <c r="B1782" s="115">
        <v>0.70833333333333337</v>
      </c>
      <c r="C1782">
        <v>15.914999999999999</v>
      </c>
    </row>
    <row r="1783" spans="1:3" x14ac:dyDescent="0.25">
      <c r="A1783" s="101">
        <v>43296</v>
      </c>
      <c r="B1783" s="115">
        <v>0.75</v>
      </c>
      <c r="C1783">
        <v>15.819000000000001</v>
      </c>
    </row>
    <row r="1784" spans="1:3" x14ac:dyDescent="0.25">
      <c r="A1784" s="101">
        <v>43296</v>
      </c>
      <c r="B1784" s="115">
        <v>0.79166666666666663</v>
      </c>
      <c r="C1784">
        <v>15.605</v>
      </c>
    </row>
    <row r="1785" spans="1:3" x14ac:dyDescent="0.25">
      <c r="A1785" s="101">
        <v>43296</v>
      </c>
      <c r="B1785" s="115">
        <v>0.83333333333333337</v>
      </c>
      <c r="C1785">
        <v>15.247</v>
      </c>
    </row>
    <row r="1786" spans="1:3" x14ac:dyDescent="0.25">
      <c r="A1786" s="101">
        <v>43296</v>
      </c>
      <c r="B1786" s="115">
        <v>0.875</v>
      </c>
      <c r="C1786">
        <v>15.055</v>
      </c>
    </row>
    <row r="1787" spans="1:3" x14ac:dyDescent="0.25">
      <c r="A1787" s="101">
        <v>43296</v>
      </c>
      <c r="B1787" s="115">
        <v>0.91666666666666663</v>
      </c>
      <c r="C1787">
        <v>14.912000000000001</v>
      </c>
    </row>
    <row r="1788" spans="1:3" x14ac:dyDescent="0.25">
      <c r="A1788" s="101">
        <v>43296</v>
      </c>
      <c r="B1788" s="115">
        <v>0.95833333333333337</v>
      </c>
      <c r="C1788">
        <v>14.625</v>
      </c>
    </row>
    <row r="1789" spans="1:3" x14ac:dyDescent="0.25">
      <c r="A1789" s="101">
        <v>43297</v>
      </c>
      <c r="B1789" s="115">
        <v>0</v>
      </c>
      <c r="C1789">
        <v>14.553000000000001</v>
      </c>
    </row>
    <row r="1790" spans="1:3" x14ac:dyDescent="0.25">
      <c r="A1790" s="101">
        <v>43297</v>
      </c>
      <c r="B1790" s="115">
        <v>4.1666666666666664E-2</v>
      </c>
      <c r="C1790">
        <v>14.96</v>
      </c>
    </row>
    <row r="1791" spans="1:3" x14ac:dyDescent="0.25">
      <c r="A1791" s="101">
        <v>43297</v>
      </c>
      <c r="B1791" s="115">
        <v>8.3333333333333329E-2</v>
      </c>
      <c r="C1791">
        <v>14.888</v>
      </c>
    </row>
    <row r="1792" spans="1:3" x14ac:dyDescent="0.25">
      <c r="A1792" s="101">
        <v>43297</v>
      </c>
      <c r="B1792" s="115">
        <v>0.125</v>
      </c>
      <c r="C1792">
        <v>14.433</v>
      </c>
    </row>
    <row r="1793" spans="1:3" x14ac:dyDescent="0.25">
      <c r="A1793" s="101">
        <v>43297</v>
      </c>
      <c r="B1793" s="115">
        <v>0.16666666666666666</v>
      </c>
      <c r="C1793">
        <v>14.242000000000001</v>
      </c>
    </row>
    <row r="1794" spans="1:3" x14ac:dyDescent="0.25">
      <c r="A1794" s="101">
        <v>43297</v>
      </c>
      <c r="B1794" s="115">
        <v>0.20833333333333334</v>
      </c>
      <c r="C1794">
        <v>14.17</v>
      </c>
    </row>
    <row r="1795" spans="1:3" x14ac:dyDescent="0.25">
      <c r="A1795" s="101">
        <v>43297</v>
      </c>
      <c r="B1795" s="115">
        <v>0.25</v>
      </c>
      <c r="C1795">
        <v>13.978</v>
      </c>
    </row>
    <row r="1796" spans="1:3" x14ac:dyDescent="0.25">
      <c r="A1796" s="101">
        <v>43297</v>
      </c>
      <c r="B1796" s="115">
        <v>0.29166666666666669</v>
      </c>
      <c r="C1796">
        <v>14.098000000000001</v>
      </c>
    </row>
    <row r="1797" spans="1:3" x14ac:dyDescent="0.25">
      <c r="A1797" s="101">
        <v>43297</v>
      </c>
      <c r="B1797" s="115">
        <v>0.33333333333333331</v>
      </c>
      <c r="C1797">
        <v>14.146000000000001</v>
      </c>
    </row>
    <row r="1798" spans="1:3" x14ac:dyDescent="0.25">
      <c r="A1798" s="101">
        <v>43297</v>
      </c>
      <c r="B1798" s="115">
        <v>0.375</v>
      </c>
      <c r="C1798">
        <v>14.29</v>
      </c>
    </row>
    <row r="1799" spans="1:3" x14ac:dyDescent="0.25">
      <c r="A1799" s="101">
        <v>43297</v>
      </c>
      <c r="B1799" s="115">
        <v>0.41666666666666669</v>
      </c>
      <c r="C1799">
        <v>14.481</v>
      </c>
    </row>
    <row r="1800" spans="1:3" x14ac:dyDescent="0.25">
      <c r="A1800" s="101">
        <v>43297</v>
      </c>
      <c r="B1800" s="115">
        <v>0.45833333333333331</v>
      </c>
      <c r="C1800">
        <v>14.888</v>
      </c>
    </row>
    <row r="1801" spans="1:3" x14ac:dyDescent="0.25">
      <c r="A1801" s="101">
        <v>43297</v>
      </c>
      <c r="B1801" s="115">
        <v>0.5</v>
      </c>
      <c r="C1801">
        <v>15.294</v>
      </c>
    </row>
    <row r="1802" spans="1:3" x14ac:dyDescent="0.25">
      <c r="A1802" s="101">
        <v>43297</v>
      </c>
      <c r="B1802" s="115">
        <v>0.54166666666666663</v>
      </c>
      <c r="C1802">
        <v>15.651999999999999</v>
      </c>
    </row>
    <row r="1803" spans="1:3" x14ac:dyDescent="0.25">
      <c r="A1803" s="101">
        <v>43297</v>
      </c>
      <c r="B1803" s="115">
        <v>0.58333333333333337</v>
      </c>
      <c r="C1803">
        <v>15.795999999999999</v>
      </c>
    </row>
    <row r="1804" spans="1:3" x14ac:dyDescent="0.25">
      <c r="A1804" s="101">
        <v>43297</v>
      </c>
      <c r="B1804" s="115">
        <v>0.625</v>
      </c>
      <c r="C1804">
        <v>16.201000000000001</v>
      </c>
    </row>
    <row r="1805" spans="1:3" x14ac:dyDescent="0.25">
      <c r="A1805" s="101">
        <v>43297</v>
      </c>
      <c r="B1805" s="115">
        <v>0.66666666666666663</v>
      </c>
      <c r="C1805">
        <v>16.414999999999999</v>
      </c>
    </row>
    <row r="1806" spans="1:3" x14ac:dyDescent="0.25">
      <c r="A1806" s="101">
        <v>43297</v>
      </c>
      <c r="B1806" s="115">
        <v>0.70833333333333337</v>
      </c>
      <c r="C1806">
        <v>16.391999999999999</v>
      </c>
    </row>
    <row r="1807" spans="1:3" x14ac:dyDescent="0.25">
      <c r="A1807" s="101">
        <v>43297</v>
      </c>
      <c r="B1807" s="115">
        <v>0.75</v>
      </c>
      <c r="C1807">
        <v>16.177</v>
      </c>
    </row>
    <row r="1808" spans="1:3" x14ac:dyDescent="0.25">
      <c r="A1808" s="101">
        <v>43297</v>
      </c>
      <c r="B1808" s="115">
        <v>0.79166666666666663</v>
      </c>
      <c r="C1808">
        <v>15.962999999999999</v>
      </c>
    </row>
    <row r="1809" spans="1:3" x14ac:dyDescent="0.25">
      <c r="A1809" s="101">
        <v>43297</v>
      </c>
      <c r="B1809" s="115">
        <v>0.83333333333333337</v>
      </c>
      <c r="C1809">
        <v>15.581</v>
      </c>
    </row>
    <row r="1810" spans="1:3" x14ac:dyDescent="0.25">
      <c r="A1810" s="101">
        <v>43297</v>
      </c>
      <c r="B1810" s="115">
        <v>0.875</v>
      </c>
      <c r="C1810">
        <v>15.223000000000001</v>
      </c>
    </row>
    <row r="1811" spans="1:3" x14ac:dyDescent="0.25">
      <c r="A1811" s="101">
        <v>43297</v>
      </c>
      <c r="B1811" s="115">
        <v>0.91666666666666663</v>
      </c>
      <c r="C1811">
        <v>14.864000000000001</v>
      </c>
    </row>
    <row r="1812" spans="1:3" x14ac:dyDescent="0.25">
      <c r="A1812" s="101">
        <v>43297</v>
      </c>
      <c r="B1812" s="115">
        <v>0.95833333333333337</v>
      </c>
      <c r="C1812">
        <v>14.721</v>
      </c>
    </row>
    <row r="1813" spans="1:3" x14ac:dyDescent="0.25">
      <c r="A1813" s="101">
        <v>43298</v>
      </c>
      <c r="B1813" s="115">
        <v>0</v>
      </c>
      <c r="C1813">
        <v>14.529</v>
      </c>
    </row>
    <row r="1814" spans="1:3" x14ac:dyDescent="0.25">
      <c r="A1814" s="101">
        <v>43298</v>
      </c>
      <c r="B1814" s="115">
        <v>4.1666666666666664E-2</v>
      </c>
      <c r="C1814">
        <v>14.242000000000001</v>
      </c>
    </row>
    <row r="1815" spans="1:3" x14ac:dyDescent="0.25">
      <c r="A1815" s="101">
        <v>43298</v>
      </c>
      <c r="B1815" s="115">
        <v>8.3333333333333329E-2</v>
      </c>
      <c r="C1815">
        <v>14.194000000000001</v>
      </c>
    </row>
    <row r="1816" spans="1:3" x14ac:dyDescent="0.25">
      <c r="A1816" s="101">
        <v>43298</v>
      </c>
      <c r="B1816" s="115">
        <v>0.125</v>
      </c>
      <c r="C1816">
        <v>14.385</v>
      </c>
    </row>
    <row r="1817" spans="1:3" x14ac:dyDescent="0.25">
      <c r="A1817" s="101">
        <v>43298</v>
      </c>
      <c r="B1817" s="115">
        <v>0.16666666666666666</v>
      </c>
      <c r="C1817">
        <v>14.433</v>
      </c>
    </row>
    <row r="1818" spans="1:3" x14ac:dyDescent="0.25">
      <c r="A1818" s="101">
        <v>43298</v>
      </c>
      <c r="B1818" s="115">
        <v>0.20833333333333334</v>
      </c>
      <c r="C1818">
        <v>14.266</v>
      </c>
    </row>
    <row r="1819" spans="1:3" x14ac:dyDescent="0.25">
      <c r="A1819" s="101">
        <v>43298</v>
      </c>
      <c r="B1819" s="115">
        <v>0.25</v>
      </c>
      <c r="C1819">
        <v>14.337</v>
      </c>
    </row>
    <row r="1820" spans="1:3" x14ac:dyDescent="0.25">
      <c r="A1820" s="101">
        <v>43298</v>
      </c>
      <c r="B1820" s="115">
        <v>0.29166666666666669</v>
      </c>
      <c r="C1820">
        <v>14.29</v>
      </c>
    </row>
    <row r="1821" spans="1:3" x14ac:dyDescent="0.25">
      <c r="A1821" s="101">
        <v>43298</v>
      </c>
      <c r="B1821" s="115">
        <v>0.33333333333333331</v>
      </c>
      <c r="C1821">
        <v>14.146000000000001</v>
      </c>
    </row>
    <row r="1822" spans="1:3" x14ac:dyDescent="0.25">
      <c r="A1822" s="101">
        <v>43298</v>
      </c>
      <c r="B1822" s="115">
        <v>0.375</v>
      </c>
      <c r="C1822">
        <v>14.194000000000001</v>
      </c>
    </row>
    <row r="1823" spans="1:3" x14ac:dyDescent="0.25">
      <c r="A1823" s="101">
        <v>43298</v>
      </c>
      <c r="B1823" s="115">
        <v>0.41666666666666669</v>
      </c>
      <c r="C1823">
        <v>14.481</v>
      </c>
    </row>
    <row r="1824" spans="1:3" x14ac:dyDescent="0.25">
      <c r="A1824" s="101">
        <v>43298</v>
      </c>
      <c r="B1824" s="115">
        <v>0.45833333333333331</v>
      </c>
      <c r="C1824">
        <v>14.936</v>
      </c>
    </row>
    <row r="1825" spans="1:3" x14ac:dyDescent="0.25">
      <c r="A1825" s="101">
        <v>43298</v>
      </c>
      <c r="B1825" s="115">
        <v>0.5</v>
      </c>
      <c r="C1825">
        <v>15.366</v>
      </c>
    </row>
    <row r="1826" spans="1:3" x14ac:dyDescent="0.25">
      <c r="A1826" s="101">
        <v>43298</v>
      </c>
      <c r="B1826" s="115">
        <v>0.54166666666666663</v>
      </c>
      <c r="C1826">
        <v>15.843</v>
      </c>
    </row>
    <row r="1827" spans="1:3" x14ac:dyDescent="0.25">
      <c r="A1827" s="101">
        <v>43298</v>
      </c>
      <c r="B1827" s="115">
        <v>0.58333333333333337</v>
      </c>
      <c r="C1827">
        <v>16.106000000000002</v>
      </c>
    </row>
    <row r="1828" spans="1:3" x14ac:dyDescent="0.25">
      <c r="A1828" s="101">
        <v>43298</v>
      </c>
      <c r="B1828" s="115">
        <v>0.625</v>
      </c>
      <c r="C1828">
        <v>16.391999999999999</v>
      </c>
    </row>
    <row r="1829" spans="1:3" x14ac:dyDescent="0.25">
      <c r="A1829" s="101">
        <v>43298</v>
      </c>
      <c r="B1829" s="115">
        <v>0.66666666666666663</v>
      </c>
      <c r="C1829">
        <v>16.486999999999998</v>
      </c>
    </row>
    <row r="1830" spans="1:3" x14ac:dyDescent="0.25">
      <c r="A1830" s="101">
        <v>43298</v>
      </c>
      <c r="B1830" s="115">
        <v>0.70833333333333337</v>
      </c>
      <c r="C1830">
        <v>16.486999999999998</v>
      </c>
    </row>
    <row r="1831" spans="1:3" x14ac:dyDescent="0.25">
      <c r="A1831" s="101">
        <v>43298</v>
      </c>
      <c r="B1831" s="115">
        <v>0.75</v>
      </c>
      <c r="C1831">
        <v>16.271999999999998</v>
      </c>
    </row>
    <row r="1832" spans="1:3" x14ac:dyDescent="0.25">
      <c r="A1832" s="101">
        <v>43298</v>
      </c>
      <c r="B1832" s="115">
        <v>0.79166666666666663</v>
      </c>
      <c r="C1832">
        <v>16.010000000000002</v>
      </c>
    </row>
    <row r="1833" spans="1:3" x14ac:dyDescent="0.25">
      <c r="A1833" s="101">
        <v>43298</v>
      </c>
      <c r="B1833" s="115">
        <v>0.83333333333333337</v>
      </c>
      <c r="C1833">
        <v>15.629</v>
      </c>
    </row>
    <row r="1834" spans="1:3" x14ac:dyDescent="0.25">
      <c r="A1834" s="101">
        <v>43298</v>
      </c>
      <c r="B1834" s="115">
        <v>0.875</v>
      </c>
      <c r="C1834">
        <v>15.27</v>
      </c>
    </row>
    <row r="1835" spans="1:3" x14ac:dyDescent="0.25">
      <c r="A1835" s="101">
        <v>43298</v>
      </c>
      <c r="B1835" s="115">
        <v>0.91666666666666663</v>
      </c>
      <c r="C1835">
        <v>14.888</v>
      </c>
    </row>
    <row r="1836" spans="1:3" x14ac:dyDescent="0.25">
      <c r="A1836" s="101">
        <v>43298</v>
      </c>
      <c r="B1836" s="115">
        <v>0.95833333333333337</v>
      </c>
      <c r="C1836">
        <v>14.744999999999999</v>
      </c>
    </row>
    <row r="1837" spans="1:3" x14ac:dyDescent="0.25">
      <c r="A1837" s="101">
        <v>43299</v>
      </c>
      <c r="B1837" s="115">
        <v>0</v>
      </c>
      <c r="C1837">
        <v>14.673</v>
      </c>
    </row>
    <row r="1838" spans="1:3" x14ac:dyDescent="0.25">
      <c r="A1838" s="101">
        <v>43299</v>
      </c>
      <c r="B1838" s="115">
        <v>4.1666666666666664E-2</v>
      </c>
      <c r="C1838">
        <v>14.744999999999999</v>
      </c>
    </row>
    <row r="1839" spans="1:3" x14ac:dyDescent="0.25">
      <c r="A1839" s="101">
        <v>43299</v>
      </c>
      <c r="B1839" s="115">
        <v>8.3333333333333329E-2</v>
      </c>
      <c r="C1839">
        <v>14.864000000000001</v>
      </c>
    </row>
    <row r="1840" spans="1:3" x14ac:dyDescent="0.25">
      <c r="A1840" s="101">
        <v>43299</v>
      </c>
      <c r="B1840" s="115">
        <v>0.125</v>
      </c>
      <c r="C1840">
        <v>14.864000000000001</v>
      </c>
    </row>
    <row r="1841" spans="1:3" x14ac:dyDescent="0.25">
      <c r="A1841" s="101">
        <v>43299</v>
      </c>
      <c r="B1841" s="115">
        <v>0.16666666666666666</v>
      </c>
      <c r="C1841">
        <v>14.673</v>
      </c>
    </row>
    <row r="1842" spans="1:3" x14ac:dyDescent="0.25">
      <c r="A1842" s="101">
        <v>43299</v>
      </c>
      <c r="B1842" s="115">
        <v>0.20833333333333334</v>
      </c>
      <c r="C1842">
        <v>14.481</v>
      </c>
    </row>
    <row r="1843" spans="1:3" x14ac:dyDescent="0.25">
      <c r="A1843" s="101">
        <v>43299</v>
      </c>
      <c r="B1843" s="115">
        <v>0.25</v>
      </c>
      <c r="C1843">
        <v>14.29</v>
      </c>
    </row>
    <row r="1844" spans="1:3" x14ac:dyDescent="0.25">
      <c r="A1844" s="101">
        <v>43299</v>
      </c>
      <c r="B1844" s="115">
        <v>0.29166666666666669</v>
      </c>
      <c r="C1844">
        <v>14.17</v>
      </c>
    </row>
    <row r="1845" spans="1:3" x14ac:dyDescent="0.25">
      <c r="A1845" s="101">
        <v>43299</v>
      </c>
      <c r="B1845" s="115">
        <v>0.33333333333333331</v>
      </c>
      <c r="C1845">
        <v>14.146000000000001</v>
      </c>
    </row>
    <row r="1846" spans="1:3" x14ac:dyDescent="0.25">
      <c r="A1846" s="101">
        <v>43299</v>
      </c>
      <c r="B1846" s="115">
        <v>0.375</v>
      </c>
      <c r="C1846">
        <v>14.266</v>
      </c>
    </row>
    <row r="1847" spans="1:3" x14ac:dyDescent="0.25">
      <c r="A1847" s="101">
        <v>43299</v>
      </c>
      <c r="B1847" s="115">
        <v>0.41666666666666669</v>
      </c>
      <c r="C1847">
        <v>14.577</v>
      </c>
    </row>
    <row r="1848" spans="1:3" x14ac:dyDescent="0.25">
      <c r="A1848" s="101">
        <v>43299</v>
      </c>
      <c r="B1848" s="115">
        <v>0.45833333333333331</v>
      </c>
      <c r="C1848">
        <v>14.888</v>
      </c>
    </row>
    <row r="1849" spans="1:3" x14ac:dyDescent="0.25">
      <c r="A1849" s="101">
        <v>43299</v>
      </c>
      <c r="B1849" s="115">
        <v>0.5</v>
      </c>
      <c r="C1849">
        <v>15.27</v>
      </c>
    </row>
    <row r="1850" spans="1:3" x14ac:dyDescent="0.25">
      <c r="A1850" s="101">
        <v>43299</v>
      </c>
      <c r="B1850" s="115">
        <v>0.54166666666666663</v>
      </c>
      <c r="C1850">
        <v>15.724</v>
      </c>
    </row>
    <row r="1851" spans="1:3" x14ac:dyDescent="0.25">
      <c r="A1851" s="101">
        <v>43299</v>
      </c>
      <c r="B1851" s="115">
        <v>0.58333333333333337</v>
      </c>
      <c r="C1851">
        <v>16.152999999999999</v>
      </c>
    </row>
    <row r="1852" spans="1:3" x14ac:dyDescent="0.25">
      <c r="A1852" s="101">
        <v>43299</v>
      </c>
      <c r="B1852" s="115">
        <v>0.625</v>
      </c>
      <c r="C1852">
        <v>16.414999999999999</v>
      </c>
    </row>
    <row r="1853" spans="1:3" x14ac:dyDescent="0.25">
      <c r="A1853" s="101">
        <v>43299</v>
      </c>
      <c r="B1853" s="115">
        <v>0.66666666666666663</v>
      </c>
      <c r="C1853">
        <v>16.486999999999998</v>
      </c>
    </row>
    <row r="1854" spans="1:3" x14ac:dyDescent="0.25">
      <c r="A1854" s="101">
        <v>43299</v>
      </c>
      <c r="B1854" s="115">
        <v>0.70833333333333337</v>
      </c>
      <c r="C1854">
        <v>16.533999999999999</v>
      </c>
    </row>
    <row r="1855" spans="1:3" x14ac:dyDescent="0.25">
      <c r="A1855" s="101">
        <v>43299</v>
      </c>
      <c r="B1855" s="115">
        <v>0.75</v>
      </c>
      <c r="C1855">
        <v>16.414999999999999</v>
      </c>
    </row>
    <row r="1856" spans="1:3" x14ac:dyDescent="0.25">
      <c r="A1856" s="101">
        <v>43299</v>
      </c>
      <c r="B1856" s="115">
        <v>0.79166666666666663</v>
      </c>
      <c r="C1856">
        <v>16.106000000000002</v>
      </c>
    </row>
    <row r="1857" spans="1:3" x14ac:dyDescent="0.25">
      <c r="A1857" s="101">
        <v>43299</v>
      </c>
      <c r="B1857" s="115">
        <v>0.83333333333333337</v>
      </c>
      <c r="C1857">
        <v>15.651999999999999</v>
      </c>
    </row>
    <row r="1858" spans="1:3" x14ac:dyDescent="0.25">
      <c r="A1858" s="101">
        <v>43299</v>
      </c>
      <c r="B1858" s="115">
        <v>0.875</v>
      </c>
      <c r="C1858">
        <v>15.175000000000001</v>
      </c>
    </row>
    <row r="1859" spans="1:3" x14ac:dyDescent="0.25">
      <c r="A1859" s="101">
        <v>43299</v>
      </c>
      <c r="B1859" s="115">
        <v>0.91666666666666663</v>
      </c>
      <c r="C1859">
        <v>14.744999999999999</v>
      </c>
    </row>
    <row r="1860" spans="1:3" x14ac:dyDescent="0.25">
      <c r="A1860" s="101">
        <v>43299</v>
      </c>
      <c r="B1860" s="115">
        <v>0.95833333333333337</v>
      </c>
      <c r="C1860">
        <v>14.721</v>
      </c>
    </row>
    <row r="1861" spans="1:3" x14ac:dyDescent="0.25">
      <c r="A1861" s="101">
        <v>43300</v>
      </c>
      <c r="B1861" s="115">
        <v>0</v>
      </c>
      <c r="C1861">
        <v>14.601000000000001</v>
      </c>
    </row>
    <row r="1862" spans="1:3" x14ac:dyDescent="0.25">
      <c r="A1862" s="101">
        <v>43300</v>
      </c>
      <c r="B1862" s="115">
        <v>4.1666666666666664E-2</v>
      </c>
      <c r="C1862">
        <v>14.529</v>
      </c>
    </row>
    <row r="1863" spans="1:3" x14ac:dyDescent="0.25">
      <c r="A1863" s="101">
        <v>43300</v>
      </c>
      <c r="B1863" s="115">
        <v>8.3333333333333329E-2</v>
      </c>
      <c r="C1863">
        <v>14.529</v>
      </c>
    </row>
    <row r="1864" spans="1:3" x14ac:dyDescent="0.25">
      <c r="A1864" s="101">
        <v>43300</v>
      </c>
      <c r="B1864" s="115">
        <v>0.125</v>
      </c>
      <c r="C1864">
        <v>14.696999999999999</v>
      </c>
    </row>
    <row r="1865" spans="1:3" x14ac:dyDescent="0.25">
      <c r="A1865" s="101">
        <v>43300</v>
      </c>
      <c r="B1865" s="115">
        <v>0.16666666666666666</v>
      </c>
      <c r="C1865">
        <v>14.744999999999999</v>
      </c>
    </row>
    <row r="1866" spans="1:3" x14ac:dyDescent="0.25">
      <c r="A1866" s="101">
        <v>43300</v>
      </c>
      <c r="B1866" s="115">
        <v>0.20833333333333334</v>
      </c>
      <c r="C1866">
        <v>14.696999999999999</v>
      </c>
    </row>
    <row r="1867" spans="1:3" x14ac:dyDescent="0.25">
      <c r="A1867" s="101">
        <v>43300</v>
      </c>
      <c r="B1867" s="115">
        <v>0.25</v>
      </c>
      <c r="C1867">
        <v>14.673</v>
      </c>
    </row>
    <row r="1868" spans="1:3" x14ac:dyDescent="0.25">
      <c r="A1868" s="101">
        <v>43300</v>
      </c>
      <c r="B1868" s="115">
        <v>0.29166666666666669</v>
      </c>
      <c r="C1868">
        <v>14.601000000000001</v>
      </c>
    </row>
    <row r="1869" spans="1:3" x14ac:dyDescent="0.25">
      <c r="A1869" s="101">
        <v>43300</v>
      </c>
      <c r="B1869" s="115">
        <v>0.33333333333333331</v>
      </c>
      <c r="C1869">
        <v>14.601000000000001</v>
      </c>
    </row>
    <row r="1870" spans="1:3" x14ac:dyDescent="0.25">
      <c r="A1870" s="101">
        <v>43300</v>
      </c>
      <c r="B1870" s="115">
        <v>0.375</v>
      </c>
      <c r="C1870">
        <v>14.648999999999999</v>
      </c>
    </row>
    <row r="1871" spans="1:3" x14ac:dyDescent="0.25">
      <c r="A1871" s="101">
        <v>43300</v>
      </c>
      <c r="B1871" s="115">
        <v>0.41666666666666669</v>
      </c>
      <c r="C1871">
        <v>14.816000000000001</v>
      </c>
    </row>
    <row r="1872" spans="1:3" x14ac:dyDescent="0.25">
      <c r="A1872" s="101">
        <v>43300</v>
      </c>
      <c r="B1872" s="115">
        <v>0.45833333333333331</v>
      </c>
      <c r="C1872">
        <v>15.199</v>
      </c>
    </row>
    <row r="1873" spans="1:3" x14ac:dyDescent="0.25">
      <c r="A1873" s="101">
        <v>43300</v>
      </c>
      <c r="B1873" s="115">
        <v>0.5</v>
      </c>
      <c r="C1873">
        <v>15.557</v>
      </c>
    </row>
    <row r="1874" spans="1:3" x14ac:dyDescent="0.25">
      <c r="A1874" s="101">
        <v>43300</v>
      </c>
      <c r="B1874" s="115">
        <v>0.54166666666666663</v>
      </c>
      <c r="C1874">
        <v>15.891</v>
      </c>
    </row>
    <row r="1875" spans="1:3" x14ac:dyDescent="0.25">
      <c r="A1875" s="101">
        <v>43300</v>
      </c>
      <c r="B1875" s="115">
        <v>0.58333333333333337</v>
      </c>
      <c r="C1875">
        <v>16.32</v>
      </c>
    </row>
    <row r="1876" spans="1:3" x14ac:dyDescent="0.25">
      <c r="A1876" s="101">
        <v>43300</v>
      </c>
      <c r="B1876" s="115">
        <v>0.625</v>
      </c>
      <c r="C1876">
        <v>16.606000000000002</v>
      </c>
    </row>
    <row r="1877" spans="1:3" x14ac:dyDescent="0.25">
      <c r="A1877" s="101">
        <v>43300</v>
      </c>
      <c r="B1877" s="115">
        <v>0.66666666666666663</v>
      </c>
      <c r="C1877">
        <v>16.701000000000001</v>
      </c>
    </row>
    <row r="1878" spans="1:3" x14ac:dyDescent="0.25">
      <c r="A1878" s="101">
        <v>43300</v>
      </c>
      <c r="B1878" s="115">
        <v>0.70833333333333337</v>
      </c>
      <c r="C1878">
        <v>16.582000000000001</v>
      </c>
    </row>
    <row r="1879" spans="1:3" x14ac:dyDescent="0.25">
      <c r="A1879" s="101">
        <v>43300</v>
      </c>
      <c r="B1879" s="115">
        <v>0.75</v>
      </c>
      <c r="C1879">
        <v>16.414999999999999</v>
      </c>
    </row>
    <row r="1880" spans="1:3" x14ac:dyDescent="0.25">
      <c r="A1880" s="101">
        <v>43300</v>
      </c>
      <c r="B1880" s="115">
        <v>0.79166666666666663</v>
      </c>
      <c r="C1880">
        <v>16.082000000000001</v>
      </c>
    </row>
    <row r="1881" spans="1:3" x14ac:dyDescent="0.25">
      <c r="A1881" s="101">
        <v>43300</v>
      </c>
      <c r="B1881" s="115">
        <v>0.83333333333333337</v>
      </c>
      <c r="C1881">
        <v>15.651999999999999</v>
      </c>
    </row>
    <row r="1882" spans="1:3" x14ac:dyDescent="0.25">
      <c r="A1882" s="101">
        <v>43300</v>
      </c>
      <c r="B1882" s="115">
        <v>0.875</v>
      </c>
      <c r="C1882">
        <v>15.199</v>
      </c>
    </row>
    <row r="1883" spans="1:3" x14ac:dyDescent="0.25">
      <c r="A1883" s="101">
        <v>43300</v>
      </c>
      <c r="B1883" s="115">
        <v>0.91666666666666663</v>
      </c>
      <c r="C1883">
        <v>14.768000000000001</v>
      </c>
    </row>
    <row r="1884" spans="1:3" x14ac:dyDescent="0.25">
      <c r="A1884" s="101">
        <v>43300</v>
      </c>
      <c r="B1884" s="115">
        <v>0.95833333333333337</v>
      </c>
      <c r="C1884">
        <v>14.577</v>
      </c>
    </row>
    <row r="1885" spans="1:3" x14ac:dyDescent="0.25">
      <c r="A1885" s="101">
        <v>43301</v>
      </c>
      <c r="B1885" s="115">
        <v>0</v>
      </c>
      <c r="C1885">
        <v>14.505000000000001</v>
      </c>
    </row>
    <row r="1886" spans="1:3" x14ac:dyDescent="0.25">
      <c r="A1886" s="101">
        <v>43301</v>
      </c>
      <c r="B1886" s="115">
        <v>4.1666666666666664E-2</v>
      </c>
      <c r="C1886">
        <v>14.553000000000001</v>
      </c>
    </row>
    <row r="1887" spans="1:3" x14ac:dyDescent="0.25">
      <c r="A1887" s="101">
        <v>43301</v>
      </c>
      <c r="B1887" s="115">
        <v>8.3333333333333329E-2</v>
      </c>
      <c r="C1887">
        <v>14.529</v>
      </c>
    </row>
    <row r="1888" spans="1:3" x14ac:dyDescent="0.25">
      <c r="A1888" s="101">
        <v>43301</v>
      </c>
      <c r="B1888" s="115">
        <v>0.125</v>
      </c>
      <c r="C1888">
        <v>14.601000000000001</v>
      </c>
    </row>
    <row r="1889" spans="1:3" x14ac:dyDescent="0.25">
      <c r="A1889" s="101">
        <v>43301</v>
      </c>
      <c r="B1889" s="115">
        <v>0.16666666666666666</v>
      </c>
      <c r="C1889">
        <v>14.792</v>
      </c>
    </row>
    <row r="1890" spans="1:3" x14ac:dyDescent="0.25">
      <c r="A1890" s="101">
        <v>43301</v>
      </c>
      <c r="B1890" s="115">
        <v>0.20833333333333334</v>
      </c>
      <c r="C1890">
        <v>14.888</v>
      </c>
    </row>
    <row r="1891" spans="1:3" x14ac:dyDescent="0.25">
      <c r="A1891" s="101">
        <v>43301</v>
      </c>
      <c r="B1891" s="115">
        <v>0.25</v>
      </c>
      <c r="C1891">
        <v>14.696999999999999</v>
      </c>
    </row>
    <row r="1892" spans="1:3" x14ac:dyDescent="0.25">
      <c r="A1892" s="101">
        <v>43301</v>
      </c>
      <c r="B1892" s="115">
        <v>0.29166666666666669</v>
      </c>
      <c r="C1892">
        <v>14.553000000000001</v>
      </c>
    </row>
    <row r="1893" spans="1:3" x14ac:dyDescent="0.25">
      <c r="A1893" s="101">
        <v>43301</v>
      </c>
      <c r="B1893" s="115">
        <v>0.33333333333333331</v>
      </c>
      <c r="C1893">
        <v>14.625</v>
      </c>
    </row>
    <row r="1894" spans="1:3" x14ac:dyDescent="0.25">
      <c r="A1894" s="101">
        <v>43301</v>
      </c>
      <c r="B1894" s="115">
        <v>0.375</v>
      </c>
      <c r="C1894">
        <v>14.744999999999999</v>
      </c>
    </row>
    <row r="1895" spans="1:3" x14ac:dyDescent="0.25">
      <c r="A1895" s="101">
        <v>43301</v>
      </c>
      <c r="B1895" s="115">
        <v>0.41666666666666669</v>
      </c>
      <c r="C1895">
        <v>14.96</v>
      </c>
    </row>
    <row r="1896" spans="1:3" x14ac:dyDescent="0.25">
      <c r="A1896" s="101">
        <v>43301</v>
      </c>
      <c r="B1896" s="115">
        <v>0.45833333333333331</v>
      </c>
      <c r="C1896">
        <v>15.223000000000001</v>
      </c>
    </row>
    <row r="1897" spans="1:3" x14ac:dyDescent="0.25">
      <c r="A1897" s="101">
        <v>43301</v>
      </c>
      <c r="B1897" s="115">
        <v>0.5</v>
      </c>
      <c r="C1897">
        <v>15.581</v>
      </c>
    </row>
    <row r="1898" spans="1:3" x14ac:dyDescent="0.25">
      <c r="A1898" s="101">
        <v>43301</v>
      </c>
      <c r="B1898" s="115">
        <v>0.54166666666666663</v>
      </c>
      <c r="C1898">
        <v>16.010000000000002</v>
      </c>
    </row>
    <row r="1899" spans="1:3" x14ac:dyDescent="0.25">
      <c r="A1899" s="101">
        <v>43301</v>
      </c>
      <c r="B1899" s="115">
        <v>0.58333333333333337</v>
      </c>
      <c r="C1899">
        <v>16.414999999999999</v>
      </c>
    </row>
    <row r="1900" spans="1:3" x14ac:dyDescent="0.25">
      <c r="A1900" s="101">
        <v>43301</v>
      </c>
      <c r="B1900" s="115">
        <v>0.625</v>
      </c>
      <c r="C1900">
        <v>16.725000000000001</v>
      </c>
    </row>
    <row r="1901" spans="1:3" x14ac:dyDescent="0.25">
      <c r="A1901" s="101">
        <v>43301</v>
      </c>
      <c r="B1901" s="115">
        <v>0.66666666666666663</v>
      </c>
      <c r="C1901">
        <v>16.82</v>
      </c>
    </row>
    <row r="1902" spans="1:3" x14ac:dyDescent="0.25">
      <c r="A1902" s="101">
        <v>43301</v>
      </c>
      <c r="B1902" s="115">
        <v>0.70833333333333337</v>
      </c>
      <c r="C1902">
        <v>16.795999999999999</v>
      </c>
    </row>
    <row r="1903" spans="1:3" x14ac:dyDescent="0.25">
      <c r="A1903" s="101">
        <v>43301</v>
      </c>
      <c r="B1903" s="115">
        <v>0.75</v>
      </c>
      <c r="C1903">
        <v>16.533999999999999</v>
      </c>
    </row>
    <row r="1904" spans="1:3" x14ac:dyDescent="0.25">
      <c r="A1904" s="101">
        <v>43301</v>
      </c>
      <c r="B1904" s="115">
        <v>0.79166666666666663</v>
      </c>
      <c r="C1904">
        <v>16.248999999999999</v>
      </c>
    </row>
    <row r="1905" spans="1:3" x14ac:dyDescent="0.25">
      <c r="A1905" s="101">
        <v>43301</v>
      </c>
      <c r="B1905" s="115">
        <v>0.83333333333333337</v>
      </c>
      <c r="C1905">
        <v>15.962999999999999</v>
      </c>
    </row>
    <row r="1906" spans="1:3" x14ac:dyDescent="0.25">
      <c r="A1906" s="101">
        <v>43301</v>
      </c>
      <c r="B1906" s="115">
        <v>0.875</v>
      </c>
      <c r="C1906">
        <v>15.509</v>
      </c>
    </row>
    <row r="1907" spans="1:3" x14ac:dyDescent="0.25">
      <c r="A1907" s="101">
        <v>43301</v>
      </c>
      <c r="B1907" s="115">
        <v>0.91666666666666663</v>
      </c>
      <c r="C1907">
        <v>14.984</v>
      </c>
    </row>
    <row r="1908" spans="1:3" x14ac:dyDescent="0.25">
      <c r="A1908" s="101">
        <v>43301</v>
      </c>
      <c r="B1908" s="115">
        <v>0.95833333333333337</v>
      </c>
      <c r="C1908">
        <v>14.673</v>
      </c>
    </row>
    <row r="1909" spans="1:3" x14ac:dyDescent="0.25">
      <c r="A1909" s="101">
        <v>43302</v>
      </c>
      <c r="B1909" s="115">
        <v>0</v>
      </c>
      <c r="C1909">
        <v>14.553000000000001</v>
      </c>
    </row>
    <row r="1910" spans="1:3" x14ac:dyDescent="0.25">
      <c r="A1910" s="101">
        <v>43302</v>
      </c>
      <c r="B1910" s="115">
        <v>4.1666666666666664E-2</v>
      </c>
      <c r="C1910">
        <v>14.577</v>
      </c>
    </row>
    <row r="1911" spans="1:3" x14ac:dyDescent="0.25">
      <c r="A1911" s="101">
        <v>43302</v>
      </c>
      <c r="B1911" s="115">
        <v>8.3333333333333329E-2</v>
      </c>
      <c r="C1911">
        <v>14.529</v>
      </c>
    </row>
    <row r="1912" spans="1:3" x14ac:dyDescent="0.25">
      <c r="A1912" s="101">
        <v>43302</v>
      </c>
      <c r="B1912" s="115">
        <v>0.125</v>
      </c>
      <c r="C1912">
        <v>14.529</v>
      </c>
    </row>
    <row r="1913" spans="1:3" x14ac:dyDescent="0.25">
      <c r="A1913" s="101">
        <v>43302</v>
      </c>
      <c r="B1913" s="115">
        <v>0.16666666666666666</v>
      </c>
      <c r="C1913">
        <v>14.721</v>
      </c>
    </row>
    <row r="1914" spans="1:3" x14ac:dyDescent="0.25">
      <c r="A1914" s="101">
        <v>43302</v>
      </c>
      <c r="B1914" s="115">
        <v>0.20833333333333334</v>
      </c>
      <c r="C1914">
        <v>14.721</v>
      </c>
    </row>
    <row r="1915" spans="1:3" x14ac:dyDescent="0.25">
      <c r="A1915" s="101">
        <v>43302</v>
      </c>
      <c r="B1915" s="115">
        <v>0.25</v>
      </c>
      <c r="C1915">
        <v>14.84</v>
      </c>
    </row>
    <row r="1916" spans="1:3" x14ac:dyDescent="0.25">
      <c r="A1916" s="101">
        <v>43302</v>
      </c>
      <c r="B1916" s="115">
        <v>0.29166666666666669</v>
      </c>
      <c r="C1916">
        <v>14.84</v>
      </c>
    </row>
    <row r="1917" spans="1:3" x14ac:dyDescent="0.25">
      <c r="A1917" s="101">
        <v>43302</v>
      </c>
      <c r="B1917" s="115">
        <v>0.33333333333333331</v>
      </c>
      <c r="C1917">
        <v>14.84</v>
      </c>
    </row>
    <row r="1918" spans="1:3" x14ac:dyDescent="0.25">
      <c r="A1918" s="101">
        <v>43302</v>
      </c>
      <c r="B1918" s="115">
        <v>0.375</v>
      </c>
      <c r="C1918">
        <v>15.007999999999999</v>
      </c>
    </row>
    <row r="1919" spans="1:3" x14ac:dyDescent="0.25">
      <c r="A1919" s="101">
        <v>43302</v>
      </c>
      <c r="B1919" s="115">
        <v>0.41666666666666669</v>
      </c>
      <c r="C1919">
        <v>15.342000000000001</v>
      </c>
    </row>
    <row r="1920" spans="1:3" x14ac:dyDescent="0.25">
      <c r="A1920" s="101">
        <v>43302</v>
      </c>
      <c r="B1920" s="115">
        <v>0.45833333333333331</v>
      </c>
      <c r="C1920">
        <v>15.581</v>
      </c>
    </row>
    <row r="1921" spans="1:3" x14ac:dyDescent="0.25">
      <c r="A1921" s="101">
        <v>43302</v>
      </c>
      <c r="B1921" s="115">
        <v>0.5</v>
      </c>
      <c r="C1921">
        <v>15.914999999999999</v>
      </c>
    </row>
    <row r="1922" spans="1:3" x14ac:dyDescent="0.25">
      <c r="A1922" s="101">
        <v>43302</v>
      </c>
      <c r="B1922" s="115">
        <v>0.54166666666666663</v>
      </c>
      <c r="C1922">
        <v>16.414999999999999</v>
      </c>
    </row>
    <row r="1923" spans="1:3" x14ac:dyDescent="0.25">
      <c r="A1923" s="101">
        <v>43302</v>
      </c>
      <c r="B1923" s="115">
        <v>0.58333333333333337</v>
      </c>
      <c r="C1923">
        <v>16.725000000000001</v>
      </c>
    </row>
    <row r="1924" spans="1:3" x14ac:dyDescent="0.25">
      <c r="A1924" s="101">
        <v>43302</v>
      </c>
      <c r="B1924" s="115">
        <v>0.625</v>
      </c>
      <c r="C1924">
        <v>16.82</v>
      </c>
    </row>
    <row r="1925" spans="1:3" x14ac:dyDescent="0.25">
      <c r="A1925" s="101">
        <v>43302</v>
      </c>
      <c r="B1925" s="115">
        <v>0.66666666666666663</v>
      </c>
      <c r="C1925">
        <v>16.963000000000001</v>
      </c>
    </row>
    <row r="1926" spans="1:3" x14ac:dyDescent="0.25">
      <c r="A1926" s="101">
        <v>43302</v>
      </c>
      <c r="B1926" s="115">
        <v>0.70833333333333337</v>
      </c>
      <c r="C1926">
        <v>16.914999999999999</v>
      </c>
    </row>
    <row r="1927" spans="1:3" x14ac:dyDescent="0.25">
      <c r="A1927" s="101">
        <v>43302</v>
      </c>
      <c r="B1927" s="115">
        <v>0.75</v>
      </c>
      <c r="C1927">
        <v>16.725000000000001</v>
      </c>
    </row>
    <row r="1928" spans="1:3" x14ac:dyDescent="0.25">
      <c r="A1928" s="101">
        <v>43302</v>
      </c>
      <c r="B1928" s="115">
        <v>0.79166666666666663</v>
      </c>
      <c r="C1928">
        <v>16.414999999999999</v>
      </c>
    </row>
    <row r="1929" spans="1:3" x14ac:dyDescent="0.25">
      <c r="A1929" s="101">
        <v>43302</v>
      </c>
      <c r="B1929" s="115">
        <v>0.83333333333333337</v>
      </c>
      <c r="C1929">
        <v>15.986000000000001</v>
      </c>
    </row>
    <row r="1930" spans="1:3" x14ac:dyDescent="0.25">
      <c r="A1930" s="101">
        <v>43302</v>
      </c>
      <c r="B1930" s="115">
        <v>0.875</v>
      </c>
      <c r="C1930">
        <v>15.532999999999999</v>
      </c>
    </row>
    <row r="1931" spans="1:3" x14ac:dyDescent="0.25">
      <c r="A1931" s="101">
        <v>43302</v>
      </c>
      <c r="B1931" s="115">
        <v>0.91666666666666663</v>
      </c>
      <c r="C1931">
        <v>15.151</v>
      </c>
    </row>
    <row r="1932" spans="1:3" x14ac:dyDescent="0.25">
      <c r="A1932" s="101">
        <v>43302</v>
      </c>
      <c r="B1932" s="115">
        <v>0.95833333333333337</v>
      </c>
      <c r="C1932">
        <v>14.984</v>
      </c>
    </row>
    <row r="1933" spans="1:3" x14ac:dyDescent="0.25">
      <c r="A1933" s="101">
        <v>43303</v>
      </c>
      <c r="B1933" s="115">
        <v>0</v>
      </c>
      <c r="C1933">
        <v>14.768000000000001</v>
      </c>
    </row>
    <row r="1934" spans="1:3" x14ac:dyDescent="0.25">
      <c r="A1934" s="101">
        <v>43303</v>
      </c>
      <c r="B1934" s="115">
        <v>4.1666666666666664E-2</v>
      </c>
      <c r="C1934">
        <v>14.577</v>
      </c>
    </row>
    <row r="1935" spans="1:3" x14ac:dyDescent="0.25">
      <c r="A1935" s="101">
        <v>43303</v>
      </c>
      <c r="B1935" s="115">
        <v>8.3333333333333329E-2</v>
      </c>
      <c r="C1935">
        <v>14.505000000000001</v>
      </c>
    </row>
    <row r="1936" spans="1:3" x14ac:dyDescent="0.25">
      <c r="A1936" s="101">
        <v>43303</v>
      </c>
      <c r="B1936" s="115">
        <v>0.125</v>
      </c>
      <c r="C1936">
        <v>14.505000000000001</v>
      </c>
    </row>
    <row r="1937" spans="1:3" x14ac:dyDescent="0.25">
      <c r="A1937" s="101">
        <v>43303</v>
      </c>
      <c r="B1937" s="115">
        <v>0.16666666666666666</v>
      </c>
      <c r="C1937">
        <v>14.481</v>
      </c>
    </row>
    <row r="1938" spans="1:3" x14ac:dyDescent="0.25">
      <c r="A1938" s="101">
        <v>43303</v>
      </c>
      <c r="B1938" s="115">
        <v>0.20833333333333334</v>
      </c>
      <c r="C1938">
        <v>14.529</v>
      </c>
    </row>
    <row r="1939" spans="1:3" x14ac:dyDescent="0.25">
      <c r="A1939" s="101">
        <v>43303</v>
      </c>
      <c r="B1939" s="115">
        <v>0.25</v>
      </c>
      <c r="C1939">
        <v>14.481</v>
      </c>
    </row>
    <row r="1940" spans="1:3" x14ac:dyDescent="0.25">
      <c r="A1940" s="101">
        <v>43303</v>
      </c>
      <c r="B1940" s="115">
        <v>0.29166666666666669</v>
      </c>
      <c r="C1940">
        <v>14.481</v>
      </c>
    </row>
    <row r="1941" spans="1:3" x14ac:dyDescent="0.25">
      <c r="A1941" s="101">
        <v>43303</v>
      </c>
      <c r="B1941" s="115">
        <v>0.33333333333333331</v>
      </c>
      <c r="C1941">
        <v>14.625</v>
      </c>
    </row>
    <row r="1942" spans="1:3" x14ac:dyDescent="0.25">
      <c r="A1942" s="101">
        <v>43303</v>
      </c>
      <c r="B1942" s="115">
        <v>0.375</v>
      </c>
      <c r="C1942">
        <v>14.744999999999999</v>
      </c>
    </row>
    <row r="1943" spans="1:3" x14ac:dyDescent="0.25">
      <c r="A1943" s="101">
        <v>43303</v>
      </c>
      <c r="B1943" s="115">
        <v>0.41666666666666669</v>
      </c>
      <c r="C1943">
        <v>15.175000000000001</v>
      </c>
    </row>
    <row r="1944" spans="1:3" x14ac:dyDescent="0.25">
      <c r="A1944" s="101">
        <v>43303</v>
      </c>
      <c r="B1944" s="115">
        <v>0.45833333333333331</v>
      </c>
      <c r="C1944">
        <v>15.532999999999999</v>
      </c>
    </row>
    <row r="1945" spans="1:3" x14ac:dyDescent="0.25">
      <c r="A1945" s="101">
        <v>43303</v>
      </c>
      <c r="B1945" s="115">
        <v>0.5</v>
      </c>
      <c r="C1945">
        <v>15.843</v>
      </c>
    </row>
    <row r="1946" spans="1:3" x14ac:dyDescent="0.25">
      <c r="A1946" s="101">
        <v>43303</v>
      </c>
      <c r="B1946" s="115">
        <v>0.54166666666666663</v>
      </c>
      <c r="C1946">
        <v>16.271999999999998</v>
      </c>
    </row>
    <row r="1947" spans="1:3" x14ac:dyDescent="0.25">
      <c r="A1947" s="101">
        <v>43303</v>
      </c>
      <c r="B1947" s="115">
        <v>0.58333333333333337</v>
      </c>
      <c r="C1947">
        <v>16.63</v>
      </c>
    </row>
    <row r="1948" spans="1:3" x14ac:dyDescent="0.25">
      <c r="A1948" s="101">
        <v>43303</v>
      </c>
      <c r="B1948" s="115">
        <v>0.625</v>
      </c>
      <c r="C1948">
        <v>16.867999999999999</v>
      </c>
    </row>
    <row r="1949" spans="1:3" x14ac:dyDescent="0.25">
      <c r="A1949" s="101">
        <v>43303</v>
      </c>
      <c r="B1949" s="115">
        <v>0.66666666666666663</v>
      </c>
      <c r="C1949">
        <v>16.939</v>
      </c>
    </row>
    <row r="1950" spans="1:3" x14ac:dyDescent="0.25">
      <c r="A1950" s="101">
        <v>43303</v>
      </c>
      <c r="B1950" s="115">
        <v>0.70833333333333337</v>
      </c>
      <c r="C1950">
        <v>16.963000000000001</v>
      </c>
    </row>
    <row r="1951" spans="1:3" x14ac:dyDescent="0.25">
      <c r="A1951" s="101">
        <v>43303</v>
      </c>
      <c r="B1951" s="115">
        <v>0.75</v>
      </c>
      <c r="C1951">
        <v>16.773</v>
      </c>
    </row>
    <row r="1952" spans="1:3" x14ac:dyDescent="0.25">
      <c r="A1952" s="101">
        <v>43303</v>
      </c>
      <c r="B1952" s="115">
        <v>0.79166666666666663</v>
      </c>
      <c r="C1952">
        <v>16.533999999999999</v>
      </c>
    </row>
    <row r="1953" spans="1:3" x14ac:dyDescent="0.25">
      <c r="A1953" s="101">
        <v>43303</v>
      </c>
      <c r="B1953" s="115">
        <v>0.83333333333333337</v>
      </c>
      <c r="C1953">
        <v>16.177</v>
      </c>
    </row>
    <row r="1954" spans="1:3" x14ac:dyDescent="0.25">
      <c r="A1954" s="101">
        <v>43303</v>
      </c>
      <c r="B1954" s="115">
        <v>0.875</v>
      </c>
      <c r="C1954">
        <v>15.747999999999999</v>
      </c>
    </row>
    <row r="1955" spans="1:3" x14ac:dyDescent="0.25">
      <c r="A1955" s="101">
        <v>43303</v>
      </c>
      <c r="B1955" s="115">
        <v>0.91666666666666663</v>
      </c>
      <c r="C1955">
        <v>15.39</v>
      </c>
    </row>
    <row r="1956" spans="1:3" x14ac:dyDescent="0.25">
      <c r="A1956" s="101">
        <v>43303</v>
      </c>
      <c r="B1956" s="115">
        <v>0.95833333333333337</v>
      </c>
      <c r="C1956">
        <v>15.127000000000001</v>
      </c>
    </row>
    <row r="1957" spans="1:3" x14ac:dyDescent="0.25">
      <c r="A1957" s="101">
        <v>43304</v>
      </c>
      <c r="B1957" s="115">
        <v>0</v>
      </c>
      <c r="C1957">
        <v>14.96</v>
      </c>
    </row>
    <row r="1958" spans="1:3" x14ac:dyDescent="0.25">
      <c r="A1958" s="101">
        <v>43304</v>
      </c>
      <c r="B1958" s="115">
        <v>4.1666666666666664E-2</v>
      </c>
      <c r="C1958">
        <v>14.912000000000001</v>
      </c>
    </row>
    <row r="1959" spans="1:3" x14ac:dyDescent="0.25">
      <c r="A1959" s="101">
        <v>43304</v>
      </c>
      <c r="B1959" s="115">
        <v>8.3333333333333329E-2</v>
      </c>
      <c r="C1959">
        <v>14.936</v>
      </c>
    </row>
    <row r="1960" spans="1:3" x14ac:dyDescent="0.25">
      <c r="A1960" s="101">
        <v>43304</v>
      </c>
      <c r="B1960" s="115">
        <v>0.125</v>
      </c>
      <c r="C1960">
        <v>14.84</v>
      </c>
    </row>
    <row r="1961" spans="1:3" x14ac:dyDescent="0.25">
      <c r="A1961" s="101">
        <v>43304</v>
      </c>
      <c r="B1961" s="115">
        <v>0.16666666666666666</v>
      </c>
      <c r="C1961">
        <v>14.696999999999999</v>
      </c>
    </row>
    <row r="1962" spans="1:3" x14ac:dyDescent="0.25">
      <c r="A1962" s="101">
        <v>43304</v>
      </c>
      <c r="B1962" s="115">
        <v>0.20833333333333334</v>
      </c>
      <c r="C1962">
        <v>14.768000000000001</v>
      </c>
    </row>
    <row r="1963" spans="1:3" x14ac:dyDescent="0.25">
      <c r="A1963" s="101">
        <v>43304</v>
      </c>
      <c r="B1963" s="115">
        <v>0.25</v>
      </c>
      <c r="C1963">
        <v>14.912000000000001</v>
      </c>
    </row>
    <row r="1964" spans="1:3" x14ac:dyDescent="0.25">
      <c r="A1964" s="101">
        <v>43304</v>
      </c>
      <c r="B1964" s="115">
        <v>0.29166666666666669</v>
      </c>
      <c r="C1964">
        <v>14.792</v>
      </c>
    </row>
    <row r="1965" spans="1:3" x14ac:dyDescent="0.25">
      <c r="A1965" s="101">
        <v>43304</v>
      </c>
      <c r="B1965" s="115">
        <v>0.33333333333333331</v>
      </c>
      <c r="C1965">
        <v>14.864000000000001</v>
      </c>
    </row>
    <row r="1966" spans="1:3" x14ac:dyDescent="0.25">
      <c r="A1966" s="101">
        <v>43304</v>
      </c>
      <c r="B1966" s="115">
        <v>0.375</v>
      </c>
      <c r="C1966">
        <v>15.151</v>
      </c>
    </row>
    <row r="1967" spans="1:3" x14ac:dyDescent="0.25">
      <c r="A1967" s="101">
        <v>43304</v>
      </c>
      <c r="B1967" s="115">
        <v>0.41666666666666669</v>
      </c>
      <c r="C1967">
        <v>15.484999999999999</v>
      </c>
    </row>
    <row r="1968" spans="1:3" x14ac:dyDescent="0.25">
      <c r="A1968" s="101">
        <v>43304</v>
      </c>
      <c r="B1968" s="115">
        <v>0.45833333333333331</v>
      </c>
      <c r="C1968">
        <v>15.676</v>
      </c>
    </row>
    <row r="1969" spans="1:3" x14ac:dyDescent="0.25">
      <c r="A1969" s="101">
        <v>43304</v>
      </c>
      <c r="B1969" s="115">
        <v>0.5</v>
      </c>
      <c r="C1969">
        <v>15.939</v>
      </c>
    </row>
    <row r="1970" spans="1:3" x14ac:dyDescent="0.25">
      <c r="A1970" s="101">
        <v>43304</v>
      </c>
      <c r="B1970" s="115">
        <v>0.54166666666666663</v>
      </c>
      <c r="C1970">
        <v>16.344000000000001</v>
      </c>
    </row>
    <row r="1971" spans="1:3" x14ac:dyDescent="0.25">
      <c r="A1971" s="101">
        <v>43304</v>
      </c>
      <c r="B1971" s="115">
        <v>0.58333333333333337</v>
      </c>
      <c r="C1971">
        <v>16.677</v>
      </c>
    </row>
    <row r="1972" spans="1:3" x14ac:dyDescent="0.25">
      <c r="A1972" s="101">
        <v>43304</v>
      </c>
      <c r="B1972" s="115">
        <v>0.625</v>
      </c>
      <c r="C1972">
        <v>16.963000000000001</v>
      </c>
    </row>
    <row r="1973" spans="1:3" x14ac:dyDescent="0.25">
      <c r="A1973" s="101">
        <v>43304</v>
      </c>
      <c r="B1973" s="115">
        <v>0.66666666666666663</v>
      </c>
      <c r="C1973">
        <v>17.082000000000001</v>
      </c>
    </row>
    <row r="1974" spans="1:3" x14ac:dyDescent="0.25">
      <c r="A1974" s="101">
        <v>43304</v>
      </c>
      <c r="B1974" s="115">
        <v>0.70833333333333337</v>
      </c>
      <c r="C1974">
        <v>17.058</v>
      </c>
    </row>
    <row r="1975" spans="1:3" x14ac:dyDescent="0.25">
      <c r="A1975" s="101">
        <v>43304</v>
      </c>
      <c r="B1975" s="115">
        <v>0.75</v>
      </c>
      <c r="C1975">
        <v>16.891999999999999</v>
      </c>
    </row>
    <row r="1976" spans="1:3" x14ac:dyDescent="0.25">
      <c r="A1976" s="101">
        <v>43304</v>
      </c>
      <c r="B1976" s="115">
        <v>0.79166666666666663</v>
      </c>
      <c r="C1976">
        <v>16.582000000000001</v>
      </c>
    </row>
    <row r="1977" spans="1:3" x14ac:dyDescent="0.25">
      <c r="A1977" s="101">
        <v>43304</v>
      </c>
      <c r="B1977" s="115">
        <v>0.83333333333333337</v>
      </c>
      <c r="C1977">
        <v>16.248999999999999</v>
      </c>
    </row>
    <row r="1978" spans="1:3" x14ac:dyDescent="0.25">
      <c r="A1978" s="101">
        <v>43304</v>
      </c>
      <c r="B1978" s="115">
        <v>0.875</v>
      </c>
      <c r="C1978">
        <v>15.962999999999999</v>
      </c>
    </row>
    <row r="1979" spans="1:3" x14ac:dyDescent="0.25">
      <c r="A1979" s="101">
        <v>43304</v>
      </c>
      <c r="B1979" s="115">
        <v>0.91666666666666663</v>
      </c>
      <c r="C1979">
        <v>15.7</v>
      </c>
    </row>
    <row r="1980" spans="1:3" x14ac:dyDescent="0.25">
      <c r="A1980" s="101">
        <v>43304</v>
      </c>
      <c r="B1980" s="115">
        <v>0.95833333333333337</v>
      </c>
      <c r="C1980">
        <v>15.557</v>
      </c>
    </row>
    <row r="1981" spans="1:3" x14ac:dyDescent="0.25">
      <c r="A1981" s="101">
        <v>43305</v>
      </c>
      <c r="B1981" s="115">
        <v>0</v>
      </c>
      <c r="C1981">
        <v>15.414</v>
      </c>
    </row>
    <row r="1982" spans="1:3" x14ac:dyDescent="0.25">
      <c r="A1982" s="101">
        <v>43305</v>
      </c>
      <c r="B1982" s="115">
        <v>4.1666666666666664E-2</v>
      </c>
      <c r="C1982">
        <v>15.366</v>
      </c>
    </row>
    <row r="1983" spans="1:3" x14ac:dyDescent="0.25">
      <c r="A1983" s="101">
        <v>43305</v>
      </c>
      <c r="B1983" s="115">
        <v>8.3333333333333329E-2</v>
      </c>
      <c r="C1983">
        <v>15.294</v>
      </c>
    </row>
    <row r="1984" spans="1:3" x14ac:dyDescent="0.25">
      <c r="A1984" s="101">
        <v>43305</v>
      </c>
      <c r="B1984" s="115">
        <v>0.125</v>
      </c>
      <c r="C1984">
        <v>15.39</v>
      </c>
    </row>
    <row r="1985" spans="1:3" x14ac:dyDescent="0.25">
      <c r="A1985" s="101">
        <v>43305</v>
      </c>
      <c r="B1985" s="115">
        <v>0.16666666666666666</v>
      </c>
      <c r="C1985">
        <v>15.247</v>
      </c>
    </row>
    <row r="1986" spans="1:3" x14ac:dyDescent="0.25">
      <c r="A1986" s="101">
        <v>43305</v>
      </c>
      <c r="B1986" s="115">
        <v>0.20833333333333334</v>
      </c>
      <c r="C1986">
        <v>15.079000000000001</v>
      </c>
    </row>
    <row r="1987" spans="1:3" x14ac:dyDescent="0.25">
      <c r="A1987" s="101">
        <v>43305</v>
      </c>
      <c r="B1987" s="115">
        <v>0.25</v>
      </c>
      <c r="C1987">
        <v>15.031000000000001</v>
      </c>
    </row>
    <row r="1988" spans="1:3" x14ac:dyDescent="0.25">
      <c r="A1988" s="101">
        <v>43305</v>
      </c>
      <c r="B1988" s="115">
        <v>0.29166666666666669</v>
      </c>
      <c r="C1988">
        <v>14.936</v>
      </c>
    </row>
    <row r="1989" spans="1:3" x14ac:dyDescent="0.25">
      <c r="A1989" s="101">
        <v>43305</v>
      </c>
      <c r="B1989" s="115">
        <v>0.33333333333333331</v>
      </c>
      <c r="C1989">
        <v>14.96</v>
      </c>
    </row>
    <row r="1990" spans="1:3" x14ac:dyDescent="0.25">
      <c r="A1990" s="101">
        <v>43305</v>
      </c>
      <c r="B1990" s="115">
        <v>0.375</v>
      </c>
      <c r="C1990">
        <v>15.127000000000001</v>
      </c>
    </row>
    <row r="1991" spans="1:3" x14ac:dyDescent="0.25">
      <c r="A1991" s="101">
        <v>43305</v>
      </c>
      <c r="B1991" s="115">
        <v>0.41666666666666669</v>
      </c>
      <c r="C1991">
        <v>15.484999999999999</v>
      </c>
    </row>
    <row r="1992" spans="1:3" x14ac:dyDescent="0.25">
      <c r="A1992" s="101">
        <v>43305</v>
      </c>
      <c r="B1992" s="115">
        <v>0.45833333333333331</v>
      </c>
      <c r="C1992">
        <v>15.724</v>
      </c>
    </row>
    <row r="1993" spans="1:3" x14ac:dyDescent="0.25">
      <c r="A1993" s="101">
        <v>43305</v>
      </c>
      <c r="B1993" s="115">
        <v>0.5</v>
      </c>
      <c r="C1993">
        <v>16.106000000000002</v>
      </c>
    </row>
    <row r="1994" spans="1:3" x14ac:dyDescent="0.25">
      <c r="A1994" s="101">
        <v>43305</v>
      </c>
      <c r="B1994" s="115">
        <v>0.54166666666666663</v>
      </c>
      <c r="C1994">
        <v>16.533999999999999</v>
      </c>
    </row>
    <row r="1995" spans="1:3" x14ac:dyDescent="0.25">
      <c r="A1995" s="101">
        <v>43305</v>
      </c>
      <c r="B1995" s="115">
        <v>0.58333333333333337</v>
      </c>
      <c r="C1995">
        <v>16.891999999999999</v>
      </c>
    </row>
    <row r="1996" spans="1:3" x14ac:dyDescent="0.25">
      <c r="A1996" s="101">
        <v>43305</v>
      </c>
      <c r="B1996" s="115">
        <v>0.625</v>
      </c>
      <c r="C1996">
        <v>17.13</v>
      </c>
    </row>
    <row r="1997" spans="1:3" x14ac:dyDescent="0.25">
      <c r="A1997" s="101">
        <v>43305</v>
      </c>
      <c r="B1997" s="115">
        <v>0.66666666666666663</v>
      </c>
      <c r="C1997">
        <v>17.295999999999999</v>
      </c>
    </row>
    <row r="1998" spans="1:3" x14ac:dyDescent="0.25">
      <c r="A1998" s="101">
        <v>43305</v>
      </c>
      <c r="B1998" s="115">
        <v>0.70833333333333337</v>
      </c>
      <c r="C1998">
        <v>17.271999999999998</v>
      </c>
    </row>
    <row r="1999" spans="1:3" x14ac:dyDescent="0.25">
      <c r="A1999" s="101">
        <v>43305</v>
      </c>
      <c r="B1999" s="115">
        <v>0.75</v>
      </c>
      <c r="C1999">
        <v>17.082000000000001</v>
      </c>
    </row>
    <row r="2000" spans="1:3" x14ac:dyDescent="0.25">
      <c r="A2000" s="101">
        <v>43305</v>
      </c>
      <c r="B2000" s="115">
        <v>0.79166666666666663</v>
      </c>
      <c r="C2000">
        <v>16.844000000000001</v>
      </c>
    </row>
    <row r="2001" spans="1:3" x14ac:dyDescent="0.25">
      <c r="A2001" s="101">
        <v>43305</v>
      </c>
      <c r="B2001" s="115">
        <v>0.83333333333333337</v>
      </c>
      <c r="C2001">
        <v>16.486999999999998</v>
      </c>
    </row>
    <row r="2002" spans="1:3" x14ac:dyDescent="0.25">
      <c r="A2002" s="101">
        <v>43305</v>
      </c>
      <c r="B2002" s="115">
        <v>0.875</v>
      </c>
      <c r="C2002">
        <v>16.010000000000002</v>
      </c>
    </row>
    <row r="2003" spans="1:3" x14ac:dyDescent="0.25">
      <c r="A2003" s="101">
        <v>43305</v>
      </c>
      <c r="B2003" s="115">
        <v>0.91666666666666663</v>
      </c>
      <c r="C2003">
        <v>15.676</v>
      </c>
    </row>
    <row r="2004" spans="1:3" x14ac:dyDescent="0.25">
      <c r="A2004" s="101">
        <v>43305</v>
      </c>
      <c r="B2004" s="115">
        <v>0.95833333333333337</v>
      </c>
      <c r="C2004">
        <v>15.461</v>
      </c>
    </row>
    <row r="2005" spans="1:3" x14ac:dyDescent="0.25">
      <c r="A2005" s="101">
        <v>43306</v>
      </c>
      <c r="B2005" s="115">
        <v>0</v>
      </c>
      <c r="C2005">
        <v>15.294</v>
      </c>
    </row>
    <row r="2006" spans="1:3" x14ac:dyDescent="0.25">
      <c r="A2006" s="101">
        <v>43306</v>
      </c>
      <c r="B2006" s="115">
        <v>4.1666666666666664E-2</v>
      </c>
      <c r="C2006">
        <v>15.223000000000001</v>
      </c>
    </row>
    <row r="2007" spans="1:3" x14ac:dyDescent="0.25">
      <c r="A2007" s="101">
        <v>43306</v>
      </c>
      <c r="B2007" s="115">
        <v>8.3333333333333329E-2</v>
      </c>
      <c r="C2007">
        <v>15.342000000000001</v>
      </c>
    </row>
    <row r="2008" spans="1:3" x14ac:dyDescent="0.25">
      <c r="A2008" s="101">
        <v>43306</v>
      </c>
      <c r="B2008" s="115">
        <v>0.125</v>
      </c>
      <c r="C2008">
        <v>15.438000000000001</v>
      </c>
    </row>
    <row r="2009" spans="1:3" x14ac:dyDescent="0.25">
      <c r="A2009" s="101">
        <v>43306</v>
      </c>
      <c r="B2009" s="115">
        <v>0.16666666666666666</v>
      </c>
      <c r="C2009">
        <v>15.438000000000001</v>
      </c>
    </row>
    <row r="2010" spans="1:3" x14ac:dyDescent="0.25">
      <c r="A2010" s="101">
        <v>43306</v>
      </c>
      <c r="B2010" s="115">
        <v>0.20833333333333334</v>
      </c>
      <c r="C2010">
        <v>15.39</v>
      </c>
    </row>
    <row r="2011" spans="1:3" x14ac:dyDescent="0.25">
      <c r="A2011" s="101">
        <v>43306</v>
      </c>
      <c r="B2011" s="115">
        <v>0.25</v>
      </c>
      <c r="C2011">
        <v>15.175000000000001</v>
      </c>
    </row>
    <row r="2012" spans="1:3" x14ac:dyDescent="0.25">
      <c r="A2012" s="101">
        <v>43306</v>
      </c>
      <c r="B2012" s="115">
        <v>0.29166666666666669</v>
      </c>
      <c r="C2012">
        <v>15.175000000000001</v>
      </c>
    </row>
    <row r="2013" spans="1:3" x14ac:dyDescent="0.25">
      <c r="A2013" s="101">
        <v>43306</v>
      </c>
      <c r="B2013" s="115">
        <v>0.33333333333333331</v>
      </c>
      <c r="C2013">
        <v>15.127000000000001</v>
      </c>
    </row>
    <row r="2014" spans="1:3" x14ac:dyDescent="0.25">
      <c r="A2014" s="101">
        <v>43306</v>
      </c>
      <c r="B2014" s="115">
        <v>0.375</v>
      </c>
      <c r="C2014">
        <v>15.223000000000001</v>
      </c>
    </row>
    <row r="2015" spans="1:3" x14ac:dyDescent="0.25">
      <c r="A2015" s="101">
        <v>43306</v>
      </c>
      <c r="B2015" s="115">
        <v>0.41666666666666669</v>
      </c>
      <c r="C2015">
        <v>15.461</v>
      </c>
    </row>
    <row r="2016" spans="1:3" x14ac:dyDescent="0.25">
      <c r="A2016" s="101">
        <v>43306</v>
      </c>
      <c r="B2016" s="115">
        <v>0.45833333333333331</v>
      </c>
      <c r="C2016">
        <v>15.819000000000001</v>
      </c>
    </row>
    <row r="2017" spans="1:3" x14ac:dyDescent="0.25">
      <c r="A2017" s="101">
        <v>43306</v>
      </c>
      <c r="B2017" s="115">
        <v>0.5</v>
      </c>
      <c r="C2017">
        <v>16.248999999999999</v>
      </c>
    </row>
    <row r="2018" spans="1:3" x14ac:dyDescent="0.25">
      <c r="A2018" s="101">
        <v>43306</v>
      </c>
      <c r="B2018" s="115">
        <v>0.54166666666666663</v>
      </c>
      <c r="C2018">
        <v>16.654</v>
      </c>
    </row>
    <row r="2019" spans="1:3" x14ac:dyDescent="0.25">
      <c r="A2019" s="101">
        <v>43306</v>
      </c>
      <c r="B2019" s="115">
        <v>0.58333333333333337</v>
      </c>
      <c r="C2019">
        <v>17.058</v>
      </c>
    </row>
    <row r="2020" spans="1:3" x14ac:dyDescent="0.25">
      <c r="A2020" s="101">
        <v>43306</v>
      </c>
      <c r="B2020" s="115">
        <v>0.625</v>
      </c>
      <c r="C2020">
        <v>17.225000000000001</v>
      </c>
    </row>
    <row r="2021" spans="1:3" x14ac:dyDescent="0.25">
      <c r="A2021" s="101">
        <v>43306</v>
      </c>
      <c r="B2021" s="115">
        <v>0.66666666666666663</v>
      </c>
      <c r="C2021">
        <v>17.32</v>
      </c>
    </row>
    <row r="2022" spans="1:3" x14ac:dyDescent="0.25">
      <c r="A2022" s="101">
        <v>43306</v>
      </c>
      <c r="B2022" s="115">
        <v>0.70833333333333337</v>
      </c>
      <c r="C2022">
        <v>17.32</v>
      </c>
    </row>
    <row r="2023" spans="1:3" x14ac:dyDescent="0.25">
      <c r="A2023" s="101">
        <v>43306</v>
      </c>
      <c r="B2023" s="115">
        <v>0.75</v>
      </c>
      <c r="C2023">
        <v>17.225000000000001</v>
      </c>
    </row>
    <row r="2024" spans="1:3" x14ac:dyDescent="0.25">
      <c r="A2024" s="101">
        <v>43306</v>
      </c>
      <c r="B2024" s="115">
        <v>0.79166666666666663</v>
      </c>
      <c r="C2024">
        <v>16.891999999999999</v>
      </c>
    </row>
    <row r="2025" spans="1:3" x14ac:dyDescent="0.25">
      <c r="A2025" s="101">
        <v>43306</v>
      </c>
      <c r="B2025" s="115">
        <v>0.83333333333333337</v>
      </c>
      <c r="C2025">
        <v>16.439</v>
      </c>
    </row>
    <row r="2026" spans="1:3" x14ac:dyDescent="0.25">
      <c r="A2026" s="101">
        <v>43306</v>
      </c>
      <c r="B2026" s="115">
        <v>0.875</v>
      </c>
      <c r="C2026">
        <v>16.010000000000002</v>
      </c>
    </row>
    <row r="2027" spans="1:3" x14ac:dyDescent="0.25">
      <c r="A2027" s="101">
        <v>43306</v>
      </c>
      <c r="B2027" s="115">
        <v>0.91666666666666663</v>
      </c>
      <c r="C2027">
        <v>15.629</v>
      </c>
    </row>
    <row r="2028" spans="1:3" x14ac:dyDescent="0.25">
      <c r="A2028" s="101">
        <v>43306</v>
      </c>
      <c r="B2028" s="115">
        <v>0.95833333333333337</v>
      </c>
      <c r="C2028">
        <v>15.484999999999999</v>
      </c>
    </row>
    <row r="2029" spans="1:3" x14ac:dyDescent="0.25">
      <c r="A2029" s="101">
        <v>43307</v>
      </c>
      <c r="B2029" s="115">
        <v>0</v>
      </c>
      <c r="C2029">
        <v>15.366</v>
      </c>
    </row>
    <row r="2030" spans="1:3" x14ac:dyDescent="0.25">
      <c r="A2030" s="101">
        <v>43307</v>
      </c>
      <c r="B2030" s="115">
        <v>4.1666666666666664E-2</v>
      </c>
      <c r="C2030">
        <v>15.294</v>
      </c>
    </row>
    <row r="2031" spans="1:3" x14ac:dyDescent="0.25">
      <c r="A2031" s="101">
        <v>43307</v>
      </c>
      <c r="B2031" s="115">
        <v>8.3333333333333329E-2</v>
      </c>
      <c r="C2031">
        <v>15.414</v>
      </c>
    </row>
    <row r="2032" spans="1:3" x14ac:dyDescent="0.25">
      <c r="A2032" s="101">
        <v>43307</v>
      </c>
      <c r="B2032" s="115">
        <v>0.125</v>
      </c>
      <c r="C2032">
        <v>15.484999999999999</v>
      </c>
    </row>
    <row r="2033" spans="1:3" x14ac:dyDescent="0.25">
      <c r="A2033" s="101">
        <v>43307</v>
      </c>
      <c r="B2033" s="115">
        <v>0.16666666666666666</v>
      </c>
      <c r="C2033">
        <v>15.342000000000001</v>
      </c>
    </row>
    <row r="2034" spans="1:3" x14ac:dyDescent="0.25">
      <c r="A2034" s="101">
        <v>43307</v>
      </c>
      <c r="B2034" s="115">
        <v>0.20833333333333334</v>
      </c>
      <c r="C2034">
        <v>15.247</v>
      </c>
    </row>
    <row r="2035" spans="1:3" x14ac:dyDescent="0.25">
      <c r="A2035" s="101">
        <v>43307</v>
      </c>
      <c r="B2035" s="115">
        <v>0.25</v>
      </c>
      <c r="C2035">
        <v>15.199</v>
      </c>
    </row>
    <row r="2036" spans="1:3" x14ac:dyDescent="0.25">
      <c r="A2036" s="101">
        <v>43307</v>
      </c>
      <c r="B2036" s="115">
        <v>0.29166666666666669</v>
      </c>
      <c r="C2036">
        <v>15.031000000000001</v>
      </c>
    </row>
    <row r="2037" spans="1:3" x14ac:dyDescent="0.25">
      <c r="A2037" s="101">
        <v>43307</v>
      </c>
      <c r="B2037" s="115">
        <v>0.33333333333333331</v>
      </c>
      <c r="C2037">
        <v>14.984</v>
      </c>
    </row>
    <row r="2038" spans="1:3" x14ac:dyDescent="0.25">
      <c r="A2038" s="101">
        <v>43307</v>
      </c>
      <c r="B2038" s="115">
        <v>0.375</v>
      </c>
      <c r="C2038">
        <v>15.223000000000001</v>
      </c>
    </row>
    <row r="2039" spans="1:3" x14ac:dyDescent="0.25">
      <c r="A2039" s="101">
        <v>43307</v>
      </c>
      <c r="B2039" s="115">
        <v>0.41666666666666669</v>
      </c>
      <c r="C2039">
        <v>15.461</v>
      </c>
    </row>
    <row r="2040" spans="1:3" x14ac:dyDescent="0.25">
      <c r="A2040" s="101">
        <v>43307</v>
      </c>
      <c r="B2040" s="115">
        <v>0.45833333333333331</v>
      </c>
      <c r="C2040">
        <v>15.819000000000001</v>
      </c>
    </row>
    <row r="2041" spans="1:3" x14ac:dyDescent="0.25">
      <c r="A2041" s="101">
        <v>43307</v>
      </c>
      <c r="B2041" s="115">
        <v>0.5</v>
      </c>
      <c r="C2041">
        <v>16.225000000000001</v>
      </c>
    </row>
    <row r="2042" spans="1:3" x14ac:dyDescent="0.25">
      <c r="A2042" s="101">
        <v>43307</v>
      </c>
      <c r="B2042" s="115">
        <v>0.54166666666666663</v>
      </c>
      <c r="C2042">
        <v>16.63</v>
      </c>
    </row>
    <row r="2043" spans="1:3" x14ac:dyDescent="0.25">
      <c r="A2043" s="101">
        <v>43307</v>
      </c>
      <c r="B2043" s="115">
        <v>0.58333333333333337</v>
      </c>
      <c r="C2043">
        <v>17.082000000000001</v>
      </c>
    </row>
    <row r="2044" spans="1:3" x14ac:dyDescent="0.25">
      <c r="A2044" s="101">
        <v>43307</v>
      </c>
      <c r="B2044" s="115">
        <v>0.625</v>
      </c>
      <c r="C2044">
        <v>17.271999999999998</v>
      </c>
    </row>
    <row r="2045" spans="1:3" x14ac:dyDescent="0.25">
      <c r="A2045" s="101">
        <v>43307</v>
      </c>
      <c r="B2045" s="115">
        <v>0.66666666666666663</v>
      </c>
      <c r="C2045">
        <v>17.367999999999999</v>
      </c>
    </row>
    <row r="2046" spans="1:3" x14ac:dyDescent="0.25">
      <c r="A2046" s="101">
        <v>43307</v>
      </c>
      <c r="B2046" s="115">
        <v>0.70833333333333337</v>
      </c>
      <c r="C2046">
        <v>17.344000000000001</v>
      </c>
    </row>
    <row r="2047" spans="1:3" x14ac:dyDescent="0.25">
      <c r="A2047" s="101">
        <v>43307</v>
      </c>
      <c r="B2047" s="115">
        <v>0.75</v>
      </c>
      <c r="C2047">
        <v>17.225000000000001</v>
      </c>
    </row>
    <row r="2048" spans="1:3" x14ac:dyDescent="0.25">
      <c r="A2048" s="101">
        <v>43307</v>
      </c>
      <c r="B2048" s="115">
        <v>0.79166666666666663</v>
      </c>
      <c r="C2048">
        <v>16.939</v>
      </c>
    </row>
    <row r="2049" spans="1:3" x14ac:dyDescent="0.25">
      <c r="A2049" s="101">
        <v>43307</v>
      </c>
      <c r="B2049" s="115">
        <v>0.83333333333333337</v>
      </c>
      <c r="C2049">
        <v>16.486999999999998</v>
      </c>
    </row>
    <row r="2050" spans="1:3" x14ac:dyDescent="0.25">
      <c r="A2050" s="101">
        <v>43307</v>
      </c>
      <c r="B2050" s="115">
        <v>0.875</v>
      </c>
      <c r="C2050">
        <v>16.010000000000002</v>
      </c>
    </row>
    <row r="2051" spans="1:3" x14ac:dyDescent="0.25">
      <c r="A2051" s="101">
        <v>43307</v>
      </c>
      <c r="B2051" s="115">
        <v>0.91666666666666663</v>
      </c>
      <c r="C2051">
        <v>15.651999999999999</v>
      </c>
    </row>
    <row r="2052" spans="1:3" x14ac:dyDescent="0.25">
      <c r="A2052" s="101">
        <v>43307</v>
      </c>
      <c r="B2052" s="115">
        <v>0.95833333333333337</v>
      </c>
      <c r="C2052">
        <v>15.366</v>
      </c>
    </row>
    <row r="2053" spans="1:3" x14ac:dyDescent="0.25">
      <c r="A2053" s="101">
        <v>43308</v>
      </c>
      <c r="B2053" s="115">
        <v>0</v>
      </c>
      <c r="C2053">
        <v>15.223000000000001</v>
      </c>
    </row>
    <row r="2054" spans="1:3" x14ac:dyDescent="0.25">
      <c r="A2054" s="101">
        <v>43308</v>
      </c>
      <c r="B2054" s="115">
        <v>4.1666666666666664E-2</v>
      </c>
      <c r="C2054">
        <v>15.247</v>
      </c>
    </row>
    <row r="2055" spans="1:3" x14ac:dyDescent="0.25">
      <c r="A2055" s="101">
        <v>43308</v>
      </c>
      <c r="B2055" s="115">
        <v>8.3333333333333329E-2</v>
      </c>
      <c r="C2055">
        <v>15.247</v>
      </c>
    </row>
    <row r="2056" spans="1:3" x14ac:dyDescent="0.25">
      <c r="A2056" s="101">
        <v>43308</v>
      </c>
      <c r="B2056" s="115">
        <v>0.125</v>
      </c>
      <c r="C2056">
        <v>15.294</v>
      </c>
    </row>
    <row r="2057" spans="1:3" x14ac:dyDescent="0.25">
      <c r="A2057" s="101">
        <v>43308</v>
      </c>
      <c r="B2057" s="115">
        <v>0.16666666666666666</v>
      </c>
      <c r="C2057">
        <v>15.461</v>
      </c>
    </row>
    <row r="2058" spans="1:3" x14ac:dyDescent="0.25">
      <c r="A2058" s="101">
        <v>43308</v>
      </c>
      <c r="B2058" s="115">
        <v>0.20833333333333334</v>
      </c>
      <c r="C2058">
        <v>15.532999999999999</v>
      </c>
    </row>
    <row r="2059" spans="1:3" x14ac:dyDescent="0.25">
      <c r="A2059" s="101">
        <v>43308</v>
      </c>
      <c r="B2059" s="115">
        <v>0.25</v>
      </c>
      <c r="C2059">
        <v>15.438000000000001</v>
      </c>
    </row>
    <row r="2060" spans="1:3" x14ac:dyDescent="0.25">
      <c r="A2060" s="101">
        <v>43308</v>
      </c>
      <c r="B2060" s="115">
        <v>0.29166666666666669</v>
      </c>
      <c r="C2060">
        <v>15.247</v>
      </c>
    </row>
    <row r="2061" spans="1:3" x14ac:dyDescent="0.25">
      <c r="A2061" s="101">
        <v>43308</v>
      </c>
      <c r="B2061" s="115">
        <v>0.33333333333333331</v>
      </c>
      <c r="C2061">
        <v>15.247</v>
      </c>
    </row>
    <row r="2062" spans="1:3" x14ac:dyDescent="0.25">
      <c r="A2062" s="101">
        <v>43308</v>
      </c>
      <c r="B2062" s="115">
        <v>0.375</v>
      </c>
      <c r="C2062">
        <v>15.366</v>
      </c>
    </row>
    <row r="2063" spans="1:3" x14ac:dyDescent="0.25">
      <c r="A2063" s="101">
        <v>43308</v>
      </c>
      <c r="B2063" s="115">
        <v>0.41666666666666669</v>
      </c>
      <c r="C2063">
        <v>15.532999999999999</v>
      </c>
    </row>
    <row r="2064" spans="1:3" x14ac:dyDescent="0.25">
      <c r="A2064" s="101">
        <v>43308</v>
      </c>
      <c r="B2064" s="115">
        <v>0.45833333333333331</v>
      </c>
      <c r="C2064">
        <v>15.843</v>
      </c>
    </row>
    <row r="2065" spans="1:3" x14ac:dyDescent="0.25">
      <c r="A2065" s="101">
        <v>43308</v>
      </c>
      <c r="B2065" s="115">
        <v>0.5</v>
      </c>
      <c r="C2065">
        <v>16.271999999999998</v>
      </c>
    </row>
    <row r="2066" spans="1:3" x14ac:dyDescent="0.25">
      <c r="A2066" s="101">
        <v>43308</v>
      </c>
      <c r="B2066" s="115">
        <v>0.54166666666666663</v>
      </c>
      <c r="C2066">
        <v>16.795999999999999</v>
      </c>
    </row>
    <row r="2067" spans="1:3" x14ac:dyDescent="0.25">
      <c r="A2067" s="101">
        <v>43308</v>
      </c>
      <c r="B2067" s="115">
        <v>0.58333333333333337</v>
      </c>
      <c r="C2067">
        <v>17.248999999999999</v>
      </c>
    </row>
    <row r="2068" spans="1:3" x14ac:dyDescent="0.25">
      <c r="A2068" s="101">
        <v>43308</v>
      </c>
      <c r="B2068" s="115">
        <v>0.625</v>
      </c>
      <c r="C2068">
        <v>17.414999999999999</v>
      </c>
    </row>
    <row r="2069" spans="1:3" x14ac:dyDescent="0.25">
      <c r="A2069" s="101">
        <v>43308</v>
      </c>
      <c r="B2069" s="115">
        <v>0.66666666666666663</v>
      </c>
      <c r="C2069">
        <v>17.414999999999999</v>
      </c>
    </row>
    <row r="2070" spans="1:3" x14ac:dyDescent="0.25">
      <c r="A2070" s="101">
        <v>43308</v>
      </c>
      <c r="B2070" s="115">
        <v>0.70833333333333337</v>
      </c>
      <c r="C2070">
        <v>17.463000000000001</v>
      </c>
    </row>
    <row r="2071" spans="1:3" x14ac:dyDescent="0.25">
      <c r="A2071" s="101">
        <v>43308</v>
      </c>
      <c r="B2071" s="115">
        <v>0.75</v>
      </c>
      <c r="C2071">
        <v>17.32</v>
      </c>
    </row>
    <row r="2072" spans="1:3" x14ac:dyDescent="0.25">
      <c r="A2072" s="101">
        <v>43308</v>
      </c>
      <c r="B2072" s="115">
        <v>0.79166666666666663</v>
      </c>
      <c r="C2072">
        <v>17.010999999999999</v>
      </c>
    </row>
    <row r="2073" spans="1:3" x14ac:dyDescent="0.25">
      <c r="A2073" s="101">
        <v>43308</v>
      </c>
      <c r="B2073" s="115">
        <v>0.83333333333333337</v>
      </c>
      <c r="C2073">
        <v>16.582000000000001</v>
      </c>
    </row>
    <row r="2074" spans="1:3" x14ac:dyDescent="0.25">
      <c r="A2074" s="101">
        <v>43308</v>
      </c>
      <c r="B2074" s="115">
        <v>0.875</v>
      </c>
      <c r="C2074">
        <v>16.152999999999999</v>
      </c>
    </row>
    <row r="2075" spans="1:3" x14ac:dyDescent="0.25">
      <c r="A2075" s="101">
        <v>43308</v>
      </c>
      <c r="B2075" s="115">
        <v>0.91666666666666663</v>
      </c>
      <c r="C2075">
        <v>15.724</v>
      </c>
    </row>
    <row r="2076" spans="1:3" x14ac:dyDescent="0.25">
      <c r="A2076" s="101">
        <v>43308</v>
      </c>
      <c r="B2076" s="115">
        <v>0.95833333333333337</v>
      </c>
      <c r="C2076">
        <v>15.509</v>
      </c>
    </row>
    <row r="2077" spans="1:3" x14ac:dyDescent="0.25">
      <c r="A2077" s="101">
        <v>43309</v>
      </c>
      <c r="B2077" s="115">
        <v>0</v>
      </c>
      <c r="C2077">
        <v>15.39</v>
      </c>
    </row>
    <row r="2078" spans="1:3" x14ac:dyDescent="0.25">
      <c r="A2078" s="101">
        <v>43309</v>
      </c>
      <c r="B2078" s="115">
        <v>4.1666666666666664E-2</v>
      </c>
      <c r="C2078">
        <v>15.414</v>
      </c>
    </row>
    <row r="2079" spans="1:3" x14ac:dyDescent="0.25">
      <c r="A2079" s="101">
        <v>43309</v>
      </c>
      <c r="B2079" s="115">
        <v>8.3333333333333329E-2</v>
      </c>
      <c r="C2079">
        <v>15.461</v>
      </c>
    </row>
    <row r="2080" spans="1:3" x14ac:dyDescent="0.25">
      <c r="A2080" s="101">
        <v>43309</v>
      </c>
      <c r="B2080" s="115">
        <v>0.125</v>
      </c>
      <c r="C2080">
        <v>15.581</v>
      </c>
    </row>
    <row r="2081" spans="1:3" x14ac:dyDescent="0.25">
      <c r="A2081" s="101">
        <v>43309</v>
      </c>
      <c r="B2081" s="115">
        <v>0.16666666666666666</v>
      </c>
      <c r="C2081">
        <v>15.819000000000001</v>
      </c>
    </row>
    <row r="2082" spans="1:3" x14ac:dyDescent="0.25">
      <c r="A2082" s="101">
        <v>43309</v>
      </c>
      <c r="B2082" s="115">
        <v>0.20833333333333334</v>
      </c>
      <c r="C2082">
        <v>15.867000000000001</v>
      </c>
    </row>
    <row r="2083" spans="1:3" x14ac:dyDescent="0.25">
      <c r="A2083" s="101">
        <v>43309</v>
      </c>
      <c r="B2083" s="115">
        <v>0.25</v>
      </c>
      <c r="C2083">
        <v>15.7</v>
      </c>
    </row>
    <row r="2084" spans="1:3" x14ac:dyDescent="0.25">
      <c r="A2084" s="101">
        <v>43309</v>
      </c>
      <c r="B2084" s="115">
        <v>0.29166666666666669</v>
      </c>
      <c r="C2084">
        <v>15.557</v>
      </c>
    </row>
    <row r="2085" spans="1:3" x14ac:dyDescent="0.25">
      <c r="A2085" s="101">
        <v>43309</v>
      </c>
      <c r="B2085" s="115">
        <v>0.33333333333333331</v>
      </c>
      <c r="C2085">
        <v>15.581</v>
      </c>
    </row>
    <row r="2086" spans="1:3" x14ac:dyDescent="0.25">
      <c r="A2086" s="101">
        <v>43309</v>
      </c>
      <c r="B2086" s="115">
        <v>0.375</v>
      </c>
      <c r="C2086">
        <v>15.629</v>
      </c>
    </row>
    <row r="2087" spans="1:3" x14ac:dyDescent="0.25">
      <c r="A2087" s="101">
        <v>43309</v>
      </c>
      <c r="B2087" s="115">
        <v>0.41666666666666669</v>
      </c>
      <c r="C2087">
        <v>15.724</v>
      </c>
    </row>
    <row r="2088" spans="1:3" x14ac:dyDescent="0.25">
      <c r="A2088" s="101">
        <v>43309</v>
      </c>
      <c r="B2088" s="115">
        <v>0.45833333333333331</v>
      </c>
      <c r="C2088">
        <v>16.082000000000001</v>
      </c>
    </row>
    <row r="2089" spans="1:3" x14ac:dyDescent="0.25">
      <c r="A2089" s="101">
        <v>43309</v>
      </c>
      <c r="B2089" s="115">
        <v>0.5</v>
      </c>
      <c r="C2089">
        <v>16.533999999999999</v>
      </c>
    </row>
    <row r="2090" spans="1:3" x14ac:dyDescent="0.25">
      <c r="A2090" s="101">
        <v>43309</v>
      </c>
      <c r="B2090" s="115">
        <v>0.54166666666666663</v>
      </c>
      <c r="C2090">
        <v>16.939</v>
      </c>
    </row>
    <row r="2091" spans="1:3" x14ac:dyDescent="0.25">
      <c r="A2091" s="101">
        <v>43309</v>
      </c>
      <c r="B2091" s="115">
        <v>0.58333333333333337</v>
      </c>
      <c r="C2091">
        <v>17.225000000000001</v>
      </c>
    </row>
    <row r="2092" spans="1:3" x14ac:dyDescent="0.25">
      <c r="A2092" s="101">
        <v>43309</v>
      </c>
      <c r="B2092" s="115">
        <v>0.625</v>
      </c>
      <c r="C2092">
        <v>17.486000000000001</v>
      </c>
    </row>
    <row r="2093" spans="1:3" x14ac:dyDescent="0.25">
      <c r="A2093" s="101">
        <v>43309</v>
      </c>
      <c r="B2093" s="115">
        <v>0.66666666666666663</v>
      </c>
      <c r="C2093">
        <v>17.605</v>
      </c>
    </row>
    <row r="2094" spans="1:3" x14ac:dyDescent="0.25">
      <c r="A2094" s="101">
        <v>43309</v>
      </c>
      <c r="B2094" s="115">
        <v>0.70833333333333337</v>
      </c>
      <c r="C2094">
        <v>17.582000000000001</v>
      </c>
    </row>
    <row r="2095" spans="1:3" x14ac:dyDescent="0.25">
      <c r="A2095" s="101">
        <v>43309</v>
      </c>
      <c r="B2095" s="115">
        <v>0.75</v>
      </c>
      <c r="C2095">
        <v>17.439</v>
      </c>
    </row>
    <row r="2096" spans="1:3" x14ac:dyDescent="0.25">
      <c r="A2096" s="101">
        <v>43309</v>
      </c>
      <c r="B2096" s="115">
        <v>0.79166666666666663</v>
      </c>
      <c r="C2096">
        <v>17.106000000000002</v>
      </c>
    </row>
    <row r="2097" spans="1:3" x14ac:dyDescent="0.25">
      <c r="A2097" s="101">
        <v>43309</v>
      </c>
      <c r="B2097" s="115">
        <v>0.83333333333333337</v>
      </c>
      <c r="C2097">
        <v>16.654</v>
      </c>
    </row>
    <row r="2098" spans="1:3" x14ac:dyDescent="0.25">
      <c r="A2098" s="101">
        <v>43309</v>
      </c>
      <c r="B2098" s="115">
        <v>0.875</v>
      </c>
      <c r="C2098">
        <v>16.177</v>
      </c>
    </row>
    <row r="2099" spans="1:3" x14ac:dyDescent="0.25">
      <c r="A2099" s="101">
        <v>43309</v>
      </c>
      <c r="B2099" s="115">
        <v>0.91666666666666663</v>
      </c>
      <c r="C2099">
        <v>15.819000000000001</v>
      </c>
    </row>
    <row r="2100" spans="1:3" x14ac:dyDescent="0.25">
      <c r="A2100" s="101">
        <v>43309</v>
      </c>
      <c r="B2100" s="115">
        <v>0.95833333333333337</v>
      </c>
      <c r="C2100">
        <v>15.581</v>
      </c>
    </row>
    <row r="2101" spans="1:3" x14ac:dyDescent="0.25">
      <c r="A2101" s="101">
        <v>43310</v>
      </c>
      <c r="B2101" s="115">
        <v>0</v>
      </c>
      <c r="C2101">
        <v>15.532999999999999</v>
      </c>
    </row>
    <row r="2102" spans="1:3" x14ac:dyDescent="0.25">
      <c r="A2102" s="101">
        <v>43310</v>
      </c>
      <c r="B2102" s="115">
        <v>4.1666666666666664E-2</v>
      </c>
      <c r="C2102">
        <v>15.461</v>
      </c>
    </row>
    <row r="2103" spans="1:3" x14ac:dyDescent="0.25">
      <c r="A2103" s="101">
        <v>43310</v>
      </c>
      <c r="B2103" s="115">
        <v>8.3333333333333329E-2</v>
      </c>
      <c r="C2103">
        <v>15.223000000000001</v>
      </c>
    </row>
    <row r="2104" spans="1:3" x14ac:dyDescent="0.25">
      <c r="A2104" s="101">
        <v>43310</v>
      </c>
      <c r="B2104" s="115">
        <v>0.125</v>
      </c>
      <c r="C2104">
        <v>15.199</v>
      </c>
    </row>
    <row r="2105" spans="1:3" x14ac:dyDescent="0.25">
      <c r="A2105" s="101">
        <v>43310</v>
      </c>
      <c r="B2105" s="115">
        <v>0.16666666666666666</v>
      </c>
      <c r="C2105">
        <v>15.39</v>
      </c>
    </row>
    <row r="2106" spans="1:3" x14ac:dyDescent="0.25">
      <c r="A2106" s="101">
        <v>43310</v>
      </c>
      <c r="B2106" s="115">
        <v>0.20833333333333334</v>
      </c>
      <c r="C2106">
        <v>15.39</v>
      </c>
    </row>
    <row r="2107" spans="1:3" x14ac:dyDescent="0.25">
      <c r="A2107" s="101">
        <v>43310</v>
      </c>
      <c r="B2107" s="115">
        <v>0.25</v>
      </c>
      <c r="C2107">
        <v>15.27</v>
      </c>
    </row>
    <row r="2108" spans="1:3" x14ac:dyDescent="0.25">
      <c r="A2108" s="101">
        <v>43310</v>
      </c>
      <c r="B2108" s="115">
        <v>0.29166666666666669</v>
      </c>
      <c r="C2108">
        <v>15.151</v>
      </c>
    </row>
    <row r="2109" spans="1:3" x14ac:dyDescent="0.25">
      <c r="A2109" s="101">
        <v>43310</v>
      </c>
      <c r="B2109" s="115">
        <v>0.33333333333333331</v>
      </c>
      <c r="C2109">
        <v>15.079000000000001</v>
      </c>
    </row>
    <row r="2110" spans="1:3" x14ac:dyDescent="0.25">
      <c r="A2110" s="101">
        <v>43310</v>
      </c>
      <c r="B2110" s="115">
        <v>0.375</v>
      </c>
      <c r="C2110">
        <v>15.223000000000001</v>
      </c>
    </row>
    <row r="2111" spans="1:3" x14ac:dyDescent="0.25">
      <c r="A2111" s="101">
        <v>43310</v>
      </c>
      <c r="B2111" s="115">
        <v>0.41666666666666669</v>
      </c>
      <c r="C2111">
        <v>15.581</v>
      </c>
    </row>
    <row r="2112" spans="1:3" x14ac:dyDescent="0.25">
      <c r="A2112" s="101">
        <v>43310</v>
      </c>
      <c r="B2112" s="115">
        <v>0.45833333333333331</v>
      </c>
      <c r="C2112">
        <v>15.962999999999999</v>
      </c>
    </row>
    <row r="2113" spans="1:3" x14ac:dyDescent="0.25">
      <c r="A2113" s="101">
        <v>43310</v>
      </c>
      <c r="B2113" s="115">
        <v>0.5</v>
      </c>
      <c r="C2113">
        <v>16.201000000000001</v>
      </c>
    </row>
    <row r="2114" spans="1:3" x14ac:dyDescent="0.25">
      <c r="A2114" s="101">
        <v>43310</v>
      </c>
      <c r="B2114" s="115">
        <v>0.54166666666666663</v>
      </c>
      <c r="C2114">
        <v>16.414999999999999</v>
      </c>
    </row>
    <row r="2115" spans="1:3" x14ac:dyDescent="0.25">
      <c r="A2115" s="101">
        <v>43310</v>
      </c>
      <c r="B2115" s="115">
        <v>0.58333333333333337</v>
      </c>
      <c r="C2115">
        <v>16.867999999999999</v>
      </c>
    </row>
    <row r="2116" spans="1:3" x14ac:dyDescent="0.25">
      <c r="A2116" s="101">
        <v>43310</v>
      </c>
      <c r="B2116" s="115">
        <v>0.625</v>
      </c>
      <c r="C2116">
        <v>17.225000000000001</v>
      </c>
    </row>
    <row r="2117" spans="1:3" x14ac:dyDescent="0.25">
      <c r="A2117" s="101">
        <v>43310</v>
      </c>
      <c r="B2117" s="115">
        <v>0.66666666666666663</v>
      </c>
      <c r="C2117">
        <v>17.344000000000001</v>
      </c>
    </row>
    <row r="2118" spans="1:3" x14ac:dyDescent="0.25">
      <c r="A2118" s="101">
        <v>43310</v>
      </c>
      <c r="B2118" s="115">
        <v>0.70833333333333337</v>
      </c>
      <c r="C2118">
        <v>17.390999999999998</v>
      </c>
    </row>
    <row r="2119" spans="1:3" x14ac:dyDescent="0.25">
      <c r="A2119" s="101">
        <v>43310</v>
      </c>
      <c r="B2119" s="115">
        <v>0.75</v>
      </c>
      <c r="C2119">
        <v>17.271999999999998</v>
      </c>
    </row>
    <row r="2120" spans="1:3" x14ac:dyDescent="0.25">
      <c r="A2120" s="101">
        <v>43310</v>
      </c>
      <c r="B2120" s="115">
        <v>0.79166666666666663</v>
      </c>
      <c r="C2120">
        <v>16.986999999999998</v>
      </c>
    </row>
    <row r="2121" spans="1:3" x14ac:dyDescent="0.25">
      <c r="A2121" s="101">
        <v>43310</v>
      </c>
      <c r="B2121" s="115">
        <v>0.83333333333333337</v>
      </c>
      <c r="C2121">
        <v>16.606000000000002</v>
      </c>
    </row>
    <row r="2122" spans="1:3" x14ac:dyDescent="0.25">
      <c r="A2122" s="101">
        <v>43310</v>
      </c>
      <c r="B2122" s="115">
        <v>0.875</v>
      </c>
      <c r="C2122">
        <v>16.201000000000001</v>
      </c>
    </row>
    <row r="2123" spans="1:3" x14ac:dyDescent="0.25">
      <c r="A2123" s="101">
        <v>43310</v>
      </c>
      <c r="B2123" s="115">
        <v>0.91666666666666663</v>
      </c>
      <c r="C2123">
        <v>15.867000000000001</v>
      </c>
    </row>
    <row r="2124" spans="1:3" x14ac:dyDescent="0.25">
      <c r="A2124" s="101">
        <v>43310</v>
      </c>
      <c r="B2124" s="115">
        <v>0.95833333333333337</v>
      </c>
      <c r="C2124">
        <v>15.676</v>
      </c>
    </row>
    <row r="2125" spans="1:3" x14ac:dyDescent="0.25">
      <c r="A2125" s="101">
        <v>43311</v>
      </c>
      <c r="B2125" s="115">
        <v>0</v>
      </c>
      <c r="C2125">
        <v>15.484999999999999</v>
      </c>
    </row>
    <row r="2126" spans="1:3" x14ac:dyDescent="0.25">
      <c r="A2126" s="101">
        <v>43311</v>
      </c>
      <c r="B2126" s="115">
        <v>4.1666666666666664E-2</v>
      </c>
      <c r="C2126">
        <v>15.39</v>
      </c>
    </row>
    <row r="2127" spans="1:3" x14ac:dyDescent="0.25">
      <c r="A2127" s="101">
        <v>43311</v>
      </c>
      <c r="B2127" s="115">
        <v>8.3333333333333329E-2</v>
      </c>
      <c r="C2127">
        <v>15.27</v>
      </c>
    </row>
    <row r="2128" spans="1:3" x14ac:dyDescent="0.25">
      <c r="A2128" s="101">
        <v>43311</v>
      </c>
      <c r="B2128" s="115">
        <v>0.125</v>
      </c>
      <c r="C2128">
        <v>15.247</v>
      </c>
    </row>
    <row r="2129" spans="1:3" x14ac:dyDescent="0.25">
      <c r="A2129" s="101">
        <v>43311</v>
      </c>
      <c r="B2129" s="115">
        <v>0.16666666666666666</v>
      </c>
      <c r="C2129">
        <v>15.223000000000001</v>
      </c>
    </row>
    <row r="2130" spans="1:3" x14ac:dyDescent="0.25">
      <c r="A2130" s="101">
        <v>43311</v>
      </c>
      <c r="B2130" s="115">
        <v>0.20833333333333334</v>
      </c>
      <c r="C2130">
        <v>15.27</v>
      </c>
    </row>
    <row r="2131" spans="1:3" x14ac:dyDescent="0.25">
      <c r="A2131" s="101">
        <v>43311</v>
      </c>
      <c r="B2131" s="115">
        <v>0.25</v>
      </c>
      <c r="C2131">
        <v>15.438000000000001</v>
      </c>
    </row>
    <row r="2132" spans="1:3" x14ac:dyDescent="0.25">
      <c r="A2132" s="101">
        <v>43311</v>
      </c>
      <c r="B2132" s="115">
        <v>0.29166666666666669</v>
      </c>
      <c r="C2132">
        <v>15.366</v>
      </c>
    </row>
    <row r="2133" spans="1:3" x14ac:dyDescent="0.25">
      <c r="A2133" s="101">
        <v>43311</v>
      </c>
      <c r="B2133" s="115">
        <v>0.33333333333333331</v>
      </c>
      <c r="C2133">
        <v>15.366</v>
      </c>
    </row>
    <row r="2134" spans="1:3" x14ac:dyDescent="0.25">
      <c r="A2134" s="101">
        <v>43311</v>
      </c>
      <c r="B2134" s="115">
        <v>0.375</v>
      </c>
      <c r="C2134">
        <v>15.557</v>
      </c>
    </row>
    <row r="2135" spans="1:3" x14ac:dyDescent="0.25">
      <c r="A2135" s="101">
        <v>43311</v>
      </c>
      <c r="B2135" s="115">
        <v>0.41666666666666669</v>
      </c>
      <c r="C2135">
        <v>15.795999999999999</v>
      </c>
    </row>
    <row r="2136" spans="1:3" x14ac:dyDescent="0.25">
      <c r="A2136" s="101">
        <v>43311</v>
      </c>
      <c r="B2136" s="115">
        <v>0.45833333333333331</v>
      </c>
      <c r="C2136">
        <v>16.152999999999999</v>
      </c>
    </row>
    <row r="2137" spans="1:3" x14ac:dyDescent="0.25">
      <c r="A2137" s="101">
        <v>43311</v>
      </c>
      <c r="B2137" s="115">
        <v>0.5</v>
      </c>
      <c r="C2137">
        <v>16.32</v>
      </c>
    </row>
    <row r="2138" spans="1:3" x14ac:dyDescent="0.25">
      <c r="A2138" s="101">
        <v>43311</v>
      </c>
      <c r="B2138" s="115">
        <v>0.54166666666666663</v>
      </c>
      <c r="C2138">
        <v>16.606000000000002</v>
      </c>
    </row>
    <row r="2139" spans="1:3" x14ac:dyDescent="0.25">
      <c r="A2139" s="101">
        <v>43311</v>
      </c>
      <c r="B2139" s="115">
        <v>0.58333333333333337</v>
      </c>
      <c r="C2139">
        <v>16.939</v>
      </c>
    </row>
    <row r="2140" spans="1:3" x14ac:dyDescent="0.25">
      <c r="A2140" s="101">
        <v>43311</v>
      </c>
      <c r="B2140" s="115">
        <v>0.625</v>
      </c>
      <c r="C2140">
        <v>17.201000000000001</v>
      </c>
    </row>
    <row r="2141" spans="1:3" x14ac:dyDescent="0.25">
      <c r="A2141" s="101">
        <v>43311</v>
      </c>
      <c r="B2141" s="115">
        <v>0.66666666666666663</v>
      </c>
      <c r="C2141">
        <v>17.248999999999999</v>
      </c>
    </row>
    <row r="2142" spans="1:3" x14ac:dyDescent="0.25">
      <c r="A2142" s="101">
        <v>43311</v>
      </c>
      <c r="B2142" s="115">
        <v>0.70833333333333337</v>
      </c>
      <c r="C2142">
        <v>17.295999999999999</v>
      </c>
    </row>
    <row r="2143" spans="1:3" x14ac:dyDescent="0.25">
      <c r="A2143" s="101">
        <v>43311</v>
      </c>
      <c r="B2143" s="115">
        <v>0.75</v>
      </c>
      <c r="C2143">
        <v>17.225000000000001</v>
      </c>
    </row>
    <row r="2144" spans="1:3" x14ac:dyDescent="0.25">
      <c r="A2144" s="101">
        <v>43311</v>
      </c>
      <c r="B2144" s="115">
        <v>0.79166666666666663</v>
      </c>
      <c r="C2144">
        <v>17.010999999999999</v>
      </c>
    </row>
    <row r="2145" spans="1:3" x14ac:dyDescent="0.25">
      <c r="A2145" s="101">
        <v>43311</v>
      </c>
      <c r="B2145" s="115">
        <v>0.83333333333333337</v>
      </c>
      <c r="C2145">
        <v>16.725000000000001</v>
      </c>
    </row>
    <row r="2146" spans="1:3" x14ac:dyDescent="0.25">
      <c r="A2146" s="101">
        <v>43311</v>
      </c>
      <c r="B2146" s="115">
        <v>0.875</v>
      </c>
      <c r="C2146">
        <v>16.463000000000001</v>
      </c>
    </row>
    <row r="2147" spans="1:3" x14ac:dyDescent="0.25">
      <c r="A2147" s="101">
        <v>43311</v>
      </c>
      <c r="B2147" s="115">
        <v>0.91666666666666663</v>
      </c>
      <c r="C2147">
        <v>16.201000000000001</v>
      </c>
    </row>
    <row r="2148" spans="1:3" x14ac:dyDescent="0.25">
      <c r="A2148" s="101">
        <v>43311</v>
      </c>
      <c r="B2148" s="115">
        <v>0.95833333333333337</v>
      </c>
      <c r="C2148">
        <v>15.914999999999999</v>
      </c>
    </row>
    <row r="2149" spans="1:3" x14ac:dyDescent="0.25">
      <c r="A2149" s="101">
        <v>43312</v>
      </c>
      <c r="B2149" s="115">
        <v>0</v>
      </c>
      <c r="C2149">
        <v>15.629</v>
      </c>
    </row>
    <row r="2150" spans="1:3" x14ac:dyDescent="0.25">
      <c r="A2150" s="101">
        <v>43312</v>
      </c>
      <c r="B2150" s="115">
        <v>4.1666666666666664E-2</v>
      </c>
      <c r="C2150">
        <v>15.581</v>
      </c>
    </row>
    <row r="2151" spans="1:3" x14ac:dyDescent="0.25">
      <c r="A2151" s="101">
        <v>43312</v>
      </c>
      <c r="B2151" s="115">
        <v>8.3333333333333329E-2</v>
      </c>
      <c r="C2151">
        <v>15.629</v>
      </c>
    </row>
    <row r="2152" spans="1:3" x14ac:dyDescent="0.25">
      <c r="A2152" s="101">
        <v>43312</v>
      </c>
      <c r="B2152" s="115">
        <v>0.125</v>
      </c>
      <c r="C2152">
        <v>15.676</v>
      </c>
    </row>
    <row r="2153" spans="1:3" x14ac:dyDescent="0.25">
      <c r="A2153" s="101">
        <v>43312</v>
      </c>
      <c r="B2153" s="115">
        <v>0.16666666666666666</v>
      </c>
      <c r="C2153">
        <v>15.651999999999999</v>
      </c>
    </row>
    <row r="2154" spans="1:3" x14ac:dyDescent="0.25">
      <c r="A2154" s="101">
        <v>43312</v>
      </c>
      <c r="B2154" s="115">
        <v>0.20833333333333334</v>
      </c>
      <c r="C2154">
        <v>15.843</v>
      </c>
    </row>
    <row r="2155" spans="1:3" x14ac:dyDescent="0.25">
      <c r="A2155" s="101">
        <v>43312</v>
      </c>
      <c r="B2155" s="115">
        <v>0.25</v>
      </c>
      <c r="C2155">
        <v>16.010000000000002</v>
      </c>
    </row>
    <row r="2156" spans="1:3" x14ac:dyDescent="0.25">
      <c r="A2156" s="101">
        <v>43312</v>
      </c>
      <c r="B2156" s="115">
        <v>0.29166666666666669</v>
      </c>
      <c r="C2156">
        <v>15.986000000000001</v>
      </c>
    </row>
    <row r="2157" spans="1:3" x14ac:dyDescent="0.25">
      <c r="A2157" s="101">
        <v>43312</v>
      </c>
      <c r="B2157" s="115">
        <v>0.33333333333333331</v>
      </c>
      <c r="C2157">
        <v>16.058</v>
      </c>
    </row>
    <row r="2158" spans="1:3" x14ac:dyDescent="0.25">
      <c r="A2158" s="101">
        <v>43312</v>
      </c>
      <c r="B2158" s="115">
        <v>0.375</v>
      </c>
      <c r="C2158">
        <v>16.152999999999999</v>
      </c>
    </row>
    <row r="2159" spans="1:3" x14ac:dyDescent="0.25">
      <c r="A2159" s="101">
        <v>43312</v>
      </c>
      <c r="B2159" s="115">
        <v>0.41666666666666669</v>
      </c>
      <c r="C2159">
        <v>16.414999999999999</v>
      </c>
    </row>
    <row r="2160" spans="1:3" x14ac:dyDescent="0.25">
      <c r="A2160" s="101">
        <v>43312</v>
      </c>
      <c r="B2160" s="115">
        <v>0.45833333333333331</v>
      </c>
      <c r="C2160">
        <v>16.701000000000001</v>
      </c>
    </row>
    <row r="2161" spans="1:3" x14ac:dyDescent="0.25">
      <c r="A2161" s="101">
        <v>43312</v>
      </c>
      <c r="B2161" s="115">
        <v>0.5</v>
      </c>
      <c r="C2161">
        <v>16.891999999999999</v>
      </c>
    </row>
    <row r="2162" spans="1:3" x14ac:dyDescent="0.25">
      <c r="A2162" s="101">
        <v>43312</v>
      </c>
      <c r="B2162" s="115">
        <v>0.54166666666666663</v>
      </c>
      <c r="C2162">
        <v>17.082000000000001</v>
      </c>
    </row>
    <row r="2163" spans="1:3" x14ac:dyDescent="0.25">
      <c r="A2163" s="101">
        <v>43312</v>
      </c>
      <c r="B2163" s="115">
        <v>0.58333333333333337</v>
      </c>
      <c r="C2163">
        <v>17.271999999999998</v>
      </c>
    </row>
    <row r="2164" spans="1:3" x14ac:dyDescent="0.25">
      <c r="A2164" s="101">
        <v>43312</v>
      </c>
      <c r="B2164" s="115">
        <v>0.625</v>
      </c>
      <c r="C2164">
        <v>17.295999999999999</v>
      </c>
    </row>
    <row r="2165" spans="1:3" x14ac:dyDescent="0.25">
      <c r="A2165" s="101">
        <v>43312</v>
      </c>
      <c r="B2165" s="115">
        <v>0.66666666666666663</v>
      </c>
      <c r="C2165">
        <v>17.439</v>
      </c>
    </row>
    <row r="2166" spans="1:3" x14ac:dyDescent="0.25">
      <c r="A2166" s="101">
        <v>43312</v>
      </c>
      <c r="B2166" s="115">
        <v>0.70833333333333337</v>
      </c>
      <c r="C2166">
        <v>17.510000000000002</v>
      </c>
    </row>
    <row r="2167" spans="1:3" x14ac:dyDescent="0.25">
      <c r="A2167" s="101">
        <v>43312</v>
      </c>
      <c r="B2167" s="115">
        <v>0.75</v>
      </c>
      <c r="C2167">
        <v>17.32</v>
      </c>
    </row>
    <row r="2168" spans="1:3" x14ac:dyDescent="0.25">
      <c r="A2168" s="101">
        <v>43312</v>
      </c>
      <c r="B2168" s="115">
        <v>0.79166666666666663</v>
      </c>
      <c r="C2168">
        <v>16.963000000000001</v>
      </c>
    </row>
    <row r="2169" spans="1:3" x14ac:dyDescent="0.25">
      <c r="A2169" s="101">
        <v>43312</v>
      </c>
      <c r="B2169" s="115">
        <v>0.83333333333333337</v>
      </c>
      <c r="C2169">
        <v>16.558</v>
      </c>
    </row>
    <row r="2170" spans="1:3" x14ac:dyDescent="0.25">
      <c r="A2170" s="101">
        <v>43312</v>
      </c>
      <c r="B2170" s="115">
        <v>0.875</v>
      </c>
      <c r="C2170">
        <v>16.225000000000001</v>
      </c>
    </row>
    <row r="2171" spans="1:3" x14ac:dyDescent="0.25">
      <c r="A2171" s="101">
        <v>43312</v>
      </c>
      <c r="B2171" s="115">
        <v>0.91666666666666663</v>
      </c>
      <c r="C2171">
        <v>15.891</v>
      </c>
    </row>
    <row r="2172" spans="1:3" x14ac:dyDescent="0.25">
      <c r="A2172" s="101">
        <v>43312</v>
      </c>
      <c r="B2172" s="115">
        <v>0.95833333333333337</v>
      </c>
      <c r="C2172">
        <v>15.651999999999999</v>
      </c>
    </row>
    <row r="2173" spans="1:3" x14ac:dyDescent="0.25">
      <c r="A2173" s="101">
        <v>43313</v>
      </c>
      <c r="B2173" s="115">
        <v>0</v>
      </c>
      <c r="C2173">
        <v>15.414</v>
      </c>
    </row>
    <row r="2174" spans="1:3" x14ac:dyDescent="0.25">
      <c r="A2174" s="101">
        <v>43313</v>
      </c>
      <c r="B2174" s="115">
        <v>4.1666666666666664E-2</v>
      </c>
      <c r="C2174">
        <v>15.342000000000001</v>
      </c>
    </row>
    <row r="2175" spans="1:3" x14ac:dyDescent="0.25">
      <c r="A2175" s="101">
        <v>43313</v>
      </c>
      <c r="B2175" s="115">
        <v>8.3333333333333329E-2</v>
      </c>
      <c r="C2175">
        <v>15.342000000000001</v>
      </c>
    </row>
    <row r="2176" spans="1:3" x14ac:dyDescent="0.25">
      <c r="A2176" s="101">
        <v>43313</v>
      </c>
      <c r="B2176" s="115">
        <v>0.125</v>
      </c>
      <c r="C2176">
        <v>15.484999999999999</v>
      </c>
    </row>
    <row r="2177" spans="1:3" x14ac:dyDescent="0.25">
      <c r="A2177" s="101">
        <v>43313</v>
      </c>
      <c r="B2177" s="115">
        <v>0.16666666666666666</v>
      </c>
      <c r="C2177">
        <v>15.532999999999999</v>
      </c>
    </row>
    <row r="2178" spans="1:3" x14ac:dyDescent="0.25">
      <c r="A2178" s="101">
        <v>43313</v>
      </c>
      <c r="B2178" s="115">
        <v>0.20833333333333334</v>
      </c>
      <c r="C2178">
        <v>15.819000000000001</v>
      </c>
    </row>
    <row r="2179" spans="1:3" x14ac:dyDescent="0.25">
      <c r="A2179" s="101">
        <v>43313</v>
      </c>
      <c r="B2179" s="115">
        <v>0.25</v>
      </c>
      <c r="C2179">
        <v>15.914999999999999</v>
      </c>
    </row>
    <row r="2180" spans="1:3" x14ac:dyDescent="0.25">
      <c r="A2180" s="101">
        <v>43313</v>
      </c>
      <c r="B2180" s="115">
        <v>0.29166666666666669</v>
      </c>
      <c r="C2180">
        <v>15.724</v>
      </c>
    </row>
    <row r="2181" spans="1:3" x14ac:dyDescent="0.25">
      <c r="A2181" s="101">
        <v>43313</v>
      </c>
      <c r="B2181" s="115">
        <v>0.33333333333333331</v>
      </c>
      <c r="C2181">
        <v>15.557</v>
      </c>
    </row>
    <row r="2182" spans="1:3" x14ac:dyDescent="0.25">
      <c r="A2182" s="101">
        <v>43313</v>
      </c>
      <c r="B2182" s="115">
        <v>0.375</v>
      </c>
      <c r="C2182">
        <v>15.747999999999999</v>
      </c>
    </row>
    <row r="2183" spans="1:3" x14ac:dyDescent="0.25">
      <c r="A2183" s="101">
        <v>43313</v>
      </c>
      <c r="B2183" s="115">
        <v>0.41666666666666669</v>
      </c>
      <c r="C2183">
        <v>16.010000000000002</v>
      </c>
    </row>
    <row r="2184" spans="1:3" x14ac:dyDescent="0.25">
      <c r="A2184" s="101">
        <v>43313</v>
      </c>
      <c r="B2184" s="115">
        <v>0.45833333333333331</v>
      </c>
      <c r="C2184">
        <v>16.225000000000001</v>
      </c>
    </row>
    <row r="2185" spans="1:3" x14ac:dyDescent="0.25">
      <c r="A2185" s="101">
        <v>43313</v>
      </c>
      <c r="B2185" s="115">
        <v>0.5</v>
      </c>
      <c r="C2185">
        <v>16.510999999999999</v>
      </c>
    </row>
    <row r="2186" spans="1:3" x14ac:dyDescent="0.25">
      <c r="A2186" s="101">
        <v>43313</v>
      </c>
      <c r="B2186" s="115">
        <v>0.54166666666666663</v>
      </c>
      <c r="C2186">
        <v>16.82</v>
      </c>
    </row>
    <row r="2187" spans="1:3" x14ac:dyDescent="0.25">
      <c r="A2187" s="101">
        <v>43313</v>
      </c>
      <c r="B2187" s="115">
        <v>0.58333333333333337</v>
      </c>
      <c r="C2187">
        <v>17.201000000000001</v>
      </c>
    </row>
    <row r="2188" spans="1:3" x14ac:dyDescent="0.25">
      <c r="A2188" s="101">
        <v>43313</v>
      </c>
      <c r="B2188" s="115">
        <v>0.625</v>
      </c>
      <c r="C2188">
        <v>17.533999999999999</v>
      </c>
    </row>
    <row r="2189" spans="1:3" x14ac:dyDescent="0.25">
      <c r="A2189" s="101">
        <v>43313</v>
      </c>
      <c r="B2189" s="115">
        <v>0.66666666666666663</v>
      </c>
      <c r="C2189">
        <v>17.771999999999998</v>
      </c>
    </row>
    <row r="2190" spans="1:3" x14ac:dyDescent="0.25">
      <c r="A2190" s="101">
        <v>43313</v>
      </c>
      <c r="B2190" s="115">
        <v>0.70833333333333337</v>
      </c>
      <c r="C2190">
        <v>17.771999999999998</v>
      </c>
    </row>
    <row r="2191" spans="1:3" x14ac:dyDescent="0.25">
      <c r="A2191" s="101">
        <v>43313</v>
      </c>
      <c r="B2191" s="115">
        <v>0.75</v>
      </c>
      <c r="C2191">
        <v>17.677</v>
      </c>
    </row>
    <row r="2192" spans="1:3" x14ac:dyDescent="0.25">
      <c r="A2192" s="101">
        <v>43313</v>
      </c>
      <c r="B2192" s="115">
        <v>0.79166666666666663</v>
      </c>
      <c r="C2192">
        <v>17.32</v>
      </c>
    </row>
    <row r="2193" spans="1:3" x14ac:dyDescent="0.25">
      <c r="A2193" s="101">
        <v>43313</v>
      </c>
      <c r="B2193" s="115">
        <v>0.83333333333333337</v>
      </c>
      <c r="C2193">
        <v>16.867999999999999</v>
      </c>
    </row>
    <row r="2194" spans="1:3" x14ac:dyDescent="0.25">
      <c r="A2194" s="101">
        <v>43313</v>
      </c>
      <c r="B2194" s="115">
        <v>0.875</v>
      </c>
      <c r="C2194">
        <v>16.414999999999999</v>
      </c>
    </row>
    <row r="2195" spans="1:3" x14ac:dyDescent="0.25">
      <c r="A2195" s="101">
        <v>43313</v>
      </c>
      <c r="B2195" s="115">
        <v>0.91666666666666663</v>
      </c>
      <c r="C2195">
        <v>15.939</v>
      </c>
    </row>
    <row r="2196" spans="1:3" x14ac:dyDescent="0.25">
      <c r="A2196" s="101">
        <v>43313</v>
      </c>
      <c r="B2196" s="115">
        <v>0.95833333333333337</v>
      </c>
      <c r="C2196">
        <v>15.629</v>
      </c>
    </row>
    <row r="2197" spans="1:3" x14ac:dyDescent="0.25">
      <c r="A2197" s="101">
        <v>43314</v>
      </c>
      <c r="B2197" s="115">
        <v>0</v>
      </c>
      <c r="C2197">
        <v>15.461</v>
      </c>
    </row>
    <row r="2198" spans="1:3" x14ac:dyDescent="0.25">
      <c r="A2198" s="101">
        <v>43314</v>
      </c>
      <c r="B2198" s="115">
        <v>4.1666666666666664E-2</v>
      </c>
      <c r="C2198">
        <v>15.39</v>
      </c>
    </row>
    <row r="2199" spans="1:3" x14ac:dyDescent="0.25">
      <c r="A2199" s="101">
        <v>43314</v>
      </c>
      <c r="B2199" s="115">
        <v>8.3333333333333329E-2</v>
      </c>
      <c r="C2199">
        <v>15.366</v>
      </c>
    </row>
    <row r="2200" spans="1:3" x14ac:dyDescent="0.25">
      <c r="A2200" s="101">
        <v>43314</v>
      </c>
      <c r="B2200" s="115">
        <v>0.125</v>
      </c>
      <c r="C2200">
        <v>15.629</v>
      </c>
    </row>
    <row r="2201" spans="1:3" x14ac:dyDescent="0.25">
      <c r="A2201" s="101">
        <v>43314</v>
      </c>
      <c r="B2201" s="115">
        <v>0.16666666666666666</v>
      </c>
      <c r="C2201">
        <v>15.914999999999999</v>
      </c>
    </row>
    <row r="2202" spans="1:3" x14ac:dyDescent="0.25">
      <c r="A2202" s="101">
        <v>43314</v>
      </c>
      <c r="B2202" s="115">
        <v>0.20833333333333334</v>
      </c>
      <c r="C2202">
        <v>15.962999999999999</v>
      </c>
    </row>
    <row r="2203" spans="1:3" x14ac:dyDescent="0.25">
      <c r="A2203" s="101">
        <v>43314</v>
      </c>
      <c r="B2203" s="115">
        <v>0.25</v>
      </c>
      <c r="C2203">
        <v>15.914999999999999</v>
      </c>
    </row>
    <row r="2204" spans="1:3" x14ac:dyDescent="0.25">
      <c r="A2204" s="101">
        <v>43314</v>
      </c>
      <c r="B2204" s="115">
        <v>0.29166666666666669</v>
      </c>
      <c r="C2204">
        <v>15.843</v>
      </c>
    </row>
    <row r="2205" spans="1:3" x14ac:dyDescent="0.25">
      <c r="A2205" s="101">
        <v>43314</v>
      </c>
      <c r="B2205" s="115">
        <v>0.33333333333333331</v>
      </c>
      <c r="C2205">
        <v>15.843</v>
      </c>
    </row>
    <row r="2206" spans="1:3" x14ac:dyDescent="0.25">
      <c r="A2206" s="101">
        <v>43314</v>
      </c>
      <c r="B2206" s="115">
        <v>0.375</v>
      </c>
      <c r="C2206">
        <v>16.010000000000002</v>
      </c>
    </row>
    <row r="2207" spans="1:3" x14ac:dyDescent="0.25">
      <c r="A2207" s="101">
        <v>43314</v>
      </c>
      <c r="B2207" s="115">
        <v>0.41666666666666669</v>
      </c>
      <c r="C2207">
        <v>16.271999999999998</v>
      </c>
    </row>
    <row r="2208" spans="1:3" x14ac:dyDescent="0.25">
      <c r="A2208" s="101">
        <v>43314</v>
      </c>
      <c r="B2208" s="115">
        <v>0.45833333333333331</v>
      </c>
      <c r="C2208">
        <v>16.439</v>
      </c>
    </row>
    <row r="2209" spans="1:3" x14ac:dyDescent="0.25">
      <c r="A2209" s="101">
        <v>43314</v>
      </c>
      <c r="B2209" s="115">
        <v>0.5</v>
      </c>
      <c r="C2209">
        <v>16.654</v>
      </c>
    </row>
    <row r="2210" spans="1:3" x14ac:dyDescent="0.25">
      <c r="A2210" s="101">
        <v>43314</v>
      </c>
      <c r="B2210" s="115">
        <v>0.54166666666666663</v>
      </c>
      <c r="C2210">
        <v>16.963000000000001</v>
      </c>
    </row>
    <row r="2211" spans="1:3" x14ac:dyDescent="0.25">
      <c r="A2211" s="101">
        <v>43314</v>
      </c>
      <c r="B2211" s="115">
        <v>0.58333333333333337</v>
      </c>
      <c r="C2211">
        <v>17.439</v>
      </c>
    </row>
    <row r="2212" spans="1:3" x14ac:dyDescent="0.25">
      <c r="A2212" s="101">
        <v>43314</v>
      </c>
      <c r="B2212" s="115">
        <v>0.625</v>
      </c>
      <c r="C2212">
        <v>17.795999999999999</v>
      </c>
    </row>
    <row r="2213" spans="1:3" x14ac:dyDescent="0.25">
      <c r="A2213" s="101">
        <v>43314</v>
      </c>
      <c r="B2213" s="115">
        <v>0.66666666666666663</v>
      </c>
      <c r="C2213">
        <v>17.795999999999999</v>
      </c>
    </row>
    <row r="2214" spans="1:3" x14ac:dyDescent="0.25">
      <c r="A2214" s="101">
        <v>43314</v>
      </c>
      <c r="B2214" s="115">
        <v>0.70833333333333337</v>
      </c>
      <c r="C2214">
        <v>17.724</v>
      </c>
    </row>
    <row r="2215" spans="1:3" x14ac:dyDescent="0.25">
      <c r="A2215" s="101">
        <v>43314</v>
      </c>
      <c r="B2215" s="115">
        <v>0.75</v>
      </c>
      <c r="C2215">
        <v>17.558</v>
      </c>
    </row>
    <row r="2216" spans="1:3" x14ac:dyDescent="0.25">
      <c r="A2216" s="101">
        <v>43314</v>
      </c>
      <c r="B2216" s="115">
        <v>0.79166666666666663</v>
      </c>
      <c r="C2216">
        <v>17.344000000000001</v>
      </c>
    </row>
    <row r="2217" spans="1:3" x14ac:dyDescent="0.25">
      <c r="A2217" s="101">
        <v>43314</v>
      </c>
      <c r="B2217" s="115">
        <v>0.83333333333333337</v>
      </c>
      <c r="C2217">
        <v>16.939</v>
      </c>
    </row>
    <row r="2218" spans="1:3" x14ac:dyDescent="0.25">
      <c r="A2218" s="101">
        <v>43314</v>
      </c>
      <c r="B2218" s="115">
        <v>0.875</v>
      </c>
      <c r="C2218">
        <v>16.510999999999999</v>
      </c>
    </row>
    <row r="2219" spans="1:3" x14ac:dyDescent="0.25">
      <c r="A2219" s="101">
        <v>43314</v>
      </c>
      <c r="B2219" s="115">
        <v>0.91666666666666663</v>
      </c>
      <c r="C2219">
        <v>16.129000000000001</v>
      </c>
    </row>
    <row r="2220" spans="1:3" x14ac:dyDescent="0.25">
      <c r="A2220" s="101">
        <v>43314</v>
      </c>
      <c r="B2220" s="115">
        <v>0.95833333333333337</v>
      </c>
      <c r="C2220">
        <v>15.867000000000001</v>
      </c>
    </row>
    <row r="2221" spans="1:3" x14ac:dyDescent="0.25">
      <c r="A2221" s="101">
        <v>43315</v>
      </c>
      <c r="B2221" s="115">
        <v>0</v>
      </c>
      <c r="C2221">
        <v>15.7</v>
      </c>
    </row>
    <row r="2222" spans="1:3" x14ac:dyDescent="0.25">
      <c r="A2222" s="101">
        <v>43315</v>
      </c>
      <c r="B2222" s="115">
        <v>4.1666666666666664E-2</v>
      </c>
      <c r="C2222">
        <v>15.747999999999999</v>
      </c>
    </row>
    <row r="2223" spans="1:3" x14ac:dyDescent="0.25">
      <c r="A2223" s="101">
        <v>43315</v>
      </c>
      <c r="B2223" s="115">
        <v>8.3333333333333329E-2</v>
      </c>
      <c r="C2223">
        <v>15.843</v>
      </c>
    </row>
    <row r="2224" spans="1:3" x14ac:dyDescent="0.25">
      <c r="A2224" s="101">
        <v>43315</v>
      </c>
      <c r="B2224" s="115">
        <v>0.125</v>
      </c>
      <c r="C2224">
        <v>15.986000000000001</v>
      </c>
    </row>
    <row r="2225" spans="1:3" x14ac:dyDescent="0.25">
      <c r="A2225" s="101">
        <v>43315</v>
      </c>
      <c r="B2225" s="115">
        <v>0.16666666666666666</v>
      </c>
      <c r="C2225">
        <v>16.129000000000001</v>
      </c>
    </row>
    <row r="2226" spans="1:3" x14ac:dyDescent="0.25">
      <c r="A2226" s="101">
        <v>43315</v>
      </c>
      <c r="B2226" s="115">
        <v>0.20833333333333334</v>
      </c>
      <c r="C2226">
        <v>16.271999999999998</v>
      </c>
    </row>
    <row r="2227" spans="1:3" x14ac:dyDescent="0.25">
      <c r="A2227" s="101">
        <v>43315</v>
      </c>
      <c r="B2227" s="115">
        <v>0.25</v>
      </c>
      <c r="C2227">
        <v>16.295999999999999</v>
      </c>
    </row>
    <row r="2228" spans="1:3" x14ac:dyDescent="0.25">
      <c r="A2228" s="101">
        <v>43315</v>
      </c>
      <c r="B2228" s="115">
        <v>0.29166666666666669</v>
      </c>
      <c r="C2228">
        <v>16.248999999999999</v>
      </c>
    </row>
    <row r="2229" spans="1:3" x14ac:dyDescent="0.25">
      <c r="A2229" s="101">
        <v>43315</v>
      </c>
      <c r="B2229" s="115">
        <v>0.33333333333333331</v>
      </c>
      <c r="C2229">
        <v>16.152999999999999</v>
      </c>
    </row>
    <row r="2230" spans="1:3" x14ac:dyDescent="0.25">
      <c r="A2230" s="101">
        <v>43315</v>
      </c>
      <c r="B2230" s="115">
        <v>0.375</v>
      </c>
      <c r="C2230">
        <v>16.248999999999999</v>
      </c>
    </row>
    <row r="2231" spans="1:3" x14ac:dyDescent="0.25">
      <c r="A2231" s="101">
        <v>43315</v>
      </c>
      <c r="B2231" s="115">
        <v>0.41666666666666669</v>
      </c>
      <c r="C2231">
        <v>16.32</v>
      </c>
    </row>
    <row r="2232" spans="1:3" x14ac:dyDescent="0.25">
      <c r="A2232" s="101">
        <v>43315</v>
      </c>
      <c r="B2232" s="115">
        <v>0.45833333333333331</v>
      </c>
      <c r="C2232">
        <v>16.486999999999998</v>
      </c>
    </row>
    <row r="2233" spans="1:3" x14ac:dyDescent="0.25">
      <c r="A2233" s="101">
        <v>43315</v>
      </c>
      <c r="B2233" s="115">
        <v>0.5</v>
      </c>
      <c r="C2233">
        <v>16.795999999999999</v>
      </c>
    </row>
    <row r="2234" spans="1:3" x14ac:dyDescent="0.25">
      <c r="A2234" s="101">
        <v>43315</v>
      </c>
      <c r="B2234" s="115">
        <v>0.54166666666666663</v>
      </c>
      <c r="C2234">
        <v>17.177</v>
      </c>
    </row>
    <row r="2235" spans="1:3" x14ac:dyDescent="0.25">
      <c r="A2235" s="101">
        <v>43315</v>
      </c>
      <c r="B2235" s="115">
        <v>0.58333333333333337</v>
      </c>
      <c r="C2235">
        <v>17.605</v>
      </c>
    </row>
    <row r="2236" spans="1:3" x14ac:dyDescent="0.25">
      <c r="A2236" s="101">
        <v>43315</v>
      </c>
      <c r="B2236" s="115">
        <v>0.625</v>
      </c>
      <c r="C2236">
        <v>17.748000000000001</v>
      </c>
    </row>
    <row r="2237" spans="1:3" x14ac:dyDescent="0.25">
      <c r="A2237" s="101">
        <v>43315</v>
      </c>
      <c r="B2237" s="115">
        <v>0.66666666666666663</v>
      </c>
      <c r="C2237">
        <v>17.843</v>
      </c>
    </row>
    <row r="2238" spans="1:3" x14ac:dyDescent="0.25">
      <c r="A2238" s="101">
        <v>43315</v>
      </c>
      <c r="B2238" s="115">
        <v>0.70833333333333337</v>
      </c>
      <c r="C2238">
        <v>17.914999999999999</v>
      </c>
    </row>
    <row r="2239" spans="1:3" x14ac:dyDescent="0.25">
      <c r="A2239" s="101">
        <v>43315</v>
      </c>
      <c r="B2239" s="115">
        <v>0.75</v>
      </c>
      <c r="C2239">
        <v>17.818999999999999</v>
      </c>
    </row>
    <row r="2240" spans="1:3" x14ac:dyDescent="0.25">
      <c r="A2240" s="101">
        <v>43315</v>
      </c>
      <c r="B2240" s="115">
        <v>0.79166666666666663</v>
      </c>
      <c r="C2240">
        <v>17.295999999999999</v>
      </c>
    </row>
    <row r="2241" spans="1:3" x14ac:dyDescent="0.25">
      <c r="A2241" s="101">
        <v>43315</v>
      </c>
      <c r="B2241" s="115">
        <v>0.83333333333333337</v>
      </c>
      <c r="C2241">
        <v>16.939</v>
      </c>
    </row>
    <row r="2242" spans="1:3" x14ac:dyDescent="0.25">
      <c r="A2242" s="101">
        <v>43315</v>
      </c>
      <c r="B2242" s="115">
        <v>0.875</v>
      </c>
      <c r="C2242">
        <v>16.63</v>
      </c>
    </row>
    <row r="2243" spans="1:3" x14ac:dyDescent="0.25">
      <c r="A2243" s="101">
        <v>43315</v>
      </c>
      <c r="B2243" s="115">
        <v>0.91666666666666663</v>
      </c>
      <c r="C2243">
        <v>16.391999999999999</v>
      </c>
    </row>
    <row r="2244" spans="1:3" x14ac:dyDescent="0.25">
      <c r="A2244" s="101">
        <v>43315</v>
      </c>
      <c r="B2244" s="115">
        <v>0.95833333333333337</v>
      </c>
      <c r="C2244">
        <v>16.082000000000001</v>
      </c>
    </row>
    <row r="2245" spans="1:3" x14ac:dyDescent="0.25">
      <c r="A2245" s="101">
        <v>43316</v>
      </c>
      <c r="B2245" s="115">
        <v>0</v>
      </c>
      <c r="C2245">
        <v>16.058</v>
      </c>
    </row>
    <row r="2246" spans="1:3" x14ac:dyDescent="0.25">
      <c r="A2246" s="101">
        <v>43316</v>
      </c>
      <c r="B2246" s="115">
        <v>4.1666666666666664E-2</v>
      </c>
      <c r="C2246">
        <v>16.010000000000002</v>
      </c>
    </row>
    <row r="2247" spans="1:3" x14ac:dyDescent="0.25">
      <c r="A2247" s="101">
        <v>43316</v>
      </c>
      <c r="B2247" s="115">
        <v>8.3333333333333329E-2</v>
      </c>
      <c r="C2247">
        <v>16.201000000000001</v>
      </c>
    </row>
    <row r="2248" spans="1:3" x14ac:dyDescent="0.25">
      <c r="A2248" s="101">
        <v>43316</v>
      </c>
      <c r="B2248" s="115">
        <v>0.125</v>
      </c>
      <c r="C2248">
        <v>16.367999999999999</v>
      </c>
    </row>
    <row r="2249" spans="1:3" x14ac:dyDescent="0.25">
      <c r="A2249" s="101">
        <v>43316</v>
      </c>
      <c r="B2249" s="115">
        <v>0.16666666666666666</v>
      </c>
      <c r="C2249">
        <v>16.439</v>
      </c>
    </row>
    <row r="2250" spans="1:3" x14ac:dyDescent="0.25">
      <c r="A2250" s="101">
        <v>43316</v>
      </c>
      <c r="B2250" s="115">
        <v>0.20833333333333334</v>
      </c>
      <c r="C2250">
        <v>16.439</v>
      </c>
    </row>
    <row r="2251" spans="1:3" x14ac:dyDescent="0.25">
      <c r="A2251" s="101">
        <v>43316</v>
      </c>
      <c r="B2251" s="115">
        <v>0.25</v>
      </c>
      <c r="C2251">
        <v>16.391999999999999</v>
      </c>
    </row>
    <row r="2252" spans="1:3" x14ac:dyDescent="0.25">
      <c r="A2252" s="101">
        <v>43316</v>
      </c>
      <c r="B2252" s="115">
        <v>0.29166666666666669</v>
      </c>
      <c r="C2252">
        <v>16.367999999999999</v>
      </c>
    </row>
    <row r="2253" spans="1:3" x14ac:dyDescent="0.25">
      <c r="A2253" s="101">
        <v>43316</v>
      </c>
      <c r="B2253" s="115">
        <v>0.33333333333333331</v>
      </c>
      <c r="C2253">
        <v>16.510999999999999</v>
      </c>
    </row>
    <row r="2254" spans="1:3" x14ac:dyDescent="0.25">
      <c r="A2254" s="101">
        <v>43316</v>
      </c>
      <c r="B2254" s="115">
        <v>0.375</v>
      </c>
      <c r="C2254">
        <v>16.654</v>
      </c>
    </row>
    <row r="2255" spans="1:3" x14ac:dyDescent="0.25">
      <c r="A2255" s="101">
        <v>43316</v>
      </c>
      <c r="B2255" s="115">
        <v>0.41666666666666669</v>
      </c>
      <c r="C2255">
        <v>16.844000000000001</v>
      </c>
    </row>
    <row r="2256" spans="1:3" x14ac:dyDescent="0.25">
      <c r="A2256" s="101">
        <v>43316</v>
      </c>
      <c r="B2256" s="115">
        <v>0.45833333333333331</v>
      </c>
      <c r="C2256">
        <v>17.106000000000002</v>
      </c>
    </row>
    <row r="2257" spans="1:3" x14ac:dyDescent="0.25">
      <c r="A2257" s="101">
        <v>43316</v>
      </c>
      <c r="B2257" s="115">
        <v>0.5</v>
      </c>
      <c r="C2257">
        <v>17.271999999999998</v>
      </c>
    </row>
    <row r="2258" spans="1:3" x14ac:dyDescent="0.25">
      <c r="A2258" s="101">
        <v>43316</v>
      </c>
      <c r="B2258" s="115">
        <v>0.54166666666666663</v>
      </c>
      <c r="C2258">
        <v>17.486000000000001</v>
      </c>
    </row>
    <row r="2259" spans="1:3" x14ac:dyDescent="0.25">
      <c r="A2259" s="101">
        <v>43316</v>
      </c>
      <c r="B2259" s="115">
        <v>0.58333333333333337</v>
      </c>
      <c r="C2259">
        <v>17.748000000000001</v>
      </c>
    </row>
    <row r="2260" spans="1:3" x14ac:dyDescent="0.25">
      <c r="A2260" s="101">
        <v>43316</v>
      </c>
      <c r="B2260" s="115">
        <v>0.625</v>
      </c>
      <c r="C2260">
        <v>17.890999999999998</v>
      </c>
    </row>
    <row r="2261" spans="1:3" x14ac:dyDescent="0.25">
      <c r="A2261" s="101">
        <v>43316</v>
      </c>
      <c r="B2261" s="115">
        <v>0.66666666666666663</v>
      </c>
      <c r="C2261">
        <v>17.914999999999999</v>
      </c>
    </row>
    <row r="2262" spans="1:3" x14ac:dyDescent="0.25">
      <c r="A2262" s="101">
        <v>43316</v>
      </c>
      <c r="B2262" s="115">
        <v>0.70833333333333337</v>
      </c>
      <c r="C2262">
        <v>18.105</v>
      </c>
    </row>
    <row r="2263" spans="1:3" x14ac:dyDescent="0.25">
      <c r="A2263" s="101">
        <v>43316</v>
      </c>
      <c r="B2263" s="115">
        <v>0.75</v>
      </c>
      <c r="C2263">
        <v>17.867000000000001</v>
      </c>
    </row>
    <row r="2264" spans="1:3" x14ac:dyDescent="0.25">
      <c r="A2264" s="101">
        <v>43316</v>
      </c>
      <c r="B2264" s="115">
        <v>0.79166666666666663</v>
      </c>
      <c r="C2264">
        <v>17.463000000000001</v>
      </c>
    </row>
    <row r="2265" spans="1:3" x14ac:dyDescent="0.25">
      <c r="A2265" s="101">
        <v>43316</v>
      </c>
      <c r="B2265" s="115">
        <v>0.83333333333333337</v>
      </c>
      <c r="C2265">
        <v>17.106000000000002</v>
      </c>
    </row>
    <row r="2266" spans="1:3" x14ac:dyDescent="0.25">
      <c r="A2266" s="101">
        <v>43316</v>
      </c>
      <c r="B2266" s="115">
        <v>0.875</v>
      </c>
      <c r="C2266">
        <v>16.82</v>
      </c>
    </row>
    <row r="2267" spans="1:3" x14ac:dyDescent="0.25">
      <c r="A2267" s="101">
        <v>43316</v>
      </c>
      <c r="B2267" s="115">
        <v>0.91666666666666663</v>
      </c>
      <c r="C2267">
        <v>16.463000000000001</v>
      </c>
    </row>
    <row r="2268" spans="1:3" x14ac:dyDescent="0.25">
      <c r="A2268" s="101">
        <v>43316</v>
      </c>
      <c r="B2268" s="115">
        <v>0.95833333333333337</v>
      </c>
      <c r="C2268">
        <v>16.152999999999999</v>
      </c>
    </row>
    <row r="2269" spans="1:3" x14ac:dyDescent="0.25">
      <c r="A2269" s="101">
        <v>43317</v>
      </c>
      <c r="B2269" s="115">
        <v>0</v>
      </c>
      <c r="C2269">
        <v>16.106000000000002</v>
      </c>
    </row>
    <row r="2270" spans="1:3" x14ac:dyDescent="0.25">
      <c r="A2270" s="101">
        <v>43317</v>
      </c>
      <c r="B2270" s="115">
        <v>4.1666666666666664E-2</v>
      </c>
      <c r="C2270">
        <v>16.033999999999999</v>
      </c>
    </row>
    <row r="2271" spans="1:3" x14ac:dyDescent="0.25">
      <c r="A2271" s="101">
        <v>43317</v>
      </c>
      <c r="B2271" s="115">
        <v>8.3333333333333329E-2</v>
      </c>
      <c r="C2271">
        <v>16.010000000000002</v>
      </c>
    </row>
    <row r="2272" spans="1:3" x14ac:dyDescent="0.25">
      <c r="A2272" s="101">
        <v>43317</v>
      </c>
      <c r="B2272" s="115">
        <v>0.125</v>
      </c>
      <c r="C2272">
        <v>16.152999999999999</v>
      </c>
    </row>
    <row r="2273" spans="1:3" x14ac:dyDescent="0.25">
      <c r="A2273" s="101">
        <v>43317</v>
      </c>
      <c r="B2273" s="115">
        <v>0.16666666666666666</v>
      </c>
      <c r="C2273">
        <v>16.344000000000001</v>
      </c>
    </row>
    <row r="2274" spans="1:3" x14ac:dyDescent="0.25">
      <c r="A2274" s="101">
        <v>43317</v>
      </c>
      <c r="B2274" s="115">
        <v>0.20833333333333334</v>
      </c>
      <c r="C2274">
        <v>16.510999999999999</v>
      </c>
    </row>
    <row r="2275" spans="1:3" x14ac:dyDescent="0.25">
      <c r="A2275" s="101">
        <v>43317</v>
      </c>
      <c r="B2275" s="115">
        <v>0.25</v>
      </c>
      <c r="C2275">
        <v>16.582000000000001</v>
      </c>
    </row>
    <row r="2276" spans="1:3" x14ac:dyDescent="0.25">
      <c r="A2276" s="101">
        <v>43317</v>
      </c>
      <c r="B2276" s="115">
        <v>0.29166666666666669</v>
      </c>
      <c r="C2276">
        <v>16.414999999999999</v>
      </c>
    </row>
    <row r="2277" spans="1:3" x14ac:dyDescent="0.25">
      <c r="A2277" s="101">
        <v>43317</v>
      </c>
      <c r="B2277" s="115">
        <v>0.33333333333333331</v>
      </c>
      <c r="C2277">
        <v>16.391999999999999</v>
      </c>
    </row>
    <row r="2278" spans="1:3" x14ac:dyDescent="0.25">
      <c r="A2278" s="101">
        <v>43317</v>
      </c>
      <c r="B2278" s="115">
        <v>0.375</v>
      </c>
      <c r="C2278">
        <v>16.558</v>
      </c>
    </row>
    <row r="2279" spans="1:3" x14ac:dyDescent="0.25">
      <c r="A2279" s="101">
        <v>43317</v>
      </c>
      <c r="B2279" s="115">
        <v>0.41666666666666669</v>
      </c>
      <c r="C2279">
        <v>16.82</v>
      </c>
    </row>
    <row r="2280" spans="1:3" x14ac:dyDescent="0.25">
      <c r="A2280" s="101">
        <v>43317</v>
      </c>
      <c r="B2280" s="115">
        <v>0.45833333333333331</v>
      </c>
      <c r="C2280">
        <v>17.082000000000001</v>
      </c>
    </row>
    <row r="2281" spans="1:3" x14ac:dyDescent="0.25">
      <c r="A2281" s="101">
        <v>43317</v>
      </c>
      <c r="B2281" s="115">
        <v>0.5</v>
      </c>
      <c r="C2281">
        <v>17.32</v>
      </c>
    </row>
    <row r="2282" spans="1:3" x14ac:dyDescent="0.25">
      <c r="A2282" s="101">
        <v>43317</v>
      </c>
      <c r="B2282" s="115">
        <v>0.54166666666666663</v>
      </c>
      <c r="C2282">
        <v>17.629000000000001</v>
      </c>
    </row>
    <row r="2283" spans="1:3" x14ac:dyDescent="0.25">
      <c r="A2283" s="101">
        <v>43317</v>
      </c>
      <c r="B2283" s="115">
        <v>0.58333333333333337</v>
      </c>
      <c r="C2283">
        <v>17.867000000000001</v>
      </c>
    </row>
    <row r="2284" spans="1:3" x14ac:dyDescent="0.25">
      <c r="A2284" s="101">
        <v>43317</v>
      </c>
      <c r="B2284" s="115">
        <v>0.625</v>
      </c>
      <c r="C2284">
        <v>18.056999999999999</v>
      </c>
    </row>
    <row r="2285" spans="1:3" x14ac:dyDescent="0.25">
      <c r="A2285" s="101">
        <v>43317</v>
      </c>
      <c r="B2285" s="115">
        <v>0.66666666666666663</v>
      </c>
      <c r="C2285">
        <v>18.2</v>
      </c>
    </row>
    <row r="2286" spans="1:3" x14ac:dyDescent="0.25">
      <c r="A2286" s="101">
        <v>43317</v>
      </c>
      <c r="B2286" s="115">
        <v>0.70833333333333337</v>
      </c>
      <c r="C2286">
        <v>18.152000000000001</v>
      </c>
    </row>
    <row r="2287" spans="1:3" x14ac:dyDescent="0.25">
      <c r="A2287" s="101">
        <v>43317</v>
      </c>
      <c r="B2287" s="115">
        <v>0.75</v>
      </c>
      <c r="C2287">
        <v>17.962</v>
      </c>
    </row>
    <row r="2288" spans="1:3" x14ac:dyDescent="0.25">
      <c r="A2288" s="101">
        <v>43317</v>
      </c>
      <c r="B2288" s="115">
        <v>0.79166666666666663</v>
      </c>
      <c r="C2288">
        <v>17.652999999999999</v>
      </c>
    </row>
    <row r="2289" spans="1:3" x14ac:dyDescent="0.25">
      <c r="A2289" s="101">
        <v>43317</v>
      </c>
      <c r="B2289" s="115">
        <v>0.83333333333333337</v>
      </c>
      <c r="C2289">
        <v>17.201000000000001</v>
      </c>
    </row>
    <row r="2290" spans="1:3" x14ac:dyDescent="0.25">
      <c r="A2290" s="101">
        <v>43317</v>
      </c>
      <c r="B2290" s="115">
        <v>0.875</v>
      </c>
      <c r="C2290">
        <v>16.891999999999999</v>
      </c>
    </row>
    <row r="2291" spans="1:3" x14ac:dyDescent="0.25">
      <c r="A2291" s="101">
        <v>43317</v>
      </c>
      <c r="B2291" s="115">
        <v>0.91666666666666663</v>
      </c>
      <c r="C2291">
        <v>16.510999999999999</v>
      </c>
    </row>
    <row r="2292" spans="1:3" x14ac:dyDescent="0.25">
      <c r="A2292" s="101">
        <v>43317</v>
      </c>
      <c r="B2292" s="115">
        <v>0.95833333333333337</v>
      </c>
      <c r="C2292">
        <v>16.248999999999999</v>
      </c>
    </row>
    <row r="2293" spans="1:3" x14ac:dyDescent="0.25">
      <c r="A2293" s="101">
        <v>43318</v>
      </c>
      <c r="B2293" s="115">
        <v>0</v>
      </c>
      <c r="C2293">
        <v>16.010000000000002</v>
      </c>
    </row>
    <row r="2294" spans="1:3" x14ac:dyDescent="0.25">
      <c r="A2294" s="101">
        <v>43318</v>
      </c>
      <c r="B2294" s="115">
        <v>4.1666666666666664E-2</v>
      </c>
      <c r="C2294">
        <v>15.891</v>
      </c>
    </row>
    <row r="2295" spans="1:3" x14ac:dyDescent="0.25">
      <c r="A2295" s="101">
        <v>43318</v>
      </c>
      <c r="B2295" s="115">
        <v>8.3333333333333329E-2</v>
      </c>
      <c r="C2295">
        <v>15.724</v>
      </c>
    </row>
    <row r="2296" spans="1:3" x14ac:dyDescent="0.25">
      <c r="A2296" s="101">
        <v>43318</v>
      </c>
      <c r="B2296" s="115">
        <v>0.125</v>
      </c>
      <c r="C2296">
        <v>15.651999999999999</v>
      </c>
    </row>
    <row r="2297" spans="1:3" x14ac:dyDescent="0.25">
      <c r="A2297" s="101">
        <v>43318</v>
      </c>
      <c r="B2297" s="115">
        <v>0.16666666666666666</v>
      </c>
      <c r="C2297">
        <v>15.772</v>
      </c>
    </row>
    <row r="2298" spans="1:3" x14ac:dyDescent="0.25">
      <c r="A2298" s="101">
        <v>43318</v>
      </c>
      <c r="B2298" s="115">
        <v>0.20833333333333334</v>
      </c>
      <c r="C2298">
        <v>16.033999999999999</v>
      </c>
    </row>
    <row r="2299" spans="1:3" x14ac:dyDescent="0.25">
      <c r="A2299" s="101">
        <v>43318</v>
      </c>
      <c r="B2299" s="115">
        <v>0.25</v>
      </c>
      <c r="C2299">
        <v>16.201000000000001</v>
      </c>
    </row>
    <row r="2300" spans="1:3" x14ac:dyDescent="0.25">
      <c r="A2300" s="101">
        <v>43318</v>
      </c>
      <c r="B2300" s="115">
        <v>0.29166666666666669</v>
      </c>
      <c r="C2300">
        <v>16.248999999999999</v>
      </c>
    </row>
    <row r="2301" spans="1:3" x14ac:dyDescent="0.25">
      <c r="A2301" s="101">
        <v>43318</v>
      </c>
      <c r="B2301" s="115">
        <v>0.33333333333333331</v>
      </c>
      <c r="C2301">
        <v>16.225000000000001</v>
      </c>
    </row>
    <row r="2302" spans="1:3" x14ac:dyDescent="0.25">
      <c r="A2302" s="101">
        <v>43318</v>
      </c>
      <c r="B2302" s="115">
        <v>0.375</v>
      </c>
      <c r="C2302">
        <v>16.344000000000001</v>
      </c>
    </row>
    <row r="2303" spans="1:3" x14ac:dyDescent="0.25">
      <c r="A2303" s="101">
        <v>43318</v>
      </c>
      <c r="B2303" s="115">
        <v>0.41666666666666669</v>
      </c>
      <c r="C2303">
        <v>16.654</v>
      </c>
    </row>
    <row r="2304" spans="1:3" x14ac:dyDescent="0.25">
      <c r="A2304" s="101">
        <v>43318</v>
      </c>
      <c r="B2304" s="115">
        <v>0.45833333333333331</v>
      </c>
      <c r="C2304">
        <v>16.986999999999998</v>
      </c>
    </row>
    <row r="2305" spans="1:3" x14ac:dyDescent="0.25">
      <c r="A2305" s="101">
        <v>43318</v>
      </c>
      <c r="B2305" s="115">
        <v>0.5</v>
      </c>
      <c r="C2305">
        <v>17.390999999999998</v>
      </c>
    </row>
    <row r="2306" spans="1:3" x14ac:dyDescent="0.25">
      <c r="A2306" s="101">
        <v>43318</v>
      </c>
      <c r="B2306" s="115">
        <v>0.54166666666666663</v>
      </c>
      <c r="C2306">
        <v>17.701000000000001</v>
      </c>
    </row>
    <row r="2307" spans="1:3" x14ac:dyDescent="0.25">
      <c r="A2307" s="101">
        <v>43318</v>
      </c>
      <c r="B2307" s="115">
        <v>0.58333333333333337</v>
      </c>
      <c r="C2307">
        <v>17.937999999999999</v>
      </c>
    </row>
    <row r="2308" spans="1:3" x14ac:dyDescent="0.25">
      <c r="A2308" s="101">
        <v>43318</v>
      </c>
      <c r="B2308" s="115">
        <v>0.625</v>
      </c>
      <c r="C2308">
        <v>18.033000000000001</v>
      </c>
    </row>
    <row r="2309" spans="1:3" x14ac:dyDescent="0.25">
      <c r="A2309" s="101">
        <v>43318</v>
      </c>
      <c r="B2309" s="115">
        <v>0.66666666666666663</v>
      </c>
      <c r="C2309">
        <v>18.175999999999998</v>
      </c>
    </row>
    <row r="2310" spans="1:3" x14ac:dyDescent="0.25">
      <c r="A2310" s="101">
        <v>43318</v>
      </c>
      <c r="B2310" s="115">
        <v>0.70833333333333337</v>
      </c>
      <c r="C2310">
        <v>18.224</v>
      </c>
    </row>
    <row r="2311" spans="1:3" x14ac:dyDescent="0.25">
      <c r="A2311" s="101">
        <v>43318</v>
      </c>
      <c r="B2311" s="115">
        <v>0.75</v>
      </c>
      <c r="C2311">
        <v>18.081</v>
      </c>
    </row>
    <row r="2312" spans="1:3" x14ac:dyDescent="0.25">
      <c r="A2312" s="101">
        <v>43318</v>
      </c>
      <c r="B2312" s="115">
        <v>0.79166666666666663</v>
      </c>
      <c r="C2312">
        <v>17.843</v>
      </c>
    </row>
    <row r="2313" spans="1:3" x14ac:dyDescent="0.25">
      <c r="A2313" s="101">
        <v>43318</v>
      </c>
      <c r="B2313" s="115">
        <v>0.83333333333333337</v>
      </c>
      <c r="C2313">
        <v>17.510000000000002</v>
      </c>
    </row>
    <row r="2314" spans="1:3" x14ac:dyDescent="0.25">
      <c r="A2314" s="101">
        <v>43318</v>
      </c>
      <c r="B2314" s="115">
        <v>0.875</v>
      </c>
      <c r="C2314">
        <v>17.106000000000002</v>
      </c>
    </row>
    <row r="2315" spans="1:3" x14ac:dyDescent="0.25">
      <c r="A2315" s="101">
        <v>43318</v>
      </c>
      <c r="B2315" s="115">
        <v>0.91666666666666663</v>
      </c>
      <c r="C2315">
        <v>16.677</v>
      </c>
    </row>
    <row r="2316" spans="1:3" x14ac:dyDescent="0.25">
      <c r="A2316" s="101">
        <v>43318</v>
      </c>
      <c r="B2316" s="115">
        <v>0.95833333333333337</v>
      </c>
      <c r="C2316">
        <v>16.295999999999999</v>
      </c>
    </row>
    <row r="2317" spans="1:3" x14ac:dyDescent="0.25">
      <c r="A2317" s="101">
        <v>43319</v>
      </c>
      <c r="B2317" s="115">
        <v>0</v>
      </c>
      <c r="C2317">
        <v>16.106000000000002</v>
      </c>
    </row>
    <row r="2318" spans="1:3" x14ac:dyDescent="0.25">
      <c r="A2318" s="101">
        <v>43319</v>
      </c>
      <c r="B2318" s="115">
        <v>4.1666666666666664E-2</v>
      </c>
      <c r="C2318">
        <v>15.819000000000001</v>
      </c>
    </row>
    <row r="2319" spans="1:3" x14ac:dyDescent="0.25">
      <c r="A2319" s="101">
        <v>43319</v>
      </c>
      <c r="B2319" s="115">
        <v>8.3333333333333329E-2</v>
      </c>
      <c r="C2319">
        <v>15.939</v>
      </c>
    </row>
    <row r="2320" spans="1:3" x14ac:dyDescent="0.25">
      <c r="A2320" s="101">
        <v>43319</v>
      </c>
      <c r="B2320" s="115">
        <v>0.125</v>
      </c>
      <c r="C2320">
        <v>16.058</v>
      </c>
    </row>
    <row r="2321" spans="1:3" x14ac:dyDescent="0.25">
      <c r="A2321" s="101">
        <v>43319</v>
      </c>
      <c r="B2321" s="115">
        <v>0.16666666666666666</v>
      </c>
      <c r="C2321">
        <v>16.344000000000001</v>
      </c>
    </row>
    <row r="2322" spans="1:3" x14ac:dyDescent="0.25">
      <c r="A2322" s="101">
        <v>43319</v>
      </c>
      <c r="B2322" s="115">
        <v>0.20833333333333334</v>
      </c>
      <c r="C2322">
        <v>16.701000000000001</v>
      </c>
    </row>
    <row r="2323" spans="1:3" x14ac:dyDescent="0.25">
      <c r="A2323" s="101">
        <v>43319</v>
      </c>
      <c r="B2323" s="115">
        <v>0.25</v>
      </c>
      <c r="C2323">
        <v>16.82</v>
      </c>
    </row>
    <row r="2324" spans="1:3" x14ac:dyDescent="0.25">
      <c r="A2324" s="101">
        <v>43319</v>
      </c>
      <c r="B2324" s="115">
        <v>0.29166666666666669</v>
      </c>
      <c r="C2324">
        <v>16.748999999999999</v>
      </c>
    </row>
    <row r="2325" spans="1:3" x14ac:dyDescent="0.25">
      <c r="A2325" s="101">
        <v>43319</v>
      </c>
      <c r="B2325" s="115">
        <v>0.33333333333333331</v>
      </c>
      <c r="C2325">
        <v>16.677</v>
      </c>
    </row>
    <row r="2326" spans="1:3" x14ac:dyDescent="0.25">
      <c r="A2326" s="101">
        <v>43319</v>
      </c>
      <c r="B2326" s="115">
        <v>0.375</v>
      </c>
      <c r="C2326">
        <v>16.844000000000001</v>
      </c>
    </row>
    <row r="2327" spans="1:3" x14ac:dyDescent="0.25">
      <c r="A2327" s="101">
        <v>43319</v>
      </c>
      <c r="B2327" s="115">
        <v>0.41666666666666669</v>
      </c>
      <c r="C2327">
        <v>17.082000000000001</v>
      </c>
    </row>
    <row r="2328" spans="1:3" x14ac:dyDescent="0.25">
      <c r="A2328" s="101">
        <v>43319</v>
      </c>
      <c r="B2328" s="115">
        <v>0.45833333333333331</v>
      </c>
      <c r="C2328">
        <v>17.390999999999998</v>
      </c>
    </row>
    <row r="2329" spans="1:3" x14ac:dyDescent="0.25">
      <c r="A2329" s="101">
        <v>43319</v>
      </c>
      <c r="B2329" s="115">
        <v>0.5</v>
      </c>
      <c r="C2329">
        <v>17.582000000000001</v>
      </c>
    </row>
    <row r="2330" spans="1:3" x14ac:dyDescent="0.25">
      <c r="A2330" s="101">
        <v>43319</v>
      </c>
      <c r="B2330" s="115">
        <v>0.54166666666666663</v>
      </c>
      <c r="C2330">
        <v>17.771999999999998</v>
      </c>
    </row>
    <row r="2331" spans="1:3" x14ac:dyDescent="0.25">
      <c r="A2331" s="101">
        <v>43319</v>
      </c>
      <c r="B2331" s="115">
        <v>0.58333333333333337</v>
      </c>
      <c r="C2331">
        <v>17.937999999999999</v>
      </c>
    </row>
    <row r="2332" spans="1:3" x14ac:dyDescent="0.25">
      <c r="A2332" s="101">
        <v>43319</v>
      </c>
      <c r="B2332" s="115">
        <v>0.625</v>
      </c>
      <c r="C2332">
        <v>18.056999999999999</v>
      </c>
    </row>
    <row r="2333" spans="1:3" x14ac:dyDescent="0.25">
      <c r="A2333" s="101">
        <v>43319</v>
      </c>
      <c r="B2333" s="115">
        <v>0.66666666666666663</v>
      </c>
      <c r="C2333">
        <v>18.056999999999999</v>
      </c>
    </row>
    <row r="2334" spans="1:3" x14ac:dyDescent="0.25">
      <c r="A2334" s="101">
        <v>43319</v>
      </c>
      <c r="B2334" s="115">
        <v>0.70833333333333337</v>
      </c>
      <c r="C2334">
        <v>18.056999999999999</v>
      </c>
    </row>
    <row r="2335" spans="1:3" x14ac:dyDescent="0.25">
      <c r="A2335" s="101">
        <v>43319</v>
      </c>
      <c r="B2335" s="115">
        <v>0.75</v>
      </c>
      <c r="C2335">
        <v>17.986000000000001</v>
      </c>
    </row>
    <row r="2336" spans="1:3" x14ac:dyDescent="0.25">
      <c r="A2336" s="101">
        <v>43319</v>
      </c>
      <c r="B2336" s="115">
        <v>0.79166666666666663</v>
      </c>
      <c r="C2336">
        <v>17.701000000000001</v>
      </c>
    </row>
    <row r="2337" spans="1:3" x14ac:dyDescent="0.25">
      <c r="A2337" s="101">
        <v>43319</v>
      </c>
      <c r="B2337" s="115">
        <v>0.83333333333333337</v>
      </c>
      <c r="C2337">
        <v>17.414999999999999</v>
      </c>
    </row>
    <row r="2338" spans="1:3" x14ac:dyDescent="0.25">
      <c r="A2338" s="101">
        <v>43319</v>
      </c>
      <c r="B2338" s="115">
        <v>0.875</v>
      </c>
      <c r="C2338">
        <v>17.010999999999999</v>
      </c>
    </row>
    <row r="2339" spans="1:3" x14ac:dyDescent="0.25">
      <c r="A2339" s="101">
        <v>43319</v>
      </c>
      <c r="B2339" s="115">
        <v>0.91666666666666663</v>
      </c>
      <c r="C2339">
        <v>16.654</v>
      </c>
    </row>
    <row r="2340" spans="1:3" x14ac:dyDescent="0.25">
      <c r="A2340" s="101">
        <v>43319</v>
      </c>
      <c r="B2340" s="115">
        <v>0.95833333333333337</v>
      </c>
      <c r="C2340">
        <v>16.248999999999999</v>
      </c>
    </row>
    <row r="2341" spans="1:3" x14ac:dyDescent="0.25">
      <c r="A2341" s="101">
        <v>43320</v>
      </c>
      <c r="B2341" s="115">
        <v>0</v>
      </c>
      <c r="C2341">
        <v>15.986000000000001</v>
      </c>
    </row>
    <row r="2342" spans="1:3" x14ac:dyDescent="0.25">
      <c r="A2342" s="101">
        <v>43320</v>
      </c>
      <c r="B2342" s="115">
        <v>4.1666666666666664E-2</v>
      </c>
      <c r="C2342">
        <v>15.867000000000001</v>
      </c>
    </row>
    <row r="2343" spans="1:3" x14ac:dyDescent="0.25">
      <c r="A2343" s="101">
        <v>43320</v>
      </c>
      <c r="B2343" s="115">
        <v>8.3333333333333329E-2</v>
      </c>
      <c r="C2343">
        <v>15.819000000000001</v>
      </c>
    </row>
    <row r="2344" spans="1:3" x14ac:dyDescent="0.25">
      <c r="A2344" s="101">
        <v>43320</v>
      </c>
      <c r="B2344" s="115">
        <v>0.125</v>
      </c>
      <c r="C2344">
        <v>15.867000000000001</v>
      </c>
    </row>
    <row r="2345" spans="1:3" x14ac:dyDescent="0.25">
      <c r="A2345" s="101">
        <v>43320</v>
      </c>
      <c r="B2345" s="115">
        <v>0.16666666666666666</v>
      </c>
      <c r="C2345">
        <v>15.891</v>
      </c>
    </row>
    <row r="2346" spans="1:3" x14ac:dyDescent="0.25">
      <c r="A2346" s="101">
        <v>43320</v>
      </c>
      <c r="B2346" s="115">
        <v>0.20833333333333334</v>
      </c>
      <c r="C2346">
        <v>15.914999999999999</v>
      </c>
    </row>
    <row r="2347" spans="1:3" x14ac:dyDescent="0.25">
      <c r="A2347" s="101">
        <v>43320</v>
      </c>
      <c r="B2347" s="115">
        <v>0.25</v>
      </c>
      <c r="C2347">
        <v>15.819000000000001</v>
      </c>
    </row>
    <row r="2348" spans="1:3" x14ac:dyDescent="0.25">
      <c r="A2348" s="101">
        <v>43320</v>
      </c>
      <c r="B2348" s="115">
        <v>0.29166666666666669</v>
      </c>
      <c r="C2348">
        <v>15.724</v>
      </c>
    </row>
    <row r="2349" spans="1:3" x14ac:dyDescent="0.25">
      <c r="A2349" s="101">
        <v>43320</v>
      </c>
      <c r="B2349" s="115">
        <v>0.33333333333333331</v>
      </c>
      <c r="C2349">
        <v>15.795999999999999</v>
      </c>
    </row>
    <row r="2350" spans="1:3" x14ac:dyDescent="0.25">
      <c r="A2350" s="101">
        <v>43320</v>
      </c>
      <c r="B2350" s="115">
        <v>0.375</v>
      </c>
      <c r="C2350">
        <v>16.058</v>
      </c>
    </row>
    <row r="2351" spans="1:3" x14ac:dyDescent="0.25">
      <c r="A2351" s="101">
        <v>43320</v>
      </c>
      <c r="B2351" s="115">
        <v>0.41666666666666669</v>
      </c>
      <c r="C2351">
        <v>16.32</v>
      </c>
    </row>
    <row r="2352" spans="1:3" x14ac:dyDescent="0.25">
      <c r="A2352" s="101">
        <v>43320</v>
      </c>
      <c r="B2352" s="115">
        <v>0.45833333333333331</v>
      </c>
      <c r="C2352">
        <v>16.677</v>
      </c>
    </row>
    <row r="2353" spans="1:3" x14ac:dyDescent="0.25">
      <c r="A2353" s="101">
        <v>43320</v>
      </c>
      <c r="B2353" s="115">
        <v>0.5</v>
      </c>
      <c r="C2353">
        <v>16.986999999999998</v>
      </c>
    </row>
    <row r="2354" spans="1:3" x14ac:dyDescent="0.25">
      <c r="A2354" s="101">
        <v>43320</v>
      </c>
      <c r="B2354" s="115">
        <v>0.54166666666666663</v>
      </c>
      <c r="C2354">
        <v>17.295999999999999</v>
      </c>
    </row>
    <row r="2355" spans="1:3" x14ac:dyDescent="0.25">
      <c r="A2355" s="101">
        <v>43320</v>
      </c>
      <c r="B2355" s="115">
        <v>0.58333333333333337</v>
      </c>
      <c r="C2355">
        <v>17.652999999999999</v>
      </c>
    </row>
    <row r="2356" spans="1:3" x14ac:dyDescent="0.25">
      <c r="A2356" s="101">
        <v>43320</v>
      </c>
      <c r="B2356" s="115">
        <v>0.625</v>
      </c>
      <c r="C2356">
        <v>17.890999999999998</v>
      </c>
    </row>
    <row r="2357" spans="1:3" x14ac:dyDescent="0.25">
      <c r="A2357" s="101">
        <v>43320</v>
      </c>
      <c r="B2357" s="115">
        <v>0.66666666666666663</v>
      </c>
      <c r="C2357">
        <v>17.867000000000001</v>
      </c>
    </row>
    <row r="2358" spans="1:3" x14ac:dyDescent="0.25">
      <c r="A2358" s="101">
        <v>43320</v>
      </c>
      <c r="B2358" s="115">
        <v>0.70833333333333337</v>
      </c>
      <c r="C2358">
        <v>17.962</v>
      </c>
    </row>
    <row r="2359" spans="1:3" x14ac:dyDescent="0.25">
      <c r="A2359" s="101">
        <v>43320</v>
      </c>
      <c r="B2359" s="115">
        <v>0.75</v>
      </c>
      <c r="C2359">
        <v>17.914999999999999</v>
      </c>
    </row>
    <row r="2360" spans="1:3" x14ac:dyDescent="0.25">
      <c r="A2360" s="101">
        <v>43320</v>
      </c>
      <c r="B2360" s="115">
        <v>0.79166666666666663</v>
      </c>
      <c r="C2360">
        <v>17.771999999999998</v>
      </c>
    </row>
    <row r="2361" spans="1:3" x14ac:dyDescent="0.25">
      <c r="A2361" s="101">
        <v>43320</v>
      </c>
      <c r="B2361" s="115">
        <v>0.83333333333333337</v>
      </c>
      <c r="C2361">
        <v>17.344000000000001</v>
      </c>
    </row>
    <row r="2362" spans="1:3" x14ac:dyDescent="0.25">
      <c r="A2362" s="101">
        <v>43320</v>
      </c>
      <c r="B2362" s="115">
        <v>0.875</v>
      </c>
      <c r="C2362">
        <v>16.891999999999999</v>
      </c>
    </row>
    <row r="2363" spans="1:3" x14ac:dyDescent="0.25">
      <c r="A2363" s="101">
        <v>43320</v>
      </c>
      <c r="B2363" s="115">
        <v>0.91666666666666663</v>
      </c>
      <c r="C2363">
        <v>16.558</v>
      </c>
    </row>
    <row r="2364" spans="1:3" x14ac:dyDescent="0.25">
      <c r="A2364" s="101">
        <v>43320</v>
      </c>
      <c r="B2364" s="115">
        <v>0.95833333333333337</v>
      </c>
      <c r="C2364">
        <v>16.344000000000001</v>
      </c>
    </row>
    <row r="2365" spans="1:3" x14ac:dyDescent="0.25">
      <c r="A2365" s="101">
        <v>43321</v>
      </c>
      <c r="B2365" s="115">
        <v>0</v>
      </c>
      <c r="C2365">
        <v>16.058</v>
      </c>
    </row>
    <row r="2366" spans="1:3" x14ac:dyDescent="0.25">
      <c r="A2366" s="101">
        <v>43321</v>
      </c>
      <c r="B2366" s="115">
        <v>4.1666666666666664E-2</v>
      </c>
      <c r="C2366">
        <v>15.962999999999999</v>
      </c>
    </row>
    <row r="2367" spans="1:3" x14ac:dyDescent="0.25">
      <c r="A2367" s="101">
        <v>43321</v>
      </c>
      <c r="B2367" s="115">
        <v>8.3333333333333329E-2</v>
      </c>
      <c r="C2367">
        <v>16.082000000000001</v>
      </c>
    </row>
    <row r="2368" spans="1:3" x14ac:dyDescent="0.25">
      <c r="A2368" s="101">
        <v>43321</v>
      </c>
      <c r="B2368" s="115">
        <v>0.125</v>
      </c>
      <c r="C2368">
        <v>16.225000000000001</v>
      </c>
    </row>
    <row r="2369" spans="1:3" x14ac:dyDescent="0.25">
      <c r="A2369" s="101">
        <v>43321</v>
      </c>
      <c r="B2369" s="115">
        <v>0.16666666666666666</v>
      </c>
      <c r="C2369">
        <v>16.271999999999998</v>
      </c>
    </row>
    <row r="2370" spans="1:3" x14ac:dyDescent="0.25">
      <c r="A2370" s="101">
        <v>43321</v>
      </c>
      <c r="B2370" s="115">
        <v>0.20833333333333334</v>
      </c>
      <c r="C2370">
        <v>16.271999999999998</v>
      </c>
    </row>
    <row r="2371" spans="1:3" x14ac:dyDescent="0.25">
      <c r="A2371" s="101">
        <v>43321</v>
      </c>
      <c r="B2371" s="115">
        <v>0.25</v>
      </c>
      <c r="C2371">
        <v>16.344000000000001</v>
      </c>
    </row>
    <row r="2372" spans="1:3" x14ac:dyDescent="0.25">
      <c r="A2372" s="101">
        <v>43321</v>
      </c>
      <c r="B2372" s="115">
        <v>0.29166666666666669</v>
      </c>
      <c r="C2372">
        <v>16.391999999999999</v>
      </c>
    </row>
    <row r="2373" spans="1:3" x14ac:dyDescent="0.25">
      <c r="A2373" s="101">
        <v>43321</v>
      </c>
      <c r="B2373" s="115">
        <v>0.33333333333333331</v>
      </c>
      <c r="C2373">
        <v>16.344000000000001</v>
      </c>
    </row>
    <row r="2374" spans="1:3" x14ac:dyDescent="0.25">
      <c r="A2374" s="101">
        <v>43321</v>
      </c>
      <c r="B2374" s="115">
        <v>0.375</v>
      </c>
      <c r="C2374">
        <v>16.582000000000001</v>
      </c>
    </row>
    <row r="2375" spans="1:3" x14ac:dyDescent="0.25">
      <c r="A2375" s="101">
        <v>43321</v>
      </c>
      <c r="B2375" s="115">
        <v>0.41666666666666669</v>
      </c>
      <c r="C2375">
        <v>16.82</v>
      </c>
    </row>
    <row r="2376" spans="1:3" x14ac:dyDescent="0.25">
      <c r="A2376" s="101">
        <v>43321</v>
      </c>
      <c r="B2376" s="115">
        <v>0.45833333333333331</v>
      </c>
      <c r="C2376">
        <v>17.082000000000001</v>
      </c>
    </row>
    <row r="2377" spans="1:3" x14ac:dyDescent="0.25">
      <c r="A2377" s="101">
        <v>43321</v>
      </c>
      <c r="B2377" s="115">
        <v>0.5</v>
      </c>
      <c r="C2377">
        <v>17.271999999999998</v>
      </c>
    </row>
    <row r="2378" spans="1:3" x14ac:dyDescent="0.25">
      <c r="A2378" s="101">
        <v>43321</v>
      </c>
      <c r="B2378" s="115">
        <v>0.54166666666666663</v>
      </c>
      <c r="C2378">
        <v>17.533999999999999</v>
      </c>
    </row>
    <row r="2379" spans="1:3" x14ac:dyDescent="0.25">
      <c r="A2379" s="101">
        <v>43321</v>
      </c>
      <c r="B2379" s="115">
        <v>0.58333333333333337</v>
      </c>
      <c r="C2379">
        <v>17.795999999999999</v>
      </c>
    </row>
    <row r="2380" spans="1:3" x14ac:dyDescent="0.25">
      <c r="A2380" s="101">
        <v>43321</v>
      </c>
      <c r="B2380" s="115">
        <v>0.625</v>
      </c>
      <c r="C2380">
        <v>18.010000000000002</v>
      </c>
    </row>
    <row r="2381" spans="1:3" x14ac:dyDescent="0.25">
      <c r="A2381" s="101">
        <v>43321</v>
      </c>
      <c r="B2381" s="115">
        <v>0.66666666666666663</v>
      </c>
      <c r="C2381">
        <v>18.105</v>
      </c>
    </row>
    <row r="2382" spans="1:3" x14ac:dyDescent="0.25">
      <c r="A2382" s="101">
        <v>43321</v>
      </c>
      <c r="B2382" s="115">
        <v>0.70833333333333337</v>
      </c>
      <c r="C2382">
        <v>18.105</v>
      </c>
    </row>
    <row r="2383" spans="1:3" x14ac:dyDescent="0.25">
      <c r="A2383" s="101">
        <v>43321</v>
      </c>
      <c r="B2383" s="115">
        <v>0.75</v>
      </c>
      <c r="C2383">
        <v>18.010000000000002</v>
      </c>
    </row>
    <row r="2384" spans="1:3" x14ac:dyDescent="0.25">
      <c r="A2384" s="101">
        <v>43321</v>
      </c>
      <c r="B2384" s="115">
        <v>0.79166666666666663</v>
      </c>
      <c r="C2384">
        <v>17.724</v>
      </c>
    </row>
    <row r="2385" spans="1:3" x14ac:dyDescent="0.25">
      <c r="A2385" s="101">
        <v>43321</v>
      </c>
      <c r="B2385" s="115">
        <v>0.83333333333333337</v>
      </c>
      <c r="C2385">
        <v>17.344000000000001</v>
      </c>
    </row>
    <row r="2386" spans="1:3" x14ac:dyDescent="0.25">
      <c r="A2386" s="101">
        <v>43321</v>
      </c>
      <c r="B2386" s="115">
        <v>0.875</v>
      </c>
      <c r="C2386">
        <v>16.986999999999998</v>
      </c>
    </row>
    <row r="2387" spans="1:3" x14ac:dyDescent="0.25">
      <c r="A2387" s="101">
        <v>43321</v>
      </c>
      <c r="B2387" s="115">
        <v>0.91666666666666663</v>
      </c>
      <c r="C2387">
        <v>16.677</v>
      </c>
    </row>
    <row r="2388" spans="1:3" x14ac:dyDescent="0.25">
      <c r="A2388" s="101">
        <v>43321</v>
      </c>
      <c r="B2388" s="115">
        <v>0.95833333333333337</v>
      </c>
      <c r="C2388">
        <v>16.463000000000001</v>
      </c>
    </row>
    <row r="2389" spans="1:3" x14ac:dyDescent="0.25">
      <c r="A2389" s="101">
        <v>43322</v>
      </c>
      <c r="B2389" s="115">
        <v>0</v>
      </c>
      <c r="C2389">
        <v>16.177</v>
      </c>
    </row>
    <row r="2390" spans="1:3" x14ac:dyDescent="0.25">
      <c r="A2390" s="101">
        <v>43322</v>
      </c>
      <c r="B2390" s="115">
        <v>4.1666666666666664E-2</v>
      </c>
      <c r="C2390">
        <v>16.010000000000002</v>
      </c>
    </row>
    <row r="2391" spans="1:3" x14ac:dyDescent="0.25">
      <c r="A2391" s="101">
        <v>43322</v>
      </c>
      <c r="B2391" s="115">
        <v>8.3333333333333329E-2</v>
      </c>
      <c r="C2391">
        <v>16.010000000000002</v>
      </c>
    </row>
    <row r="2392" spans="1:3" x14ac:dyDescent="0.25">
      <c r="A2392" s="101">
        <v>43322</v>
      </c>
      <c r="B2392" s="115">
        <v>0.125</v>
      </c>
      <c r="C2392">
        <v>16.106000000000002</v>
      </c>
    </row>
    <row r="2393" spans="1:3" x14ac:dyDescent="0.25">
      <c r="A2393" s="101">
        <v>43322</v>
      </c>
      <c r="B2393" s="115">
        <v>0.16666666666666666</v>
      </c>
      <c r="C2393">
        <v>16.201000000000001</v>
      </c>
    </row>
    <row r="2394" spans="1:3" x14ac:dyDescent="0.25">
      <c r="A2394" s="101">
        <v>43322</v>
      </c>
      <c r="B2394" s="115">
        <v>0.20833333333333334</v>
      </c>
      <c r="C2394">
        <v>16.152999999999999</v>
      </c>
    </row>
    <row r="2395" spans="1:3" x14ac:dyDescent="0.25">
      <c r="A2395" s="101">
        <v>43322</v>
      </c>
      <c r="B2395" s="115">
        <v>0.25</v>
      </c>
      <c r="C2395">
        <v>16.058</v>
      </c>
    </row>
    <row r="2396" spans="1:3" x14ac:dyDescent="0.25">
      <c r="A2396" s="101">
        <v>43322</v>
      </c>
      <c r="B2396" s="115">
        <v>0.29166666666666669</v>
      </c>
      <c r="C2396">
        <v>16.058</v>
      </c>
    </row>
    <row r="2397" spans="1:3" x14ac:dyDescent="0.25">
      <c r="A2397" s="101">
        <v>43322</v>
      </c>
      <c r="B2397" s="115">
        <v>0.33333333333333331</v>
      </c>
      <c r="C2397">
        <v>16.201000000000001</v>
      </c>
    </row>
    <row r="2398" spans="1:3" x14ac:dyDescent="0.25">
      <c r="A2398" s="101">
        <v>43322</v>
      </c>
      <c r="B2398" s="115">
        <v>0.375</v>
      </c>
      <c r="C2398">
        <v>16.391999999999999</v>
      </c>
    </row>
    <row r="2399" spans="1:3" x14ac:dyDescent="0.25">
      <c r="A2399" s="101">
        <v>43322</v>
      </c>
      <c r="B2399" s="115">
        <v>0.41666666666666669</v>
      </c>
      <c r="C2399">
        <v>16.510999999999999</v>
      </c>
    </row>
    <row r="2400" spans="1:3" x14ac:dyDescent="0.25">
      <c r="A2400" s="101">
        <v>43322</v>
      </c>
      <c r="B2400" s="115">
        <v>0.45833333333333331</v>
      </c>
      <c r="C2400">
        <v>16.795999999999999</v>
      </c>
    </row>
    <row r="2401" spans="1:3" x14ac:dyDescent="0.25">
      <c r="A2401" s="101">
        <v>43322</v>
      </c>
      <c r="B2401" s="115">
        <v>0.5</v>
      </c>
      <c r="C2401">
        <v>17.106000000000002</v>
      </c>
    </row>
    <row r="2402" spans="1:3" x14ac:dyDescent="0.25">
      <c r="A2402" s="101">
        <v>43322</v>
      </c>
      <c r="B2402" s="115">
        <v>0.54166666666666663</v>
      </c>
      <c r="C2402">
        <v>17.486000000000001</v>
      </c>
    </row>
    <row r="2403" spans="1:3" x14ac:dyDescent="0.25">
      <c r="A2403" s="101">
        <v>43322</v>
      </c>
      <c r="B2403" s="115">
        <v>0.58333333333333337</v>
      </c>
      <c r="C2403">
        <v>17.748000000000001</v>
      </c>
    </row>
    <row r="2404" spans="1:3" x14ac:dyDescent="0.25">
      <c r="A2404" s="101">
        <v>43322</v>
      </c>
      <c r="B2404" s="115">
        <v>0.625</v>
      </c>
      <c r="C2404">
        <v>17.962</v>
      </c>
    </row>
    <row r="2405" spans="1:3" x14ac:dyDescent="0.25">
      <c r="A2405" s="101">
        <v>43322</v>
      </c>
      <c r="B2405" s="115">
        <v>0.66666666666666663</v>
      </c>
      <c r="C2405">
        <v>17.986000000000001</v>
      </c>
    </row>
    <row r="2406" spans="1:3" x14ac:dyDescent="0.25">
      <c r="A2406" s="101">
        <v>43322</v>
      </c>
      <c r="B2406" s="115">
        <v>0.70833333333333337</v>
      </c>
      <c r="C2406">
        <v>18.010000000000002</v>
      </c>
    </row>
    <row r="2407" spans="1:3" x14ac:dyDescent="0.25">
      <c r="A2407" s="101">
        <v>43322</v>
      </c>
      <c r="B2407" s="115">
        <v>0.75</v>
      </c>
      <c r="C2407">
        <v>17.867000000000001</v>
      </c>
    </row>
    <row r="2408" spans="1:3" x14ac:dyDescent="0.25">
      <c r="A2408" s="101">
        <v>43322</v>
      </c>
      <c r="B2408" s="115">
        <v>0.79166666666666663</v>
      </c>
      <c r="C2408">
        <v>17.724</v>
      </c>
    </row>
    <row r="2409" spans="1:3" x14ac:dyDescent="0.25">
      <c r="A2409" s="101">
        <v>43322</v>
      </c>
      <c r="B2409" s="115">
        <v>0.83333333333333337</v>
      </c>
      <c r="C2409">
        <v>17.367999999999999</v>
      </c>
    </row>
    <row r="2410" spans="1:3" x14ac:dyDescent="0.25">
      <c r="A2410" s="101">
        <v>43322</v>
      </c>
      <c r="B2410" s="115">
        <v>0.875</v>
      </c>
      <c r="C2410">
        <v>16.914999999999999</v>
      </c>
    </row>
    <row r="2411" spans="1:3" x14ac:dyDescent="0.25">
      <c r="A2411" s="101">
        <v>43322</v>
      </c>
      <c r="B2411" s="115">
        <v>0.91666666666666663</v>
      </c>
      <c r="C2411">
        <v>16.748999999999999</v>
      </c>
    </row>
    <row r="2412" spans="1:3" x14ac:dyDescent="0.25">
      <c r="A2412" s="101">
        <v>43322</v>
      </c>
      <c r="B2412" s="115">
        <v>0.95833333333333337</v>
      </c>
      <c r="C2412">
        <v>16.606000000000002</v>
      </c>
    </row>
    <row r="2413" spans="1:3" x14ac:dyDescent="0.25">
      <c r="A2413" s="101">
        <v>43323</v>
      </c>
      <c r="B2413" s="115">
        <v>0</v>
      </c>
      <c r="C2413">
        <v>16.510999999999999</v>
      </c>
    </row>
    <row r="2414" spans="1:3" x14ac:dyDescent="0.25">
      <c r="A2414" s="101">
        <v>43323</v>
      </c>
      <c r="B2414" s="115">
        <v>4.1666666666666664E-2</v>
      </c>
      <c r="C2414">
        <v>16.606000000000002</v>
      </c>
    </row>
    <row r="2415" spans="1:3" x14ac:dyDescent="0.25">
      <c r="A2415" s="101">
        <v>43323</v>
      </c>
      <c r="B2415" s="115">
        <v>8.3333333333333329E-2</v>
      </c>
      <c r="C2415">
        <v>16.606000000000002</v>
      </c>
    </row>
    <row r="2416" spans="1:3" x14ac:dyDescent="0.25">
      <c r="A2416" s="101">
        <v>43323</v>
      </c>
      <c r="B2416" s="115">
        <v>0.125</v>
      </c>
      <c r="C2416">
        <v>16.510999999999999</v>
      </c>
    </row>
    <row r="2417" spans="1:3" x14ac:dyDescent="0.25">
      <c r="A2417" s="101">
        <v>43323</v>
      </c>
      <c r="B2417" s="115">
        <v>0.16666666666666666</v>
      </c>
      <c r="C2417">
        <v>16.677</v>
      </c>
    </row>
    <row r="2418" spans="1:3" x14ac:dyDescent="0.25">
      <c r="A2418" s="101">
        <v>43323</v>
      </c>
      <c r="B2418" s="115">
        <v>0.20833333333333334</v>
      </c>
      <c r="C2418">
        <v>16.82</v>
      </c>
    </row>
    <row r="2419" spans="1:3" x14ac:dyDescent="0.25">
      <c r="A2419" s="101">
        <v>43323</v>
      </c>
      <c r="B2419" s="115">
        <v>0.25</v>
      </c>
      <c r="C2419">
        <v>16.748999999999999</v>
      </c>
    </row>
    <row r="2420" spans="1:3" x14ac:dyDescent="0.25">
      <c r="A2420" s="101">
        <v>43323</v>
      </c>
      <c r="B2420" s="115">
        <v>0.29166666666666669</v>
      </c>
      <c r="C2420">
        <v>16.463000000000001</v>
      </c>
    </row>
    <row r="2421" spans="1:3" x14ac:dyDescent="0.25">
      <c r="A2421" s="101">
        <v>43323</v>
      </c>
      <c r="B2421" s="115">
        <v>0.33333333333333331</v>
      </c>
      <c r="C2421">
        <v>16.32</v>
      </c>
    </row>
    <row r="2422" spans="1:3" x14ac:dyDescent="0.25">
      <c r="A2422" s="101">
        <v>43323</v>
      </c>
      <c r="B2422" s="115">
        <v>0.375</v>
      </c>
      <c r="C2422">
        <v>16.344000000000001</v>
      </c>
    </row>
    <row r="2423" spans="1:3" x14ac:dyDescent="0.25">
      <c r="A2423" s="101">
        <v>43323</v>
      </c>
      <c r="B2423" s="115">
        <v>0.41666666666666669</v>
      </c>
      <c r="C2423">
        <v>16.463000000000001</v>
      </c>
    </row>
    <row r="2424" spans="1:3" x14ac:dyDescent="0.25">
      <c r="A2424" s="101">
        <v>43323</v>
      </c>
      <c r="B2424" s="115">
        <v>0.45833333333333331</v>
      </c>
      <c r="C2424">
        <v>16.677</v>
      </c>
    </row>
    <row r="2425" spans="1:3" x14ac:dyDescent="0.25">
      <c r="A2425" s="101">
        <v>43323</v>
      </c>
      <c r="B2425" s="115">
        <v>0.5</v>
      </c>
      <c r="C2425">
        <v>17.010999999999999</v>
      </c>
    </row>
    <row r="2426" spans="1:3" x14ac:dyDescent="0.25">
      <c r="A2426" s="101">
        <v>43323</v>
      </c>
      <c r="B2426" s="115">
        <v>0.54166666666666663</v>
      </c>
      <c r="C2426">
        <v>17.271999999999998</v>
      </c>
    </row>
    <row r="2427" spans="1:3" x14ac:dyDescent="0.25">
      <c r="A2427" s="101">
        <v>43323</v>
      </c>
      <c r="B2427" s="115">
        <v>0.58333333333333337</v>
      </c>
      <c r="C2427">
        <v>17.414999999999999</v>
      </c>
    </row>
    <row r="2428" spans="1:3" x14ac:dyDescent="0.25">
      <c r="A2428" s="101">
        <v>43323</v>
      </c>
      <c r="B2428" s="115">
        <v>0.625</v>
      </c>
      <c r="C2428">
        <v>17.652999999999999</v>
      </c>
    </row>
    <row r="2429" spans="1:3" x14ac:dyDescent="0.25">
      <c r="A2429" s="101">
        <v>43323</v>
      </c>
      <c r="B2429" s="115">
        <v>0.66666666666666663</v>
      </c>
      <c r="C2429">
        <v>17.701000000000001</v>
      </c>
    </row>
    <row r="2430" spans="1:3" x14ac:dyDescent="0.25">
      <c r="A2430" s="101">
        <v>43323</v>
      </c>
      <c r="B2430" s="115">
        <v>0.70833333333333337</v>
      </c>
      <c r="C2430">
        <v>17.748000000000001</v>
      </c>
    </row>
    <row r="2431" spans="1:3" x14ac:dyDescent="0.25">
      <c r="A2431" s="101">
        <v>43323</v>
      </c>
      <c r="B2431" s="115">
        <v>0.75</v>
      </c>
      <c r="C2431">
        <v>17.748000000000001</v>
      </c>
    </row>
    <row r="2432" spans="1:3" x14ac:dyDescent="0.25">
      <c r="A2432" s="101">
        <v>43323</v>
      </c>
      <c r="B2432" s="115">
        <v>0.79166666666666663</v>
      </c>
      <c r="C2432">
        <v>17.533999999999999</v>
      </c>
    </row>
    <row r="2433" spans="1:3" x14ac:dyDescent="0.25">
      <c r="A2433" s="101">
        <v>43323</v>
      </c>
      <c r="B2433" s="115">
        <v>0.83333333333333337</v>
      </c>
      <c r="C2433">
        <v>17.13</v>
      </c>
    </row>
    <row r="2434" spans="1:3" x14ac:dyDescent="0.25">
      <c r="A2434" s="101">
        <v>43323</v>
      </c>
      <c r="B2434" s="115">
        <v>0.875</v>
      </c>
      <c r="C2434">
        <v>16.844000000000001</v>
      </c>
    </row>
    <row r="2435" spans="1:3" x14ac:dyDescent="0.25">
      <c r="A2435" s="101">
        <v>43323</v>
      </c>
      <c r="B2435" s="115">
        <v>0.91666666666666663</v>
      </c>
      <c r="C2435">
        <v>16.606000000000002</v>
      </c>
    </row>
    <row r="2436" spans="1:3" x14ac:dyDescent="0.25">
      <c r="A2436" s="101">
        <v>43323</v>
      </c>
      <c r="B2436" s="115">
        <v>0.95833333333333337</v>
      </c>
      <c r="C2436">
        <v>16.367999999999999</v>
      </c>
    </row>
    <row r="2437" spans="1:3" x14ac:dyDescent="0.25">
      <c r="A2437" s="101">
        <v>43324</v>
      </c>
      <c r="B2437" s="115">
        <v>0</v>
      </c>
      <c r="C2437">
        <v>16.177</v>
      </c>
    </row>
    <row r="2438" spans="1:3" x14ac:dyDescent="0.25">
      <c r="A2438" s="101">
        <v>43324</v>
      </c>
      <c r="B2438" s="115">
        <v>4.1666666666666664E-2</v>
      </c>
      <c r="C2438">
        <v>16.344000000000001</v>
      </c>
    </row>
    <row r="2439" spans="1:3" x14ac:dyDescent="0.25">
      <c r="A2439" s="101">
        <v>43324</v>
      </c>
      <c r="B2439" s="115">
        <v>8.3333333333333329E-2</v>
      </c>
      <c r="C2439">
        <v>16.654</v>
      </c>
    </row>
    <row r="2440" spans="1:3" x14ac:dyDescent="0.25">
      <c r="A2440" s="101">
        <v>43324</v>
      </c>
      <c r="B2440" s="115">
        <v>0.125</v>
      </c>
      <c r="C2440">
        <v>17.225000000000001</v>
      </c>
    </row>
    <row r="2441" spans="1:3" x14ac:dyDescent="0.25">
      <c r="A2441" s="101">
        <v>43324</v>
      </c>
      <c r="B2441" s="115">
        <v>0.16666666666666666</v>
      </c>
      <c r="C2441">
        <v>17.771999999999998</v>
      </c>
    </row>
    <row r="2442" spans="1:3" x14ac:dyDescent="0.25">
      <c r="A2442" s="101">
        <v>43324</v>
      </c>
      <c r="B2442" s="115">
        <v>0.20833333333333334</v>
      </c>
      <c r="C2442">
        <v>17.748000000000001</v>
      </c>
    </row>
    <row r="2443" spans="1:3" x14ac:dyDescent="0.25">
      <c r="A2443" s="101">
        <v>43324</v>
      </c>
      <c r="B2443" s="115">
        <v>0.25</v>
      </c>
      <c r="C2443">
        <v>17.390999999999998</v>
      </c>
    </row>
    <row r="2444" spans="1:3" x14ac:dyDescent="0.25">
      <c r="A2444" s="101">
        <v>43324</v>
      </c>
      <c r="B2444" s="115">
        <v>0.29166666666666669</v>
      </c>
      <c r="C2444">
        <v>17.225000000000001</v>
      </c>
    </row>
    <row r="2445" spans="1:3" x14ac:dyDescent="0.25">
      <c r="A2445" s="101">
        <v>43324</v>
      </c>
      <c r="B2445" s="115">
        <v>0.33333333333333331</v>
      </c>
      <c r="C2445">
        <v>17.295999999999999</v>
      </c>
    </row>
    <row r="2446" spans="1:3" x14ac:dyDescent="0.25">
      <c r="A2446" s="101">
        <v>43324</v>
      </c>
      <c r="B2446" s="115">
        <v>0.375</v>
      </c>
      <c r="C2446">
        <v>17.32</v>
      </c>
    </row>
    <row r="2447" spans="1:3" x14ac:dyDescent="0.25">
      <c r="A2447" s="101">
        <v>43324</v>
      </c>
      <c r="B2447" s="115">
        <v>0.41666666666666669</v>
      </c>
      <c r="C2447">
        <v>17.295999999999999</v>
      </c>
    </row>
    <row r="2448" spans="1:3" x14ac:dyDescent="0.25">
      <c r="A2448" s="101">
        <v>43324</v>
      </c>
      <c r="B2448" s="115">
        <v>0.45833333333333331</v>
      </c>
      <c r="C2448">
        <v>17.582000000000001</v>
      </c>
    </row>
    <row r="2449" spans="1:3" x14ac:dyDescent="0.25">
      <c r="A2449" s="101">
        <v>43324</v>
      </c>
      <c r="B2449" s="115">
        <v>0.5</v>
      </c>
      <c r="C2449">
        <v>17.818999999999999</v>
      </c>
    </row>
    <row r="2450" spans="1:3" x14ac:dyDescent="0.25">
      <c r="A2450" s="101">
        <v>43324</v>
      </c>
      <c r="B2450" s="115">
        <v>0.54166666666666663</v>
      </c>
      <c r="C2450">
        <v>18.010000000000002</v>
      </c>
    </row>
    <row r="2451" spans="1:3" x14ac:dyDescent="0.25">
      <c r="A2451" s="101">
        <v>43324</v>
      </c>
      <c r="B2451" s="115">
        <v>0.58333333333333337</v>
      </c>
      <c r="C2451">
        <v>18.343</v>
      </c>
    </row>
    <row r="2452" spans="1:3" x14ac:dyDescent="0.25">
      <c r="A2452" s="101">
        <v>43324</v>
      </c>
      <c r="B2452" s="115">
        <v>0.625</v>
      </c>
      <c r="C2452">
        <v>18.628</v>
      </c>
    </row>
    <row r="2453" spans="1:3" x14ac:dyDescent="0.25">
      <c r="A2453" s="101">
        <v>43324</v>
      </c>
      <c r="B2453" s="115">
        <v>0.66666666666666663</v>
      </c>
      <c r="C2453">
        <v>18.747</v>
      </c>
    </row>
    <row r="2454" spans="1:3" x14ac:dyDescent="0.25">
      <c r="A2454" s="101">
        <v>43324</v>
      </c>
      <c r="B2454" s="115">
        <v>0.70833333333333337</v>
      </c>
      <c r="C2454">
        <v>18.699000000000002</v>
      </c>
    </row>
    <row r="2455" spans="1:3" x14ac:dyDescent="0.25">
      <c r="A2455" s="101">
        <v>43324</v>
      </c>
      <c r="B2455" s="115">
        <v>0.75</v>
      </c>
      <c r="C2455">
        <v>18.603999999999999</v>
      </c>
    </row>
    <row r="2456" spans="1:3" x14ac:dyDescent="0.25">
      <c r="A2456" s="101">
        <v>43324</v>
      </c>
      <c r="B2456" s="115">
        <v>0.79166666666666663</v>
      </c>
      <c r="C2456">
        <v>18.295000000000002</v>
      </c>
    </row>
    <row r="2457" spans="1:3" x14ac:dyDescent="0.25">
      <c r="A2457" s="101">
        <v>43324</v>
      </c>
      <c r="B2457" s="115">
        <v>0.83333333333333337</v>
      </c>
      <c r="C2457">
        <v>17.795999999999999</v>
      </c>
    </row>
    <row r="2458" spans="1:3" x14ac:dyDescent="0.25">
      <c r="A2458" s="101">
        <v>43324</v>
      </c>
      <c r="B2458" s="115">
        <v>0.875</v>
      </c>
      <c r="C2458">
        <v>17.295999999999999</v>
      </c>
    </row>
    <row r="2459" spans="1:3" x14ac:dyDescent="0.25">
      <c r="A2459" s="101">
        <v>43324</v>
      </c>
      <c r="B2459" s="115">
        <v>0.91666666666666663</v>
      </c>
      <c r="C2459">
        <v>16.986999999999998</v>
      </c>
    </row>
    <row r="2460" spans="1:3" x14ac:dyDescent="0.25">
      <c r="A2460" s="101">
        <v>43324</v>
      </c>
      <c r="B2460" s="115">
        <v>0.95833333333333337</v>
      </c>
      <c r="C2460">
        <v>16.654</v>
      </c>
    </row>
    <row r="2461" spans="1:3" x14ac:dyDescent="0.25">
      <c r="A2461" s="101">
        <v>43325</v>
      </c>
      <c r="B2461" s="115">
        <v>0</v>
      </c>
      <c r="C2461">
        <v>16.344000000000001</v>
      </c>
    </row>
    <row r="2462" spans="1:3" x14ac:dyDescent="0.25">
      <c r="A2462" s="101">
        <v>43325</v>
      </c>
      <c r="B2462" s="115">
        <v>4.1666666666666664E-2</v>
      </c>
      <c r="C2462">
        <v>16.152999999999999</v>
      </c>
    </row>
    <row r="2463" spans="1:3" x14ac:dyDescent="0.25">
      <c r="A2463" s="101">
        <v>43325</v>
      </c>
      <c r="B2463" s="115">
        <v>8.3333333333333329E-2</v>
      </c>
      <c r="C2463">
        <v>16.082000000000001</v>
      </c>
    </row>
    <row r="2464" spans="1:3" x14ac:dyDescent="0.25">
      <c r="A2464" s="101">
        <v>43325</v>
      </c>
      <c r="B2464" s="115">
        <v>0.125</v>
      </c>
      <c r="C2464">
        <v>16.010000000000002</v>
      </c>
    </row>
    <row r="2465" spans="1:3" x14ac:dyDescent="0.25">
      <c r="A2465" s="101">
        <v>43325</v>
      </c>
      <c r="B2465" s="115">
        <v>0.16666666666666666</v>
      </c>
      <c r="C2465">
        <v>15.962999999999999</v>
      </c>
    </row>
    <row r="2466" spans="1:3" x14ac:dyDescent="0.25">
      <c r="A2466" s="101">
        <v>43325</v>
      </c>
      <c r="B2466" s="115">
        <v>0.20833333333333334</v>
      </c>
      <c r="C2466">
        <v>15.939</v>
      </c>
    </row>
    <row r="2467" spans="1:3" x14ac:dyDescent="0.25">
      <c r="A2467" s="101">
        <v>43325</v>
      </c>
      <c r="B2467" s="115">
        <v>0.25</v>
      </c>
      <c r="C2467">
        <v>15.939</v>
      </c>
    </row>
    <row r="2468" spans="1:3" x14ac:dyDescent="0.25">
      <c r="A2468" s="101">
        <v>43325</v>
      </c>
      <c r="B2468" s="115">
        <v>0.29166666666666669</v>
      </c>
      <c r="C2468">
        <v>15.772</v>
      </c>
    </row>
    <row r="2469" spans="1:3" x14ac:dyDescent="0.25">
      <c r="A2469" s="101">
        <v>43325</v>
      </c>
      <c r="B2469" s="115">
        <v>0.33333333333333331</v>
      </c>
      <c r="C2469">
        <v>15.724</v>
      </c>
    </row>
    <row r="2470" spans="1:3" x14ac:dyDescent="0.25">
      <c r="A2470" s="101">
        <v>43325</v>
      </c>
      <c r="B2470" s="115">
        <v>0.375</v>
      </c>
      <c r="C2470">
        <v>15.891</v>
      </c>
    </row>
    <row r="2471" spans="1:3" x14ac:dyDescent="0.25">
      <c r="A2471" s="101">
        <v>43325</v>
      </c>
      <c r="B2471" s="115">
        <v>0.41666666666666669</v>
      </c>
      <c r="C2471">
        <v>16.152999999999999</v>
      </c>
    </row>
    <row r="2472" spans="1:3" x14ac:dyDescent="0.25">
      <c r="A2472" s="101">
        <v>43325</v>
      </c>
      <c r="B2472" s="115">
        <v>0.45833333333333331</v>
      </c>
      <c r="C2472">
        <v>16.582000000000001</v>
      </c>
    </row>
    <row r="2473" spans="1:3" x14ac:dyDescent="0.25">
      <c r="A2473" s="101">
        <v>43325</v>
      </c>
      <c r="B2473" s="115">
        <v>0.5</v>
      </c>
      <c r="C2473">
        <v>17.010999999999999</v>
      </c>
    </row>
    <row r="2474" spans="1:3" x14ac:dyDescent="0.25">
      <c r="A2474" s="101">
        <v>43325</v>
      </c>
      <c r="B2474" s="115">
        <v>0.54166666666666663</v>
      </c>
      <c r="C2474">
        <v>17.486000000000001</v>
      </c>
    </row>
    <row r="2475" spans="1:3" x14ac:dyDescent="0.25">
      <c r="A2475" s="101">
        <v>43325</v>
      </c>
      <c r="B2475" s="115">
        <v>0.58333333333333337</v>
      </c>
      <c r="C2475">
        <v>18.010000000000002</v>
      </c>
    </row>
    <row r="2476" spans="1:3" x14ac:dyDescent="0.25">
      <c r="A2476" s="101">
        <v>43325</v>
      </c>
      <c r="B2476" s="115">
        <v>0.625</v>
      </c>
      <c r="C2476">
        <v>18.414000000000001</v>
      </c>
    </row>
    <row r="2477" spans="1:3" x14ac:dyDescent="0.25">
      <c r="A2477" s="101">
        <v>43325</v>
      </c>
      <c r="B2477" s="115">
        <v>0.66666666666666663</v>
      </c>
      <c r="C2477">
        <v>18.556999999999999</v>
      </c>
    </row>
    <row r="2478" spans="1:3" x14ac:dyDescent="0.25">
      <c r="A2478" s="101">
        <v>43325</v>
      </c>
      <c r="B2478" s="115">
        <v>0.70833333333333337</v>
      </c>
      <c r="C2478">
        <v>18.579999999999998</v>
      </c>
    </row>
    <row r="2479" spans="1:3" x14ac:dyDescent="0.25">
      <c r="A2479" s="101">
        <v>43325</v>
      </c>
      <c r="B2479" s="115">
        <v>0.75</v>
      </c>
      <c r="C2479">
        <v>18.437999999999999</v>
      </c>
    </row>
    <row r="2480" spans="1:3" x14ac:dyDescent="0.25">
      <c r="A2480" s="101">
        <v>43325</v>
      </c>
      <c r="B2480" s="115">
        <v>0.79166666666666663</v>
      </c>
      <c r="C2480">
        <v>18.224</v>
      </c>
    </row>
    <row r="2481" spans="1:3" x14ac:dyDescent="0.25">
      <c r="A2481" s="101">
        <v>43325</v>
      </c>
      <c r="B2481" s="115">
        <v>0.83333333333333337</v>
      </c>
      <c r="C2481">
        <v>17.795999999999999</v>
      </c>
    </row>
    <row r="2482" spans="1:3" x14ac:dyDescent="0.25">
      <c r="A2482" s="101">
        <v>43325</v>
      </c>
      <c r="B2482" s="115">
        <v>0.875</v>
      </c>
      <c r="C2482">
        <v>17.439</v>
      </c>
    </row>
    <row r="2483" spans="1:3" x14ac:dyDescent="0.25">
      <c r="A2483" s="101">
        <v>43325</v>
      </c>
      <c r="B2483" s="115">
        <v>0.91666666666666663</v>
      </c>
      <c r="C2483">
        <v>17.13</v>
      </c>
    </row>
    <row r="2484" spans="1:3" x14ac:dyDescent="0.25">
      <c r="A2484" s="101">
        <v>43325</v>
      </c>
      <c r="B2484" s="115">
        <v>0.95833333333333337</v>
      </c>
      <c r="C2484">
        <v>16.82</v>
      </c>
    </row>
    <row r="2485" spans="1:3" x14ac:dyDescent="0.25">
      <c r="A2485" s="101">
        <v>43326</v>
      </c>
      <c r="B2485" s="115">
        <v>0</v>
      </c>
      <c r="C2485">
        <v>16.533999999999999</v>
      </c>
    </row>
    <row r="2486" spans="1:3" x14ac:dyDescent="0.25">
      <c r="A2486" s="101">
        <v>43326</v>
      </c>
      <c r="B2486" s="115">
        <v>4.1666666666666664E-2</v>
      </c>
      <c r="C2486">
        <v>16.295999999999999</v>
      </c>
    </row>
    <row r="2487" spans="1:3" x14ac:dyDescent="0.25">
      <c r="A2487" s="101">
        <v>43326</v>
      </c>
      <c r="B2487" s="115">
        <v>8.3333333333333329E-2</v>
      </c>
      <c r="C2487">
        <v>16.177</v>
      </c>
    </row>
    <row r="2488" spans="1:3" x14ac:dyDescent="0.25">
      <c r="A2488" s="101">
        <v>43326</v>
      </c>
      <c r="B2488" s="115">
        <v>0.125</v>
      </c>
      <c r="C2488">
        <v>15.986000000000001</v>
      </c>
    </row>
    <row r="2489" spans="1:3" x14ac:dyDescent="0.25">
      <c r="A2489" s="101">
        <v>43326</v>
      </c>
      <c r="B2489" s="115">
        <v>0.16666666666666666</v>
      </c>
      <c r="C2489">
        <v>15.819000000000001</v>
      </c>
    </row>
    <row r="2490" spans="1:3" x14ac:dyDescent="0.25">
      <c r="A2490" s="101">
        <v>43326</v>
      </c>
      <c r="B2490" s="115">
        <v>0.20833333333333334</v>
      </c>
      <c r="C2490">
        <v>15.629</v>
      </c>
    </row>
    <row r="2491" spans="1:3" x14ac:dyDescent="0.25">
      <c r="A2491" s="101">
        <v>43326</v>
      </c>
      <c r="B2491" s="115">
        <v>0.25</v>
      </c>
      <c r="C2491">
        <v>15.557</v>
      </c>
    </row>
    <row r="2492" spans="1:3" x14ac:dyDescent="0.25">
      <c r="A2492" s="101">
        <v>43326</v>
      </c>
      <c r="B2492" s="115">
        <v>0.29166666666666669</v>
      </c>
      <c r="C2492">
        <v>15.461</v>
      </c>
    </row>
    <row r="2493" spans="1:3" x14ac:dyDescent="0.25">
      <c r="A2493" s="101">
        <v>43326</v>
      </c>
      <c r="B2493" s="115">
        <v>0.33333333333333331</v>
      </c>
      <c r="C2493">
        <v>15.532999999999999</v>
      </c>
    </row>
    <row r="2494" spans="1:3" x14ac:dyDescent="0.25">
      <c r="A2494" s="101">
        <v>43326</v>
      </c>
      <c r="B2494" s="115">
        <v>0.375</v>
      </c>
      <c r="C2494">
        <v>15.676</v>
      </c>
    </row>
    <row r="2495" spans="1:3" x14ac:dyDescent="0.25">
      <c r="A2495" s="101">
        <v>43326</v>
      </c>
      <c r="B2495" s="115">
        <v>0.41666666666666669</v>
      </c>
      <c r="C2495">
        <v>15.914999999999999</v>
      </c>
    </row>
    <row r="2496" spans="1:3" x14ac:dyDescent="0.25">
      <c r="A2496" s="101">
        <v>43326</v>
      </c>
      <c r="B2496" s="115">
        <v>0.45833333333333331</v>
      </c>
      <c r="C2496">
        <v>16.367999999999999</v>
      </c>
    </row>
    <row r="2497" spans="1:3" x14ac:dyDescent="0.25">
      <c r="A2497" s="101">
        <v>43326</v>
      </c>
      <c r="B2497" s="115">
        <v>0.5</v>
      </c>
      <c r="C2497">
        <v>16.891999999999999</v>
      </c>
    </row>
    <row r="2498" spans="1:3" x14ac:dyDescent="0.25">
      <c r="A2498" s="101">
        <v>43326</v>
      </c>
      <c r="B2498" s="115">
        <v>0.54166666666666663</v>
      </c>
      <c r="C2498">
        <v>17.486000000000001</v>
      </c>
    </row>
    <row r="2499" spans="1:3" x14ac:dyDescent="0.25">
      <c r="A2499" s="101">
        <v>43326</v>
      </c>
      <c r="B2499" s="115">
        <v>0.58333333333333337</v>
      </c>
      <c r="C2499">
        <v>18.105</v>
      </c>
    </row>
    <row r="2500" spans="1:3" x14ac:dyDescent="0.25">
      <c r="A2500" s="101">
        <v>43326</v>
      </c>
      <c r="B2500" s="115">
        <v>0.625</v>
      </c>
      <c r="C2500">
        <v>18.533000000000001</v>
      </c>
    </row>
    <row r="2501" spans="1:3" x14ac:dyDescent="0.25">
      <c r="A2501" s="101">
        <v>43326</v>
      </c>
      <c r="B2501" s="115">
        <v>0.66666666666666663</v>
      </c>
      <c r="C2501">
        <v>18.747</v>
      </c>
    </row>
    <row r="2502" spans="1:3" x14ac:dyDescent="0.25">
      <c r="A2502" s="101">
        <v>43326</v>
      </c>
      <c r="B2502" s="115">
        <v>0.70833333333333337</v>
      </c>
      <c r="C2502">
        <v>18.866</v>
      </c>
    </row>
    <row r="2503" spans="1:3" x14ac:dyDescent="0.25">
      <c r="A2503" s="101">
        <v>43326</v>
      </c>
      <c r="B2503" s="115">
        <v>0.75</v>
      </c>
      <c r="C2503">
        <v>18.771000000000001</v>
      </c>
    </row>
    <row r="2504" spans="1:3" x14ac:dyDescent="0.25">
      <c r="A2504" s="101">
        <v>43326</v>
      </c>
      <c r="B2504" s="115">
        <v>0.79166666666666663</v>
      </c>
      <c r="C2504">
        <v>18.509</v>
      </c>
    </row>
    <row r="2505" spans="1:3" x14ac:dyDescent="0.25">
      <c r="A2505" s="101">
        <v>43326</v>
      </c>
      <c r="B2505" s="115">
        <v>0.83333333333333337</v>
      </c>
      <c r="C2505">
        <v>18.105</v>
      </c>
    </row>
    <row r="2506" spans="1:3" x14ac:dyDescent="0.25">
      <c r="A2506" s="101">
        <v>43326</v>
      </c>
      <c r="B2506" s="115">
        <v>0.875</v>
      </c>
      <c r="C2506">
        <v>17.748000000000001</v>
      </c>
    </row>
    <row r="2507" spans="1:3" x14ac:dyDescent="0.25">
      <c r="A2507" s="101">
        <v>43326</v>
      </c>
      <c r="B2507" s="115">
        <v>0.91666666666666663</v>
      </c>
      <c r="C2507">
        <v>17.439</v>
      </c>
    </row>
    <row r="2508" spans="1:3" x14ac:dyDescent="0.25">
      <c r="A2508" s="101">
        <v>43326</v>
      </c>
      <c r="B2508" s="115">
        <v>0.95833333333333337</v>
      </c>
      <c r="C2508">
        <v>17.13</v>
      </c>
    </row>
    <row r="2509" spans="1:3" x14ac:dyDescent="0.25">
      <c r="A2509" s="101">
        <v>43327</v>
      </c>
      <c r="B2509" s="115">
        <v>0</v>
      </c>
      <c r="C2509">
        <v>16.795999999999999</v>
      </c>
    </row>
    <row r="2510" spans="1:3" x14ac:dyDescent="0.25">
      <c r="A2510" s="101">
        <v>43327</v>
      </c>
      <c r="B2510" s="115">
        <v>4.1666666666666664E-2</v>
      </c>
      <c r="C2510">
        <v>16.582000000000001</v>
      </c>
    </row>
    <row r="2511" spans="1:3" x14ac:dyDescent="0.25">
      <c r="A2511" s="101">
        <v>43327</v>
      </c>
      <c r="B2511" s="115">
        <v>8.3333333333333329E-2</v>
      </c>
      <c r="C2511">
        <v>16.414999999999999</v>
      </c>
    </row>
    <row r="2512" spans="1:3" x14ac:dyDescent="0.25">
      <c r="A2512" s="101">
        <v>43327</v>
      </c>
      <c r="B2512" s="115">
        <v>0.125</v>
      </c>
      <c r="C2512">
        <v>16.344000000000001</v>
      </c>
    </row>
    <row r="2513" spans="1:3" x14ac:dyDescent="0.25">
      <c r="A2513" s="101">
        <v>43327</v>
      </c>
      <c r="B2513" s="115">
        <v>0.16666666666666666</v>
      </c>
      <c r="C2513">
        <v>16.391999999999999</v>
      </c>
    </row>
    <row r="2514" spans="1:3" x14ac:dyDescent="0.25">
      <c r="A2514" s="101">
        <v>43327</v>
      </c>
      <c r="B2514" s="115">
        <v>0.20833333333333334</v>
      </c>
      <c r="C2514">
        <v>16.367999999999999</v>
      </c>
    </row>
    <row r="2515" spans="1:3" x14ac:dyDescent="0.25">
      <c r="A2515" s="101">
        <v>43327</v>
      </c>
      <c r="B2515" s="115">
        <v>0.25</v>
      </c>
      <c r="C2515">
        <v>16.271999999999998</v>
      </c>
    </row>
    <row r="2516" spans="1:3" x14ac:dyDescent="0.25">
      <c r="A2516" s="101">
        <v>43327</v>
      </c>
      <c r="B2516" s="115">
        <v>0.29166666666666669</v>
      </c>
      <c r="C2516">
        <v>16.152999999999999</v>
      </c>
    </row>
    <row r="2517" spans="1:3" x14ac:dyDescent="0.25">
      <c r="A2517" s="101">
        <v>43327</v>
      </c>
      <c r="B2517" s="115">
        <v>0.33333333333333331</v>
      </c>
      <c r="C2517">
        <v>16.106000000000002</v>
      </c>
    </row>
    <row r="2518" spans="1:3" x14ac:dyDescent="0.25">
      <c r="A2518" s="101">
        <v>43327</v>
      </c>
      <c r="B2518" s="115">
        <v>0.375</v>
      </c>
      <c r="C2518">
        <v>16.177</v>
      </c>
    </row>
    <row r="2519" spans="1:3" x14ac:dyDescent="0.25">
      <c r="A2519" s="101">
        <v>43327</v>
      </c>
      <c r="B2519" s="115">
        <v>0.41666666666666669</v>
      </c>
      <c r="C2519">
        <v>16.344000000000001</v>
      </c>
    </row>
    <row r="2520" spans="1:3" x14ac:dyDescent="0.25">
      <c r="A2520" s="101">
        <v>43327</v>
      </c>
      <c r="B2520" s="115">
        <v>0.45833333333333331</v>
      </c>
      <c r="C2520">
        <v>16.582000000000001</v>
      </c>
    </row>
    <row r="2521" spans="1:3" x14ac:dyDescent="0.25">
      <c r="A2521" s="101">
        <v>43327</v>
      </c>
      <c r="B2521" s="115">
        <v>0.5</v>
      </c>
      <c r="C2521">
        <v>16.867999999999999</v>
      </c>
    </row>
    <row r="2522" spans="1:3" x14ac:dyDescent="0.25">
      <c r="A2522" s="101">
        <v>43327</v>
      </c>
      <c r="B2522" s="115">
        <v>0.54166666666666663</v>
      </c>
      <c r="C2522">
        <v>17.010999999999999</v>
      </c>
    </row>
    <row r="2523" spans="1:3" x14ac:dyDescent="0.25">
      <c r="A2523" s="101">
        <v>43327</v>
      </c>
      <c r="B2523" s="115">
        <v>0.58333333333333337</v>
      </c>
      <c r="C2523">
        <v>17.152999999999999</v>
      </c>
    </row>
    <row r="2524" spans="1:3" x14ac:dyDescent="0.25">
      <c r="A2524" s="101">
        <v>43327</v>
      </c>
      <c r="B2524" s="115">
        <v>0.625</v>
      </c>
      <c r="C2524">
        <v>17.439</v>
      </c>
    </row>
    <row r="2525" spans="1:3" x14ac:dyDescent="0.25">
      <c r="A2525" s="101">
        <v>43327</v>
      </c>
      <c r="B2525" s="115">
        <v>0.66666666666666663</v>
      </c>
      <c r="C2525">
        <v>17.582000000000001</v>
      </c>
    </row>
    <row r="2526" spans="1:3" x14ac:dyDescent="0.25">
      <c r="A2526" s="101">
        <v>43327</v>
      </c>
      <c r="B2526" s="115">
        <v>0.70833333333333337</v>
      </c>
      <c r="C2526">
        <v>17.605</v>
      </c>
    </row>
    <row r="2527" spans="1:3" x14ac:dyDescent="0.25">
      <c r="A2527" s="101">
        <v>43327</v>
      </c>
      <c r="B2527" s="115">
        <v>0.75</v>
      </c>
      <c r="C2527">
        <v>17.510000000000002</v>
      </c>
    </row>
    <row r="2528" spans="1:3" x14ac:dyDescent="0.25">
      <c r="A2528" s="101">
        <v>43327</v>
      </c>
      <c r="B2528" s="115">
        <v>0.79166666666666663</v>
      </c>
      <c r="C2528">
        <v>17.367999999999999</v>
      </c>
    </row>
    <row r="2529" spans="1:3" x14ac:dyDescent="0.25">
      <c r="A2529" s="101">
        <v>43327</v>
      </c>
      <c r="B2529" s="115">
        <v>0.83333333333333337</v>
      </c>
      <c r="C2529">
        <v>17.248999999999999</v>
      </c>
    </row>
    <row r="2530" spans="1:3" x14ac:dyDescent="0.25">
      <c r="A2530" s="101">
        <v>43327</v>
      </c>
      <c r="B2530" s="115">
        <v>0.875</v>
      </c>
      <c r="C2530">
        <v>17.010999999999999</v>
      </c>
    </row>
    <row r="2531" spans="1:3" x14ac:dyDescent="0.25">
      <c r="A2531" s="101">
        <v>43327</v>
      </c>
      <c r="B2531" s="115">
        <v>0.91666666666666663</v>
      </c>
      <c r="C2531">
        <v>16.654</v>
      </c>
    </row>
    <row r="2532" spans="1:3" x14ac:dyDescent="0.25">
      <c r="A2532" s="101">
        <v>43327</v>
      </c>
      <c r="B2532" s="115">
        <v>0.95833333333333337</v>
      </c>
      <c r="C2532">
        <v>16.367999999999999</v>
      </c>
    </row>
    <row r="2533" spans="1:3" x14ac:dyDescent="0.25">
      <c r="A2533" s="101">
        <v>43328</v>
      </c>
      <c r="B2533" s="115">
        <v>0</v>
      </c>
      <c r="C2533">
        <v>16.106000000000002</v>
      </c>
    </row>
    <row r="2534" spans="1:3" x14ac:dyDescent="0.25">
      <c r="A2534" s="101">
        <v>43328</v>
      </c>
      <c r="B2534" s="115">
        <v>4.1666666666666664E-2</v>
      </c>
      <c r="C2534">
        <v>15.986000000000001</v>
      </c>
    </row>
    <row r="2535" spans="1:3" x14ac:dyDescent="0.25">
      <c r="A2535" s="101">
        <v>43328</v>
      </c>
      <c r="B2535" s="115">
        <v>8.3333333333333329E-2</v>
      </c>
      <c r="C2535">
        <v>15.962999999999999</v>
      </c>
    </row>
    <row r="2536" spans="1:3" x14ac:dyDescent="0.25">
      <c r="A2536" s="101">
        <v>43328</v>
      </c>
      <c r="B2536" s="115">
        <v>0.125</v>
      </c>
      <c r="C2536">
        <v>15.986000000000001</v>
      </c>
    </row>
    <row r="2537" spans="1:3" x14ac:dyDescent="0.25">
      <c r="A2537" s="101">
        <v>43328</v>
      </c>
      <c r="B2537" s="115">
        <v>0.16666666666666666</v>
      </c>
      <c r="C2537">
        <v>16.106000000000002</v>
      </c>
    </row>
    <row r="2538" spans="1:3" x14ac:dyDescent="0.25">
      <c r="A2538" s="101">
        <v>43328</v>
      </c>
      <c r="B2538" s="115">
        <v>0.20833333333333334</v>
      </c>
      <c r="C2538">
        <v>16.177</v>
      </c>
    </row>
    <row r="2539" spans="1:3" x14ac:dyDescent="0.25">
      <c r="A2539" s="101">
        <v>43328</v>
      </c>
      <c r="B2539" s="115">
        <v>0.25</v>
      </c>
      <c r="C2539">
        <v>16.106000000000002</v>
      </c>
    </row>
    <row r="2540" spans="1:3" x14ac:dyDescent="0.25">
      <c r="A2540" s="101">
        <v>43328</v>
      </c>
      <c r="B2540" s="115">
        <v>0.29166666666666669</v>
      </c>
      <c r="C2540">
        <v>16.129000000000001</v>
      </c>
    </row>
    <row r="2541" spans="1:3" x14ac:dyDescent="0.25">
      <c r="A2541" s="101">
        <v>43328</v>
      </c>
      <c r="B2541" s="115">
        <v>0.33333333333333331</v>
      </c>
      <c r="C2541">
        <v>16.177</v>
      </c>
    </row>
    <row r="2542" spans="1:3" x14ac:dyDescent="0.25">
      <c r="A2542" s="101">
        <v>43328</v>
      </c>
      <c r="B2542" s="115">
        <v>0.375</v>
      </c>
      <c r="C2542">
        <v>16.344000000000001</v>
      </c>
    </row>
    <row r="2543" spans="1:3" x14ac:dyDescent="0.25">
      <c r="A2543" s="101">
        <v>43328</v>
      </c>
      <c r="B2543" s="115">
        <v>0.41666666666666669</v>
      </c>
      <c r="C2543">
        <v>16.677</v>
      </c>
    </row>
    <row r="2544" spans="1:3" x14ac:dyDescent="0.25">
      <c r="A2544" s="101">
        <v>43328</v>
      </c>
      <c r="B2544" s="115">
        <v>0.45833333333333331</v>
      </c>
      <c r="C2544">
        <v>16.986999999999998</v>
      </c>
    </row>
    <row r="2545" spans="1:3" x14ac:dyDescent="0.25">
      <c r="A2545" s="101">
        <v>43328</v>
      </c>
      <c r="B2545" s="115">
        <v>0.5</v>
      </c>
      <c r="C2545">
        <v>17.295999999999999</v>
      </c>
    </row>
    <row r="2546" spans="1:3" x14ac:dyDescent="0.25">
      <c r="A2546" s="101">
        <v>43328</v>
      </c>
      <c r="B2546" s="115">
        <v>0.54166666666666663</v>
      </c>
      <c r="C2546">
        <v>17.582000000000001</v>
      </c>
    </row>
    <row r="2547" spans="1:3" x14ac:dyDescent="0.25">
      <c r="A2547" s="101">
        <v>43328</v>
      </c>
      <c r="B2547" s="115">
        <v>0.58333333333333337</v>
      </c>
      <c r="C2547">
        <v>17.890999999999998</v>
      </c>
    </row>
    <row r="2548" spans="1:3" x14ac:dyDescent="0.25">
      <c r="A2548" s="101">
        <v>43328</v>
      </c>
      <c r="B2548" s="115">
        <v>0.625</v>
      </c>
      <c r="C2548">
        <v>17.914999999999999</v>
      </c>
    </row>
    <row r="2549" spans="1:3" x14ac:dyDescent="0.25">
      <c r="A2549" s="101">
        <v>43328</v>
      </c>
      <c r="B2549" s="115">
        <v>0.66666666666666663</v>
      </c>
      <c r="C2549">
        <v>18.033000000000001</v>
      </c>
    </row>
    <row r="2550" spans="1:3" x14ac:dyDescent="0.25">
      <c r="A2550" s="101">
        <v>43328</v>
      </c>
      <c r="B2550" s="115">
        <v>0.70833333333333337</v>
      </c>
      <c r="C2550">
        <v>18.056999999999999</v>
      </c>
    </row>
    <row r="2551" spans="1:3" x14ac:dyDescent="0.25">
      <c r="A2551" s="101">
        <v>43328</v>
      </c>
      <c r="B2551" s="115">
        <v>0.75</v>
      </c>
      <c r="C2551">
        <v>17.795999999999999</v>
      </c>
    </row>
    <row r="2552" spans="1:3" x14ac:dyDescent="0.25">
      <c r="A2552" s="101">
        <v>43328</v>
      </c>
      <c r="B2552" s="115">
        <v>0.79166666666666663</v>
      </c>
      <c r="C2552">
        <v>17.486000000000001</v>
      </c>
    </row>
    <row r="2553" spans="1:3" x14ac:dyDescent="0.25">
      <c r="A2553" s="101">
        <v>43328</v>
      </c>
      <c r="B2553" s="115">
        <v>0.83333333333333337</v>
      </c>
      <c r="C2553">
        <v>17.201000000000001</v>
      </c>
    </row>
    <row r="2554" spans="1:3" x14ac:dyDescent="0.25">
      <c r="A2554" s="101">
        <v>43328</v>
      </c>
      <c r="B2554" s="115">
        <v>0.875</v>
      </c>
      <c r="C2554">
        <v>17.058</v>
      </c>
    </row>
    <row r="2555" spans="1:3" x14ac:dyDescent="0.25">
      <c r="A2555" s="101">
        <v>43328</v>
      </c>
      <c r="B2555" s="115">
        <v>0.91666666666666663</v>
      </c>
      <c r="C2555">
        <v>16.773</v>
      </c>
    </row>
    <row r="2556" spans="1:3" x14ac:dyDescent="0.25">
      <c r="A2556" s="101">
        <v>43328</v>
      </c>
      <c r="B2556" s="115">
        <v>0.95833333333333337</v>
      </c>
      <c r="C2556">
        <v>16.582000000000001</v>
      </c>
    </row>
    <row r="2557" spans="1:3" x14ac:dyDescent="0.25">
      <c r="A2557" s="101">
        <v>43329</v>
      </c>
      <c r="B2557" s="115">
        <v>0</v>
      </c>
      <c r="C2557">
        <v>16.414999999999999</v>
      </c>
    </row>
    <row r="2558" spans="1:3" x14ac:dyDescent="0.25">
      <c r="A2558" s="101">
        <v>43329</v>
      </c>
      <c r="B2558" s="115">
        <v>4.1666666666666664E-2</v>
      </c>
      <c r="C2558">
        <v>16.533999999999999</v>
      </c>
    </row>
    <row r="2559" spans="1:3" x14ac:dyDescent="0.25">
      <c r="A2559" s="101">
        <v>43329</v>
      </c>
      <c r="B2559" s="115">
        <v>8.3333333333333329E-2</v>
      </c>
      <c r="C2559">
        <v>16.748999999999999</v>
      </c>
    </row>
    <row r="2560" spans="1:3" x14ac:dyDescent="0.25">
      <c r="A2560" s="101">
        <v>43329</v>
      </c>
      <c r="B2560" s="115">
        <v>0.125</v>
      </c>
      <c r="C2560">
        <v>17.152999999999999</v>
      </c>
    </row>
    <row r="2561" spans="1:3" x14ac:dyDescent="0.25">
      <c r="A2561" s="101">
        <v>43329</v>
      </c>
      <c r="B2561" s="115">
        <v>0.16666666666666666</v>
      </c>
      <c r="C2561">
        <v>17.533999999999999</v>
      </c>
    </row>
    <row r="2562" spans="1:3" x14ac:dyDescent="0.25">
      <c r="A2562" s="101">
        <v>43329</v>
      </c>
      <c r="B2562" s="115">
        <v>0.20833333333333334</v>
      </c>
      <c r="C2562">
        <v>17.677</v>
      </c>
    </row>
    <row r="2563" spans="1:3" x14ac:dyDescent="0.25">
      <c r="A2563" s="101">
        <v>43329</v>
      </c>
      <c r="B2563" s="115">
        <v>0.25</v>
      </c>
      <c r="C2563">
        <v>17.533999999999999</v>
      </c>
    </row>
    <row r="2564" spans="1:3" x14ac:dyDescent="0.25">
      <c r="A2564" s="101">
        <v>43329</v>
      </c>
      <c r="B2564" s="115">
        <v>0.29166666666666669</v>
      </c>
      <c r="C2564">
        <v>17.463000000000001</v>
      </c>
    </row>
    <row r="2565" spans="1:3" x14ac:dyDescent="0.25">
      <c r="A2565" s="101">
        <v>43329</v>
      </c>
      <c r="B2565" s="115">
        <v>0.33333333333333331</v>
      </c>
      <c r="C2565">
        <v>17.486000000000001</v>
      </c>
    </row>
    <row r="2566" spans="1:3" x14ac:dyDescent="0.25">
      <c r="A2566" s="101">
        <v>43329</v>
      </c>
      <c r="B2566" s="115">
        <v>0.375</v>
      </c>
      <c r="C2566">
        <v>17.533999999999999</v>
      </c>
    </row>
    <row r="2567" spans="1:3" x14ac:dyDescent="0.25">
      <c r="A2567" s="101">
        <v>43329</v>
      </c>
      <c r="B2567" s="115">
        <v>0.41666666666666669</v>
      </c>
      <c r="C2567">
        <v>17.724</v>
      </c>
    </row>
    <row r="2568" spans="1:3" x14ac:dyDescent="0.25">
      <c r="A2568" s="101">
        <v>43329</v>
      </c>
      <c r="B2568" s="115">
        <v>0.45833333333333331</v>
      </c>
      <c r="C2568">
        <v>17.986000000000001</v>
      </c>
    </row>
    <row r="2569" spans="1:3" x14ac:dyDescent="0.25">
      <c r="A2569" s="101">
        <v>43329</v>
      </c>
      <c r="B2569" s="115">
        <v>0.5</v>
      </c>
      <c r="C2569">
        <v>18.224</v>
      </c>
    </row>
    <row r="2570" spans="1:3" x14ac:dyDescent="0.25">
      <c r="A2570" s="101">
        <v>43329</v>
      </c>
      <c r="B2570" s="115">
        <v>0.54166666666666663</v>
      </c>
      <c r="C2570">
        <v>18.556999999999999</v>
      </c>
    </row>
    <row r="2571" spans="1:3" x14ac:dyDescent="0.25">
      <c r="A2571" s="101">
        <v>43329</v>
      </c>
      <c r="B2571" s="115">
        <v>0.58333333333333337</v>
      </c>
      <c r="C2571">
        <v>18.866</v>
      </c>
    </row>
    <row r="2572" spans="1:3" x14ac:dyDescent="0.25">
      <c r="A2572" s="101">
        <v>43329</v>
      </c>
      <c r="B2572" s="115">
        <v>0.625</v>
      </c>
      <c r="C2572">
        <v>19.056000000000001</v>
      </c>
    </row>
    <row r="2573" spans="1:3" x14ac:dyDescent="0.25">
      <c r="A2573" s="101">
        <v>43329</v>
      </c>
      <c r="B2573" s="115">
        <v>0.66666666666666663</v>
      </c>
      <c r="C2573">
        <v>19.079999999999998</v>
      </c>
    </row>
    <row r="2574" spans="1:3" x14ac:dyDescent="0.25">
      <c r="A2574" s="101">
        <v>43329</v>
      </c>
      <c r="B2574" s="115">
        <v>0.70833333333333337</v>
      </c>
      <c r="C2574">
        <v>19.056000000000001</v>
      </c>
    </row>
    <row r="2575" spans="1:3" x14ac:dyDescent="0.25">
      <c r="A2575" s="101">
        <v>43329</v>
      </c>
      <c r="B2575" s="115">
        <v>0.75</v>
      </c>
      <c r="C2575">
        <v>18.937000000000001</v>
      </c>
    </row>
    <row r="2576" spans="1:3" x14ac:dyDescent="0.25">
      <c r="A2576" s="101">
        <v>43329</v>
      </c>
      <c r="B2576" s="115">
        <v>0.79166666666666663</v>
      </c>
      <c r="C2576">
        <v>18.652000000000001</v>
      </c>
    </row>
    <row r="2577" spans="1:3" x14ac:dyDescent="0.25">
      <c r="A2577" s="101">
        <v>43329</v>
      </c>
      <c r="B2577" s="115">
        <v>0.83333333333333337</v>
      </c>
      <c r="C2577">
        <v>18.2</v>
      </c>
    </row>
    <row r="2578" spans="1:3" x14ac:dyDescent="0.25">
      <c r="A2578" s="101">
        <v>43329</v>
      </c>
      <c r="B2578" s="115">
        <v>0.875</v>
      </c>
      <c r="C2578">
        <v>17.652999999999999</v>
      </c>
    </row>
    <row r="2579" spans="1:3" x14ac:dyDescent="0.25">
      <c r="A2579" s="101">
        <v>43329</v>
      </c>
      <c r="B2579" s="115">
        <v>0.91666666666666663</v>
      </c>
      <c r="C2579">
        <v>17.248999999999999</v>
      </c>
    </row>
    <row r="2580" spans="1:3" x14ac:dyDescent="0.25">
      <c r="A2580" s="101">
        <v>43329</v>
      </c>
      <c r="B2580" s="115">
        <v>0.95833333333333337</v>
      </c>
      <c r="C2580">
        <v>16.891999999999999</v>
      </c>
    </row>
    <row r="2581" spans="1:3" x14ac:dyDescent="0.25">
      <c r="A2581" s="101">
        <v>43330</v>
      </c>
      <c r="B2581" s="115">
        <v>0</v>
      </c>
      <c r="C2581">
        <v>16.725000000000001</v>
      </c>
    </row>
    <row r="2582" spans="1:3" x14ac:dyDescent="0.25">
      <c r="A2582" s="101">
        <v>43330</v>
      </c>
      <c r="B2582" s="115">
        <v>4.1666666666666664E-2</v>
      </c>
      <c r="C2582">
        <v>16.654</v>
      </c>
    </row>
    <row r="2583" spans="1:3" x14ac:dyDescent="0.25">
      <c r="A2583" s="101">
        <v>43330</v>
      </c>
      <c r="B2583" s="115">
        <v>8.3333333333333329E-2</v>
      </c>
      <c r="C2583">
        <v>16.82</v>
      </c>
    </row>
    <row r="2584" spans="1:3" x14ac:dyDescent="0.25">
      <c r="A2584" s="101">
        <v>43330</v>
      </c>
      <c r="B2584" s="115">
        <v>0.125</v>
      </c>
      <c r="C2584">
        <v>16.867999999999999</v>
      </c>
    </row>
    <row r="2585" spans="1:3" x14ac:dyDescent="0.25">
      <c r="A2585" s="101">
        <v>43330</v>
      </c>
      <c r="B2585" s="115">
        <v>0.16666666666666666</v>
      </c>
      <c r="C2585">
        <v>16.867999999999999</v>
      </c>
    </row>
    <row r="2586" spans="1:3" x14ac:dyDescent="0.25">
      <c r="A2586" s="101">
        <v>43330</v>
      </c>
      <c r="B2586" s="115">
        <v>0.20833333333333334</v>
      </c>
      <c r="C2586">
        <v>16.914999999999999</v>
      </c>
    </row>
    <row r="2587" spans="1:3" x14ac:dyDescent="0.25">
      <c r="A2587" s="101">
        <v>43330</v>
      </c>
      <c r="B2587" s="115">
        <v>0.25</v>
      </c>
      <c r="C2587">
        <v>16.867999999999999</v>
      </c>
    </row>
    <row r="2588" spans="1:3" x14ac:dyDescent="0.25">
      <c r="A2588" s="101">
        <v>43330</v>
      </c>
      <c r="B2588" s="115">
        <v>0.29166666666666669</v>
      </c>
      <c r="C2588">
        <v>16.773</v>
      </c>
    </row>
    <row r="2589" spans="1:3" x14ac:dyDescent="0.25">
      <c r="A2589" s="101">
        <v>43330</v>
      </c>
      <c r="B2589" s="115">
        <v>0.33333333333333331</v>
      </c>
      <c r="C2589">
        <v>16.795999999999999</v>
      </c>
    </row>
    <row r="2590" spans="1:3" x14ac:dyDescent="0.25">
      <c r="A2590" s="101">
        <v>43330</v>
      </c>
      <c r="B2590" s="115">
        <v>0.375</v>
      </c>
      <c r="C2590">
        <v>16.963000000000001</v>
      </c>
    </row>
    <row r="2591" spans="1:3" x14ac:dyDescent="0.25">
      <c r="A2591" s="101">
        <v>43330</v>
      </c>
      <c r="B2591" s="115">
        <v>0.41666666666666669</v>
      </c>
      <c r="C2591">
        <v>17.152999999999999</v>
      </c>
    </row>
    <row r="2592" spans="1:3" x14ac:dyDescent="0.25">
      <c r="A2592" s="101">
        <v>43330</v>
      </c>
      <c r="B2592" s="115">
        <v>0.45833333333333331</v>
      </c>
      <c r="C2592">
        <v>17.510000000000002</v>
      </c>
    </row>
    <row r="2593" spans="1:3" x14ac:dyDescent="0.25">
      <c r="A2593" s="101">
        <v>43330</v>
      </c>
      <c r="B2593" s="115">
        <v>0.5</v>
      </c>
      <c r="C2593">
        <v>17.843</v>
      </c>
    </row>
    <row r="2594" spans="1:3" x14ac:dyDescent="0.25">
      <c r="A2594" s="101">
        <v>43330</v>
      </c>
      <c r="B2594" s="115">
        <v>0.54166666666666663</v>
      </c>
      <c r="C2594">
        <v>18.129000000000001</v>
      </c>
    </row>
    <row r="2595" spans="1:3" x14ac:dyDescent="0.25">
      <c r="A2595" s="101">
        <v>43330</v>
      </c>
      <c r="B2595" s="115">
        <v>0.58333333333333337</v>
      </c>
      <c r="C2595">
        <v>18.437999999999999</v>
      </c>
    </row>
    <row r="2596" spans="1:3" x14ac:dyDescent="0.25">
      <c r="A2596" s="101">
        <v>43330</v>
      </c>
      <c r="B2596" s="115">
        <v>0.625</v>
      </c>
      <c r="C2596">
        <v>18.652000000000001</v>
      </c>
    </row>
    <row r="2597" spans="1:3" x14ac:dyDescent="0.25">
      <c r="A2597" s="101">
        <v>43330</v>
      </c>
      <c r="B2597" s="115">
        <v>0.66666666666666663</v>
      </c>
      <c r="C2597">
        <v>18.675000000000001</v>
      </c>
    </row>
    <row r="2598" spans="1:3" x14ac:dyDescent="0.25">
      <c r="A2598" s="101">
        <v>43330</v>
      </c>
      <c r="B2598" s="115">
        <v>0.70833333333333337</v>
      </c>
      <c r="C2598">
        <v>18.628</v>
      </c>
    </row>
    <row r="2599" spans="1:3" x14ac:dyDescent="0.25">
      <c r="A2599" s="101">
        <v>43330</v>
      </c>
      <c r="B2599" s="115">
        <v>0.75</v>
      </c>
      <c r="C2599">
        <v>18.437999999999999</v>
      </c>
    </row>
    <row r="2600" spans="1:3" x14ac:dyDescent="0.25">
      <c r="A2600" s="101">
        <v>43330</v>
      </c>
      <c r="B2600" s="115">
        <v>0.79166666666666663</v>
      </c>
      <c r="C2600">
        <v>18.129000000000001</v>
      </c>
    </row>
    <row r="2601" spans="1:3" x14ac:dyDescent="0.25">
      <c r="A2601" s="101">
        <v>43330</v>
      </c>
      <c r="B2601" s="115">
        <v>0.83333333333333337</v>
      </c>
      <c r="C2601">
        <v>17.748000000000001</v>
      </c>
    </row>
    <row r="2602" spans="1:3" x14ac:dyDescent="0.25">
      <c r="A2602" s="101">
        <v>43330</v>
      </c>
      <c r="B2602" s="115">
        <v>0.875</v>
      </c>
      <c r="C2602">
        <v>17.439</v>
      </c>
    </row>
    <row r="2603" spans="1:3" x14ac:dyDescent="0.25">
      <c r="A2603" s="101">
        <v>43330</v>
      </c>
      <c r="B2603" s="115">
        <v>0.91666666666666663</v>
      </c>
      <c r="C2603">
        <v>17.106000000000002</v>
      </c>
    </row>
    <row r="2604" spans="1:3" x14ac:dyDescent="0.25">
      <c r="A2604" s="101">
        <v>43330</v>
      </c>
      <c r="B2604" s="115">
        <v>0.95833333333333337</v>
      </c>
      <c r="C2604">
        <v>16.867999999999999</v>
      </c>
    </row>
    <row r="2605" spans="1:3" x14ac:dyDescent="0.25">
      <c r="A2605" s="101">
        <v>43331</v>
      </c>
      <c r="B2605" s="115">
        <v>0</v>
      </c>
      <c r="C2605">
        <v>16.558</v>
      </c>
    </row>
    <row r="2606" spans="1:3" x14ac:dyDescent="0.25">
      <c r="A2606" s="101">
        <v>43331</v>
      </c>
      <c r="B2606" s="115">
        <v>4.1666666666666664E-2</v>
      </c>
      <c r="C2606">
        <v>16.391999999999999</v>
      </c>
    </row>
    <row r="2607" spans="1:3" x14ac:dyDescent="0.25">
      <c r="A2607" s="101">
        <v>43331</v>
      </c>
      <c r="B2607" s="115">
        <v>8.3333333333333329E-2</v>
      </c>
      <c r="C2607">
        <v>16.295999999999999</v>
      </c>
    </row>
    <row r="2608" spans="1:3" x14ac:dyDescent="0.25">
      <c r="A2608" s="101">
        <v>43331</v>
      </c>
      <c r="B2608" s="115">
        <v>0.125</v>
      </c>
      <c r="C2608">
        <v>16.391999999999999</v>
      </c>
    </row>
    <row r="2609" spans="1:3" x14ac:dyDescent="0.25">
      <c r="A2609" s="101">
        <v>43331</v>
      </c>
      <c r="B2609" s="115">
        <v>0.16666666666666666</v>
      </c>
      <c r="C2609">
        <v>16.533999999999999</v>
      </c>
    </row>
    <row r="2610" spans="1:3" x14ac:dyDescent="0.25">
      <c r="A2610" s="101">
        <v>43331</v>
      </c>
      <c r="B2610" s="115">
        <v>0.20833333333333334</v>
      </c>
      <c r="C2610">
        <v>16.582000000000001</v>
      </c>
    </row>
    <row r="2611" spans="1:3" x14ac:dyDescent="0.25">
      <c r="A2611" s="101">
        <v>43331</v>
      </c>
      <c r="B2611" s="115">
        <v>0.25</v>
      </c>
      <c r="C2611">
        <v>16.463000000000001</v>
      </c>
    </row>
    <row r="2612" spans="1:3" x14ac:dyDescent="0.25">
      <c r="A2612" s="101">
        <v>43331</v>
      </c>
      <c r="B2612" s="115">
        <v>0.29166666666666669</v>
      </c>
      <c r="C2612">
        <v>16.439</v>
      </c>
    </row>
    <row r="2613" spans="1:3" x14ac:dyDescent="0.25">
      <c r="A2613" s="101">
        <v>43331</v>
      </c>
      <c r="B2613" s="115">
        <v>0.33333333333333331</v>
      </c>
      <c r="C2613">
        <v>16.463000000000001</v>
      </c>
    </row>
    <row r="2614" spans="1:3" x14ac:dyDescent="0.25">
      <c r="A2614" s="101">
        <v>43331</v>
      </c>
      <c r="B2614" s="115">
        <v>0.375</v>
      </c>
      <c r="C2614">
        <v>16.63</v>
      </c>
    </row>
    <row r="2615" spans="1:3" x14ac:dyDescent="0.25">
      <c r="A2615" s="101">
        <v>43331</v>
      </c>
      <c r="B2615" s="115">
        <v>0.41666666666666669</v>
      </c>
      <c r="C2615">
        <v>16.914999999999999</v>
      </c>
    </row>
    <row r="2616" spans="1:3" x14ac:dyDescent="0.25">
      <c r="A2616" s="101">
        <v>43331</v>
      </c>
      <c r="B2616" s="115">
        <v>0.45833333333333331</v>
      </c>
      <c r="C2616">
        <v>17.295999999999999</v>
      </c>
    </row>
    <row r="2617" spans="1:3" x14ac:dyDescent="0.25">
      <c r="A2617" s="101">
        <v>43331</v>
      </c>
      <c r="B2617" s="115">
        <v>0.5</v>
      </c>
      <c r="C2617">
        <v>17.629000000000001</v>
      </c>
    </row>
    <row r="2618" spans="1:3" x14ac:dyDescent="0.25">
      <c r="A2618" s="101">
        <v>43331</v>
      </c>
      <c r="B2618" s="115">
        <v>0.54166666666666663</v>
      </c>
      <c r="C2618">
        <v>18.056999999999999</v>
      </c>
    </row>
    <row r="2619" spans="1:3" x14ac:dyDescent="0.25">
      <c r="A2619" s="101">
        <v>43331</v>
      </c>
      <c r="B2619" s="115">
        <v>0.58333333333333337</v>
      </c>
      <c r="C2619">
        <v>18.414000000000001</v>
      </c>
    </row>
    <row r="2620" spans="1:3" x14ac:dyDescent="0.25">
      <c r="A2620" s="101">
        <v>43331</v>
      </c>
      <c r="B2620" s="115">
        <v>0.625</v>
      </c>
      <c r="C2620">
        <v>18.603999999999999</v>
      </c>
    </row>
    <row r="2621" spans="1:3" x14ac:dyDescent="0.25">
      <c r="A2621" s="101">
        <v>43331</v>
      </c>
      <c r="B2621" s="115">
        <v>0.66666666666666663</v>
      </c>
      <c r="C2621">
        <v>18.699000000000002</v>
      </c>
    </row>
    <row r="2622" spans="1:3" x14ac:dyDescent="0.25">
      <c r="A2622" s="101">
        <v>43331</v>
      </c>
      <c r="B2622" s="115">
        <v>0.70833333333333337</v>
      </c>
      <c r="C2622">
        <v>18.652000000000001</v>
      </c>
    </row>
    <row r="2623" spans="1:3" x14ac:dyDescent="0.25">
      <c r="A2623" s="101">
        <v>43331</v>
      </c>
      <c r="B2623" s="115">
        <v>0.75</v>
      </c>
      <c r="C2623">
        <v>18.484999999999999</v>
      </c>
    </row>
    <row r="2624" spans="1:3" x14ac:dyDescent="0.25">
      <c r="A2624" s="101">
        <v>43331</v>
      </c>
      <c r="B2624" s="115">
        <v>0.79166666666666663</v>
      </c>
      <c r="C2624">
        <v>18.152000000000001</v>
      </c>
    </row>
    <row r="2625" spans="1:3" x14ac:dyDescent="0.25">
      <c r="A2625" s="101">
        <v>43331</v>
      </c>
      <c r="B2625" s="115">
        <v>0.83333333333333337</v>
      </c>
      <c r="C2625">
        <v>17.724</v>
      </c>
    </row>
    <row r="2626" spans="1:3" x14ac:dyDescent="0.25">
      <c r="A2626" s="101">
        <v>43331</v>
      </c>
      <c r="B2626" s="115">
        <v>0.875</v>
      </c>
      <c r="C2626">
        <v>17.390999999999998</v>
      </c>
    </row>
    <row r="2627" spans="1:3" x14ac:dyDescent="0.25">
      <c r="A2627" s="101">
        <v>43331</v>
      </c>
      <c r="B2627" s="115">
        <v>0.91666666666666663</v>
      </c>
      <c r="C2627">
        <v>17.082000000000001</v>
      </c>
    </row>
    <row r="2628" spans="1:3" x14ac:dyDescent="0.25">
      <c r="A2628" s="101">
        <v>43331</v>
      </c>
      <c r="B2628" s="115">
        <v>0.95833333333333337</v>
      </c>
      <c r="C2628">
        <v>16.582000000000001</v>
      </c>
    </row>
    <row r="2629" spans="1:3" x14ac:dyDescent="0.25">
      <c r="A2629" s="101">
        <v>43332</v>
      </c>
      <c r="B2629" s="115">
        <v>0</v>
      </c>
      <c r="C2629">
        <v>16.558</v>
      </c>
    </row>
    <row r="2630" spans="1:3" x14ac:dyDescent="0.25">
      <c r="A2630" s="101">
        <v>43332</v>
      </c>
      <c r="B2630" s="115">
        <v>4.1666666666666664E-2</v>
      </c>
      <c r="C2630">
        <v>16.486999999999998</v>
      </c>
    </row>
    <row r="2631" spans="1:3" x14ac:dyDescent="0.25">
      <c r="A2631" s="101">
        <v>43332</v>
      </c>
      <c r="B2631" s="115">
        <v>8.3333333333333329E-2</v>
      </c>
      <c r="C2631">
        <v>16.701000000000001</v>
      </c>
    </row>
    <row r="2632" spans="1:3" x14ac:dyDescent="0.25">
      <c r="A2632" s="101">
        <v>43332</v>
      </c>
      <c r="B2632" s="115">
        <v>0.125</v>
      </c>
      <c r="C2632">
        <v>17.010999999999999</v>
      </c>
    </row>
    <row r="2633" spans="1:3" x14ac:dyDescent="0.25">
      <c r="A2633" s="101">
        <v>43332</v>
      </c>
      <c r="B2633" s="115">
        <v>0.16666666666666666</v>
      </c>
      <c r="C2633">
        <v>17.344000000000001</v>
      </c>
    </row>
    <row r="2634" spans="1:3" x14ac:dyDescent="0.25">
      <c r="A2634" s="101">
        <v>43332</v>
      </c>
      <c r="B2634" s="115">
        <v>0.20833333333333334</v>
      </c>
      <c r="C2634">
        <v>17.486000000000001</v>
      </c>
    </row>
    <row r="2635" spans="1:3" x14ac:dyDescent="0.25">
      <c r="A2635" s="101">
        <v>43332</v>
      </c>
      <c r="B2635" s="115">
        <v>0.25</v>
      </c>
      <c r="C2635">
        <v>17.558</v>
      </c>
    </row>
    <row r="2636" spans="1:3" x14ac:dyDescent="0.25">
      <c r="A2636" s="101">
        <v>43332</v>
      </c>
      <c r="B2636" s="115">
        <v>0.29166666666666669</v>
      </c>
      <c r="C2636">
        <v>17.558</v>
      </c>
    </row>
    <row r="2637" spans="1:3" x14ac:dyDescent="0.25">
      <c r="A2637" s="101">
        <v>43332</v>
      </c>
      <c r="B2637" s="115">
        <v>0.33333333333333331</v>
      </c>
      <c r="C2637">
        <v>17.533999999999999</v>
      </c>
    </row>
    <row r="2638" spans="1:3" x14ac:dyDescent="0.25">
      <c r="A2638" s="101">
        <v>43332</v>
      </c>
      <c r="B2638" s="115">
        <v>0.375</v>
      </c>
      <c r="C2638">
        <v>17.629000000000001</v>
      </c>
    </row>
    <row r="2639" spans="1:3" x14ac:dyDescent="0.25">
      <c r="A2639" s="101">
        <v>43332</v>
      </c>
      <c r="B2639" s="115">
        <v>0.41666666666666669</v>
      </c>
      <c r="C2639">
        <v>17.795999999999999</v>
      </c>
    </row>
    <row r="2640" spans="1:3" x14ac:dyDescent="0.25">
      <c r="A2640" s="101">
        <v>43332</v>
      </c>
      <c r="B2640" s="115">
        <v>0.45833333333333331</v>
      </c>
      <c r="C2640">
        <v>18.033000000000001</v>
      </c>
    </row>
    <row r="2641" spans="1:3" x14ac:dyDescent="0.25">
      <c r="A2641" s="101">
        <v>43332</v>
      </c>
      <c r="B2641" s="115">
        <v>0.5</v>
      </c>
      <c r="C2641">
        <v>18.247</v>
      </c>
    </row>
    <row r="2642" spans="1:3" x14ac:dyDescent="0.25">
      <c r="A2642" s="101">
        <v>43332</v>
      </c>
      <c r="B2642" s="115">
        <v>0.54166666666666663</v>
      </c>
      <c r="C2642">
        <v>18.437999999999999</v>
      </c>
    </row>
    <row r="2643" spans="1:3" x14ac:dyDescent="0.25">
      <c r="A2643" s="101">
        <v>43332</v>
      </c>
      <c r="B2643" s="115">
        <v>0.58333333333333337</v>
      </c>
      <c r="C2643">
        <v>18.603999999999999</v>
      </c>
    </row>
    <row r="2644" spans="1:3" x14ac:dyDescent="0.25">
      <c r="A2644" s="101">
        <v>43332</v>
      </c>
      <c r="B2644" s="115">
        <v>0.625</v>
      </c>
      <c r="C2644">
        <v>18.675000000000001</v>
      </c>
    </row>
    <row r="2645" spans="1:3" x14ac:dyDescent="0.25">
      <c r="A2645" s="101">
        <v>43332</v>
      </c>
      <c r="B2645" s="115">
        <v>0.66666666666666663</v>
      </c>
      <c r="C2645">
        <v>18.603999999999999</v>
      </c>
    </row>
    <row r="2646" spans="1:3" x14ac:dyDescent="0.25">
      <c r="A2646" s="101">
        <v>43332</v>
      </c>
      <c r="B2646" s="115">
        <v>0.70833333333333337</v>
      </c>
      <c r="C2646">
        <v>18.533000000000001</v>
      </c>
    </row>
    <row r="2647" spans="1:3" x14ac:dyDescent="0.25">
      <c r="A2647" s="101">
        <v>43332</v>
      </c>
      <c r="B2647" s="115">
        <v>0.75</v>
      </c>
      <c r="C2647">
        <v>18.437999999999999</v>
      </c>
    </row>
    <row r="2648" spans="1:3" x14ac:dyDescent="0.25">
      <c r="A2648" s="101">
        <v>43332</v>
      </c>
      <c r="B2648" s="115">
        <v>0.79166666666666663</v>
      </c>
      <c r="C2648">
        <v>18.129000000000001</v>
      </c>
    </row>
    <row r="2649" spans="1:3" x14ac:dyDescent="0.25">
      <c r="A2649" s="101">
        <v>43332</v>
      </c>
      <c r="B2649" s="115">
        <v>0.83333333333333337</v>
      </c>
      <c r="C2649">
        <v>17.795999999999999</v>
      </c>
    </row>
    <row r="2650" spans="1:3" x14ac:dyDescent="0.25">
      <c r="A2650" s="101">
        <v>43332</v>
      </c>
      <c r="B2650" s="115">
        <v>0.875</v>
      </c>
      <c r="C2650">
        <v>17.486000000000001</v>
      </c>
    </row>
    <row r="2651" spans="1:3" x14ac:dyDescent="0.25">
      <c r="A2651" s="101">
        <v>43332</v>
      </c>
      <c r="B2651" s="115">
        <v>0.91666666666666663</v>
      </c>
      <c r="C2651">
        <v>17.13</v>
      </c>
    </row>
    <row r="2652" spans="1:3" x14ac:dyDescent="0.25">
      <c r="A2652" s="101">
        <v>43332</v>
      </c>
      <c r="B2652" s="115">
        <v>0.95833333333333337</v>
      </c>
      <c r="C2652">
        <v>16.773</v>
      </c>
    </row>
    <row r="2653" spans="1:3" x14ac:dyDescent="0.25">
      <c r="A2653" s="101">
        <v>43333</v>
      </c>
      <c r="B2653" s="115">
        <v>0</v>
      </c>
      <c r="C2653">
        <v>16.439</v>
      </c>
    </row>
    <row r="2654" spans="1:3" x14ac:dyDescent="0.25">
      <c r="A2654" s="101">
        <v>43333</v>
      </c>
      <c r="B2654" s="115">
        <v>4.1666666666666664E-2</v>
      </c>
      <c r="C2654">
        <v>16.225000000000001</v>
      </c>
    </row>
    <row r="2655" spans="1:3" x14ac:dyDescent="0.25">
      <c r="A2655" s="101">
        <v>43333</v>
      </c>
      <c r="B2655" s="115">
        <v>8.3333333333333329E-2</v>
      </c>
      <c r="C2655">
        <v>16.058</v>
      </c>
    </row>
    <row r="2656" spans="1:3" x14ac:dyDescent="0.25">
      <c r="A2656" s="101">
        <v>43333</v>
      </c>
      <c r="B2656" s="115">
        <v>0.125</v>
      </c>
      <c r="C2656">
        <v>15.891</v>
      </c>
    </row>
    <row r="2657" spans="1:3" x14ac:dyDescent="0.25">
      <c r="A2657" s="101">
        <v>43333</v>
      </c>
      <c r="B2657" s="115">
        <v>0.16666666666666666</v>
      </c>
      <c r="C2657">
        <v>15.676</v>
      </c>
    </row>
    <row r="2658" spans="1:3" x14ac:dyDescent="0.25">
      <c r="A2658" s="101">
        <v>43333</v>
      </c>
      <c r="B2658" s="115">
        <v>0.20833333333333334</v>
      </c>
      <c r="C2658">
        <v>15.581</v>
      </c>
    </row>
    <row r="2659" spans="1:3" x14ac:dyDescent="0.25">
      <c r="A2659" s="101">
        <v>43333</v>
      </c>
      <c r="B2659" s="115">
        <v>0.25</v>
      </c>
      <c r="C2659">
        <v>15.605</v>
      </c>
    </row>
    <row r="2660" spans="1:3" x14ac:dyDescent="0.25">
      <c r="A2660" s="101">
        <v>43333</v>
      </c>
      <c r="B2660" s="115">
        <v>0.29166666666666669</v>
      </c>
      <c r="C2660">
        <v>15.557</v>
      </c>
    </row>
    <row r="2661" spans="1:3" x14ac:dyDescent="0.25">
      <c r="A2661" s="101">
        <v>43333</v>
      </c>
      <c r="B2661" s="115">
        <v>0.33333333333333331</v>
      </c>
      <c r="C2661">
        <v>15.581</v>
      </c>
    </row>
    <row r="2662" spans="1:3" x14ac:dyDescent="0.25">
      <c r="A2662" s="101">
        <v>43333</v>
      </c>
      <c r="B2662" s="115">
        <v>0.375</v>
      </c>
      <c r="C2662">
        <v>15.651999999999999</v>
      </c>
    </row>
    <row r="2663" spans="1:3" x14ac:dyDescent="0.25">
      <c r="A2663" s="101">
        <v>43333</v>
      </c>
      <c r="B2663" s="115">
        <v>0.41666666666666669</v>
      </c>
      <c r="C2663">
        <v>15.819000000000001</v>
      </c>
    </row>
    <row r="2664" spans="1:3" x14ac:dyDescent="0.25">
      <c r="A2664" s="101">
        <v>43333</v>
      </c>
      <c r="B2664" s="115">
        <v>0.45833333333333331</v>
      </c>
      <c r="C2664">
        <v>16.106000000000002</v>
      </c>
    </row>
    <row r="2665" spans="1:3" x14ac:dyDescent="0.25">
      <c r="A2665" s="101">
        <v>43333</v>
      </c>
      <c r="B2665" s="115">
        <v>0.5</v>
      </c>
      <c r="C2665">
        <v>16.439</v>
      </c>
    </row>
    <row r="2666" spans="1:3" x14ac:dyDescent="0.25">
      <c r="A2666" s="101">
        <v>43333</v>
      </c>
      <c r="B2666" s="115">
        <v>0.54166666666666663</v>
      </c>
      <c r="C2666">
        <v>16.844000000000001</v>
      </c>
    </row>
    <row r="2667" spans="1:3" x14ac:dyDescent="0.25">
      <c r="A2667" s="101">
        <v>43333</v>
      </c>
      <c r="B2667" s="115">
        <v>0.58333333333333337</v>
      </c>
      <c r="C2667">
        <v>17.225000000000001</v>
      </c>
    </row>
    <row r="2668" spans="1:3" x14ac:dyDescent="0.25">
      <c r="A2668" s="101">
        <v>43333</v>
      </c>
      <c r="B2668" s="115">
        <v>0.625</v>
      </c>
      <c r="C2668">
        <v>17.463000000000001</v>
      </c>
    </row>
    <row r="2669" spans="1:3" x14ac:dyDescent="0.25">
      <c r="A2669" s="101">
        <v>43333</v>
      </c>
      <c r="B2669" s="115">
        <v>0.66666666666666663</v>
      </c>
      <c r="C2669">
        <v>17.582000000000001</v>
      </c>
    </row>
    <row r="2670" spans="1:3" x14ac:dyDescent="0.25">
      <c r="A2670" s="101">
        <v>43333</v>
      </c>
      <c r="B2670" s="115">
        <v>0.70833333333333337</v>
      </c>
      <c r="C2670">
        <v>17.605</v>
      </c>
    </row>
    <row r="2671" spans="1:3" x14ac:dyDescent="0.25">
      <c r="A2671" s="101">
        <v>43333</v>
      </c>
      <c r="B2671" s="115">
        <v>0.75</v>
      </c>
      <c r="C2671">
        <v>17.486000000000001</v>
      </c>
    </row>
    <row r="2672" spans="1:3" x14ac:dyDescent="0.25">
      <c r="A2672" s="101">
        <v>43333</v>
      </c>
      <c r="B2672" s="115">
        <v>0.79166666666666663</v>
      </c>
      <c r="C2672">
        <v>17.248999999999999</v>
      </c>
    </row>
    <row r="2673" spans="1:3" x14ac:dyDescent="0.25">
      <c r="A2673" s="101">
        <v>43333</v>
      </c>
      <c r="B2673" s="115">
        <v>0.83333333333333337</v>
      </c>
      <c r="C2673">
        <v>16.891999999999999</v>
      </c>
    </row>
    <row r="2674" spans="1:3" x14ac:dyDescent="0.25">
      <c r="A2674" s="101">
        <v>43333</v>
      </c>
      <c r="B2674" s="115">
        <v>0.875</v>
      </c>
      <c r="C2674">
        <v>16.486999999999998</v>
      </c>
    </row>
    <row r="2675" spans="1:3" x14ac:dyDescent="0.25">
      <c r="A2675" s="101">
        <v>43333</v>
      </c>
      <c r="B2675" s="115">
        <v>0.91666666666666663</v>
      </c>
      <c r="C2675">
        <v>16.106000000000002</v>
      </c>
    </row>
    <row r="2676" spans="1:3" x14ac:dyDescent="0.25">
      <c r="A2676" s="101">
        <v>43333</v>
      </c>
      <c r="B2676" s="115">
        <v>0.95833333333333337</v>
      </c>
      <c r="C2676">
        <v>15.724</v>
      </c>
    </row>
    <row r="2677" spans="1:3" x14ac:dyDescent="0.25">
      <c r="A2677" s="101">
        <v>43334</v>
      </c>
      <c r="B2677" s="115">
        <v>0</v>
      </c>
      <c r="C2677">
        <v>15.509</v>
      </c>
    </row>
    <row r="2678" spans="1:3" x14ac:dyDescent="0.25">
      <c r="A2678" s="101">
        <v>43334</v>
      </c>
      <c r="B2678" s="115">
        <v>4.1666666666666664E-2</v>
      </c>
      <c r="C2678">
        <v>15.27</v>
      </c>
    </row>
    <row r="2679" spans="1:3" x14ac:dyDescent="0.25">
      <c r="A2679" s="101">
        <v>43334</v>
      </c>
      <c r="B2679" s="115">
        <v>8.3333333333333329E-2</v>
      </c>
      <c r="C2679">
        <v>15.175000000000001</v>
      </c>
    </row>
    <row r="2680" spans="1:3" x14ac:dyDescent="0.25">
      <c r="A2680" s="101">
        <v>43334</v>
      </c>
      <c r="B2680" s="115">
        <v>0.125</v>
      </c>
      <c r="C2680">
        <v>15.127000000000001</v>
      </c>
    </row>
    <row r="2681" spans="1:3" x14ac:dyDescent="0.25">
      <c r="A2681" s="101">
        <v>43334</v>
      </c>
      <c r="B2681" s="115">
        <v>0.16666666666666666</v>
      </c>
      <c r="C2681">
        <v>15.007999999999999</v>
      </c>
    </row>
    <row r="2682" spans="1:3" x14ac:dyDescent="0.25">
      <c r="A2682" s="101">
        <v>43334</v>
      </c>
      <c r="B2682" s="115">
        <v>0.20833333333333334</v>
      </c>
      <c r="C2682">
        <v>14.888</v>
      </c>
    </row>
    <row r="2683" spans="1:3" x14ac:dyDescent="0.25">
      <c r="A2683" s="101">
        <v>43334</v>
      </c>
      <c r="B2683" s="115">
        <v>0.25</v>
      </c>
      <c r="C2683">
        <v>14.816000000000001</v>
      </c>
    </row>
    <row r="2684" spans="1:3" x14ac:dyDescent="0.25">
      <c r="A2684" s="101">
        <v>43334</v>
      </c>
      <c r="B2684" s="115">
        <v>0.29166666666666669</v>
      </c>
      <c r="C2684">
        <v>14.84</v>
      </c>
    </row>
    <row r="2685" spans="1:3" x14ac:dyDescent="0.25">
      <c r="A2685" s="101">
        <v>43334</v>
      </c>
      <c r="B2685" s="115">
        <v>0.33333333333333331</v>
      </c>
      <c r="C2685">
        <v>14.912000000000001</v>
      </c>
    </row>
    <row r="2686" spans="1:3" x14ac:dyDescent="0.25">
      <c r="A2686" s="101">
        <v>43334</v>
      </c>
      <c r="B2686" s="115">
        <v>0.375</v>
      </c>
      <c r="C2686">
        <v>15.055</v>
      </c>
    </row>
    <row r="2687" spans="1:3" x14ac:dyDescent="0.25">
      <c r="A2687" s="101">
        <v>43334</v>
      </c>
      <c r="B2687" s="115">
        <v>0.41666666666666669</v>
      </c>
      <c r="C2687">
        <v>15.294</v>
      </c>
    </row>
    <row r="2688" spans="1:3" x14ac:dyDescent="0.25">
      <c r="A2688" s="101">
        <v>43334</v>
      </c>
      <c r="B2688" s="115">
        <v>0.45833333333333331</v>
      </c>
      <c r="C2688">
        <v>15.7</v>
      </c>
    </row>
    <row r="2689" spans="1:3" x14ac:dyDescent="0.25">
      <c r="A2689" s="101">
        <v>43334</v>
      </c>
      <c r="B2689" s="115">
        <v>0.5</v>
      </c>
      <c r="C2689">
        <v>16.248999999999999</v>
      </c>
    </row>
    <row r="2690" spans="1:3" x14ac:dyDescent="0.25">
      <c r="A2690" s="101">
        <v>43334</v>
      </c>
      <c r="B2690" s="115">
        <v>0.54166666666666663</v>
      </c>
      <c r="C2690">
        <v>16.773</v>
      </c>
    </row>
    <row r="2691" spans="1:3" x14ac:dyDescent="0.25">
      <c r="A2691" s="101">
        <v>43334</v>
      </c>
      <c r="B2691" s="115">
        <v>0.58333333333333337</v>
      </c>
      <c r="C2691">
        <v>17.248999999999999</v>
      </c>
    </row>
    <row r="2692" spans="1:3" x14ac:dyDescent="0.25">
      <c r="A2692" s="101">
        <v>43334</v>
      </c>
      <c r="B2692" s="115">
        <v>0.625</v>
      </c>
      <c r="C2692">
        <v>17.605</v>
      </c>
    </row>
    <row r="2693" spans="1:3" x14ac:dyDescent="0.25">
      <c r="A2693" s="101">
        <v>43334</v>
      </c>
      <c r="B2693" s="115">
        <v>0.66666666666666663</v>
      </c>
      <c r="C2693">
        <v>17.795999999999999</v>
      </c>
    </row>
    <row r="2694" spans="1:3" x14ac:dyDescent="0.25">
      <c r="A2694" s="101">
        <v>43334</v>
      </c>
      <c r="B2694" s="115">
        <v>0.70833333333333337</v>
      </c>
      <c r="C2694">
        <v>17.867000000000001</v>
      </c>
    </row>
    <row r="2695" spans="1:3" x14ac:dyDescent="0.25">
      <c r="A2695" s="101">
        <v>43334</v>
      </c>
      <c r="B2695" s="115">
        <v>0.75</v>
      </c>
      <c r="C2695">
        <v>17.795999999999999</v>
      </c>
    </row>
    <row r="2696" spans="1:3" x14ac:dyDescent="0.25">
      <c r="A2696" s="101">
        <v>43334</v>
      </c>
      <c r="B2696" s="115">
        <v>0.79166666666666663</v>
      </c>
      <c r="C2696">
        <v>17.629000000000001</v>
      </c>
    </row>
    <row r="2697" spans="1:3" x14ac:dyDescent="0.25">
      <c r="A2697" s="101">
        <v>43334</v>
      </c>
      <c r="B2697" s="115">
        <v>0.83333333333333337</v>
      </c>
      <c r="C2697">
        <v>17.390999999999998</v>
      </c>
    </row>
    <row r="2698" spans="1:3" x14ac:dyDescent="0.25">
      <c r="A2698" s="101">
        <v>43334</v>
      </c>
      <c r="B2698" s="115">
        <v>0.875</v>
      </c>
      <c r="C2698">
        <v>17.106000000000002</v>
      </c>
    </row>
    <row r="2699" spans="1:3" x14ac:dyDescent="0.25">
      <c r="A2699" s="101">
        <v>43334</v>
      </c>
      <c r="B2699" s="115">
        <v>0.91666666666666663</v>
      </c>
      <c r="C2699">
        <v>16.795999999999999</v>
      </c>
    </row>
    <row r="2700" spans="1:3" x14ac:dyDescent="0.25">
      <c r="A2700" s="101">
        <v>43334</v>
      </c>
      <c r="B2700" s="115">
        <v>0.95833333333333337</v>
      </c>
      <c r="C2700">
        <v>16.606000000000002</v>
      </c>
    </row>
    <row r="2701" spans="1:3" x14ac:dyDescent="0.25">
      <c r="A2701" s="101">
        <v>43335</v>
      </c>
      <c r="B2701" s="115">
        <v>0</v>
      </c>
      <c r="C2701">
        <v>16.486999999999998</v>
      </c>
    </row>
    <row r="2702" spans="1:3" x14ac:dyDescent="0.25">
      <c r="A2702" s="101">
        <v>43335</v>
      </c>
      <c r="B2702" s="115">
        <v>4.1666666666666664E-2</v>
      </c>
      <c r="C2702">
        <v>16.463000000000001</v>
      </c>
    </row>
    <row r="2703" spans="1:3" x14ac:dyDescent="0.25">
      <c r="A2703" s="101">
        <v>43335</v>
      </c>
      <c r="B2703" s="115">
        <v>8.3333333333333329E-2</v>
      </c>
      <c r="C2703">
        <v>16.510999999999999</v>
      </c>
    </row>
    <row r="2704" spans="1:3" x14ac:dyDescent="0.25">
      <c r="A2704" s="101">
        <v>43335</v>
      </c>
      <c r="B2704" s="115">
        <v>0.125</v>
      </c>
      <c r="C2704">
        <v>16.582000000000001</v>
      </c>
    </row>
    <row r="2705" spans="1:3" x14ac:dyDescent="0.25">
      <c r="A2705" s="101">
        <v>43335</v>
      </c>
      <c r="B2705" s="115">
        <v>0.16666666666666666</v>
      </c>
      <c r="C2705">
        <v>16.677</v>
      </c>
    </row>
    <row r="2706" spans="1:3" x14ac:dyDescent="0.25">
      <c r="A2706" s="101">
        <v>43335</v>
      </c>
      <c r="B2706" s="115">
        <v>0.20833333333333334</v>
      </c>
      <c r="C2706">
        <v>16.773</v>
      </c>
    </row>
    <row r="2707" spans="1:3" x14ac:dyDescent="0.25">
      <c r="A2707" s="101">
        <v>43335</v>
      </c>
      <c r="B2707" s="115">
        <v>0.25</v>
      </c>
      <c r="C2707">
        <v>16.748999999999999</v>
      </c>
    </row>
    <row r="2708" spans="1:3" x14ac:dyDescent="0.25">
      <c r="A2708" s="101">
        <v>43335</v>
      </c>
      <c r="B2708" s="115">
        <v>0.29166666666666669</v>
      </c>
      <c r="C2708">
        <v>16.654</v>
      </c>
    </row>
    <row r="2709" spans="1:3" x14ac:dyDescent="0.25">
      <c r="A2709" s="101">
        <v>43335</v>
      </c>
      <c r="B2709" s="115">
        <v>0.33333333333333331</v>
      </c>
      <c r="C2709">
        <v>16.725000000000001</v>
      </c>
    </row>
    <row r="2710" spans="1:3" x14ac:dyDescent="0.25">
      <c r="A2710" s="101">
        <v>43335</v>
      </c>
      <c r="B2710" s="115">
        <v>0.375</v>
      </c>
      <c r="C2710">
        <v>16.844000000000001</v>
      </c>
    </row>
    <row r="2711" spans="1:3" x14ac:dyDescent="0.25">
      <c r="A2711" s="101">
        <v>43335</v>
      </c>
      <c r="B2711" s="115">
        <v>0.41666666666666669</v>
      </c>
      <c r="C2711">
        <v>17.010999999999999</v>
      </c>
    </row>
    <row r="2712" spans="1:3" x14ac:dyDescent="0.25">
      <c r="A2712" s="101">
        <v>43335</v>
      </c>
      <c r="B2712" s="115">
        <v>0.45833333333333331</v>
      </c>
      <c r="C2712">
        <v>17.367999999999999</v>
      </c>
    </row>
    <row r="2713" spans="1:3" x14ac:dyDescent="0.25">
      <c r="A2713" s="101">
        <v>43335</v>
      </c>
      <c r="B2713" s="115">
        <v>0.5</v>
      </c>
      <c r="C2713">
        <v>17.724</v>
      </c>
    </row>
    <row r="2714" spans="1:3" x14ac:dyDescent="0.25">
      <c r="A2714" s="101">
        <v>43335</v>
      </c>
      <c r="B2714" s="115">
        <v>0.54166666666666663</v>
      </c>
      <c r="C2714">
        <v>18.010000000000002</v>
      </c>
    </row>
    <row r="2715" spans="1:3" x14ac:dyDescent="0.25">
      <c r="A2715" s="101">
        <v>43335</v>
      </c>
      <c r="B2715" s="115">
        <v>0.58333333333333337</v>
      </c>
      <c r="C2715">
        <v>18.247</v>
      </c>
    </row>
    <row r="2716" spans="1:3" x14ac:dyDescent="0.25">
      <c r="A2716" s="101">
        <v>43335</v>
      </c>
      <c r="B2716" s="115">
        <v>0.625</v>
      </c>
      <c r="C2716">
        <v>18.366</v>
      </c>
    </row>
    <row r="2717" spans="1:3" x14ac:dyDescent="0.25">
      <c r="A2717" s="101">
        <v>43335</v>
      </c>
      <c r="B2717" s="115">
        <v>0.66666666666666663</v>
      </c>
      <c r="C2717">
        <v>18.414000000000001</v>
      </c>
    </row>
    <row r="2718" spans="1:3" x14ac:dyDescent="0.25">
      <c r="A2718" s="101">
        <v>43335</v>
      </c>
      <c r="B2718" s="115">
        <v>0.70833333333333337</v>
      </c>
      <c r="C2718">
        <v>18.39</v>
      </c>
    </row>
    <row r="2719" spans="1:3" x14ac:dyDescent="0.25">
      <c r="A2719" s="101">
        <v>43335</v>
      </c>
      <c r="B2719" s="115">
        <v>0.75</v>
      </c>
      <c r="C2719">
        <v>18.2</v>
      </c>
    </row>
    <row r="2720" spans="1:3" x14ac:dyDescent="0.25">
      <c r="A2720" s="101">
        <v>43335</v>
      </c>
      <c r="B2720" s="115">
        <v>0.79166666666666663</v>
      </c>
      <c r="C2720">
        <v>17.914999999999999</v>
      </c>
    </row>
    <row r="2721" spans="1:3" x14ac:dyDescent="0.25">
      <c r="A2721" s="101">
        <v>43335</v>
      </c>
      <c r="B2721" s="115">
        <v>0.83333333333333337</v>
      </c>
      <c r="C2721">
        <v>17.510000000000002</v>
      </c>
    </row>
    <row r="2722" spans="1:3" x14ac:dyDescent="0.25">
      <c r="A2722" s="101">
        <v>43335</v>
      </c>
      <c r="B2722" s="115">
        <v>0.875</v>
      </c>
      <c r="C2722">
        <v>17.201000000000001</v>
      </c>
    </row>
    <row r="2723" spans="1:3" x14ac:dyDescent="0.25">
      <c r="A2723" s="101">
        <v>43335</v>
      </c>
      <c r="B2723" s="115">
        <v>0.91666666666666663</v>
      </c>
      <c r="C2723">
        <v>16.914999999999999</v>
      </c>
    </row>
    <row r="2724" spans="1:3" x14ac:dyDescent="0.25">
      <c r="A2724" s="101">
        <v>43335</v>
      </c>
      <c r="B2724" s="115">
        <v>0.95833333333333337</v>
      </c>
      <c r="C2724">
        <v>16.677</v>
      </c>
    </row>
    <row r="2725" spans="1:3" x14ac:dyDescent="0.25">
      <c r="A2725" s="101">
        <v>43336</v>
      </c>
      <c r="B2725" s="115">
        <v>0</v>
      </c>
      <c r="C2725">
        <v>16.533999999999999</v>
      </c>
    </row>
    <row r="2726" spans="1:3" x14ac:dyDescent="0.25">
      <c r="A2726" s="101">
        <v>43336</v>
      </c>
      <c r="B2726" s="115">
        <v>4.1666666666666664E-2</v>
      </c>
      <c r="C2726">
        <v>16.486999999999998</v>
      </c>
    </row>
    <row r="2727" spans="1:3" x14ac:dyDescent="0.25">
      <c r="A2727" s="101">
        <v>43336</v>
      </c>
      <c r="B2727" s="115">
        <v>8.3333333333333329E-2</v>
      </c>
      <c r="C2727">
        <v>16.533999999999999</v>
      </c>
    </row>
    <row r="2728" spans="1:3" x14ac:dyDescent="0.25">
      <c r="A2728" s="101">
        <v>43336</v>
      </c>
      <c r="B2728" s="115">
        <v>0.125</v>
      </c>
      <c r="C2728">
        <v>16.654</v>
      </c>
    </row>
    <row r="2729" spans="1:3" x14ac:dyDescent="0.25">
      <c r="A2729" s="101">
        <v>43336</v>
      </c>
      <c r="B2729" s="115">
        <v>0.16666666666666666</v>
      </c>
      <c r="C2729">
        <v>16.701000000000001</v>
      </c>
    </row>
    <row r="2730" spans="1:3" x14ac:dyDescent="0.25">
      <c r="A2730" s="101">
        <v>43336</v>
      </c>
      <c r="B2730" s="115">
        <v>0.20833333333333334</v>
      </c>
      <c r="C2730">
        <v>16.701000000000001</v>
      </c>
    </row>
    <row r="2731" spans="1:3" x14ac:dyDescent="0.25">
      <c r="A2731" s="101">
        <v>43336</v>
      </c>
      <c r="B2731" s="115">
        <v>0.25</v>
      </c>
      <c r="C2731">
        <v>16.725000000000001</v>
      </c>
    </row>
    <row r="2732" spans="1:3" x14ac:dyDescent="0.25">
      <c r="A2732" s="101">
        <v>43336</v>
      </c>
      <c r="B2732" s="115">
        <v>0.29166666666666669</v>
      </c>
      <c r="C2732">
        <v>16.654</v>
      </c>
    </row>
    <row r="2733" spans="1:3" x14ac:dyDescent="0.25">
      <c r="A2733" s="101">
        <v>43336</v>
      </c>
      <c r="B2733" s="115">
        <v>0.33333333333333331</v>
      </c>
      <c r="C2733">
        <v>16.533999999999999</v>
      </c>
    </row>
    <row r="2734" spans="1:3" x14ac:dyDescent="0.25">
      <c r="A2734" s="101">
        <v>43336</v>
      </c>
      <c r="B2734" s="115">
        <v>0.375</v>
      </c>
      <c r="C2734">
        <v>16.558</v>
      </c>
    </row>
    <row r="2735" spans="1:3" x14ac:dyDescent="0.25">
      <c r="A2735" s="101">
        <v>43336</v>
      </c>
      <c r="B2735" s="115">
        <v>0.41666666666666669</v>
      </c>
      <c r="C2735">
        <v>16.677</v>
      </c>
    </row>
    <row r="2736" spans="1:3" x14ac:dyDescent="0.25">
      <c r="A2736" s="101">
        <v>43336</v>
      </c>
      <c r="B2736" s="115">
        <v>0.45833333333333331</v>
      </c>
      <c r="C2736">
        <v>16.891999999999999</v>
      </c>
    </row>
    <row r="2737" spans="1:3" x14ac:dyDescent="0.25">
      <c r="A2737" s="101">
        <v>43336</v>
      </c>
      <c r="B2737" s="115">
        <v>0.5</v>
      </c>
      <c r="C2737">
        <v>17.271999999999998</v>
      </c>
    </row>
    <row r="2738" spans="1:3" x14ac:dyDescent="0.25">
      <c r="A2738" s="101">
        <v>43336</v>
      </c>
      <c r="B2738" s="115">
        <v>0.54166666666666663</v>
      </c>
      <c r="C2738">
        <v>17.582000000000001</v>
      </c>
    </row>
    <row r="2739" spans="1:3" x14ac:dyDescent="0.25">
      <c r="A2739" s="101">
        <v>43336</v>
      </c>
      <c r="B2739" s="115">
        <v>0.58333333333333337</v>
      </c>
      <c r="C2739">
        <v>17.818999999999999</v>
      </c>
    </row>
    <row r="2740" spans="1:3" x14ac:dyDescent="0.25">
      <c r="A2740" s="101">
        <v>43336</v>
      </c>
      <c r="B2740" s="115">
        <v>0.625</v>
      </c>
      <c r="C2740">
        <v>17.914999999999999</v>
      </c>
    </row>
    <row r="2741" spans="1:3" x14ac:dyDescent="0.25">
      <c r="A2741" s="101">
        <v>43336</v>
      </c>
      <c r="B2741" s="115">
        <v>0.66666666666666663</v>
      </c>
      <c r="C2741">
        <v>18.010000000000002</v>
      </c>
    </row>
    <row r="2742" spans="1:3" x14ac:dyDescent="0.25">
      <c r="A2742" s="101">
        <v>43336</v>
      </c>
      <c r="B2742" s="115">
        <v>0.70833333333333337</v>
      </c>
      <c r="C2742">
        <v>17.962</v>
      </c>
    </row>
    <row r="2743" spans="1:3" x14ac:dyDescent="0.25">
      <c r="A2743" s="101">
        <v>43336</v>
      </c>
      <c r="B2743" s="115">
        <v>0.75</v>
      </c>
      <c r="C2743">
        <v>17.795999999999999</v>
      </c>
    </row>
    <row r="2744" spans="1:3" x14ac:dyDescent="0.25">
      <c r="A2744" s="101">
        <v>43336</v>
      </c>
      <c r="B2744" s="115">
        <v>0.79166666666666663</v>
      </c>
      <c r="C2744">
        <v>17.629000000000001</v>
      </c>
    </row>
    <row r="2745" spans="1:3" x14ac:dyDescent="0.25">
      <c r="A2745" s="101">
        <v>43336</v>
      </c>
      <c r="B2745" s="115">
        <v>0.83333333333333337</v>
      </c>
      <c r="C2745">
        <v>17.390999999999998</v>
      </c>
    </row>
    <row r="2746" spans="1:3" x14ac:dyDescent="0.25">
      <c r="A2746" s="101">
        <v>43336</v>
      </c>
      <c r="B2746" s="115">
        <v>0.875</v>
      </c>
      <c r="C2746">
        <v>17.152999999999999</v>
      </c>
    </row>
    <row r="2747" spans="1:3" x14ac:dyDescent="0.25">
      <c r="A2747" s="101">
        <v>43336</v>
      </c>
      <c r="B2747" s="115">
        <v>0.91666666666666663</v>
      </c>
      <c r="C2747">
        <v>16.914999999999999</v>
      </c>
    </row>
    <row r="2748" spans="1:3" x14ac:dyDescent="0.25">
      <c r="A2748" s="101">
        <v>43336</v>
      </c>
      <c r="B2748" s="115">
        <v>0.95833333333333337</v>
      </c>
      <c r="C2748">
        <v>16.677</v>
      </c>
    </row>
    <row r="2749" spans="1:3" x14ac:dyDescent="0.25">
      <c r="A2749" s="101">
        <v>43337</v>
      </c>
      <c r="B2749" s="115">
        <v>0</v>
      </c>
      <c r="C2749">
        <v>16.582000000000001</v>
      </c>
    </row>
    <row r="2750" spans="1:3" x14ac:dyDescent="0.25">
      <c r="A2750" s="101">
        <v>43337</v>
      </c>
      <c r="B2750" s="115">
        <v>4.1666666666666664E-2</v>
      </c>
      <c r="C2750">
        <v>16.558</v>
      </c>
    </row>
    <row r="2751" spans="1:3" x14ac:dyDescent="0.25">
      <c r="A2751" s="101">
        <v>43337</v>
      </c>
      <c r="B2751" s="115">
        <v>8.3333333333333329E-2</v>
      </c>
      <c r="C2751">
        <v>16.486999999999998</v>
      </c>
    </row>
    <row r="2752" spans="1:3" x14ac:dyDescent="0.25">
      <c r="A2752" s="101">
        <v>43337</v>
      </c>
      <c r="B2752" s="115">
        <v>0.125</v>
      </c>
      <c r="C2752">
        <v>16.439</v>
      </c>
    </row>
    <row r="2753" spans="1:3" x14ac:dyDescent="0.25">
      <c r="A2753" s="101">
        <v>43337</v>
      </c>
      <c r="B2753" s="115">
        <v>0.16666666666666666</v>
      </c>
      <c r="C2753">
        <v>16.414999999999999</v>
      </c>
    </row>
    <row r="2754" spans="1:3" x14ac:dyDescent="0.25">
      <c r="A2754" s="101">
        <v>43337</v>
      </c>
      <c r="B2754" s="115">
        <v>0.20833333333333334</v>
      </c>
      <c r="C2754">
        <v>16.463000000000001</v>
      </c>
    </row>
    <row r="2755" spans="1:3" x14ac:dyDescent="0.25">
      <c r="A2755" s="101">
        <v>43337</v>
      </c>
      <c r="B2755" s="115">
        <v>0.25</v>
      </c>
      <c r="C2755">
        <v>16.439</v>
      </c>
    </row>
    <row r="2756" spans="1:3" x14ac:dyDescent="0.25">
      <c r="A2756" s="101">
        <v>43337</v>
      </c>
      <c r="B2756" s="115">
        <v>0.29166666666666669</v>
      </c>
      <c r="C2756">
        <v>16.32</v>
      </c>
    </row>
    <row r="2757" spans="1:3" x14ac:dyDescent="0.25">
      <c r="A2757" s="101">
        <v>43337</v>
      </c>
      <c r="B2757" s="115">
        <v>0.33333333333333331</v>
      </c>
      <c r="C2757">
        <v>16.271999999999998</v>
      </c>
    </row>
    <row r="2758" spans="1:3" x14ac:dyDescent="0.25">
      <c r="A2758" s="101">
        <v>43337</v>
      </c>
      <c r="B2758" s="115">
        <v>0.375</v>
      </c>
      <c r="C2758">
        <v>16.344000000000001</v>
      </c>
    </row>
    <row r="2759" spans="1:3" x14ac:dyDescent="0.25">
      <c r="A2759" s="101">
        <v>43337</v>
      </c>
      <c r="B2759" s="115">
        <v>0.41666666666666669</v>
      </c>
      <c r="C2759">
        <v>16.486999999999998</v>
      </c>
    </row>
    <row r="2760" spans="1:3" x14ac:dyDescent="0.25">
      <c r="A2760" s="101">
        <v>43337</v>
      </c>
      <c r="B2760" s="115">
        <v>0.45833333333333331</v>
      </c>
      <c r="C2760">
        <v>16.773</v>
      </c>
    </row>
    <row r="2761" spans="1:3" x14ac:dyDescent="0.25">
      <c r="A2761" s="101">
        <v>43337</v>
      </c>
      <c r="B2761" s="115">
        <v>0.5</v>
      </c>
      <c r="C2761">
        <v>17.082000000000001</v>
      </c>
    </row>
    <row r="2762" spans="1:3" x14ac:dyDescent="0.25">
      <c r="A2762" s="101">
        <v>43337</v>
      </c>
      <c r="B2762" s="115">
        <v>0.54166666666666663</v>
      </c>
      <c r="C2762">
        <v>17.344000000000001</v>
      </c>
    </row>
    <row r="2763" spans="1:3" x14ac:dyDescent="0.25">
      <c r="A2763" s="101">
        <v>43337</v>
      </c>
      <c r="B2763" s="115">
        <v>0.58333333333333337</v>
      </c>
      <c r="C2763">
        <v>17.533999999999999</v>
      </c>
    </row>
    <row r="2764" spans="1:3" x14ac:dyDescent="0.25">
      <c r="A2764" s="101">
        <v>43337</v>
      </c>
      <c r="B2764" s="115">
        <v>0.625</v>
      </c>
      <c r="C2764">
        <v>17.652999999999999</v>
      </c>
    </row>
    <row r="2765" spans="1:3" x14ac:dyDescent="0.25">
      <c r="A2765" s="101">
        <v>43337</v>
      </c>
      <c r="B2765" s="115">
        <v>0.66666666666666663</v>
      </c>
      <c r="C2765">
        <v>17.748000000000001</v>
      </c>
    </row>
    <row r="2766" spans="1:3" x14ac:dyDescent="0.25">
      <c r="A2766" s="101">
        <v>43337</v>
      </c>
      <c r="B2766" s="115">
        <v>0.70833333333333337</v>
      </c>
      <c r="C2766">
        <v>17.677</v>
      </c>
    </row>
    <row r="2767" spans="1:3" x14ac:dyDescent="0.25">
      <c r="A2767" s="101">
        <v>43337</v>
      </c>
      <c r="B2767" s="115">
        <v>0.75</v>
      </c>
      <c r="C2767">
        <v>17.533999999999999</v>
      </c>
    </row>
    <row r="2768" spans="1:3" x14ac:dyDescent="0.25">
      <c r="A2768" s="101">
        <v>43337</v>
      </c>
      <c r="B2768" s="115">
        <v>0.79166666666666663</v>
      </c>
      <c r="C2768">
        <v>17.295999999999999</v>
      </c>
    </row>
    <row r="2769" spans="1:3" x14ac:dyDescent="0.25">
      <c r="A2769" s="101">
        <v>43337</v>
      </c>
      <c r="B2769" s="115">
        <v>0.83333333333333337</v>
      </c>
      <c r="C2769">
        <v>17.177</v>
      </c>
    </row>
    <row r="2770" spans="1:3" x14ac:dyDescent="0.25">
      <c r="A2770" s="101">
        <v>43337</v>
      </c>
      <c r="B2770" s="115">
        <v>0.875</v>
      </c>
      <c r="C2770">
        <v>16.939</v>
      </c>
    </row>
    <row r="2771" spans="1:3" x14ac:dyDescent="0.25">
      <c r="A2771" s="101">
        <v>43337</v>
      </c>
      <c r="B2771" s="115">
        <v>0.91666666666666663</v>
      </c>
      <c r="C2771">
        <v>16.582000000000001</v>
      </c>
    </row>
    <row r="2772" spans="1:3" x14ac:dyDescent="0.25">
      <c r="A2772" s="101">
        <v>43337</v>
      </c>
      <c r="B2772" s="115">
        <v>0.95833333333333337</v>
      </c>
      <c r="C2772">
        <v>16.463000000000001</v>
      </c>
    </row>
    <row r="2773" spans="1:3" x14ac:dyDescent="0.25">
      <c r="A2773" s="101">
        <v>43338</v>
      </c>
      <c r="B2773" s="115">
        <v>0</v>
      </c>
      <c r="C2773">
        <v>16.463000000000001</v>
      </c>
    </row>
    <row r="2774" spans="1:3" x14ac:dyDescent="0.25">
      <c r="A2774" s="101">
        <v>43338</v>
      </c>
      <c r="B2774" s="115">
        <v>4.1666666666666664E-2</v>
      </c>
      <c r="C2774">
        <v>16.295999999999999</v>
      </c>
    </row>
    <row r="2775" spans="1:3" x14ac:dyDescent="0.25">
      <c r="A2775" s="101">
        <v>43338</v>
      </c>
      <c r="B2775" s="115">
        <v>8.3333333333333329E-2</v>
      </c>
      <c r="C2775">
        <v>16.271999999999998</v>
      </c>
    </row>
    <row r="2776" spans="1:3" x14ac:dyDescent="0.25">
      <c r="A2776" s="101">
        <v>43338</v>
      </c>
      <c r="B2776" s="115">
        <v>0.125</v>
      </c>
      <c r="C2776">
        <v>16.32</v>
      </c>
    </row>
    <row r="2777" spans="1:3" x14ac:dyDescent="0.25">
      <c r="A2777" s="101">
        <v>43338</v>
      </c>
      <c r="B2777" s="115">
        <v>0.16666666666666666</v>
      </c>
      <c r="C2777">
        <v>16.248999999999999</v>
      </c>
    </row>
    <row r="2778" spans="1:3" x14ac:dyDescent="0.25">
      <c r="A2778" s="101">
        <v>43338</v>
      </c>
      <c r="B2778" s="115">
        <v>0.20833333333333334</v>
      </c>
      <c r="C2778">
        <v>16.152999999999999</v>
      </c>
    </row>
    <row r="2779" spans="1:3" x14ac:dyDescent="0.25">
      <c r="A2779" s="101">
        <v>43338</v>
      </c>
      <c r="B2779" s="115">
        <v>0.25</v>
      </c>
      <c r="C2779">
        <v>16.106000000000002</v>
      </c>
    </row>
    <row r="2780" spans="1:3" x14ac:dyDescent="0.25">
      <c r="A2780" s="101">
        <v>43338</v>
      </c>
      <c r="B2780" s="115">
        <v>0.29166666666666669</v>
      </c>
      <c r="C2780">
        <v>16.058</v>
      </c>
    </row>
    <row r="2781" spans="1:3" x14ac:dyDescent="0.25">
      <c r="A2781" s="101">
        <v>43338</v>
      </c>
      <c r="B2781" s="115">
        <v>0.33333333333333331</v>
      </c>
      <c r="C2781">
        <v>16.010000000000002</v>
      </c>
    </row>
    <row r="2782" spans="1:3" x14ac:dyDescent="0.25">
      <c r="A2782" s="101">
        <v>43338</v>
      </c>
      <c r="B2782" s="115">
        <v>0.375</v>
      </c>
      <c r="C2782">
        <v>15.962999999999999</v>
      </c>
    </row>
    <row r="2783" spans="1:3" x14ac:dyDescent="0.25">
      <c r="A2783" s="101">
        <v>43338</v>
      </c>
      <c r="B2783" s="115">
        <v>0.41666666666666669</v>
      </c>
      <c r="C2783">
        <v>16.010000000000002</v>
      </c>
    </row>
    <row r="2784" spans="1:3" x14ac:dyDescent="0.25">
      <c r="A2784" s="101">
        <v>43338</v>
      </c>
      <c r="B2784" s="115">
        <v>0.45833333333333331</v>
      </c>
      <c r="C2784">
        <v>16.129000000000001</v>
      </c>
    </row>
    <row r="2785" spans="1:3" x14ac:dyDescent="0.25">
      <c r="A2785" s="101">
        <v>43338</v>
      </c>
      <c r="B2785" s="115">
        <v>0.5</v>
      </c>
      <c r="C2785">
        <v>16.344000000000001</v>
      </c>
    </row>
    <row r="2786" spans="1:3" x14ac:dyDescent="0.25">
      <c r="A2786" s="101">
        <v>43338</v>
      </c>
      <c r="B2786" s="115">
        <v>0.54166666666666663</v>
      </c>
      <c r="C2786">
        <v>16.533999999999999</v>
      </c>
    </row>
    <row r="2787" spans="1:3" x14ac:dyDescent="0.25">
      <c r="A2787" s="101">
        <v>43338</v>
      </c>
      <c r="B2787" s="115">
        <v>0.58333333333333337</v>
      </c>
      <c r="C2787">
        <v>16.844000000000001</v>
      </c>
    </row>
    <row r="2788" spans="1:3" x14ac:dyDescent="0.25">
      <c r="A2788" s="101">
        <v>43338</v>
      </c>
      <c r="B2788" s="115">
        <v>0.625</v>
      </c>
      <c r="C2788">
        <v>17.082000000000001</v>
      </c>
    </row>
    <row r="2789" spans="1:3" x14ac:dyDescent="0.25">
      <c r="A2789" s="101">
        <v>43338</v>
      </c>
      <c r="B2789" s="115">
        <v>0.66666666666666663</v>
      </c>
      <c r="C2789">
        <v>17.010999999999999</v>
      </c>
    </row>
    <row r="2790" spans="1:3" x14ac:dyDescent="0.25">
      <c r="A2790" s="101">
        <v>43338</v>
      </c>
      <c r="B2790" s="115">
        <v>0.70833333333333337</v>
      </c>
      <c r="C2790">
        <v>17.058</v>
      </c>
    </row>
    <row r="2791" spans="1:3" x14ac:dyDescent="0.25">
      <c r="A2791" s="101">
        <v>43338</v>
      </c>
      <c r="B2791" s="115">
        <v>0.75</v>
      </c>
      <c r="C2791">
        <v>17.033999999999999</v>
      </c>
    </row>
    <row r="2792" spans="1:3" x14ac:dyDescent="0.25">
      <c r="A2792" s="101">
        <v>43338</v>
      </c>
      <c r="B2792" s="115">
        <v>0.79166666666666663</v>
      </c>
      <c r="C2792">
        <v>17.058</v>
      </c>
    </row>
    <row r="2793" spans="1:3" x14ac:dyDescent="0.25">
      <c r="A2793" s="101">
        <v>43338</v>
      </c>
      <c r="B2793" s="115">
        <v>0.83333333333333337</v>
      </c>
      <c r="C2793">
        <v>16.986999999999998</v>
      </c>
    </row>
    <row r="2794" spans="1:3" x14ac:dyDescent="0.25">
      <c r="A2794" s="101">
        <v>43338</v>
      </c>
      <c r="B2794" s="115">
        <v>0.875</v>
      </c>
      <c r="C2794">
        <v>16.725000000000001</v>
      </c>
    </row>
    <row r="2795" spans="1:3" x14ac:dyDescent="0.25">
      <c r="A2795" s="101">
        <v>43338</v>
      </c>
      <c r="B2795" s="115">
        <v>0.91666666666666663</v>
      </c>
      <c r="C2795">
        <v>16.463000000000001</v>
      </c>
    </row>
    <row r="2796" spans="1:3" x14ac:dyDescent="0.25">
      <c r="A2796" s="101">
        <v>43338</v>
      </c>
      <c r="B2796" s="115">
        <v>0.95833333333333337</v>
      </c>
      <c r="C2796">
        <v>16.391999999999999</v>
      </c>
    </row>
    <row r="2797" spans="1:3" x14ac:dyDescent="0.25">
      <c r="A2797" s="101">
        <v>43339</v>
      </c>
      <c r="B2797" s="115">
        <v>0</v>
      </c>
      <c r="C2797">
        <v>16.367999999999999</v>
      </c>
    </row>
    <row r="2798" spans="1:3" x14ac:dyDescent="0.25">
      <c r="A2798" s="101">
        <v>43339</v>
      </c>
      <c r="B2798" s="115">
        <v>4.1666666666666664E-2</v>
      </c>
      <c r="C2798">
        <v>16.152999999999999</v>
      </c>
    </row>
    <row r="2799" spans="1:3" x14ac:dyDescent="0.25">
      <c r="A2799" s="101">
        <v>43339</v>
      </c>
      <c r="B2799" s="115">
        <v>8.3333333333333329E-2</v>
      </c>
      <c r="C2799">
        <v>16.082000000000001</v>
      </c>
    </row>
    <row r="2800" spans="1:3" x14ac:dyDescent="0.25">
      <c r="A2800" s="101">
        <v>43339</v>
      </c>
      <c r="B2800" s="115">
        <v>0.125</v>
      </c>
      <c r="C2800">
        <v>15.986000000000001</v>
      </c>
    </row>
    <row r="2801" spans="1:3" x14ac:dyDescent="0.25">
      <c r="A2801" s="101">
        <v>43339</v>
      </c>
      <c r="B2801" s="115">
        <v>0.16666666666666666</v>
      </c>
      <c r="C2801">
        <v>15.843</v>
      </c>
    </row>
    <row r="2802" spans="1:3" x14ac:dyDescent="0.25">
      <c r="A2802" s="101">
        <v>43339</v>
      </c>
      <c r="B2802" s="115">
        <v>0.20833333333333334</v>
      </c>
      <c r="C2802">
        <v>15.772</v>
      </c>
    </row>
    <row r="2803" spans="1:3" x14ac:dyDescent="0.25">
      <c r="A2803" s="101">
        <v>43339</v>
      </c>
      <c r="B2803" s="115">
        <v>0.25</v>
      </c>
      <c r="C2803">
        <v>15.795999999999999</v>
      </c>
    </row>
    <row r="2804" spans="1:3" x14ac:dyDescent="0.25">
      <c r="A2804" s="101">
        <v>43339</v>
      </c>
      <c r="B2804" s="115">
        <v>0.29166666666666669</v>
      </c>
      <c r="C2804">
        <v>15.795999999999999</v>
      </c>
    </row>
    <row r="2805" spans="1:3" x14ac:dyDescent="0.25">
      <c r="A2805" s="101">
        <v>43339</v>
      </c>
      <c r="B2805" s="115">
        <v>0.33333333333333331</v>
      </c>
      <c r="C2805">
        <v>15.747999999999999</v>
      </c>
    </row>
    <row r="2806" spans="1:3" x14ac:dyDescent="0.25">
      <c r="A2806" s="101">
        <v>43339</v>
      </c>
      <c r="B2806" s="115">
        <v>0.375</v>
      </c>
      <c r="C2806">
        <v>15.772</v>
      </c>
    </row>
    <row r="2807" spans="1:3" x14ac:dyDescent="0.25">
      <c r="A2807" s="101">
        <v>43339</v>
      </c>
      <c r="B2807" s="115">
        <v>0.41666666666666669</v>
      </c>
      <c r="C2807">
        <v>15.795999999999999</v>
      </c>
    </row>
    <row r="2808" spans="1:3" x14ac:dyDescent="0.25">
      <c r="A2808" s="101">
        <v>43339</v>
      </c>
      <c r="B2808" s="115">
        <v>0.45833333333333331</v>
      </c>
      <c r="C2808">
        <v>16.010000000000002</v>
      </c>
    </row>
    <row r="2809" spans="1:3" x14ac:dyDescent="0.25">
      <c r="A2809" s="101">
        <v>43339</v>
      </c>
      <c r="B2809" s="115">
        <v>0.5</v>
      </c>
      <c r="C2809">
        <v>16.225000000000001</v>
      </c>
    </row>
    <row r="2810" spans="1:3" x14ac:dyDescent="0.25">
      <c r="A2810" s="101">
        <v>43339</v>
      </c>
      <c r="B2810" s="115">
        <v>0.54166666666666663</v>
      </c>
      <c r="C2810">
        <v>16.558</v>
      </c>
    </row>
    <row r="2811" spans="1:3" x14ac:dyDescent="0.25">
      <c r="A2811" s="101">
        <v>43339</v>
      </c>
      <c r="B2811" s="115">
        <v>0.58333333333333337</v>
      </c>
      <c r="C2811">
        <v>16.891999999999999</v>
      </c>
    </row>
    <row r="2812" spans="1:3" x14ac:dyDescent="0.25">
      <c r="A2812" s="101">
        <v>43339</v>
      </c>
      <c r="B2812" s="115">
        <v>0.625</v>
      </c>
      <c r="C2812">
        <v>17.033999999999999</v>
      </c>
    </row>
    <row r="2813" spans="1:3" x14ac:dyDescent="0.25">
      <c r="A2813" s="101">
        <v>43339</v>
      </c>
      <c r="B2813" s="115">
        <v>0.66666666666666663</v>
      </c>
      <c r="C2813">
        <v>17.082000000000001</v>
      </c>
    </row>
    <row r="2814" spans="1:3" x14ac:dyDescent="0.25">
      <c r="A2814" s="101">
        <v>43339</v>
      </c>
      <c r="B2814" s="115">
        <v>0.70833333333333337</v>
      </c>
      <c r="C2814">
        <v>17.106000000000002</v>
      </c>
    </row>
    <row r="2815" spans="1:3" x14ac:dyDescent="0.25">
      <c r="A2815" s="101">
        <v>43339</v>
      </c>
      <c r="B2815" s="115">
        <v>0.75</v>
      </c>
      <c r="C2815">
        <v>17.033999999999999</v>
      </c>
    </row>
    <row r="2816" spans="1:3" x14ac:dyDescent="0.25">
      <c r="A2816" s="101">
        <v>43339</v>
      </c>
      <c r="B2816" s="115">
        <v>0.79166666666666663</v>
      </c>
      <c r="C2816">
        <v>16.82</v>
      </c>
    </row>
    <row r="2817" spans="1:3" x14ac:dyDescent="0.25">
      <c r="A2817" s="101">
        <v>43339</v>
      </c>
      <c r="B2817" s="115">
        <v>0.83333333333333337</v>
      </c>
      <c r="C2817">
        <v>16.533999999999999</v>
      </c>
    </row>
    <row r="2818" spans="1:3" x14ac:dyDescent="0.25">
      <c r="A2818" s="101">
        <v>43339</v>
      </c>
      <c r="B2818" s="115">
        <v>0.875</v>
      </c>
      <c r="C2818">
        <v>16.225000000000001</v>
      </c>
    </row>
    <row r="2819" spans="1:3" x14ac:dyDescent="0.25">
      <c r="A2819" s="101">
        <v>43339</v>
      </c>
      <c r="B2819" s="115">
        <v>0.91666666666666663</v>
      </c>
      <c r="C2819">
        <v>15.867000000000001</v>
      </c>
    </row>
    <row r="2820" spans="1:3" x14ac:dyDescent="0.25">
      <c r="A2820" s="101">
        <v>43339</v>
      </c>
      <c r="B2820" s="115">
        <v>0.95833333333333337</v>
      </c>
      <c r="C2820">
        <v>15.557</v>
      </c>
    </row>
    <row r="2821" spans="1:3" x14ac:dyDescent="0.25">
      <c r="A2821" s="101">
        <v>43340</v>
      </c>
      <c r="B2821" s="115">
        <v>0</v>
      </c>
      <c r="C2821">
        <v>15.342000000000001</v>
      </c>
    </row>
    <row r="2822" spans="1:3" x14ac:dyDescent="0.25">
      <c r="A2822" s="101">
        <v>43340</v>
      </c>
      <c r="B2822" s="115">
        <v>4.1666666666666664E-2</v>
      </c>
      <c r="C2822">
        <v>15.175000000000001</v>
      </c>
    </row>
    <row r="2823" spans="1:3" x14ac:dyDescent="0.25">
      <c r="A2823" s="101">
        <v>43340</v>
      </c>
      <c r="B2823" s="115">
        <v>8.3333333333333329E-2</v>
      </c>
      <c r="C2823">
        <v>15.031000000000001</v>
      </c>
    </row>
    <row r="2824" spans="1:3" x14ac:dyDescent="0.25">
      <c r="A2824" s="101">
        <v>43340</v>
      </c>
      <c r="B2824" s="115">
        <v>0.125</v>
      </c>
      <c r="C2824">
        <v>14.864000000000001</v>
      </c>
    </row>
    <row r="2825" spans="1:3" x14ac:dyDescent="0.25">
      <c r="A2825" s="101">
        <v>43340</v>
      </c>
      <c r="B2825" s="115">
        <v>0.16666666666666666</v>
      </c>
      <c r="C2825">
        <v>14.768000000000001</v>
      </c>
    </row>
    <row r="2826" spans="1:3" x14ac:dyDescent="0.25">
      <c r="A2826" s="101">
        <v>43340</v>
      </c>
      <c r="B2826" s="115">
        <v>0.20833333333333334</v>
      </c>
      <c r="C2826">
        <v>14.744999999999999</v>
      </c>
    </row>
    <row r="2827" spans="1:3" x14ac:dyDescent="0.25">
      <c r="A2827" s="101">
        <v>43340</v>
      </c>
      <c r="B2827" s="115">
        <v>0.25</v>
      </c>
      <c r="C2827">
        <v>14.673</v>
      </c>
    </row>
    <row r="2828" spans="1:3" x14ac:dyDescent="0.25">
      <c r="A2828" s="101">
        <v>43340</v>
      </c>
      <c r="B2828" s="115">
        <v>0.29166666666666669</v>
      </c>
      <c r="C2828">
        <v>14.553000000000001</v>
      </c>
    </row>
    <row r="2829" spans="1:3" x14ac:dyDescent="0.25">
      <c r="A2829" s="101">
        <v>43340</v>
      </c>
      <c r="B2829" s="115">
        <v>0.33333333333333331</v>
      </c>
      <c r="C2829">
        <v>14.433</v>
      </c>
    </row>
    <row r="2830" spans="1:3" x14ac:dyDescent="0.25">
      <c r="A2830" s="101">
        <v>43340</v>
      </c>
      <c r="B2830" s="115">
        <v>0.375</v>
      </c>
      <c r="C2830">
        <v>14.457000000000001</v>
      </c>
    </row>
    <row r="2831" spans="1:3" x14ac:dyDescent="0.25">
      <c r="A2831" s="101">
        <v>43340</v>
      </c>
      <c r="B2831" s="115">
        <v>0.41666666666666669</v>
      </c>
      <c r="C2831">
        <v>14.625</v>
      </c>
    </row>
    <row r="2832" spans="1:3" x14ac:dyDescent="0.25">
      <c r="A2832" s="101">
        <v>43340</v>
      </c>
      <c r="B2832" s="115">
        <v>0.45833333333333331</v>
      </c>
      <c r="C2832">
        <v>14.888</v>
      </c>
    </row>
    <row r="2833" spans="1:3" x14ac:dyDescent="0.25">
      <c r="A2833" s="101">
        <v>43340</v>
      </c>
      <c r="B2833" s="115">
        <v>0.5</v>
      </c>
      <c r="C2833">
        <v>15.151</v>
      </c>
    </row>
    <row r="2834" spans="1:3" x14ac:dyDescent="0.25">
      <c r="A2834" s="101">
        <v>43340</v>
      </c>
      <c r="B2834" s="115">
        <v>0.54166666666666663</v>
      </c>
      <c r="C2834">
        <v>15.461</v>
      </c>
    </row>
    <row r="2835" spans="1:3" x14ac:dyDescent="0.25">
      <c r="A2835" s="101">
        <v>43340</v>
      </c>
      <c r="B2835" s="115">
        <v>0.58333333333333337</v>
      </c>
      <c r="C2835">
        <v>15.772</v>
      </c>
    </row>
    <row r="2836" spans="1:3" x14ac:dyDescent="0.25">
      <c r="A2836" s="101">
        <v>43340</v>
      </c>
      <c r="B2836" s="115">
        <v>0.625</v>
      </c>
      <c r="C2836">
        <v>16.058</v>
      </c>
    </row>
    <row r="2837" spans="1:3" x14ac:dyDescent="0.25">
      <c r="A2837" s="101">
        <v>43340</v>
      </c>
      <c r="B2837" s="115">
        <v>0.66666666666666663</v>
      </c>
      <c r="C2837">
        <v>16.225000000000001</v>
      </c>
    </row>
    <row r="2838" spans="1:3" x14ac:dyDescent="0.25">
      <c r="A2838" s="101">
        <v>43340</v>
      </c>
      <c r="B2838" s="115">
        <v>0.70833333333333337</v>
      </c>
      <c r="C2838">
        <v>16.271999999999998</v>
      </c>
    </row>
    <row r="2839" spans="1:3" x14ac:dyDescent="0.25">
      <c r="A2839" s="101">
        <v>43340</v>
      </c>
      <c r="B2839" s="115">
        <v>0.75</v>
      </c>
      <c r="C2839">
        <v>16.177</v>
      </c>
    </row>
    <row r="2840" spans="1:3" x14ac:dyDescent="0.25">
      <c r="A2840" s="101">
        <v>43340</v>
      </c>
      <c r="B2840" s="115">
        <v>0.79166666666666663</v>
      </c>
      <c r="C2840">
        <v>15.939</v>
      </c>
    </row>
    <row r="2841" spans="1:3" x14ac:dyDescent="0.25">
      <c r="A2841" s="101">
        <v>43340</v>
      </c>
      <c r="B2841" s="115">
        <v>0.83333333333333337</v>
      </c>
      <c r="C2841">
        <v>15.629</v>
      </c>
    </row>
    <row r="2842" spans="1:3" x14ac:dyDescent="0.25">
      <c r="A2842" s="101">
        <v>43340</v>
      </c>
      <c r="B2842" s="115">
        <v>0.875</v>
      </c>
      <c r="C2842">
        <v>15.294</v>
      </c>
    </row>
    <row r="2843" spans="1:3" x14ac:dyDescent="0.25">
      <c r="A2843" s="101">
        <v>43340</v>
      </c>
      <c r="B2843" s="115">
        <v>0.91666666666666663</v>
      </c>
      <c r="C2843">
        <v>14.936</v>
      </c>
    </row>
    <row r="2844" spans="1:3" x14ac:dyDescent="0.25">
      <c r="A2844" s="101">
        <v>43340</v>
      </c>
      <c r="B2844" s="115">
        <v>0.95833333333333337</v>
      </c>
      <c r="C2844">
        <v>14.673</v>
      </c>
    </row>
    <row r="2845" spans="1:3" x14ac:dyDescent="0.25">
      <c r="A2845" s="101">
        <v>43341</v>
      </c>
      <c r="B2845" s="115">
        <v>0</v>
      </c>
      <c r="C2845">
        <v>14.481</v>
      </c>
    </row>
    <row r="2846" spans="1:3" x14ac:dyDescent="0.25">
      <c r="A2846" s="101">
        <v>43341</v>
      </c>
      <c r="B2846" s="115">
        <v>4.1666666666666664E-2</v>
      </c>
      <c r="C2846">
        <v>14.314</v>
      </c>
    </row>
    <row r="2847" spans="1:3" x14ac:dyDescent="0.25">
      <c r="A2847" s="101">
        <v>43341</v>
      </c>
      <c r="B2847" s="115">
        <v>8.3333333333333329E-2</v>
      </c>
      <c r="C2847">
        <v>14.242000000000001</v>
      </c>
    </row>
    <row r="2848" spans="1:3" x14ac:dyDescent="0.25">
      <c r="A2848" s="101">
        <v>43341</v>
      </c>
      <c r="B2848" s="115">
        <v>0.125</v>
      </c>
      <c r="C2848">
        <v>14.242000000000001</v>
      </c>
    </row>
    <row r="2849" spans="1:3" x14ac:dyDescent="0.25">
      <c r="A2849" s="101">
        <v>43341</v>
      </c>
      <c r="B2849" s="115">
        <v>0.16666666666666666</v>
      </c>
      <c r="C2849">
        <v>14.242000000000001</v>
      </c>
    </row>
    <row r="2850" spans="1:3" x14ac:dyDescent="0.25">
      <c r="A2850" s="101">
        <v>43341</v>
      </c>
      <c r="B2850" s="115">
        <v>0.20833333333333334</v>
      </c>
      <c r="C2850">
        <v>14.074</v>
      </c>
    </row>
    <row r="2851" spans="1:3" x14ac:dyDescent="0.25">
      <c r="A2851" s="101">
        <v>43341</v>
      </c>
      <c r="B2851" s="115">
        <v>0.25</v>
      </c>
      <c r="C2851">
        <v>13.93</v>
      </c>
    </row>
    <row r="2852" spans="1:3" x14ac:dyDescent="0.25">
      <c r="A2852" s="101">
        <v>43341</v>
      </c>
      <c r="B2852" s="115">
        <v>0.29166666666666669</v>
      </c>
      <c r="C2852">
        <v>13.93</v>
      </c>
    </row>
    <row r="2853" spans="1:3" x14ac:dyDescent="0.25">
      <c r="A2853" s="101">
        <v>43341</v>
      </c>
      <c r="B2853" s="115">
        <v>0.33333333333333331</v>
      </c>
      <c r="C2853">
        <v>13.954000000000001</v>
      </c>
    </row>
    <row r="2854" spans="1:3" x14ac:dyDescent="0.25">
      <c r="A2854" s="101">
        <v>43341</v>
      </c>
      <c r="B2854" s="115">
        <v>0.375</v>
      </c>
      <c r="C2854">
        <v>14.05</v>
      </c>
    </row>
    <row r="2855" spans="1:3" x14ac:dyDescent="0.25">
      <c r="A2855" s="101">
        <v>43341</v>
      </c>
      <c r="B2855" s="115">
        <v>0.41666666666666669</v>
      </c>
      <c r="C2855">
        <v>14.266</v>
      </c>
    </row>
    <row r="2856" spans="1:3" x14ac:dyDescent="0.25">
      <c r="A2856" s="101">
        <v>43341</v>
      </c>
      <c r="B2856" s="115">
        <v>0.45833333333333331</v>
      </c>
      <c r="C2856">
        <v>14.577</v>
      </c>
    </row>
    <row r="2857" spans="1:3" x14ac:dyDescent="0.25">
      <c r="A2857" s="101">
        <v>43341</v>
      </c>
      <c r="B2857" s="115">
        <v>0.5</v>
      </c>
      <c r="C2857">
        <v>14.936</v>
      </c>
    </row>
    <row r="2858" spans="1:3" x14ac:dyDescent="0.25">
      <c r="A2858" s="101">
        <v>43341</v>
      </c>
      <c r="B2858" s="115">
        <v>0.54166666666666663</v>
      </c>
      <c r="C2858">
        <v>15.294</v>
      </c>
    </row>
    <row r="2859" spans="1:3" x14ac:dyDescent="0.25">
      <c r="A2859" s="101">
        <v>43341</v>
      </c>
      <c r="B2859" s="115">
        <v>0.58333333333333337</v>
      </c>
      <c r="C2859">
        <v>15.629</v>
      </c>
    </row>
    <row r="2860" spans="1:3" x14ac:dyDescent="0.25">
      <c r="A2860" s="101">
        <v>43341</v>
      </c>
      <c r="B2860" s="115">
        <v>0.625</v>
      </c>
      <c r="C2860">
        <v>15.939</v>
      </c>
    </row>
    <row r="2861" spans="1:3" x14ac:dyDescent="0.25">
      <c r="A2861" s="101">
        <v>43341</v>
      </c>
      <c r="B2861" s="115">
        <v>0.66666666666666663</v>
      </c>
      <c r="C2861">
        <v>16.152999999999999</v>
      </c>
    </row>
    <row r="2862" spans="1:3" x14ac:dyDescent="0.25">
      <c r="A2862" s="101">
        <v>43341</v>
      </c>
      <c r="B2862" s="115">
        <v>0.70833333333333337</v>
      </c>
      <c r="C2862">
        <v>16.201000000000001</v>
      </c>
    </row>
    <row r="2863" spans="1:3" x14ac:dyDescent="0.25">
      <c r="A2863" s="101">
        <v>43341</v>
      </c>
      <c r="B2863" s="115">
        <v>0.75</v>
      </c>
      <c r="C2863">
        <v>16.033999999999999</v>
      </c>
    </row>
    <row r="2864" spans="1:3" x14ac:dyDescent="0.25">
      <c r="A2864" s="101">
        <v>43341</v>
      </c>
      <c r="B2864" s="115">
        <v>0.79166666666666663</v>
      </c>
      <c r="C2864">
        <v>15.772</v>
      </c>
    </row>
    <row r="2865" spans="1:3" x14ac:dyDescent="0.25">
      <c r="A2865" s="101">
        <v>43341</v>
      </c>
      <c r="B2865" s="115">
        <v>0.83333333333333337</v>
      </c>
      <c r="C2865">
        <v>15.461</v>
      </c>
    </row>
    <row r="2866" spans="1:3" x14ac:dyDescent="0.25">
      <c r="A2866" s="101">
        <v>43341</v>
      </c>
      <c r="B2866" s="115">
        <v>0.875</v>
      </c>
      <c r="C2866">
        <v>15.27</v>
      </c>
    </row>
    <row r="2867" spans="1:3" x14ac:dyDescent="0.25">
      <c r="A2867" s="101">
        <v>43341</v>
      </c>
      <c r="B2867" s="115">
        <v>0.91666666666666663</v>
      </c>
      <c r="C2867">
        <v>15.127000000000001</v>
      </c>
    </row>
    <row r="2868" spans="1:3" x14ac:dyDescent="0.25">
      <c r="A2868" s="101">
        <v>43341</v>
      </c>
      <c r="B2868" s="115">
        <v>0.95833333333333337</v>
      </c>
      <c r="C2868">
        <v>14.936</v>
      </c>
    </row>
    <row r="2869" spans="1:3" x14ac:dyDescent="0.25">
      <c r="A2869" s="101">
        <v>43342</v>
      </c>
      <c r="B2869" s="115">
        <v>0</v>
      </c>
      <c r="C2869">
        <v>14.864000000000001</v>
      </c>
    </row>
    <row r="2870" spans="1:3" x14ac:dyDescent="0.25">
      <c r="A2870" s="101">
        <v>43342</v>
      </c>
      <c r="B2870" s="115">
        <v>4.1666666666666664E-2</v>
      </c>
      <c r="C2870">
        <v>14.792</v>
      </c>
    </row>
    <row r="2871" spans="1:3" x14ac:dyDescent="0.25">
      <c r="A2871" s="101">
        <v>43342</v>
      </c>
      <c r="B2871" s="115">
        <v>8.3333333333333329E-2</v>
      </c>
      <c r="C2871">
        <v>14.744999999999999</v>
      </c>
    </row>
    <row r="2872" spans="1:3" x14ac:dyDescent="0.25">
      <c r="A2872" s="101">
        <v>43342</v>
      </c>
      <c r="B2872" s="115">
        <v>0.125</v>
      </c>
      <c r="C2872">
        <v>14.696999999999999</v>
      </c>
    </row>
    <row r="2873" spans="1:3" x14ac:dyDescent="0.25">
      <c r="A2873" s="101">
        <v>43342</v>
      </c>
      <c r="B2873" s="115">
        <v>0.16666666666666666</v>
      </c>
      <c r="C2873">
        <v>14.696999999999999</v>
      </c>
    </row>
    <row r="2874" spans="1:3" x14ac:dyDescent="0.25">
      <c r="A2874" s="101">
        <v>43342</v>
      </c>
      <c r="B2874" s="115">
        <v>0.20833333333333334</v>
      </c>
      <c r="C2874">
        <v>14.721</v>
      </c>
    </row>
    <row r="2875" spans="1:3" x14ac:dyDescent="0.25">
      <c r="A2875" s="101">
        <v>43342</v>
      </c>
      <c r="B2875" s="115">
        <v>0.25</v>
      </c>
      <c r="C2875">
        <v>14.673</v>
      </c>
    </row>
    <row r="2876" spans="1:3" x14ac:dyDescent="0.25">
      <c r="A2876" s="101">
        <v>43342</v>
      </c>
      <c r="B2876" s="115">
        <v>0.29166666666666669</v>
      </c>
      <c r="C2876">
        <v>14.648999999999999</v>
      </c>
    </row>
    <row r="2877" spans="1:3" x14ac:dyDescent="0.25">
      <c r="A2877" s="101">
        <v>43342</v>
      </c>
      <c r="B2877" s="115">
        <v>0.33333333333333331</v>
      </c>
      <c r="C2877">
        <v>14.696999999999999</v>
      </c>
    </row>
    <row r="2878" spans="1:3" x14ac:dyDescent="0.25">
      <c r="A2878" s="101">
        <v>43342</v>
      </c>
      <c r="B2878" s="115">
        <v>0.375</v>
      </c>
      <c r="C2878">
        <v>14.816000000000001</v>
      </c>
    </row>
    <row r="2879" spans="1:3" x14ac:dyDescent="0.25">
      <c r="A2879" s="101">
        <v>43342</v>
      </c>
      <c r="B2879" s="115">
        <v>0.41666666666666669</v>
      </c>
      <c r="C2879">
        <v>15.007999999999999</v>
      </c>
    </row>
    <row r="2880" spans="1:3" x14ac:dyDescent="0.25">
      <c r="A2880" s="101">
        <v>43342</v>
      </c>
      <c r="B2880" s="115">
        <v>0.45833333333333331</v>
      </c>
      <c r="C2880">
        <v>15.247</v>
      </c>
    </row>
    <row r="2881" spans="1:3" x14ac:dyDescent="0.25">
      <c r="A2881" s="101">
        <v>43342</v>
      </c>
      <c r="B2881" s="115">
        <v>0.5</v>
      </c>
      <c r="C2881">
        <v>15.438000000000001</v>
      </c>
    </row>
    <row r="2882" spans="1:3" x14ac:dyDescent="0.25">
      <c r="A2882" s="101">
        <v>43342</v>
      </c>
      <c r="B2882" s="115">
        <v>0.54166666666666663</v>
      </c>
      <c r="C2882">
        <v>15.484999999999999</v>
      </c>
    </row>
    <row r="2883" spans="1:3" x14ac:dyDescent="0.25">
      <c r="A2883" s="101">
        <v>43342</v>
      </c>
      <c r="B2883" s="115">
        <v>0.58333333333333337</v>
      </c>
      <c r="C2883">
        <v>15.532999999999999</v>
      </c>
    </row>
    <row r="2884" spans="1:3" x14ac:dyDescent="0.25">
      <c r="A2884" s="101">
        <v>43342</v>
      </c>
      <c r="B2884" s="115">
        <v>0.625</v>
      </c>
      <c r="C2884">
        <v>15.651999999999999</v>
      </c>
    </row>
    <row r="2885" spans="1:3" x14ac:dyDescent="0.25">
      <c r="A2885" s="101">
        <v>43342</v>
      </c>
      <c r="B2885" s="115">
        <v>0.66666666666666663</v>
      </c>
      <c r="C2885">
        <v>15.7</v>
      </c>
    </row>
    <row r="2886" spans="1:3" x14ac:dyDescent="0.25">
      <c r="A2886" s="101">
        <v>43342</v>
      </c>
      <c r="B2886" s="115">
        <v>0.70833333333333337</v>
      </c>
      <c r="C2886">
        <v>15.651999999999999</v>
      </c>
    </row>
    <row r="2887" spans="1:3" x14ac:dyDescent="0.25">
      <c r="A2887" s="101">
        <v>43342</v>
      </c>
      <c r="B2887" s="115">
        <v>0.75</v>
      </c>
      <c r="C2887">
        <v>15.509</v>
      </c>
    </row>
    <row r="2888" spans="1:3" x14ac:dyDescent="0.25">
      <c r="A2888" s="101">
        <v>43342</v>
      </c>
      <c r="B2888" s="115">
        <v>0.79166666666666663</v>
      </c>
      <c r="C2888">
        <v>15.509</v>
      </c>
    </row>
    <row r="2889" spans="1:3" x14ac:dyDescent="0.25">
      <c r="A2889" s="101">
        <v>43342</v>
      </c>
      <c r="B2889" s="115">
        <v>0.83333333333333337</v>
      </c>
      <c r="C2889">
        <v>15.581</v>
      </c>
    </row>
    <row r="2890" spans="1:3" x14ac:dyDescent="0.25">
      <c r="A2890" s="101">
        <v>43342</v>
      </c>
      <c r="B2890" s="115">
        <v>0.875</v>
      </c>
      <c r="C2890">
        <v>15.366</v>
      </c>
    </row>
    <row r="2891" spans="1:3" x14ac:dyDescent="0.25">
      <c r="A2891" s="101">
        <v>43342</v>
      </c>
      <c r="B2891" s="115">
        <v>0.91666666666666663</v>
      </c>
      <c r="C2891">
        <v>15.151</v>
      </c>
    </row>
    <row r="2892" spans="1:3" x14ac:dyDescent="0.25">
      <c r="A2892" s="101">
        <v>43342</v>
      </c>
      <c r="B2892" s="115">
        <v>0.95833333333333337</v>
      </c>
      <c r="C2892">
        <v>14.96</v>
      </c>
    </row>
    <row r="2893" spans="1:3" x14ac:dyDescent="0.25">
      <c r="A2893" s="101">
        <v>43343</v>
      </c>
      <c r="B2893" s="115">
        <v>0</v>
      </c>
      <c r="C2893">
        <v>14.768000000000001</v>
      </c>
    </row>
    <row r="2894" spans="1:3" x14ac:dyDescent="0.25">
      <c r="A2894" s="101">
        <v>43343</v>
      </c>
      <c r="B2894" s="115">
        <v>4.1666666666666664E-2</v>
      </c>
      <c r="C2894">
        <v>14.721</v>
      </c>
    </row>
    <row r="2895" spans="1:3" x14ac:dyDescent="0.25">
      <c r="A2895" s="101">
        <v>43343</v>
      </c>
      <c r="B2895" s="115">
        <v>8.3333333333333329E-2</v>
      </c>
      <c r="C2895">
        <v>14.648999999999999</v>
      </c>
    </row>
    <row r="2896" spans="1:3" x14ac:dyDescent="0.25">
      <c r="A2896" s="101">
        <v>43343</v>
      </c>
      <c r="B2896" s="115">
        <v>0.125</v>
      </c>
      <c r="C2896">
        <v>14.553000000000001</v>
      </c>
    </row>
    <row r="2897" spans="1:3" x14ac:dyDescent="0.25">
      <c r="A2897" s="101">
        <v>43343</v>
      </c>
      <c r="B2897" s="115">
        <v>0.16666666666666666</v>
      </c>
      <c r="C2897">
        <v>14.481</v>
      </c>
    </row>
    <row r="2898" spans="1:3" x14ac:dyDescent="0.25">
      <c r="A2898" s="101">
        <v>43343</v>
      </c>
      <c r="B2898" s="115">
        <v>0.20833333333333334</v>
      </c>
      <c r="C2898">
        <v>14.457000000000001</v>
      </c>
    </row>
    <row r="2899" spans="1:3" x14ac:dyDescent="0.25">
      <c r="A2899" s="101">
        <v>43343</v>
      </c>
      <c r="B2899" s="115">
        <v>0.25</v>
      </c>
      <c r="C2899">
        <v>14.409000000000001</v>
      </c>
    </row>
    <row r="2900" spans="1:3" x14ac:dyDescent="0.25">
      <c r="A2900" s="101">
        <v>43343</v>
      </c>
      <c r="B2900" s="115">
        <v>0.29166666666666669</v>
      </c>
      <c r="C2900">
        <v>14.361000000000001</v>
      </c>
    </row>
    <row r="2901" spans="1:3" x14ac:dyDescent="0.25">
      <c r="A2901" s="101">
        <v>43343</v>
      </c>
      <c r="B2901" s="115">
        <v>0.33333333333333331</v>
      </c>
      <c r="C2901">
        <v>14.337</v>
      </c>
    </row>
    <row r="2902" spans="1:3" x14ac:dyDescent="0.25">
      <c r="A2902" s="101">
        <v>43343</v>
      </c>
      <c r="B2902" s="115">
        <v>0.375</v>
      </c>
      <c r="C2902">
        <v>14.409000000000001</v>
      </c>
    </row>
    <row r="2903" spans="1:3" x14ac:dyDescent="0.25">
      <c r="A2903" s="101">
        <v>43343</v>
      </c>
      <c r="B2903" s="115">
        <v>0.41666666666666669</v>
      </c>
      <c r="C2903">
        <v>14.553000000000001</v>
      </c>
    </row>
    <row r="2904" spans="1:3" x14ac:dyDescent="0.25">
      <c r="A2904" s="101">
        <v>43343</v>
      </c>
      <c r="B2904" s="115">
        <v>0.45833333333333331</v>
      </c>
      <c r="C2904">
        <v>14.792</v>
      </c>
    </row>
    <row r="2905" spans="1:3" x14ac:dyDescent="0.25">
      <c r="A2905" s="101">
        <v>43343</v>
      </c>
      <c r="B2905" s="115">
        <v>0.5</v>
      </c>
      <c r="C2905">
        <v>15.103</v>
      </c>
    </row>
    <row r="2906" spans="1:3" x14ac:dyDescent="0.25">
      <c r="A2906" s="101">
        <v>43343</v>
      </c>
      <c r="B2906" s="115">
        <v>0.54166666666666663</v>
      </c>
      <c r="C2906">
        <v>15.414</v>
      </c>
    </row>
    <row r="2907" spans="1:3" x14ac:dyDescent="0.25">
      <c r="A2907" s="101">
        <v>43343</v>
      </c>
      <c r="B2907" s="115">
        <v>0.58333333333333337</v>
      </c>
      <c r="C2907">
        <v>15.724</v>
      </c>
    </row>
    <row r="2908" spans="1:3" x14ac:dyDescent="0.25">
      <c r="A2908" s="101">
        <v>43343</v>
      </c>
      <c r="B2908" s="115">
        <v>0.625</v>
      </c>
      <c r="C2908">
        <v>15.986000000000001</v>
      </c>
    </row>
    <row r="2909" spans="1:3" x14ac:dyDescent="0.25">
      <c r="A2909" s="101">
        <v>43343</v>
      </c>
      <c r="B2909" s="115">
        <v>0.66666666666666663</v>
      </c>
      <c r="C2909">
        <v>16.129000000000001</v>
      </c>
    </row>
    <row r="2910" spans="1:3" x14ac:dyDescent="0.25">
      <c r="A2910" s="101">
        <v>43343</v>
      </c>
      <c r="B2910" s="115">
        <v>0.70833333333333337</v>
      </c>
      <c r="C2910">
        <v>16.152999999999999</v>
      </c>
    </row>
    <row r="2911" spans="1:3" x14ac:dyDescent="0.25">
      <c r="A2911" s="101">
        <v>43343</v>
      </c>
      <c r="B2911" s="115">
        <v>0.75</v>
      </c>
      <c r="C2911">
        <v>16.082000000000001</v>
      </c>
    </row>
    <row r="2912" spans="1:3" x14ac:dyDescent="0.25">
      <c r="A2912" s="101">
        <v>43343</v>
      </c>
      <c r="B2912" s="115">
        <v>0.79166666666666663</v>
      </c>
      <c r="C2912">
        <v>15.891</v>
      </c>
    </row>
    <row r="2913" spans="1:3" x14ac:dyDescent="0.25">
      <c r="A2913" s="101">
        <v>43343</v>
      </c>
      <c r="B2913" s="115">
        <v>0.83333333333333337</v>
      </c>
      <c r="C2913">
        <v>15.651999999999999</v>
      </c>
    </row>
    <row r="2914" spans="1:3" x14ac:dyDescent="0.25">
      <c r="A2914" s="101">
        <v>43343</v>
      </c>
      <c r="B2914" s="115">
        <v>0.875</v>
      </c>
      <c r="C2914">
        <v>15.366</v>
      </c>
    </row>
    <row r="2915" spans="1:3" x14ac:dyDescent="0.25">
      <c r="A2915" s="101">
        <v>43343</v>
      </c>
      <c r="B2915" s="115">
        <v>0.91666666666666663</v>
      </c>
      <c r="C2915">
        <v>15.103</v>
      </c>
    </row>
    <row r="2916" spans="1:3" x14ac:dyDescent="0.25">
      <c r="A2916" s="101">
        <v>43343</v>
      </c>
      <c r="B2916" s="115">
        <v>0.95833333333333337</v>
      </c>
      <c r="C2916">
        <v>14.936</v>
      </c>
    </row>
    <row r="2917" spans="1:3" x14ac:dyDescent="0.25">
      <c r="A2917" s="101">
        <v>43344</v>
      </c>
      <c r="B2917" s="115">
        <v>0</v>
      </c>
      <c r="C2917">
        <v>14.792</v>
      </c>
    </row>
    <row r="2918" spans="1:3" x14ac:dyDescent="0.25">
      <c r="A2918" s="101">
        <v>43344</v>
      </c>
      <c r="B2918" s="115">
        <v>4.1666666666666664E-2</v>
      </c>
      <c r="C2918">
        <v>14.529</v>
      </c>
    </row>
    <row r="2919" spans="1:3" x14ac:dyDescent="0.25">
      <c r="A2919" s="101">
        <v>43344</v>
      </c>
      <c r="B2919" s="115">
        <v>8.3333333333333329E-2</v>
      </c>
      <c r="C2919">
        <v>14.218</v>
      </c>
    </row>
    <row r="2920" spans="1:3" x14ac:dyDescent="0.25">
      <c r="A2920" s="101">
        <v>43344</v>
      </c>
      <c r="B2920" s="115">
        <v>0.125</v>
      </c>
      <c r="C2920">
        <v>14.026</v>
      </c>
    </row>
    <row r="2921" spans="1:3" x14ac:dyDescent="0.25">
      <c r="A2921" s="101">
        <v>43344</v>
      </c>
      <c r="B2921" s="115">
        <v>0.16666666666666666</v>
      </c>
      <c r="C2921">
        <v>14.074</v>
      </c>
    </row>
    <row r="2922" spans="1:3" x14ac:dyDescent="0.25">
      <c r="A2922" s="101">
        <v>43344</v>
      </c>
      <c r="B2922" s="115">
        <v>0.20833333333333334</v>
      </c>
      <c r="C2922">
        <v>14.17</v>
      </c>
    </row>
    <row r="2923" spans="1:3" x14ac:dyDescent="0.25">
      <c r="A2923" s="101">
        <v>43344</v>
      </c>
      <c r="B2923" s="115">
        <v>0.25</v>
      </c>
      <c r="C2923">
        <v>14.266</v>
      </c>
    </row>
    <row r="2924" spans="1:3" x14ac:dyDescent="0.25">
      <c r="A2924" s="101">
        <v>43344</v>
      </c>
      <c r="B2924" s="115">
        <v>0.29166666666666669</v>
      </c>
      <c r="C2924">
        <v>14.218</v>
      </c>
    </row>
    <row r="2925" spans="1:3" x14ac:dyDescent="0.25">
      <c r="A2925" s="101">
        <v>43344</v>
      </c>
      <c r="B2925" s="115">
        <v>0.33333333333333331</v>
      </c>
      <c r="C2925">
        <v>14.17</v>
      </c>
    </row>
    <row r="2926" spans="1:3" x14ac:dyDescent="0.25">
      <c r="A2926" s="101">
        <v>43344</v>
      </c>
      <c r="B2926" s="115">
        <v>0.375</v>
      </c>
      <c r="C2926">
        <v>14.242000000000001</v>
      </c>
    </row>
    <row r="2927" spans="1:3" x14ac:dyDescent="0.25">
      <c r="A2927" s="101">
        <v>43344</v>
      </c>
      <c r="B2927" s="115">
        <v>0.41666666666666669</v>
      </c>
      <c r="C2927">
        <v>14.433</v>
      </c>
    </row>
    <row r="2928" spans="1:3" x14ac:dyDescent="0.25">
      <c r="A2928" s="101">
        <v>43344</v>
      </c>
      <c r="B2928" s="115">
        <v>0.45833333333333331</v>
      </c>
      <c r="C2928">
        <v>14.696999999999999</v>
      </c>
    </row>
    <row r="2929" spans="1:3" x14ac:dyDescent="0.25">
      <c r="A2929" s="101">
        <v>43344</v>
      </c>
      <c r="B2929" s="115">
        <v>0.5</v>
      </c>
      <c r="C2929">
        <v>15.031000000000001</v>
      </c>
    </row>
    <row r="2930" spans="1:3" x14ac:dyDescent="0.25">
      <c r="A2930" s="101">
        <v>43344</v>
      </c>
      <c r="B2930" s="115">
        <v>0.54166666666666663</v>
      </c>
      <c r="C2930">
        <v>15.39</v>
      </c>
    </row>
    <row r="2931" spans="1:3" x14ac:dyDescent="0.25">
      <c r="A2931" s="101">
        <v>43344</v>
      </c>
      <c r="B2931" s="115">
        <v>0.58333333333333337</v>
      </c>
      <c r="C2931">
        <v>15.724</v>
      </c>
    </row>
    <row r="2932" spans="1:3" x14ac:dyDescent="0.25">
      <c r="A2932" s="101">
        <v>43344</v>
      </c>
      <c r="B2932" s="115">
        <v>0.625</v>
      </c>
      <c r="C2932">
        <v>16.010000000000002</v>
      </c>
    </row>
    <row r="2933" spans="1:3" x14ac:dyDescent="0.25">
      <c r="A2933" s="101">
        <v>43344</v>
      </c>
      <c r="B2933" s="115">
        <v>0.66666666666666663</v>
      </c>
      <c r="C2933">
        <v>16.177</v>
      </c>
    </row>
    <row r="2934" spans="1:3" x14ac:dyDescent="0.25">
      <c r="A2934" s="101">
        <v>43344</v>
      </c>
      <c r="B2934" s="115">
        <v>0.70833333333333337</v>
      </c>
      <c r="C2934">
        <v>16.225000000000001</v>
      </c>
    </row>
    <row r="2935" spans="1:3" x14ac:dyDescent="0.25">
      <c r="A2935" s="101">
        <v>43344</v>
      </c>
      <c r="B2935" s="115">
        <v>0.75</v>
      </c>
      <c r="C2935">
        <v>16.152999999999999</v>
      </c>
    </row>
    <row r="2936" spans="1:3" x14ac:dyDescent="0.25">
      <c r="A2936" s="101">
        <v>43344</v>
      </c>
      <c r="B2936" s="115">
        <v>0.79166666666666663</v>
      </c>
      <c r="C2936">
        <v>15.914999999999999</v>
      </c>
    </row>
    <row r="2937" spans="1:3" x14ac:dyDescent="0.25">
      <c r="A2937" s="101">
        <v>43344</v>
      </c>
      <c r="B2937" s="115">
        <v>0.83333333333333337</v>
      </c>
      <c r="C2937">
        <v>15.605</v>
      </c>
    </row>
    <row r="2938" spans="1:3" x14ac:dyDescent="0.25">
      <c r="A2938" s="101">
        <v>43344</v>
      </c>
      <c r="B2938" s="115">
        <v>0.875</v>
      </c>
      <c r="C2938">
        <v>15.39</v>
      </c>
    </row>
    <row r="2939" spans="1:3" x14ac:dyDescent="0.25">
      <c r="A2939" s="101">
        <v>43344</v>
      </c>
      <c r="B2939" s="115">
        <v>0.91666666666666663</v>
      </c>
      <c r="C2939">
        <v>15.151</v>
      </c>
    </row>
    <row r="2940" spans="1:3" x14ac:dyDescent="0.25">
      <c r="A2940" s="101">
        <v>43344</v>
      </c>
      <c r="B2940" s="115">
        <v>0.95833333333333337</v>
      </c>
      <c r="C2940">
        <v>15.055</v>
      </c>
    </row>
    <row r="2941" spans="1:3" x14ac:dyDescent="0.25">
      <c r="A2941" s="101">
        <v>43345</v>
      </c>
      <c r="B2941" s="115">
        <v>0</v>
      </c>
      <c r="C2941">
        <v>14.84</v>
      </c>
    </row>
    <row r="2942" spans="1:3" x14ac:dyDescent="0.25">
      <c r="A2942" s="101">
        <v>43345</v>
      </c>
      <c r="B2942" s="115">
        <v>4.1666666666666664E-2</v>
      </c>
      <c r="C2942">
        <v>14.481</v>
      </c>
    </row>
    <row r="2943" spans="1:3" x14ac:dyDescent="0.25">
      <c r="A2943" s="101">
        <v>43345</v>
      </c>
      <c r="B2943" s="115">
        <v>8.3333333333333329E-2</v>
      </c>
      <c r="C2943">
        <v>14.194000000000001</v>
      </c>
    </row>
    <row r="2944" spans="1:3" x14ac:dyDescent="0.25">
      <c r="A2944" s="101">
        <v>43345</v>
      </c>
      <c r="B2944" s="115">
        <v>0.125</v>
      </c>
      <c r="C2944">
        <v>14.074</v>
      </c>
    </row>
    <row r="2945" spans="1:3" x14ac:dyDescent="0.25">
      <c r="A2945" s="101">
        <v>43345</v>
      </c>
      <c r="B2945" s="115">
        <v>0.16666666666666666</v>
      </c>
      <c r="C2945">
        <v>14.05</v>
      </c>
    </row>
    <row r="2946" spans="1:3" x14ac:dyDescent="0.25">
      <c r="A2946" s="101">
        <v>43345</v>
      </c>
      <c r="B2946" s="115">
        <v>0.20833333333333334</v>
      </c>
      <c r="C2946">
        <v>14.074</v>
      </c>
    </row>
    <row r="2947" spans="1:3" x14ac:dyDescent="0.25">
      <c r="A2947" s="101">
        <v>43345</v>
      </c>
      <c r="B2947" s="115">
        <v>0.25</v>
      </c>
      <c r="C2947">
        <v>14.05</v>
      </c>
    </row>
    <row r="2948" spans="1:3" x14ac:dyDescent="0.25">
      <c r="A2948" s="101">
        <v>43345</v>
      </c>
      <c r="B2948" s="115">
        <v>0.29166666666666669</v>
      </c>
      <c r="C2948">
        <v>14.002000000000001</v>
      </c>
    </row>
    <row r="2949" spans="1:3" x14ac:dyDescent="0.25">
      <c r="A2949" s="101">
        <v>43345</v>
      </c>
      <c r="B2949" s="115">
        <v>0.33333333333333331</v>
      </c>
      <c r="C2949">
        <v>13.978</v>
      </c>
    </row>
    <row r="2950" spans="1:3" x14ac:dyDescent="0.25">
      <c r="A2950" s="101">
        <v>43345</v>
      </c>
      <c r="B2950" s="115">
        <v>0.375</v>
      </c>
      <c r="C2950">
        <v>14.05</v>
      </c>
    </row>
    <row r="2951" spans="1:3" x14ac:dyDescent="0.25">
      <c r="A2951" s="101">
        <v>43345</v>
      </c>
      <c r="B2951" s="115">
        <v>0.41666666666666669</v>
      </c>
      <c r="C2951">
        <v>14.218</v>
      </c>
    </row>
    <row r="2952" spans="1:3" x14ac:dyDescent="0.25">
      <c r="A2952" s="101">
        <v>43345</v>
      </c>
      <c r="B2952" s="115">
        <v>0.45833333333333331</v>
      </c>
      <c r="C2952">
        <v>14.505000000000001</v>
      </c>
    </row>
    <row r="2953" spans="1:3" x14ac:dyDescent="0.25">
      <c r="A2953" s="101">
        <v>43345</v>
      </c>
      <c r="B2953" s="115">
        <v>0.5</v>
      </c>
      <c r="C2953">
        <v>14.816000000000001</v>
      </c>
    </row>
    <row r="2954" spans="1:3" x14ac:dyDescent="0.25">
      <c r="A2954" s="101">
        <v>43345</v>
      </c>
      <c r="B2954" s="115">
        <v>0.54166666666666663</v>
      </c>
      <c r="C2954">
        <v>15.151</v>
      </c>
    </row>
    <row r="2955" spans="1:3" x14ac:dyDescent="0.25">
      <c r="A2955" s="101">
        <v>43345</v>
      </c>
      <c r="B2955" s="115">
        <v>0.58333333333333337</v>
      </c>
      <c r="C2955">
        <v>15.461</v>
      </c>
    </row>
    <row r="2956" spans="1:3" x14ac:dyDescent="0.25">
      <c r="A2956" s="101">
        <v>43345</v>
      </c>
      <c r="B2956" s="115">
        <v>0.625</v>
      </c>
      <c r="C2956">
        <v>15.795999999999999</v>
      </c>
    </row>
    <row r="2957" spans="1:3" x14ac:dyDescent="0.25">
      <c r="A2957" s="101">
        <v>43345</v>
      </c>
      <c r="B2957" s="115">
        <v>0.66666666666666663</v>
      </c>
      <c r="C2957">
        <v>15.986000000000001</v>
      </c>
    </row>
    <row r="2958" spans="1:3" x14ac:dyDescent="0.25">
      <c r="A2958" s="101">
        <v>43345</v>
      </c>
      <c r="B2958" s="115">
        <v>0.70833333333333337</v>
      </c>
      <c r="C2958">
        <v>16.058</v>
      </c>
    </row>
    <row r="2959" spans="1:3" x14ac:dyDescent="0.25">
      <c r="A2959" s="101">
        <v>43345</v>
      </c>
      <c r="B2959" s="115">
        <v>0.75</v>
      </c>
      <c r="C2959">
        <v>15.962999999999999</v>
      </c>
    </row>
    <row r="2960" spans="1:3" x14ac:dyDescent="0.25">
      <c r="A2960" s="101">
        <v>43345</v>
      </c>
      <c r="B2960" s="115">
        <v>0.79166666666666663</v>
      </c>
      <c r="C2960">
        <v>15.7</v>
      </c>
    </row>
    <row r="2961" spans="1:3" x14ac:dyDescent="0.25">
      <c r="A2961" s="101">
        <v>43345</v>
      </c>
      <c r="B2961" s="115">
        <v>0.83333333333333337</v>
      </c>
      <c r="C2961">
        <v>15.39</v>
      </c>
    </row>
    <row r="2962" spans="1:3" x14ac:dyDescent="0.25">
      <c r="A2962" s="101">
        <v>43345</v>
      </c>
      <c r="B2962" s="115">
        <v>0.875</v>
      </c>
      <c r="C2962">
        <v>15.055</v>
      </c>
    </row>
    <row r="2963" spans="1:3" x14ac:dyDescent="0.25">
      <c r="A2963" s="101">
        <v>43345</v>
      </c>
      <c r="B2963" s="115">
        <v>0.91666666666666663</v>
      </c>
      <c r="C2963">
        <v>14.696999999999999</v>
      </c>
    </row>
    <row r="2964" spans="1:3" x14ac:dyDescent="0.25">
      <c r="A2964" s="101">
        <v>43345</v>
      </c>
      <c r="B2964" s="115">
        <v>0.95833333333333337</v>
      </c>
      <c r="C2964">
        <v>14.481</v>
      </c>
    </row>
    <row r="2965" spans="1:3" x14ac:dyDescent="0.25">
      <c r="A2965" s="101">
        <v>43346</v>
      </c>
      <c r="B2965" s="115">
        <v>0</v>
      </c>
      <c r="C2965">
        <v>14.481</v>
      </c>
    </row>
    <row r="2966" spans="1:3" x14ac:dyDescent="0.25">
      <c r="A2966" s="101">
        <v>43346</v>
      </c>
      <c r="B2966" s="115">
        <v>4.1666666666666664E-2</v>
      </c>
      <c r="C2966">
        <v>14.481</v>
      </c>
    </row>
    <row r="2967" spans="1:3" x14ac:dyDescent="0.25">
      <c r="A2967" s="101">
        <v>43346</v>
      </c>
      <c r="B2967" s="115">
        <v>8.3333333333333329E-2</v>
      </c>
      <c r="C2967">
        <v>14.218</v>
      </c>
    </row>
    <row r="2968" spans="1:3" x14ac:dyDescent="0.25">
      <c r="A2968" s="101">
        <v>43346</v>
      </c>
      <c r="B2968" s="115">
        <v>0.125</v>
      </c>
      <c r="C2968">
        <v>13.954000000000001</v>
      </c>
    </row>
    <row r="2969" spans="1:3" x14ac:dyDescent="0.25">
      <c r="A2969" s="101">
        <v>43346</v>
      </c>
      <c r="B2969" s="115">
        <v>0.16666666666666666</v>
      </c>
      <c r="C2969">
        <v>13.906000000000001</v>
      </c>
    </row>
    <row r="2970" spans="1:3" x14ac:dyDescent="0.25">
      <c r="A2970" s="101">
        <v>43346</v>
      </c>
      <c r="B2970" s="115">
        <v>0.20833333333333334</v>
      </c>
      <c r="C2970">
        <v>13.978</v>
      </c>
    </row>
    <row r="2971" spans="1:3" x14ac:dyDescent="0.25">
      <c r="A2971" s="101">
        <v>43346</v>
      </c>
      <c r="B2971" s="115">
        <v>0.25</v>
      </c>
      <c r="C2971">
        <v>14.002000000000001</v>
      </c>
    </row>
    <row r="2972" spans="1:3" x14ac:dyDescent="0.25">
      <c r="A2972" s="101">
        <v>43346</v>
      </c>
      <c r="B2972" s="115">
        <v>0.29166666666666669</v>
      </c>
      <c r="C2972">
        <v>13.978</v>
      </c>
    </row>
    <row r="2973" spans="1:3" x14ac:dyDescent="0.25">
      <c r="A2973" s="101">
        <v>43346</v>
      </c>
      <c r="B2973" s="115">
        <v>0.33333333333333331</v>
      </c>
      <c r="C2973">
        <v>13.954000000000001</v>
      </c>
    </row>
    <row r="2974" spans="1:3" x14ac:dyDescent="0.25">
      <c r="A2974" s="101">
        <v>43346</v>
      </c>
      <c r="B2974" s="115">
        <v>0.375</v>
      </c>
      <c r="C2974">
        <v>14.05</v>
      </c>
    </row>
    <row r="2975" spans="1:3" x14ac:dyDescent="0.25">
      <c r="A2975" s="101">
        <v>43346</v>
      </c>
      <c r="B2975" s="115">
        <v>0.41666666666666669</v>
      </c>
      <c r="C2975">
        <v>14.242000000000001</v>
      </c>
    </row>
    <row r="2976" spans="1:3" x14ac:dyDescent="0.25">
      <c r="A2976" s="101">
        <v>43346</v>
      </c>
      <c r="B2976" s="115">
        <v>0.45833333333333331</v>
      </c>
      <c r="C2976">
        <v>14.529</v>
      </c>
    </row>
    <row r="2977" spans="1:3" x14ac:dyDescent="0.25">
      <c r="A2977" s="101">
        <v>43346</v>
      </c>
      <c r="B2977" s="115">
        <v>0.5</v>
      </c>
      <c r="C2977">
        <v>14.888</v>
      </c>
    </row>
    <row r="2978" spans="1:3" x14ac:dyDescent="0.25">
      <c r="A2978" s="101">
        <v>43346</v>
      </c>
      <c r="B2978" s="115">
        <v>0.54166666666666663</v>
      </c>
      <c r="C2978">
        <v>15.247</v>
      </c>
    </row>
    <row r="2979" spans="1:3" x14ac:dyDescent="0.25">
      <c r="A2979" s="101">
        <v>43346</v>
      </c>
      <c r="B2979" s="115">
        <v>0.58333333333333337</v>
      </c>
      <c r="C2979">
        <v>15.581</v>
      </c>
    </row>
    <row r="2980" spans="1:3" x14ac:dyDescent="0.25">
      <c r="A2980" s="101">
        <v>43346</v>
      </c>
      <c r="B2980" s="115">
        <v>0.625</v>
      </c>
      <c r="C2980">
        <v>15.843</v>
      </c>
    </row>
    <row r="2981" spans="1:3" x14ac:dyDescent="0.25">
      <c r="A2981" s="101">
        <v>43346</v>
      </c>
      <c r="B2981" s="115">
        <v>0.66666666666666663</v>
      </c>
      <c r="C2981">
        <v>15.986000000000001</v>
      </c>
    </row>
    <row r="2982" spans="1:3" x14ac:dyDescent="0.25">
      <c r="A2982" s="101">
        <v>43346</v>
      </c>
      <c r="B2982" s="115">
        <v>0.70833333333333337</v>
      </c>
      <c r="C2982">
        <v>16.033999999999999</v>
      </c>
    </row>
    <row r="2983" spans="1:3" x14ac:dyDescent="0.25">
      <c r="A2983" s="101">
        <v>43346</v>
      </c>
      <c r="B2983" s="115">
        <v>0.75</v>
      </c>
      <c r="C2983">
        <v>15.914999999999999</v>
      </c>
    </row>
    <row r="2984" spans="1:3" x14ac:dyDescent="0.25">
      <c r="A2984" s="101">
        <v>43346</v>
      </c>
      <c r="B2984" s="115">
        <v>0.79166666666666663</v>
      </c>
      <c r="C2984">
        <v>15.7</v>
      </c>
    </row>
    <row r="2985" spans="1:3" x14ac:dyDescent="0.25">
      <c r="A2985" s="101">
        <v>43346</v>
      </c>
      <c r="B2985" s="115">
        <v>0.83333333333333337</v>
      </c>
      <c r="C2985">
        <v>15.414</v>
      </c>
    </row>
    <row r="2986" spans="1:3" x14ac:dyDescent="0.25">
      <c r="A2986" s="101">
        <v>43346</v>
      </c>
      <c r="B2986" s="115">
        <v>0.875</v>
      </c>
      <c r="C2986">
        <v>15.175000000000001</v>
      </c>
    </row>
    <row r="2987" spans="1:3" x14ac:dyDescent="0.25">
      <c r="A2987" s="101">
        <v>43346</v>
      </c>
      <c r="B2987" s="115">
        <v>0.91666666666666663</v>
      </c>
      <c r="C2987">
        <v>15.055</v>
      </c>
    </row>
    <row r="2988" spans="1:3" x14ac:dyDescent="0.25">
      <c r="A2988" s="101">
        <v>43346</v>
      </c>
      <c r="B2988" s="115">
        <v>0.95833333333333337</v>
      </c>
      <c r="C2988">
        <v>14.888</v>
      </c>
    </row>
    <row r="2989" spans="1:3" x14ac:dyDescent="0.25">
      <c r="A2989" s="101">
        <v>43347</v>
      </c>
      <c r="B2989" s="115">
        <v>0</v>
      </c>
      <c r="C2989">
        <v>14.648999999999999</v>
      </c>
    </row>
    <row r="2990" spans="1:3" x14ac:dyDescent="0.25">
      <c r="A2990" s="101">
        <v>43347</v>
      </c>
      <c r="B2990" s="115">
        <v>4.1666666666666664E-2</v>
      </c>
      <c r="C2990">
        <v>14.29</v>
      </c>
    </row>
    <row r="2991" spans="1:3" x14ac:dyDescent="0.25">
      <c r="A2991" s="101">
        <v>43347</v>
      </c>
      <c r="B2991" s="115">
        <v>8.3333333333333329E-2</v>
      </c>
      <c r="C2991">
        <v>14.002000000000001</v>
      </c>
    </row>
    <row r="2992" spans="1:3" x14ac:dyDescent="0.25">
      <c r="A2992" s="101">
        <v>43347</v>
      </c>
      <c r="B2992" s="115">
        <v>0.125</v>
      </c>
      <c r="C2992">
        <v>13.906000000000001</v>
      </c>
    </row>
    <row r="2993" spans="1:3" x14ac:dyDescent="0.25">
      <c r="A2993" s="101">
        <v>43347</v>
      </c>
      <c r="B2993" s="115">
        <v>0.16666666666666666</v>
      </c>
      <c r="C2993">
        <v>13.93</v>
      </c>
    </row>
    <row r="2994" spans="1:3" x14ac:dyDescent="0.25">
      <c r="A2994" s="101">
        <v>43347</v>
      </c>
      <c r="B2994" s="115">
        <v>0.20833333333333334</v>
      </c>
      <c r="C2994">
        <v>13.906000000000001</v>
      </c>
    </row>
    <row r="2995" spans="1:3" x14ac:dyDescent="0.25">
      <c r="A2995" s="101">
        <v>43347</v>
      </c>
      <c r="B2995" s="115">
        <v>0.25</v>
      </c>
      <c r="C2995">
        <v>13.882</v>
      </c>
    </row>
    <row r="2996" spans="1:3" x14ac:dyDescent="0.25">
      <c r="A2996" s="101">
        <v>43347</v>
      </c>
      <c r="B2996" s="115">
        <v>0.29166666666666669</v>
      </c>
      <c r="C2996">
        <v>13.858000000000001</v>
      </c>
    </row>
    <row r="2997" spans="1:3" x14ac:dyDescent="0.25">
      <c r="A2997" s="101">
        <v>43347</v>
      </c>
      <c r="B2997" s="115">
        <v>0.33333333333333331</v>
      </c>
      <c r="C2997">
        <v>13.834</v>
      </c>
    </row>
    <row r="2998" spans="1:3" x14ac:dyDescent="0.25">
      <c r="A2998" s="101">
        <v>43347</v>
      </c>
      <c r="B2998" s="115">
        <v>0.375</v>
      </c>
      <c r="C2998">
        <v>13.882</v>
      </c>
    </row>
    <row r="2999" spans="1:3" x14ac:dyDescent="0.25">
      <c r="A2999" s="101">
        <v>43347</v>
      </c>
      <c r="B2999" s="115">
        <v>0.41666666666666669</v>
      </c>
      <c r="C2999">
        <v>14.098000000000001</v>
      </c>
    </row>
    <row r="3000" spans="1:3" x14ac:dyDescent="0.25">
      <c r="A3000" s="101">
        <v>43347</v>
      </c>
      <c r="B3000" s="115">
        <v>0.45833333333333331</v>
      </c>
      <c r="C3000">
        <v>14.385</v>
      </c>
    </row>
    <row r="3001" spans="1:3" x14ac:dyDescent="0.25">
      <c r="A3001" s="101">
        <v>43347</v>
      </c>
      <c r="B3001" s="115">
        <v>0.5</v>
      </c>
      <c r="C3001">
        <v>14.721</v>
      </c>
    </row>
    <row r="3002" spans="1:3" x14ac:dyDescent="0.25">
      <c r="A3002" s="101">
        <v>43347</v>
      </c>
      <c r="B3002" s="115">
        <v>0.54166666666666663</v>
      </c>
      <c r="C3002">
        <v>15.055</v>
      </c>
    </row>
    <row r="3003" spans="1:3" x14ac:dyDescent="0.25">
      <c r="A3003" s="101">
        <v>43347</v>
      </c>
      <c r="B3003" s="115">
        <v>0.58333333333333337</v>
      </c>
      <c r="C3003">
        <v>15.366</v>
      </c>
    </row>
    <row r="3004" spans="1:3" x14ac:dyDescent="0.25">
      <c r="A3004" s="101">
        <v>43347</v>
      </c>
      <c r="B3004" s="115">
        <v>0.625</v>
      </c>
      <c r="C3004">
        <v>15.651999999999999</v>
      </c>
    </row>
    <row r="3005" spans="1:3" x14ac:dyDescent="0.25">
      <c r="A3005" s="101">
        <v>43347</v>
      </c>
      <c r="B3005" s="115">
        <v>0.66666666666666663</v>
      </c>
      <c r="C3005">
        <v>15.795999999999999</v>
      </c>
    </row>
    <row r="3006" spans="1:3" x14ac:dyDescent="0.25">
      <c r="A3006" s="101">
        <v>43347</v>
      </c>
      <c r="B3006" s="115">
        <v>0.70833333333333337</v>
      </c>
      <c r="C3006">
        <v>15.795999999999999</v>
      </c>
    </row>
    <row r="3007" spans="1:3" x14ac:dyDescent="0.25">
      <c r="A3007" s="101">
        <v>43347</v>
      </c>
      <c r="B3007" s="115">
        <v>0.75</v>
      </c>
      <c r="C3007">
        <v>15.651999999999999</v>
      </c>
    </row>
    <row r="3008" spans="1:3" x14ac:dyDescent="0.25">
      <c r="A3008" s="101">
        <v>43347</v>
      </c>
      <c r="B3008" s="115">
        <v>0.79166666666666663</v>
      </c>
      <c r="C3008">
        <v>15.438000000000001</v>
      </c>
    </row>
    <row r="3009" spans="1:3" x14ac:dyDescent="0.25">
      <c r="A3009" s="101">
        <v>43347</v>
      </c>
      <c r="B3009" s="115">
        <v>0.83333333333333337</v>
      </c>
      <c r="C3009">
        <v>15.175000000000001</v>
      </c>
    </row>
    <row r="3010" spans="1:3" x14ac:dyDescent="0.25">
      <c r="A3010" s="101">
        <v>43347</v>
      </c>
      <c r="B3010" s="115">
        <v>0.875</v>
      </c>
      <c r="C3010">
        <v>14.888</v>
      </c>
    </row>
    <row r="3011" spans="1:3" x14ac:dyDescent="0.25">
      <c r="A3011" s="101">
        <v>43347</v>
      </c>
      <c r="B3011" s="115">
        <v>0.91666666666666663</v>
      </c>
      <c r="C3011">
        <v>14.577</v>
      </c>
    </row>
    <row r="3012" spans="1:3" x14ac:dyDescent="0.25">
      <c r="A3012" s="101">
        <v>43347</v>
      </c>
      <c r="B3012" s="115">
        <v>0.95833333333333337</v>
      </c>
      <c r="C3012">
        <v>14.337</v>
      </c>
    </row>
    <row r="3013" spans="1:3" x14ac:dyDescent="0.25">
      <c r="A3013" s="101">
        <v>43348</v>
      </c>
      <c r="B3013" s="115">
        <v>0</v>
      </c>
      <c r="C3013">
        <v>14.05</v>
      </c>
    </row>
    <row r="3014" spans="1:3" x14ac:dyDescent="0.25">
      <c r="A3014" s="101">
        <v>43348</v>
      </c>
      <c r="B3014" s="115">
        <v>4.1666666666666664E-2</v>
      </c>
      <c r="C3014">
        <v>13.762</v>
      </c>
    </row>
    <row r="3015" spans="1:3" x14ac:dyDescent="0.25">
      <c r="A3015" s="101">
        <v>43348</v>
      </c>
      <c r="B3015" s="115">
        <v>8.3333333333333329E-2</v>
      </c>
      <c r="C3015">
        <v>13.641999999999999</v>
      </c>
    </row>
    <row r="3016" spans="1:3" x14ac:dyDescent="0.25">
      <c r="A3016" s="101">
        <v>43348</v>
      </c>
      <c r="B3016" s="115">
        <v>0.125</v>
      </c>
      <c r="C3016">
        <v>13.545999999999999</v>
      </c>
    </row>
    <row r="3017" spans="1:3" x14ac:dyDescent="0.25">
      <c r="A3017" s="101">
        <v>43348</v>
      </c>
      <c r="B3017" s="115">
        <v>0.16666666666666666</v>
      </c>
      <c r="C3017">
        <v>13.449</v>
      </c>
    </row>
    <row r="3018" spans="1:3" x14ac:dyDescent="0.25">
      <c r="A3018" s="101">
        <v>43348</v>
      </c>
      <c r="B3018" s="115">
        <v>0.20833333333333334</v>
      </c>
      <c r="C3018">
        <v>13.377000000000001</v>
      </c>
    </row>
    <row r="3019" spans="1:3" x14ac:dyDescent="0.25">
      <c r="A3019" s="101">
        <v>43348</v>
      </c>
      <c r="B3019" s="115">
        <v>0.25</v>
      </c>
      <c r="C3019">
        <v>13.329000000000001</v>
      </c>
    </row>
    <row r="3020" spans="1:3" x14ac:dyDescent="0.25">
      <c r="A3020" s="101">
        <v>43348</v>
      </c>
      <c r="B3020" s="115">
        <v>0.29166666666666669</v>
      </c>
      <c r="C3020">
        <v>13.233000000000001</v>
      </c>
    </row>
    <row r="3021" spans="1:3" x14ac:dyDescent="0.25">
      <c r="A3021" s="101">
        <v>43348</v>
      </c>
      <c r="B3021" s="115">
        <v>0.33333333333333331</v>
      </c>
      <c r="C3021">
        <v>13.112</v>
      </c>
    </row>
    <row r="3022" spans="1:3" x14ac:dyDescent="0.25">
      <c r="A3022" s="101">
        <v>43348</v>
      </c>
      <c r="B3022" s="115">
        <v>0.375</v>
      </c>
      <c r="C3022">
        <v>13.137</v>
      </c>
    </row>
    <row r="3023" spans="1:3" x14ac:dyDescent="0.25">
      <c r="A3023" s="101">
        <v>43348</v>
      </c>
      <c r="B3023" s="115">
        <v>0.41666666666666669</v>
      </c>
      <c r="C3023">
        <v>13.305</v>
      </c>
    </row>
    <row r="3024" spans="1:3" x14ac:dyDescent="0.25">
      <c r="A3024" s="101">
        <v>43348</v>
      </c>
      <c r="B3024" s="115">
        <v>0.45833333333333331</v>
      </c>
      <c r="C3024">
        <v>13.593999999999999</v>
      </c>
    </row>
    <row r="3025" spans="1:3" x14ac:dyDescent="0.25">
      <c r="A3025" s="101">
        <v>43348</v>
      </c>
      <c r="B3025" s="115">
        <v>0.5</v>
      </c>
      <c r="C3025">
        <v>13.906000000000001</v>
      </c>
    </row>
    <row r="3026" spans="1:3" x14ac:dyDescent="0.25">
      <c r="A3026" s="101">
        <v>43348</v>
      </c>
      <c r="B3026" s="115">
        <v>0.54166666666666663</v>
      </c>
      <c r="C3026">
        <v>14.242000000000001</v>
      </c>
    </row>
    <row r="3027" spans="1:3" x14ac:dyDescent="0.25">
      <c r="A3027" s="101">
        <v>43348</v>
      </c>
      <c r="B3027" s="115">
        <v>0.58333333333333337</v>
      </c>
      <c r="C3027">
        <v>14.577</v>
      </c>
    </row>
    <row r="3028" spans="1:3" x14ac:dyDescent="0.25">
      <c r="A3028" s="101">
        <v>43348</v>
      </c>
      <c r="B3028" s="115">
        <v>0.625</v>
      </c>
      <c r="C3028">
        <v>14.864000000000001</v>
      </c>
    </row>
    <row r="3029" spans="1:3" x14ac:dyDescent="0.25">
      <c r="A3029" s="101">
        <v>43348</v>
      </c>
      <c r="B3029" s="115">
        <v>0.66666666666666663</v>
      </c>
      <c r="C3029">
        <v>15.007999999999999</v>
      </c>
    </row>
    <row r="3030" spans="1:3" x14ac:dyDescent="0.25">
      <c r="A3030" s="101">
        <v>43348</v>
      </c>
      <c r="B3030" s="115">
        <v>0.70833333333333337</v>
      </c>
      <c r="C3030">
        <v>15.055</v>
      </c>
    </row>
    <row r="3031" spans="1:3" x14ac:dyDescent="0.25">
      <c r="A3031" s="101">
        <v>43348</v>
      </c>
      <c r="B3031" s="115">
        <v>0.75</v>
      </c>
      <c r="C3031">
        <v>14.96</v>
      </c>
    </row>
    <row r="3032" spans="1:3" x14ac:dyDescent="0.25">
      <c r="A3032" s="101">
        <v>43348</v>
      </c>
      <c r="B3032" s="115">
        <v>0.79166666666666663</v>
      </c>
      <c r="C3032">
        <v>14.816000000000001</v>
      </c>
    </row>
    <row r="3033" spans="1:3" x14ac:dyDescent="0.25">
      <c r="A3033" s="101">
        <v>43348</v>
      </c>
      <c r="B3033" s="115">
        <v>0.83333333333333337</v>
      </c>
      <c r="C3033">
        <v>14.529</v>
      </c>
    </row>
    <row r="3034" spans="1:3" x14ac:dyDescent="0.25">
      <c r="A3034" s="101">
        <v>43348</v>
      </c>
      <c r="B3034" s="115">
        <v>0.875</v>
      </c>
      <c r="C3034">
        <v>14.242000000000001</v>
      </c>
    </row>
    <row r="3035" spans="1:3" x14ac:dyDescent="0.25">
      <c r="A3035" s="101">
        <v>43348</v>
      </c>
      <c r="B3035" s="115">
        <v>0.91666666666666663</v>
      </c>
      <c r="C3035">
        <v>13.978</v>
      </c>
    </row>
    <row r="3036" spans="1:3" x14ac:dyDescent="0.25">
      <c r="A3036" s="101">
        <v>43348</v>
      </c>
      <c r="B3036" s="115">
        <v>0.95833333333333337</v>
      </c>
      <c r="C3036">
        <v>13.81</v>
      </c>
    </row>
    <row r="3037" spans="1:3" x14ac:dyDescent="0.25">
      <c r="A3037" s="101">
        <v>43349</v>
      </c>
      <c r="B3037" s="115">
        <v>0</v>
      </c>
      <c r="C3037">
        <v>13.81</v>
      </c>
    </row>
    <row r="3038" spans="1:3" x14ac:dyDescent="0.25">
      <c r="A3038" s="101">
        <v>43349</v>
      </c>
      <c r="B3038" s="115">
        <v>4.1666666666666664E-2</v>
      </c>
      <c r="C3038">
        <v>13.858000000000001</v>
      </c>
    </row>
    <row r="3039" spans="1:3" x14ac:dyDescent="0.25">
      <c r="A3039" s="101">
        <v>43349</v>
      </c>
      <c r="B3039" s="115">
        <v>8.3333333333333329E-2</v>
      </c>
      <c r="C3039">
        <v>13.641999999999999</v>
      </c>
    </row>
    <row r="3040" spans="1:3" x14ac:dyDescent="0.25">
      <c r="A3040" s="101">
        <v>43349</v>
      </c>
      <c r="B3040" s="115">
        <v>0.125</v>
      </c>
      <c r="C3040">
        <v>13.305</v>
      </c>
    </row>
    <row r="3041" spans="1:3" x14ac:dyDescent="0.25">
      <c r="A3041" s="101">
        <v>43349</v>
      </c>
      <c r="B3041" s="115">
        <v>0.16666666666666666</v>
      </c>
      <c r="C3041">
        <v>13.137</v>
      </c>
    </row>
    <row r="3042" spans="1:3" x14ac:dyDescent="0.25">
      <c r="A3042" s="101">
        <v>43349</v>
      </c>
      <c r="B3042" s="115">
        <v>0.20833333333333334</v>
      </c>
      <c r="C3042">
        <v>13.257</v>
      </c>
    </row>
    <row r="3043" spans="1:3" x14ac:dyDescent="0.25">
      <c r="A3043" s="101">
        <v>43349</v>
      </c>
      <c r="B3043" s="115">
        <v>0.25</v>
      </c>
      <c r="C3043">
        <v>13.305</v>
      </c>
    </row>
    <row r="3044" spans="1:3" x14ac:dyDescent="0.25">
      <c r="A3044" s="101">
        <v>43349</v>
      </c>
      <c r="B3044" s="115">
        <v>0.29166666666666669</v>
      </c>
      <c r="C3044">
        <v>13.281000000000001</v>
      </c>
    </row>
    <row r="3045" spans="1:3" x14ac:dyDescent="0.25">
      <c r="A3045" s="101">
        <v>43349</v>
      </c>
      <c r="B3045" s="115">
        <v>0.33333333333333331</v>
      </c>
      <c r="C3045">
        <v>13.281000000000001</v>
      </c>
    </row>
    <row r="3046" spans="1:3" x14ac:dyDescent="0.25">
      <c r="A3046" s="101">
        <v>43349</v>
      </c>
      <c r="B3046" s="115">
        <v>0.375</v>
      </c>
      <c r="C3046">
        <v>13.401</v>
      </c>
    </row>
    <row r="3047" spans="1:3" x14ac:dyDescent="0.25">
      <c r="A3047" s="101">
        <v>43349</v>
      </c>
      <c r="B3047" s="115">
        <v>0.41666666666666669</v>
      </c>
      <c r="C3047">
        <v>13.593999999999999</v>
      </c>
    </row>
    <row r="3048" spans="1:3" x14ac:dyDescent="0.25">
      <c r="A3048" s="101">
        <v>43349</v>
      </c>
      <c r="B3048" s="115">
        <v>0.45833333333333331</v>
      </c>
      <c r="C3048">
        <v>13.81</v>
      </c>
    </row>
    <row r="3049" spans="1:3" x14ac:dyDescent="0.25">
      <c r="A3049" s="101">
        <v>43349</v>
      </c>
      <c r="B3049" s="115">
        <v>0.5</v>
      </c>
      <c r="C3049">
        <v>14.074</v>
      </c>
    </row>
    <row r="3050" spans="1:3" x14ac:dyDescent="0.25">
      <c r="A3050" s="101">
        <v>43349</v>
      </c>
      <c r="B3050" s="115">
        <v>0.54166666666666663</v>
      </c>
      <c r="C3050">
        <v>14.361000000000001</v>
      </c>
    </row>
    <row r="3051" spans="1:3" x14ac:dyDescent="0.25">
      <c r="A3051" s="101">
        <v>43349</v>
      </c>
      <c r="B3051" s="115">
        <v>0.58333333333333337</v>
      </c>
      <c r="C3051">
        <v>14.601000000000001</v>
      </c>
    </row>
    <row r="3052" spans="1:3" x14ac:dyDescent="0.25">
      <c r="A3052" s="101">
        <v>43349</v>
      </c>
      <c r="B3052" s="115">
        <v>0.625</v>
      </c>
      <c r="C3052">
        <v>14.768000000000001</v>
      </c>
    </row>
    <row r="3053" spans="1:3" x14ac:dyDescent="0.25">
      <c r="A3053" s="101">
        <v>43349</v>
      </c>
      <c r="B3053" s="115">
        <v>0.66666666666666663</v>
      </c>
      <c r="C3053">
        <v>14.936</v>
      </c>
    </row>
    <row r="3054" spans="1:3" x14ac:dyDescent="0.25">
      <c r="A3054" s="101">
        <v>43349</v>
      </c>
      <c r="B3054" s="115">
        <v>0.70833333333333337</v>
      </c>
      <c r="C3054">
        <v>14.936</v>
      </c>
    </row>
    <row r="3055" spans="1:3" x14ac:dyDescent="0.25">
      <c r="A3055" s="101">
        <v>43349</v>
      </c>
      <c r="B3055" s="115">
        <v>0.75</v>
      </c>
      <c r="C3055">
        <v>14.84</v>
      </c>
    </row>
    <row r="3056" spans="1:3" x14ac:dyDescent="0.25">
      <c r="A3056" s="101">
        <v>43349</v>
      </c>
      <c r="B3056" s="115">
        <v>0.79166666666666663</v>
      </c>
      <c r="C3056">
        <v>14.673</v>
      </c>
    </row>
    <row r="3057" spans="1:3" x14ac:dyDescent="0.25">
      <c r="A3057" s="101">
        <v>43349</v>
      </c>
      <c r="B3057" s="115">
        <v>0.83333333333333337</v>
      </c>
      <c r="C3057">
        <v>14.481</v>
      </c>
    </row>
    <row r="3058" spans="1:3" x14ac:dyDescent="0.25">
      <c r="A3058" s="101">
        <v>43349</v>
      </c>
      <c r="B3058" s="115">
        <v>0.875</v>
      </c>
      <c r="C3058">
        <v>14.337</v>
      </c>
    </row>
    <row r="3059" spans="1:3" x14ac:dyDescent="0.25">
      <c r="A3059" s="101">
        <v>43349</v>
      </c>
      <c r="B3059" s="115">
        <v>0.91666666666666663</v>
      </c>
      <c r="C3059">
        <v>14.146000000000001</v>
      </c>
    </row>
    <row r="3060" spans="1:3" x14ac:dyDescent="0.25">
      <c r="A3060" s="101">
        <v>43349</v>
      </c>
      <c r="B3060" s="115">
        <v>0.95833333333333337</v>
      </c>
      <c r="C3060">
        <v>13.978</v>
      </c>
    </row>
    <row r="3061" spans="1:3" x14ac:dyDescent="0.25">
      <c r="A3061" s="101">
        <v>43350</v>
      </c>
      <c r="B3061" s="115">
        <v>0</v>
      </c>
      <c r="C3061">
        <v>14.074</v>
      </c>
    </row>
    <row r="3062" spans="1:3" x14ac:dyDescent="0.25">
      <c r="A3062" s="101">
        <v>43350</v>
      </c>
      <c r="B3062" s="115">
        <v>4.1666666666666664E-2</v>
      </c>
      <c r="C3062">
        <v>13.978</v>
      </c>
    </row>
    <row r="3063" spans="1:3" x14ac:dyDescent="0.25">
      <c r="A3063" s="101">
        <v>43350</v>
      </c>
      <c r="B3063" s="115">
        <v>8.3333333333333329E-2</v>
      </c>
      <c r="C3063">
        <v>13.69</v>
      </c>
    </row>
    <row r="3064" spans="1:3" x14ac:dyDescent="0.25">
      <c r="A3064" s="101">
        <v>43350</v>
      </c>
      <c r="B3064" s="115">
        <v>0.125</v>
      </c>
      <c r="C3064">
        <v>13.425000000000001</v>
      </c>
    </row>
    <row r="3065" spans="1:3" x14ac:dyDescent="0.25">
      <c r="A3065" s="101">
        <v>43350</v>
      </c>
      <c r="B3065" s="115">
        <v>0.16666666666666666</v>
      </c>
      <c r="C3065">
        <v>13.281000000000001</v>
      </c>
    </row>
    <row r="3066" spans="1:3" x14ac:dyDescent="0.25">
      <c r="A3066" s="101">
        <v>43350</v>
      </c>
      <c r="B3066" s="115">
        <v>0.20833333333333334</v>
      </c>
      <c r="C3066">
        <v>13.233000000000001</v>
      </c>
    </row>
    <row r="3067" spans="1:3" x14ac:dyDescent="0.25">
      <c r="A3067" s="101">
        <v>43350</v>
      </c>
      <c r="B3067" s="115">
        <v>0.25</v>
      </c>
      <c r="C3067">
        <v>13.257</v>
      </c>
    </row>
    <row r="3068" spans="1:3" x14ac:dyDescent="0.25">
      <c r="A3068" s="101">
        <v>43350</v>
      </c>
      <c r="B3068" s="115">
        <v>0.29166666666666669</v>
      </c>
      <c r="C3068">
        <v>13.281000000000001</v>
      </c>
    </row>
    <row r="3069" spans="1:3" x14ac:dyDescent="0.25">
      <c r="A3069" s="101">
        <v>43350</v>
      </c>
      <c r="B3069" s="115">
        <v>0.33333333333333331</v>
      </c>
      <c r="C3069">
        <v>13.281000000000001</v>
      </c>
    </row>
    <row r="3070" spans="1:3" x14ac:dyDescent="0.25">
      <c r="A3070" s="101">
        <v>43350</v>
      </c>
      <c r="B3070" s="115">
        <v>0.375</v>
      </c>
      <c r="C3070">
        <v>13.329000000000001</v>
      </c>
    </row>
    <row r="3071" spans="1:3" x14ac:dyDescent="0.25">
      <c r="A3071" s="101">
        <v>43350</v>
      </c>
      <c r="B3071" s="115">
        <v>0.41666666666666669</v>
      </c>
      <c r="C3071">
        <v>13.497</v>
      </c>
    </row>
    <row r="3072" spans="1:3" x14ac:dyDescent="0.25">
      <c r="A3072" s="101">
        <v>43350</v>
      </c>
      <c r="B3072" s="115">
        <v>0.45833333333333331</v>
      </c>
      <c r="C3072">
        <v>13.81</v>
      </c>
    </row>
    <row r="3073" spans="1:3" x14ac:dyDescent="0.25">
      <c r="A3073" s="101">
        <v>43350</v>
      </c>
      <c r="B3073" s="115">
        <v>0.5</v>
      </c>
      <c r="C3073">
        <v>14.146000000000001</v>
      </c>
    </row>
    <row r="3074" spans="1:3" x14ac:dyDescent="0.25">
      <c r="A3074" s="101">
        <v>43350</v>
      </c>
      <c r="B3074" s="115">
        <v>0.54166666666666663</v>
      </c>
      <c r="C3074">
        <v>14.361000000000001</v>
      </c>
    </row>
    <row r="3075" spans="1:3" x14ac:dyDescent="0.25">
      <c r="A3075" s="101">
        <v>43350</v>
      </c>
      <c r="B3075" s="115">
        <v>0.58333333333333337</v>
      </c>
      <c r="C3075">
        <v>14.601000000000001</v>
      </c>
    </row>
    <row r="3076" spans="1:3" x14ac:dyDescent="0.25">
      <c r="A3076" s="101">
        <v>43350</v>
      </c>
      <c r="B3076" s="115">
        <v>0.625</v>
      </c>
      <c r="C3076">
        <v>14.792</v>
      </c>
    </row>
    <row r="3077" spans="1:3" x14ac:dyDescent="0.25">
      <c r="A3077" s="101">
        <v>43350</v>
      </c>
      <c r="B3077" s="115">
        <v>0.66666666666666663</v>
      </c>
      <c r="C3077">
        <v>14.936</v>
      </c>
    </row>
    <row r="3078" spans="1:3" x14ac:dyDescent="0.25">
      <c r="A3078" s="101">
        <v>43350</v>
      </c>
      <c r="B3078" s="115">
        <v>0.70833333333333337</v>
      </c>
      <c r="C3078">
        <v>14.984</v>
      </c>
    </row>
    <row r="3079" spans="1:3" x14ac:dyDescent="0.25">
      <c r="A3079" s="101">
        <v>43350</v>
      </c>
      <c r="B3079" s="115">
        <v>0.75</v>
      </c>
      <c r="C3079">
        <v>14.888</v>
      </c>
    </row>
    <row r="3080" spans="1:3" x14ac:dyDescent="0.25">
      <c r="A3080" s="101">
        <v>43350</v>
      </c>
      <c r="B3080" s="115">
        <v>0.79166666666666663</v>
      </c>
      <c r="C3080">
        <v>14.721</v>
      </c>
    </row>
    <row r="3081" spans="1:3" x14ac:dyDescent="0.25">
      <c r="A3081" s="101">
        <v>43350</v>
      </c>
      <c r="B3081" s="115">
        <v>0.83333333333333337</v>
      </c>
      <c r="C3081">
        <v>14.505000000000001</v>
      </c>
    </row>
    <row r="3082" spans="1:3" x14ac:dyDescent="0.25">
      <c r="A3082" s="101">
        <v>43350</v>
      </c>
      <c r="B3082" s="115">
        <v>0.875</v>
      </c>
      <c r="C3082">
        <v>14.242000000000001</v>
      </c>
    </row>
    <row r="3083" spans="1:3" x14ac:dyDescent="0.25">
      <c r="A3083" s="101">
        <v>43350</v>
      </c>
      <c r="B3083" s="115">
        <v>0.91666666666666663</v>
      </c>
      <c r="C3083">
        <v>14.098000000000001</v>
      </c>
    </row>
    <row r="3084" spans="1:3" x14ac:dyDescent="0.25">
      <c r="A3084" s="101">
        <v>43350</v>
      </c>
      <c r="B3084" s="115">
        <v>0.95833333333333337</v>
      </c>
      <c r="C3084">
        <v>14.002000000000001</v>
      </c>
    </row>
    <row r="3085" spans="1:3" x14ac:dyDescent="0.25">
      <c r="A3085" s="101">
        <v>43351</v>
      </c>
      <c r="B3085" s="115">
        <v>0</v>
      </c>
      <c r="C3085">
        <v>13.978</v>
      </c>
    </row>
    <row r="3086" spans="1:3" x14ac:dyDescent="0.25">
      <c r="A3086" s="101">
        <v>43351</v>
      </c>
      <c r="B3086" s="115">
        <v>4.1666666666666664E-2</v>
      </c>
      <c r="C3086">
        <v>13.93</v>
      </c>
    </row>
    <row r="3087" spans="1:3" x14ac:dyDescent="0.25">
      <c r="A3087" s="101">
        <v>43351</v>
      </c>
      <c r="B3087" s="115">
        <v>8.3333333333333329E-2</v>
      </c>
      <c r="C3087">
        <v>13.762</v>
      </c>
    </row>
    <row r="3088" spans="1:3" x14ac:dyDescent="0.25">
      <c r="A3088" s="101">
        <v>43351</v>
      </c>
      <c r="B3088" s="115">
        <v>0.125</v>
      </c>
      <c r="C3088">
        <v>13.449</v>
      </c>
    </row>
    <row r="3089" spans="1:3" x14ac:dyDescent="0.25">
      <c r="A3089" s="101">
        <v>43351</v>
      </c>
      <c r="B3089" s="115">
        <v>0.16666666666666666</v>
      </c>
      <c r="C3089">
        <v>13.185</v>
      </c>
    </row>
    <row r="3090" spans="1:3" x14ac:dyDescent="0.25">
      <c r="A3090" s="101">
        <v>43351</v>
      </c>
      <c r="B3090" s="115">
        <v>0.20833333333333334</v>
      </c>
      <c r="C3090">
        <v>13.112</v>
      </c>
    </row>
    <row r="3091" spans="1:3" x14ac:dyDescent="0.25">
      <c r="A3091" s="101">
        <v>43351</v>
      </c>
      <c r="B3091" s="115">
        <v>0.25</v>
      </c>
      <c r="C3091">
        <v>13.087999999999999</v>
      </c>
    </row>
    <row r="3092" spans="1:3" x14ac:dyDescent="0.25">
      <c r="A3092" s="101">
        <v>43351</v>
      </c>
      <c r="B3092" s="115">
        <v>0.29166666666666669</v>
      </c>
      <c r="C3092">
        <v>13.04</v>
      </c>
    </row>
    <row r="3093" spans="1:3" x14ac:dyDescent="0.25">
      <c r="A3093" s="101">
        <v>43351</v>
      </c>
      <c r="B3093" s="115">
        <v>0.33333333333333331</v>
      </c>
      <c r="C3093">
        <v>12.992000000000001</v>
      </c>
    </row>
    <row r="3094" spans="1:3" x14ac:dyDescent="0.25">
      <c r="A3094" s="101">
        <v>43351</v>
      </c>
      <c r="B3094" s="115">
        <v>0.375</v>
      </c>
      <c r="C3094">
        <v>13.016</v>
      </c>
    </row>
    <row r="3095" spans="1:3" x14ac:dyDescent="0.25">
      <c r="A3095" s="101">
        <v>43351</v>
      </c>
      <c r="B3095" s="115">
        <v>0.41666666666666669</v>
      </c>
      <c r="C3095">
        <v>13.185</v>
      </c>
    </row>
    <row r="3096" spans="1:3" x14ac:dyDescent="0.25">
      <c r="A3096" s="101">
        <v>43351</v>
      </c>
      <c r="B3096" s="115">
        <v>0.45833333333333331</v>
      </c>
      <c r="C3096">
        <v>13.497</v>
      </c>
    </row>
    <row r="3097" spans="1:3" x14ac:dyDescent="0.25">
      <c r="A3097" s="101">
        <v>43351</v>
      </c>
      <c r="B3097" s="115">
        <v>0.5</v>
      </c>
      <c r="C3097">
        <v>13.882</v>
      </c>
    </row>
    <row r="3098" spans="1:3" x14ac:dyDescent="0.25">
      <c r="A3098" s="101">
        <v>43351</v>
      </c>
      <c r="B3098" s="115">
        <v>0.54166666666666663</v>
      </c>
      <c r="C3098">
        <v>14.242000000000001</v>
      </c>
    </row>
    <row r="3099" spans="1:3" x14ac:dyDescent="0.25">
      <c r="A3099" s="101">
        <v>43351</v>
      </c>
      <c r="B3099" s="115">
        <v>0.58333333333333337</v>
      </c>
      <c r="C3099">
        <v>14.601000000000001</v>
      </c>
    </row>
    <row r="3100" spans="1:3" x14ac:dyDescent="0.25">
      <c r="A3100" s="101">
        <v>43351</v>
      </c>
      <c r="B3100" s="115">
        <v>0.625</v>
      </c>
      <c r="C3100">
        <v>14.888</v>
      </c>
    </row>
    <row r="3101" spans="1:3" x14ac:dyDescent="0.25">
      <c r="A3101" s="101">
        <v>43351</v>
      </c>
      <c r="B3101" s="115">
        <v>0.66666666666666663</v>
      </c>
      <c r="C3101">
        <v>15.031000000000001</v>
      </c>
    </row>
    <row r="3102" spans="1:3" x14ac:dyDescent="0.25">
      <c r="A3102" s="101">
        <v>43351</v>
      </c>
      <c r="B3102" s="115">
        <v>0.70833333333333337</v>
      </c>
      <c r="C3102">
        <v>15.055</v>
      </c>
    </row>
    <row r="3103" spans="1:3" x14ac:dyDescent="0.25">
      <c r="A3103" s="101">
        <v>43351</v>
      </c>
      <c r="B3103" s="115">
        <v>0.75</v>
      </c>
      <c r="C3103">
        <v>14.96</v>
      </c>
    </row>
    <row r="3104" spans="1:3" x14ac:dyDescent="0.25">
      <c r="A3104" s="101">
        <v>43351</v>
      </c>
      <c r="B3104" s="115">
        <v>0.79166666666666663</v>
      </c>
      <c r="C3104">
        <v>14.696999999999999</v>
      </c>
    </row>
    <row r="3105" spans="1:3" x14ac:dyDescent="0.25">
      <c r="A3105" s="101">
        <v>43351</v>
      </c>
      <c r="B3105" s="115">
        <v>0.83333333333333337</v>
      </c>
      <c r="C3105">
        <v>14.433</v>
      </c>
    </row>
    <row r="3106" spans="1:3" x14ac:dyDescent="0.25">
      <c r="A3106" s="101">
        <v>43351</v>
      </c>
      <c r="B3106" s="115">
        <v>0.875</v>
      </c>
      <c r="C3106">
        <v>14.242000000000001</v>
      </c>
    </row>
    <row r="3107" spans="1:3" x14ac:dyDescent="0.25">
      <c r="A3107" s="101">
        <v>43351</v>
      </c>
      <c r="B3107" s="115">
        <v>0.91666666666666663</v>
      </c>
      <c r="C3107">
        <v>13.93</v>
      </c>
    </row>
    <row r="3108" spans="1:3" x14ac:dyDescent="0.25">
      <c r="A3108" s="101">
        <v>43351</v>
      </c>
      <c r="B3108" s="115">
        <v>0.95833333333333337</v>
      </c>
      <c r="C3108">
        <v>13.762</v>
      </c>
    </row>
    <row r="3109" spans="1:3" x14ac:dyDescent="0.25">
      <c r="A3109" s="101">
        <v>43352</v>
      </c>
      <c r="B3109" s="115">
        <v>0</v>
      </c>
      <c r="C3109">
        <v>13.545999999999999</v>
      </c>
    </row>
    <row r="3110" spans="1:3" x14ac:dyDescent="0.25">
      <c r="A3110" s="101">
        <v>43352</v>
      </c>
      <c r="B3110" s="115">
        <v>4.1666666666666664E-2</v>
      </c>
      <c r="C3110">
        <v>13.353</v>
      </c>
    </row>
    <row r="3111" spans="1:3" x14ac:dyDescent="0.25">
      <c r="A3111" s="101">
        <v>43352</v>
      </c>
      <c r="B3111" s="115">
        <v>8.3333333333333329E-2</v>
      </c>
      <c r="C3111">
        <v>13.185</v>
      </c>
    </row>
    <row r="3112" spans="1:3" x14ac:dyDescent="0.25">
      <c r="A3112" s="101">
        <v>43352</v>
      </c>
      <c r="B3112" s="115">
        <v>0.125</v>
      </c>
      <c r="C3112">
        <v>13.04</v>
      </c>
    </row>
    <row r="3113" spans="1:3" x14ac:dyDescent="0.25">
      <c r="A3113" s="101">
        <v>43352</v>
      </c>
      <c r="B3113" s="115">
        <v>0.16666666666666666</v>
      </c>
      <c r="C3113">
        <v>12.92</v>
      </c>
    </row>
    <row r="3114" spans="1:3" x14ac:dyDescent="0.25">
      <c r="A3114" s="101">
        <v>43352</v>
      </c>
      <c r="B3114" s="115">
        <v>0.20833333333333334</v>
      </c>
      <c r="C3114">
        <v>12.896000000000001</v>
      </c>
    </row>
    <row r="3115" spans="1:3" x14ac:dyDescent="0.25">
      <c r="A3115" s="101">
        <v>43352</v>
      </c>
      <c r="B3115" s="115">
        <v>0.25</v>
      </c>
      <c r="C3115">
        <v>12.871</v>
      </c>
    </row>
    <row r="3116" spans="1:3" x14ac:dyDescent="0.25">
      <c r="A3116" s="101">
        <v>43352</v>
      </c>
      <c r="B3116" s="115">
        <v>0.29166666666666669</v>
      </c>
      <c r="C3116">
        <v>12.896000000000001</v>
      </c>
    </row>
    <row r="3117" spans="1:3" x14ac:dyDescent="0.25">
      <c r="A3117" s="101">
        <v>43352</v>
      </c>
      <c r="B3117" s="115">
        <v>0.33333333333333331</v>
      </c>
      <c r="C3117">
        <v>12.944000000000001</v>
      </c>
    </row>
    <row r="3118" spans="1:3" x14ac:dyDescent="0.25">
      <c r="A3118" s="101">
        <v>43352</v>
      </c>
      <c r="B3118" s="115">
        <v>0.375</v>
      </c>
      <c r="C3118">
        <v>13.064</v>
      </c>
    </row>
    <row r="3119" spans="1:3" x14ac:dyDescent="0.25">
      <c r="A3119" s="101">
        <v>43352</v>
      </c>
      <c r="B3119" s="115">
        <v>0.41666666666666669</v>
      </c>
      <c r="C3119">
        <v>13.305</v>
      </c>
    </row>
    <row r="3120" spans="1:3" x14ac:dyDescent="0.25">
      <c r="A3120" s="101">
        <v>43352</v>
      </c>
      <c r="B3120" s="115">
        <v>0.45833333333333331</v>
      </c>
      <c r="C3120">
        <v>13.618</v>
      </c>
    </row>
    <row r="3121" spans="1:3" x14ac:dyDescent="0.25">
      <c r="A3121" s="101">
        <v>43352</v>
      </c>
      <c r="B3121" s="115">
        <v>0.5</v>
      </c>
      <c r="C3121">
        <v>13.954000000000001</v>
      </c>
    </row>
    <row r="3122" spans="1:3" x14ac:dyDescent="0.25">
      <c r="A3122" s="101">
        <v>43352</v>
      </c>
      <c r="B3122" s="115">
        <v>0.54166666666666663</v>
      </c>
      <c r="C3122">
        <v>14.314</v>
      </c>
    </row>
    <row r="3123" spans="1:3" x14ac:dyDescent="0.25">
      <c r="A3123" s="101">
        <v>43352</v>
      </c>
      <c r="B3123" s="115">
        <v>0.58333333333333337</v>
      </c>
      <c r="C3123">
        <v>14.696999999999999</v>
      </c>
    </row>
    <row r="3124" spans="1:3" x14ac:dyDescent="0.25">
      <c r="A3124" s="101">
        <v>43352</v>
      </c>
      <c r="B3124" s="115">
        <v>0.625</v>
      </c>
      <c r="C3124">
        <v>14.984</v>
      </c>
    </row>
    <row r="3125" spans="1:3" x14ac:dyDescent="0.25">
      <c r="A3125" s="101">
        <v>43352</v>
      </c>
      <c r="B3125" s="115">
        <v>0.66666666666666663</v>
      </c>
      <c r="C3125">
        <v>15.103</v>
      </c>
    </row>
    <row r="3126" spans="1:3" x14ac:dyDescent="0.25">
      <c r="A3126" s="101">
        <v>43352</v>
      </c>
      <c r="B3126" s="115">
        <v>0.70833333333333337</v>
      </c>
      <c r="C3126">
        <v>15.175000000000001</v>
      </c>
    </row>
    <row r="3127" spans="1:3" x14ac:dyDescent="0.25">
      <c r="A3127" s="101">
        <v>43352</v>
      </c>
      <c r="B3127" s="115">
        <v>0.75</v>
      </c>
      <c r="C3127">
        <v>15.079000000000001</v>
      </c>
    </row>
    <row r="3128" spans="1:3" x14ac:dyDescent="0.25">
      <c r="A3128" s="101">
        <v>43352</v>
      </c>
      <c r="B3128" s="115">
        <v>0.79166666666666663</v>
      </c>
      <c r="C3128">
        <v>14.84</v>
      </c>
    </row>
    <row r="3129" spans="1:3" x14ac:dyDescent="0.25">
      <c r="A3129" s="101">
        <v>43352</v>
      </c>
      <c r="B3129" s="115">
        <v>0.83333333333333337</v>
      </c>
      <c r="C3129">
        <v>14.553000000000001</v>
      </c>
    </row>
    <row r="3130" spans="1:3" x14ac:dyDescent="0.25">
      <c r="A3130" s="101">
        <v>43352</v>
      </c>
      <c r="B3130" s="115">
        <v>0.875</v>
      </c>
      <c r="C3130">
        <v>14.218</v>
      </c>
    </row>
    <row r="3131" spans="1:3" x14ac:dyDescent="0.25">
      <c r="A3131" s="101">
        <v>43352</v>
      </c>
      <c r="B3131" s="115">
        <v>0.91666666666666663</v>
      </c>
      <c r="C3131">
        <v>13.978</v>
      </c>
    </row>
    <row r="3132" spans="1:3" x14ac:dyDescent="0.25">
      <c r="A3132" s="101">
        <v>43352</v>
      </c>
      <c r="B3132" s="115">
        <v>0.95833333333333337</v>
      </c>
      <c r="C3132">
        <v>13.954000000000001</v>
      </c>
    </row>
    <row r="3133" spans="1:3" x14ac:dyDescent="0.25">
      <c r="A3133" s="101">
        <v>43353</v>
      </c>
      <c r="B3133" s="115">
        <v>0</v>
      </c>
      <c r="C3133">
        <v>13.858000000000001</v>
      </c>
    </row>
    <row r="3134" spans="1:3" x14ac:dyDescent="0.25">
      <c r="A3134" s="101">
        <v>43353</v>
      </c>
      <c r="B3134" s="115">
        <v>4.1666666666666664E-2</v>
      </c>
      <c r="C3134">
        <v>13.666</v>
      </c>
    </row>
    <row r="3135" spans="1:3" x14ac:dyDescent="0.25">
      <c r="A3135" s="101">
        <v>43353</v>
      </c>
      <c r="B3135" s="115">
        <v>8.3333333333333329E-2</v>
      </c>
      <c r="C3135">
        <v>13.425000000000001</v>
      </c>
    </row>
    <row r="3136" spans="1:3" x14ac:dyDescent="0.25">
      <c r="A3136" s="101">
        <v>43353</v>
      </c>
      <c r="B3136" s="115">
        <v>0.125</v>
      </c>
      <c r="C3136">
        <v>13.209</v>
      </c>
    </row>
    <row r="3137" spans="1:3" x14ac:dyDescent="0.25">
      <c r="A3137" s="101">
        <v>43353</v>
      </c>
      <c r="B3137" s="115">
        <v>0.16666666666666666</v>
      </c>
      <c r="C3137">
        <v>13.04</v>
      </c>
    </row>
    <row r="3138" spans="1:3" x14ac:dyDescent="0.25">
      <c r="A3138" s="101">
        <v>43353</v>
      </c>
      <c r="B3138" s="115">
        <v>0.20833333333333334</v>
      </c>
      <c r="C3138">
        <v>12.92</v>
      </c>
    </row>
    <row r="3139" spans="1:3" x14ac:dyDescent="0.25">
      <c r="A3139" s="101">
        <v>43353</v>
      </c>
      <c r="B3139" s="115">
        <v>0.25</v>
      </c>
      <c r="C3139">
        <v>12.847</v>
      </c>
    </row>
    <row r="3140" spans="1:3" x14ac:dyDescent="0.25">
      <c r="A3140" s="101">
        <v>43353</v>
      </c>
      <c r="B3140" s="115">
        <v>0.29166666666666669</v>
      </c>
      <c r="C3140">
        <v>12.798999999999999</v>
      </c>
    </row>
    <row r="3141" spans="1:3" x14ac:dyDescent="0.25">
      <c r="A3141" s="101">
        <v>43353</v>
      </c>
      <c r="B3141" s="115">
        <v>0.33333333333333331</v>
      </c>
      <c r="C3141">
        <v>12.798999999999999</v>
      </c>
    </row>
    <row r="3142" spans="1:3" x14ac:dyDescent="0.25">
      <c r="A3142" s="101">
        <v>43353</v>
      </c>
      <c r="B3142" s="115">
        <v>0.375</v>
      </c>
      <c r="C3142">
        <v>12.896000000000001</v>
      </c>
    </row>
    <row r="3143" spans="1:3" x14ac:dyDescent="0.25">
      <c r="A3143" s="101">
        <v>43353</v>
      </c>
      <c r="B3143" s="115">
        <v>0.41666666666666669</v>
      </c>
      <c r="C3143">
        <v>13.112</v>
      </c>
    </row>
    <row r="3144" spans="1:3" x14ac:dyDescent="0.25">
      <c r="A3144" s="101">
        <v>43353</v>
      </c>
      <c r="B3144" s="115">
        <v>0.45833333333333331</v>
      </c>
      <c r="C3144">
        <v>13.425000000000001</v>
      </c>
    </row>
    <row r="3145" spans="1:3" x14ac:dyDescent="0.25">
      <c r="A3145" s="101">
        <v>43353</v>
      </c>
      <c r="B3145" s="115">
        <v>0.5</v>
      </c>
      <c r="C3145">
        <v>13.762</v>
      </c>
    </row>
    <row r="3146" spans="1:3" x14ac:dyDescent="0.25">
      <c r="A3146" s="101">
        <v>43353</v>
      </c>
      <c r="B3146" s="115">
        <v>0.54166666666666663</v>
      </c>
      <c r="C3146">
        <v>14.122</v>
      </c>
    </row>
    <row r="3147" spans="1:3" x14ac:dyDescent="0.25">
      <c r="A3147" s="101">
        <v>43353</v>
      </c>
      <c r="B3147" s="115">
        <v>0.58333333333333337</v>
      </c>
      <c r="C3147">
        <v>14.457000000000001</v>
      </c>
    </row>
    <row r="3148" spans="1:3" x14ac:dyDescent="0.25">
      <c r="A3148" s="101">
        <v>43353</v>
      </c>
      <c r="B3148" s="115">
        <v>0.625</v>
      </c>
      <c r="C3148">
        <v>14.696999999999999</v>
      </c>
    </row>
    <row r="3149" spans="1:3" x14ac:dyDescent="0.25">
      <c r="A3149" s="101">
        <v>43353</v>
      </c>
      <c r="B3149" s="115">
        <v>0.66666666666666663</v>
      </c>
      <c r="C3149">
        <v>14.792</v>
      </c>
    </row>
    <row r="3150" spans="1:3" x14ac:dyDescent="0.25">
      <c r="A3150" s="101">
        <v>43353</v>
      </c>
      <c r="B3150" s="115">
        <v>0.70833333333333337</v>
      </c>
      <c r="C3150">
        <v>14.792</v>
      </c>
    </row>
    <row r="3151" spans="1:3" x14ac:dyDescent="0.25">
      <c r="A3151" s="101">
        <v>43353</v>
      </c>
      <c r="B3151" s="115">
        <v>0.75</v>
      </c>
      <c r="C3151">
        <v>14.625</v>
      </c>
    </row>
    <row r="3152" spans="1:3" x14ac:dyDescent="0.25">
      <c r="A3152" s="101">
        <v>43353</v>
      </c>
      <c r="B3152" s="115">
        <v>0.79166666666666663</v>
      </c>
      <c r="C3152">
        <v>14.337</v>
      </c>
    </row>
    <row r="3153" spans="1:3" x14ac:dyDescent="0.25">
      <c r="A3153" s="101">
        <v>43353</v>
      </c>
      <c r="B3153" s="115">
        <v>0.83333333333333337</v>
      </c>
      <c r="C3153">
        <v>14.002000000000001</v>
      </c>
    </row>
    <row r="3154" spans="1:3" x14ac:dyDescent="0.25">
      <c r="A3154" s="101">
        <v>43353</v>
      </c>
      <c r="B3154" s="115">
        <v>0.875</v>
      </c>
      <c r="C3154">
        <v>13.762</v>
      </c>
    </row>
    <row r="3155" spans="1:3" x14ac:dyDescent="0.25">
      <c r="A3155" s="101">
        <v>43353</v>
      </c>
      <c r="B3155" s="115">
        <v>0.91666666666666663</v>
      </c>
      <c r="C3155">
        <v>13.57</v>
      </c>
    </row>
    <row r="3156" spans="1:3" x14ac:dyDescent="0.25">
      <c r="A3156" s="101">
        <v>43353</v>
      </c>
      <c r="B3156" s="115">
        <v>0.95833333333333337</v>
      </c>
      <c r="C3156">
        <v>13.233000000000001</v>
      </c>
    </row>
    <row r="3157" spans="1:3" x14ac:dyDescent="0.25">
      <c r="A3157" s="101">
        <v>43354</v>
      </c>
      <c r="B3157" s="115">
        <v>0</v>
      </c>
      <c r="C3157">
        <v>12.944000000000001</v>
      </c>
    </row>
    <row r="3158" spans="1:3" x14ac:dyDescent="0.25">
      <c r="A3158" s="101">
        <v>43354</v>
      </c>
      <c r="B3158" s="115">
        <v>4.1666666666666664E-2</v>
      </c>
      <c r="C3158">
        <v>12.750999999999999</v>
      </c>
    </row>
    <row r="3159" spans="1:3" x14ac:dyDescent="0.25">
      <c r="A3159" s="101">
        <v>43354</v>
      </c>
      <c r="B3159" s="115">
        <v>8.3333333333333329E-2</v>
      </c>
      <c r="C3159">
        <v>12.606</v>
      </c>
    </row>
    <row r="3160" spans="1:3" x14ac:dyDescent="0.25">
      <c r="A3160" s="101">
        <v>43354</v>
      </c>
      <c r="B3160" s="115">
        <v>0.125</v>
      </c>
      <c r="C3160">
        <v>12.534000000000001</v>
      </c>
    </row>
    <row r="3161" spans="1:3" x14ac:dyDescent="0.25">
      <c r="A3161" s="101">
        <v>43354</v>
      </c>
      <c r="B3161" s="115">
        <v>0.16666666666666666</v>
      </c>
      <c r="C3161">
        <v>12.461</v>
      </c>
    </row>
    <row r="3162" spans="1:3" x14ac:dyDescent="0.25">
      <c r="A3162" s="101">
        <v>43354</v>
      </c>
      <c r="B3162" s="115">
        <v>0.20833333333333334</v>
      </c>
      <c r="C3162">
        <v>12.461</v>
      </c>
    </row>
    <row r="3163" spans="1:3" x14ac:dyDescent="0.25">
      <c r="A3163" s="101">
        <v>43354</v>
      </c>
      <c r="B3163" s="115">
        <v>0.25</v>
      </c>
      <c r="C3163">
        <v>12.484999999999999</v>
      </c>
    </row>
    <row r="3164" spans="1:3" x14ac:dyDescent="0.25">
      <c r="A3164" s="101">
        <v>43354</v>
      </c>
      <c r="B3164" s="115">
        <v>0.29166666666666669</v>
      </c>
      <c r="C3164">
        <v>12.509</v>
      </c>
    </row>
    <row r="3165" spans="1:3" x14ac:dyDescent="0.25">
      <c r="A3165" s="101">
        <v>43354</v>
      </c>
      <c r="B3165" s="115">
        <v>0.33333333333333331</v>
      </c>
      <c r="C3165">
        <v>12.534000000000001</v>
      </c>
    </row>
    <row r="3166" spans="1:3" x14ac:dyDescent="0.25">
      <c r="A3166" s="101">
        <v>43354</v>
      </c>
      <c r="B3166" s="115">
        <v>0.375</v>
      </c>
      <c r="C3166">
        <v>12.678000000000001</v>
      </c>
    </row>
    <row r="3167" spans="1:3" x14ac:dyDescent="0.25">
      <c r="A3167" s="101">
        <v>43354</v>
      </c>
      <c r="B3167" s="115">
        <v>0.41666666666666669</v>
      </c>
      <c r="C3167">
        <v>12.847</v>
      </c>
    </row>
    <row r="3168" spans="1:3" x14ac:dyDescent="0.25">
      <c r="A3168" s="101">
        <v>43354</v>
      </c>
      <c r="B3168" s="115">
        <v>0.45833333333333331</v>
      </c>
      <c r="C3168">
        <v>13.04</v>
      </c>
    </row>
    <row r="3169" spans="1:3" x14ac:dyDescent="0.25">
      <c r="A3169" s="101">
        <v>43354</v>
      </c>
      <c r="B3169" s="115">
        <v>0.5</v>
      </c>
      <c r="C3169">
        <v>13.257</v>
      </c>
    </row>
    <row r="3170" spans="1:3" x14ac:dyDescent="0.25">
      <c r="A3170" s="101">
        <v>43354</v>
      </c>
      <c r="B3170" s="115">
        <v>0.54166666666666663</v>
      </c>
      <c r="C3170">
        <v>13.401</v>
      </c>
    </row>
    <row r="3171" spans="1:3" x14ac:dyDescent="0.25">
      <c r="A3171" s="101">
        <v>43354</v>
      </c>
      <c r="B3171" s="115">
        <v>0.58333333333333337</v>
      </c>
      <c r="C3171">
        <v>13.69</v>
      </c>
    </row>
    <row r="3172" spans="1:3" x14ac:dyDescent="0.25">
      <c r="A3172" s="101">
        <v>43354</v>
      </c>
      <c r="B3172" s="115">
        <v>0.625</v>
      </c>
      <c r="C3172">
        <v>13.834</v>
      </c>
    </row>
    <row r="3173" spans="1:3" x14ac:dyDescent="0.25">
      <c r="A3173" s="101">
        <v>43354</v>
      </c>
      <c r="B3173" s="115">
        <v>0.66666666666666663</v>
      </c>
      <c r="C3173">
        <v>13.858000000000001</v>
      </c>
    </row>
    <row r="3174" spans="1:3" x14ac:dyDescent="0.25">
      <c r="A3174" s="101">
        <v>43354</v>
      </c>
      <c r="B3174" s="115">
        <v>0.70833333333333337</v>
      </c>
      <c r="C3174">
        <v>13.858000000000001</v>
      </c>
    </row>
    <row r="3175" spans="1:3" x14ac:dyDescent="0.25">
      <c r="A3175" s="101">
        <v>43354</v>
      </c>
      <c r="B3175" s="115">
        <v>0.75</v>
      </c>
      <c r="C3175">
        <v>13.738</v>
      </c>
    </row>
    <row r="3176" spans="1:3" x14ac:dyDescent="0.25">
      <c r="A3176" s="101">
        <v>43354</v>
      </c>
      <c r="B3176" s="115">
        <v>0.79166666666666663</v>
      </c>
      <c r="C3176">
        <v>13.593999999999999</v>
      </c>
    </row>
    <row r="3177" spans="1:3" x14ac:dyDescent="0.25">
      <c r="A3177" s="101">
        <v>43354</v>
      </c>
      <c r="B3177" s="115">
        <v>0.83333333333333337</v>
      </c>
      <c r="C3177">
        <v>13.377000000000001</v>
      </c>
    </row>
    <row r="3178" spans="1:3" x14ac:dyDescent="0.25">
      <c r="A3178" s="101">
        <v>43354</v>
      </c>
      <c r="B3178" s="115">
        <v>0.875</v>
      </c>
      <c r="C3178">
        <v>13.112</v>
      </c>
    </row>
    <row r="3179" spans="1:3" x14ac:dyDescent="0.25">
      <c r="A3179" s="101">
        <v>43354</v>
      </c>
      <c r="B3179" s="115">
        <v>0.91666666666666663</v>
      </c>
      <c r="C3179">
        <v>12.847</v>
      </c>
    </row>
    <row r="3180" spans="1:3" x14ac:dyDescent="0.25">
      <c r="A3180" s="101">
        <v>43354</v>
      </c>
      <c r="B3180" s="115">
        <v>0.95833333333333337</v>
      </c>
      <c r="C3180">
        <v>12.606</v>
      </c>
    </row>
    <row r="3181" spans="1:3" x14ac:dyDescent="0.25">
      <c r="A3181" s="101">
        <v>43355</v>
      </c>
      <c r="B3181" s="115">
        <v>0</v>
      </c>
      <c r="C3181">
        <v>12.413</v>
      </c>
    </row>
    <row r="3182" spans="1:3" x14ac:dyDescent="0.25">
      <c r="A3182" s="101">
        <v>43355</v>
      </c>
      <c r="B3182" s="115">
        <v>4.1666666666666664E-2</v>
      </c>
      <c r="C3182">
        <v>12.218999999999999</v>
      </c>
    </row>
    <row r="3183" spans="1:3" x14ac:dyDescent="0.25">
      <c r="A3183" s="101">
        <v>43355</v>
      </c>
      <c r="B3183" s="115">
        <v>8.3333333333333329E-2</v>
      </c>
      <c r="C3183">
        <v>12.122</v>
      </c>
    </row>
    <row r="3184" spans="1:3" x14ac:dyDescent="0.25">
      <c r="A3184" s="101">
        <v>43355</v>
      </c>
      <c r="B3184" s="115">
        <v>0.125</v>
      </c>
      <c r="C3184">
        <v>12.025</v>
      </c>
    </row>
    <row r="3185" spans="1:3" x14ac:dyDescent="0.25">
      <c r="A3185" s="101">
        <v>43355</v>
      </c>
      <c r="B3185" s="115">
        <v>0.16666666666666666</v>
      </c>
      <c r="C3185">
        <v>11.952999999999999</v>
      </c>
    </row>
    <row r="3186" spans="1:3" x14ac:dyDescent="0.25">
      <c r="A3186" s="101">
        <v>43355</v>
      </c>
      <c r="B3186" s="115">
        <v>0.20833333333333334</v>
      </c>
      <c r="C3186">
        <v>11.929</v>
      </c>
    </row>
    <row r="3187" spans="1:3" x14ac:dyDescent="0.25">
      <c r="A3187" s="101">
        <v>43355</v>
      </c>
      <c r="B3187" s="115">
        <v>0.25</v>
      </c>
      <c r="C3187">
        <v>11.929</v>
      </c>
    </row>
    <row r="3188" spans="1:3" x14ac:dyDescent="0.25">
      <c r="A3188" s="101">
        <v>43355</v>
      </c>
      <c r="B3188" s="115">
        <v>0.29166666666666669</v>
      </c>
      <c r="C3188">
        <v>11.929</v>
      </c>
    </row>
    <row r="3189" spans="1:3" x14ac:dyDescent="0.25">
      <c r="A3189" s="101">
        <v>43355</v>
      </c>
      <c r="B3189" s="115">
        <v>0.33333333333333331</v>
      </c>
      <c r="C3189">
        <v>11.929</v>
      </c>
    </row>
    <row r="3190" spans="1:3" x14ac:dyDescent="0.25">
      <c r="A3190" s="101">
        <v>43355</v>
      </c>
      <c r="B3190" s="115">
        <v>0.375</v>
      </c>
      <c r="C3190">
        <v>11.977</v>
      </c>
    </row>
    <row r="3191" spans="1:3" x14ac:dyDescent="0.25">
      <c r="A3191" s="101">
        <v>43355</v>
      </c>
      <c r="B3191" s="115">
        <v>0.41666666666666669</v>
      </c>
      <c r="C3191">
        <v>12.170999999999999</v>
      </c>
    </row>
    <row r="3192" spans="1:3" x14ac:dyDescent="0.25">
      <c r="A3192" s="101">
        <v>43355</v>
      </c>
      <c r="B3192" s="115">
        <v>0.45833333333333331</v>
      </c>
      <c r="C3192">
        <v>12.388999999999999</v>
      </c>
    </row>
    <row r="3193" spans="1:3" x14ac:dyDescent="0.25">
      <c r="A3193" s="101">
        <v>43355</v>
      </c>
      <c r="B3193" s="115">
        <v>0.5</v>
      </c>
      <c r="C3193">
        <v>12.461</v>
      </c>
    </row>
    <row r="3194" spans="1:3" x14ac:dyDescent="0.25">
      <c r="A3194" s="101">
        <v>43355</v>
      </c>
      <c r="B3194" s="115">
        <v>0.54166666666666663</v>
      </c>
      <c r="C3194">
        <v>12.606</v>
      </c>
    </row>
    <row r="3195" spans="1:3" x14ac:dyDescent="0.25">
      <c r="A3195" s="101">
        <v>43355</v>
      </c>
      <c r="B3195" s="115">
        <v>0.58333333333333337</v>
      </c>
      <c r="C3195">
        <v>12.798999999999999</v>
      </c>
    </row>
    <row r="3196" spans="1:3" x14ac:dyDescent="0.25">
      <c r="A3196" s="101">
        <v>43355</v>
      </c>
      <c r="B3196" s="115">
        <v>0.625</v>
      </c>
      <c r="C3196">
        <v>12.896000000000001</v>
      </c>
    </row>
    <row r="3197" spans="1:3" x14ac:dyDescent="0.25">
      <c r="A3197" s="101">
        <v>43355</v>
      </c>
      <c r="B3197" s="115">
        <v>0.66666666666666663</v>
      </c>
      <c r="C3197">
        <v>13.064</v>
      </c>
    </row>
    <row r="3198" spans="1:3" x14ac:dyDescent="0.25">
      <c r="A3198" s="101">
        <v>43355</v>
      </c>
      <c r="B3198" s="115">
        <v>0.70833333333333337</v>
      </c>
      <c r="C3198">
        <v>13.257</v>
      </c>
    </row>
    <row r="3199" spans="1:3" x14ac:dyDescent="0.25">
      <c r="A3199" s="101">
        <v>43355</v>
      </c>
      <c r="B3199" s="115">
        <v>0.75</v>
      </c>
      <c r="C3199">
        <v>13.209</v>
      </c>
    </row>
    <row r="3200" spans="1:3" x14ac:dyDescent="0.25">
      <c r="A3200" s="101">
        <v>43355</v>
      </c>
      <c r="B3200" s="115">
        <v>0.79166666666666663</v>
      </c>
      <c r="C3200">
        <v>13.087999999999999</v>
      </c>
    </row>
    <row r="3201" spans="1:3" x14ac:dyDescent="0.25">
      <c r="A3201" s="101">
        <v>43355</v>
      </c>
      <c r="B3201" s="115">
        <v>0.83333333333333337</v>
      </c>
      <c r="C3201">
        <v>12.896000000000001</v>
      </c>
    </row>
    <row r="3202" spans="1:3" x14ac:dyDescent="0.25">
      <c r="A3202" s="101">
        <v>43355</v>
      </c>
      <c r="B3202" s="115">
        <v>0.875</v>
      </c>
      <c r="C3202">
        <v>12.606</v>
      </c>
    </row>
    <row r="3203" spans="1:3" x14ac:dyDescent="0.25">
      <c r="A3203" s="101">
        <v>43355</v>
      </c>
      <c r="B3203" s="115">
        <v>0.91666666666666663</v>
      </c>
      <c r="C3203">
        <v>12.34</v>
      </c>
    </row>
    <row r="3204" spans="1:3" x14ac:dyDescent="0.25">
      <c r="A3204" s="101">
        <v>43355</v>
      </c>
      <c r="B3204" s="115">
        <v>0.95833333333333337</v>
      </c>
      <c r="C3204">
        <v>12.098000000000001</v>
      </c>
    </row>
    <row r="3205" spans="1:3" x14ac:dyDescent="0.25">
      <c r="A3205" s="101">
        <v>43356</v>
      </c>
      <c r="B3205" s="115">
        <v>0</v>
      </c>
      <c r="C3205">
        <v>11.929</v>
      </c>
    </row>
    <row r="3206" spans="1:3" x14ac:dyDescent="0.25">
      <c r="A3206" s="101">
        <v>43356</v>
      </c>
      <c r="B3206" s="115">
        <v>4.1666666666666664E-2</v>
      </c>
      <c r="C3206">
        <v>11.807</v>
      </c>
    </row>
    <row r="3207" spans="1:3" x14ac:dyDescent="0.25">
      <c r="A3207" s="101">
        <v>43356</v>
      </c>
      <c r="B3207" s="115">
        <v>8.3333333333333329E-2</v>
      </c>
      <c r="C3207">
        <v>11.662000000000001</v>
      </c>
    </row>
    <row r="3208" spans="1:3" x14ac:dyDescent="0.25">
      <c r="A3208" s="101">
        <v>43356</v>
      </c>
      <c r="B3208" s="115">
        <v>0.125</v>
      </c>
      <c r="C3208">
        <v>11.565</v>
      </c>
    </row>
    <row r="3209" spans="1:3" x14ac:dyDescent="0.25">
      <c r="A3209" s="101">
        <v>43356</v>
      </c>
      <c r="B3209" s="115">
        <v>0.16666666666666666</v>
      </c>
      <c r="C3209">
        <v>11.443</v>
      </c>
    </row>
    <row r="3210" spans="1:3" x14ac:dyDescent="0.25">
      <c r="A3210" s="101">
        <v>43356</v>
      </c>
      <c r="B3210" s="115">
        <v>0.20833333333333334</v>
      </c>
      <c r="C3210">
        <v>11.394</v>
      </c>
    </row>
    <row r="3211" spans="1:3" x14ac:dyDescent="0.25">
      <c r="A3211" s="101">
        <v>43356</v>
      </c>
      <c r="B3211" s="115">
        <v>0.25</v>
      </c>
      <c r="C3211">
        <v>11.346</v>
      </c>
    </row>
    <row r="3212" spans="1:3" x14ac:dyDescent="0.25">
      <c r="A3212" s="101">
        <v>43356</v>
      </c>
      <c r="B3212" s="115">
        <v>0.29166666666666669</v>
      </c>
      <c r="C3212">
        <v>11.297000000000001</v>
      </c>
    </row>
    <row r="3213" spans="1:3" x14ac:dyDescent="0.25">
      <c r="A3213" s="101">
        <v>43356</v>
      </c>
      <c r="B3213" s="115">
        <v>0.33333333333333331</v>
      </c>
      <c r="C3213">
        <v>11.297000000000001</v>
      </c>
    </row>
    <row r="3214" spans="1:3" x14ac:dyDescent="0.25">
      <c r="A3214" s="101">
        <v>43356</v>
      </c>
      <c r="B3214" s="115">
        <v>0.375</v>
      </c>
      <c r="C3214">
        <v>11.321</v>
      </c>
    </row>
    <row r="3215" spans="1:3" x14ac:dyDescent="0.25">
      <c r="A3215" s="101">
        <v>43356</v>
      </c>
      <c r="B3215" s="115">
        <v>0.41666666666666669</v>
      </c>
      <c r="C3215">
        <v>11.492000000000001</v>
      </c>
    </row>
    <row r="3216" spans="1:3" x14ac:dyDescent="0.25">
      <c r="A3216" s="101">
        <v>43356</v>
      </c>
      <c r="B3216" s="115">
        <v>0.45833333333333331</v>
      </c>
      <c r="C3216">
        <v>11.734</v>
      </c>
    </row>
    <row r="3217" spans="1:3" x14ac:dyDescent="0.25">
      <c r="A3217" s="101">
        <v>43356</v>
      </c>
      <c r="B3217" s="115">
        <v>0.5</v>
      </c>
      <c r="C3217">
        <v>12.05</v>
      </c>
    </row>
    <row r="3218" spans="1:3" x14ac:dyDescent="0.25">
      <c r="A3218" s="101">
        <v>43356</v>
      </c>
      <c r="B3218" s="115">
        <v>0.54166666666666663</v>
      </c>
      <c r="C3218">
        <v>12.388999999999999</v>
      </c>
    </row>
    <row r="3219" spans="1:3" x14ac:dyDescent="0.25">
      <c r="A3219" s="101">
        <v>43356</v>
      </c>
      <c r="B3219" s="115">
        <v>0.58333333333333337</v>
      </c>
      <c r="C3219">
        <v>12.606</v>
      </c>
    </row>
    <row r="3220" spans="1:3" x14ac:dyDescent="0.25">
      <c r="A3220" s="101">
        <v>43356</v>
      </c>
      <c r="B3220" s="115">
        <v>0.625</v>
      </c>
      <c r="C3220">
        <v>12.896000000000001</v>
      </c>
    </row>
    <row r="3221" spans="1:3" x14ac:dyDescent="0.25">
      <c r="A3221" s="101">
        <v>43356</v>
      </c>
      <c r="B3221" s="115">
        <v>0.66666666666666663</v>
      </c>
      <c r="C3221">
        <v>12.896000000000001</v>
      </c>
    </row>
    <row r="3222" spans="1:3" x14ac:dyDescent="0.25">
      <c r="A3222" s="101">
        <v>43356</v>
      </c>
      <c r="B3222" s="115">
        <v>0.70833333333333337</v>
      </c>
      <c r="C3222">
        <v>12.92</v>
      </c>
    </row>
    <row r="3223" spans="1:3" x14ac:dyDescent="0.25">
      <c r="A3223" s="101">
        <v>43356</v>
      </c>
      <c r="B3223" s="115">
        <v>0.75</v>
      </c>
      <c r="C3223">
        <v>12.871</v>
      </c>
    </row>
    <row r="3224" spans="1:3" x14ac:dyDescent="0.25">
      <c r="A3224" s="101">
        <v>43356</v>
      </c>
      <c r="B3224" s="115">
        <v>0.79166666666666663</v>
      </c>
      <c r="C3224">
        <v>12.63</v>
      </c>
    </row>
    <row r="3225" spans="1:3" x14ac:dyDescent="0.25">
      <c r="A3225" s="101">
        <v>43356</v>
      </c>
      <c r="B3225" s="115">
        <v>0.83333333333333337</v>
      </c>
      <c r="C3225">
        <v>12.268000000000001</v>
      </c>
    </row>
    <row r="3226" spans="1:3" x14ac:dyDescent="0.25">
      <c r="A3226" s="101">
        <v>43356</v>
      </c>
      <c r="B3226" s="115">
        <v>0.875</v>
      </c>
      <c r="C3226">
        <v>11.977</v>
      </c>
    </row>
    <row r="3227" spans="1:3" x14ac:dyDescent="0.25">
      <c r="A3227" s="101">
        <v>43356</v>
      </c>
      <c r="B3227" s="115">
        <v>0.91666666666666663</v>
      </c>
      <c r="C3227">
        <v>11.807</v>
      </c>
    </row>
    <row r="3228" spans="1:3" x14ac:dyDescent="0.25">
      <c r="A3228" s="101">
        <v>43356</v>
      </c>
      <c r="B3228" s="115">
        <v>0.95833333333333337</v>
      </c>
      <c r="C3228">
        <v>11.613</v>
      </c>
    </row>
    <row r="3229" spans="1:3" x14ac:dyDescent="0.25">
      <c r="A3229" s="101">
        <v>43357</v>
      </c>
      <c r="B3229" s="115">
        <v>0</v>
      </c>
      <c r="C3229">
        <v>11.394</v>
      </c>
    </row>
    <row r="3230" spans="1:3" x14ac:dyDescent="0.25">
      <c r="A3230" s="101">
        <v>43357</v>
      </c>
      <c r="B3230" s="115">
        <v>4.1666666666666664E-2</v>
      </c>
      <c r="C3230">
        <v>11.2</v>
      </c>
    </row>
    <row r="3231" spans="1:3" x14ac:dyDescent="0.25">
      <c r="A3231" s="101">
        <v>43357</v>
      </c>
      <c r="B3231" s="115">
        <v>8.3333333333333329E-2</v>
      </c>
      <c r="C3231">
        <v>11.029</v>
      </c>
    </row>
    <row r="3232" spans="1:3" x14ac:dyDescent="0.25">
      <c r="A3232" s="101">
        <v>43357</v>
      </c>
      <c r="B3232" s="115">
        <v>0.125</v>
      </c>
      <c r="C3232">
        <v>10.907</v>
      </c>
    </row>
    <row r="3233" spans="1:3" x14ac:dyDescent="0.25">
      <c r="A3233" s="101">
        <v>43357</v>
      </c>
      <c r="B3233" s="115">
        <v>0.16666666666666666</v>
      </c>
      <c r="C3233">
        <v>10.81</v>
      </c>
    </row>
    <row r="3234" spans="1:3" x14ac:dyDescent="0.25">
      <c r="A3234" s="101">
        <v>43357</v>
      </c>
      <c r="B3234" s="115">
        <v>0.20833333333333334</v>
      </c>
      <c r="C3234">
        <v>10.712</v>
      </c>
    </row>
    <row r="3235" spans="1:3" x14ac:dyDescent="0.25">
      <c r="A3235" s="101">
        <v>43357</v>
      </c>
      <c r="B3235" s="115">
        <v>0.25</v>
      </c>
      <c r="C3235">
        <v>10.663</v>
      </c>
    </row>
    <row r="3236" spans="1:3" x14ac:dyDescent="0.25">
      <c r="A3236" s="101">
        <v>43357</v>
      </c>
      <c r="B3236" s="115">
        <v>0.29166666666666669</v>
      </c>
      <c r="C3236">
        <v>10.614000000000001</v>
      </c>
    </row>
    <row r="3237" spans="1:3" x14ac:dyDescent="0.25">
      <c r="A3237" s="101">
        <v>43357</v>
      </c>
      <c r="B3237" s="115">
        <v>0.33333333333333331</v>
      </c>
      <c r="C3237">
        <v>10.638</v>
      </c>
    </row>
    <row r="3238" spans="1:3" x14ac:dyDescent="0.25">
      <c r="A3238" s="101">
        <v>43357</v>
      </c>
      <c r="B3238" s="115">
        <v>0.375</v>
      </c>
      <c r="C3238">
        <v>10.712</v>
      </c>
    </row>
    <row r="3239" spans="1:3" x14ac:dyDescent="0.25">
      <c r="A3239" s="101">
        <v>43357</v>
      </c>
      <c r="B3239" s="115">
        <v>0.41666666666666669</v>
      </c>
      <c r="C3239">
        <v>10.907</v>
      </c>
    </row>
    <row r="3240" spans="1:3" x14ac:dyDescent="0.25">
      <c r="A3240" s="101">
        <v>43357</v>
      </c>
      <c r="B3240" s="115">
        <v>0.45833333333333331</v>
      </c>
      <c r="C3240">
        <v>11.151</v>
      </c>
    </row>
    <row r="3241" spans="1:3" x14ac:dyDescent="0.25">
      <c r="A3241" s="101">
        <v>43357</v>
      </c>
      <c r="B3241" s="115">
        <v>0.5</v>
      </c>
      <c r="C3241">
        <v>11.443</v>
      </c>
    </row>
    <row r="3242" spans="1:3" x14ac:dyDescent="0.25">
      <c r="A3242" s="101">
        <v>43357</v>
      </c>
      <c r="B3242" s="115">
        <v>0.54166666666666663</v>
      </c>
      <c r="C3242">
        <v>11.613</v>
      </c>
    </row>
    <row r="3243" spans="1:3" x14ac:dyDescent="0.25">
      <c r="A3243" s="101">
        <v>43357</v>
      </c>
      <c r="B3243" s="115">
        <v>0.58333333333333337</v>
      </c>
      <c r="C3243">
        <v>11.686</v>
      </c>
    </row>
    <row r="3244" spans="1:3" x14ac:dyDescent="0.25">
      <c r="A3244" s="101">
        <v>43357</v>
      </c>
      <c r="B3244" s="115">
        <v>0.625</v>
      </c>
      <c r="C3244">
        <v>11.856</v>
      </c>
    </row>
    <row r="3245" spans="1:3" x14ac:dyDescent="0.25">
      <c r="A3245" s="101">
        <v>43357</v>
      </c>
      <c r="B3245" s="115">
        <v>0.66666666666666663</v>
      </c>
      <c r="C3245">
        <v>12.025</v>
      </c>
    </row>
    <row r="3246" spans="1:3" x14ac:dyDescent="0.25">
      <c r="A3246" s="101">
        <v>43357</v>
      </c>
      <c r="B3246" s="115">
        <v>0.70833333333333337</v>
      </c>
      <c r="C3246">
        <v>12.170999999999999</v>
      </c>
    </row>
    <row r="3247" spans="1:3" x14ac:dyDescent="0.25">
      <c r="A3247" s="101">
        <v>43357</v>
      </c>
      <c r="B3247" s="115">
        <v>0.75</v>
      </c>
      <c r="C3247">
        <v>12.098000000000001</v>
      </c>
    </row>
    <row r="3248" spans="1:3" x14ac:dyDescent="0.25">
      <c r="A3248" s="101">
        <v>43357</v>
      </c>
      <c r="B3248" s="115">
        <v>0.79166666666666663</v>
      </c>
      <c r="C3248">
        <v>11.832000000000001</v>
      </c>
    </row>
    <row r="3249" spans="1:3" x14ac:dyDescent="0.25">
      <c r="A3249" s="101">
        <v>43357</v>
      </c>
      <c r="B3249" s="115">
        <v>0.83333333333333337</v>
      </c>
      <c r="C3249">
        <v>11.589</v>
      </c>
    </row>
    <row r="3250" spans="1:3" x14ac:dyDescent="0.25">
      <c r="A3250" s="101">
        <v>43357</v>
      </c>
      <c r="B3250" s="115">
        <v>0.875</v>
      </c>
      <c r="C3250">
        <v>11.394</v>
      </c>
    </row>
    <row r="3251" spans="1:3" x14ac:dyDescent="0.25">
      <c r="A3251" s="101">
        <v>43357</v>
      </c>
      <c r="B3251" s="115">
        <v>0.91666666666666663</v>
      </c>
      <c r="C3251">
        <v>11.151</v>
      </c>
    </row>
    <row r="3252" spans="1:3" x14ac:dyDescent="0.25">
      <c r="A3252" s="101">
        <v>43357</v>
      </c>
      <c r="B3252" s="115">
        <v>0.95833333333333337</v>
      </c>
      <c r="C3252">
        <v>10.98</v>
      </c>
    </row>
    <row r="3253" spans="1:3" x14ac:dyDescent="0.25">
      <c r="A3253" s="101">
        <v>43358</v>
      </c>
      <c r="B3253" s="115">
        <v>0</v>
      </c>
      <c r="C3253">
        <v>10.81</v>
      </c>
    </row>
    <row r="3254" spans="1:3" x14ac:dyDescent="0.25">
      <c r="A3254" s="101">
        <v>43358</v>
      </c>
      <c r="B3254" s="115">
        <v>4.1666666666666664E-2</v>
      </c>
      <c r="C3254">
        <v>10.663</v>
      </c>
    </row>
    <row r="3255" spans="1:3" x14ac:dyDescent="0.25">
      <c r="A3255" s="101">
        <v>43358</v>
      </c>
      <c r="B3255" s="115">
        <v>8.3333333333333329E-2</v>
      </c>
      <c r="C3255">
        <v>10.516</v>
      </c>
    </row>
    <row r="3256" spans="1:3" x14ac:dyDescent="0.25">
      <c r="A3256" s="101">
        <v>43358</v>
      </c>
      <c r="B3256" s="115">
        <v>0.125</v>
      </c>
      <c r="C3256">
        <v>10.417999999999999</v>
      </c>
    </row>
    <row r="3257" spans="1:3" x14ac:dyDescent="0.25">
      <c r="A3257" s="101">
        <v>43358</v>
      </c>
      <c r="B3257" s="115">
        <v>0.16666666666666666</v>
      </c>
      <c r="C3257">
        <v>10.32</v>
      </c>
    </row>
    <row r="3258" spans="1:3" x14ac:dyDescent="0.25">
      <c r="A3258" s="101">
        <v>43358</v>
      </c>
      <c r="B3258" s="115">
        <v>0.20833333333333334</v>
      </c>
      <c r="C3258">
        <v>10.222</v>
      </c>
    </row>
    <row r="3259" spans="1:3" x14ac:dyDescent="0.25">
      <c r="A3259" s="101">
        <v>43358</v>
      </c>
      <c r="B3259" s="115">
        <v>0.25</v>
      </c>
      <c r="C3259">
        <v>10.173</v>
      </c>
    </row>
    <row r="3260" spans="1:3" x14ac:dyDescent="0.25">
      <c r="A3260" s="101">
        <v>43358</v>
      </c>
      <c r="B3260" s="115">
        <v>0.29166666666666669</v>
      </c>
      <c r="C3260">
        <v>10.124000000000001</v>
      </c>
    </row>
    <row r="3261" spans="1:3" x14ac:dyDescent="0.25">
      <c r="A3261" s="101">
        <v>43358</v>
      </c>
      <c r="B3261" s="115">
        <v>0.33333333333333331</v>
      </c>
      <c r="C3261">
        <v>10.074999999999999</v>
      </c>
    </row>
    <row r="3262" spans="1:3" x14ac:dyDescent="0.25">
      <c r="A3262" s="101">
        <v>43358</v>
      </c>
      <c r="B3262" s="115">
        <v>0.375</v>
      </c>
      <c r="C3262">
        <v>10.1</v>
      </c>
    </row>
    <row r="3263" spans="1:3" x14ac:dyDescent="0.25">
      <c r="A3263" s="101">
        <v>43358</v>
      </c>
      <c r="B3263" s="115">
        <v>0.41666666666666669</v>
      </c>
      <c r="C3263">
        <v>10.271000000000001</v>
      </c>
    </row>
    <row r="3264" spans="1:3" x14ac:dyDescent="0.25">
      <c r="A3264" s="101">
        <v>43358</v>
      </c>
      <c r="B3264" s="115">
        <v>0.45833333333333331</v>
      </c>
      <c r="C3264">
        <v>10.516</v>
      </c>
    </row>
    <row r="3265" spans="1:3" x14ac:dyDescent="0.25">
      <c r="A3265" s="101">
        <v>43358</v>
      </c>
      <c r="B3265" s="115">
        <v>0.5</v>
      </c>
      <c r="C3265">
        <v>10.834</v>
      </c>
    </row>
    <row r="3266" spans="1:3" x14ac:dyDescent="0.25">
      <c r="A3266" s="101">
        <v>43358</v>
      </c>
      <c r="B3266" s="115">
        <v>0.54166666666666663</v>
      </c>
      <c r="C3266">
        <v>11.029</v>
      </c>
    </row>
    <row r="3267" spans="1:3" x14ac:dyDescent="0.25">
      <c r="A3267" s="101">
        <v>43358</v>
      </c>
      <c r="B3267" s="115">
        <v>0.58333333333333337</v>
      </c>
      <c r="C3267">
        <v>11.247999999999999</v>
      </c>
    </row>
    <row r="3268" spans="1:3" x14ac:dyDescent="0.25">
      <c r="A3268" s="101">
        <v>43358</v>
      </c>
      <c r="B3268" s="115">
        <v>0.625</v>
      </c>
      <c r="C3268">
        <v>11.321</v>
      </c>
    </row>
    <row r="3269" spans="1:3" x14ac:dyDescent="0.25">
      <c r="A3269" s="101">
        <v>43358</v>
      </c>
      <c r="B3269" s="115">
        <v>0.66666666666666663</v>
      </c>
      <c r="C3269">
        <v>11.346</v>
      </c>
    </row>
    <row r="3270" spans="1:3" x14ac:dyDescent="0.25">
      <c r="A3270" s="101">
        <v>43358</v>
      </c>
      <c r="B3270" s="115">
        <v>0.70833333333333337</v>
      </c>
      <c r="C3270">
        <v>11.321</v>
      </c>
    </row>
    <row r="3271" spans="1:3" x14ac:dyDescent="0.25">
      <c r="A3271" s="101">
        <v>43358</v>
      </c>
      <c r="B3271" s="115">
        <v>0.75</v>
      </c>
      <c r="C3271">
        <v>11.2</v>
      </c>
    </row>
    <row r="3272" spans="1:3" x14ac:dyDescent="0.25">
      <c r="A3272" s="101">
        <v>43358</v>
      </c>
      <c r="B3272" s="115">
        <v>0.79166666666666663</v>
      </c>
      <c r="C3272">
        <v>11.005000000000001</v>
      </c>
    </row>
    <row r="3273" spans="1:3" x14ac:dyDescent="0.25">
      <c r="A3273" s="101">
        <v>43358</v>
      </c>
      <c r="B3273" s="115">
        <v>0.83333333333333337</v>
      </c>
      <c r="C3273">
        <v>10.882999999999999</v>
      </c>
    </row>
    <row r="3274" spans="1:3" x14ac:dyDescent="0.25">
      <c r="A3274" s="101">
        <v>43358</v>
      </c>
      <c r="B3274" s="115">
        <v>0.875</v>
      </c>
      <c r="C3274">
        <v>10.736000000000001</v>
      </c>
    </row>
    <row r="3275" spans="1:3" x14ac:dyDescent="0.25">
      <c r="A3275" s="101">
        <v>43358</v>
      </c>
      <c r="B3275" s="115">
        <v>0.91666666666666663</v>
      </c>
      <c r="C3275">
        <v>10.59</v>
      </c>
    </row>
    <row r="3276" spans="1:3" x14ac:dyDescent="0.25">
      <c r="A3276" s="101">
        <v>43358</v>
      </c>
      <c r="B3276" s="115">
        <v>0.95833333333333337</v>
      </c>
      <c r="C3276">
        <v>10.417999999999999</v>
      </c>
    </row>
    <row r="3277" spans="1:3" x14ac:dyDescent="0.25">
      <c r="A3277" s="101">
        <v>43359</v>
      </c>
      <c r="B3277" s="115">
        <v>0</v>
      </c>
      <c r="C3277">
        <v>10.222</v>
      </c>
    </row>
    <row r="3278" spans="1:3" x14ac:dyDescent="0.25">
      <c r="A3278" s="101">
        <v>43359</v>
      </c>
      <c r="B3278" s="115">
        <v>4.1666666666666664E-2</v>
      </c>
      <c r="C3278">
        <v>10.026</v>
      </c>
    </row>
    <row r="3279" spans="1:3" x14ac:dyDescent="0.25">
      <c r="A3279" s="101">
        <v>43359</v>
      </c>
      <c r="B3279" s="115">
        <v>8.3333333333333329E-2</v>
      </c>
      <c r="C3279">
        <v>9.9030000000000005</v>
      </c>
    </row>
    <row r="3280" spans="1:3" x14ac:dyDescent="0.25">
      <c r="A3280" s="101">
        <v>43359</v>
      </c>
      <c r="B3280" s="115">
        <v>0.125</v>
      </c>
      <c r="C3280">
        <v>9.7799999999999994</v>
      </c>
    </row>
    <row r="3281" spans="1:3" x14ac:dyDescent="0.25">
      <c r="A3281" s="101">
        <v>43359</v>
      </c>
      <c r="B3281" s="115">
        <v>0.16666666666666666</v>
      </c>
      <c r="C3281">
        <v>9.6820000000000004</v>
      </c>
    </row>
    <row r="3282" spans="1:3" x14ac:dyDescent="0.25">
      <c r="A3282" s="101">
        <v>43359</v>
      </c>
      <c r="B3282" s="115">
        <v>0.20833333333333334</v>
      </c>
      <c r="C3282">
        <v>9.5830000000000002</v>
      </c>
    </row>
    <row r="3283" spans="1:3" x14ac:dyDescent="0.25">
      <c r="A3283" s="101">
        <v>43359</v>
      </c>
      <c r="B3283" s="115">
        <v>0.25</v>
      </c>
      <c r="C3283">
        <v>9.4849999999999994</v>
      </c>
    </row>
    <row r="3284" spans="1:3" x14ac:dyDescent="0.25">
      <c r="A3284" s="101">
        <v>43359</v>
      </c>
      <c r="B3284" s="115">
        <v>0.29166666666666669</v>
      </c>
      <c r="C3284">
        <v>9.41</v>
      </c>
    </row>
    <row r="3285" spans="1:3" x14ac:dyDescent="0.25">
      <c r="A3285" s="101">
        <v>43359</v>
      </c>
      <c r="B3285" s="115">
        <v>0.33333333333333331</v>
      </c>
      <c r="C3285">
        <v>9.3610000000000007</v>
      </c>
    </row>
    <row r="3286" spans="1:3" x14ac:dyDescent="0.25">
      <c r="A3286" s="101">
        <v>43359</v>
      </c>
      <c r="B3286" s="115">
        <v>0.375</v>
      </c>
      <c r="C3286">
        <v>9.3859999999999992</v>
      </c>
    </row>
    <row r="3287" spans="1:3" x14ac:dyDescent="0.25">
      <c r="A3287" s="101">
        <v>43359</v>
      </c>
      <c r="B3287" s="115">
        <v>0.41666666666666669</v>
      </c>
      <c r="C3287">
        <v>9.5340000000000007</v>
      </c>
    </row>
    <row r="3288" spans="1:3" x14ac:dyDescent="0.25">
      <c r="A3288" s="101">
        <v>43359</v>
      </c>
      <c r="B3288" s="115">
        <v>0.45833333333333331</v>
      </c>
      <c r="C3288">
        <v>9.7309999999999999</v>
      </c>
    </row>
    <row r="3289" spans="1:3" x14ac:dyDescent="0.25">
      <c r="A3289" s="101">
        <v>43359</v>
      </c>
      <c r="B3289" s="115">
        <v>0.5</v>
      </c>
      <c r="C3289">
        <v>10.074999999999999</v>
      </c>
    </row>
    <row r="3290" spans="1:3" x14ac:dyDescent="0.25">
      <c r="A3290" s="101">
        <v>43359</v>
      </c>
      <c r="B3290" s="115">
        <v>0.54166666666666663</v>
      </c>
      <c r="C3290">
        <v>10.32</v>
      </c>
    </row>
    <row r="3291" spans="1:3" x14ac:dyDescent="0.25">
      <c r="A3291" s="101">
        <v>43359</v>
      </c>
      <c r="B3291" s="115">
        <v>0.58333333333333337</v>
      </c>
      <c r="C3291">
        <v>10.638</v>
      </c>
    </row>
    <row r="3292" spans="1:3" x14ac:dyDescent="0.25">
      <c r="A3292" s="101">
        <v>43359</v>
      </c>
      <c r="B3292" s="115">
        <v>0.625</v>
      </c>
      <c r="C3292">
        <v>10.785</v>
      </c>
    </row>
    <row r="3293" spans="1:3" x14ac:dyDescent="0.25">
      <c r="A3293" s="101">
        <v>43359</v>
      </c>
      <c r="B3293" s="115">
        <v>0.66666666666666663</v>
      </c>
      <c r="C3293">
        <v>10.858000000000001</v>
      </c>
    </row>
    <row r="3294" spans="1:3" x14ac:dyDescent="0.25">
      <c r="A3294" s="101">
        <v>43359</v>
      </c>
      <c r="B3294" s="115">
        <v>0.70833333333333337</v>
      </c>
      <c r="C3294">
        <v>10.882999999999999</v>
      </c>
    </row>
    <row r="3295" spans="1:3" x14ac:dyDescent="0.25">
      <c r="A3295" s="101">
        <v>43359</v>
      </c>
      <c r="B3295" s="115">
        <v>0.75</v>
      </c>
      <c r="C3295">
        <v>10.882999999999999</v>
      </c>
    </row>
    <row r="3296" spans="1:3" x14ac:dyDescent="0.25">
      <c r="A3296" s="101">
        <v>43359</v>
      </c>
      <c r="B3296" s="115">
        <v>0.79166666666666663</v>
      </c>
      <c r="C3296">
        <v>10.712</v>
      </c>
    </row>
    <row r="3297" spans="1:3" x14ac:dyDescent="0.25">
      <c r="A3297" s="101">
        <v>43359</v>
      </c>
      <c r="B3297" s="115">
        <v>0.83333333333333337</v>
      </c>
      <c r="C3297">
        <v>10.541</v>
      </c>
    </row>
    <row r="3298" spans="1:3" x14ac:dyDescent="0.25">
      <c r="A3298" s="101">
        <v>43359</v>
      </c>
      <c r="B3298" s="115">
        <v>0.875</v>
      </c>
      <c r="C3298">
        <v>10.369</v>
      </c>
    </row>
    <row r="3299" spans="1:3" x14ac:dyDescent="0.25">
      <c r="A3299" s="101">
        <v>43359</v>
      </c>
      <c r="B3299" s="115">
        <v>0.91666666666666663</v>
      </c>
      <c r="C3299">
        <v>10.173</v>
      </c>
    </row>
    <row r="3300" spans="1:3" x14ac:dyDescent="0.25">
      <c r="A3300" s="101">
        <v>43359</v>
      </c>
      <c r="B3300" s="115">
        <v>0.95833333333333337</v>
      </c>
      <c r="C3300">
        <v>9.952</v>
      </c>
    </row>
    <row r="3301" spans="1:3" x14ac:dyDescent="0.25">
      <c r="A3301" s="101">
        <v>43360</v>
      </c>
      <c r="B3301" s="115">
        <v>0</v>
      </c>
      <c r="C3301">
        <v>9.7560000000000002</v>
      </c>
    </row>
    <row r="3302" spans="1:3" x14ac:dyDescent="0.25">
      <c r="A3302" s="101">
        <v>43360</v>
      </c>
      <c r="B3302" s="115">
        <v>4.1666666666666664E-2</v>
      </c>
      <c r="C3302">
        <v>9.5830000000000002</v>
      </c>
    </row>
    <row r="3303" spans="1:3" x14ac:dyDescent="0.25">
      <c r="A3303" s="101">
        <v>43360</v>
      </c>
      <c r="B3303" s="115">
        <v>8.3333333333333329E-2</v>
      </c>
      <c r="C3303">
        <v>9.4600000000000009</v>
      </c>
    </row>
    <row r="3304" spans="1:3" x14ac:dyDescent="0.25">
      <c r="A3304" s="101">
        <v>43360</v>
      </c>
      <c r="B3304" s="115">
        <v>0.125</v>
      </c>
      <c r="C3304">
        <v>9.3360000000000003</v>
      </c>
    </row>
    <row r="3305" spans="1:3" x14ac:dyDescent="0.25">
      <c r="A3305" s="101">
        <v>43360</v>
      </c>
      <c r="B3305" s="115">
        <v>0.16666666666666666</v>
      </c>
      <c r="C3305">
        <v>9.2620000000000005</v>
      </c>
    </row>
    <row r="3306" spans="1:3" x14ac:dyDescent="0.25">
      <c r="A3306" s="101">
        <v>43360</v>
      </c>
      <c r="B3306" s="115">
        <v>0.20833333333333334</v>
      </c>
      <c r="C3306">
        <v>9.1880000000000006</v>
      </c>
    </row>
    <row r="3307" spans="1:3" x14ac:dyDescent="0.25">
      <c r="A3307" s="101">
        <v>43360</v>
      </c>
      <c r="B3307" s="115">
        <v>0.25</v>
      </c>
      <c r="C3307">
        <v>9.1389999999999993</v>
      </c>
    </row>
    <row r="3308" spans="1:3" x14ac:dyDescent="0.25">
      <c r="A3308" s="101">
        <v>43360</v>
      </c>
      <c r="B3308" s="115">
        <v>0.29166666666666669</v>
      </c>
      <c r="C3308">
        <v>9.0890000000000004</v>
      </c>
    </row>
    <row r="3309" spans="1:3" x14ac:dyDescent="0.25">
      <c r="A3309" s="101">
        <v>43360</v>
      </c>
      <c r="B3309" s="115">
        <v>0.33333333333333331</v>
      </c>
      <c r="C3309">
        <v>9.0890000000000004</v>
      </c>
    </row>
    <row r="3310" spans="1:3" x14ac:dyDescent="0.25">
      <c r="A3310" s="101">
        <v>43360</v>
      </c>
      <c r="B3310" s="115">
        <v>0.375</v>
      </c>
      <c r="C3310">
        <v>9.1389999999999993</v>
      </c>
    </row>
    <row r="3311" spans="1:3" x14ac:dyDescent="0.25">
      <c r="A3311" s="101">
        <v>43360</v>
      </c>
      <c r="B3311" s="115">
        <v>0.41666666666666669</v>
      </c>
      <c r="C3311">
        <v>9.3119999999999994</v>
      </c>
    </row>
    <row r="3312" spans="1:3" x14ac:dyDescent="0.25">
      <c r="A3312" s="101">
        <v>43360</v>
      </c>
      <c r="B3312" s="115">
        <v>0.45833333333333331</v>
      </c>
      <c r="C3312">
        <v>9.6319999999999997</v>
      </c>
    </row>
    <row r="3313" spans="1:3" x14ac:dyDescent="0.25">
      <c r="A3313" s="101">
        <v>43360</v>
      </c>
      <c r="B3313" s="115">
        <v>0.5</v>
      </c>
      <c r="C3313">
        <v>9.9770000000000003</v>
      </c>
    </row>
    <row r="3314" spans="1:3" x14ac:dyDescent="0.25">
      <c r="A3314" s="101">
        <v>43360</v>
      </c>
      <c r="B3314" s="115">
        <v>0.54166666666666663</v>
      </c>
      <c r="C3314">
        <v>10.369</v>
      </c>
    </row>
    <row r="3315" spans="1:3" x14ac:dyDescent="0.25">
      <c r="A3315" s="101">
        <v>43360</v>
      </c>
      <c r="B3315" s="115">
        <v>0.58333333333333337</v>
      </c>
      <c r="C3315">
        <v>10.712</v>
      </c>
    </row>
    <row r="3316" spans="1:3" x14ac:dyDescent="0.25">
      <c r="A3316" s="101">
        <v>43360</v>
      </c>
      <c r="B3316" s="115">
        <v>0.625</v>
      </c>
      <c r="C3316">
        <v>11.005000000000001</v>
      </c>
    </row>
    <row r="3317" spans="1:3" x14ac:dyDescent="0.25">
      <c r="A3317" s="101">
        <v>43360</v>
      </c>
      <c r="B3317" s="115">
        <v>0.66666666666666663</v>
      </c>
      <c r="C3317">
        <v>11.2</v>
      </c>
    </row>
    <row r="3318" spans="1:3" x14ac:dyDescent="0.25">
      <c r="A3318" s="101">
        <v>43360</v>
      </c>
      <c r="B3318" s="115">
        <v>0.70833333333333337</v>
      </c>
      <c r="C3318">
        <v>11.346</v>
      </c>
    </row>
    <row r="3319" spans="1:3" x14ac:dyDescent="0.25">
      <c r="A3319" s="101">
        <v>43360</v>
      </c>
      <c r="B3319" s="115">
        <v>0.75</v>
      </c>
      <c r="C3319">
        <v>11.346</v>
      </c>
    </row>
    <row r="3320" spans="1:3" x14ac:dyDescent="0.25">
      <c r="A3320" s="101">
        <v>43360</v>
      </c>
      <c r="B3320" s="115">
        <v>0.79166666666666663</v>
      </c>
      <c r="C3320">
        <v>11.224</v>
      </c>
    </row>
    <row r="3321" spans="1:3" x14ac:dyDescent="0.25">
      <c r="A3321" s="101">
        <v>43360</v>
      </c>
      <c r="B3321" s="115">
        <v>0.83333333333333337</v>
      </c>
      <c r="C3321">
        <v>11.029</v>
      </c>
    </row>
    <row r="3322" spans="1:3" x14ac:dyDescent="0.25">
      <c r="A3322" s="101">
        <v>43360</v>
      </c>
      <c r="B3322" s="115">
        <v>0.875</v>
      </c>
      <c r="C3322">
        <v>10.760999999999999</v>
      </c>
    </row>
    <row r="3323" spans="1:3" x14ac:dyDescent="0.25">
      <c r="A3323" s="101">
        <v>43360</v>
      </c>
      <c r="B3323" s="115">
        <v>0.91666666666666663</v>
      </c>
      <c r="C3323">
        <v>10.516</v>
      </c>
    </row>
    <row r="3324" spans="1:3" x14ac:dyDescent="0.25">
      <c r="A3324" s="101">
        <v>43360</v>
      </c>
      <c r="B3324" s="115">
        <v>0.95833333333333337</v>
      </c>
      <c r="C3324">
        <v>10.32</v>
      </c>
    </row>
    <row r="3325" spans="1:3" x14ac:dyDescent="0.25">
      <c r="A3325" s="101">
        <v>43361</v>
      </c>
      <c r="B3325" s="115">
        <v>0</v>
      </c>
      <c r="C3325">
        <v>10.124000000000001</v>
      </c>
    </row>
    <row r="3326" spans="1:3" x14ac:dyDescent="0.25">
      <c r="A3326" s="101">
        <v>43361</v>
      </c>
      <c r="B3326" s="115">
        <v>4.1666666666666664E-2</v>
      </c>
      <c r="C3326">
        <v>10.026</v>
      </c>
    </row>
    <row r="3327" spans="1:3" x14ac:dyDescent="0.25">
      <c r="A3327" s="101">
        <v>43361</v>
      </c>
      <c r="B3327" s="115">
        <v>8.3333333333333329E-2</v>
      </c>
      <c r="C3327">
        <v>9.8789999999999996</v>
      </c>
    </row>
    <row r="3328" spans="1:3" x14ac:dyDescent="0.25">
      <c r="A3328" s="101">
        <v>43361</v>
      </c>
      <c r="B3328" s="115">
        <v>0.125</v>
      </c>
      <c r="C3328">
        <v>9.7560000000000002</v>
      </c>
    </row>
    <row r="3329" spans="1:3" x14ac:dyDescent="0.25">
      <c r="A3329" s="101">
        <v>43361</v>
      </c>
      <c r="B3329" s="115">
        <v>0.16666666666666666</v>
      </c>
      <c r="C3329">
        <v>9.6820000000000004</v>
      </c>
    </row>
    <row r="3330" spans="1:3" x14ac:dyDescent="0.25">
      <c r="A3330" s="101">
        <v>43361</v>
      </c>
      <c r="B3330" s="115">
        <v>0.20833333333333334</v>
      </c>
      <c r="C3330">
        <v>9.657</v>
      </c>
    </row>
    <row r="3331" spans="1:3" x14ac:dyDescent="0.25">
      <c r="A3331" s="101">
        <v>43361</v>
      </c>
      <c r="B3331" s="115">
        <v>0.25</v>
      </c>
      <c r="C3331">
        <v>9.6319999999999997</v>
      </c>
    </row>
    <row r="3332" spans="1:3" x14ac:dyDescent="0.25">
      <c r="A3332" s="101">
        <v>43361</v>
      </c>
      <c r="B3332" s="115">
        <v>0.29166666666666669</v>
      </c>
      <c r="C3332">
        <v>9.5830000000000002</v>
      </c>
    </row>
    <row r="3333" spans="1:3" x14ac:dyDescent="0.25">
      <c r="A3333" s="101">
        <v>43361</v>
      </c>
      <c r="B3333" s="115">
        <v>0.33333333333333331</v>
      </c>
      <c r="C3333">
        <v>9.5579999999999998</v>
      </c>
    </row>
    <row r="3334" spans="1:3" x14ac:dyDescent="0.25">
      <c r="A3334" s="101">
        <v>43361</v>
      </c>
      <c r="B3334" s="115">
        <v>0.375</v>
      </c>
      <c r="C3334">
        <v>9.657</v>
      </c>
    </row>
    <row r="3335" spans="1:3" x14ac:dyDescent="0.25">
      <c r="A3335" s="101">
        <v>43361</v>
      </c>
      <c r="B3335" s="115">
        <v>0.41666666666666669</v>
      </c>
      <c r="C3335">
        <v>9.9030000000000005</v>
      </c>
    </row>
    <row r="3336" spans="1:3" x14ac:dyDescent="0.25">
      <c r="A3336" s="101">
        <v>43361</v>
      </c>
      <c r="B3336" s="115">
        <v>0.45833333333333331</v>
      </c>
      <c r="C3336">
        <v>10.247</v>
      </c>
    </row>
    <row r="3337" spans="1:3" x14ac:dyDescent="0.25">
      <c r="A3337" s="101">
        <v>43361</v>
      </c>
      <c r="B3337" s="115">
        <v>0.5</v>
      </c>
      <c r="C3337">
        <v>10.614000000000001</v>
      </c>
    </row>
    <row r="3338" spans="1:3" x14ac:dyDescent="0.25">
      <c r="A3338" s="101">
        <v>43361</v>
      </c>
      <c r="B3338" s="115">
        <v>0.54166666666666663</v>
      </c>
      <c r="C3338">
        <v>10.98</v>
      </c>
    </row>
    <row r="3339" spans="1:3" x14ac:dyDescent="0.25">
      <c r="A3339" s="101">
        <v>43361</v>
      </c>
      <c r="B3339" s="115">
        <v>0.58333333333333337</v>
      </c>
      <c r="C3339">
        <v>11.273</v>
      </c>
    </row>
    <row r="3340" spans="1:3" x14ac:dyDescent="0.25">
      <c r="A3340" s="101">
        <v>43361</v>
      </c>
      <c r="B3340" s="115">
        <v>0.625</v>
      </c>
      <c r="C3340">
        <v>11.516</v>
      </c>
    </row>
    <row r="3341" spans="1:3" x14ac:dyDescent="0.25">
      <c r="A3341" s="101">
        <v>43361</v>
      </c>
      <c r="B3341" s="115">
        <v>0.66666666666666663</v>
      </c>
      <c r="C3341">
        <v>11.613</v>
      </c>
    </row>
    <row r="3342" spans="1:3" x14ac:dyDescent="0.25">
      <c r="A3342" s="101">
        <v>43361</v>
      </c>
      <c r="B3342" s="115">
        <v>0.70833333333333337</v>
      </c>
      <c r="C3342">
        <v>11.662000000000001</v>
      </c>
    </row>
    <row r="3343" spans="1:3" x14ac:dyDescent="0.25">
      <c r="A3343" s="101">
        <v>43361</v>
      </c>
      <c r="B3343" s="115">
        <v>0.75</v>
      </c>
      <c r="C3343">
        <v>11.589</v>
      </c>
    </row>
    <row r="3344" spans="1:3" x14ac:dyDescent="0.25">
      <c r="A3344" s="101">
        <v>43361</v>
      </c>
      <c r="B3344" s="115">
        <v>0.79166666666666663</v>
      </c>
      <c r="C3344">
        <v>11.443</v>
      </c>
    </row>
    <row r="3345" spans="1:3" x14ac:dyDescent="0.25">
      <c r="A3345" s="101">
        <v>43361</v>
      </c>
      <c r="B3345" s="115">
        <v>0.83333333333333337</v>
      </c>
      <c r="C3345">
        <v>11.224</v>
      </c>
    </row>
    <row r="3346" spans="1:3" x14ac:dyDescent="0.25">
      <c r="A3346" s="101">
        <v>43361</v>
      </c>
      <c r="B3346" s="115">
        <v>0.875</v>
      </c>
      <c r="C3346">
        <v>10.907</v>
      </c>
    </row>
    <row r="3347" spans="1:3" x14ac:dyDescent="0.25">
      <c r="A3347" s="101">
        <v>43361</v>
      </c>
      <c r="B3347" s="115">
        <v>0.91666666666666663</v>
      </c>
      <c r="C3347">
        <v>10.614000000000001</v>
      </c>
    </row>
    <row r="3348" spans="1:3" x14ac:dyDescent="0.25">
      <c r="A3348" s="101">
        <v>43361</v>
      </c>
      <c r="B3348" s="115">
        <v>0.95833333333333337</v>
      </c>
      <c r="C3348">
        <v>10.443</v>
      </c>
    </row>
    <row r="3349" spans="1:3" x14ac:dyDescent="0.25">
      <c r="A3349" s="101">
        <v>43362</v>
      </c>
      <c r="B3349" s="115">
        <v>0</v>
      </c>
      <c r="C3349">
        <v>10.32</v>
      </c>
    </row>
    <row r="3350" spans="1:3" x14ac:dyDescent="0.25">
      <c r="A3350" s="101">
        <v>43362</v>
      </c>
      <c r="B3350" s="115">
        <v>4.1666666666666664E-2</v>
      </c>
      <c r="C3350">
        <v>10.1</v>
      </c>
    </row>
    <row r="3351" spans="1:3" x14ac:dyDescent="0.25">
      <c r="A3351" s="101">
        <v>43362</v>
      </c>
      <c r="B3351" s="115">
        <v>8.3333333333333329E-2</v>
      </c>
      <c r="C3351">
        <v>9.952</v>
      </c>
    </row>
    <row r="3352" spans="1:3" x14ac:dyDescent="0.25">
      <c r="A3352" s="101">
        <v>43362</v>
      </c>
      <c r="B3352" s="115">
        <v>0.125</v>
      </c>
      <c r="C3352">
        <v>9.8539999999999992</v>
      </c>
    </row>
    <row r="3353" spans="1:3" x14ac:dyDescent="0.25">
      <c r="A3353" s="101">
        <v>43362</v>
      </c>
      <c r="B3353" s="115">
        <v>0.16666666666666666</v>
      </c>
      <c r="C3353">
        <v>9.8290000000000006</v>
      </c>
    </row>
    <row r="3354" spans="1:3" x14ac:dyDescent="0.25">
      <c r="A3354" s="101">
        <v>43362</v>
      </c>
      <c r="B3354" s="115">
        <v>0.20833333333333334</v>
      </c>
      <c r="C3354">
        <v>9.8290000000000006</v>
      </c>
    </row>
    <row r="3355" spans="1:3" x14ac:dyDescent="0.25">
      <c r="A3355" s="101">
        <v>43362</v>
      </c>
      <c r="B3355" s="115">
        <v>0.25</v>
      </c>
      <c r="C3355">
        <v>9.8049999999999997</v>
      </c>
    </row>
    <row r="3356" spans="1:3" x14ac:dyDescent="0.25">
      <c r="A3356" s="101">
        <v>43362</v>
      </c>
      <c r="B3356" s="115">
        <v>0.29166666666666669</v>
      </c>
      <c r="C3356">
        <v>9.8290000000000006</v>
      </c>
    </row>
    <row r="3357" spans="1:3" x14ac:dyDescent="0.25">
      <c r="A3357" s="101">
        <v>43362</v>
      </c>
      <c r="B3357" s="115">
        <v>0.33333333333333331</v>
      </c>
      <c r="C3357">
        <v>9.9030000000000005</v>
      </c>
    </row>
    <row r="3358" spans="1:3" x14ac:dyDescent="0.25">
      <c r="A3358" s="101">
        <v>43362</v>
      </c>
      <c r="B3358" s="115">
        <v>0.375</v>
      </c>
      <c r="C3358">
        <v>10.026</v>
      </c>
    </row>
    <row r="3359" spans="1:3" x14ac:dyDescent="0.25">
      <c r="A3359" s="101">
        <v>43362</v>
      </c>
      <c r="B3359" s="115">
        <v>0.41666666666666669</v>
      </c>
      <c r="C3359">
        <v>10.295999999999999</v>
      </c>
    </row>
    <row r="3360" spans="1:3" x14ac:dyDescent="0.25">
      <c r="A3360" s="101">
        <v>43362</v>
      </c>
      <c r="B3360" s="115">
        <v>0.45833333333333331</v>
      </c>
      <c r="C3360">
        <v>10.59</v>
      </c>
    </row>
    <row r="3361" spans="1:3" x14ac:dyDescent="0.25">
      <c r="A3361" s="101">
        <v>43362</v>
      </c>
      <c r="B3361" s="115">
        <v>0.5</v>
      </c>
      <c r="C3361">
        <v>10.932</v>
      </c>
    </row>
    <row r="3362" spans="1:3" x14ac:dyDescent="0.25">
      <c r="A3362" s="101">
        <v>43362</v>
      </c>
      <c r="B3362" s="115">
        <v>0.54166666666666663</v>
      </c>
      <c r="C3362">
        <v>11.273</v>
      </c>
    </row>
    <row r="3363" spans="1:3" x14ac:dyDescent="0.25">
      <c r="A3363" s="101">
        <v>43362</v>
      </c>
      <c r="B3363" s="115">
        <v>0.58333333333333337</v>
      </c>
      <c r="C3363">
        <v>11.54</v>
      </c>
    </row>
    <row r="3364" spans="1:3" x14ac:dyDescent="0.25">
      <c r="A3364" s="101">
        <v>43362</v>
      </c>
      <c r="B3364" s="115">
        <v>0.625</v>
      </c>
      <c r="C3364">
        <v>11.782999999999999</v>
      </c>
    </row>
    <row r="3365" spans="1:3" x14ac:dyDescent="0.25">
      <c r="A3365" s="101">
        <v>43362</v>
      </c>
      <c r="B3365" s="115">
        <v>0.66666666666666663</v>
      </c>
      <c r="C3365">
        <v>11.88</v>
      </c>
    </row>
    <row r="3366" spans="1:3" x14ac:dyDescent="0.25">
      <c r="A3366" s="101">
        <v>43362</v>
      </c>
      <c r="B3366" s="115">
        <v>0.70833333333333337</v>
      </c>
      <c r="C3366">
        <v>11.929</v>
      </c>
    </row>
    <row r="3367" spans="1:3" x14ac:dyDescent="0.25">
      <c r="A3367" s="101">
        <v>43362</v>
      </c>
      <c r="B3367" s="115">
        <v>0.75</v>
      </c>
      <c r="C3367">
        <v>11.88</v>
      </c>
    </row>
    <row r="3368" spans="1:3" x14ac:dyDescent="0.25">
      <c r="A3368" s="101">
        <v>43362</v>
      </c>
      <c r="B3368" s="115">
        <v>0.79166666666666663</v>
      </c>
      <c r="C3368">
        <v>11.662000000000001</v>
      </c>
    </row>
    <row r="3369" spans="1:3" x14ac:dyDescent="0.25">
      <c r="A3369" s="101">
        <v>43362</v>
      </c>
      <c r="B3369" s="115">
        <v>0.83333333333333337</v>
      </c>
      <c r="C3369">
        <v>11.419</v>
      </c>
    </row>
    <row r="3370" spans="1:3" x14ac:dyDescent="0.25">
      <c r="A3370" s="101">
        <v>43362</v>
      </c>
      <c r="B3370" s="115">
        <v>0.875</v>
      </c>
      <c r="C3370">
        <v>11.102</v>
      </c>
    </row>
    <row r="3371" spans="1:3" x14ac:dyDescent="0.25">
      <c r="A3371" s="101">
        <v>43362</v>
      </c>
      <c r="B3371" s="115">
        <v>0.91666666666666663</v>
      </c>
      <c r="C3371">
        <v>10.785</v>
      </c>
    </row>
    <row r="3372" spans="1:3" x14ac:dyDescent="0.25">
      <c r="A3372" s="101">
        <v>43362</v>
      </c>
      <c r="B3372" s="115">
        <v>0.95833333333333337</v>
      </c>
      <c r="C3372">
        <v>10.516</v>
      </c>
    </row>
    <row r="3373" spans="1:3" x14ac:dyDescent="0.25">
      <c r="A3373" s="101">
        <v>43363</v>
      </c>
      <c r="B3373" s="115">
        <v>0</v>
      </c>
      <c r="C3373">
        <v>10.271000000000001</v>
      </c>
    </row>
    <row r="3374" spans="1:3" x14ac:dyDescent="0.25">
      <c r="A3374" s="101">
        <v>43363</v>
      </c>
      <c r="B3374" s="115">
        <v>4.1666666666666664E-2</v>
      </c>
      <c r="C3374">
        <v>10.051</v>
      </c>
    </row>
    <row r="3375" spans="1:3" x14ac:dyDescent="0.25">
      <c r="A3375" s="101">
        <v>43363</v>
      </c>
      <c r="B3375" s="115">
        <v>8.3333333333333329E-2</v>
      </c>
      <c r="C3375">
        <v>9.8789999999999996</v>
      </c>
    </row>
    <row r="3376" spans="1:3" x14ac:dyDescent="0.25">
      <c r="A3376" s="101">
        <v>43363</v>
      </c>
      <c r="B3376" s="115">
        <v>0.125</v>
      </c>
      <c r="C3376">
        <v>9.7560000000000002</v>
      </c>
    </row>
    <row r="3377" spans="1:3" x14ac:dyDescent="0.25">
      <c r="A3377" s="101">
        <v>43363</v>
      </c>
      <c r="B3377" s="115">
        <v>0.16666666666666666</v>
      </c>
      <c r="C3377">
        <v>9.7059999999999995</v>
      </c>
    </row>
    <row r="3378" spans="1:3" x14ac:dyDescent="0.25">
      <c r="A3378" s="101">
        <v>43363</v>
      </c>
      <c r="B3378" s="115">
        <v>0.20833333333333334</v>
      </c>
      <c r="C3378">
        <v>9.6319999999999997</v>
      </c>
    </row>
    <row r="3379" spans="1:3" x14ac:dyDescent="0.25">
      <c r="A3379" s="101">
        <v>43363</v>
      </c>
      <c r="B3379" s="115">
        <v>0.25</v>
      </c>
      <c r="C3379">
        <v>9.6080000000000005</v>
      </c>
    </row>
    <row r="3380" spans="1:3" x14ac:dyDescent="0.25">
      <c r="A3380" s="101">
        <v>43363</v>
      </c>
      <c r="B3380" s="115">
        <v>0.29166666666666669</v>
      </c>
      <c r="C3380">
        <v>9.5579999999999998</v>
      </c>
    </row>
    <row r="3381" spans="1:3" x14ac:dyDescent="0.25">
      <c r="A3381" s="101">
        <v>43363</v>
      </c>
      <c r="B3381" s="115">
        <v>0.33333333333333331</v>
      </c>
      <c r="C3381">
        <v>9.4849999999999994</v>
      </c>
    </row>
    <row r="3382" spans="1:3" x14ac:dyDescent="0.25">
      <c r="A3382" s="101">
        <v>43363</v>
      </c>
      <c r="B3382" s="115">
        <v>0.375</v>
      </c>
      <c r="C3382">
        <v>9.4849999999999994</v>
      </c>
    </row>
    <row r="3383" spans="1:3" x14ac:dyDescent="0.25">
      <c r="A3383" s="101">
        <v>43363</v>
      </c>
      <c r="B3383" s="115">
        <v>0.41666666666666669</v>
      </c>
      <c r="C3383">
        <v>9.657</v>
      </c>
    </row>
    <row r="3384" spans="1:3" x14ac:dyDescent="0.25">
      <c r="A3384" s="101">
        <v>43363</v>
      </c>
      <c r="B3384" s="115">
        <v>0.45833333333333331</v>
      </c>
      <c r="C3384">
        <v>9.9280000000000008</v>
      </c>
    </row>
    <row r="3385" spans="1:3" x14ac:dyDescent="0.25">
      <c r="A3385" s="101">
        <v>43363</v>
      </c>
      <c r="B3385" s="115">
        <v>0.5</v>
      </c>
      <c r="C3385">
        <v>10.271000000000001</v>
      </c>
    </row>
    <row r="3386" spans="1:3" x14ac:dyDescent="0.25">
      <c r="A3386" s="101">
        <v>43363</v>
      </c>
      <c r="B3386" s="115">
        <v>0.54166666666666663</v>
      </c>
      <c r="C3386">
        <v>10.638</v>
      </c>
    </row>
    <row r="3387" spans="1:3" x14ac:dyDescent="0.25">
      <c r="A3387" s="101">
        <v>43363</v>
      </c>
      <c r="B3387" s="115">
        <v>0.58333333333333337</v>
      </c>
      <c r="C3387">
        <v>10.956</v>
      </c>
    </row>
    <row r="3388" spans="1:3" x14ac:dyDescent="0.25">
      <c r="A3388" s="101">
        <v>43363</v>
      </c>
      <c r="B3388" s="115">
        <v>0.625</v>
      </c>
      <c r="C3388">
        <v>11.247999999999999</v>
      </c>
    </row>
    <row r="3389" spans="1:3" x14ac:dyDescent="0.25">
      <c r="A3389" s="101">
        <v>43363</v>
      </c>
      <c r="B3389" s="115">
        <v>0.66666666666666663</v>
      </c>
      <c r="C3389">
        <v>11.419</v>
      </c>
    </row>
    <row r="3390" spans="1:3" x14ac:dyDescent="0.25">
      <c r="A3390" s="101">
        <v>43363</v>
      </c>
      <c r="B3390" s="115">
        <v>0.70833333333333337</v>
      </c>
      <c r="C3390">
        <v>11.492000000000001</v>
      </c>
    </row>
    <row r="3391" spans="1:3" x14ac:dyDescent="0.25">
      <c r="A3391" s="101">
        <v>43363</v>
      </c>
      <c r="B3391" s="115">
        <v>0.75</v>
      </c>
      <c r="C3391">
        <v>11.492000000000001</v>
      </c>
    </row>
    <row r="3392" spans="1:3" x14ac:dyDescent="0.25">
      <c r="A3392" s="101">
        <v>43363</v>
      </c>
      <c r="B3392" s="115">
        <v>0.79166666666666663</v>
      </c>
      <c r="C3392">
        <v>11.346</v>
      </c>
    </row>
    <row r="3393" spans="1:3" x14ac:dyDescent="0.25">
      <c r="A3393" s="101">
        <v>43363</v>
      </c>
      <c r="B3393" s="115">
        <v>0.83333333333333337</v>
      </c>
      <c r="C3393">
        <v>11.127000000000001</v>
      </c>
    </row>
    <row r="3394" spans="1:3" x14ac:dyDescent="0.25">
      <c r="A3394" s="101">
        <v>43363</v>
      </c>
      <c r="B3394" s="115">
        <v>0.875</v>
      </c>
      <c r="C3394">
        <v>10.858000000000001</v>
      </c>
    </row>
    <row r="3395" spans="1:3" x14ac:dyDescent="0.25">
      <c r="A3395" s="101">
        <v>43363</v>
      </c>
      <c r="B3395" s="115">
        <v>0.91666666666666663</v>
      </c>
      <c r="C3395">
        <v>10.565</v>
      </c>
    </row>
    <row r="3396" spans="1:3" x14ac:dyDescent="0.25">
      <c r="A3396" s="101">
        <v>43363</v>
      </c>
      <c r="B3396" s="115">
        <v>0.95833333333333337</v>
      </c>
      <c r="C3396">
        <v>10.32</v>
      </c>
    </row>
    <row r="3397" spans="1:3" x14ac:dyDescent="0.25">
      <c r="A3397" s="101">
        <v>43364</v>
      </c>
      <c r="B3397" s="115">
        <v>0</v>
      </c>
      <c r="C3397">
        <v>10.1</v>
      </c>
    </row>
    <row r="3398" spans="1:3" x14ac:dyDescent="0.25">
      <c r="A3398" s="101">
        <v>43364</v>
      </c>
      <c r="B3398" s="115">
        <v>4.1666666666666664E-2</v>
      </c>
      <c r="C3398">
        <v>9.8539999999999992</v>
      </c>
    </row>
    <row r="3399" spans="1:3" x14ac:dyDescent="0.25">
      <c r="A3399" s="101">
        <v>43364</v>
      </c>
      <c r="B3399" s="115">
        <v>8.3333333333333329E-2</v>
      </c>
      <c r="C3399">
        <v>9.6319999999999997</v>
      </c>
    </row>
    <row r="3400" spans="1:3" x14ac:dyDescent="0.25">
      <c r="A3400" s="101">
        <v>43364</v>
      </c>
      <c r="B3400" s="115">
        <v>0.125</v>
      </c>
      <c r="C3400">
        <v>9.4849999999999994</v>
      </c>
    </row>
    <row r="3401" spans="1:3" x14ac:dyDescent="0.25">
      <c r="A3401" s="101">
        <v>43364</v>
      </c>
      <c r="B3401" s="115">
        <v>0.16666666666666666</v>
      </c>
      <c r="C3401">
        <v>9.3360000000000003</v>
      </c>
    </row>
    <row r="3402" spans="1:3" x14ac:dyDescent="0.25">
      <c r="A3402" s="101">
        <v>43364</v>
      </c>
      <c r="B3402" s="115">
        <v>0.20833333333333334</v>
      </c>
      <c r="C3402">
        <v>9.2620000000000005</v>
      </c>
    </row>
    <row r="3403" spans="1:3" x14ac:dyDescent="0.25">
      <c r="A3403" s="101">
        <v>43364</v>
      </c>
      <c r="B3403" s="115">
        <v>0.25</v>
      </c>
      <c r="C3403">
        <v>9.2379999999999995</v>
      </c>
    </row>
    <row r="3404" spans="1:3" x14ac:dyDescent="0.25">
      <c r="A3404" s="101">
        <v>43364</v>
      </c>
      <c r="B3404" s="115">
        <v>0.29166666666666669</v>
      </c>
      <c r="C3404">
        <v>9.2620000000000005</v>
      </c>
    </row>
    <row r="3405" spans="1:3" x14ac:dyDescent="0.25">
      <c r="A3405" s="101">
        <v>43364</v>
      </c>
      <c r="B3405" s="115">
        <v>0.33333333333333331</v>
      </c>
      <c r="C3405">
        <v>9.3610000000000007</v>
      </c>
    </row>
    <row r="3406" spans="1:3" x14ac:dyDescent="0.25">
      <c r="A3406" s="101">
        <v>43364</v>
      </c>
      <c r="B3406" s="115">
        <v>0.375</v>
      </c>
      <c r="C3406">
        <v>9.5090000000000003</v>
      </c>
    </row>
    <row r="3407" spans="1:3" x14ac:dyDescent="0.25">
      <c r="A3407" s="101">
        <v>43364</v>
      </c>
      <c r="B3407" s="115">
        <v>0.41666666666666669</v>
      </c>
      <c r="C3407">
        <v>9.6820000000000004</v>
      </c>
    </row>
    <row r="3408" spans="1:3" x14ac:dyDescent="0.25">
      <c r="A3408" s="101">
        <v>43364</v>
      </c>
      <c r="B3408" s="115">
        <v>0.45833333333333331</v>
      </c>
      <c r="C3408">
        <v>9.9280000000000008</v>
      </c>
    </row>
    <row r="3409" spans="1:3" x14ac:dyDescent="0.25">
      <c r="A3409" s="101">
        <v>43364</v>
      </c>
      <c r="B3409" s="115">
        <v>0.5</v>
      </c>
      <c r="C3409">
        <v>10.271000000000001</v>
      </c>
    </row>
    <row r="3410" spans="1:3" x14ac:dyDescent="0.25">
      <c r="A3410" s="101">
        <v>43364</v>
      </c>
      <c r="B3410" s="115">
        <v>0.54166666666666663</v>
      </c>
      <c r="C3410">
        <v>10.663</v>
      </c>
    </row>
    <row r="3411" spans="1:3" x14ac:dyDescent="0.25">
      <c r="A3411" s="101">
        <v>43364</v>
      </c>
      <c r="B3411" s="115">
        <v>0.58333333333333337</v>
      </c>
      <c r="C3411">
        <v>10.98</v>
      </c>
    </row>
    <row r="3412" spans="1:3" x14ac:dyDescent="0.25">
      <c r="A3412" s="101">
        <v>43364</v>
      </c>
      <c r="B3412" s="115">
        <v>0.625</v>
      </c>
      <c r="C3412">
        <v>11.224</v>
      </c>
    </row>
    <row r="3413" spans="1:3" x14ac:dyDescent="0.25">
      <c r="A3413" s="101">
        <v>43364</v>
      </c>
      <c r="B3413" s="115">
        <v>0.66666666666666663</v>
      </c>
      <c r="C3413">
        <v>11.321</v>
      </c>
    </row>
    <row r="3414" spans="1:3" x14ac:dyDescent="0.25">
      <c r="A3414" s="101">
        <v>43364</v>
      </c>
      <c r="B3414" s="115">
        <v>0.70833333333333337</v>
      </c>
      <c r="C3414">
        <v>11.394</v>
      </c>
    </row>
    <row r="3415" spans="1:3" x14ac:dyDescent="0.25">
      <c r="A3415" s="101">
        <v>43364</v>
      </c>
      <c r="B3415" s="115">
        <v>0.75</v>
      </c>
      <c r="C3415">
        <v>11.419</v>
      </c>
    </row>
    <row r="3416" spans="1:3" x14ac:dyDescent="0.25">
      <c r="A3416" s="101">
        <v>43364</v>
      </c>
      <c r="B3416" s="115">
        <v>0.79166666666666663</v>
      </c>
      <c r="C3416">
        <v>11.321</v>
      </c>
    </row>
    <row r="3417" spans="1:3" x14ac:dyDescent="0.25">
      <c r="A3417" s="101">
        <v>43364</v>
      </c>
      <c r="B3417" s="115">
        <v>0.83333333333333337</v>
      </c>
      <c r="C3417">
        <v>11.127000000000001</v>
      </c>
    </row>
    <row r="3418" spans="1:3" x14ac:dyDescent="0.25">
      <c r="A3418" s="101">
        <v>43364</v>
      </c>
      <c r="B3418" s="115">
        <v>0.875</v>
      </c>
      <c r="C3418">
        <v>10.81</v>
      </c>
    </row>
    <row r="3419" spans="1:3" x14ac:dyDescent="0.25">
      <c r="A3419" s="101">
        <v>43364</v>
      </c>
      <c r="B3419" s="115">
        <v>0.91666666666666663</v>
      </c>
      <c r="C3419">
        <v>10.516</v>
      </c>
    </row>
    <row r="3420" spans="1:3" x14ac:dyDescent="0.25">
      <c r="A3420" s="101">
        <v>43364</v>
      </c>
      <c r="B3420" s="115">
        <v>0.95833333333333337</v>
      </c>
      <c r="C3420">
        <v>10.271000000000001</v>
      </c>
    </row>
    <row r="3421" spans="1:3" x14ac:dyDescent="0.25">
      <c r="A3421" s="101">
        <v>43365</v>
      </c>
      <c r="B3421" s="115">
        <v>0</v>
      </c>
      <c r="C3421">
        <v>10.000999999999999</v>
      </c>
    </row>
    <row r="3422" spans="1:3" x14ac:dyDescent="0.25">
      <c r="A3422" s="101">
        <v>43365</v>
      </c>
      <c r="B3422" s="115">
        <v>4.1666666666666664E-2</v>
      </c>
      <c r="C3422">
        <v>9.7799999999999994</v>
      </c>
    </row>
    <row r="3423" spans="1:3" x14ac:dyDescent="0.25">
      <c r="A3423" s="101">
        <v>43365</v>
      </c>
      <c r="B3423" s="115">
        <v>8.3333333333333329E-2</v>
      </c>
      <c r="C3423">
        <v>9.657</v>
      </c>
    </row>
    <row r="3424" spans="1:3" x14ac:dyDescent="0.25">
      <c r="A3424" s="101">
        <v>43365</v>
      </c>
      <c r="B3424" s="115">
        <v>0.125</v>
      </c>
      <c r="C3424">
        <v>9.6319999999999997</v>
      </c>
    </row>
    <row r="3425" spans="1:3" x14ac:dyDescent="0.25">
      <c r="A3425" s="101">
        <v>43365</v>
      </c>
      <c r="B3425" s="115">
        <v>0.16666666666666666</v>
      </c>
      <c r="C3425">
        <v>9.6319999999999997</v>
      </c>
    </row>
    <row r="3426" spans="1:3" x14ac:dyDescent="0.25">
      <c r="A3426" s="101">
        <v>43365</v>
      </c>
      <c r="B3426" s="115">
        <v>0.20833333333333334</v>
      </c>
      <c r="C3426">
        <v>9.6820000000000004</v>
      </c>
    </row>
    <row r="3427" spans="1:3" x14ac:dyDescent="0.25">
      <c r="A3427" s="101">
        <v>43365</v>
      </c>
      <c r="B3427" s="115">
        <v>0.25</v>
      </c>
      <c r="C3427">
        <v>9.7560000000000002</v>
      </c>
    </row>
    <row r="3428" spans="1:3" x14ac:dyDescent="0.25">
      <c r="A3428" s="101">
        <v>43365</v>
      </c>
      <c r="B3428" s="115">
        <v>0.29166666666666669</v>
      </c>
      <c r="C3428">
        <v>9.8049999999999997</v>
      </c>
    </row>
    <row r="3429" spans="1:3" x14ac:dyDescent="0.25">
      <c r="A3429" s="101">
        <v>43365</v>
      </c>
      <c r="B3429" s="115">
        <v>0.33333333333333331</v>
      </c>
      <c r="C3429">
        <v>9.8290000000000006</v>
      </c>
    </row>
    <row r="3430" spans="1:3" x14ac:dyDescent="0.25">
      <c r="A3430" s="101">
        <v>43365</v>
      </c>
      <c r="B3430" s="115">
        <v>0.375</v>
      </c>
      <c r="C3430">
        <v>9.8539999999999992</v>
      </c>
    </row>
    <row r="3431" spans="1:3" x14ac:dyDescent="0.25">
      <c r="A3431" s="101">
        <v>43365</v>
      </c>
      <c r="B3431" s="115">
        <v>0.41666666666666669</v>
      </c>
      <c r="C3431">
        <v>9.9030000000000005</v>
      </c>
    </row>
    <row r="3432" spans="1:3" x14ac:dyDescent="0.25">
      <c r="A3432" s="101">
        <v>43365</v>
      </c>
      <c r="B3432" s="115">
        <v>0.45833333333333331</v>
      </c>
      <c r="C3432">
        <v>10.026</v>
      </c>
    </row>
    <row r="3433" spans="1:3" x14ac:dyDescent="0.25">
      <c r="A3433" s="101">
        <v>43365</v>
      </c>
      <c r="B3433" s="115">
        <v>0.5</v>
      </c>
      <c r="C3433">
        <v>10.222</v>
      </c>
    </row>
    <row r="3434" spans="1:3" x14ac:dyDescent="0.25">
      <c r="A3434" s="101">
        <v>43365</v>
      </c>
      <c r="B3434" s="115">
        <v>0.54166666666666663</v>
      </c>
      <c r="C3434">
        <v>10.638</v>
      </c>
    </row>
    <row r="3435" spans="1:3" x14ac:dyDescent="0.25">
      <c r="A3435" s="101">
        <v>43365</v>
      </c>
      <c r="B3435" s="115">
        <v>0.58333333333333337</v>
      </c>
      <c r="C3435">
        <v>10.760999999999999</v>
      </c>
    </row>
    <row r="3436" spans="1:3" x14ac:dyDescent="0.25">
      <c r="A3436" s="101">
        <v>43365</v>
      </c>
      <c r="B3436" s="115">
        <v>0.625</v>
      </c>
      <c r="C3436">
        <v>10.81</v>
      </c>
    </row>
    <row r="3437" spans="1:3" x14ac:dyDescent="0.25">
      <c r="A3437" s="101">
        <v>43365</v>
      </c>
      <c r="B3437" s="115">
        <v>0.66666666666666663</v>
      </c>
      <c r="C3437">
        <v>10.81</v>
      </c>
    </row>
    <row r="3438" spans="1:3" x14ac:dyDescent="0.25">
      <c r="A3438" s="101">
        <v>43365</v>
      </c>
      <c r="B3438" s="115">
        <v>0.70833333333333337</v>
      </c>
      <c r="C3438">
        <v>10.712</v>
      </c>
    </row>
    <row r="3439" spans="1:3" x14ac:dyDescent="0.25">
      <c r="A3439" s="101">
        <v>43365</v>
      </c>
      <c r="B3439" s="115">
        <v>0.75</v>
      </c>
      <c r="C3439">
        <v>10.59</v>
      </c>
    </row>
    <row r="3440" spans="1:3" x14ac:dyDescent="0.25">
      <c r="A3440" s="101">
        <v>43365</v>
      </c>
      <c r="B3440" s="115">
        <v>0.79166666666666663</v>
      </c>
      <c r="C3440">
        <v>10.369</v>
      </c>
    </row>
    <row r="3441" spans="1:3" x14ac:dyDescent="0.25">
      <c r="A3441" s="101">
        <v>43365</v>
      </c>
      <c r="B3441" s="115">
        <v>0.83333333333333337</v>
      </c>
      <c r="C3441">
        <v>10.148999999999999</v>
      </c>
    </row>
    <row r="3442" spans="1:3" x14ac:dyDescent="0.25">
      <c r="A3442" s="101">
        <v>43365</v>
      </c>
      <c r="B3442" s="115">
        <v>0.875</v>
      </c>
      <c r="C3442">
        <v>9.952</v>
      </c>
    </row>
    <row r="3443" spans="1:3" x14ac:dyDescent="0.25">
      <c r="A3443" s="101">
        <v>43365</v>
      </c>
      <c r="B3443" s="115">
        <v>0.91666666666666663</v>
      </c>
      <c r="C3443">
        <v>9.7309999999999999</v>
      </c>
    </row>
    <row r="3444" spans="1:3" x14ac:dyDescent="0.25">
      <c r="A3444" s="101">
        <v>43365</v>
      </c>
      <c r="B3444" s="115">
        <v>0.95833333333333337</v>
      </c>
      <c r="C3444">
        <v>9.5340000000000007</v>
      </c>
    </row>
    <row r="3445" spans="1:3" x14ac:dyDescent="0.25">
      <c r="A3445" s="101">
        <v>43366</v>
      </c>
      <c r="B3445" s="115">
        <v>0</v>
      </c>
      <c r="C3445">
        <v>9.3859999999999992</v>
      </c>
    </row>
    <row r="3446" spans="1:3" x14ac:dyDescent="0.25">
      <c r="A3446" s="101">
        <v>43366</v>
      </c>
      <c r="B3446" s="115">
        <v>4.1666666666666664E-2</v>
      </c>
      <c r="C3446">
        <v>9.2379999999999995</v>
      </c>
    </row>
    <row r="3447" spans="1:3" x14ac:dyDescent="0.25">
      <c r="A3447" s="101">
        <v>43366</v>
      </c>
      <c r="B3447" s="115">
        <v>8.3333333333333329E-2</v>
      </c>
      <c r="C3447">
        <v>9.1140000000000008</v>
      </c>
    </row>
    <row r="3448" spans="1:3" x14ac:dyDescent="0.25">
      <c r="A3448" s="101">
        <v>43366</v>
      </c>
      <c r="B3448" s="115">
        <v>0.125</v>
      </c>
      <c r="C3448">
        <v>9.0399999999999991</v>
      </c>
    </row>
    <row r="3449" spans="1:3" x14ac:dyDescent="0.25">
      <c r="A3449" s="101">
        <v>43366</v>
      </c>
      <c r="B3449" s="115">
        <v>0.16666666666666666</v>
      </c>
      <c r="C3449">
        <v>8.99</v>
      </c>
    </row>
    <row r="3450" spans="1:3" x14ac:dyDescent="0.25">
      <c r="A3450" s="101">
        <v>43366</v>
      </c>
      <c r="B3450" s="115">
        <v>0.20833333333333334</v>
      </c>
      <c r="C3450">
        <v>8.9649999999999999</v>
      </c>
    </row>
    <row r="3451" spans="1:3" x14ac:dyDescent="0.25">
      <c r="A3451" s="101">
        <v>43366</v>
      </c>
      <c r="B3451" s="115">
        <v>0.25</v>
      </c>
      <c r="C3451">
        <v>8.9410000000000007</v>
      </c>
    </row>
    <row r="3452" spans="1:3" x14ac:dyDescent="0.25">
      <c r="A3452" s="101">
        <v>43366</v>
      </c>
      <c r="B3452" s="115">
        <v>0.29166666666666669</v>
      </c>
      <c r="C3452">
        <v>8.9160000000000004</v>
      </c>
    </row>
    <row r="3453" spans="1:3" x14ac:dyDescent="0.25">
      <c r="A3453" s="101">
        <v>43366</v>
      </c>
      <c r="B3453" s="115">
        <v>0.33333333333333331</v>
      </c>
      <c r="C3453">
        <v>8.891</v>
      </c>
    </row>
    <row r="3454" spans="1:3" x14ac:dyDescent="0.25">
      <c r="A3454" s="101">
        <v>43366</v>
      </c>
      <c r="B3454" s="115">
        <v>0.375</v>
      </c>
      <c r="C3454">
        <v>8.891</v>
      </c>
    </row>
    <row r="3455" spans="1:3" x14ac:dyDescent="0.25">
      <c r="A3455" s="101">
        <v>43366</v>
      </c>
      <c r="B3455" s="115">
        <v>0.41666666666666669</v>
      </c>
      <c r="C3455">
        <v>9.0890000000000004</v>
      </c>
    </row>
    <row r="3456" spans="1:3" x14ac:dyDescent="0.25">
      <c r="A3456" s="101">
        <v>43366</v>
      </c>
      <c r="B3456" s="115">
        <v>0.45833333333333331</v>
      </c>
      <c r="C3456">
        <v>9.3360000000000003</v>
      </c>
    </row>
    <row r="3457" spans="1:3" x14ac:dyDescent="0.25">
      <c r="A3457" s="101">
        <v>43366</v>
      </c>
      <c r="B3457" s="115">
        <v>0.5</v>
      </c>
      <c r="C3457">
        <v>9.6319999999999997</v>
      </c>
    </row>
    <row r="3458" spans="1:3" x14ac:dyDescent="0.25">
      <c r="A3458" s="101">
        <v>43366</v>
      </c>
      <c r="B3458" s="115">
        <v>0.54166666666666663</v>
      </c>
      <c r="C3458">
        <v>9.952</v>
      </c>
    </row>
    <row r="3459" spans="1:3" x14ac:dyDescent="0.25">
      <c r="A3459" s="101">
        <v>43366</v>
      </c>
      <c r="B3459" s="115">
        <v>0.58333333333333337</v>
      </c>
      <c r="C3459">
        <v>10.222</v>
      </c>
    </row>
    <row r="3460" spans="1:3" x14ac:dyDescent="0.25">
      <c r="A3460" s="101">
        <v>43366</v>
      </c>
      <c r="B3460" s="115">
        <v>0.625</v>
      </c>
      <c r="C3460">
        <v>10.417999999999999</v>
      </c>
    </row>
    <row r="3461" spans="1:3" x14ac:dyDescent="0.25">
      <c r="A3461" s="101">
        <v>43366</v>
      </c>
      <c r="B3461" s="115">
        <v>0.66666666666666663</v>
      </c>
      <c r="C3461">
        <v>10.492000000000001</v>
      </c>
    </row>
    <row r="3462" spans="1:3" x14ac:dyDescent="0.25">
      <c r="A3462" s="101">
        <v>43366</v>
      </c>
      <c r="B3462" s="115">
        <v>0.70833333333333337</v>
      </c>
      <c r="C3462">
        <v>10.492000000000001</v>
      </c>
    </row>
    <row r="3463" spans="1:3" x14ac:dyDescent="0.25">
      <c r="A3463" s="101">
        <v>43366</v>
      </c>
      <c r="B3463" s="115">
        <v>0.75</v>
      </c>
      <c r="C3463">
        <v>10.369</v>
      </c>
    </row>
    <row r="3464" spans="1:3" x14ac:dyDescent="0.25">
      <c r="A3464" s="101">
        <v>43366</v>
      </c>
      <c r="B3464" s="115">
        <v>0.79166666666666663</v>
      </c>
      <c r="C3464">
        <v>10.148999999999999</v>
      </c>
    </row>
    <row r="3465" spans="1:3" x14ac:dyDescent="0.25">
      <c r="A3465" s="101">
        <v>43366</v>
      </c>
      <c r="B3465" s="115">
        <v>0.83333333333333337</v>
      </c>
      <c r="C3465">
        <v>9.8789999999999996</v>
      </c>
    </row>
    <row r="3466" spans="1:3" x14ac:dyDescent="0.25">
      <c r="A3466" s="101">
        <v>43366</v>
      </c>
      <c r="B3466" s="115">
        <v>0.875</v>
      </c>
      <c r="C3466">
        <v>9.5340000000000007</v>
      </c>
    </row>
    <row r="3467" spans="1:3" x14ac:dyDescent="0.25">
      <c r="A3467" s="101">
        <v>43366</v>
      </c>
      <c r="B3467" s="115">
        <v>0.91666666666666663</v>
      </c>
      <c r="C3467">
        <v>9.2379999999999995</v>
      </c>
    </row>
    <row r="3468" spans="1:3" x14ac:dyDescent="0.25">
      <c r="A3468" s="101">
        <v>43366</v>
      </c>
      <c r="B3468" s="115">
        <v>0.95833333333333337</v>
      </c>
      <c r="C3468">
        <v>9.0150000000000006</v>
      </c>
    </row>
    <row r="3469" spans="1:3" x14ac:dyDescent="0.25">
      <c r="A3469" s="101">
        <v>43367</v>
      </c>
      <c r="B3469" s="115">
        <v>0</v>
      </c>
      <c r="C3469">
        <v>8.8409999999999993</v>
      </c>
    </row>
    <row r="3470" spans="1:3" x14ac:dyDescent="0.25">
      <c r="A3470" s="101">
        <v>43367</v>
      </c>
      <c r="B3470" s="115">
        <v>4.1666666666666664E-2</v>
      </c>
      <c r="C3470">
        <v>8.7420000000000009</v>
      </c>
    </row>
    <row r="3471" spans="1:3" x14ac:dyDescent="0.25">
      <c r="A3471" s="101">
        <v>43367</v>
      </c>
      <c r="B3471" s="115">
        <v>8.3333333333333329E-2</v>
      </c>
      <c r="C3471">
        <v>8.6929999999999996</v>
      </c>
    </row>
    <row r="3472" spans="1:3" x14ac:dyDescent="0.25">
      <c r="A3472" s="101">
        <v>43367</v>
      </c>
      <c r="B3472" s="115">
        <v>0.125</v>
      </c>
      <c r="C3472">
        <v>8.6679999999999993</v>
      </c>
    </row>
    <row r="3473" spans="1:3" x14ac:dyDescent="0.25">
      <c r="A3473" s="101">
        <v>43367</v>
      </c>
      <c r="B3473" s="115">
        <v>0.16666666666666666</v>
      </c>
      <c r="C3473">
        <v>8.6929999999999996</v>
      </c>
    </row>
    <row r="3474" spans="1:3" x14ac:dyDescent="0.25">
      <c r="A3474" s="101">
        <v>43367</v>
      </c>
      <c r="B3474" s="115">
        <v>0.20833333333333334</v>
      </c>
      <c r="C3474">
        <v>8.7170000000000005</v>
      </c>
    </row>
    <row r="3475" spans="1:3" x14ac:dyDescent="0.25">
      <c r="A3475" s="101">
        <v>43367</v>
      </c>
      <c r="B3475" s="115">
        <v>0.25</v>
      </c>
      <c r="C3475">
        <v>8.6679999999999993</v>
      </c>
    </row>
    <row r="3476" spans="1:3" x14ac:dyDescent="0.25">
      <c r="A3476" s="101">
        <v>43367</v>
      </c>
      <c r="B3476" s="115">
        <v>0.29166666666666669</v>
      </c>
      <c r="C3476">
        <v>8.593</v>
      </c>
    </row>
    <row r="3477" spans="1:3" x14ac:dyDescent="0.25">
      <c r="A3477" s="101">
        <v>43367</v>
      </c>
      <c r="B3477" s="115">
        <v>0.33333333333333331</v>
      </c>
      <c r="C3477">
        <v>8.4939999999999998</v>
      </c>
    </row>
    <row r="3478" spans="1:3" x14ac:dyDescent="0.25">
      <c r="A3478" s="101">
        <v>43367</v>
      </c>
      <c r="B3478" s="115">
        <v>0.375</v>
      </c>
      <c r="C3478">
        <v>8.4440000000000008</v>
      </c>
    </row>
    <row r="3479" spans="1:3" x14ac:dyDescent="0.25">
      <c r="A3479" s="101">
        <v>43367</v>
      </c>
      <c r="B3479" s="115">
        <v>0.41666666666666669</v>
      </c>
      <c r="C3479">
        <v>8.5679999999999996</v>
      </c>
    </row>
    <row r="3480" spans="1:3" x14ac:dyDescent="0.25">
      <c r="A3480" s="101">
        <v>43367</v>
      </c>
      <c r="B3480" s="115">
        <v>0.45833333333333331</v>
      </c>
      <c r="C3480">
        <v>8.7919999999999998</v>
      </c>
    </row>
    <row r="3481" spans="1:3" x14ac:dyDescent="0.25">
      <c r="A3481" s="101">
        <v>43367</v>
      </c>
      <c r="B3481" s="115">
        <v>0.5</v>
      </c>
      <c r="C3481">
        <v>9.0890000000000004</v>
      </c>
    </row>
    <row r="3482" spans="1:3" x14ac:dyDescent="0.25">
      <c r="A3482" s="101">
        <v>43367</v>
      </c>
      <c r="B3482" s="115">
        <v>0.54166666666666663</v>
      </c>
      <c r="C3482">
        <v>9.3859999999999992</v>
      </c>
    </row>
    <row r="3483" spans="1:3" x14ac:dyDescent="0.25">
      <c r="A3483" s="101">
        <v>43367</v>
      </c>
      <c r="B3483" s="115">
        <v>0.58333333333333337</v>
      </c>
      <c r="C3483">
        <v>9.6319999999999997</v>
      </c>
    </row>
    <row r="3484" spans="1:3" x14ac:dyDescent="0.25">
      <c r="A3484" s="101">
        <v>43367</v>
      </c>
      <c r="B3484" s="115">
        <v>0.625</v>
      </c>
      <c r="C3484">
        <v>9.8049999999999997</v>
      </c>
    </row>
    <row r="3485" spans="1:3" x14ac:dyDescent="0.25">
      <c r="A3485" s="101">
        <v>43367</v>
      </c>
      <c r="B3485" s="115">
        <v>0.66666666666666663</v>
      </c>
      <c r="C3485">
        <v>9.8789999999999996</v>
      </c>
    </row>
    <row r="3486" spans="1:3" x14ac:dyDescent="0.25">
      <c r="A3486" s="101">
        <v>43367</v>
      </c>
      <c r="B3486" s="115">
        <v>0.70833333333333337</v>
      </c>
      <c r="C3486">
        <v>9.9280000000000008</v>
      </c>
    </row>
    <row r="3487" spans="1:3" x14ac:dyDescent="0.25">
      <c r="A3487" s="101">
        <v>43367</v>
      </c>
      <c r="B3487" s="115">
        <v>0.75</v>
      </c>
      <c r="C3487">
        <v>9.8789999999999996</v>
      </c>
    </row>
    <row r="3488" spans="1:3" x14ac:dyDescent="0.25">
      <c r="A3488" s="101">
        <v>43367</v>
      </c>
      <c r="B3488" s="115">
        <v>0.79166666666666663</v>
      </c>
      <c r="C3488">
        <v>9.7309999999999999</v>
      </c>
    </row>
    <row r="3489" spans="1:3" x14ac:dyDescent="0.25">
      <c r="A3489" s="101">
        <v>43367</v>
      </c>
      <c r="B3489" s="115">
        <v>0.83333333333333337</v>
      </c>
      <c r="C3489">
        <v>9.5340000000000007</v>
      </c>
    </row>
    <row r="3490" spans="1:3" x14ac:dyDescent="0.25">
      <c r="A3490" s="101">
        <v>43367</v>
      </c>
      <c r="B3490" s="115">
        <v>0.875</v>
      </c>
      <c r="C3490">
        <v>9.3119999999999994</v>
      </c>
    </row>
    <row r="3491" spans="1:3" x14ac:dyDescent="0.25">
      <c r="A3491" s="101">
        <v>43367</v>
      </c>
      <c r="B3491" s="115">
        <v>0.91666666666666663</v>
      </c>
      <c r="C3491">
        <v>9.1389999999999993</v>
      </c>
    </row>
    <row r="3492" spans="1:3" x14ac:dyDescent="0.25">
      <c r="A3492" s="101">
        <v>43367</v>
      </c>
      <c r="B3492" s="115">
        <v>0.95833333333333337</v>
      </c>
      <c r="C3492">
        <v>9.0399999999999991</v>
      </c>
    </row>
    <row r="3493" spans="1:3" x14ac:dyDescent="0.25">
      <c r="A3493" s="101">
        <v>43368</v>
      </c>
      <c r="B3493" s="115">
        <v>0</v>
      </c>
      <c r="C3493">
        <v>8.99</v>
      </c>
    </row>
    <row r="3494" spans="1:3" x14ac:dyDescent="0.25">
      <c r="A3494" s="101">
        <v>43368</v>
      </c>
      <c r="B3494" s="115">
        <v>4.1666666666666664E-2</v>
      </c>
      <c r="C3494">
        <v>8.9410000000000007</v>
      </c>
    </row>
    <row r="3495" spans="1:3" x14ac:dyDescent="0.25">
      <c r="A3495" s="101">
        <v>43368</v>
      </c>
      <c r="B3495" s="115">
        <v>8.3333333333333329E-2</v>
      </c>
      <c r="C3495">
        <v>8.9649999999999999</v>
      </c>
    </row>
    <row r="3496" spans="1:3" x14ac:dyDescent="0.25">
      <c r="A3496" s="101">
        <v>43368</v>
      </c>
      <c r="B3496" s="115">
        <v>0.125</v>
      </c>
      <c r="C3496">
        <v>8.9649999999999999</v>
      </c>
    </row>
    <row r="3497" spans="1:3" x14ac:dyDescent="0.25">
      <c r="A3497" s="101">
        <v>43368</v>
      </c>
      <c r="B3497" s="115">
        <v>0.16666666666666666</v>
      </c>
      <c r="C3497">
        <v>8.891</v>
      </c>
    </row>
    <row r="3498" spans="1:3" x14ac:dyDescent="0.25">
      <c r="A3498" s="101">
        <v>43368</v>
      </c>
      <c r="B3498" s="115">
        <v>0.20833333333333334</v>
      </c>
      <c r="C3498">
        <v>8.7420000000000009</v>
      </c>
    </row>
    <row r="3499" spans="1:3" x14ac:dyDescent="0.25">
      <c r="A3499" s="101">
        <v>43368</v>
      </c>
      <c r="B3499" s="115">
        <v>0.25</v>
      </c>
      <c r="C3499">
        <v>8.5429999999999993</v>
      </c>
    </row>
    <row r="3500" spans="1:3" x14ac:dyDescent="0.25">
      <c r="A3500" s="101">
        <v>43368</v>
      </c>
      <c r="B3500" s="115">
        <v>0.29166666666666669</v>
      </c>
      <c r="C3500">
        <v>8.3439999999999994</v>
      </c>
    </row>
    <row r="3501" spans="1:3" x14ac:dyDescent="0.25">
      <c r="A3501" s="101">
        <v>43368</v>
      </c>
      <c r="B3501" s="115">
        <v>0.33333333333333331</v>
      </c>
      <c r="C3501">
        <v>8.17</v>
      </c>
    </row>
    <row r="3502" spans="1:3" x14ac:dyDescent="0.25">
      <c r="A3502" s="101">
        <v>43368</v>
      </c>
      <c r="B3502" s="115">
        <v>0.375</v>
      </c>
      <c r="C3502">
        <v>8.07</v>
      </c>
    </row>
    <row r="3503" spans="1:3" x14ac:dyDescent="0.25">
      <c r="A3503" s="101">
        <v>43368</v>
      </c>
      <c r="B3503" s="115">
        <v>0.41666666666666669</v>
      </c>
      <c r="C3503">
        <v>8.2200000000000006</v>
      </c>
    </row>
    <row r="3504" spans="1:3" x14ac:dyDescent="0.25">
      <c r="A3504" s="101">
        <v>43368</v>
      </c>
      <c r="B3504" s="115">
        <v>0.45833333333333331</v>
      </c>
      <c r="C3504">
        <v>8.4689999999999994</v>
      </c>
    </row>
    <row r="3505" spans="1:3" x14ac:dyDescent="0.25">
      <c r="A3505" s="101">
        <v>43368</v>
      </c>
      <c r="B3505" s="115">
        <v>0.5</v>
      </c>
      <c r="C3505">
        <v>8.7919999999999998</v>
      </c>
    </row>
    <row r="3506" spans="1:3" x14ac:dyDescent="0.25">
      <c r="A3506" s="101">
        <v>43368</v>
      </c>
      <c r="B3506" s="115">
        <v>0.54166666666666663</v>
      </c>
      <c r="C3506">
        <v>9.1140000000000008</v>
      </c>
    </row>
    <row r="3507" spans="1:3" x14ac:dyDescent="0.25">
      <c r="A3507" s="101">
        <v>43368</v>
      </c>
      <c r="B3507" s="115">
        <v>0.58333333333333337</v>
      </c>
      <c r="C3507">
        <v>9.3859999999999992</v>
      </c>
    </row>
    <row r="3508" spans="1:3" x14ac:dyDescent="0.25">
      <c r="A3508" s="101">
        <v>43368</v>
      </c>
      <c r="B3508" s="115">
        <v>0.625</v>
      </c>
      <c r="C3508">
        <v>9.6080000000000005</v>
      </c>
    </row>
    <row r="3509" spans="1:3" x14ac:dyDescent="0.25">
      <c r="A3509" s="101">
        <v>43368</v>
      </c>
      <c r="B3509" s="115">
        <v>0.66666666666666663</v>
      </c>
      <c r="C3509">
        <v>9.7560000000000002</v>
      </c>
    </row>
    <row r="3510" spans="1:3" x14ac:dyDescent="0.25">
      <c r="A3510" s="101">
        <v>43368</v>
      </c>
      <c r="B3510" s="115">
        <v>0.70833333333333337</v>
      </c>
      <c r="C3510">
        <v>9.8789999999999996</v>
      </c>
    </row>
    <row r="3511" spans="1:3" x14ac:dyDescent="0.25">
      <c r="A3511" s="101">
        <v>43368</v>
      </c>
      <c r="B3511" s="115">
        <v>0.75</v>
      </c>
      <c r="C3511">
        <v>9.952</v>
      </c>
    </row>
    <row r="3512" spans="1:3" x14ac:dyDescent="0.25">
      <c r="A3512" s="101">
        <v>43368</v>
      </c>
      <c r="B3512" s="115">
        <v>0.79166666666666663</v>
      </c>
      <c r="C3512">
        <v>9.9280000000000008</v>
      </c>
    </row>
    <row r="3513" spans="1:3" x14ac:dyDescent="0.25">
      <c r="A3513" s="101">
        <v>43368</v>
      </c>
      <c r="B3513" s="115">
        <v>0.83333333333333337</v>
      </c>
      <c r="C3513">
        <v>9.8539999999999992</v>
      </c>
    </row>
    <row r="3514" spans="1:3" x14ac:dyDescent="0.25">
      <c r="A3514" s="101">
        <v>43368</v>
      </c>
      <c r="B3514" s="115">
        <v>0.875</v>
      </c>
      <c r="C3514">
        <v>9.7309999999999999</v>
      </c>
    </row>
    <row r="3515" spans="1:3" x14ac:dyDescent="0.25">
      <c r="A3515" s="101">
        <v>43368</v>
      </c>
      <c r="B3515" s="115">
        <v>0.91666666666666663</v>
      </c>
      <c r="C3515">
        <v>9.5340000000000007</v>
      </c>
    </row>
    <row r="3516" spans="1:3" x14ac:dyDescent="0.25">
      <c r="A3516" s="101">
        <v>43368</v>
      </c>
      <c r="B3516" s="115">
        <v>0.95833333333333337</v>
      </c>
      <c r="C3516">
        <v>9.4350000000000005</v>
      </c>
    </row>
    <row r="3517" spans="1:3" x14ac:dyDescent="0.25">
      <c r="A3517" s="101">
        <v>43369</v>
      </c>
      <c r="B3517" s="115">
        <v>0</v>
      </c>
      <c r="C3517">
        <v>9.3360000000000003</v>
      </c>
    </row>
    <row r="3518" spans="1:3" x14ac:dyDescent="0.25">
      <c r="A3518" s="101">
        <v>43369</v>
      </c>
      <c r="B3518" s="115">
        <v>4.1666666666666664E-2</v>
      </c>
      <c r="C3518">
        <v>9.2870000000000008</v>
      </c>
    </row>
    <row r="3519" spans="1:3" x14ac:dyDescent="0.25">
      <c r="A3519" s="101">
        <v>43369</v>
      </c>
      <c r="B3519" s="115">
        <v>8.3333333333333329E-2</v>
      </c>
      <c r="C3519">
        <v>9.2379999999999995</v>
      </c>
    </row>
    <row r="3520" spans="1:3" x14ac:dyDescent="0.25">
      <c r="A3520" s="101">
        <v>43369</v>
      </c>
      <c r="B3520" s="115">
        <v>0.125</v>
      </c>
      <c r="C3520">
        <v>9.1389999999999993</v>
      </c>
    </row>
    <row r="3521" spans="1:3" x14ac:dyDescent="0.25">
      <c r="A3521" s="101">
        <v>43369</v>
      </c>
      <c r="B3521" s="115">
        <v>0.16666666666666666</v>
      </c>
      <c r="C3521">
        <v>9.0150000000000006</v>
      </c>
    </row>
    <row r="3522" spans="1:3" x14ac:dyDescent="0.25">
      <c r="A3522" s="101">
        <v>43369</v>
      </c>
      <c r="B3522" s="115">
        <v>0.20833333333333334</v>
      </c>
      <c r="C3522">
        <v>8.8659999999999997</v>
      </c>
    </row>
    <row r="3523" spans="1:3" x14ac:dyDescent="0.25">
      <c r="A3523" s="101">
        <v>43369</v>
      </c>
      <c r="B3523" s="115">
        <v>0.25</v>
      </c>
      <c r="C3523">
        <v>8.6679999999999993</v>
      </c>
    </row>
    <row r="3524" spans="1:3" x14ac:dyDescent="0.25">
      <c r="A3524" s="101">
        <v>43369</v>
      </c>
      <c r="B3524" s="115">
        <v>0.29166666666666669</v>
      </c>
      <c r="C3524">
        <v>8.4190000000000005</v>
      </c>
    </row>
    <row r="3525" spans="1:3" x14ac:dyDescent="0.25">
      <c r="A3525" s="101">
        <v>43369</v>
      </c>
      <c r="B3525" s="115">
        <v>0.33333333333333331</v>
      </c>
      <c r="C3525">
        <v>8.1449999999999996</v>
      </c>
    </row>
    <row r="3526" spans="1:3" x14ac:dyDescent="0.25">
      <c r="A3526" s="101">
        <v>43369</v>
      </c>
      <c r="B3526" s="115">
        <v>0.375</v>
      </c>
      <c r="C3526">
        <v>7.9450000000000003</v>
      </c>
    </row>
    <row r="3527" spans="1:3" x14ac:dyDescent="0.25">
      <c r="A3527" s="101">
        <v>43369</v>
      </c>
      <c r="B3527" s="115">
        <v>0.41666666666666669</v>
      </c>
      <c r="C3527">
        <v>7.9450000000000003</v>
      </c>
    </row>
    <row r="3528" spans="1:3" x14ac:dyDescent="0.25">
      <c r="A3528" s="101">
        <v>43369</v>
      </c>
      <c r="B3528" s="115">
        <v>0.45833333333333331</v>
      </c>
      <c r="C3528">
        <v>8.1199999999999992</v>
      </c>
    </row>
    <row r="3529" spans="1:3" x14ac:dyDescent="0.25">
      <c r="A3529" s="101">
        <v>43369</v>
      </c>
      <c r="B3529" s="115">
        <v>0.5</v>
      </c>
      <c r="C3529">
        <v>8.4440000000000008</v>
      </c>
    </row>
    <row r="3530" spans="1:3" x14ac:dyDescent="0.25">
      <c r="A3530" s="101">
        <v>43369</v>
      </c>
      <c r="B3530" s="115">
        <v>0.54166666666666663</v>
      </c>
      <c r="C3530">
        <v>8.8409999999999993</v>
      </c>
    </row>
    <row r="3531" spans="1:3" x14ac:dyDescent="0.25">
      <c r="A3531" s="101">
        <v>43369</v>
      </c>
      <c r="B3531" s="115">
        <v>0.58333333333333337</v>
      </c>
      <c r="C3531">
        <v>9.2379999999999995</v>
      </c>
    </row>
    <row r="3532" spans="1:3" x14ac:dyDescent="0.25">
      <c r="A3532" s="101">
        <v>43369</v>
      </c>
      <c r="B3532" s="115">
        <v>0.625</v>
      </c>
      <c r="C3532">
        <v>9.6080000000000005</v>
      </c>
    </row>
    <row r="3533" spans="1:3" x14ac:dyDescent="0.25">
      <c r="A3533" s="101">
        <v>43369</v>
      </c>
      <c r="B3533" s="115">
        <v>0.66666666666666663</v>
      </c>
      <c r="C3533">
        <v>9.8789999999999996</v>
      </c>
    </row>
    <row r="3534" spans="1:3" x14ac:dyDescent="0.25">
      <c r="A3534" s="101">
        <v>43369</v>
      </c>
      <c r="B3534" s="115">
        <v>0.70833333333333337</v>
      </c>
      <c r="C3534">
        <v>10.124000000000001</v>
      </c>
    </row>
    <row r="3535" spans="1:3" x14ac:dyDescent="0.25">
      <c r="A3535" s="101">
        <v>43369</v>
      </c>
      <c r="B3535" s="115">
        <v>0.75</v>
      </c>
      <c r="C3535">
        <v>10.345000000000001</v>
      </c>
    </row>
    <row r="3536" spans="1:3" x14ac:dyDescent="0.25">
      <c r="A3536" s="101">
        <v>43369</v>
      </c>
      <c r="B3536" s="115">
        <v>0.79166666666666663</v>
      </c>
      <c r="C3536">
        <v>10.443</v>
      </c>
    </row>
    <row r="3537" spans="1:3" x14ac:dyDescent="0.25">
      <c r="A3537" s="101">
        <v>43369</v>
      </c>
      <c r="B3537" s="115">
        <v>0.83333333333333337</v>
      </c>
      <c r="C3537">
        <v>10.467000000000001</v>
      </c>
    </row>
    <row r="3538" spans="1:3" x14ac:dyDescent="0.25">
      <c r="A3538" s="101">
        <v>43369</v>
      </c>
      <c r="B3538" s="115">
        <v>0.875</v>
      </c>
      <c r="C3538">
        <v>10.369</v>
      </c>
    </row>
    <row r="3539" spans="1:3" x14ac:dyDescent="0.25">
      <c r="A3539" s="101">
        <v>43369</v>
      </c>
      <c r="B3539" s="115">
        <v>0.91666666666666663</v>
      </c>
      <c r="C3539">
        <v>10.247</v>
      </c>
    </row>
    <row r="3540" spans="1:3" x14ac:dyDescent="0.25">
      <c r="A3540" s="101">
        <v>43369</v>
      </c>
      <c r="B3540" s="115">
        <v>0.95833333333333337</v>
      </c>
      <c r="C3540">
        <v>10.148999999999999</v>
      </c>
    </row>
    <row r="3541" spans="1:3" x14ac:dyDescent="0.25">
      <c r="A3541" s="101">
        <v>43370</v>
      </c>
      <c r="B3541" s="115">
        <v>0</v>
      </c>
      <c r="C3541">
        <v>10.026</v>
      </c>
    </row>
    <row r="3542" spans="1:3" x14ac:dyDescent="0.25">
      <c r="A3542" s="101">
        <v>43370</v>
      </c>
      <c r="B3542" s="115">
        <v>4.1666666666666664E-2</v>
      </c>
      <c r="C3542">
        <v>9.9280000000000008</v>
      </c>
    </row>
    <row r="3543" spans="1:3" x14ac:dyDescent="0.25">
      <c r="A3543" s="101">
        <v>43370</v>
      </c>
      <c r="B3543" s="115">
        <v>8.3333333333333329E-2</v>
      </c>
      <c r="C3543">
        <v>9.7799999999999994</v>
      </c>
    </row>
    <row r="3544" spans="1:3" x14ac:dyDescent="0.25">
      <c r="A3544" s="101">
        <v>43370</v>
      </c>
      <c r="B3544" s="115">
        <v>0.125</v>
      </c>
      <c r="C3544">
        <v>9.6319999999999997</v>
      </c>
    </row>
    <row r="3545" spans="1:3" x14ac:dyDescent="0.25">
      <c r="A3545" s="101">
        <v>43370</v>
      </c>
      <c r="B3545" s="115">
        <v>0.16666666666666666</v>
      </c>
      <c r="C3545">
        <v>9.4600000000000009</v>
      </c>
    </row>
    <row r="3546" spans="1:3" x14ac:dyDescent="0.25">
      <c r="A3546" s="101">
        <v>43370</v>
      </c>
      <c r="B3546" s="115">
        <v>0.20833333333333334</v>
      </c>
      <c r="C3546">
        <v>9.2379999999999995</v>
      </c>
    </row>
    <row r="3547" spans="1:3" x14ac:dyDescent="0.25">
      <c r="A3547" s="101">
        <v>43370</v>
      </c>
      <c r="B3547" s="115">
        <v>0.25</v>
      </c>
      <c r="C3547">
        <v>9.0150000000000006</v>
      </c>
    </row>
    <row r="3548" spans="1:3" x14ac:dyDescent="0.25">
      <c r="A3548" s="101">
        <v>43370</v>
      </c>
      <c r="B3548" s="115">
        <v>0.29166666666666669</v>
      </c>
      <c r="C3548">
        <v>8.7669999999999995</v>
      </c>
    </row>
    <row r="3549" spans="1:3" x14ac:dyDescent="0.25">
      <c r="A3549" s="101">
        <v>43370</v>
      </c>
      <c r="B3549" s="115">
        <v>0.33333333333333331</v>
      </c>
      <c r="C3549">
        <v>8.4689999999999994</v>
      </c>
    </row>
    <row r="3550" spans="1:3" x14ac:dyDescent="0.25">
      <c r="A3550" s="101">
        <v>43370</v>
      </c>
      <c r="B3550" s="115">
        <v>0.375</v>
      </c>
      <c r="C3550">
        <v>8.2449999999999992</v>
      </c>
    </row>
    <row r="3551" spans="1:3" x14ac:dyDescent="0.25">
      <c r="A3551" s="101">
        <v>43370</v>
      </c>
      <c r="B3551" s="115">
        <v>0.41666666666666669</v>
      </c>
      <c r="C3551">
        <v>8.2949999999999999</v>
      </c>
    </row>
    <row r="3552" spans="1:3" x14ac:dyDescent="0.25">
      <c r="A3552" s="101">
        <v>43370</v>
      </c>
      <c r="B3552" s="115">
        <v>0.45833333333333331</v>
      </c>
      <c r="C3552">
        <v>8.5190000000000001</v>
      </c>
    </row>
    <row r="3553" spans="1:3" x14ac:dyDescent="0.25">
      <c r="A3553" s="101">
        <v>43370</v>
      </c>
      <c r="B3553" s="115">
        <v>0.5</v>
      </c>
      <c r="C3553">
        <v>8.8659999999999997</v>
      </c>
    </row>
    <row r="3554" spans="1:3" x14ac:dyDescent="0.25">
      <c r="A3554" s="101">
        <v>43370</v>
      </c>
      <c r="B3554" s="115">
        <v>0.54166666666666663</v>
      </c>
      <c r="C3554">
        <v>9.3119999999999994</v>
      </c>
    </row>
    <row r="3555" spans="1:3" x14ac:dyDescent="0.25">
      <c r="A3555" s="101">
        <v>43370</v>
      </c>
      <c r="B3555" s="115">
        <v>0.58333333333333337</v>
      </c>
      <c r="C3555">
        <v>9.7799999999999994</v>
      </c>
    </row>
    <row r="3556" spans="1:3" x14ac:dyDescent="0.25">
      <c r="A3556" s="101">
        <v>43370</v>
      </c>
      <c r="B3556" s="115">
        <v>0.625</v>
      </c>
      <c r="C3556">
        <v>10.198</v>
      </c>
    </row>
    <row r="3557" spans="1:3" x14ac:dyDescent="0.25">
      <c r="A3557" s="101">
        <v>43370</v>
      </c>
      <c r="B3557" s="115">
        <v>0.66666666666666663</v>
      </c>
      <c r="C3557">
        <v>10.565</v>
      </c>
    </row>
    <row r="3558" spans="1:3" x14ac:dyDescent="0.25">
      <c r="A3558" s="101">
        <v>43370</v>
      </c>
      <c r="B3558" s="115">
        <v>0.70833333333333337</v>
      </c>
      <c r="C3558">
        <v>10.882999999999999</v>
      </c>
    </row>
    <row r="3559" spans="1:3" x14ac:dyDescent="0.25">
      <c r="A3559" s="101">
        <v>43370</v>
      </c>
      <c r="B3559" s="115">
        <v>0.75</v>
      </c>
      <c r="C3559">
        <v>11.102</v>
      </c>
    </row>
    <row r="3560" spans="1:3" x14ac:dyDescent="0.25">
      <c r="A3560" s="101">
        <v>43370</v>
      </c>
      <c r="B3560" s="115">
        <v>0.79166666666666663</v>
      </c>
      <c r="C3560">
        <v>11.224</v>
      </c>
    </row>
    <row r="3561" spans="1:3" x14ac:dyDescent="0.25">
      <c r="A3561" s="101">
        <v>43370</v>
      </c>
      <c r="B3561" s="115">
        <v>0.83333333333333337</v>
      </c>
      <c r="C3561">
        <v>11.2</v>
      </c>
    </row>
    <row r="3562" spans="1:3" x14ac:dyDescent="0.25">
      <c r="A3562" s="101">
        <v>43370</v>
      </c>
      <c r="B3562" s="115">
        <v>0.875</v>
      </c>
      <c r="C3562">
        <v>11.102</v>
      </c>
    </row>
    <row r="3563" spans="1:3" x14ac:dyDescent="0.25">
      <c r="A3563" s="101">
        <v>43370</v>
      </c>
      <c r="B3563" s="115">
        <v>0.91666666666666663</v>
      </c>
      <c r="C3563">
        <v>10.932</v>
      </c>
    </row>
    <row r="3564" spans="1:3" x14ac:dyDescent="0.25">
      <c r="A3564" s="101">
        <v>43370</v>
      </c>
      <c r="B3564" s="115">
        <v>0.95833333333333337</v>
      </c>
      <c r="C3564">
        <v>10.736000000000001</v>
      </c>
    </row>
    <row r="3565" spans="1:3" x14ac:dyDescent="0.25">
      <c r="A3565" s="101">
        <v>43371</v>
      </c>
      <c r="B3565" s="115">
        <v>0</v>
      </c>
      <c r="C3565">
        <v>10.541</v>
      </c>
    </row>
    <row r="3566" spans="1:3" x14ac:dyDescent="0.25">
      <c r="A3566" s="101">
        <v>43371</v>
      </c>
      <c r="B3566" s="115">
        <v>4.1666666666666664E-2</v>
      </c>
      <c r="C3566">
        <v>10.295999999999999</v>
      </c>
    </row>
    <row r="3567" spans="1:3" x14ac:dyDescent="0.25">
      <c r="A3567" s="101">
        <v>43371</v>
      </c>
      <c r="B3567" s="115">
        <v>8.3333333333333329E-2</v>
      </c>
      <c r="C3567">
        <v>10.074999999999999</v>
      </c>
    </row>
    <row r="3568" spans="1:3" x14ac:dyDescent="0.25">
      <c r="A3568" s="101">
        <v>43371</v>
      </c>
      <c r="B3568" s="115">
        <v>0.125</v>
      </c>
      <c r="C3568">
        <v>9.8290000000000006</v>
      </c>
    </row>
    <row r="3569" spans="1:3" x14ac:dyDescent="0.25">
      <c r="A3569" s="101">
        <v>43371</v>
      </c>
      <c r="B3569" s="115">
        <v>0.16666666666666666</v>
      </c>
      <c r="C3569">
        <v>9.5830000000000002</v>
      </c>
    </row>
    <row r="3570" spans="1:3" x14ac:dyDescent="0.25">
      <c r="A3570" s="101">
        <v>43371</v>
      </c>
      <c r="B3570" s="115">
        <v>0.20833333333333334</v>
      </c>
      <c r="C3570">
        <v>9.3360000000000003</v>
      </c>
    </row>
    <row r="3571" spans="1:3" x14ac:dyDescent="0.25">
      <c r="A3571" s="101">
        <v>43371</v>
      </c>
      <c r="B3571" s="115">
        <v>0.25</v>
      </c>
      <c r="C3571">
        <v>9.1140000000000008</v>
      </c>
    </row>
    <row r="3572" spans="1:3" x14ac:dyDescent="0.25">
      <c r="A3572" s="101">
        <v>43371</v>
      </c>
      <c r="B3572" s="115">
        <v>0.29166666666666669</v>
      </c>
      <c r="C3572">
        <v>8.8409999999999993</v>
      </c>
    </row>
    <row r="3573" spans="1:3" x14ac:dyDescent="0.25">
      <c r="A3573" s="101">
        <v>43371</v>
      </c>
      <c r="B3573" s="115">
        <v>0.33333333333333331</v>
      </c>
      <c r="C3573">
        <v>8.593</v>
      </c>
    </row>
    <row r="3574" spans="1:3" x14ac:dyDescent="0.25">
      <c r="A3574" s="101">
        <v>43371</v>
      </c>
      <c r="B3574" s="115">
        <v>0.375</v>
      </c>
      <c r="C3574">
        <v>8.4440000000000008</v>
      </c>
    </row>
    <row r="3575" spans="1:3" x14ac:dyDescent="0.25">
      <c r="A3575" s="101">
        <v>43371</v>
      </c>
      <c r="B3575" s="115">
        <v>0.41666666666666669</v>
      </c>
      <c r="C3575">
        <v>8.5190000000000001</v>
      </c>
    </row>
    <row r="3576" spans="1:3" x14ac:dyDescent="0.25">
      <c r="A3576" s="101">
        <v>43371</v>
      </c>
      <c r="B3576" s="115">
        <v>0.45833333333333331</v>
      </c>
      <c r="C3576">
        <v>8.7420000000000009</v>
      </c>
    </row>
    <row r="3577" spans="1:3" x14ac:dyDescent="0.25">
      <c r="A3577" s="101">
        <v>43371</v>
      </c>
      <c r="B3577" s="115">
        <v>0.5</v>
      </c>
      <c r="C3577">
        <v>9.1389999999999993</v>
      </c>
    </row>
    <row r="3578" spans="1:3" x14ac:dyDescent="0.25">
      <c r="A3578" s="101">
        <v>43371</v>
      </c>
      <c r="B3578" s="115">
        <v>0.54166666666666663</v>
      </c>
      <c r="C3578">
        <v>9.5830000000000002</v>
      </c>
    </row>
    <row r="3579" spans="1:3" x14ac:dyDescent="0.25">
      <c r="A3579" s="101">
        <v>43371</v>
      </c>
      <c r="B3579" s="115">
        <v>0.58333333333333337</v>
      </c>
      <c r="C3579">
        <v>10.074999999999999</v>
      </c>
    </row>
    <row r="3580" spans="1:3" x14ac:dyDescent="0.25">
      <c r="A3580" s="101">
        <v>43371</v>
      </c>
      <c r="B3580" s="115">
        <v>0.625</v>
      </c>
      <c r="C3580">
        <v>10.516</v>
      </c>
    </row>
    <row r="3581" spans="1:3" x14ac:dyDescent="0.25">
      <c r="A3581" s="101">
        <v>43371</v>
      </c>
      <c r="B3581" s="115">
        <v>0.66666666666666663</v>
      </c>
      <c r="C3581">
        <v>10.882999999999999</v>
      </c>
    </row>
    <row r="3582" spans="1:3" x14ac:dyDescent="0.25">
      <c r="A3582" s="101">
        <v>43371</v>
      </c>
      <c r="B3582" s="115">
        <v>0.70833333333333337</v>
      </c>
      <c r="C3582">
        <v>11.2</v>
      </c>
    </row>
    <row r="3583" spans="1:3" x14ac:dyDescent="0.25">
      <c r="A3583" s="101">
        <v>43371</v>
      </c>
      <c r="B3583" s="115">
        <v>0.75</v>
      </c>
      <c r="C3583">
        <v>11.419</v>
      </c>
    </row>
    <row r="3584" spans="1:3" x14ac:dyDescent="0.25">
      <c r="A3584" s="101">
        <v>43371</v>
      </c>
      <c r="B3584" s="115">
        <v>0.79166666666666663</v>
      </c>
      <c r="C3584">
        <v>11.492000000000001</v>
      </c>
    </row>
    <row r="3585" spans="1:3" x14ac:dyDescent="0.25">
      <c r="A3585" s="101">
        <v>43371</v>
      </c>
      <c r="B3585" s="115">
        <v>0.83333333333333337</v>
      </c>
      <c r="C3585">
        <v>11.443</v>
      </c>
    </row>
    <row r="3586" spans="1:3" x14ac:dyDescent="0.25">
      <c r="A3586" s="101">
        <v>43371</v>
      </c>
      <c r="B3586" s="115">
        <v>0.875</v>
      </c>
      <c r="C3586">
        <v>11.273</v>
      </c>
    </row>
    <row r="3587" spans="1:3" x14ac:dyDescent="0.25">
      <c r="A3587" s="101">
        <v>43371</v>
      </c>
      <c r="B3587" s="115">
        <v>0.91666666666666663</v>
      </c>
      <c r="C3587">
        <v>11.005000000000001</v>
      </c>
    </row>
    <row r="3588" spans="1:3" x14ac:dyDescent="0.25">
      <c r="A3588" s="101">
        <v>43371</v>
      </c>
      <c r="B3588" s="115">
        <v>0.95833333333333337</v>
      </c>
      <c r="C3588">
        <v>10.712</v>
      </c>
    </row>
    <row r="3589" spans="1:3" x14ac:dyDescent="0.25">
      <c r="A3589" s="101">
        <v>43372</v>
      </c>
      <c r="B3589" s="115">
        <v>0</v>
      </c>
      <c r="C3589">
        <v>10.417999999999999</v>
      </c>
    </row>
    <row r="3590" spans="1:3" x14ac:dyDescent="0.25">
      <c r="A3590" s="101">
        <v>43372</v>
      </c>
      <c r="B3590" s="115">
        <v>4.1666666666666664E-2</v>
      </c>
      <c r="C3590">
        <v>10.074999999999999</v>
      </c>
    </row>
    <row r="3591" spans="1:3" x14ac:dyDescent="0.25">
      <c r="A3591" s="101">
        <v>43372</v>
      </c>
      <c r="B3591" s="115">
        <v>8.3333333333333329E-2</v>
      </c>
      <c r="C3591">
        <v>9.7309999999999999</v>
      </c>
    </row>
    <row r="3592" spans="1:3" x14ac:dyDescent="0.25">
      <c r="A3592" s="101">
        <v>43372</v>
      </c>
      <c r="B3592" s="115">
        <v>0.125</v>
      </c>
      <c r="C3592">
        <v>9.4350000000000005</v>
      </c>
    </row>
    <row r="3593" spans="1:3" x14ac:dyDescent="0.25">
      <c r="A3593" s="101">
        <v>43372</v>
      </c>
      <c r="B3593" s="115">
        <v>0.16666666666666666</v>
      </c>
      <c r="C3593">
        <v>9.1630000000000003</v>
      </c>
    </row>
    <row r="3594" spans="1:3" x14ac:dyDescent="0.25">
      <c r="A3594" s="101">
        <v>43372</v>
      </c>
      <c r="B3594" s="115">
        <v>0.20833333333333334</v>
      </c>
      <c r="C3594">
        <v>8.891</v>
      </c>
    </row>
    <row r="3595" spans="1:3" x14ac:dyDescent="0.25">
      <c r="A3595" s="101">
        <v>43372</v>
      </c>
      <c r="B3595" s="115">
        <v>0.25</v>
      </c>
      <c r="C3595">
        <v>8.6180000000000003</v>
      </c>
    </row>
    <row r="3596" spans="1:3" x14ac:dyDescent="0.25">
      <c r="A3596" s="101">
        <v>43372</v>
      </c>
      <c r="B3596" s="115">
        <v>0.29166666666666669</v>
      </c>
      <c r="C3596">
        <v>8.3439999999999994</v>
      </c>
    </row>
    <row r="3597" spans="1:3" x14ac:dyDescent="0.25">
      <c r="A3597" s="101">
        <v>43372</v>
      </c>
      <c r="B3597" s="115">
        <v>0.33333333333333331</v>
      </c>
      <c r="C3597">
        <v>8.17</v>
      </c>
    </row>
    <row r="3598" spans="1:3" x14ac:dyDescent="0.25">
      <c r="A3598" s="101">
        <v>43372</v>
      </c>
      <c r="B3598" s="115">
        <v>0.375</v>
      </c>
      <c r="C3598">
        <v>8.0950000000000006</v>
      </c>
    </row>
    <row r="3599" spans="1:3" x14ac:dyDescent="0.25">
      <c r="A3599" s="101">
        <v>43372</v>
      </c>
      <c r="B3599" s="115">
        <v>0.41666666666666669</v>
      </c>
      <c r="C3599">
        <v>8.27</v>
      </c>
    </row>
    <row r="3600" spans="1:3" x14ac:dyDescent="0.25">
      <c r="A3600" s="101">
        <v>43372</v>
      </c>
      <c r="B3600" s="115">
        <v>0.45833333333333331</v>
      </c>
      <c r="C3600">
        <v>8.6180000000000003</v>
      </c>
    </row>
    <row r="3601" spans="1:3" x14ac:dyDescent="0.25">
      <c r="A3601" s="101">
        <v>43372</v>
      </c>
      <c r="B3601" s="115">
        <v>0.5</v>
      </c>
      <c r="C3601">
        <v>9.0890000000000004</v>
      </c>
    </row>
    <row r="3602" spans="1:3" x14ac:dyDescent="0.25">
      <c r="A3602" s="101">
        <v>43372</v>
      </c>
      <c r="B3602" s="115">
        <v>0.54166666666666663</v>
      </c>
      <c r="C3602">
        <v>9.5340000000000007</v>
      </c>
    </row>
    <row r="3603" spans="1:3" x14ac:dyDescent="0.25">
      <c r="A3603" s="101">
        <v>43372</v>
      </c>
      <c r="B3603" s="115">
        <v>0.58333333333333337</v>
      </c>
      <c r="C3603">
        <v>10.026</v>
      </c>
    </row>
    <row r="3604" spans="1:3" x14ac:dyDescent="0.25">
      <c r="A3604" s="101">
        <v>43372</v>
      </c>
      <c r="B3604" s="115">
        <v>0.625</v>
      </c>
      <c r="C3604">
        <v>10.467000000000001</v>
      </c>
    </row>
    <row r="3605" spans="1:3" x14ac:dyDescent="0.25">
      <c r="A3605" s="101">
        <v>43372</v>
      </c>
      <c r="B3605" s="115">
        <v>0.66666666666666663</v>
      </c>
      <c r="C3605">
        <v>10.686999999999999</v>
      </c>
    </row>
    <row r="3606" spans="1:3" x14ac:dyDescent="0.25">
      <c r="A3606" s="101">
        <v>43372</v>
      </c>
      <c r="B3606" s="115">
        <v>0.70833333333333337</v>
      </c>
      <c r="C3606">
        <v>10.907</v>
      </c>
    </row>
    <row r="3607" spans="1:3" x14ac:dyDescent="0.25">
      <c r="A3607" s="101">
        <v>43372</v>
      </c>
      <c r="B3607" s="115">
        <v>0.75</v>
      </c>
      <c r="C3607">
        <v>11.053000000000001</v>
      </c>
    </row>
    <row r="3608" spans="1:3" x14ac:dyDescent="0.25">
      <c r="A3608" s="101">
        <v>43372</v>
      </c>
      <c r="B3608" s="115">
        <v>0.79166666666666663</v>
      </c>
      <c r="C3608">
        <v>11.029</v>
      </c>
    </row>
    <row r="3609" spans="1:3" x14ac:dyDescent="0.25">
      <c r="A3609" s="101">
        <v>43372</v>
      </c>
      <c r="B3609" s="115">
        <v>0.83333333333333337</v>
      </c>
      <c r="C3609">
        <v>10.932</v>
      </c>
    </row>
    <row r="3610" spans="1:3" x14ac:dyDescent="0.25">
      <c r="A3610" s="101">
        <v>43372</v>
      </c>
      <c r="B3610" s="115">
        <v>0.875</v>
      </c>
      <c r="C3610">
        <v>10.736000000000001</v>
      </c>
    </row>
    <row r="3611" spans="1:3" x14ac:dyDescent="0.25">
      <c r="A3611" s="101">
        <v>43372</v>
      </c>
      <c r="B3611" s="115">
        <v>0.91666666666666663</v>
      </c>
      <c r="C3611">
        <v>10.467000000000001</v>
      </c>
    </row>
    <row r="3612" spans="1:3" x14ac:dyDescent="0.25">
      <c r="A3612" s="101">
        <v>43372</v>
      </c>
      <c r="B3612" s="115">
        <v>0.95833333333333337</v>
      </c>
      <c r="C3612">
        <v>10.124000000000001</v>
      </c>
    </row>
    <row r="3613" spans="1:3" x14ac:dyDescent="0.25">
      <c r="A3613" s="101">
        <v>43373</v>
      </c>
      <c r="B3613" s="115">
        <v>0</v>
      </c>
      <c r="C3613">
        <v>9.8049999999999997</v>
      </c>
    </row>
    <row r="3614" spans="1:3" x14ac:dyDescent="0.25">
      <c r="A3614" s="101">
        <v>43373</v>
      </c>
      <c r="B3614" s="115">
        <v>4.1666666666666664E-2</v>
      </c>
      <c r="C3614">
        <v>9.5340000000000007</v>
      </c>
    </row>
    <row r="3615" spans="1:3" x14ac:dyDescent="0.25">
      <c r="A3615" s="101">
        <v>43373</v>
      </c>
      <c r="B3615" s="115">
        <v>8.3333333333333329E-2</v>
      </c>
      <c r="C3615">
        <v>9.3119999999999994</v>
      </c>
    </row>
    <row r="3616" spans="1:3" x14ac:dyDescent="0.25">
      <c r="A3616" s="101">
        <v>43373</v>
      </c>
      <c r="B3616" s="115">
        <v>0.125</v>
      </c>
      <c r="C3616">
        <v>9.1140000000000008</v>
      </c>
    </row>
    <row r="3617" spans="1:3" x14ac:dyDescent="0.25">
      <c r="A3617" s="101">
        <v>43373</v>
      </c>
      <c r="B3617" s="115">
        <v>0.16666666666666666</v>
      </c>
      <c r="C3617">
        <v>8.9649999999999999</v>
      </c>
    </row>
    <row r="3618" spans="1:3" x14ac:dyDescent="0.25">
      <c r="A3618" s="101">
        <v>43373</v>
      </c>
      <c r="B3618" s="115">
        <v>0.20833333333333334</v>
      </c>
      <c r="C3618">
        <v>8.8409999999999993</v>
      </c>
    </row>
    <row r="3619" spans="1:3" x14ac:dyDescent="0.25">
      <c r="A3619" s="101">
        <v>43373</v>
      </c>
      <c r="B3619" s="115">
        <v>0.25</v>
      </c>
      <c r="C3619">
        <v>8.7170000000000005</v>
      </c>
    </row>
    <row r="3620" spans="1:3" x14ac:dyDescent="0.25">
      <c r="A3620" s="101">
        <v>43373</v>
      </c>
      <c r="B3620" s="115">
        <v>0.29166666666666669</v>
      </c>
      <c r="C3620">
        <v>8.6180000000000003</v>
      </c>
    </row>
    <row r="3621" spans="1:3" x14ac:dyDescent="0.25">
      <c r="A3621" s="101">
        <v>43373</v>
      </c>
      <c r="B3621" s="115">
        <v>0.33333333333333331</v>
      </c>
      <c r="C3621">
        <v>8.5679999999999996</v>
      </c>
    </row>
    <row r="3622" spans="1:3" x14ac:dyDescent="0.25">
      <c r="A3622" s="101">
        <v>43373</v>
      </c>
      <c r="B3622" s="115">
        <v>0.375</v>
      </c>
      <c r="C3622">
        <v>8.593</v>
      </c>
    </row>
    <row r="3623" spans="1:3" x14ac:dyDescent="0.25">
      <c r="A3623" s="101">
        <v>43373</v>
      </c>
      <c r="B3623" s="115">
        <v>0.41666666666666669</v>
      </c>
      <c r="C3623">
        <v>8.7420000000000009</v>
      </c>
    </row>
    <row r="3624" spans="1:3" x14ac:dyDescent="0.25">
      <c r="A3624" s="101">
        <v>43373</v>
      </c>
      <c r="B3624" s="115">
        <v>0.45833333333333331</v>
      </c>
      <c r="C3624">
        <v>9.0640000000000001</v>
      </c>
    </row>
    <row r="3625" spans="1:3" x14ac:dyDescent="0.25">
      <c r="A3625" s="101">
        <v>43373</v>
      </c>
      <c r="B3625" s="115">
        <v>0.5</v>
      </c>
      <c r="C3625">
        <v>9.3119999999999994</v>
      </c>
    </row>
    <row r="3626" spans="1:3" x14ac:dyDescent="0.25">
      <c r="A3626" s="101">
        <v>43373</v>
      </c>
      <c r="B3626" s="115">
        <v>0.54166666666666663</v>
      </c>
      <c r="C3626">
        <v>9.7059999999999995</v>
      </c>
    </row>
    <row r="3627" spans="1:3" x14ac:dyDescent="0.25">
      <c r="A3627" s="101">
        <v>43373</v>
      </c>
      <c r="B3627" s="115">
        <v>0.58333333333333337</v>
      </c>
      <c r="C3627">
        <v>10.074999999999999</v>
      </c>
    </row>
    <row r="3628" spans="1:3" x14ac:dyDescent="0.25">
      <c r="A3628" s="101">
        <v>43373</v>
      </c>
      <c r="B3628" s="115">
        <v>0.625</v>
      </c>
      <c r="C3628">
        <v>10.417999999999999</v>
      </c>
    </row>
    <row r="3629" spans="1:3" x14ac:dyDescent="0.25">
      <c r="A3629" s="101">
        <v>43373</v>
      </c>
      <c r="B3629" s="115">
        <v>0.66666666666666663</v>
      </c>
      <c r="C3629">
        <v>10.663</v>
      </c>
    </row>
    <row r="3630" spans="1:3" x14ac:dyDescent="0.25">
      <c r="A3630" s="101">
        <v>43373</v>
      </c>
      <c r="B3630" s="115">
        <v>0.70833333333333337</v>
      </c>
      <c r="C3630">
        <v>10.785</v>
      </c>
    </row>
    <row r="3631" spans="1:3" x14ac:dyDescent="0.25">
      <c r="A3631" s="101">
        <v>43373</v>
      </c>
      <c r="B3631" s="115">
        <v>0.75</v>
      </c>
      <c r="C3631">
        <v>10.81</v>
      </c>
    </row>
    <row r="3632" spans="1:3" x14ac:dyDescent="0.25">
      <c r="A3632" s="101">
        <v>43373</v>
      </c>
      <c r="B3632" s="115">
        <v>0.79166666666666663</v>
      </c>
      <c r="C3632">
        <v>10.686999999999999</v>
      </c>
    </row>
    <row r="3633" spans="1:3" x14ac:dyDescent="0.25">
      <c r="A3633" s="101">
        <v>43373</v>
      </c>
      <c r="B3633" s="115">
        <v>0.83333333333333337</v>
      </c>
      <c r="C3633">
        <v>10.516</v>
      </c>
    </row>
    <row r="3634" spans="1:3" x14ac:dyDescent="0.25">
      <c r="A3634" s="101">
        <v>43373</v>
      </c>
      <c r="B3634" s="115">
        <v>0.875</v>
      </c>
      <c r="C3634">
        <v>10.295999999999999</v>
      </c>
    </row>
    <row r="3635" spans="1:3" x14ac:dyDescent="0.25">
      <c r="A3635" s="101">
        <v>43373</v>
      </c>
      <c r="B3635" s="115">
        <v>0.91666666666666663</v>
      </c>
      <c r="C3635">
        <v>9.952</v>
      </c>
    </row>
    <row r="3636" spans="1:3" x14ac:dyDescent="0.25">
      <c r="A3636" s="101">
        <v>43373</v>
      </c>
      <c r="B3636" s="115">
        <v>0.95833333333333337</v>
      </c>
      <c r="C3636">
        <v>9.6319999999999997</v>
      </c>
    </row>
    <row r="3637" spans="1:3" x14ac:dyDescent="0.25">
      <c r="A3637" s="101">
        <v>43374</v>
      </c>
      <c r="B3637" s="115">
        <v>0</v>
      </c>
      <c r="C3637">
        <v>9.3119999999999994</v>
      </c>
    </row>
    <row r="3638" spans="1:3" x14ac:dyDescent="0.25">
      <c r="A3638" s="101">
        <v>43374</v>
      </c>
      <c r="B3638" s="115">
        <v>4.1666666666666664E-2</v>
      </c>
      <c r="C3638">
        <v>9.0150000000000006</v>
      </c>
    </row>
    <row r="3639" spans="1:3" x14ac:dyDescent="0.25">
      <c r="A3639" s="101">
        <v>43374</v>
      </c>
      <c r="B3639" s="115">
        <v>8.3333333333333329E-2</v>
      </c>
      <c r="C3639">
        <v>8.7420000000000009</v>
      </c>
    </row>
    <row r="3640" spans="1:3" x14ac:dyDescent="0.25">
      <c r="A3640" s="101">
        <v>43374</v>
      </c>
      <c r="B3640" s="115">
        <v>0.125</v>
      </c>
      <c r="C3640">
        <v>8.5190000000000001</v>
      </c>
    </row>
    <row r="3641" spans="1:3" x14ac:dyDescent="0.25">
      <c r="A3641" s="101">
        <v>43374</v>
      </c>
      <c r="B3641" s="115">
        <v>0.16666666666666666</v>
      </c>
      <c r="C3641">
        <v>8.3190000000000008</v>
      </c>
    </row>
    <row r="3642" spans="1:3" x14ac:dyDescent="0.25">
      <c r="A3642" s="101">
        <v>43374</v>
      </c>
      <c r="B3642" s="115">
        <v>0.20833333333333334</v>
      </c>
      <c r="C3642">
        <v>8.1950000000000003</v>
      </c>
    </row>
    <row r="3643" spans="1:3" x14ac:dyDescent="0.25">
      <c r="A3643" s="101">
        <v>43374</v>
      </c>
      <c r="B3643" s="115">
        <v>0.25</v>
      </c>
      <c r="C3643">
        <v>8.0950000000000006</v>
      </c>
    </row>
    <row r="3644" spans="1:3" x14ac:dyDescent="0.25">
      <c r="A3644" s="101">
        <v>43374</v>
      </c>
      <c r="B3644" s="115">
        <v>0.29166666666666669</v>
      </c>
      <c r="C3644">
        <v>8.07</v>
      </c>
    </row>
    <row r="3645" spans="1:3" x14ac:dyDescent="0.25">
      <c r="A3645" s="101">
        <v>43374</v>
      </c>
      <c r="B3645" s="115">
        <v>0.33333333333333331</v>
      </c>
      <c r="C3645">
        <v>8.07</v>
      </c>
    </row>
    <row r="3646" spans="1:3" x14ac:dyDescent="0.25">
      <c r="A3646" s="101">
        <v>43374</v>
      </c>
      <c r="B3646" s="115">
        <v>0.375</v>
      </c>
      <c r="C3646">
        <v>8.1199999999999992</v>
      </c>
    </row>
    <row r="3647" spans="1:3" x14ac:dyDescent="0.25">
      <c r="A3647" s="101">
        <v>43374</v>
      </c>
      <c r="B3647" s="115">
        <v>0.41666666666666669</v>
      </c>
      <c r="C3647">
        <v>8.27</v>
      </c>
    </row>
    <row r="3648" spans="1:3" x14ac:dyDescent="0.25">
      <c r="A3648" s="101">
        <v>43374</v>
      </c>
      <c r="B3648" s="115">
        <v>0.45833333333333331</v>
      </c>
      <c r="C3648">
        <v>8.5190000000000001</v>
      </c>
    </row>
    <row r="3649" spans="1:3" x14ac:dyDescent="0.25">
      <c r="A3649" s="101">
        <v>43374</v>
      </c>
      <c r="B3649" s="115">
        <v>0.5</v>
      </c>
      <c r="C3649">
        <v>8.8170000000000002</v>
      </c>
    </row>
    <row r="3650" spans="1:3" x14ac:dyDescent="0.25">
      <c r="A3650" s="101">
        <v>43374</v>
      </c>
      <c r="B3650" s="115">
        <v>0.54166666666666663</v>
      </c>
      <c r="C3650">
        <v>9.1389999999999993</v>
      </c>
    </row>
    <row r="3651" spans="1:3" x14ac:dyDescent="0.25">
      <c r="A3651" s="101">
        <v>43374</v>
      </c>
      <c r="B3651" s="115">
        <v>0.58333333333333337</v>
      </c>
      <c r="C3651">
        <v>9.4600000000000009</v>
      </c>
    </row>
    <row r="3652" spans="1:3" x14ac:dyDescent="0.25">
      <c r="A3652" s="101">
        <v>43374</v>
      </c>
      <c r="B3652" s="115">
        <v>0.625</v>
      </c>
      <c r="C3652">
        <v>9.7560000000000002</v>
      </c>
    </row>
    <row r="3653" spans="1:3" x14ac:dyDescent="0.25">
      <c r="A3653" s="101">
        <v>43374</v>
      </c>
      <c r="B3653" s="115">
        <v>0.66666666666666663</v>
      </c>
      <c r="C3653">
        <v>9.9770000000000003</v>
      </c>
    </row>
    <row r="3654" spans="1:3" x14ac:dyDescent="0.25">
      <c r="A3654" s="101">
        <v>43374</v>
      </c>
      <c r="B3654" s="115">
        <v>0.70833333333333337</v>
      </c>
      <c r="C3654">
        <v>10.074999999999999</v>
      </c>
    </row>
    <row r="3655" spans="1:3" x14ac:dyDescent="0.25">
      <c r="A3655" s="101">
        <v>43374</v>
      </c>
      <c r="B3655" s="115">
        <v>0.75</v>
      </c>
      <c r="C3655">
        <v>10.051</v>
      </c>
    </row>
    <row r="3656" spans="1:3" x14ac:dyDescent="0.25">
      <c r="A3656" s="101">
        <v>43374</v>
      </c>
      <c r="B3656" s="115">
        <v>0.79166666666666663</v>
      </c>
      <c r="C3656">
        <v>9.8539999999999992</v>
      </c>
    </row>
    <row r="3657" spans="1:3" x14ac:dyDescent="0.25">
      <c r="A3657" s="101">
        <v>43374</v>
      </c>
      <c r="B3657" s="115">
        <v>0.83333333333333337</v>
      </c>
      <c r="C3657">
        <v>9.5579999999999998</v>
      </c>
    </row>
    <row r="3658" spans="1:3" x14ac:dyDescent="0.25">
      <c r="A3658" s="101">
        <v>43374</v>
      </c>
      <c r="B3658" s="115">
        <v>0.875</v>
      </c>
      <c r="C3658">
        <v>9.2129999999999992</v>
      </c>
    </row>
    <row r="3659" spans="1:3" x14ac:dyDescent="0.25">
      <c r="A3659" s="101">
        <v>43374</v>
      </c>
      <c r="B3659" s="115">
        <v>0.91666666666666663</v>
      </c>
      <c r="C3659">
        <v>8.8659999999999997</v>
      </c>
    </row>
    <row r="3660" spans="1:3" x14ac:dyDescent="0.25">
      <c r="A3660" s="101">
        <v>43374</v>
      </c>
      <c r="B3660" s="115">
        <v>0.95833333333333337</v>
      </c>
      <c r="C3660">
        <v>8.5190000000000001</v>
      </c>
    </row>
    <row r="3661" spans="1:3" x14ac:dyDescent="0.25">
      <c r="A3661" s="101">
        <v>43375</v>
      </c>
      <c r="B3661" s="115">
        <v>0</v>
      </c>
      <c r="C3661">
        <v>8.2449999999999992</v>
      </c>
    </row>
    <row r="3662" spans="1:3" x14ac:dyDescent="0.25">
      <c r="A3662" s="101">
        <v>43375</v>
      </c>
      <c r="B3662" s="115">
        <v>4.1666666666666664E-2</v>
      </c>
      <c r="C3662">
        <v>7.97</v>
      </c>
    </row>
    <row r="3663" spans="1:3" x14ac:dyDescent="0.25">
      <c r="A3663" s="101">
        <v>43375</v>
      </c>
      <c r="B3663" s="115">
        <v>8.3333333333333329E-2</v>
      </c>
      <c r="C3663">
        <v>7.7450000000000001</v>
      </c>
    </row>
    <row r="3664" spans="1:3" x14ac:dyDescent="0.25">
      <c r="A3664" s="101">
        <v>43375</v>
      </c>
      <c r="B3664" s="115">
        <v>0.125</v>
      </c>
      <c r="C3664">
        <v>7.5439999999999996</v>
      </c>
    </row>
    <row r="3665" spans="1:3" x14ac:dyDescent="0.25">
      <c r="A3665" s="101">
        <v>43375</v>
      </c>
      <c r="B3665" s="115">
        <v>0.16666666666666666</v>
      </c>
      <c r="C3665">
        <v>7.3680000000000003</v>
      </c>
    </row>
    <row r="3666" spans="1:3" x14ac:dyDescent="0.25">
      <c r="A3666" s="101">
        <v>43375</v>
      </c>
      <c r="B3666" s="115">
        <v>0.20833333333333334</v>
      </c>
      <c r="C3666">
        <v>7.242</v>
      </c>
    </row>
    <row r="3667" spans="1:3" x14ac:dyDescent="0.25">
      <c r="A3667" s="101">
        <v>43375</v>
      </c>
      <c r="B3667" s="115">
        <v>0.25</v>
      </c>
      <c r="C3667">
        <v>7.1420000000000003</v>
      </c>
    </row>
    <row r="3668" spans="1:3" x14ac:dyDescent="0.25">
      <c r="A3668" s="101">
        <v>43375</v>
      </c>
      <c r="B3668" s="115">
        <v>0.29166666666666669</v>
      </c>
      <c r="C3668">
        <v>7.1159999999999997</v>
      </c>
    </row>
    <row r="3669" spans="1:3" x14ac:dyDescent="0.25">
      <c r="A3669" s="101">
        <v>43375</v>
      </c>
      <c r="B3669" s="115">
        <v>0.33333333333333331</v>
      </c>
      <c r="C3669">
        <v>7.1420000000000003</v>
      </c>
    </row>
    <row r="3670" spans="1:3" x14ac:dyDescent="0.25">
      <c r="A3670" s="101">
        <v>43375</v>
      </c>
      <c r="B3670" s="115">
        <v>0.375</v>
      </c>
      <c r="C3670">
        <v>7.242</v>
      </c>
    </row>
    <row r="3671" spans="1:3" x14ac:dyDescent="0.25">
      <c r="A3671" s="101">
        <v>43375</v>
      </c>
      <c r="B3671" s="115">
        <v>0.41666666666666669</v>
      </c>
      <c r="C3671">
        <v>7.4939999999999998</v>
      </c>
    </row>
    <row r="3672" spans="1:3" x14ac:dyDescent="0.25">
      <c r="A3672" s="101">
        <v>43375</v>
      </c>
      <c r="B3672" s="115">
        <v>0.45833333333333331</v>
      </c>
      <c r="C3672">
        <v>7.7949999999999999</v>
      </c>
    </row>
    <row r="3673" spans="1:3" x14ac:dyDescent="0.25">
      <c r="A3673" s="101">
        <v>43375</v>
      </c>
      <c r="B3673" s="115">
        <v>0.5</v>
      </c>
      <c r="C3673">
        <v>8.0950000000000006</v>
      </c>
    </row>
    <row r="3674" spans="1:3" x14ac:dyDescent="0.25">
      <c r="A3674" s="101">
        <v>43375</v>
      </c>
      <c r="B3674" s="115">
        <v>0.54166666666666663</v>
      </c>
      <c r="C3674">
        <v>8.3940000000000001</v>
      </c>
    </row>
    <row r="3675" spans="1:3" x14ac:dyDescent="0.25">
      <c r="A3675" s="101">
        <v>43375</v>
      </c>
      <c r="B3675" s="115">
        <v>0.58333333333333337</v>
      </c>
      <c r="C3675">
        <v>8.6430000000000007</v>
      </c>
    </row>
    <row r="3676" spans="1:3" x14ac:dyDescent="0.25">
      <c r="A3676" s="101">
        <v>43375</v>
      </c>
      <c r="B3676" s="115">
        <v>0.625</v>
      </c>
      <c r="C3676">
        <v>8.9410000000000007</v>
      </c>
    </row>
    <row r="3677" spans="1:3" x14ac:dyDescent="0.25">
      <c r="A3677" s="101">
        <v>43375</v>
      </c>
      <c r="B3677" s="115">
        <v>0.66666666666666663</v>
      </c>
      <c r="C3677">
        <v>9.1880000000000006</v>
      </c>
    </row>
    <row r="3678" spans="1:3" x14ac:dyDescent="0.25">
      <c r="A3678" s="101">
        <v>43375</v>
      </c>
      <c r="B3678" s="115">
        <v>0.70833333333333337</v>
      </c>
      <c r="C3678">
        <v>9.3360000000000003</v>
      </c>
    </row>
    <row r="3679" spans="1:3" x14ac:dyDescent="0.25">
      <c r="A3679" s="101">
        <v>43375</v>
      </c>
      <c r="B3679" s="115">
        <v>0.75</v>
      </c>
      <c r="C3679">
        <v>9.3610000000000007</v>
      </c>
    </row>
    <row r="3680" spans="1:3" x14ac:dyDescent="0.25">
      <c r="A3680" s="101">
        <v>43375</v>
      </c>
      <c r="B3680" s="115">
        <v>0.79166666666666663</v>
      </c>
      <c r="C3680">
        <v>9.2620000000000005</v>
      </c>
    </row>
    <row r="3681" spans="1:3" x14ac:dyDescent="0.25">
      <c r="A3681" s="101">
        <v>43375</v>
      </c>
      <c r="B3681" s="115">
        <v>0.83333333333333337</v>
      </c>
      <c r="C3681">
        <v>9.1140000000000008</v>
      </c>
    </row>
    <row r="3682" spans="1:3" x14ac:dyDescent="0.25">
      <c r="A3682" s="101">
        <v>43375</v>
      </c>
      <c r="B3682" s="115">
        <v>0.875</v>
      </c>
      <c r="C3682">
        <v>8.9410000000000007</v>
      </c>
    </row>
    <row r="3683" spans="1:3" x14ac:dyDescent="0.25">
      <c r="A3683" s="101">
        <v>43375</v>
      </c>
      <c r="B3683" s="115">
        <v>0.91666666666666663</v>
      </c>
      <c r="C3683">
        <v>8.7420000000000009</v>
      </c>
    </row>
    <row r="3684" spans="1:3" x14ac:dyDescent="0.25">
      <c r="A3684" s="101">
        <v>43375</v>
      </c>
      <c r="B3684" s="115">
        <v>0.95833333333333337</v>
      </c>
      <c r="C3684">
        <v>8.5679999999999996</v>
      </c>
    </row>
    <row r="3685" spans="1:3" x14ac:dyDescent="0.25">
      <c r="A3685" s="101">
        <v>43376</v>
      </c>
      <c r="B3685" s="115">
        <v>0</v>
      </c>
      <c r="C3685">
        <v>8.4440000000000008</v>
      </c>
    </row>
    <row r="3686" spans="1:3" x14ac:dyDescent="0.25">
      <c r="A3686" s="101">
        <v>43376</v>
      </c>
      <c r="B3686" s="115">
        <v>4.1666666666666664E-2</v>
      </c>
      <c r="C3686">
        <v>8.3689999999999998</v>
      </c>
    </row>
    <row r="3687" spans="1:3" x14ac:dyDescent="0.25">
      <c r="A3687" s="101">
        <v>43376</v>
      </c>
      <c r="B3687" s="115">
        <v>8.3333333333333329E-2</v>
      </c>
      <c r="C3687">
        <v>8.3190000000000008</v>
      </c>
    </row>
    <row r="3688" spans="1:3" x14ac:dyDescent="0.25">
      <c r="A3688" s="101">
        <v>43376</v>
      </c>
      <c r="B3688" s="115">
        <v>0.125</v>
      </c>
      <c r="C3688">
        <v>8.2949999999999999</v>
      </c>
    </row>
    <row r="3689" spans="1:3" x14ac:dyDescent="0.25">
      <c r="A3689" s="101">
        <v>43376</v>
      </c>
      <c r="B3689" s="115">
        <v>0.16666666666666666</v>
      </c>
      <c r="C3689">
        <v>8.27</v>
      </c>
    </row>
    <row r="3690" spans="1:3" x14ac:dyDescent="0.25">
      <c r="A3690" s="101">
        <v>43376</v>
      </c>
      <c r="B3690" s="115">
        <v>0.20833333333333334</v>
      </c>
      <c r="C3690">
        <v>8.2449999999999992</v>
      </c>
    </row>
    <row r="3691" spans="1:3" x14ac:dyDescent="0.25">
      <c r="A3691" s="101">
        <v>43376</v>
      </c>
      <c r="B3691" s="115">
        <v>0.25</v>
      </c>
      <c r="C3691">
        <v>8.27</v>
      </c>
    </row>
    <row r="3692" spans="1:3" x14ac:dyDescent="0.25">
      <c r="A3692" s="101">
        <v>43376</v>
      </c>
      <c r="B3692" s="115">
        <v>0.29166666666666669</v>
      </c>
      <c r="C3692">
        <v>8.2949999999999999</v>
      </c>
    </row>
    <row r="3693" spans="1:3" x14ac:dyDescent="0.25">
      <c r="A3693" s="101">
        <v>43376</v>
      </c>
      <c r="B3693" s="115">
        <v>0.33333333333333331</v>
      </c>
      <c r="C3693">
        <v>8.3190000000000008</v>
      </c>
    </row>
    <row r="3694" spans="1:3" x14ac:dyDescent="0.25">
      <c r="A3694" s="101">
        <v>43376</v>
      </c>
      <c r="B3694" s="115">
        <v>0.375</v>
      </c>
      <c r="C3694">
        <v>8.4190000000000005</v>
      </c>
    </row>
    <row r="3695" spans="1:3" x14ac:dyDescent="0.25">
      <c r="A3695" s="101">
        <v>43376</v>
      </c>
      <c r="B3695" s="115">
        <v>0.41666666666666669</v>
      </c>
      <c r="C3695">
        <v>8.6679999999999993</v>
      </c>
    </row>
    <row r="3696" spans="1:3" x14ac:dyDescent="0.25">
      <c r="A3696" s="101">
        <v>43376</v>
      </c>
      <c r="B3696" s="115">
        <v>0.45833333333333331</v>
      </c>
      <c r="C3696">
        <v>9.0640000000000001</v>
      </c>
    </row>
    <row r="3697" spans="1:3" x14ac:dyDescent="0.25">
      <c r="A3697" s="101">
        <v>43376</v>
      </c>
      <c r="B3697" s="115">
        <v>0.5</v>
      </c>
      <c r="C3697">
        <v>9.5090000000000003</v>
      </c>
    </row>
    <row r="3698" spans="1:3" x14ac:dyDescent="0.25">
      <c r="A3698" s="101">
        <v>43376</v>
      </c>
      <c r="B3698" s="115">
        <v>0.54166666666666663</v>
      </c>
      <c r="C3698">
        <v>10.000999999999999</v>
      </c>
    </row>
    <row r="3699" spans="1:3" x14ac:dyDescent="0.25">
      <c r="A3699" s="101">
        <v>43376</v>
      </c>
      <c r="B3699" s="115">
        <v>0.58333333333333337</v>
      </c>
      <c r="C3699">
        <v>10.295999999999999</v>
      </c>
    </row>
    <row r="3700" spans="1:3" x14ac:dyDescent="0.25">
      <c r="A3700" s="101">
        <v>43376</v>
      </c>
      <c r="B3700" s="115">
        <v>0.625</v>
      </c>
      <c r="C3700">
        <v>10.467000000000001</v>
      </c>
    </row>
    <row r="3701" spans="1:3" x14ac:dyDescent="0.25">
      <c r="A3701" s="101">
        <v>43376</v>
      </c>
      <c r="B3701" s="115">
        <v>0.66666666666666663</v>
      </c>
      <c r="C3701">
        <v>10.663</v>
      </c>
    </row>
    <row r="3702" spans="1:3" x14ac:dyDescent="0.25">
      <c r="A3702" s="101">
        <v>43376</v>
      </c>
      <c r="B3702" s="115">
        <v>0.70833333333333337</v>
      </c>
      <c r="C3702">
        <v>10.712</v>
      </c>
    </row>
    <row r="3703" spans="1:3" x14ac:dyDescent="0.25">
      <c r="A3703" s="101">
        <v>43376</v>
      </c>
      <c r="B3703" s="115">
        <v>0.75</v>
      </c>
      <c r="C3703">
        <v>10.565</v>
      </c>
    </row>
    <row r="3704" spans="1:3" x14ac:dyDescent="0.25">
      <c r="A3704" s="101">
        <v>43376</v>
      </c>
      <c r="B3704" s="115">
        <v>0.79166666666666663</v>
      </c>
      <c r="C3704">
        <v>10.345000000000001</v>
      </c>
    </row>
    <row r="3705" spans="1:3" x14ac:dyDescent="0.25">
      <c r="A3705" s="101">
        <v>43376</v>
      </c>
      <c r="B3705" s="115">
        <v>0.83333333333333337</v>
      </c>
      <c r="C3705">
        <v>10.074999999999999</v>
      </c>
    </row>
    <row r="3706" spans="1:3" x14ac:dyDescent="0.25">
      <c r="A3706" s="101">
        <v>43376</v>
      </c>
      <c r="B3706" s="115">
        <v>0.875</v>
      </c>
      <c r="C3706">
        <v>9.7309999999999999</v>
      </c>
    </row>
    <row r="3707" spans="1:3" x14ac:dyDescent="0.25">
      <c r="A3707" s="101">
        <v>43376</v>
      </c>
      <c r="B3707" s="115">
        <v>0.91666666666666663</v>
      </c>
      <c r="C3707">
        <v>9.3859999999999992</v>
      </c>
    </row>
    <row r="3708" spans="1:3" x14ac:dyDescent="0.25">
      <c r="A3708" s="101">
        <v>43376</v>
      </c>
      <c r="B3708" s="115">
        <v>0.95833333333333337</v>
      </c>
      <c r="C3708">
        <v>9.1630000000000003</v>
      </c>
    </row>
    <row r="3709" spans="1:3" x14ac:dyDescent="0.25">
      <c r="A3709" s="101">
        <v>43377</v>
      </c>
      <c r="B3709" s="115">
        <v>0</v>
      </c>
      <c r="C3709">
        <v>9.0150000000000006</v>
      </c>
    </row>
    <row r="3710" spans="1:3" x14ac:dyDescent="0.25">
      <c r="A3710" s="101">
        <v>43377</v>
      </c>
      <c r="B3710" s="115">
        <v>4.1666666666666664E-2</v>
      </c>
      <c r="C3710">
        <v>8.9160000000000004</v>
      </c>
    </row>
    <row r="3711" spans="1:3" x14ac:dyDescent="0.25">
      <c r="A3711" s="101">
        <v>43377</v>
      </c>
      <c r="B3711" s="115">
        <v>8.3333333333333329E-2</v>
      </c>
      <c r="C3711">
        <v>8.8170000000000002</v>
      </c>
    </row>
    <row r="3712" spans="1:3" x14ac:dyDescent="0.25">
      <c r="A3712" s="101">
        <v>43377</v>
      </c>
      <c r="B3712" s="115">
        <v>0.125</v>
      </c>
      <c r="C3712">
        <v>8.7420000000000009</v>
      </c>
    </row>
    <row r="3713" spans="1:3" x14ac:dyDescent="0.25">
      <c r="A3713" s="101">
        <v>43377</v>
      </c>
      <c r="B3713" s="115">
        <v>0.16666666666666666</v>
      </c>
      <c r="C3713">
        <v>8.7420000000000009</v>
      </c>
    </row>
    <row r="3714" spans="1:3" x14ac:dyDescent="0.25">
      <c r="A3714" s="101">
        <v>43377</v>
      </c>
      <c r="B3714" s="115">
        <v>0.20833333333333334</v>
      </c>
      <c r="C3714">
        <v>8.7420000000000009</v>
      </c>
    </row>
    <row r="3715" spans="1:3" x14ac:dyDescent="0.25">
      <c r="A3715" s="101">
        <v>43377</v>
      </c>
      <c r="B3715" s="115">
        <v>0.25</v>
      </c>
      <c r="C3715">
        <v>8.7919999999999998</v>
      </c>
    </row>
    <row r="3716" spans="1:3" x14ac:dyDescent="0.25">
      <c r="A3716" s="101">
        <v>43377</v>
      </c>
      <c r="B3716" s="115">
        <v>0.29166666666666669</v>
      </c>
      <c r="C3716">
        <v>8.9160000000000004</v>
      </c>
    </row>
    <row r="3717" spans="1:3" x14ac:dyDescent="0.25">
      <c r="A3717" s="101">
        <v>43377</v>
      </c>
      <c r="B3717" s="115">
        <v>0.33333333333333331</v>
      </c>
      <c r="C3717">
        <v>9.0640000000000001</v>
      </c>
    </row>
    <row r="3718" spans="1:3" x14ac:dyDescent="0.25">
      <c r="A3718" s="101">
        <v>43377</v>
      </c>
      <c r="B3718" s="115">
        <v>0.375</v>
      </c>
      <c r="C3718">
        <v>9.2870000000000008</v>
      </c>
    </row>
    <row r="3719" spans="1:3" x14ac:dyDescent="0.25">
      <c r="A3719" s="101">
        <v>43377</v>
      </c>
      <c r="B3719" s="115">
        <v>0.41666666666666669</v>
      </c>
      <c r="C3719">
        <v>9.5579999999999998</v>
      </c>
    </row>
    <row r="3720" spans="1:3" x14ac:dyDescent="0.25">
      <c r="A3720" s="101">
        <v>43377</v>
      </c>
      <c r="B3720" s="115">
        <v>0.45833333333333331</v>
      </c>
      <c r="C3720">
        <v>9.8789999999999996</v>
      </c>
    </row>
    <row r="3721" spans="1:3" x14ac:dyDescent="0.25">
      <c r="A3721" s="101">
        <v>43377</v>
      </c>
      <c r="B3721" s="115">
        <v>0.5</v>
      </c>
      <c r="C3721">
        <v>10.247</v>
      </c>
    </row>
    <row r="3722" spans="1:3" x14ac:dyDescent="0.25">
      <c r="A3722" s="101">
        <v>43377</v>
      </c>
      <c r="B3722" s="115">
        <v>0.54166666666666663</v>
      </c>
      <c r="C3722">
        <v>10.638</v>
      </c>
    </row>
    <row r="3723" spans="1:3" x14ac:dyDescent="0.25">
      <c r="A3723" s="101">
        <v>43377</v>
      </c>
      <c r="B3723" s="115">
        <v>0.58333333333333337</v>
      </c>
      <c r="C3723">
        <v>11.005000000000001</v>
      </c>
    </row>
    <row r="3724" spans="1:3" x14ac:dyDescent="0.25">
      <c r="A3724" s="101">
        <v>43377</v>
      </c>
      <c r="B3724" s="115">
        <v>0.625</v>
      </c>
      <c r="C3724">
        <v>11.2</v>
      </c>
    </row>
    <row r="3725" spans="1:3" x14ac:dyDescent="0.25">
      <c r="A3725" s="101">
        <v>43377</v>
      </c>
      <c r="B3725" s="115">
        <v>0.66666666666666663</v>
      </c>
      <c r="C3725">
        <v>11.151</v>
      </c>
    </row>
    <row r="3726" spans="1:3" x14ac:dyDescent="0.25">
      <c r="A3726" s="101">
        <v>43377</v>
      </c>
      <c r="B3726" s="115">
        <v>0.70833333333333337</v>
      </c>
      <c r="C3726">
        <v>11.005000000000001</v>
      </c>
    </row>
    <row r="3727" spans="1:3" x14ac:dyDescent="0.25">
      <c r="A3727" s="101">
        <v>43377</v>
      </c>
      <c r="B3727" s="115">
        <v>0.75</v>
      </c>
      <c r="C3727">
        <v>10.760999999999999</v>
      </c>
    </row>
    <row r="3728" spans="1:3" x14ac:dyDescent="0.25">
      <c r="A3728" s="101">
        <v>43377</v>
      </c>
      <c r="B3728" s="115">
        <v>0.79166666666666663</v>
      </c>
      <c r="C3728">
        <v>10.443</v>
      </c>
    </row>
    <row r="3729" spans="1:3" x14ac:dyDescent="0.25">
      <c r="A3729" s="101">
        <v>43377</v>
      </c>
      <c r="B3729" s="115">
        <v>0.83333333333333337</v>
      </c>
      <c r="C3729">
        <v>10.1</v>
      </c>
    </row>
    <row r="3730" spans="1:3" x14ac:dyDescent="0.25">
      <c r="A3730" s="101">
        <v>43377</v>
      </c>
      <c r="B3730" s="115">
        <v>0.875</v>
      </c>
      <c r="C3730">
        <v>9.657</v>
      </c>
    </row>
    <row r="3731" spans="1:3" x14ac:dyDescent="0.25">
      <c r="A3731" s="101">
        <v>43377</v>
      </c>
      <c r="B3731" s="115">
        <v>0.91666666666666663</v>
      </c>
      <c r="C3731">
        <v>9.1880000000000006</v>
      </c>
    </row>
    <row r="3732" spans="1:3" x14ac:dyDescent="0.25">
      <c r="A3732" s="101">
        <v>43377</v>
      </c>
      <c r="B3732" s="115">
        <v>0.95833333333333337</v>
      </c>
      <c r="C3732">
        <v>8.7919999999999998</v>
      </c>
    </row>
    <row r="3733" spans="1:3" x14ac:dyDescent="0.25">
      <c r="A3733" s="101">
        <v>43378</v>
      </c>
      <c r="B3733" s="115">
        <v>0</v>
      </c>
      <c r="C3733">
        <v>8.3940000000000001</v>
      </c>
    </row>
    <row r="3734" spans="1:3" x14ac:dyDescent="0.25">
      <c r="A3734" s="101">
        <v>43378</v>
      </c>
      <c r="B3734" s="115">
        <v>4.1666666666666664E-2</v>
      </c>
      <c r="C3734">
        <v>8.0950000000000006</v>
      </c>
    </row>
    <row r="3735" spans="1:3" x14ac:dyDescent="0.25">
      <c r="A3735" s="101">
        <v>43378</v>
      </c>
      <c r="B3735" s="115">
        <v>8.3333333333333329E-2</v>
      </c>
      <c r="C3735">
        <v>7.8949999999999996</v>
      </c>
    </row>
    <row r="3736" spans="1:3" x14ac:dyDescent="0.25">
      <c r="A3736" s="101">
        <v>43378</v>
      </c>
      <c r="B3736" s="115">
        <v>0.125</v>
      </c>
      <c r="C3736">
        <v>7.7450000000000001</v>
      </c>
    </row>
    <row r="3737" spans="1:3" x14ac:dyDescent="0.25">
      <c r="A3737" s="101">
        <v>43378</v>
      </c>
      <c r="B3737" s="115">
        <v>0.16666666666666666</v>
      </c>
      <c r="C3737">
        <v>7.67</v>
      </c>
    </row>
    <row r="3738" spans="1:3" x14ac:dyDescent="0.25">
      <c r="A3738" s="101">
        <v>43378</v>
      </c>
      <c r="B3738" s="115">
        <v>0.20833333333333334</v>
      </c>
      <c r="C3738">
        <v>7.5940000000000003</v>
      </c>
    </row>
    <row r="3739" spans="1:3" x14ac:dyDescent="0.25">
      <c r="A3739" s="101">
        <v>43378</v>
      </c>
      <c r="B3739" s="115">
        <v>0.25</v>
      </c>
      <c r="C3739">
        <v>7.5190000000000001</v>
      </c>
    </row>
    <row r="3740" spans="1:3" x14ac:dyDescent="0.25">
      <c r="A3740" s="101">
        <v>43378</v>
      </c>
      <c r="B3740" s="115">
        <v>0.29166666666666669</v>
      </c>
      <c r="C3740">
        <v>7.4690000000000003</v>
      </c>
    </row>
    <row r="3741" spans="1:3" x14ac:dyDescent="0.25">
      <c r="A3741" s="101">
        <v>43378</v>
      </c>
      <c r="B3741" s="115">
        <v>0.33333333333333331</v>
      </c>
      <c r="C3741">
        <v>7.4690000000000003</v>
      </c>
    </row>
    <row r="3742" spans="1:3" x14ac:dyDescent="0.25">
      <c r="A3742" s="101">
        <v>43378</v>
      </c>
      <c r="B3742" s="115">
        <v>0.375</v>
      </c>
      <c r="C3742">
        <v>7.569</v>
      </c>
    </row>
    <row r="3743" spans="1:3" x14ac:dyDescent="0.25">
      <c r="A3743" s="101">
        <v>43378</v>
      </c>
      <c r="B3743" s="115">
        <v>0.41666666666666669</v>
      </c>
      <c r="C3743">
        <v>7.7450000000000001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Q3244"/>
  <sheetViews>
    <sheetView workbookViewId="0">
      <selection activeCell="A6" sqref="A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77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70</v>
      </c>
      <c r="C3" s="122"/>
      <c r="D3" s="122"/>
      <c r="E3" s="54" t="s">
        <v>38</v>
      </c>
      <c r="F3" s="122">
        <v>10792839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43278</v>
      </c>
      <c r="B6" s="65">
        <v>0.54166666666666663</v>
      </c>
      <c r="C6" s="45">
        <v>13.425000000000001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43278</v>
      </c>
      <c r="B7" s="65">
        <v>0.58333333333333337</v>
      </c>
      <c r="C7" s="45">
        <v>13.882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43278</v>
      </c>
      <c r="B8" s="65">
        <v>0.625</v>
      </c>
      <c r="C8" s="45">
        <v>14.05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43278</v>
      </c>
      <c r="B9" s="65">
        <v>0.66666666666666663</v>
      </c>
      <c r="C9" s="45">
        <v>14.146000000000001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43278</v>
      </c>
      <c r="B10" s="65">
        <v>0.70833333333333337</v>
      </c>
      <c r="C10" s="45">
        <v>14.098000000000001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43278</v>
      </c>
      <c r="B11" s="65">
        <v>0.75</v>
      </c>
      <c r="C11" s="45">
        <v>13.93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43278</v>
      </c>
      <c r="B12" s="65">
        <v>0.79166666666666663</v>
      </c>
      <c r="C12" s="45">
        <v>13.714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43278</v>
      </c>
      <c r="B13" s="65">
        <v>0.83333333333333337</v>
      </c>
      <c r="C13" s="45">
        <v>13.593999999999999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43278</v>
      </c>
      <c r="B14" s="65">
        <v>0.875</v>
      </c>
      <c r="C14" s="45">
        <v>13.425000000000001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43278</v>
      </c>
      <c r="B15" s="65">
        <v>0.91666666666666663</v>
      </c>
      <c r="C15" s="45">
        <v>13.233000000000001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43278</v>
      </c>
      <c r="B16" s="65">
        <v>0.95833333333333337</v>
      </c>
      <c r="C16" s="45">
        <v>13.04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43279</v>
      </c>
      <c r="B17" s="65">
        <v>0</v>
      </c>
      <c r="C17" s="45">
        <v>12.896000000000001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43279</v>
      </c>
      <c r="B18" s="65">
        <v>4.1666666666666664E-2</v>
      </c>
      <c r="C18" s="45">
        <v>12.750999999999999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43279</v>
      </c>
      <c r="B19" s="65">
        <v>8.3333333333333329E-2</v>
      </c>
      <c r="C19" s="45">
        <v>12.606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43279</v>
      </c>
      <c r="B20" s="65">
        <v>0.125</v>
      </c>
      <c r="C20" s="45">
        <v>12.461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43279</v>
      </c>
      <c r="B21" s="65">
        <v>0.16666666666666666</v>
      </c>
      <c r="C21" s="45">
        <v>12.316000000000001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43279</v>
      </c>
      <c r="B22" s="65">
        <v>0.20833333333333334</v>
      </c>
      <c r="C22" s="45">
        <v>12.195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43279</v>
      </c>
      <c r="B23" s="65">
        <v>0.25</v>
      </c>
      <c r="C23" s="45">
        <v>12.074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43279</v>
      </c>
      <c r="B24" s="65">
        <v>0.29166666666666669</v>
      </c>
      <c r="C24" s="45">
        <v>11.977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43279</v>
      </c>
      <c r="B25" s="65">
        <v>0.33333333333333331</v>
      </c>
      <c r="C25" s="45">
        <v>11.929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43279</v>
      </c>
      <c r="B26" s="65">
        <v>0.375</v>
      </c>
      <c r="C26" s="45">
        <v>12.05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43279</v>
      </c>
      <c r="B27" s="65">
        <v>0.41666666666666669</v>
      </c>
      <c r="C27" s="45">
        <v>12.268000000000001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43279</v>
      </c>
      <c r="B28" s="65">
        <v>0.45833333333333331</v>
      </c>
      <c r="C28" s="45">
        <v>12.654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43279</v>
      </c>
      <c r="B29" s="65">
        <v>0.5</v>
      </c>
      <c r="C29" s="45">
        <v>13.087999999999999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43279</v>
      </c>
      <c r="B30" s="65">
        <v>0.54166666666666663</v>
      </c>
      <c r="C30" s="45">
        <v>13.545999999999999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43279</v>
      </c>
      <c r="B31" s="65">
        <v>0.58333333333333337</v>
      </c>
      <c r="C31" s="45">
        <v>13.978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43279</v>
      </c>
      <c r="B32" s="65">
        <v>0.625</v>
      </c>
      <c r="C32" s="45">
        <v>13.906000000000001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43279</v>
      </c>
      <c r="B33" s="65">
        <v>0.66666666666666663</v>
      </c>
      <c r="C33" s="45">
        <v>13.954000000000001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43279</v>
      </c>
      <c r="B34" s="65">
        <v>0.70833333333333337</v>
      </c>
      <c r="C34" s="45">
        <v>14.146000000000001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43279</v>
      </c>
      <c r="B35" s="65">
        <v>0.75</v>
      </c>
      <c r="C35" s="45">
        <v>13.906000000000001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43279</v>
      </c>
      <c r="B36" s="65">
        <v>0.79166666666666663</v>
      </c>
      <c r="C36" s="45">
        <v>13.666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43279</v>
      </c>
      <c r="B37" s="65">
        <v>0.83333333333333337</v>
      </c>
      <c r="C37" s="45">
        <v>13.522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43279</v>
      </c>
      <c r="B38" s="65">
        <v>0.875</v>
      </c>
      <c r="C38" s="45">
        <v>13.353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43279</v>
      </c>
      <c r="B39" s="65">
        <v>0.91666666666666663</v>
      </c>
      <c r="C39" s="45">
        <v>13.161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43279</v>
      </c>
      <c r="B40" s="65">
        <v>0.95833333333333337</v>
      </c>
      <c r="C40" s="45">
        <v>12.944000000000001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43280</v>
      </c>
      <c r="B41" s="65">
        <v>0</v>
      </c>
      <c r="C41" s="45">
        <v>12.750999999999999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43280</v>
      </c>
      <c r="B42" s="65">
        <v>4.1666666666666664E-2</v>
      </c>
      <c r="C42" s="45">
        <v>12.558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43280</v>
      </c>
      <c r="B43" s="65">
        <v>8.3333333333333329E-2</v>
      </c>
      <c r="C43" s="45">
        <v>12.388999999999999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43280</v>
      </c>
      <c r="B44" s="65">
        <v>0.125</v>
      </c>
      <c r="C44" s="45">
        <v>12.243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43280</v>
      </c>
      <c r="B45" s="65">
        <v>0.16666666666666666</v>
      </c>
      <c r="C45" s="45">
        <v>12.074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43280</v>
      </c>
      <c r="B46" s="65">
        <v>0.20833333333333334</v>
      </c>
      <c r="C46" s="45">
        <v>11.929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43280</v>
      </c>
      <c r="B47" s="65">
        <v>0.25</v>
      </c>
      <c r="C47" s="45">
        <v>11.782999999999999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43280</v>
      </c>
      <c r="B48" s="65">
        <v>0.29166666666666669</v>
      </c>
      <c r="C48" s="45">
        <v>11.686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43280</v>
      </c>
      <c r="B49" s="65">
        <v>0.33333333333333331</v>
      </c>
      <c r="C49" s="45">
        <v>11.686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43280</v>
      </c>
      <c r="B50" s="65">
        <v>0.375</v>
      </c>
      <c r="C50" s="45">
        <v>11.832000000000001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43280</v>
      </c>
      <c r="B51" s="65">
        <v>0.41666666666666669</v>
      </c>
      <c r="C51" s="45">
        <v>12.098000000000001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43280</v>
      </c>
      <c r="B52" s="65">
        <v>0.45833333333333331</v>
      </c>
      <c r="C52" s="45">
        <v>12.582000000000001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43280</v>
      </c>
      <c r="B53" s="65">
        <v>0.5</v>
      </c>
      <c r="C53" s="45">
        <v>13.04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43280</v>
      </c>
      <c r="B54" s="65">
        <v>0.54166666666666663</v>
      </c>
      <c r="C54" s="45">
        <v>13.401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43280</v>
      </c>
      <c r="B55" s="65">
        <v>0.58333333333333337</v>
      </c>
      <c r="C55" s="45">
        <v>13.69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43280</v>
      </c>
      <c r="B56" s="65">
        <v>0.625</v>
      </c>
      <c r="C56" s="45">
        <v>13.57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43280</v>
      </c>
      <c r="B57" s="65">
        <v>0.66666666666666663</v>
      </c>
      <c r="C57" s="45">
        <v>13.377000000000001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43280</v>
      </c>
      <c r="B58" s="65">
        <v>0.70833333333333337</v>
      </c>
      <c r="C58" s="45">
        <v>13.449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43280</v>
      </c>
      <c r="B59" s="65">
        <v>0.75</v>
      </c>
      <c r="C59" s="45">
        <v>13.449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43280</v>
      </c>
      <c r="B60" s="65">
        <v>0.79166666666666663</v>
      </c>
      <c r="C60" s="45">
        <v>13.377000000000001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43280</v>
      </c>
      <c r="B61" s="65">
        <v>0.83333333333333337</v>
      </c>
      <c r="C61" s="45">
        <v>13.281000000000001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43280</v>
      </c>
      <c r="B62" s="65">
        <v>0.875</v>
      </c>
      <c r="C62" s="45">
        <v>13.137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43280</v>
      </c>
      <c r="B63" s="65">
        <v>0.91666666666666663</v>
      </c>
      <c r="C63" s="45">
        <v>12.992000000000001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43280</v>
      </c>
      <c r="B64" s="65">
        <v>0.95833333333333337</v>
      </c>
      <c r="C64" s="45">
        <v>12.775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43281</v>
      </c>
      <c r="B65" s="65">
        <v>0</v>
      </c>
      <c r="C65" s="45">
        <v>12.582000000000001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43281</v>
      </c>
      <c r="B66" s="65">
        <v>4.1666666666666664E-2</v>
      </c>
      <c r="C66" s="45">
        <v>12.436999999999999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43281</v>
      </c>
      <c r="B67" s="65">
        <v>8.3333333333333329E-2</v>
      </c>
      <c r="C67" s="45">
        <v>12.292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43281</v>
      </c>
      <c r="B68" s="65">
        <v>0.125</v>
      </c>
      <c r="C68" s="45">
        <v>12.170999999999999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43281</v>
      </c>
      <c r="B69" s="65">
        <v>0.16666666666666666</v>
      </c>
      <c r="C69" s="45">
        <v>12.025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43281</v>
      </c>
      <c r="B70" s="65">
        <v>0.20833333333333334</v>
      </c>
      <c r="C70" s="45">
        <v>11.856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43281</v>
      </c>
      <c r="B71" s="65">
        <v>0.25</v>
      </c>
      <c r="C71" s="45">
        <v>11.71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43281</v>
      </c>
      <c r="B72" s="65">
        <v>0.29166666666666669</v>
      </c>
      <c r="C72" s="45">
        <v>11.613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43281</v>
      </c>
      <c r="B73" s="65">
        <v>0.33333333333333331</v>
      </c>
      <c r="C73" s="45">
        <v>11.589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43281</v>
      </c>
      <c r="B74" s="65">
        <v>0.375</v>
      </c>
      <c r="C74" s="45">
        <v>11.686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43281</v>
      </c>
      <c r="B75" s="65">
        <v>0.41666666666666669</v>
      </c>
      <c r="C75" s="45">
        <v>11.929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43281</v>
      </c>
      <c r="B76" s="65">
        <v>0.45833333333333331</v>
      </c>
      <c r="C76" s="45">
        <v>12.388999999999999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43281</v>
      </c>
      <c r="B77" s="65">
        <v>0.5</v>
      </c>
      <c r="C77" s="45">
        <v>12.896000000000001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43281</v>
      </c>
      <c r="B78" s="65">
        <v>0.54166666666666663</v>
      </c>
      <c r="C78" s="45">
        <v>13.377000000000001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43281</v>
      </c>
      <c r="B79" s="65">
        <v>0.58333333333333337</v>
      </c>
      <c r="C79" s="45">
        <v>13.906000000000001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43281</v>
      </c>
      <c r="B80" s="65">
        <v>0.625</v>
      </c>
      <c r="C80" s="45">
        <v>14.098000000000001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43281</v>
      </c>
      <c r="B81" s="65">
        <v>0.66666666666666663</v>
      </c>
      <c r="C81" s="45">
        <v>14.17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43281</v>
      </c>
      <c r="B82" s="65">
        <v>0.70833333333333337</v>
      </c>
      <c r="C82" s="45">
        <v>14.074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43281</v>
      </c>
      <c r="B83" s="65">
        <v>0.75</v>
      </c>
      <c r="C83" s="45">
        <v>13.858000000000001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43281</v>
      </c>
      <c r="B84" s="65">
        <v>0.79166666666666663</v>
      </c>
      <c r="C84" s="45">
        <v>13.57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43281</v>
      </c>
      <c r="B85" s="65">
        <v>0.83333333333333337</v>
      </c>
      <c r="C85" s="45">
        <v>13.377000000000001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43281</v>
      </c>
      <c r="B86" s="65">
        <v>0.875</v>
      </c>
      <c r="C86" s="45">
        <v>13.233000000000001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43281</v>
      </c>
      <c r="B87" s="65">
        <v>0.91666666666666663</v>
      </c>
      <c r="C87" s="45">
        <v>13.137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43281</v>
      </c>
      <c r="B88" s="65">
        <v>0.95833333333333337</v>
      </c>
      <c r="C88" s="45">
        <v>12.968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43282</v>
      </c>
      <c r="B89" s="65">
        <v>0</v>
      </c>
      <c r="C89" s="45">
        <v>12.798999999999999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43282</v>
      </c>
      <c r="B90" s="65">
        <v>4.1666666666666664E-2</v>
      </c>
      <c r="C90" s="45">
        <v>12.63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43282</v>
      </c>
      <c r="B91" s="65">
        <v>8.3333333333333329E-2</v>
      </c>
      <c r="C91" s="45">
        <v>12.509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43282</v>
      </c>
      <c r="B92" s="65">
        <v>0.125</v>
      </c>
      <c r="C92" s="45">
        <v>12.413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43282</v>
      </c>
      <c r="B93" s="65">
        <v>0.16666666666666666</v>
      </c>
      <c r="C93" s="45">
        <v>12.364000000000001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43282</v>
      </c>
      <c r="B94" s="65">
        <v>0.20833333333333334</v>
      </c>
      <c r="C94" s="45">
        <v>12.316000000000001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43282</v>
      </c>
      <c r="B95" s="65">
        <v>0.25</v>
      </c>
      <c r="C95" s="45">
        <v>12.218999999999999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43282</v>
      </c>
      <c r="B96" s="65">
        <v>0.29166666666666669</v>
      </c>
      <c r="C96" s="45">
        <v>12.122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43282</v>
      </c>
      <c r="B97" s="65">
        <v>0.33333333333333331</v>
      </c>
      <c r="C97" s="45">
        <v>12.098000000000001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43282</v>
      </c>
      <c r="B98" s="65">
        <v>0.375</v>
      </c>
      <c r="C98" s="45">
        <v>12.195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43282</v>
      </c>
      <c r="B99" s="65">
        <v>0.41666666666666669</v>
      </c>
      <c r="C99" s="45">
        <v>12.413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43282</v>
      </c>
      <c r="B100" s="65">
        <v>0.45833333333333331</v>
      </c>
      <c r="C100" s="45">
        <v>12.871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43282</v>
      </c>
      <c r="B101" s="65">
        <v>0.5</v>
      </c>
      <c r="C101" s="45">
        <v>13.401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43282</v>
      </c>
      <c r="B102" s="65">
        <v>0.54166666666666663</v>
      </c>
      <c r="C102" s="45">
        <v>13.978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43282</v>
      </c>
      <c r="B103" s="65">
        <v>0.58333333333333337</v>
      </c>
      <c r="C103" s="45">
        <v>14.529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43282</v>
      </c>
      <c r="B104" s="65">
        <v>0.625</v>
      </c>
      <c r="C104" s="45">
        <v>14.625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43282</v>
      </c>
      <c r="B105" s="65">
        <v>0.66666666666666663</v>
      </c>
      <c r="C105" s="45">
        <v>14.625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43282</v>
      </c>
      <c r="B106" s="65">
        <v>0.70833333333333337</v>
      </c>
      <c r="C106" s="45">
        <v>14.505000000000001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43282</v>
      </c>
      <c r="B107" s="65">
        <v>0.75</v>
      </c>
      <c r="C107" s="45">
        <v>14.266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43282</v>
      </c>
      <c r="B108" s="65">
        <v>0.79166666666666663</v>
      </c>
      <c r="C108" s="45">
        <v>14.002000000000001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43282</v>
      </c>
      <c r="B109" s="65">
        <v>0.83333333333333337</v>
      </c>
      <c r="C109" s="45">
        <v>13.858000000000001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43282</v>
      </c>
      <c r="B110" s="65">
        <v>0.875</v>
      </c>
      <c r="C110" s="45">
        <v>13.69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43282</v>
      </c>
      <c r="B111" s="65">
        <v>0.91666666666666663</v>
      </c>
      <c r="C111" s="45">
        <v>13.522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43282</v>
      </c>
      <c r="B112" s="65">
        <v>0.95833333333333337</v>
      </c>
      <c r="C112" s="45">
        <v>13.305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43283</v>
      </c>
      <c r="B113" s="65">
        <v>0</v>
      </c>
      <c r="C113" s="45">
        <v>13.087999999999999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43283</v>
      </c>
      <c r="B114" s="65">
        <v>4.1666666666666664E-2</v>
      </c>
      <c r="C114" s="45">
        <v>12.896000000000001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43283</v>
      </c>
      <c r="B115" s="65">
        <v>8.3333333333333329E-2</v>
      </c>
      <c r="C115" s="45">
        <v>12.750999999999999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43283</v>
      </c>
      <c r="B116" s="65">
        <v>0.125</v>
      </c>
      <c r="C116" s="45">
        <v>12.606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43283</v>
      </c>
      <c r="B117" s="65">
        <v>0.16666666666666666</v>
      </c>
      <c r="C117" s="45">
        <v>12.413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43283</v>
      </c>
      <c r="B118" s="65">
        <v>0.20833333333333334</v>
      </c>
      <c r="C118" s="45">
        <v>12.218999999999999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43283</v>
      </c>
      <c r="B119" s="65">
        <v>0.25</v>
      </c>
      <c r="C119" s="45">
        <v>12.025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43283</v>
      </c>
      <c r="B120" s="65">
        <v>0.29166666666666669</v>
      </c>
      <c r="C120" s="45">
        <v>11.904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43283</v>
      </c>
      <c r="B121" s="65">
        <v>0.33333333333333331</v>
      </c>
      <c r="C121" s="45">
        <v>11.807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43283</v>
      </c>
      <c r="B122" s="65">
        <v>0.375</v>
      </c>
      <c r="C122" s="45">
        <v>11.856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43283</v>
      </c>
      <c r="B123" s="65">
        <v>0.41666666666666669</v>
      </c>
      <c r="C123" s="45">
        <v>12.074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43283</v>
      </c>
      <c r="B124" s="65">
        <v>0.45833333333333331</v>
      </c>
      <c r="C124" s="45">
        <v>12.484999999999999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43283</v>
      </c>
      <c r="B125" s="65">
        <v>0.5</v>
      </c>
      <c r="C125" s="45">
        <v>12.992000000000001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43283</v>
      </c>
      <c r="B126" s="65">
        <v>0.54166666666666663</v>
      </c>
      <c r="C126" s="45">
        <v>13.449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43283</v>
      </c>
      <c r="B127" s="65">
        <v>0.58333333333333337</v>
      </c>
      <c r="C127" s="45">
        <v>13.906000000000001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43283</v>
      </c>
      <c r="B128" s="65">
        <v>0.625</v>
      </c>
      <c r="C128" s="45">
        <v>14.002000000000001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43283</v>
      </c>
      <c r="B129" s="65">
        <v>0.66666666666666663</v>
      </c>
      <c r="C129" s="45">
        <v>14.002000000000001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43283</v>
      </c>
      <c r="B130" s="65">
        <v>0.70833333333333337</v>
      </c>
      <c r="C130" s="45">
        <v>13.834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43283</v>
      </c>
      <c r="B131" s="65">
        <v>0.75</v>
      </c>
      <c r="C131" s="45">
        <v>13.545999999999999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43283</v>
      </c>
      <c r="B132" s="65">
        <v>0.79166666666666663</v>
      </c>
      <c r="C132" s="45">
        <v>13.209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43283</v>
      </c>
      <c r="B133" s="65">
        <v>0.83333333333333337</v>
      </c>
      <c r="C133" s="45">
        <v>13.016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43283</v>
      </c>
      <c r="B134" s="65">
        <v>0.875</v>
      </c>
      <c r="C134" s="45">
        <v>12.823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43283</v>
      </c>
      <c r="B135" s="65">
        <v>0.91666666666666663</v>
      </c>
      <c r="C135" s="45">
        <v>12.678000000000001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43283</v>
      </c>
      <c r="B136" s="65">
        <v>0.95833333333333337</v>
      </c>
      <c r="C136" s="45">
        <v>12.509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43284</v>
      </c>
      <c r="B137" s="65">
        <v>0</v>
      </c>
      <c r="C137" s="45">
        <v>12.34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43284</v>
      </c>
      <c r="B138" s="65">
        <v>4.1666666666666664E-2</v>
      </c>
      <c r="C138" s="45">
        <v>12.170999999999999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43284</v>
      </c>
      <c r="B139" s="65">
        <v>8.3333333333333329E-2</v>
      </c>
      <c r="C139" s="45">
        <v>11.977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43284</v>
      </c>
      <c r="B140" s="65">
        <v>0.125</v>
      </c>
      <c r="C140" s="45">
        <v>11.759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43284</v>
      </c>
      <c r="B141" s="65">
        <v>0.16666666666666666</v>
      </c>
      <c r="C141" s="45">
        <v>11.589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43284</v>
      </c>
      <c r="B142" s="65">
        <v>0.20833333333333334</v>
      </c>
      <c r="C142" s="45">
        <v>11.394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43284</v>
      </c>
      <c r="B143" s="65">
        <v>0.25</v>
      </c>
      <c r="C143" s="45">
        <v>11.224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43284</v>
      </c>
      <c r="B144" s="65">
        <v>0.29166666666666669</v>
      </c>
      <c r="C144" s="45">
        <v>11.102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43284</v>
      </c>
      <c r="B145" s="65">
        <v>0.33333333333333331</v>
      </c>
      <c r="C145" s="45">
        <v>11.077999999999999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43284</v>
      </c>
      <c r="B146" s="65">
        <v>0.375</v>
      </c>
      <c r="C146" s="45">
        <v>11.175000000000001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43284</v>
      </c>
      <c r="B147" s="65">
        <v>0.41666666666666669</v>
      </c>
      <c r="C147" s="45">
        <v>11.394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43284</v>
      </c>
      <c r="B148" s="65">
        <v>0.45833333333333331</v>
      </c>
      <c r="C148" s="45">
        <v>11.782999999999999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43284</v>
      </c>
      <c r="B149" s="65">
        <v>0.5</v>
      </c>
      <c r="C149" s="45">
        <v>12.268000000000001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43284</v>
      </c>
      <c r="B150" s="65">
        <v>0.54166666666666663</v>
      </c>
      <c r="C150" s="45">
        <v>12.702999999999999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43284</v>
      </c>
      <c r="B151" s="65">
        <v>0.58333333333333337</v>
      </c>
      <c r="C151" s="45">
        <v>13.209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43284</v>
      </c>
      <c r="B152" s="65">
        <v>0.625</v>
      </c>
      <c r="C152" s="45">
        <v>13.377000000000001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43284</v>
      </c>
      <c r="B153" s="65">
        <v>0.66666666666666663</v>
      </c>
      <c r="C153" s="45">
        <v>13.473000000000001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43284</v>
      </c>
      <c r="B154" s="65">
        <v>0.70833333333333337</v>
      </c>
      <c r="C154" s="45">
        <v>13.377000000000001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43284</v>
      </c>
      <c r="B155" s="65">
        <v>0.75</v>
      </c>
      <c r="C155" s="45">
        <v>13.161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43284</v>
      </c>
      <c r="B156" s="65">
        <v>0.79166666666666663</v>
      </c>
      <c r="C156" s="45">
        <v>12.896000000000001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43284</v>
      </c>
      <c r="B157" s="65">
        <v>0.83333333333333337</v>
      </c>
      <c r="C157" s="45">
        <v>12.750999999999999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43284</v>
      </c>
      <c r="B158" s="65">
        <v>0.875</v>
      </c>
      <c r="C158" s="45">
        <v>12.63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43284</v>
      </c>
      <c r="B159" s="65">
        <v>0.91666666666666663</v>
      </c>
      <c r="C159" s="45">
        <v>12.534000000000001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43284</v>
      </c>
      <c r="B160" s="65">
        <v>0.95833333333333337</v>
      </c>
      <c r="C160" s="45">
        <v>12.436999999999999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43285</v>
      </c>
      <c r="B161" s="65">
        <v>0</v>
      </c>
      <c r="C161" s="45">
        <v>12.316000000000001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43285</v>
      </c>
      <c r="B162" s="65">
        <v>4.1666666666666664E-2</v>
      </c>
      <c r="C162" s="45">
        <v>12.195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43285</v>
      </c>
      <c r="B163" s="65">
        <v>8.3333333333333329E-2</v>
      </c>
      <c r="C163" s="45">
        <v>12.098000000000001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43285</v>
      </c>
      <c r="B164" s="65">
        <v>0.125</v>
      </c>
      <c r="C164" s="45">
        <v>12.05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43285</v>
      </c>
      <c r="B165" s="65">
        <v>0.16666666666666666</v>
      </c>
      <c r="C165" s="45">
        <v>12.000999999999999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43285</v>
      </c>
      <c r="B166" s="65">
        <v>0.20833333333333334</v>
      </c>
      <c r="C166" s="45">
        <v>11.929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43285</v>
      </c>
      <c r="B167" s="65">
        <v>0.25</v>
      </c>
      <c r="C167" s="45">
        <v>11.856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43285</v>
      </c>
      <c r="B168" s="65">
        <v>0.29166666666666669</v>
      </c>
      <c r="C168" s="45">
        <v>11.807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43285</v>
      </c>
      <c r="B169" s="65">
        <v>0.33333333333333331</v>
      </c>
      <c r="C169" s="45">
        <v>11.782999999999999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43285</v>
      </c>
      <c r="B170" s="65">
        <v>0.375</v>
      </c>
      <c r="C170" s="45">
        <v>11.832000000000001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43285</v>
      </c>
      <c r="B171" s="65">
        <v>0.41666666666666669</v>
      </c>
      <c r="C171" s="45">
        <v>12.025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43285</v>
      </c>
      <c r="B172" s="65">
        <v>0.45833333333333331</v>
      </c>
      <c r="C172" s="45">
        <v>12.292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43285</v>
      </c>
      <c r="B173" s="65">
        <v>0.5</v>
      </c>
      <c r="C173" s="45">
        <v>12.702999999999999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43285</v>
      </c>
      <c r="B174" s="65">
        <v>0.54166666666666663</v>
      </c>
      <c r="C174" s="45">
        <v>12.992000000000001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43285</v>
      </c>
      <c r="B175" s="65">
        <v>0.58333333333333337</v>
      </c>
      <c r="C175" s="45">
        <v>13.161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43285</v>
      </c>
      <c r="B176" s="65">
        <v>0.625</v>
      </c>
      <c r="C176" s="45">
        <v>13.257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43285</v>
      </c>
      <c r="B177" s="65">
        <v>0.66666666666666663</v>
      </c>
      <c r="C177" s="45">
        <v>13.425000000000001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43285</v>
      </c>
      <c r="B178" s="65">
        <v>0.70833333333333337</v>
      </c>
      <c r="C178" s="45">
        <v>13.425000000000001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43285</v>
      </c>
      <c r="B179" s="65">
        <v>0.75</v>
      </c>
      <c r="C179" s="45">
        <v>13.257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43285</v>
      </c>
      <c r="B180" s="65">
        <v>0.79166666666666663</v>
      </c>
      <c r="C180" s="45">
        <v>13.064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43285</v>
      </c>
      <c r="B181" s="65">
        <v>0.83333333333333337</v>
      </c>
      <c r="C181" s="45">
        <v>12.871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43285</v>
      </c>
      <c r="B182" s="65">
        <v>0.875</v>
      </c>
      <c r="C182" s="45">
        <v>12.775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43285</v>
      </c>
      <c r="B183" s="65">
        <v>0.91666666666666663</v>
      </c>
      <c r="C183" s="45">
        <v>12.654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43285</v>
      </c>
      <c r="B184" s="65">
        <v>0.95833333333333337</v>
      </c>
      <c r="C184" s="45">
        <v>12.558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43286</v>
      </c>
      <c r="B185" s="65">
        <v>0</v>
      </c>
      <c r="C185" s="45">
        <v>12.484999999999999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43286</v>
      </c>
      <c r="B186" s="65">
        <v>4.1666666666666664E-2</v>
      </c>
      <c r="C186" s="45">
        <v>12.436999999999999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43286</v>
      </c>
      <c r="B187" s="65">
        <v>8.3333333333333329E-2</v>
      </c>
      <c r="C187" s="45">
        <v>12.268000000000001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43286</v>
      </c>
      <c r="B188" s="65">
        <v>0.125</v>
      </c>
      <c r="C188" s="45">
        <v>12.122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43286</v>
      </c>
      <c r="B189" s="65">
        <v>0.16666666666666666</v>
      </c>
      <c r="C189" s="45">
        <v>11.977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43286</v>
      </c>
      <c r="B190" s="65">
        <v>0.20833333333333334</v>
      </c>
      <c r="C190" s="45">
        <v>11.832000000000001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43286</v>
      </c>
      <c r="B191" s="65">
        <v>0.25</v>
      </c>
      <c r="C191" s="45">
        <v>11.71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43286</v>
      </c>
      <c r="B192" s="65">
        <v>0.29166666666666669</v>
      </c>
      <c r="C192" s="45">
        <v>11.613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43286</v>
      </c>
      <c r="B193" s="65">
        <v>0.33333333333333331</v>
      </c>
      <c r="C193" s="45">
        <v>11.613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43286</v>
      </c>
      <c r="B194" s="65">
        <v>0.375</v>
      </c>
      <c r="C194" s="45">
        <v>11.686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43286</v>
      </c>
      <c r="B195" s="65">
        <v>0.41666666666666669</v>
      </c>
      <c r="C195" s="45">
        <v>11.929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43286</v>
      </c>
      <c r="B196" s="65">
        <v>0.45833333333333331</v>
      </c>
      <c r="C196" s="45">
        <v>12.316000000000001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43286</v>
      </c>
      <c r="B197" s="65">
        <v>0.5</v>
      </c>
      <c r="C197" s="45">
        <v>12.823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43286</v>
      </c>
      <c r="B198" s="65">
        <v>0.54166666666666663</v>
      </c>
      <c r="C198" s="45">
        <v>13.257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43286</v>
      </c>
      <c r="B199" s="65">
        <v>0.58333333333333337</v>
      </c>
      <c r="C199" s="45">
        <v>13.762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43286</v>
      </c>
      <c r="B200" s="65">
        <v>0.625</v>
      </c>
      <c r="C200" s="45">
        <v>13.906000000000001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43286</v>
      </c>
      <c r="B201" s="65">
        <v>0.66666666666666663</v>
      </c>
      <c r="C201" s="45">
        <v>14.002000000000001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43286</v>
      </c>
      <c r="B202" s="65">
        <v>0.70833333333333337</v>
      </c>
      <c r="C202" s="45">
        <v>13.93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17">
        <v>43286</v>
      </c>
      <c r="B203" s="115">
        <v>0.75</v>
      </c>
      <c r="C203">
        <v>13.738</v>
      </c>
    </row>
    <row r="204" spans="1:17" x14ac:dyDescent="0.25">
      <c r="A204" s="117">
        <v>43286</v>
      </c>
      <c r="B204" s="115">
        <v>0.79166666666666663</v>
      </c>
      <c r="C204">
        <v>13.473000000000001</v>
      </c>
    </row>
    <row r="205" spans="1:17" x14ac:dyDescent="0.25">
      <c r="A205" s="117">
        <v>43286</v>
      </c>
      <c r="B205" s="115">
        <v>0.83333333333333337</v>
      </c>
      <c r="C205">
        <v>13.329000000000001</v>
      </c>
    </row>
    <row r="206" spans="1:17" x14ac:dyDescent="0.25">
      <c r="A206" s="117">
        <v>43286</v>
      </c>
      <c r="B206" s="115">
        <v>0.875</v>
      </c>
      <c r="C206">
        <v>13.161</v>
      </c>
    </row>
    <row r="207" spans="1:17" x14ac:dyDescent="0.25">
      <c r="A207" s="117">
        <v>43286</v>
      </c>
      <c r="B207" s="115">
        <v>0.91666666666666663</v>
      </c>
      <c r="C207">
        <v>13.04</v>
      </c>
    </row>
    <row r="208" spans="1:17" x14ac:dyDescent="0.25">
      <c r="A208" s="117">
        <v>43286</v>
      </c>
      <c r="B208" s="115">
        <v>0.95833333333333337</v>
      </c>
      <c r="C208">
        <v>12.92</v>
      </c>
    </row>
    <row r="209" spans="1:3" x14ac:dyDescent="0.25">
      <c r="A209" s="117">
        <v>43287</v>
      </c>
      <c r="B209" s="115">
        <v>0</v>
      </c>
      <c r="C209">
        <v>12.775</v>
      </c>
    </row>
    <row r="210" spans="1:3" x14ac:dyDescent="0.25">
      <c r="A210" s="117">
        <v>43287</v>
      </c>
      <c r="B210" s="115">
        <v>4.1666666666666664E-2</v>
      </c>
      <c r="C210">
        <v>12.63</v>
      </c>
    </row>
    <row r="211" spans="1:3" x14ac:dyDescent="0.25">
      <c r="A211" s="117">
        <v>43287</v>
      </c>
      <c r="B211" s="115">
        <v>8.3333333333333329E-2</v>
      </c>
      <c r="C211">
        <v>12.484999999999999</v>
      </c>
    </row>
    <row r="212" spans="1:3" x14ac:dyDescent="0.25">
      <c r="A212" s="117">
        <v>43287</v>
      </c>
      <c r="B212" s="115">
        <v>0.125</v>
      </c>
      <c r="C212">
        <v>12.364000000000001</v>
      </c>
    </row>
    <row r="213" spans="1:3" x14ac:dyDescent="0.25">
      <c r="A213" s="117">
        <v>43287</v>
      </c>
      <c r="B213" s="115">
        <v>0.16666666666666666</v>
      </c>
      <c r="C213">
        <v>12.243</v>
      </c>
    </row>
    <row r="214" spans="1:3" x14ac:dyDescent="0.25">
      <c r="A214" s="117">
        <v>43287</v>
      </c>
      <c r="B214" s="115">
        <v>0.20833333333333334</v>
      </c>
      <c r="C214">
        <v>12.147</v>
      </c>
    </row>
    <row r="215" spans="1:3" x14ac:dyDescent="0.25">
      <c r="A215" s="117">
        <v>43287</v>
      </c>
      <c r="B215" s="115">
        <v>0.25</v>
      </c>
      <c r="C215">
        <v>12.025</v>
      </c>
    </row>
    <row r="216" spans="1:3" x14ac:dyDescent="0.25">
      <c r="A216" s="117">
        <v>43287</v>
      </c>
      <c r="B216" s="115">
        <v>0.29166666666666669</v>
      </c>
      <c r="C216">
        <v>11.977</v>
      </c>
    </row>
    <row r="217" spans="1:3" x14ac:dyDescent="0.25">
      <c r="A217" s="117">
        <v>43287</v>
      </c>
      <c r="B217" s="115">
        <v>0.33333333333333331</v>
      </c>
      <c r="C217">
        <v>11.952999999999999</v>
      </c>
    </row>
    <row r="218" spans="1:3" x14ac:dyDescent="0.25">
      <c r="A218" s="117">
        <v>43287</v>
      </c>
      <c r="B218" s="115">
        <v>0.375</v>
      </c>
      <c r="C218">
        <v>12.025</v>
      </c>
    </row>
    <row r="219" spans="1:3" x14ac:dyDescent="0.25">
      <c r="A219" s="117">
        <v>43287</v>
      </c>
      <c r="B219" s="115">
        <v>0.41666666666666669</v>
      </c>
      <c r="C219">
        <v>12.147</v>
      </c>
    </row>
    <row r="220" spans="1:3" x14ac:dyDescent="0.25">
      <c r="A220" s="117">
        <v>43287</v>
      </c>
      <c r="B220" s="115">
        <v>0.45833333333333331</v>
      </c>
      <c r="C220">
        <v>12.509</v>
      </c>
    </row>
    <row r="221" spans="1:3" x14ac:dyDescent="0.25">
      <c r="A221" s="117">
        <v>43287</v>
      </c>
      <c r="B221" s="115">
        <v>0.5</v>
      </c>
      <c r="C221">
        <v>12.750999999999999</v>
      </c>
    </row>
    <row r="222" spans="1:3" x14ac:dyDescent="0.25">
      <c r="A222" s="117">
        <v>43287</v>
      </c>
      <c r="B222" s="115">
        <v>0.54166666666666663</v>
      </c>
      <c r="C222">
        <v>12.798999999999999</v>
      </c>
    </row>
    <row r="223" spans="1:3" x14ac:dyDescent="0.25">
      <c r="A223" s="117">
        <v>43287</v>
      </c>
      <c r="B223" s="115">
        <v>0.58333333333333337</v>
      </c>
      <c r="C223">
        <v>12.92</v>
      </c>
    </row>
    <row r="224" spans="1:3" x14ac:dyDescent="0.25">
      <c r="A224" s="117">
        <v>43287</v>
      </c>
      <c r="B224" s="115">
        <v>0.625</v>
      </c>
      <c r="C224">
        <v>13.305</v>
      </c>
    </row>
    <row r="225" spans="1:3" x14ac:dyDescent="0.25">
      <c r="A225" s="117">
        <v>43287</v>
      </c>
      <c r="B225" s="115">
        <v>0.66666666666666663</v>
      </c>
      <c r="C225">
        <v>13.545999999999999</v>
      </c>
    </row>
    <row r="226" spans="1:3" x14ac:dyDescent="0.25">
      <c r="A226" s="117">
        <v>43287</v>
      </c>
      <c r="B226" s="115">
        <v>0.70833333333333337</v>
      </c>
      <c r="C226">
        <v>13.473000000000001</v>
      </c>
    </row>
    <row r="227" spans="1:3" x14ac:dyDescent="0.25">
      <c r="A227" s="117">
        <v>43287</v>
      </c>
      <c r="B227" s="115">
        <v>0.75</v>
      </c>
      <c r="C227">
        <v>13.401</v>
      </c>
    </row>
    <row r="228" spans="1:3" x14ac:dyDescent="0.25">
      <c r="A228" s="117">
        <v>43287</v>
      </c>
      <c r="B228" s="115">
        <v>0.79166666666666663</v>
      </c>
      <c r="C228">
        <v>13.209</v>
      </c>
    </row>
    <row r="229" spans="1:3" x14ac:dyDescent="0.25">
      <c r="A229" s="117">
        <v>43287</v>
      </c>
      <c r="B229" s="115">
        <v>0.83333333333333337</v>
      </c>
      <c r="C229">
        <v>13.04</v>
      </c>
    </row>
    <row r="230" spans="1:3" x14ac:dyDescent="0.25">
      <c r="A230" s="117">
        <v>43287</v>
      </c>
      <c r="B230" s="115">
        <v>0.875</v>
      </c>
      <c r="C230">
        <v>12.92</v>
      </c>
    </row>
    <row r="231" spans="1:3" x14ac:dyDescent="0.25">
      <c r="A231" s="117">
        <v>43287</v>
      </c>
      <c r="B231" s="115">
        <v>0.91666666666666663</v>
      </c>
      <c r="C231">
        <v>12.823</v>
      </c>
    </row>
    <row r="232" spans="1:3" x14ac:dyDescent="0.25">
      <c r="A232" s="117">
        <v>43287</v>
      </c>
      <c r="B232" s="115">
        <v>0.95833333333333337</v>
      </c>
      <c r="C232">
        <v>12.727</v>
      </c>
    </row>
    <row r="233" spans="1:3" x14ac:dyDescent="0.25">
      <c r="A233" s="117">
        <v>43288</v>
      </c>
      <c r="B233" s="115">
        <v>0</v>
      </c>
      <c r="C233">
        <v>12.63</v>
      </c>
    </row>
    <row r="234" spans="1:3" x14ac:dyDescent="0.25">
      <c r="A234" s="117">
        <v>43288</v>
      </c>
      <c r="B234" s="115">
        <v>4.1666666666666664E-2</v>
      </c>
      <c r="C234">
        <v>12.484999999999999</v>
      </c>
    </row>
    <row r="235" spans="1:3" x14ac:dyDescent="0.25">
      <c r="A235" s="117">
        <v>43288</v>
      </c>
      <c r="B235" s="115">
        <v>8.3333333333333329E-2</v>
      </c>
      <c r="C235">
        <v>12.34</v>
      </c>
    </row>
    <row r="236" spans="1:3" x14ac:dyDescent="0.25">
      <c r="A236" s="117">
        <v>43288</v>
      </c>
      <c r="B236" s="115">
        <v>0.125</v>
      </c>
      <c r="C236">
        <v>12.195</v>
      </c>
    </row>
    <row r="237" spans="1:3" x14ac:dyDescent="0.25">
      <c r="A237" s="117">
        <v>43288</v>
      </c>
      <c r="B237" s="115">
        <v>0.16666666666666666</v>
      </c>
      <c r="C237">
        <v>12.074</v>
      </c>
    </row>
    <row r="238" spans="1:3" x14ac:dyDescent="0.25">
      <c r="A238" s="117">
        <v>43288</v>
      </c>
      <c r="B238" s="115">
        <v>0.20833333333333334</v>
      </c>
      <c r="C238">
        <v>11.929</v>
      </c>
    </row>
    <row r="239" spans="1:3" x14ac:dyDescent="0.25">
      <c r="A239" s="117">
        <v>43288</v>
      </c>
      <c r="B239" s="115">
        <v>0.25</v>
      </c>
      <c r="C239">
        <v>11.782999999999999</v>
      </c>
    </row>
    <row r="240" spans="1:3" x14ac:dyDescent="0.25">
      <c r="A240" s="117">
        <v>43288</v>
      </c>
      <c r="B240" s="115">
        <v>0.29166666666666669</v>
      </c>
      <c r="C240">
        <v>11.662000000000001</v>
      </c>
    </row>
    <row r="241" spans="1:3" x14ac:dyDescent="0.25">
      <c r="A241" s="117">
        <v>43288</v>
      </c>
      <c r="B241" s="115">
        <v>0.33333333333333331</v>
      </c>
      <c r="C241">
        <v>11.637</v>
      </c>
    </row>
    <row r="242" spans="1:3" x14ac:dyDescent="0.25">
      <c r="A242" s="117">
        <v>43288</v>
      </c>
      <c r="B242" s="115">
        <v>0.375</v>
      </c>
      <c r="C242">
        <v>11.734</v>
      </c>
    </row>
    <row r="243" spans="1:3" x14ac:dyDescent="0.25">
      <c r="A243" s="117">
        <v>43288</v>
      </c>
      <c r="B243" s="115">
        <v>0.41666666666666669</v>
      </c>
      <c r="C243">
        <v>11.977</v>
      </c>
    </row>
    <row r="244" spans="1:3" x14ac:dyDescent="0.25">
      <c r="A244" s="117">
        <v>43288</v>
      </c>
      <c r="B244" s="115">
        <v>0.45833333333333331</v>
      </c>
      <c r="C244">
        <v>12.413</v>
      </c>
    </row>
    <row r="245" spans="1:3" x14ac:dyDescent="0.25">
      <c r="A245" s="117">
        <v>43288</v>
      </c>
      <c r="B245" s="115">
        <v>0.5</v>
      </c>
      <c r="C245">
        <v>12.92</v>
      </c>
    </row>
    <row r="246" spans="1:3" x14ac:dyDescent="0.25">
      <c r="A246" s="117">
        <v>43288</v>
      </c>
      <c r="B246" s="115">
        <v>0.54166666666666663</v>
      </c>
      <c r="C246">
        <v>13.377000000000001</v>
      </c>
    </row>
    <row r="247" spans="1:3" x14ac:dyDescent="0.25">
      <c r="A247" s="117">
        <v>43288</v>
      </c>
      <c r="B247" s="115">
        <v>0.58333333333333337</v>
      </c>
      <c r="C247">
        <v>13.978</v>
      </c>
    </row>
    <row r="248" spans="1:3" x14ac:dyDescent="0.25">
      <c r="A248" s="117">
        <v>43288</v>
      </c>
      <c r="B248" s="115">
        <v>0.625</v>
      </c>
      <c r="C248">
        <v>14.146000000000001</v>
      </c>
    </row>
    <row r="249" spans="1:3" x14ac:dyDescent="0.25">
      <c r="A249" s="117">
        <v>43288</v>
      </c>
      <c r="B249" s="115">
        <v>0.66666666666666663</v>
      </c>
      <c r="C249">
        <v>14.242000000000001</v>
      </c>
    </row>
    <row r="250" spans="1:3" x14ac:dyDescent="0.25">
      <c r="A250" s="117">
        <v>43288</v>
      </c>
      <c r="B250" s="115">
        <v>0.70833333333333337</v>
      </c>
      <c r="C250">
        <v>14.17</v>
      </c>
    </row>
    <row r="251" spans="1:3" x14ac:dyDescent="0.25">
      <c r="A251" s="117">
        <v>43288</v>
      </c>
      <c r="B251" s="115">
        <v>0.75</v>
      </c>
      <c r="C251">
        <v>13.93</v>
      </c>
    </row>
    <row r="252" spans="1:3" x14ac:dyDescent="0.25">
      <c r="A252" s="117">
        <v>43288</v>
      </c>
      <c r="B252" s="115">
        <v>0.79166666666666663</v>
      </c>
      <c r="C252">
        <v>13.618</v>
      </c>
    </row>
    <row r="253" spans="1:3" x14ac:dyDescent="0.25">
      <c r="A253" s="117">
        <v>43288</v>
      </c>
      <c r="B253" s="115">
        <v>0.83333333333333337</v>
      </c>
      <c r="C253">
        <v>13.473000000000001</v>
      </c>
    </row>
    <row r="254" spans="1:3" x14ac:dyDescent="0.25">
      <c r="A254" s="117">
        <v>43288</v>
      </c>
      <c r="B254" s="115">
        <v>0.875</v>
      </c>
      <c r="C254">
        <v>13.353</v>
      </c>
    </row>
    <row r="255" spans="1:3" x14ac:dyDescent="0.25">
      <c r="A255" s="117">
        <v>43288</v>
      </c>
      <c r="B255" s="115">
        <v>0.91666666666666663</v>
      </c>
      <c r="C255">
        <v>13.233000000000001</v>
      </c>
    </row>
    <row r="256" spans="1:3" x14ac:dyDescent="0.25">
      <c r="A256" s="117">
        <v>43288</v>
      </c>
      <c r="B256" s="115">
        <v>0.95833333333333337</v>
      </c>
      <c r="C256">
        <v>13.04</v>
      </c>
    </row>
    <row r="257" spans="1:3" x14ac:dyDescent="0.25">
      <c r="A257" s="117">
        <v>43289</v>
      </c>
      <c r="B257" s="115">
        <v>0</v>
      </c>
      <c r="C257">
        <v>12.847</v>
      </c>
    </row>
    <row r="258" spans="1:3" x14ac:dyDescent="0.25">
      <c r="A258" s="117">
        <v>43289</v>
      </c>
      <c r="B258" s="115">
        <v>4.1666666666666664E-2</v>
      </c>
      <c r="C258">
        <v>12.654</v>
      </c>
    </row>
    <row r="259" spans="1:3" x14ac:dyDescent="0.25">
      <c r="A259" s="117">
        <v>43289</v>
      </c>
      <c r="B259" s="115">
        <v>8.3333333333333329E-2</v>
      </c>
      <c r="C259">
        <v>12.509</v>
      </c>
    </row>
    <row r="260" spans="1:3" x14ac:dyDescent="0.25">
      <c r="A260" s="117">
        <v>43289</v>
      </c>
      <c r="B260" s="115">
        <v>0.125</v>
      </c>
      <c r="C260">
        <v>12.364000000000001</v>
      </c>
    </row>
    <row r="261" spans="1:3" x14ac:dyDescent="0.25">
      <c r="A261" s="117">
        <v>43289</v>
      </c>
      <c r="B261" s="115">
        <v>0.16666666666666666</v>
      </c>
      <c r="C261">
        <v>12.218999999999999</v>
      </c>
    </row>
    <row r="262" spans="1:3" x14ac:dyDescent="0.25">
      <c r="A262" s="117">
        <v>43289</v>
      </c>
      <c r="B262" s="115">
        <v>0.20833333333333334</v>
      </c>
      <c r="C262">
        <v>12.025</v>
      </c>
    </row>
    <row r="263" spans="1:3" x14ac:dyDescent="0.25">
      <c r="A263" s="117">
        <v>43289</v>
      </c>
      <c r="B263" s="115">
        <v>0.25</v>
      </c>
      <c r="C263">
        <v>11.856</v>
      </c>
    </row>
    <row r="264" spans="1:3" x14ac:dyDescent="0.25">
      <c r="A264" s="117">
        <v>43289</v>
      </c>
      <c r="B264" s="115">
        <v>0.29166666666666669</v>
      </c>
      <c r="C264">
        <v>11.734</v>
      </c>
    </row>
    <row r="265" spans="1:3" x14ac:dyDescent="0.25">
      <c r="A265" s="117">
        <v>43289</v>
      </c>
      <c r="B265" s="115">
        <v>0.33333333333333331</v>
      </c>
      <c r="C265">
        <v>11.734</v>
      </c>
    </row>
    <row r="266" spans="1:3" x14ac:dyDescent="0.25">
      <c r="A266" s="117">
        <v>43289</v>
      </c>
      <c r="B266" s="115">
        <v>0.375</v>
      </c>
      <c r="C266">
        <v>11.807</v>
      </c>
    </row>
    <row r="267" spans="1:3" x14ac:dyDescent="0.25">
      <c r="A267" s="117">
        <v>43289</v>
      </c>
      <c r="B267" s="115">
        <v>0.41666666666666669</v>
      </c>
      <c r="C267">
        <v>12.025</v>
      </c>
    </row>
    <row r="268" spans="1:3" x14ac:dyDescent="0.25">
      <c r="A268" s="117">
        <v>43289</v>
      </c>
      <c r="B268" s="115">
        <v>0.45833333333333331</v>
      </c>
      <c r="C268">
        <v>12.413</v>
      </c>
    </row>
    <row r="269" spans="1:3" x14ac:dyDescent="0.25">
      <c r="A269" s="117">
        <v>43289</v>
      </c>
      <c r="B269" s="115">
        <v>0.5</v>
      </c>
      <c r="C269">
        <v>12.896000000000001</v>
      </c>
    </row>
    <row r="270" spans="1:3" x14ac:dyDescent="0.25">
      <c r="A270" s="117">
        <v>43289</v>
      </c>
      <c r="B270" s="115">
        <v>0.54166666666666663</v>
      </c>
      <c r="C270">
        <v>13.377000000000001</v>
      </c>
    </row>
    <row r="271" spans="1:3" x14ac:dyDescent="0.25">
      <c r="A271" s="117">
        <v>43289</v>
      </c>
      <c r="B271" s="115">
        <v>0.58333333333333337</v>
      </c>
      <c r="C271">
        <v>13.93</v>
      </c>
    </row>
    <row r="272" spans="1:3" x14ac:dyDescent="0.25">
      <c r="A272" s="117">
        <v>43289</v>
      </c>
      <c r="B272" s="115">
        <v>0.625</v>
      </c>
      <c r="C272">
        <v>14.146000000000001</v>
      </c>
    </row>
    <row r="273" spans="1:3" x14ac:dyDescent="0.25">
      <c r="A273" s="117">
        <v>43289</v>
      </c>
      <c r="B273" s="115">
        <v>0.66666666666666663</v>
      </c>
      <c r="C273">
        <v>14.122</v>
      </c>
    </row>
    <row r="274" spans="1:3" x14ac:dyDescent="0.25">
      <c r="A274" s="117">
        <v>43289</v>
      </c>
      <c r="B274" s="115">
        <v>0.70833333333333337</v>
      </c>
      <c r="C274">
        <v>14.074</v>
      </c>
    </row>
    <row r="275" spans="1:3" x14ac:dyDescent="0.25">
      <c r="A275" s="117">
        <v>43289</v>
      </c>
      <c r="B275" s="115">
        <v>0.75</v>
      </c>
      <c r="C275">
        <v>13.93</v>
      </c>
    </row>
    <row r="276" spans="1:3" x14ac:dyDescent="0.25">
      <c r="A276" s="117">
        <v>43289</v>
      </c>
      <c r="B276" s="115">
        <v>0.79166666666666663</v>
      </c>
      <c r="C276">
        <v>13.714</v>
      </c>
    </row>
    <row r="277" spans="1:3" x14ac:dyDescent="0.25">
      <c r="A277" s="117">
        <v>43289</v>
      </c>
      <c r="B277" s="115">
        <v>0.83333333333333337</v>
      </c>
      <c r="C277">
        <v>13.593999999999999</v>
      </c>
    </row>
    <row r="278" spans="1:3" x14ac:dyDescent="0.25">
      <c r="A278" s="117">
        <v>43289</v>
      </c>
      <c r="B278" s="115">
        <v>0.875</v>
      </c>
      <c r="C278">
        <v>13.545999999999999</v>
      </c>
    </row>
    <row r="279" spans="1:3" x14ac:dyDescent="0.25">
      <c r="A279" s="117">
        <v>43289</v>
      </c>
      <c r="B279" s="115">
        <v>0.91666666666666663</v>
      </c>
      <c r="C279">
        <v>13.449</v>
      </c>
    </row>
    <row r="280" spans="1:3" x14ac:dyDescent="0.25">
      <c r="A280" s="117">
        <v>43289</v>
      </c>
      <c r="B280" s="115">
        <v>0.95833333333333337</v>
      </c>
      <c r="C280">
        <v>13.233000000000001</v>
      </c>
    </row>
    <row r="281" spans="1:3" x14ac:dyDescent="0.25">
      <c r="A281" s="117">
        <v>43290</v>
      </c>
      <c r="B281" s="115">
        <v>0</v>
      </c>
      <c r="C281">
        <v>13.064</v>
      </c>
    </row>
    <row r="282" spans="1:3" x14ac:dyDescent="0.25">
      <c r="A282" s="117">
        <v>43290</v>
      </c>
      <c r="B282" s="115">
        <v>4.1666666666666664E-2</v>
      </c>
      <c r="C282">
        <v>12.896000000000001</v>
      </c>
    </row>
    <row r="283" spans="1:3" x14ac:dyDescent="0.25">
      <c r="A283" s="117">
        <v>43290</v>
      </c>
      <c r="B283" s="115">
        <v>8.3333333333333329E-2</v>
      </c>
      <c r="C283">
        <v>12.702999999999999</v>
      </c>
    </row>
    <row r="284" spans="1:3" x14ac:dyDescent="0.25">
      <c r="A284" s="117">
        <v>43290</v>
      </c>
      <c r="B284" s="115">
        <v>0.125</v>
      </c>
      <c r="C284">
        <v>12.534000000000001</v>
      </c>
    </row>
    <row r="285" spans="1:3" x14ac:dyDescent="0.25">
      <c r="A285" s="117">
        <v>43290</v>
      </c>
      <c r="B285" s="115">
        <v>0.16666666666666666</v>
      </c>
      <c r="C285">
        <v>12.388999999999999</v>
      </c>
    </row>
    <row r="286" spans="1:3" x14ac:dyDescent="0.25">
      <c r="A286" s="117">
        <v>43290</v>
      </c>
      <c r="B286" s="115">
        <v>0.20833333333333334</v>
      </c>
      <c r="C286">
        <v>12.243</v>
      </c>
    </row>
    <row r="287" spans="1:3" x14ac:dyDescent="0.25">
      <c r="A287" s="117">
        <v>43290</v>
      </c>
      <c r="B287" s="115">
        <v>0.25</v>
      </c>
      <c r="C287">
        <v>12.098000000000001</v>
      </c>
    </row>
    <row r="288" spans="1:3" x14ac:dyDescent="0.25">
      <c r="A288" s="117">
        <v>43290</v>
      </c>
      <c r="B288" s="115">
        <v>0.29166666666666669</v>
      </c>
      <c r="C288">
        <v>11.977</v>
      </c>
    </row>
    <row r="289" spans="1:3" x14ac:dyDescent="0.25">
      <c r="A289" s="117">
        <v>43290</v>
      </c>
      <c r="B289" s="115">
        <v>0.33333333333333331</v>
      </c>
      <c r="C289">
        <v>11.929</v>
      </c>
    </row>
    <row r="290" spans="1:3" x14ac:dyDescent="0.25">
      <c r="A290" s="117">
        <v>43290</v>
      </c>
      <c r="B290" s="115">
        <v>0.375</v>
      </c>
      <c r="C290">
        <v>12.000999999999999</v>
      </c>
    </row>
    <row r="291" spans="1:3" x14ac:dyDescent="0.25">
      <c r="A291" s="117">
        <v>43290</v>
      </c>
      <c r="B291" s="115">
        <v>0.41666666666666669</v>
      </c>
      <c r="C291">
        <v>12.195</v>
      </c>
    </row>
    <row r="292" spans="1:3" x14ac:dyDescent="0.25">
      <c r="A292" s="117">
        <v>43290</v>
      </c>
      <c r="B292" s="115">
        <v>0.45833333333333331</v>
      </c>
      <c r="C292">
        <v>12.606</v>
      </c>
    </row>
    <row r="293" spans="1:3" x14ac:dyDescent="0.25">
      <c r="A293" s="117">
        <v>43290</v>
      </c>
      <c r="B293" s="115">
        <v>0.5</v>
      </c>
      <c r="C293">
        <v>13.137</v>
      </c>
    </row>
    <row r="294" spans="1:3" x14ac:dyDescent="0.25">
      <c r="A294" s="117">
        <v>43290</v>
      </c>
      <c r="B294" s="115">
        <v>0.54166666666666663</v>
      </c>
      <c r="C294">
        <v>13.618</v>
      </c>
    </row>
    <row r="295" spans="1:3" x14ac:dyDescent="0.25">
      <c r="A295" s="117">
        <v>43290</v>
      </c>
      <c r="B295" s="115">
        <v>0.58333333333333337</v>
      </c>
      <c r="C295">
        <v>14.218</v>
      </c>
    </row>
    <row r="296" spans="1:3" x14ac:dyDescent="0.25">
      <c r="A296" s="117">
        <v>43290</v>
      </c>
      <c r="B296" s="115">
        <v>0.625</v>
      </c>
      <c r="C296">
        <v>14.505000000000001</v>
      </c>
    </row>
    <row r="297" spans="1:3" x14ac:dyDescent="0.25">
      <c r="A297" s="117">
        <v>43290</v>
      </c>
      <c r="B297" s="115">
        <v>0.66666666666666663</v>
      </c>
      <c r="C297">
        <v>14.625</v>
      </c>
    </row>
    <row r="298" spans="1:3" x14ac:dyDescent="0.25">
      <c r="A298" s="117">
        <v>43290</v>
      </c>
      <c r="B298" s="115">
        <v>0.70833333333333337</v>
      </c>
      <c r="C298">
        <v>14.433</v>
      </c>
    </row>
    <row r="299" spans="1:3" x14ac:dyDescent="0.25">
      <c r="A299" s="117">
        <v>43290</v>
      </c>
      <c r="B299" s="115">
        <v>0.75</v>
      </c>
      <c r="C299">
        <v>14.146000000000001</v>
      </c>
    </row>
    <row r="300" spans="1:3" x14ac:dyDescent="0.25">
      <c r="A300" s="117">
        <v>43290</v>
      </c>
      <c r="B300" s="115">
        <v>0.79166666666666663</v>
      </c>
      <c r="C300">
        <v>13.81</v>
      </c>
    </row>
    <row r="301" spans="1:3" x14ac:dyDescent="0.25">
      <c r="A301" s="117">
        <v>43290</v>
      </c>
      <c r="B301" s="115">
        <v>0.83333333333333337</v>
      </c>
      <c r="C301">
        <v>13.57</v>
      </c>
    </row>
    <row r="302" spans="1:3" x14ac:dyDescent="0.25">
      <c r="A302" s="117">
        <v>43290</v>
      </c>
      <c r="B302" s="115">
        <v>0.875</v>
      </c>
      <c r="C302">
        <v>13.497</v>
      </c>
    </row>
    <row r="303" spans="1:3" x14ac:dyDescent="0.25">
      <c r="A303" s="117">
        <v>43290</v>
      </c>
      <c r="B303" s="115">
        <v>0.91666666666666663</v>
      </c>
      <c r="C303">
        <v>13.353</v>
      </c>
    </row>
    <row r="304" spans="1:3" x14ac:dyDescent="0.25">
      <c r="A304" s="117">
        <v>43290</v>
      </c>
      <c r="B304" s="115">
        <v>0.95833333333333337</v>
      </c>
      <c r="C304">
        <v>13.161</v>
      </c>
    </row>
    <row r="305" spans="1:3" x14ac:dyDescent="0.25">
      <c r="A305" s="117">
        <v>43291</v>
      </c>
      <c r="B305" s="115">
        <v>0</v>
      </c>
      <c r="C305">
        <v>12.944000000000001</v>
      </c>
    </row>
    <row r="306" spans="1:3" x14ac:dyDescent="0.25">
      <c r="A306" s="117">
        <v>43291</v>
      </c>
      <c r="B306" s="115">
        <v>4.1666666666666664E-2</v>
      </c>
      <c r="C306">
        <v>12.750999999999999</v>
      </c>
    </row>
    <row r="307" spans="1:3" x14ac:dyDescent="0.25">
      <c r="A307" s="117">
        <v>43291</v>
      </c>
      <c r="B307" s="115">
        <v>8.3333333333333329E-2</v>
      </c>
      <c r="C307">
        <v>12.582000000000001</v>
      </c>
    </row>
    <row r="308" spans="1:3" x14ac:dyDescent="0.25">
      <c r="A308" s="117">
        <v>43291</v>
      </c>
      <c r="B308" s="115">
        <v>0.125</v>
      </c>
      <c r="C308">
        <v>12.606</v>
      </c>
    </row>
    <row r="309" spans="1:3" x14ac:dyDescent="0.25">
      <c r="A309" s="117">
        <v>43291</v>
      </c>
      <c r="B309" s="115">
        <v>0.16666666666666666</v>
      </c>
      <c r="C309">
        <v>12.968</v>
      </c>
    </row>
    <row r="310" spans="1:3" x14ac:dyDescent="0.25">
      <c r="A310" s="117">
        <v>43291</v>
      </c>
      <c r="B310" s="115">
        <v>0.20833333333333334</v>
      </c>
      <c r="C310">
        <v>12.847</v>
      </c>
    </row>
    <row r="311" spans="1:3" x14ac:dyDescent="0.25">
      <c r="A311" s="117">
        <v>43291</v>
      </c>
      <c r="B311" s="115">
        <v>0.25</v>
      </c>
      <c r="C311">
        <v>12.750999999999999</v>
      </c>
    </row>
    <row r="312" spans="1:3" x14ac:dyDescent="0.25">
      <c r="A312" s="117">
        <v>43291</v>
      </c>
      <c r="B312" s="115">
        <v>0.29166666666666669</v>
      </c>
      <c r="C312">
        <v>12.727</v>
      </c>
    </row>
    <row r="313" spans="1:3" x14ac:dyDescent="0.25">
      <c r="A313" s="117">
        <v>43291</v>
      </c>
      <c r="B313" s="115">
        <v>0.33333333333333331</v>
      </c>
      <c r="C313">
        <v>12.798999999999999</v>
      </c>
    </row>
    <row r="314" spans="1:3" x14ac:dyDescent="0.25">
      <c r="A314" s="117">
        <v>43291</v>
      </c>
      <c r="B314" s="115">
        <v>0.375</v>
      </c>
      <c r="C314">
        <v>12.92</v>
      </c>
    </row>
    <row r="315" spans="1:3" x14ac:dyDescent="0.25">
      <c r="A315" s="117">
        <v>43291</v>
      </c>
      <c r="B315" s="115">
        <v>0.41666666666666669</v>
      </c>
      <c r="C315">
        <v>13.112</v>
      </c>
    </row>
    <row r="316" spans="1:3" x14ac:dyDescent="0.25">
      <c r="A316" s="117">
        <v>43291</v>
      </c>
      <c r="B316" s="115">
        <v>0.45833333333333331</v>
      </c>
      <c r="C316">
        <v>13.377000000000001</v>
      </c>
    </row>
    <row r="317" spans="1:3" x14ac:dyDescent="0.25">
      <c r="A317" s="117">
        <v>43291</v>
      </c>
      <c r="B317" s="115">
        <v>0.5</v>
      </c>
      <c r="C317">
        <v>13.81</v>
      </c>
    </row>
    <row r="318" spans="1:3" x14ac:dyDescent="0.25">
      <c r="A318" s="117">
        <v>43291</v>
      </c>
      <c r="B318" s="115">
        <v>0.54166666666666663</v>
      </c>
      <c r="C318">
        <v>14.218</v>
      </c>
    </row>
    <row r="319" spans="1:3" x14ac:dyDescent="0.25">
      <c r="A319" s="117">
        <v>43291</v>
      </c>
      <c r="B319" s="115">
        <v>0.58333333333333337</v>
      </c>
      <c r="C319">
        <v>14.648999999999999</v>
      </c>
    </row>
    <row r="320" spans="1:3" x14ac:dyDescent="0.25">
      <c r="A320" s="117">
        <v>43291</v>
      </c>
      <c r="B320" s="115">
        <v>0.625</v>
      </c>
      <c r="C320">
        <v>14.84</v>
      </c>
    </row>
    <row r="321" spans="1:3" x14ac:dyDescent="0.25">
      <c r="A321" s="117">
        <v>43291</v>
      </c>
      <c r="B321" s="115">
        <v>0.66666666666666663</v>
      </c>
      <c r="C321">
        <v>15.007999999999999</v>
      </c>
    </row>
    <row r="322" spans="1:3" x14ac:dyDescent="0.25">
      <c r="A322" s="117">
        <v>43291</v>
      </c>
      <c r="B322" s="115">
        <v>0.70833333333333337</v>
      </c>
      <c r="C322">
        <v>15.055</v>
      </c>
    </row>
    <row r="323" spans="1:3" x14ac:dyDescent="0.25">
      <c r="A323" s="117">
        <v>43291</v>
      </c>
      <c r="B323" s="115">
        <v>0.75</v>
      </c>
      <c r="C323">
        <v>15.007999999999999</v>
      </c>
    </row>
    <row r="324" spans="1:3" x14ac:dyDescent="0.25">
      <c r="A324" s="117">
        <v>43291</v>
      </c>
      <c r="B324" s="115">
        <v>0.79166666666666663</v>
      </c>
      <c r="C324">
        <v>14.888</v>
      </c>
    </row>
    <row r="325" spans="1:3" x14ac:dyDescent="0.25">
      <c r="A325" s="117">
        <v>43291</v>
      </c>
      <c r="B325" s="115">
        <v>0.83333333333333337</v>
      </c>
      <c r="C325">
        <v>14.721</v>
      </c>
    </row>
    <row r="326" spans="1:3" x14ac:dyDescent="0.25">
      <c r="A326" s="117">
        <v>43291</v>
      </c>
      <c r="B326" s="115">
        <v>0.875</v>
      </c>
      <c r="C326">
        <v>14.481</v>
      </c>
    </row>
    <row r="327" spans="1:3" x14ac:dyDescent="0.25">
      <c r="A327" s="117">
        <v>43291</v>
      </c>
      <c r="B327" s="115">
        <v>0.91666666666666663</v>
      </c>
      <c r="C327">
        <v>14.242000000000001</v>
      </c>
    </row>
    <row r="328" spans="1:3" x14ac:dyDescent="0.25">
      <c r="A328" s="117">
        <v>43291</v>
      </c>
      <c r="B328" s="115">
        <v>0.95833333333333337</v>
      </c>
      <c r="C328">
        <v>13.978</v>
      </c>
    </row>
    <row r="329" spans="1:3" x14ac:dyDescent="0.25">
      <c r="A329" s="117">
        <v>43292</v>
      </c>
      <c r="B329" s="115">
        <v>0</v>
      </c>
      <c r="C329">
        <v>13.641999999999999</v>
      </c>
    </row>
    <row r="330" spans="1:3" x14ac:dyDescent="0.25">
      <c r="A330" s="117">
        <v>43292</v>
      </c>
      <c r="B330" s="115">
        <v>4.1666666666666664E-2</v>
      </c>
      <c r="C330">
        <v>13.281000000000001</v>
      </c>
    </row>
    <row r="331" spans="1:3" x14ac:dyDescent="0.25">
      <c r="A331" s="117">
        <v>43292</v>
      </c>
      <c r="B331" s="115">
        <v>8.3333333333333329E-2</v>
      </c>
      <c r="C331">
        <v>12.968</v>
      </c>
    </row>
    <row r="332" spans="1:3" x14ac:dyDescent="0.25">
      <c r="A332" s="117">
        <v>43292</v>
      </c>
      <c r="B332" s="115">
        <v>0.125</v>
      </c>
      <c r="C332">
        <v>12.654</v>
      </c>
    </row>
    <row r="333" spans="1:3" x14ac:dyDescent="0.25">
      <c r="A333" s="117">
        <v>43292</v>
      </c>
      <c r="B333" s="115">
        <v>0.16666666666666666</v>
      </c>
      <c r="C333">
        <v>12.413</v>
      </c>
    </row>
    <row r="334" spans="1:3" x14ac:dyDescent="0.25">
      <c r="A334" s="117">
        <v>43292</v>
      </c>
      <c r="B334" s="115">
        <v>0.20833333333333334</v>
      </c>
      <c r="C334">
        <v>12.268000000000001</v>
      </c>
    </row>
    <row r="335" spans="1:3" x14ac:dyDescent="0.25">
      <c r="A335" s="117">
        <v>43292</v>
      </c>
      <c r="B335" s="115">
        <v>0.25</v>
      </c>
      <c r="C335">
        <v>12.195</v>
      </c>
    </row>
    <row r="336" spans="1:3" x14ac:dyDescent="0.25">
      <c r="A336" s="117">
        <v>43292</v>
      </c>
      <c r="B336" s="115">
        <v>0.29166666666666669</v>
      </c>
      <c r="C336">
        <v>12.025</v>
      </c>
    </row>
    <row r="337" spans="1:3" x14ac:dyDescent="0.25">
      <c r="A337" s="117">
        <v>43292</v>
      </c>
      <c r="B337" s="115">
        <v>0.33333333333333331</v>
      </c>
      <c r="C337">
        <v>11.929</v>
      </c>
    </row>
    <row r="338" spans="1:3" x14ac:dyDescent="0.25">
      <c r="A338" s="117">
        <v>43292</v>
      </c>
      <c r="B338" s="115">
        <v>0.375</v>
      </c>
      <c r="C338">
        <v>11.952999999999999</v>
      </c>
    </row>
    <row r="339" spans="1:3" x14ac:dyDescent="0.25">
      <c r="A339" s="117">
        <v>43292</v>
      </c>
      <c r="B339" s="115">
        <v>0.41666666666666669</v>
      </c>
      <c r="C339">
        <v>12.170999999999999</v>
      </c>
    </row>
    <row r="340" spans="1:3" x14ac:dyDescent="0.25">
      <c r="A340" s="117">
        <v>43292</v>
      </c>
      <c r="B340" s="115">
        <v>0.45833333333333331</v>
      </c>
      <c r="C340">
        <v>12.558</v>
      </c>
    </row>
    <row r="341" spans="1:3" x14ac:dyDescent="0.25">
      <c r="A341" s="117">
        <v>43292</v>
      </c>
      <c r="B341" s="115">
        <v>0.5</v>
      </c>
      <c r="C341">
        <v>13.04</v>
      </c>
    </row>
    <row r="342" spans="1:3" x14ac:dyDescent="0.25">
      <c r="A342" s="117">
        <v>43292</v>
      </c>
      <c r="B342" s="115">
        <v>0.54166666666666663</v>
      </c>
      <c r="C342">
        <v>13.593999999999999</v>
      </c>
    </row>
    <row r="343" spans="1:3" x14ac:dyDescent="0.25">
      <c r="A343" s="117">
        <v>43292</v>
      </c>
      <c r="B343" s="115">
        <v>0.58333333333333337</v>
      </c>
      <c r="C343">
        <v>14.17</v>
      </c>
    </row>
    <row r="344" spans="1:3" x14ac:dyDescent="0.25">
      <c r="A344" s="117">
        <v>43292</v>
      </c>
      <c r="B344" s="115">
        <v>0.625</v>
      </c>
      <c r="C344">
        <v>14.361000000000001</v>
      </c>
    </row>
    <row r="345" spans="1:3" x14ac:dyDescent="0.25">
      <c r="A345" s="117">
        <v>43292</v>
      </c>
      <c r="B345" s="115">
        <v>0.66666666666666663</v>
      </c>
      <c r="C345">
        <v>14.457000000000001</v>
      </c>
    </row>
    <row r="346" spans="1:3" x14ac:dyDescent="0.25">
      <c r="A346" s="117">
        <v>43292</v>
      </c>
      <c r="B346" s="115">
        <v>0.70833333333333337</v>
      </c>
      <c r="C346">
        <v>14.385</v>
      </c>
    </row>
    <row r="347" spans="1:3" x14ac:dyDescent="0.25">
      <c r="A347" s="117">
        <v>43292</v>
      </c>
      <c r="B347" s="115">
        <v>0.75</v>
      </c>
      <c r="C347">
        <v>14.194000000000001</v>
      </c>
    </row>
    <row r="348" spans="1:3" x14ac:dyDescent="0.25">
      <c r="A348" s="117">
        <v>43292</v>
      </c>
      <c r="B348" s="115">
        <v>0.79166666666666663</v>
      </c>
      <c r="C348">
        <v>14.002000000000001</v>
      </c>
    </row>
    <row r="349" spans="1:3" x14ac:dyDescent="0.25">
      <c r="A349" s="117">
        <v>43292</v>
      </c>
      <c r="B349" s="115">
        <v>0.83333333333333337</v>
      </c>
      <c r="C349">
        <v>13.906000000000001</v>
      </c>
    </row>
    <row r="350" spans="1:3" x14ac:dyDescent="0.25">
      <c r="A350" s="117">
        <v>43292</v>
      </c>
      <c r="B350" s="115">
        <v>0.875</v>
      </c>
      <c r="C350">
        <v>13.738</v>
      </c>
    </row>
    <row r="351" spans="1:3" x14ac:dyDescent="0.25">
      <c r="A351" s="117">
        <v>43292</v>
      </c>
      <c r="B351" s="115">
        <v>0.91666666666666663</v>
      </c>
      <c r="C351">
        <v>13.545999999999999</v>
      </c>
    </row>
    <row r="352" spans="1:3" x14ac:dyDescent="0.25">
      <c r="A352" s="117">
        <v>43292</v>
      </c>
      <c r="B352" s="115">
        <v>0.95833333333333337</v>
      </c>
      <c r="C352">
        <v>13.305</v>
      </c>
    </row>
    <row r="353" spans="1:3" x14ac:dyDescent="0.25">
      <c r="A353" s="117">
        <v>43293</v>
      </c>
      <c r="B353" s="115">
        <v>0</v>
      </c>
      <c r="C353">
        <v>13.064</v>
      </c>
    </row>
    <row r="354" spans="1:3" x14ac:dyDescent="0.25">
      <c r="A354" s="117">
        <v>43293</v>
      </c>
      <c r="B354" s="115">
        <v>4.1666666666666664E-2</v>
      </c>
      <c r="C354">
        <v>12.847</v>
      </c>
    </row>
    <row r="355" spans="1:3" x14ac:dyDescent="0.25">
      <c r="A355" s="117">
        <v>43293</v>
      </c>
      <c r="B355" s="115">
        <v>8.3333333333333329E-2</v>
      </c>
      <c r="C355">
        <v>12.654</v>
      </c>
    </row>
    <row r="356" spans="1:3" x14ac:dyDescent="0.25">
      <c r="A356" s="117">
        <v>43293</v>
      </c>
      <c r="B356" s="115">
        <v>0.125</v>
      </c>
      <c r="C356">
        <v>12.484999999999999</v>
      </c>
    </row>
    <row r="357" spans="1:3" x14ac:dyDescent="0.25">
      <c r="A357" s="117">
        <v>43293</v>
      </c>
      <c r="B357" s="115">
        <v>0.16666666666666666</v>
      </c>
      <c r="C357">
        <v>12.316000000000001</v>
      </c>
    </row>
    <row r="358" spans="1:3" x14ac:dyDescent="0.25">
      <c r="A358" s="117">
        <v>43293</v>
      </c>
      <c r="B358" s="115">
        <v>0.20833333333333334</v>
      </c>
      <c r="C358">
        <v>12.170999999999999</v>
      </c>
    </row>
    <row r="359" spans="1:3" x14ac:dyDescent="0.25">
      <c r="A359" s="117">
        <v>43293</v>
      </c>
      <c r="B359" s="115">
        <v>0.25</v>
      </c>
      <c r="C359">
        <v>12.025</v>
      </c>
    </row>
    <row r="360" spans="1:3" x14ac:dyDescent="0.25">
      <c r="A360" s="117">
        <v>43293</v>
      </c>
      <c r="B360" s="115">
        <v>0.29166666666666669</v>
      </c>
      <c r="C360">
        <v>11.929</v>
      </c>
    </row>
    <row r="361" spans="1:3" x14ac:dyDescent="0.25">
      <c r="A361" s="117">
        <v>43293</v>
      </c>
      <c r="B361" s="115">
        <v>0.33333333333333331</v>
      </c>
      <c r="C361">
        <v>11.88</v>
      </c>
    </row>
    <row r="362" spans="1:3" x14ac:dyDescent="0.25">
      <c r="A362" s="117">
        <v>43293</v>
      </c>
      <c r="B362" s="115">
        <v>0.375</v>
      </c>
      <c r="C362">
        <v>11.929</v>
      </c>
    </row>
    <row r="363" spans="1:3" x14ac:dyDescent="0.25">
      <c r="A363" s="117">
        <v>43293</v>
      </c>
      <c r="B363" s="115">
        <v>0.41666666666666669</v>
      </c>
      <c r="C363">
        <v>12.147</v>
      </c>
    </row>
    <row r="364" spans="1:3" x14ac:dyDescent="0.25">
      <c r="A364" s="117">
        <v>43293</v>
      </c>
      <c r="B364" s="115">
        <v>0.45833333333333331</v>
      </c>
      <c r="C364">
        <v>12.558</v>
      </c>
    </row>
    <row r="365" spans="1:3" x14ac:dyDescent="0.25">
      <c r="A365" s="117">
        <v>43293</v>
      </c>
      <c r="B365" s="115">
        <v>0.5</v>
      </c>
      <c r="C365">
        <v>13.112</v>
      </c>
    </row>
    <row r="366" spans="1:3" x14ac:dyDescent="0.25">
      <c r="A366" s="117">
        <v>43293</v>
      </c>
      <c r="B366" s="115">
        <v>0.54166666666666663</v>
      </c>
      <c r="C366">
        <v>13.618</v>
      </c>
    </row>
    <row r="367" spans="1:3" x14ac:dyDescent="0.25">
      <c r="A367" s="117">
        <v>43293</v>
      </c>
      <c r="B367" s="115">
        <v>0.58333333333333337</v>
      </c>
      <c r="C367">
        <v>14.194000000000001</v>
      </c>
    </row>
    <row r="368" spans="1:3" x14ac:dyDescent="0.25">
      <c r="A368" s="117">
        <v>43293</v>
      </c>
      <c r="B368" s="115">
        <v>0.625</v>
      </c>
      <c r="C368">
        <v>14.385</v>
      </c>
    </row>
    <row r="369" spans="1:3" x14ac:dyDescent="0.25">
      <c r="A369" s="117">
        <v>43293</v>
      </c>
      <c r="B369" s="115">
        <v>0.66666666666666663</v>
      </c>
      <c r="C369">
        <v>14.505000000000001</v>
      </c>
    </row>
    <row r="370" spans="1:3" x14ac:dyDescent="0.25">
      <c r="A370" s="117">
        <v>43293</v>
      </c>
      <c r="B370" s="115">
        <v>0.70833333333333337</v>
      </c>
      <c r="C370">
        <v>14.385</v>
      </c>
    </row>
    <row r="371" spans="1:3" x14ac:dyDescent="0.25">
      <c r="A371" s="117">
        <v>43293</v>
      </c>
      <c r="B371" s="115">
        <v>0.75</v>
      </c>
      <c r="C371">
        <v>14.146000000000001</v>
      </c>
    </row>
    <row r="372" spans="1:3" x14ac:dyDescent="0.25">
      <c r="A372" s="117">
        <v>43293</v>
      </c>
      <c r="B372" s="115">
        <v>0.79166666666666663</v>
      </c>
      <c r="C372">
        <v>13.834</v>
      </c>
    </row>
    <row r="373" spans="1:3" x14ac:dyDescent="0.25">
      <c r="A373" s="117">
        <v>43293</v>
      </c>
      <c r="B373" s="115">
        <v>0.83333333333333337</v>
      </c>
      <c r="C373">
        <v>13.69</v>
      </c>
    </row>
    <row r="374" spans="1:3" x14ac:dyDescent="0.25">
      <c r="A374" s="117">
        <v>43293</v>
      </c>
      <c r="B374" s="115">
        <v>0.875</v>
      </c>
      <c r="C374">
        <v>13.57</v>
      </c>
    </row>
    <row r="375" spans="1:3" x14ac:dyDescent="0.25">
      <c r="A375" s="117">
        <v>43293</v>
      </c>
      <c r="B375" s="115">
        <v>0.91666666666666663</v>
      </c>
      <c r="C375">
        <v>13.497</v>
      </c>
    </row>
    <row r="376" spans="1:3" x14ac:dyDescent="0.25">
      <c r="A376" s="117">
        <v>43293</v>
      </c>
      <c r="B376" s="115">
        <v>0.95833333333333337</v>
      </c>
      <c r="C376">
        <v>13.401</v>
      </c>
    </row>
    <row r="377" spans="1:3" x14ac:dyDescent="0.25">
      <c r="A377" s="117">
        <v>43294</v>
      </c>
      <c r="B377" s="115">
        <v>0</v>
      </c>
      <c r="C377">
        <v>13.185</v>
      </c>
    </row>
    <row r="378" spans="1:3" x14ac:dyDescent="0.25">
      <c r="A378" s="117">
        <v>43294</v>
      </c>
      <c r="B378" s="115">
        <v>4.1666666666666664E-2</v>
      </c>
      <c r="C378">
        <v>12.992000000000001</v>
      </c>
    </row>
    <row r="379" spans="1:3" x14ac:dyDescent="0.25">
      <c r="A379" s="117">
        <v>43294</v>
      </c>
      <c r="B379" s="115">
        <v>8.3333333333333329E-2</v>
      </c>
      <c r="C379">
        <v>12.775</v>
      </c>
    </row>
    <row r="380" spans="1:3" x14ac:dyDescent="0.25">
      <c r="A380" s="117">
        <v>43294</v>
      </c>
      <c r="B380" s="115">
        <v>0.125</v>
      </c>
      <c r="C380">
        <v>12.606</v>
      </c>
    </row>
    <row r="381" spans="1:3" x14ac:dyDescent="0.25">
      <c r="A381" s="117">
        <v>43294</v>
      </c>
      <c r="B381" s="115">
        <v>0.16666666666666666</v>
      </c>
      <c r="C381">
        <v>12.461</v>
      </c>
    </row>
    <row r="382" spans="1:3" x14ac:dyDescent="0.25">
      <c r="A382" s="117">
        <v>43294</v>
      </c>
      <c r="B382" s="115">
        <v>0.20833333333333334</v>
      </c>
      <c r="C382">
        <v>12.316000000000001</v>
      </c>
    </row>
    <row r="383" spans="1:3" x14ac:dyDescent="0.25">
      <c r="A383" s="117">
        <v>43294</v>
      </c>
      <c r="B383" s="115">
        <v>0.25</v>
      </c>
      <c r="C383">
        <v>12.195</v>
      </c>
    </row>
    <row r="384" spans="1:3" x14ac:dyDescent="0.25">
      <c r="A384" s="117">
        <v>43294</v>
      </c>
      <c r="B384" s="115">
        <v>0.29166666666666669</v>
      </c>
      <c r="C384">
        <v>12.074</v>
      </c>
    </row>
    <row r="385" spans="1:3" x14ac:dyDescent="0.25">
      <c r="A385" s="117">
        <v>43294</v>
      </c>
      <c r="B385" s="115">
        <v>0.33333333333333331</v>
      </c>
      <c r="C385">
        <v>12.025</v>
      </c>
    </row>
    <row r="386" spans="1:3" x14ac:dyDescent="0.25">
      <c r="A386" s="117">
        <v>43294</v>
      </c>
      <c r="B386" s="115">
        <v>0.375</v>
      </c>
      <c r="C386">
        <v>12.122</v>
      </c>
    </row>
    <row r="387" spans="1:3" x14ac:dyDescent="0.25">
      <c r="A387" s="117">
        <v>43294</v>
      </c>
      <c r="B387" s="115">
        <v>0.41666666666666669</v>
      </c>
      <c r="C387">
        <v>12.34</v>
      </c>
    </row>
    <row r="388" spans="1:3" x14ac:dyDescent="0.25">
      <c r="A388" s="117">
        <v>43294</v>
      </c>
      <c r="B388" s="115">
        <v>0.45833333333333331</v>
      </c>
      <c r="C388">
        <v>12.798999999999999</v>
      </c>
    </row>
    <row r="389" spans="1:3" x14ac:dyDescent="0.25">
      <c r="A389" s="117">
        <v>43294</v>
      </c>
      <c r="B389" s="115">
        <v>0.5</v>
      </c>
      <c r="C389">
        <v>13.305</v>
      </c>
    </row>
    <row r="390" spans="1:3" x14ac:dyDescent="0.25">
      <c r="A390" s="117">
        <v>43294</v>
      </c>
      <c r="B390" s="115">
        <v>0.54166666666666663</v>
      </c>
      <c r="C390">
        <v>13.786</v>
      </c>
    </row>
    <row r="391" spans="1:3" x14ac:dyDescent="0.25">
      <c r="A391" s="117">
        <v>43294</v>
      </c>
      <c r="B391" s="115">
        <v>0.58333333333333337</v>
      </c>
      <c r="C391">
        <v>14.146000000000001</v>
      </c>
    </row>
    <row r="392" spans="1:3" x14ac:dyDescent="0.25">
      <c r="A392" s="117">
        <v>43294</v>
      </c>
      <c r="B392" s="115">
        <v>0.625</v>
      </c>
      <c r="C392">
        <v>14.385</v>
      </c>
    </row>
    <row r="393" spans="1:3" x14ac:dyDescent="0.25">
      <c r="A393" s="117">
        <v>43294</v>
      </c>
      <c r="B393" s="115">
        <v>0.66666666666666663</v>
      </c>
      <c r="C393">
        <v>14.505000000000001</v>
      </c>
    </row>
    <row r="394" spans="1:3" x14ac:dyDescent="0.25">
      <c r="A394" s="117">
        <v>43294</v>
      </c>
      <c r="B394" s="115">
        <v>0.70833333333333337</v>
      </c>
      <c r="C394">
        <v>14.385</v>
      </c>
    </row>
    <row r="395" spans="1:3" x14ac:dyDescent="0.25">
      <c r="A395" s="117">
        <v>43294</v>
      </c>
      <c r="B395" s="115">
        <v>0.75</v>
      </c>
      <c r="C395">
        <v>14.29</v>
      </c>
    </row>
    <row r="396" spans="1:3" x14ac:dyDescent="0.25">
      <c r="A396" s="117">
        <v>43294</v>
      </c>
      <c r="B396" s="115">
        <v>0.79166666666666663</v>
      </c>
      <c r="C396">
        <v>14.05</v>
      </c>
    </row>
    <row r="397" spans="1:3" x14ac:dyDescent="0.25">
      <c r="A397" s="117">
        <v>43294</v>
      </c>
      <c r="B397" s="115">
        <v>0.83333333333333337</v>
      </c>
      <c r="C397">
        <v>13.762</v>
      </c>
    </row>
    <row r="398" spans="1:3" x14ac:dyDescent="0.25">
      <c r="A398" s="117">
        <v>43294</v>
      </c>
      <c r="B398" s="115">
        <v>0.875</v>
      </c>
      <c r="C398">
        <v>13.473000000000001</v>
      </c>
    </row>
    <row r="399" spans="1:3" x14ac:dyDescent="0.25">
      <c r="A399" s="117">
        <v>43294</v>
      </c>
      <c r="B399" s="115">
        <v>0.91666666666666663</v>
      </c>
      <c r="C399">
        <v>13.329000000000001</v>
      </c>
    </row>
    <row r="400" spans="1:3" x14ac:dyDescent="0.25">
      <c r="A400" s="117">
        <v>43294</v>
      </c>
      <c r="B400" s="115">
        <v>0.95833333333333337</v>
      </c>
      <c r="C400">
        <v>13.185</v>
      </c>
    </row>
    <row r="401" spans="1:3" x14ac:dyDescent="0.25">
      <c r="A401" s="117">
        <v>43295</v>
      </c>
      <c r="B401" s="115">
        <v>0</v>
      </c>
      <c r="C401">
        <v>12.992000000000001</v>
      </c>
    </row>
    <row r="402" spans="1:3" x14ac:dyDescent="0.25">
      <c r="A402" s="117">
        <v>43295</v>
      </c>
      <c r="B402" s="115">
        <v>4.1666666666666664E-2</v>
      </c>
      <c r="C402">
        <v>12.847</v>
      </c>
    </row>
    <row r="403" spans="1:3" x14ac:dyDescent="0.25">
      <c r="A403" s="117">
        <v>43295</v>
      </c>
      <c r="B403" s="115">
        <v>8.3333333333333329E-2</v>
      </c>
      <c r="C403">
        <v>12.702999999999999</v>
      </c>
    </row>
    <row r="404" spans="1:3" x14ac:dyDescent="0.25">
      <c r="A404" s="117">
        <v>43295</v>
      </c>
      <c r="B404" s="115">
        <v>0.125</v>
      </c>
      <c r="C404">
        <v>12.558</v>
      </c>
    </row>
    <row r="405" spans="1:3" x14ac:dyDescent="0.25">
      <c r="A405" s="117">
        <v>43295</v>
      </c>
      <c r="B405" s="115">
        <v>0.16666666666666666</v>
      </c>
      <c r="C405">
        <v>12.436999999999999</v>
      </c>
    </row>
    <row r="406" spans="1:3" x14ac:dyDescent="0.25">
      <c r="A406" s="117">
        <v>43295</v>
      </c>
      <c r="B406" s="115">
        <v>0.20833333333333334</v>
      </c>
      <c r="C406">
        <v>12.292</v>
      </c>
    </row>
    <row r="407" spans="1:3" x14ac:dyDescent="0.25">
      <c r="A407" s="117">
        <v>43295</v>
      </c>
      <c r="B407" s="115">
        <v>0.25</v>
      </c>
      <c r="C407">
        <v>12.170999999999999</v>
      </c>
    </row>
    <row r="408" spans="1:3" x14ac:dyDescent="0.25">
      <c r="A408" s="117">
        <v>43295</v>
      </c>
      <c r="B408" s="115">
        <v>0.29166666666666669</v>
      </c>
      <c r="C408">
        <v>12.074</v>
      </c>
    </row>
    <row r="409" spans="1:3" x14ac:dyDescent="0.25">
      <c r="A409" s="117">
        <v>43295</v>
      </c>
      <c r="B409" s="115">
        <v>0.33333333333333331</v>
      </c>
      <c r="C409">
        <v>12.025</v>
      </c>
    </row>
    <row r="410" spans="1:3" x14ac:dyDescent="0.25">
      <c r="A410" s="117">
        <v>43295</v>
      </c>
      <c r="B410" s="115">
        <v>0.375</v>
      </c>
      <c r="C410">
        <v>12.074</v>
      </c>
    </row>
    <row r="411" spans="1:3" x14ac:dyDescent="0.25">
      <c r="A411" s="117">
        <v>43295</v>
      </c>
      <c r="B411" s="115">
        <v>0.41666666666666669</v>
      </c>
      <c r="C411">
        <v>12.268000000000001</v>
      </c>
    </row>
    <row r="412" spans="1:3" x14ac:dyDescent="0.25">
      <c r="A412" s="117">
        <v>43295</v>
      </c>
      <c r="B412" s="115">
        <v>0.45833333333333331</v>
      </c>
      <c r="C412">
        <v>12.678000000000001</v>
      </c>
    </row>
    <row r="413" spans="1:3" x14ac:dyDescent="0.25">
      <c r="A413" s="117">
        <v>43295</v>
      </c>
      <c r="B413" s="115">
        <v>0.5</v>
      </c>
      <c r="C413">
        <v>13.185</v>
      </c>
    </row>
    <row r="414" spans="1:3" x14ac:dyDescent="0.25">
      <c r="A414" s="117">
        <v>43295</v>
      </c>
      <c r="B414" s="115">
        <v>0.54166666666666663</v>
      </c>
      <c r="C414">
        <v>13.69</v>
      </c>
    </row>
    <row r="415" spans="1:3" x14ac:dyDescent="0.25">
      <c r="A415" s="117">
        <v>43295</v>
      </c>
      <c r="B415" s="115">
        <v>0.58333333333333337</v>
      </c>
      <c r="C415">
        <v>14.146000000000001</v>
      </c>
    </row>
    <row r="416" spans="1:3" x14ac:dyDescent="0.25">
      <c r="A416" s="117">
        <v>43295</v>
      </c>
      <c r="B416" s="115">
        <v>0.625</v>
      </c>
      <c r="C416">
        <v>14.385</v>
      </c>
    </row>
    <row r="417" spans="1:3" x14ac:dyDescent="0.25">
      <c r="A417" s="117">
        <v>43295</v>
      </c>
      <c r="B417" s="115">
        <v>0.66666666666666663</v>
      </c>
      <c r="C417">
        <v>14.529</v>
      </c>
    </row>
    <row r="418" spans="1:3" x14ac:dyDescent="0.25">
      <c r="A418" s="117">
        <v>43295</v>
      </c>
      <c r="B418" s="115">
        <v>0.70833333333333337</v>
      </c>
      <c r="C418">
        <v>14.218</v>
      </c>
    </row>
    <row r="419" spans="1:3" x14ac:dyDescent="0.25">
      <c r="A419" s="117">
        <v>43295</v>
      </c>
      <c r="B419" s="115">
        <v>0.75</v>
      </c>
      <c r="C419">
        <v>13.978</v>
      </c>
    </row>
    <row r="420" spans="1:3" x14ac:dyDescent="0.25">
      <c r="A420" s="117">
        <v>43295</v>
      </c>
      <c r="B420" s="115">
        <v>0.79166666666666663</v>
      </c>
      <c r="C420">
        <v>13.81</v>
      </c>
    </row>
    <row r="421" spans="1:3" x14ac:dyDescent="0.25">
      <c r="A421" s="117">
        <v>43295</v>
      </c>
      <c r="B421" s="115">
        <v>0.83333333333333337</v>
      </c>
      <c r="C421">
        <v>13.641999999999999</v>
      </c>
    </row>
    <row r="422" spans="1:3" x14ac:dyDescent="0.25">
      <c r="A422" s="117">
        <v>43295</v>
      </c>
      <c r="B422" s="115">
        <v>0.875</v>
      </c>
      <c r="C422">
        <v>13.473000000000001</v>
      </c>
    </row>
    <row r="423" spans="1:3" x14ac:dyDescent="0.25">
      <c r="A423" s="117">
        <v>43295</v>
      </c>
      <c r="B423" s="115">
        <v>0.91666666666666663</v>
      </c>
      <c r="C423">
        <v>13.377000000000001</v>
      </c>
    </row>
    <row r="424" spans="1:3" x14ac:dyDescent="0.25">
      <c r="A424" s="117">
        <v>43295</v>
      </c>
      <c r="B424" s="115">
        <v>0.95833333333333337</v>
      </c>
      <c r="C424">
        <v>13.305</v>
      </c>
    </row>
    <row r="425" spans="1:3" x14ac:dyDescent="0.25">
      <c r="A425" s="117">
        <v>43296</v>
      </c>
      <c r="B425" s="115">
        <v>0</v>
      </c>
      <c r="C425">
        <v>13.209</v>
      </c>
    </row>
    <row r="426" spans="1:3" x14ac:dyDescent="0.25">
      <c r="A426" s="117">
        <v>43296</v>
      </c>
      <c r="B426" s="115">
        <v>4.1666666666666664E-2</v>
      </c>
      <c r="C426">
        <v>13.04</v>
      </c>
    </row>
    <row r="427" spans="1:3" x14ac:dyDescent="0.25">
      <c r="A427" s="117">
        <v>43296</v>
      </c>
      <c r="B427" s="115">
        <v>8.3333333333333329E-2</v>
      </c>
      <c r="C427">
        <v>12.871</v>
      </c>
    </row>
    <row r="428" spans="1:3" x14ac:dyDescent="0.25">
      <c r="A428" s="117">
        <v>43296</v>
      </c>
      <c r="B428" s="115">
        <v>0.125</v>
      </c>
      <c r="C428">
        <v>12.727</v>
      </c>
    </row>
    <row r="429" spans="1:3" x14ac:dyDescent="0.25">
      <c r="A429" s="117">
        <v>43296</v>
      </c>
      <c r="B429" s="115">
        <v>0.16666666666666666</v>
      </c>
      <c r="C429">
        <v>12.582000000000001</v>
      </c>
    </row>
    <row r="430" spans="1:3" x14ac:dyDescent="0.25">
      <c r="A430" s="117">
        <v>43296</v>
      </c>
      <c r="B430" s="115">
        <v>0.20833333333333334</v>
      </c>
      <c r="C430">
        <v>12.413</v>
      </c>
    </row>
    <row r="431" spans="1:3" x14ac:dyDescent="0.25">
      <c r="A431" s="117">
        <v>43296</v>
      </c>
      <c r="B431" s="115">
        <v>0.25</v>
      </c>
      <c r="C431">
        <v>12.268000000000001</v>
      </c>
    </row>
    <row r="432" spans="1:3" x14ac:dyDescent="0.25">
      <c r="A432" s="117">
        <v>43296</v>
      </c>
      <c r="B432" s="115">
        <v>0.29166666666666669</v>
      </c>
      <c r="C432">
        <v>12.170999999999999</v>
      </c>
    </row>
    <row r="433" spans="1:3" x14ac:dyDescent="0.25">
      <c r="A433" s="117">
        <v>43296</v>
      </c>
      <c r="B433" s="115">
        <v>0.33333333333333331</v>
      </c>
      <c r="C433">
        <v>12.122</v>
      </c>
    </row>
    <row r="434" spans="1:3" x14ac:dyDescent="0.25">
      <c r="A434" s="117">
        <v>43296</v>
      </c>
      <c r="B434" s="115">
        <v>0.375</v>
      </c>
      <c r="C434">
        <v>12.170999999999999</v>
      </c>
    </row>
    <row r="435" spans="1:3" x14ac:dyDescent="0.25">
      <c r="A435" s="117">
        <v>43296</v>
      </c>
      <c r="B435" s="115">
        <v>0.41666666666666669</v>
      </c>
      <c r="C435">
        <v>12.364000000000001</v>
      </c>
    </row>
    <row r="436" spans="1:3" x14ac:dyDescent="0.25">
      <c r="A436" s="117">
        <v>43296</v>
      </c>
      <c r="B436" s="115">
        <v>0.45833333333333331</v>
      </c>
      <c r="C436">
        <v>12.750999999999999</v>
      </c>
    </row>
    <row r="437" spans="1:3" x14ac:dyDescent="0.25">
      <c r="A437" s="117">
        <v>43296</v>
      </c>
      <c r="B437" s="115">
        <v>0.5</v>
      </c>
      <c r="C437">
        <v>13.185</v>
      </c>
    </row>
    <row r="438" spans="1:3" x14ac:dyDescent="0.25">
      <c r="A438" s="117">
        <v>43296</v>
      </c>
      <c r="B438" s="115">
        <v>0.54166666666666663</v>
      </c>
      <c r="C438">
        <v>13.57</v>
      </c>
    </row>
    <row r="439" spans="1:3" x14ac:dyDescent="0.25">
      <c r="A439" s="117">
        <v>43296</v>
      </c>
      <c r="B439" s="115">
        <v>0.58333333333333337</v>
      </c>
      <c r="C439">
        <v>13.834</v>
      </c>
    </row>
    <row r="440" spans="1:3" x14ac:dyDescent="0.25">
      <c r="A440" s="117">
        <v>43296</v>
      </c>
      <c r="B440" s="115">
        <v>0.625</v>
      </c>
      <c r="C440">
        <v>14.146000000000001</v>
      </c>
    </row>
    <row r="441" spans="1:3" x14ac:dyDescent="0.25">
      <c r="A441" s="117">
        <v>43296</v>
      </c>
      <c r="B441" s="115">
        <v>0.66666666666666663</v>
      </c>
      <c r="C441">
        <v>14.218</v>
      </c>
    </row>
    <row r="442" spans="1:3" x14ac:dyDescent="0.25">
      <c r="A442" s="117">
        <v>43296</v>
      </c>
      <c r="B442" s="115">
        <v>0.70833333333333337</v>
      </c>
      <c r="C442">
        <v>14.026</v>
      </c>
    </row>
    <row r="443" spans="1:3" x14ac:dyDescent="0.25">
      <c r="A443" s="117">
        <v>43296</v>
      </c>
      <c r="B443" s="115">
        <v>0.75</v>
      </c>
      <c r="C443">
        <v>13.954000000000001</v>
      </c>
    </row>
    <row r="444" spans="1:3" x14ac:dyDescent="0.25">
      <c r="A444" s="117">
        <v>43296</v>
      </c>
      <c r="B444" s="115">
        <v>0.79166666666666663</v>
      </c>
      <c r="C444">
        <v>13.762</v>
      </c>
    </row>
    <row r="445" spans="1:3" x14ac:dyDescent="0.25">
      <c r="A445" s="117">
        <v>43296</v>
      </c>
      <c r="B445" s="115">
        <v>0.83333333333333337</v>
      </c>
      <c r="C445">
        <v>13.618</v>
      </c>
    </row>
    <row r="446" spans="1:3" x14ac:dyDescent="0.25">
      <c r="A446" s="117">
        <v>43296</v>
      </c>
      <c r="B446" s="115">
        <v>0.875</v>
      </c>
      <c r="C446">
        <v>13.449</v>
      </c>
    </row>
    <row r="447" spans="1:3" x14ac:dyDescent="0.25">
      <c r="A447" s="117">
        <v>43296</v>
      </c>
      <c r="B447" s="115">
        <v>0.91666666666666663</v>
      </c>
      <c r="C447">
        <v>13.329000000000001</v>
      </c>
    </row>
    <row r="448" spans="1:3" x14ac:dyDescent="0.25">
      <c r="A448" s="117">
        <v>43296</v>
      </c>
      <c r="B448" s="115">
        <v>0.95833333333333337</v>
      </c>
      <c r="C448">
        <v>13.233000000000001</v>
      </c>
    </row>
    <row r="449" spans="1:3" x14ac:dyDescent="0.25">
      <c r="A449" s="117">
        <v>43297</v>
      </c>
      <c r="B449" s="115">
        <v>0</v>
      </c>
      <c r="C449">
        <v>13.087999999999999</v>
      </c>
    </row>
    <row r="450" spans="1:3" x14ac:dyDescent="0.25">
      <c r="A450" s="117">
        <v>43297</v>
      </c>
      <c r="B450" s="115">
        <v>4.1666666666666664E-2</v>
      </c>
      <c r="C450">
        <v>12.92</v>
      </c>
    </row>
    <row r="451" spans="1:3" x14ac:dyDescent="0.25">
      <c r="A451" s="117">
        <v>43297</v>
      </c>
      <c r="B451" s="115">
        <v>8.3333333333333329E-2</v>
      </c>
      <c r="C451">
        <v>12.798999999999999</v>
      </c>
    </row>
    <row r="452" spans="1:3" x14ac:dyDescent="0.25">
      <c r="A452" s="117">
        <v>43297</v>
      </c>
      <c r="B452" s="115">
        <v>0.125</v>
      </c>
      <c r="C452">
        <v>12.654</v>
      </c>
    </row>
    <row r="453" spans="1:3" x14ac:dyDescent="0.25">
      <c r="A453" s="117">
        <v>43297</v>
      </c>
      <c r="B453" s="115">
        <v>0.16666666666666666</v>
      </c>
      <c r="C453">
        <v>12.534000000000001</v>
      </c>
    </row>
    <row r="454" spans="1:3" x14ac:dyDescent="0.25">
      <c r="A454" s="117">
        <v>43297</v>
      </c>
      <c r="B454" s="115">
        <v>0.20833333333333334</v>
      </c>
      <c r="C454">
        <v>12.436999999999999</v>
      </c>
    </row>
    <row r="455" spans="1:3" x14ac:dyDescent="0.25">
      <c r="A455" s="117">
        <v>43297</v>
      </c>
      <c r="B455" s="115">
        <v>0.25</v>
      </c>
      <c r="C455">
        <v>12.388999999999999</v>
      </c>
    </row>
    <row r="456" spans="1:3" x14ac:dyDescent="0.25">
      <c r="A456" s="117">
        <v>43297</v>
      </c>
      <c r="B456" s="115">
        <v>0.29166666666666669</v>
      </c>
      <c r="C456">
        <v>12.34</v>
      </c>
    </row>
    <row r="457" spans="1:3" x14ac:dyDescent="0.25">
      <c r="A457" s="117">
        <v>43297</v>
      </c>
      <c r="B457" s="115">
        <v>0.33333333333333331</v>
      </c>
      <c r="C457">
        <v>12.316000000000001</v>
      </c>
    </row>
    <row r="458" spans="1:3" x14ac:dyDescent="0.25">
      <c r="A458" s="117">
        <v>43297</v>
      </c>
      <c r="B458" s="115">
        <v>0.375</v>
      </c>
      <c r="C458">
        <v>12.388999999999999</v>
      </c>
    </row>
    <row r="459" spans="1:3" x14ac:dyDescent="0.25">
      <c r="A459" s="117">
        <v>43297</v>
      </c>
      <c r="B459" s="115">
        <v>0.41666666666666669</v>
      </c>
      <c r="C459">
        <v>12.654</v>
      </c>
    </row>
    <row r="460" spans="1:3" x14ac:dyDescent="0.25">
      <c r="A460" s="117">
        <v>43297</v>
      </c>
      <c r="B460" s="115">
        <v>0.45833333333333331</v>
      </c>
      <c r="C460">
        <v>13.233000000000001</v>
      </c>
    </row>
    <row r="461" spans="1:3" x14ac:dyDescent="0.25">
      <c r="A461" s="117">
        <v>43297</v>
      </c>
      <c r="B461" s="115">
        <v>0.5</v>
      </c>
      <c r="C461">
        <v>13.738</v>
      </c>
    </row>
    <row r="462" spans="1:3" x14ac:dyDescent="0.25">
      <c r="A462" s="117">
        <v>43297</v>
      </c>
      <c r="B462" s="115">
        <v>0.54166666666666663</v>
      </c>
      <c r="C462">
        <v>14.17</v>
      </c>
    </row>
    <row r="463" spans="1:3" x14ac:dyDescent="0.25">
      <c r="A463" s="117">
        <v>43297</v>
      </c>
      <c r="B463" s="115">
        <v>0.58333333333333337</v>
      </c>
      <c r="C463">
        <v>14.625</v>
      </c>
    </row>
    <row r="464" spans="1:3" x14ac:dyDescent="0.25">
      <c r="A464" s="117">
        <v>43297</v>
      </c>
      <c r="B464" s="115">
        <v>0.625</v>
      </c>
      <c r="C464">
        <v>14.864000000000001</v>
      </c>
    </row>
    <row r="465" spans="1:3" x14ac:dyDescent="0.25">
      <c r="A465" s="117">
        <v>43297</v>
      </c>
      <c r="B465" s="115">
        <v>0.66666666666666663</v>
      </c>
      <c r="C465">
        <v>14.888</v>
      </c>
    </row>
    <row r="466" spans="1:3" x14ac:dyDescent="0.25">
      <c r="A466" s="117">
        <v>43297</v>
      </c>
      <c r="B466" s="115">
        <v>0.70833333333333337</v>
      </c>
      <c r="C466">
        <v>14.696999999999999</v>
      </c>
    </row>
    <row r="467" spans="1:3" x14ac:dyDescent="0.25">
      <c r="A467" s="117">
        <v>43297</v>
      </c>
      <c r="B467" s="115">
        <v>0.75</v>
      </c>
      <c r="C467">
        <v>14.433</v>
      </c>
    </row>
    <row r="468" spans="1:3" x14ac:dyDescent="0.25">
      <c r="A468" s="117">
        <v>43297</v>
      </c>
      <c r="B468" s="115">
        <v>0.79166666666666663</v>
      </c>
      <c r="C468">
        <v>14.122</v>
      </c>
    </row>
    <row r="469" spans="1:3" x14ac:dyDescent="0.25">
      <c r="A469" s="117">
        <v>43297</v>
      </c>
      <c r="B469" s="115">
        <v>0.83333333333333337</v>
      </c>
      <c r="C469">
        <v>13.93</v>
      </c>
    </row>
    <row r="470" spans="1:3" x14ac:dyDescent="0.25">
      <c r="A470" s="117">
        <v>43297</v>
      </c>
      <c r="B470" s="115">
        <v>0.875</v>
      </c>
      <c r="C470">
        <v>13.762</v>
      </c>
    </row>
    <row r="471" spans="1:3" x14ac:dyDescent="0.25">
      <c r="A471" s="117">
        <v>43297</v>
      </c>
      <c r="B471" s="115">
        <v>0.91666666666666663</v>
      </c>
      <c r="C471">
        <v>13.618</v>
      </c>
    </row>
    <row r="472" spans="1:3" x14ac:dyDescent="0.25">
      <c r="A472" s="117">
        <v>43297</v>
      </c>
      <c r="B472" s="115">
        <v>0.95833333333333337</v>
      </c>
      <c r="C472">
        <v>13.449</v>
      </c>
    </row>
    <row r="473" spans="1:3" x14ac:dyDescent="0.25">
      <c r="A473" s="117">
        <v>43298</v>
      </c>
      <c r="B473" s="115">
        <v>0</v>
      </c>
      <c r="C473">
        <v>13.233000000000001</v>
      </c>
    </row>
    <row r="474" spans="1:3" x14ac:dyDescent="0.25">
      <c r="A474" s="117">
        <v>43298</v>
      </c>
      <c r="B474" s="115">
        <v>4.1666666666666664E-2</v>
      </c>
      <c r="C474">
        <v>13.016</v>
      </c>
    </row>
    <row r="475" spans="1:3" x14ac:dyDescent="0.25">
      <c r="A475" s="117">
        <v>43298</v>
      </c>
      <c r="B475" s="115">
        <v>8.3333333333333329E-2</v>
      </c>
      <c r="C475">
        <v>12.823</v>
      </c>
    </row>
    <row r="476" spans="1:3" x14ac:dyDescent="0.25">
      <c r="A476" s="117">
        <v>43298</v>
      </c>
      <c r="B476" s="115">
        <v>0.125</v>
      </c>
      <c r="C476">
        <v>12.678000000000001</v>
      </c>
    </row>
    <row r="477" spans="1:3" x14ac:dyDescent="0.25">
      <c r="A477" s="117">
        <v>43298</v>
      </c>
      <c r="B477" s="115">
        <v>0.16666666666666666</v>
      </c>
      <c r="C477">
        <v>12.534000000000001</v>
      </c>
    </row>
    <row r="478" spans="1:3" x14ac:dyDescent="0.25">
      <c r="A478" s="117">
        <v>43298</v>
      </c>
      <c r="B478" s="115">
        <v>0.20833333333333334</v>
      </c>
      <c r="C478">
        <v>12.436999999999999</v>
      </c>
    </row>
    <row r="479" spans="1:3" x14ac:dyDescent="0.25">
      <c r="A479" s="117">
        <v>43298</v>
      </c>
      <c r="B479" s="115">
        <v>0.25</v>
      </c>
      <c r="C479">
        <v>12.34</v>
      </c>
    </row>
    <row r="480" spans="1:3" x14ac:dyDescent="0.25">
      <c r="A480" s="117">
        <v>43298</v>
      </c>
      <c r="B480" s="115">
        <v>0.29166666666666669</v>
      </c>
      <c r="C480">
        <v>12.268000000000001</v>
      </c>
    </row>
    <row r="481" spans="1:3" x14ac:dyDescent="0.25">
      <c r="A481" s="117">
        <v>43298</v>
      </c>
      <c r="B481" s="115">
        <v>0.33333333333333331</v>
      </c>
      <c r="C481">
        <v>12.243</v>
      </c>
    </row>
    <row r="482" spans="1:3" x14ac:dyDescent="0.25">
      <c r="A482" s="117">
        <v>43298</v>
      </c>
      <c r="B482" s="115">
        <v>0.375</v>
      </c>
      <c r="C482">
        <v>12.316000000000001</v>
      </c>
    </row>
    <row r="483" spans="1:3" x14ac:dyDescent="0.25">
      <c r="A483" s="117">
        <v>43298</v>
      </c>
      <c r="B483" s="115">
        <v>0.41666666666666669</v>
      </c>
      <c r="C483">
        <v>12.509</v>
      </c>
    </row>
    <row r="484" spans="1:3" x14ac:dyDescent="0.25">
      <c r="A484" s="117">
        <v>43298</v>
      </c>
      <c r="B484" s="115">
        <v>0.45833333333333331</v>
      </c>
      <c r="C484">
        <v>12.968</v>
      </c>
    </row>
    <row r="485" spans="1:3" x14ac:dyDescent="0.25">
      <c r="A485" s="117">
        <v>43298</v>
      </c>
      <c r="B485" s="115">
        <v>0.5</v>
      </c>
      <c r="C485">
        <v>13.545999999999999</v>
      </c>
    </row>
    <row r="486" spans="1:3" x14ac:dyDescent="0.25">
      <c r="A486" s="117">
        <v>43298</v>
      </c>
      <c r="B486" s="115">
        <v>0.54166666666666663</v>
      </c>
      <c r="C486">
        <v>14.098000000000001</v>
      </c>
    </row>
    <row r="487" spans="1:3" x14ac:dyDescent="0.25">
      <c r="A487" s="117">
        <v>43298</v>
      </c>
      <c r="B487" s="115">
        <v>0.58333333333333337</v>
      </c>
      <c r="C487">
        <v>14.577</v>
      </c>
    </row>
    <row r="488" spans="1:3" x14ac:dyDescent="0.25">
      <c r="A488" s="117">
        <v>43298</v>
      </c>
      <c r="B488" s="115">
        <v>0.625</v>
      </c>
      <c r="C488">
        <v>14.816000000000001</v>
      </c>
    </row>
    <row r="489" spans="1:3" x14ac:dyDescent="0.25">
      <c r="A489" s="117">
        <v>43298</v>
      </c>
      <c r="B489" s="115">
        <v>0.66666666666666663</v>
      </c>
      <c r="C489">
        <v>14.864000000000001</v>
      </c>
    </row>
    <row r="490" spans="1:3" x14ac:dyDescent="0.25">
      <c r="A490" s="117">
        <v>43298</v>
      </c>
      <c r="B490" s="115">
        <v>0.70833333333333337</v>
      </c>
      <c r="C490">
        <v>14.696999999999999</v>
      </c>
    </row>
    <row r="491" spans="1:3" x14ac:dyDescent="0.25">
      <c r="A491" s="117">
        <v>43298</v>
      </c>
      <c r="B491" s="115">
        <v>0.75</v>
      </c>
      <c r="C491">
        <v>14.385</v>
      </c>
    </row>
    <row r="492" spans="1:3" x14ac:dyDescent="0.25">
      <c r="A492" s="117">
        <v>43298</v>
      </c>
      <c r="B492" s="115">
        <v>0.79166666666666663</v>
      </c>
      <c r="C492">
        <v>14.05</v>
      </c>
    </row>
    <row r="493" spans="1:3" x14ac:dyDescent="0.25">
      <c r="A493" s="117">
        <v>43298</v>
      </c>
      <c r="B493" s="115">
        <v>0.83333333333333337</v>
      </c>
      <c r="C493">
        <v>13.81</v>
      </c>
    </row>
    <row r="494" spans="1:3" x14ac:dyDescent="0.25">
      <c r="A494" s="117">
        <v>43298</v>
      </c>
      <c r="B494" s="115">
        <v>0.875</v>
      </c>
      <c r="C494">
        <v>13.738</v>
      </c>
    </row>
    <row r="495" spans="1:3" x14ac:dyDescent="0.25">
      <c r="A495" s="117">
        <v>43298</v>
      </c>
      <c r="B495" s="115">
        <v>0.91666666666666663</v>
      </c>
      <c r="C495">
        <v>13.714</v>
      </c>
    </row>
    <row r="496" spans="1:3" x14ac:dyDescent="0.25">
      <c r="A496" s="117">
        <v>43298</v>
      </c>
      <c r="B496" s="115">
        <v>0.95833333333333337</v>
      </c>
      <c r="C496">
        <v>13.57</v>
      </c>
    </row>
    <row r="497" spans="1:3" x14ac:dyDescent="0.25">
      <c r="A497" s="117">
        <v>43299</v>
      </c>
      <c r="B497" s="115">
        <v>0</v>
      </c>
      <c r="C497">
        <v>13.329000000000001</v>
      </c>
    </row>
    <row r="498" spans="1:3" x14ac:dyDescent="0.25">
      <c r="A498" s="117">
        <v>43299</v>
      </c>
      <c r="B498" s="115">
        <v>4.1666666666666664E-2</v>
      </c>
      <c r="C498">
        <v>13.137</v>
      </c>
    </row>
    <row r="499" spans="1:3" x14ac:dyDescent="0.25">
      <c r="A499" s="117">
        <v>43299</v>
      </c>
      <c r="B499" s="115">
        <v>8.3333333333333329E-2</v>
      </c>
      <c r="C499">
        <v>12.944000000000001</v>
      </c>
    </row>
    <row r="500" spans="1:3" x14ac:dyDescent="0.25">
      <c r="A500" s="117">
        <v>43299</v>
      </c>
      <c r="B500" s="115">
        <v>0.125</v>
      </c>
      <c r="C500">
        <v>12.750999999999999</v>
      </c>
    </row>
    <row r="501" spans="1:3" x14ac:dyDescent="0.25">
      <c r="A501" s="117">
        <v>43299</v>
      </c>
      <c r="B501" s="115">
        <v>0.16666666666666666</v>
      </c>
      <c r="C501">
        <v>12.582000000000001</v>
      </c>
    </row>
    <row r="502" spans="1:3" x14ac:dyDescent="0.25">
      <c r="A502" s="117">
        <v>43299</v>
      </c>
      <c r="B502" s="115">
        <v>0.20833333333333334</v>
      </c>
      <c r="C502">
        <v>12.413</v>
      </c>
    </row>
    <row r="503" spans="1:3" x14ac:dyDescent="0.25">
      <c r="A503" s="117">
        <v>43299</v>
      </c>
      <c r="B503" s="115">
        <v>0.25</v>
      </c>
      <c r="C503">
        <v>12.292</v>
      </c>
    </row>
    <row r="504" spans="1:3" x14ac:dyDescent="0.25">
      <c r="A504" s="117">
        <v>43299</v>
      </c>
      <c r="B504" s="115">
        <v>0.29166666666666669</v>
      </c>
      <c r="C504">
        <v>12.195</v>
      </c>
    </row>
    <row r="505" spans="1:3" x14ac:dyDescent="0.25">
      <c r="A505" s="117">
        <v>43299</v>
      </c>
      <c r="B505" s="115">
        <v>0.33333333333333331</v>
      </c>
      <c r="C505">
        <v>12.195</v>
      </c>
    </row>
    <row r="506" spans="1:3" x14ac:dyDescent="0.25">
      <c r="A506" s="117">
        <v>43299</v>
      </c>
      <c r="B506" s="115">
        <v>0.375</v>
      </c>
      <c r="C506">
        <v>12.268000000000001</v>
      </c>
    </row>
    <row r="507" spans="1:3" x14ac:dyDescent="0.25">
      <c r="A507" s="117">
        <v>43299</v>
      </c>
      <c r="B507" s="115">
        <v>0.41666666666666669</v>
      </c>
      <c r="C507">
        <v>12.509</v>
      </c>
    </row>
    <row r="508" spans="1:3" x14ac:dyDescent="0.25">
      <c r="A508" s="117">
        <v>43299</v>
      </c>
      <c r="B508" s="115">
        <v>0.45833333333333331</v>
      </c>
      <c r="C508">
        <v>13.087999999999999</v>
      </c>
    </row>
    <row r="509" spans="1:3" x14ac:dyDescent="0.25">
      <c r="A509" s="117">
        <v>43299</v>
      </c>
      <c r="B509" s="115">
        <v>0.5</v>
      </c>
      <c r="C509">
        <v>13.618</v>
      </c>
    </row>
    <row r="510" spans="1:3" x14ac:dyDescent="0.25">
      <c r="A510" s="117">
        <v>43299</v>
      </c>
      <c r="B510" s="115">
        <v>0.54166666666666663</v>
      </c>
      <c r="C510">
        <v>14.05</v>
      </c>
    </row>
    <row r="511" spans="1:3" x14ac:dyDescent="0.25">
      <c r="A511" s="117">
        <v>43299</v>
      </c>
      <c r="B511" s="115">
        <v>0.58333333333333337</v>
      </c>
      <c r="C511">
        <v>14.481</v>
      </c>
    </row>
    <row r="512" spans="1:3" x14ac:dyDescent="0.25">
      <c r="A512" s="117">
        <v>43299</v>
      </c>
      <c r="B512" s="115">
        <v>0.625</v>
      </c>
      <c r="C512">
        <v>14.744999999999999</v>
      </c>
    </row>
    <row r="513" spans="1:3" x14ac:dyDescent="0.25">
      <c r="A513" s="117">
        <v>43299</v>
      </c>
      <c r="B513" s="115">
        <v>0.66666666666666663</v>
      </c>
      <c r="C513">
        <v>14.816000000000001</v>
      </c>
    </row>
    <row r="514" spans="1:3" x14ac:dyDescent="0.25">
      <c r="A514" s="117">
        <v>43299</v>
      </c>
      <c r="B514" s="115">
        <v>0.70833333333333337</v>
      </c>
      <c r="C514">
        <v>14.673</v>
      </c>
    </row>
    <row r="515" spans="1:3" x14ac:dyDescent="0.25">
      <c r="A515" s="117">
        <v>43299</v>
      </c>
      <c r="B515" s="115">
        <v>0.75</v>
      </c>
      <c r="C515">
        <v>14.385</v>
      </c>
    </row>
    <row r="516" spans="1:3" x14ac:dyDescent="0.25">
      <c r="A516" s="117">
        <v>43299</v>
      </c>
      <c r="B516" s="115">
        <v>0.79166666666666663</v>
      </c>
      <c r="C516">
        <v>14.05</v>
      </c>
    </row>
    <row r="517" spans="1:3" x14ac:dyDescent="0.25">
      <c r="A517" s="117">
        <v>43299</v>
      </c>
      <c r="B517" s="115">
        <v>0.83333333333333337</v>
      </c>
      <c r="C517">
        <v>13.858000000000001</v>
      </c>
    </row>
    <row r="518" spans="1:3" x14ac:dyDescent="0.25">
      <c r="A518" s="117">
        <v>43299</v>
      </c>
      <c r="B518" s="115">
        <v>0.875</v>
      </c>
      <c r="C518">
        <v>13.714</v>
      </c>
    </row>
    <row r="519" spans="1:3" x14ac:dyDescent="0.25">
      <c r="A519" s="117">
        <v>43299</v>
      </c>
      <c r="B519" s="115">
        <v>0.91666666666666663</v>
      </c>
      <c r="C519">
        <v>13.641999999999999</v>
      </c>
    </row>
    <row r="520" spans="1:3" x14ac:dyDescent="0.25">
      <c r="A520" s="117">
        <v>43299</v>
      </c>
      <c r="B520" s="115">
        <v>0.95833333333333337</v>
      </c>
      <c r="C520">
        <v>13.522</v>
      </c>
    </row>
    <row r="521" spans="1:3" x14ac:dyDescent="0.25">
      <c r="A521" s="117">
        <v>43300</v>
      </c>
      <c r="B521" s="115">
        <v>0</v>
      </c>
      <c r="C521">
        <v>13.305</v>
      </c>
    </row>
    <row r="522" spans="1:3" x14ac:dyDescent="0.25">
      <c r="A522" s="117">
        <v>43300</v>
      </c>
      <c r="B522" s="115">
        <v>4.1666666666666664E-2</v>
      </c>
      <c r="C522">
        <v>13.064</v>
      </c>
    </row>
    <row r="523" spans="1:3" x14ac:dyDescent="0.25">
      <c r="A523" s="117">
        <v>43300</v>
      </c>
      <c r="B523" s="115">
        <v>8.3333333333333329E-2</v>
      </c>
      <c r="C523">
        <v>12.871</v>
      </c>
    </row>
    <row r="524" spans="1:3" x14ac:dyDescent="0.25">
      <c r="A524" s="117">
        <v>43300</v>
      </c>
      <c r="B524" s="115">
        <v>0.125</v>
      </c>
      <c r="C524">
        <v>12.678000000000001</v>
      </c>
    </row>
    <row r="525" spans="1:3" x14ac:dyDescent="0.25">
      <c r="A525" s="117">
        <v>43300</v>
      </c>
      <c r="B525" s="115">
        <v>0.16666666666666666</v>
      </c>
      <c r="C525">
        <v>12.509</v>
      </c>
    </row>
    <row r="526" spans="1:3" x14ac:dyDescent="0.25">
      <c r="A526" s="117">
        <v>43300</v>
      </c>
      <c r="B526" s="115">
        <v>0.20833333333333334</v>
      </c>
      <c r="C526">
        <v>12.364000000000001</v>
      </c>
    </row>
    <row r="527" spans="1:3" x14ac:dyDescent="0.25">
      <c r="A527" s="117">
        <v>43300</v>
      </c>
      <c r="B527" s="115">
        <v>0.25</v>
      </c>
      <c r="C527">
        <v>12.218999999999999</v>
      </c>
    </row>
    <row r="528" spans="1:3" x14ac:dyDescent="0.25">
      <c r="A528" s="117">
        <v>43300</v>
      </c>
      <c r="B528" s="115">
        <v>0.29166666666666669</v>
      </c>
      <c r="C528">
        <v>12.122</v>
      </c>
    </row>
    <row r="529" spans="1:3" x14ac:dyDescent="0.25">
      <c r="A529" s="117">
        <v>43300</v>
      </c>
      <c r="B529" s="115">
        <v>0.33333333333333331</v>
      </c>
      <c r="C529">
        <v>12.074</v>
      </c>
    </row>
    <row r="530" spans="1:3" x14ac:dyDescent="0.25">
      <c r="A530" s="117">
        <v>43300</v>
      </c>
      <c r="B530" s="115">
        <v>0.375</v>
      </c>
      <c r="C530">
        <v>12.122</v>
      </c>
    </row>
    <row r="531" spans="1:3" x14ac:dyDescent="0.25">
      <c r="A531" s="117">
        <v>43300</v>
      </c>
      <c r="B531" s="115">
        <v>0.41666666666666669</v>
      </c>
      <c r="C531">
        <v>12.316000000000001</v>
      </c>
    </row>
    <row r="532" spans="1:3" x14ac:dyDescent="0.25">
      <c r="A532" s="117">
        <v>43300</v>
      </c>
      <c r="B532" s="115">
        <v>0.45833333333333331</v>
      </c>
      <c r="C532">
        <v>12.702999999999999</v>
      </c>
    </row>
    <row r="533" spans="1:3" x14ac:dyDescent="0.25">
      <c r="A533" s="117">
        <v>43300</v>
      </c>
      <c r="B533" s="115">
        <v>0.5</v>
      </c>
      <c r="C533">
        <v>13.209</v>
      </c>
    </row>
    <row r="534" spans="1:3" x14ac:dyDescent="0.25">
      <c r="A534" s="117">
        <v>43300</v>
      </c>
      <c r="B534" s="115">
        <v>0.54166666666666663</v>
      </c>
      <c r="C534">
        <v>13.641999999999999</v>
      </c>
    </row>
    <row r="535" spans="1:3" x14ac:dyDescent="0.25">
      <c r="A535" s="117">
        <v>43300</v>
      </c>
      <c r="B535" s="115">
        <v>0.58333333333333337</v>
      </c>
      <c r="C535">
        <v>14.074</v>
      </c>
    </row>
    <row r="536" spans="1:3" x14ac:dyDescent="0.25">
      <c r="A536" s="117">
        <v>43300</v>
      </c>
      <c r="B536" s="115">
        <v>0.625</v>
      </c>
      <c r="C536">
        <v>14.29</v>
      </c>
    </row>
    <row r="537" spans="1:3" x14ac:dyDescent="0.25">
      <c r="A537" s="117">
        <v>43300</v>
      </c>
      <c r="B537" s="115">
        <v>0.66666666666666663</v>
      </c>
      <c r="C537">
        <v>14.385</v>
      </c>
    </row>
    <row r="538" spans="1:3" x14ac:dyDescent="0.25">
      <c r="A538" s="117">
        <v>43300</v>
      </c>
      <c r="B538" s="115">
        <v>0.70833333333333337</v>
      </c>
      <c r="C538">
        <v>14.266</v>
      </c>
    </row>
    <row r="539" spans="1:3" x14ac:dyDescent="0.25">
      <c r="A539" s="117">
        <v>43300</v>
      </c>
      <c r="B539" s="115">
        <v>0.75</v>
      </c>
      <c r="C539">
        <v>13.978</v>
      </c>
    </row>
    <row r="540" spans="1:3" x14ac:dyDescent="0.25">
      <c r="A540" s="117">
        <v>43300</v>
      </c>
      <c r="B540" s="115">
        <v>0.79166666666666663</v>
      </c>
      <c r="C540">
        <v>13.641999999999999</v>
      </c>
    </row>
    <row r="541" spans="1:3" x14ac:dyDescent="0.25">
      <c r="A541" s="117">
        <v>43300</v>
      </c>
      <c r="B541" s="115">
        <v>0.83333333333333337</v>
      </c>
      <c r="C541">
        <v>13.401</v>
      </c>
    </row>
    <row r="542" spans="1:3" x14ac:dyDescent="0.25">
      <c r="A542" s="117">
        <v>43300</v>
      </c>
      <c r="B542" s="115">
        <v>0.875</v>
      </c>
      <c r="C542">
        <v>13.185</v>
      </c>
    </row>
    <row r="543" spans="1:3" x14ac:dyDescent="0.25">
      <c r="A543" s="117">
        <v>43300</v>
      </c>
      <c r="B543" s="115">
        <v>0.91666666666666663</v>
      </c>
      <c r="C543">
        <v>13.04</v>
      </c>
    </row>
    <row r="544" spans="1:3" x14ac:dyDescent="0.25">
      <c r="A544" s="117">
        <v>43300</v>
      </c>
      <c r="B544" s="115">
        <v>0.95833333333333337</v>
      </c>
      <c r="C544">
        <v>12.896000000000001</v>
      </c>
    </row>
    <row r="545" spans="1:3" x14ac:dyDescent="0.25">
      <c r="A545" s="117">
        <v>43301</v>
      </c>
      <c r="B545" s="115">
        <v>0</v>
      </c>
      <c r="C545">
        <v>12.702999999999999</v>
      </c>
    </row>
    <row r="546" spans="1:3" x14ac:dyDescent="0.25">
      <c r="A546" s="117">
        <v>43301</v>
      </c>
      <c r="B546" s="115">
        <v>4.1666666666666664E-2</v>
      </c>
      <c r="C546">
        <v>12.484999999999999</v>
      </c>
    </row>
    <row r="547" spans="1:3" x14ac:dyDescent="0.25">
      <c r="A547" s="117">
        <v>43301</v>
      </c>
      <c r="B547" s="115">
        <v>8.3333333333333329E-2</v>
      </c>
      <c r="C547">
        <v>12.316000000000001</v>
      </c>
    </row>
    <row r="548" spans="1:3" x14ac:dyDescent="0.25">
      <c r="A548" s="117">
        <v>43301</v>
      </c>
      <c r="B548" s="115">
        <v>0.125</v>
      </c>
      <c r="C548">
        <v>12.147</v>
      </c>
    </row>
    <row r="549" spans="1:3" x14ac:dyDescent="0.25">
      <c r="A549" s="117">
        <v>43301</v>
      </c>
      <c r="B549" s="115">
        <v>0.16666666666666666</v>
      </c>
      <c r="C549">
        <v>11.977</v>
      </c>
    </row>
    <row r="550" spans="1:3" x14ac:dyDescent="0.25">
      <c r="A550" s="117">
        <v>43301</v>
      </c>
      <c r="B550" s="115">
        <v>0.20833333333333334</v>
      </c>
      <c r="C550">
        <v>11.832000000000001</v>
      </c>
    </row>
    <row r="551" spans="1:3" x14ac:dyDescent="0.25">
      <c r="A551" s="117">
        <v>43301</v>
      </c>
      <c r="B551" s="115">
        <v>0.25</v>
      </c>
      <c r="C551">
        <v>11.71</v>
      </c>
    </row>
    <row r="552" spans="1:3" x14ac:dyDescent="0.25">
      <c r="A552" s="117">
        <v>43301</v>
      </c>
      <c r="B552" s="115">
        <v>0.29166666666666669</v>
      </c>
      <c r="C552">
        <v>11.589</v>
      </c>
    </row>
    <row r="553" spans="1:3" x14ac:dyDescent="0.25">
      <c r="A553" s="117">
        <v>43301</v>
      </c>
      <c r="B553" s="115">
        <v>0.33333333333333331</v>
      </c>
      <c r="C553">
        <v>11.54</v>
      </c>
    </row>
    <row r="554" spans="1:3" x14ac:dyDescent="0.25">
      <c r="A554" s="117">
        <v>43301</v>
      </c>
      <c r="B554" s="115">
        <v>0.375</v>
      </c>
      <c r="C554">
        <v>11.613</v>
      </c>
    </row>
    <row r="555" spans="1:3" x14ac:dyDescent="0.25">
      <c r="A555" s="117">
        <v>43301</v>
      </c>
      <c r="B555" s="115">
        <v>0.41666666666666669</v>
      </c>
      <c r="C555">
        <v>11.832000000000001</v>
      </c>
    </row>
    <row r="556" spans="1:3" x14ac:dyDescent="0.25">
      <c r="A556" s="117">
        <v>43301</v>
      </c>
      <c r="B556" s="115">
        <v>0.45833333333333331</v>
      </c>
      <c r="C556">
        <v>12.218999999999999</v>
      </c>
    </row>
    <row r="557" spans="1:3" x14ac:dyDescent="0.25">
      <c r="A557" s="117">
        <v>43301</v>
      </c>
      <c r="B557" s="115">
        <v>0.5</v>
      </c>
      <c r="C557">
        <v>12.702999999999999</v>
      </c>
    </row>
    <row r="558" spans="1:3" x14ac:dyDescent="0.25">
      <c r="A558" s="117">
        <v>43301</v>
      </c>
      <c r="B558" s="115">
        <v>0.54166666666666663</v>
      </c>
      <c r="C558">
        <v>13.137</v>
      </c>
    </row>
    <row r="559" spans="1:3" x14ac:dyDescent="0.25">
      <c r="A559" s="117">
        <v>43301</v>
      </c>
      <c r="B559" s="115">
        <v>0.58333333333333337</v>
      </c>
      <c r="C559">
        <v>13.545999999999999</v>
      </c>
    </row>
    <row r="560" spans="1:3" x14ac:dyDescent="0.25">
      <c r="A560" s="117">
        <v>43301</v>
      </c>
      <c r="B560" s="115">
        <v>0.625</v>
      </c>
      <c r="C560">
        <v>13.762</v>
      </c>
    </row>
    <row r="561" spans="1:3" x14ac:dyDescent="0.25">
      <c r="A561" s="117">
        <v>43301</v>
      </c>
      <c r="B561" s="115">
        <v>0.66666666666666663</v>
      </c>
      <c r="C561">
        <v>13.834</v>
      </c>
    </row>
    <row r="562" spans="1:3" x14ac:dyDescent="0.25">
      <c r="A562" s="117">
        <v>43301</v>
      </c>
      <c r="B562" s="115">
        <v>0.70833333333333337</v>
      </c>
      <c r="C562">
        <v>13.714</v>
      </c>
    </row>
    <row r="563" spans="1:3" x14ac:dyDescent="0.25">
      <c r="A563" s="117">
        <v>43301</v>
      </c>
      <c r="B563" s="115">
        <v>0.75</v>
      </c>
      <c r="C563">
        <v>13.449</v>
      </c>
    </row>
    <row r="564" spans="1:3" x14ac:dyDescent="0.25">
      <c r="A564" s="117">
        <v>43301</v>
      </c>
      <c r="B564" s="115">
        <v>0.79166666666666663</v>
      </c>
      <c r="C564">
        <v>13.137</v>
      </c>
    </row>
    <row r="565" spans="1:3" x14ac:dyDescent="0.25">
      <c r="A565" s="117">
        <v>43301</v>
      </c>
      <c r="B565" s="115">
        <v>0.83333333333333337</v>
      </c>
      <c r="C565">
        <v>12.92</v>
      </c>
    </row>
    <row r="566" spans="1:3" x14ac:dyDescent="0.25">
      <c r="A566" s="117">
        <v>43301</v>
      </c>
      <c r="B566" s="115">
        <v>0.875</v>
      </c>
      <c r="C566">
        <v>12.750999999999999</v>
      </c>
    </row>
    <row r="567" spans="1:3" x14ac:dyDescent="0.25">
      <c r="A567" s="117">
        <v>43301</v>
      </c>
      <c r="B567" s="115">
        <v>0.91666666666666663</v>
      </c>
      <c r="C567">
        <v>12.654</v>
      </c>
    </row>
    <row r="568" spans="1:3" x14ac:dyDescent="0.25">
      <c r="A568" s="117">
        <v>43301</v>
      </c>
      <c r="B568" s="115">
        <v>0.95833333333333337</v>
      </c>
      <c r="C568">
        <v>12.534000000000001</v>
      </c>
    </row>
    <row r="569" spans="1:3" x14ac:dyDescent="0.25">
      <c r="A569" s="117">
        <v>43302</v>
      </c>
      <c r="B569" s="115">
        <v>0</v>
      </c>
      <c r="C569">
        <v>12.388999999999999</v>
      </c>
    </row>
    <row r="570" spans="1:3" x14ac:dyDescent="0.25">
      <c r="A570" s="117">
        <v>43302</v>
      </c>
      <c r="B570" s="115">
        <v>4.1666666666666664E-2</v>
      </c>
      <c r="C570">
        <v>12.195</v>
      </c>
    </row>
    <row r="571" spans="1:3" x14ac:dyDescent="0.25">
      <c r="A571" s="117">
        <v>43302</v>
      </c>
      <c r="B571" s="115">
        <v>8.3333333333333329E-2</v>
      </c>
      <c r="C571">
        <v>12.025</v>
      </c>
    </row>
    <row r="572" spans="1:3" x14ac:dyDescent="0.25">
      <c r="A572" s="117">
        <v>43302</v>
      </c>
      <c r="B572" s="115">
        <v>0.125</v>
      </c>
      <c r="C572">
        <v>11.856</v>
      </c>
    </row>
    <row r="573" spans="1:3" x14ac:dyDescent="0.25">
      <c r="A573" s="117">
        <v>43302</v>
      </c>
      <c r="B573" s="115">
        <v>0.16666666666666666</v>
      </c>
      <c r="C573">
        <v>11.686</v>
      </c>
    </row>
    <row r="574" spans="1:3" x14ac:dyDescent="0.25">
      <c r="A574" s="117">
        <v>43302</v>
      </c>
      <c r="B574" s="115">
        <v>0.20833333333333334</v>
      </c>
      <c r="C574">
        <v>11.565</v>
      </c>
    </row>
    <row r="575" spans="1:3" x14ac:dyDescent="0.25">
      <c r="A575" s="117">
        <v>43302</v>
      </c>
      <c r="B575" s="115">
        <v>0.25</v>
      </c>
      <c r="C575">
        <v>11.419</v>
      </c>
    </row>
    <row r="576" spans="1:3" x14ac:dyDescent="0.25">
      <c r="A576" s="117">
        <v>43302</v>
      </c>
      <c r="B576" s="115">
        <v>0.29166666666666669</v>
      </c>
      <c r="C576">
        <v>11.321</v>
      </c>
    </row>
    <row r="577" spans="1:3" x14ac:dyDescent="0.25">
      <c r="A577" s="117">
        <v>43302</v>
      </c>
      <c r="B577" s="115">
        <v>0.33333333333333331</v>
      </c>
      <c r="C577">
        <v>11.297000000000001</v>
      </c>
    </row>
    <row r="578" spans="1:3" x14ac:dyDescent="0.25">
      <c r="A578" s="117">
        <v>43302</v>
      </c>
      <c r="B578" s="115">
        <v>0.375</v>
      </c>
      <c r="C578">
        <v>11.394</v>
      </c>
    </row>
    <row r="579" spans="1:3" x14ac:dyDescent="0.25">
      <c r="A579" s="117">
        <v>43302</v>
      </c>
      <c r="B579" s="115">
        <v>0.41666666666666669</v>
      </c>
      <c r="C579">
        <v>11.589</v>
      </c>
    </row>
    <row r="580" spans="1:3" x14ac:dyDescent="0.25">
      <c r="A580" s="117">
        <v>43302</v>
      </c>
      <c r="B580" s="115">
        <v>0.45833333333333331</v>
      </c>
      <c r="C580">
        <v>11.977</v>
      </c>
    </row>
    <row r="581" spans="1:3" x14ac:dyDescent="0.25">
      <c r="A581" s="117">
        <v>43302</v>
      </c>
      <c r="B581" s="115">
        <v>0.5</v>
      </c>
      <c r="C581">
        <v>12.461</v>
      </c>
    </row>
    <row r="582" spans="1:3" x14ac:dyDescent="0.25">
      <c r="A582" s="117">
        <v>43302</v>
      </c>
      <c r="B582" s="115">
        <v>0.54166666666666663</v>
      </c>
      <c r="C582">
        <v>12.847</v>
      </c>
    </row>
    <row r="583" spans="1:3" x14ac:dyDescent="0.25">
      <c r="A583" s="117">
        <v>43302</v>
      </c>
      <c r="B583" s="115">
        <v>0.58333333333333337</v>
      </c>
      <c r="C583">
        <v>13.233000000000001</v>
      </c>
    </row>
    <row r="584" spans="1:3" x14ac:dyDescent="0.25">
      <c r="A584" s="117">
        <v>43302</v>
      </c>
      <c r="B584" s="115">
        <v>0.625</v>
      </c>
      <c r="C584">
        <v>13.425000000000001</v>
      </c>
    </row>
    <row r="585" spans="1:3" x14ac:dyDescent="0.25">
      <c r="A585" s="117">
        <v>43302</v>
      </c>
      <c r="B585" s="115">
        <v>0.66666666666666663</v>
      </c>
      <c r="C585">
        <v>13.497</v>
      </c>
    </row>
    <row r="586" spans="1:3" x14ac:dyDescent="0.25">
      <c r="A586" s="117">
        <v>43302</v>
      </c>
      <c r="B586" s="115">
        <v>0.70833333333333337</v>
      </c>
      <c r="C586">
        <v>13.425000000000001</v>
      </c>
    </row>
    <row r="587" spans="1:3" x14ac:dyDescent="0.25">
      <c r="A587" s="117">
        <v>43302</v>
      </c>
      <c r="B587" s="115">
        <v>0.75</v>
      </c>
      <c r="C587">
        <v>13.257</v>
      </c>
    </row>
    <row r="588" spans="1:3" x14ac:dyDescent="0.25">
      <c r="A588" s="117">
        <v>43302</v>
      </c>
      <c r="B588" s="115">
        <v>0.79166666666666663</v>
      </c>
      <c r="C588">
        <v>12.968</v>
      </c>
    </row>
    <row r="589" spans="1:3" x14ac:dyDescent="0.25">
      <c r="A589" s="117">
        <v>43302</v>
      </c>
      <c r="B589" s="115">
        <v>0.83333333333333337</v>
      </c>
      <c r="C589">
        <v>12.775</v>
      </c>
    </row>
    <row r="590" spans="1:3" x14ac:dyDescent="0.25">
      <c r="A590" s="117">
        <v>43302</v>
      </c>
      <c r="B590" s="115">
        <v>0.875</v>
      </c>
      <c r="C590">
        <v>12.582000000000001</v>
      </c>
    </row>
    <row r="591" spans="1:3" x14ac:dyDescent="0.25">
      <c r="A591" s="117">
        <v>43302</v>
      </c>
      <c r="B591" s="115">
        <v>0.91666666666666663</v>
      </c>
      <c r="C591">
        <v>12.461</v>
      </c>
    </row>
    <row r="592" spans="1:3" x14ac:dyDescent="0.25">
      <c r="A592" s="117">
        <v>43302</v>
      </c>
      <c r="B592" s="115">
        <v>0.95833333333333337</v>
      </c>
      <c r="C592">
        <v>12.364000000000001</v>
      </c>
    </row>
    <row r="593" spans="1:3" x14ac:dyDescent="0.25">
      <c r="A593" s="117">
        <v>43303</v>
      </c>
      <c r="B593" s="115">
        <v>0</v>
      </c>
      <c r="C593">
        <v>12.292</v>
      </c>
    </row>
    <row r="594" spans="1:3" x14ac:dyDescent="0.25">
      <c r="A594" s="117">
        <v>43303</v>
      </c>
      <c r="B594" s="115">
        <v>4.1666666666666664E-2</v>
      </c>
      <c r="C594">
        <v>12.195</v>
      </c>
    </row>
    <row r="595" spans="1:3" x14ac:dyDescent="0.25">
      <c r="A595" s="117">
        <v>43303</v>
      </c>
      <c r="B595" s="115">
        <v>8.3333333333333329E-2</v>
      </c>
      <c r="C595">
        <v>12.074</v>
      </c>
    </row>
    <row r="596" spans="1:3" x14ac:dyDescent="0.25">
      <c r="A596" s="117">
        <v>43303</v>
      </c>
      <c r="B596" s="115">
        <v>0.125</v>
      </c>
      <c r="C596">
        <v>11.929</v>
      </c>
    </row>
    <row r="597" spans="1:3" x14ac:dyDescent="0.25">
      <c r="A597" s="117">
        <v>43303</v>
      </c>
      <c r="B597" s="115">
        <v>0.16666666666666666</v>
      </c>
      <c r="C597">
        <v>11.759</v>
      </c>
    </row>
    <row r="598" spans="1:3" x14ac:dyDescent="0.25">
      <c r="A598" s="117">
        <v>43303</v>
      </c>
      <c r="B598" s="115">
        <v>0.20833333333333334</v>
      </c>
      <c r="C598">
        <v>11.637</v>
      </c>
    </row>
    <row r="599" spans="1:3" x14ac:dyDescent="0.25">
      <c r="A599" s="117">
        <v>43303</v>
      </c>
      <c r="B599" s="115">
        <v>0.25</v>
      </c>
      <c r="C599">
        <v>11.516</v>
      </c>
    </row>
    <row r="600" spans="1:3" x14ac:dyDescent="0.25">
      <c r="A600" s="117">
        <v>43303</v>
      </c>
      <c r="B600" s="115">
        <v>0.29166666666666669</v>
      </c>
      <c r="C600">
        <v>11.443</v>
      </c>
    </row>
    <row r="601" spans="1:3" x14ac:dyDescent="0.25">
      <c r="A601" s="117">
        <v>43303</v>
      </c>
      <c r="B601" s="115">
        <v>0.33333333333333331</v>
      </c>
      <c r="C601">
        <v>11.419</v>
      </c>
    </row>
    <row r="602" spans="1:3" x14ac:dyDescent="0.25">
      <c r="A602" s="117">
        <v>43303</v>
      </c>
      <c r="B602" s="115">
        <v>0.375</v>
      </c>
      <c r="C602">
        <v>11.492000000000001</v>
      </c>
    </row>
    <row r="603" spans="1:3" x14ac:dyDescent="0.25">
      <c r="A603" s="117">
        <v>43303</v>
      </c>
      <c r="B603" s="115">
        <v>0.41666666666666669</v>
      </c>
      <c r="C603">
        <v>11.71</v>
      </c>
    </row>
    <row r="604" spans="1:3" x14ac:dyDescent="0.25">
      <c r="A604" s="117">
        <v>43303</v>
      </c>
      <c r="B604" s="115">
        <v>0.45833333333333331</v>
      </c>
      <c r="C604">
        <v>12.098000000000001</v>
      </c>
    </row>
    <row r="605" spans="1:3" x14ac:dyDescent="0.25">
      <c r="A605" s="117">
        <v>43303</v>
      </c>
      <c r="B605" s="115">
        <v>0.5</v>
      </c>
      <c r="C605">
        <v>12.558</v>
      </c>
    </row>
    <row r="606" spans="1:3" x14ac:dyDescent="0.25">
      <c r="A606" s="117">
        <v>43303</v>
      </c>
      <c r="B606" s="115">
        <v>0.54166666666666663</v>
      </c>
      <c r="C606">
        <v>12.968</v>
      </c>
    </row>
    <row r="607" spans="1:3" x14ac:dyDescent="0.25">
      <c r="A607" s="117">
        <v>43303</v>
      </c>
      <c r="B607" s="115">
        <v>0.58333333333333337</v>
      </c>
      <c r="C607">
        <v>13.353</v>
      </c>
    </row>
    <row r="608" spans="1:3" x14ac:dyDescent="0.25">
      <c r="A608" s="117">
        <v>43303</v>
      </c>
      <c r="B608" s="115">
        <v>0.625</v>
      </c>
      <c r="C608">
        <v>13.522</v>
      </c>
    </row>
    <row r="609" spans="1:3" x14ac:dyDescent="0.25">
      <c r="A609" s="117">
        <v>43303</v>
      </c>
      <c r="B609" s="115">
        <v>0.66666666666666663</v>
      </c>
      <c r="C609">
        <v>13.618</v>
      </c>
    </row>
    <row r="610" spans="1:3" x14ac:dyDescent="0.25">
      <c r="A610" s="117">
        <v>43303</v>
      </c>
      <c r="B610" s="115">
        <v>0.70833333333333337</v>
      </c>
      <c r="C610">
        <v>13.57</v>
      </c>
    </row>
    <row r="611" spans="1:3" x14ac:dyDescent="0.25">
      <c r="A611" s="117">
        <v>43303</v>
      </c>
      <c r="B611" s="115">
        <v>0.75</v>
      </c>
      <c r="C611">
        <v>13.377000000000001</v>
      </c>
    </row>
    <row r="612" spans="1:3" x14ac:dyDescent="0.25">
      <c r="A612" s="117">
        <v>43303</v>
      </c>
      <c r="B612" s="115">
        <v>0.79166666666666663</v>
      </c>
      <c r="C612">
        <v>13.112</v>
      </c>
    </row>
    <row r="613" spans="1:3" x14ac:dyDescent="0.25">
      <c r="A613" s="117">
        <v>43303</v>
      </c>
      <c r="B613" s="115">
        <v>0.83333333333333337</v>
      </c>
      <c r="C613">
        <v>12.944000000000001</v>
      </c>
    </row>
    <row r="614" spans="1:3" x14ac:dyDescent="0.25">
      <c r="A614" s="117">
        <v>43303</v>
      </c>
      <c r="B614" s="115">
        <v>0.875</v>
      </c>
      <c r="C614">
        <v>12.775</v>
      </c>
    </row>
    <row r="615" spans="1:3" x14ac:dyDescent="0.25">
      <c r="A615" s="117">
        <v>43303</v>
      </c>
      <c r="B615" s="115">
        <v>0.91666666666666663</v>
      </c>
      <c r="C615">
        <v>12.654</v>
      </c>
    </row>
    <row r="616" spans="1:3" x14ac:dyDescent="0.25">
      <c r="A616" s="117">
        <v>43303</v>
      </c>
      <c r="B616" s="115">
        <v>0.95833333333333337</v>
      </c>
      <c r="C616">
        <v>12.63</v>
      </c>
    </row>
    <row r="617" spans="1:3" x14ac:dyDescent="0.25">
      <c r="A617" s="117">
        <v>43304</v>
      </c>
      <c r="B617" s="115">
        <v>0</v>
      </c>
      <c r="C617">
        <v>12.606</v>
      </c>
    </row>
    <row r="618" spans="1:3" x14ac:dyDescent="0.25">
      <c r="A618" s="117">
        <v>43304</v>
      </c>
      <c r="B618" s="115">
        <v>4.1666666666666664E-2</v>
      </c>
      <c r="C618">
        <v>12.534000000000001</v>
      </c>
    </row>
    <row r="619" spans="1:3" x14ac:dyDescent="0.25">
      <c r="A619" s="117">
        <v>43304</v>
      </c>
      <c r="B619" s="115">
        <v>8.3333333333333329E-2</v>
      </c>
      <c r="C619">
        <v>12.34</v>
      </c>
    </row>
    <row r="620" spans="1:3" x14ac:dyDescent="0.25">
      <c r="A620" s="117">
        <v>43304</v>
      </c>
      <c r="B620" s="115">
        <v>0.125</v>
      </c>
      <c r="C620">
        <v>12.170999999999999</v>
      </c>
    </row>
    <row r="621" spans="1:3" x14ac:dyDescent="0.25">
      <c r="A621" s="117">
        <v>43304</v>
      </c>
      <c r="B621" s="115">
        <v>0.16666666666666666</v>
      </c>
      <c r="C621">
        <v>12.025</v>
      </c>
    </row>
    <row r="622" spans="1:3" x14ac:dyDescent="0.25">
      <c r="A622" s="117">
        <v>43304</v>
      </c>
      <c r="B622" s="115">
        <v>0.20833333333333334</v>
      </c>
      <c r="C622">
        <v>11.88</v>
      </c>
    </row>
    <row r="623" spans="1:3" x14ac:dyDescent="0.25">
      <c r="A623" s="117">
        <v>43304</v>
      </c>
      <c r="B623" s="115">
        <v>0.25</v>
      </c>
      <c r="C623">
        <v>11.759</v>
      </c>
    </row>
    <row r="624" spans="1:3" x14ac:dyDescent="0.25">
      <c r="A624" s="117">
        <v>43304</v>
      </c>
      <c r="B624" s="115">
        <v>0.29166666666666669</v>
      </c>
      <c r="C624">
        <v>11.662000000000001</v>
      </c>
    </row>
    <row r="625" spans="1:3" x14ac:dyDescent="0.25">
      <c r="A625" s="117">
        <v>43304</v>
      </c>
      <c r="B625" s="115">
        <v>0.33333333333333331</v>
      </c>
      <c r="C625">
        <v>11.637</v>
      </c>
    </row>
    <row r="626" spans="1:3" x14ac:dyDescent="0.25">
      <c r="A626" s="117">
        <v>43304</v>
      </c>
      <c r="B626" s="115">
        <v>0.375</v>
      </c>
      <c r="C626">
        <v>11.686</v>
      </c>
    </row>
    <row r="627" spans="1:3" x14ac:dyDescent="0.25">
      <c r="A627" s="117">
        <v>43304</v>
      </c>
      <c r="B627" s="115">
        <v>0.41666666666666669</v>
      </c>
      <c r="C627">
        <v>11.88</v>
      </c>
    </row>
    <row r="628" spans="1:3" x14ac:dyDescent="0.25">
      <c r="A628" s="117">
        <v>43304</v>
      </c>
      <c r="B628" s="115">
        <v>0.45833333333333331</v>
      </c>
      <c r="C628">
        <v>12.243</v>
      </c>
    </row>
    <row r="629" spans="1:3" x14ac:dyDescent="0.25">
      <c r="A629" s="117">
        <v>43304</v>
      </c>
      <c r="B629" s="115">
        <v>0.5</v>
      </c>
      <c r="C629">
        <v>12.702999999999999</v>
      </c>
    </row>
    <row r="630" spans="1:3" x14ac:dyDescent="0.25">
      <c r="A630" s="117">
        <v>43304</v>
      </c>
      <c r="B630" s="115">
        <v>0.54166666666666663</v>
      </c>
      <c r="C630">
        <v>13.064</v>
      </c>
    </row>
    <row r="631" spans="1:3" x14ac:dyDescent="0.25">
      <c r="A631" s="117">
        <v>43304</v>
      </c>
      <c r="B631" s="115">
        <v>0.58333333333333337</v>
      </c>
      <c r="C631">
        <v>13.425000000000001</v>
      </c>
    </row>
    <row r="632" spans="1:3" x14ac:dyDescent="0.25">
      <c r="A632" s="117">
        <v>43304</v>
      </c>
      <c r="B632" s="115">
        <v>0.625</v>
      </c>
      <c r="C632">
        <v>13.522</v>
      </c>
    </row>
    <row r="633" spans="1:3" x14ac:dyDescent="0.25">
      <c r="A633" s="117">
        <v>43304</v>
      </c>
      <c r="B633" s="115">
        <v>0.66666666666666663</v>
      </c>
      <c r="C633">
        <v>13.497</v>
      </c>
    </row>
    <row r="634" spans="1:3" x14ac:dyDescent="0.25">
      <c r="A634" s="117">
        <v>43304</v>
      </c>
      <c r="B634" s="115">
        <v>0.70833333333333337</v>
      </c>
      <c r="C634">
        <v>13.425000000000001</v>
      </c>
    </row>
    <row r="635" spans="1:3" x14ac:dyDescent="0.25">
      <c r="A635" s="117">
        <v>43304</v>
      </c>
      <c r="B635" s="115">
        <v>0.75</v>
      </c>
      <c r="C635">
        <v>13.353</v>
      </c>
    </row>
    <row r="636" spans="1:3" x14ac:dyDescent="0.25">
      <c r="A636" s="117">
        <v>43304</v>
      </c>
      <c r="B636" s="115">
        <v>0.79166666666666663</v>
      </c>
      <c r="C636">
        <v>13.161</v>
      </c>
    </row>
    <row r="637" spans="1:3" x14ac:dyDescent="0.25">
      <c r="A637" s="117">
        <v>43304</v>
      </c>
      <c r="B637" s="115">
        <v>0.83333333333333337</v>
      </c>
      <c r="C637">
        <v>12.944000000000001</v>
      </c>
    </row>
    <row r="638" spans="1:3" x14ac:dyDescent="0.25">
      <c r="A638" s="117">
        <v>43304</v>
      </c>
      <c r="B638" s="115">
        <v>0.875</v>
      </c>
      <c r="C638">
        <v>12.798999999999999</v>
      </c>
    </row>
    <row r="639" spans="1:3" x14ac:dyDescent="0.25">
      <c r="A639" s="117">
        <v>43304</v>
      </c>
      <c r="B639" s="115">
        <v>0.91666666666666663</v>
      </c>
      <c r="C639">
        <v>12.678000000000001</v>
      </c>
    </row>
    <row r="640" spans="1:3" x14ac:dyDescent="0.25">
      <c r="A640" s="117">
        <v>43304</v>
      </c>
      <c r="B640" s="115">
        <v>0.95833333333333337</v>
      </c>
      <c r="C640">
        <v>12.582000000000001</v>
      </c>
    </row>
    <row r="641" spans="1:3" x14ac:dyDescent="0.25">
      <c r="A641" s="117">
        <v>43305</v>
      </c>
      <c r="B641" s="115">
        <v>0</v>
      </c>
      <c r="C641">
        <v>12.484999999999999</v>
      </c>
    </row>
    <row r="642" spans="1:3" x14ac:dyDescent="0.25">
      <c r="A642" s="117">
        <v>43305</v>
      </c>
      <c r="B642" s="115">
        <v>4.1666666666666664E-2</v>
      </c>
      <c r="C642">
        <v>12.388999999999999</v>
      </c>
    </row>
    <row r="643" spans="1:3" x14ac:dyDescent="0.25">
      <c r="A643" s="117">
        <v>43305</v>
      </c>
      <c r="B643" s="115">
        <v>8.3333333333333329E-2</v>
      </c>
      <c r="C643">
        <v>12.364000000000001</v>
      </c>
    </row>
    <row r="644" spans="1:3" x14ac:dyDescent="0.25">
      <c r="A644" s="117">
        <v>43305</v>
      </c>
      <c r="B644" s="115">
        <v>0.125</v>
      </c>
      <c r="C644">
        <v>12.292</v>
      </c>
    </row>
    <row r="645" spans="1:3" x14ac:dyDescent="0.25">
      <c r="A645" s="117">
        <v>43305</v>
      </c>
      <c r="B645" s="115">
        <v>0.16666666666666666</v>
      </c>
      <c r="C645">
        <v>12.170999999999999</v>
      </c>
    </row>
    <row r="646" spans="1:3" x14ac:dyDescent="0.25">
      <c r="A646" s="117">
        <v>43305</v>
      </c>
      <c r="B646" s="115">
        <v>0.20833333333333334</v>
      </c>
      <c r="C646">
        <v>12.025</v>
      </c>
    </row>
    <row r="647" spans="1:3" x14ac:dyDescent="0.25">
      <c r="A647" s="117">
        <v>43305</v>
      </c>
      <c r="B647" s="115">
        <v>0.25</v>
      </c>
      <c r="C647">
        <v>11.904</v>
      </c>
    </row>
    <row r="648" spans="1:3" x14ac:dyDescent="0.25">
      <c r="A648" s="117">
        <v>43305</v>
      </c>
      <c r="B648" s="115">
        <v>0.29166666666666669</v>
      </c>
      <c r="C648">
        <v>11.832000000000001</v>
      </c>
    </row>
    <row r="649" spans="1:3" x14ac:dyDescent="0.25">
      <c r="A649" s="117">
        <v>43305</v>
      </c>
      <c r="B649" s="115">
        <v>0.33333333333333331</v>
      </c>
      <c r="C649">
        <v>11.782999999999999</v>
      </c>
    </row>
    <row r="650" spans="1:3" x14ac:dyDescent="0.25">
      <c r="A650" s="117">
        <v>43305</v>
      </c>
      <c r="B650" s="115">
        <v>0.375</v>
      </c>
      <c r="C650">
        <v>11.856</v>
      </c>
    </row>
    <row r="651" spans="1:3" x14ac:dyDescent="0.25">
      <c r="A651" s="117">
        <v>43305</v>
      </c>
      <c r="B651" s="115">
        <v>0.41666666666666669</v>
      </c>
      <c r="C651">
        <v>12.025</v>
      </c>
    </row>
    <row r="652" spans="1:3" x14ac:dyDescent="0.25">
      <c r="A652" s="117">
        <v>43305</v>
      </c>
      <c r="B652" s="115">
        <v>0.45833333333333331</v>
      </c>
      <c r="C652">
        <v>12.388999999999999</v>
      </c>
    </row>
    <row r="653" spans="1:3" x14ac:dyDescent="0.25">
      <c r="A653" s="117">
        <v>43305</v>
      </c>
      <c r="B653" s="115">
        <v>0.5</v>
      </c>
      <c r="C653">
        <v>12.847</v>
      </c>
    </row>
    <row r="654" spans="1:3" x14ac:dyDescent="0.25">
      <c r="A654" s="117">
        <v>43305</v>
      </c>
      <c r="B654" s="115">
        <v>0.54166666666666663</v>
      </c>
      <c r="C654">
        <v>13.257</v>
      </c>
    </row>
    <row r="655" spans="1:3" x14ac:dyDescent="0.25">
      <c r="A655" s="117">
        <v>43305</v>
      </c>
      <c r="B655" s="115">
        <v>0.58333333333333337</v>
      </c>
      <c r="C655">
        <v>13.786</v>
      </c>
    </row>
    <row r="656" spans="1:3" x14ac:dyDescent="0.25">
      <c r="A656" s="117">
        <v>43305</v>
      </c>
      <c r="B656" s="115">
        <v>0.625</v>
      </c>
      <c r="C656">
        <v>14.17</v>
      </c>
    </row>
    <row r="657" spans="1:3" x14ac:dyDescent="0.25">
      <c r="A657" s="117">
        <v>43305</v>
      </c>
      <c r="B657" s="115">
        <v>0.66666666666666663</v>
      </c>
      <c r="C657">
        <v>14.409000000000001</v>
      </c>
    </row>
    <row r="658" spans="1:3" x14ac:dyDescent="0.25">
      <c r="A658" s="117">
        <v>43305</v>
      </c>
      <c r="B658" s="115">
        <v>0.70833333333333337</v>
      </c>
      <c r="C658">
        <v>14.385</v>
      </c>
    </row>
    <row r="659" spans="1:3" x14ac:dyDescent="0.25">
      <c r="A659" s="117">
        <v>43305</v>
      </c>
      <c r="B659" s="115">
        <v>0.75</v>
      </c>
      <c r="C659">
        <v>14.17</v>
      </c>
    </row>
    <row r="660" spans="1:3" x14ac:dyDescent="0.25">
      <c r="A660" s="117">
        <v>43305</v>
      </c>
      <c r="B660" s="115">
        <v>0.79166666666666663</v>
      </c>
      <c r="C660">
        <v>13.93</v>
      </c>
    </row>
    <row r="661" spans="1:3" x14ac:dyDescent="0.25">
      <c r="A661" s="117">
        <v>43305</v>
      </c>
      <c r="B661" s="115">
        <v>0.83333333333333337</v>
      </c>
      <c r="C661">
        <v>13.738</v>
      </c>
    </row>
    <row r="662" spans="1:3" x14ac:dyDescent="0.25">
      <c r="A662" s="117">
        <v>43305</v>
      </c>
      <c r="B662" s="115">
        <v>0.875</v>
      </c>
      <c r="C662">
        <v>13.522</v>
      </c>
    </row>
    <row r="663" spans="1:3" x14ac:dyDescent="0.25">
      <c r="A663" s="117">
        <v>43305</v>
      </c>
      <c r="B663" s="115">
        <v>0.91666666666666663</v>
      </c>
      <c r="C663">
        <v>13.329000000000001</v>
      </c>
    </row>
    <row r="664" spans="1:3" x14ac:dyDescent="0.25">
      <c r="A664" s="117">
        <v>43305</v>
      </c>
      <c r="B664" s="115">
        <v>0.95833333333333337</v>
      </c>
      <c r="C664">
        <v>13.281000000000001</v>
      </c>
    </row>
    <row r="665" spans="1:3" x14ac:dyDescent="0.25">
      <c r="A665" s="117">
        <v>43306</v>
      </c>
      <c r="B665" s="115">
        <v>0</v>
      </c>
      <c r="C665">
        <v>13.112</v>
      </c>
    </row>
    <row r="666" spans="1:3" x14ac:dyDescent="0.25">
      <c r="A666" s="117">
        <v>43306</v>
      </c>
      <c r="B666" s="115">
        <v>4.1666666666666664E-2</v>
      </c>
      <c r="C666">
        <v>12.896000000000001</v>
      </c>
    </row>
    <row r="667" spans="1:3" x14ac:dyDescent="0.25">
      <c r="A667" s="117">
        <v>43306</v>
      </c>
      <c r="B667" s="115">
        <v>8.3333333333333329E-2</v>
      </c>
      <c r="C667">
        <v>12.702999999999999</v>
      </c>
    </row>
    <row r="668" spans="1:3" x14ac:dyDescent="0.25">
      <c r="A668" s="117">
        <v>43306</v>
      </c>
      <c r="B668" s="115">
        <v>0.125</v>
      </c>
      <c r="C668">
        <v>12.534000000000001</v>
      </c>
    </row>
    <row r="669" spans="1:3" x14ac:dyDescent="0.25">
      <c r="A669" s="117">
        <v>43306</v>
      </c>
      <c r="B669" s="115">
        <v>0.16666666666666666</v>
      </c>
      <c r="C669">
        <v>12.388999999999999</v>
      </c>
    </row>
    <row r="670" spans="1:3" x14ac:dyDescent="0.25">
      <c r="A670" s="117">
        <v>43306</v>
      </c>
      <c r="B670" s="115">
        <v>0.20833333333333334</v>
      </c>
      <c r="C670">
        <v>12.268000000000001</v>
      </c>
    </row>
    <row r="671" spans="1:3" x14ac:dyDescent="0.25">
      <c r="A671" s="117">
        <v>43306</v>
      </c>
      <c r="B671" s="115">
        <v>0.25</v>
      </c>
      <c r="C671">
        <v>12.147</v>
      </c>
    </row>
    <row r="672" spans="1:3" x14ac:dyDescent="0.25">
      <c r="A672" s="117">
        <v>43306</v>
      </c>
      <c r="B672" s="115">
        <v>0.29166666666666669</v>
      </c>
      <c r="C672">
        <v>12.05</v>
      </c>
    </row>
    <row r="673" spans="1:3" x14ac:dyDescent="0.25">
      <c r="A673" s="117">
        <v>43306</v>
      </c>
      <c r="B673" s="115">
        <v>0.33333333333333331</v>
      </c>
      <c r="C673">
        <v>12.025</v>
      </c>
    </row>
    <row r="674" spans="1:3" x14ac:dyDescent="0.25">
      <c r="A674" s="117">
        <v>43306</v>
      </c>
      <c r="B674" s="115">
        <v>0.375</v>
      </c>
      <c r="C674">
        <v>12.074</v>
      </c>
    </row>
    <row r="675" spans="1:3" x14ac:dyDescent="0.25">
      <c r="A675" s="117">
        <v>43306</v>
      </c>
      <c r="B675" s="115">
        <v>0.41666666666666669</v>
      </c>
      <c r="C675">
        <v>12.243</v>
      </c>
    </row>
    <row r="676" spans="1:3" x14ac:dyDescent="0.25">
      <c r="A676" s="117">
        <v>43306</v>
      </c>
      <c r="B676" s="115">
        <v>0.45833333333333331</v>
      </c>
      <c r="C676">
        <v>12.63</v>
      </c>
    </row>
    <row r="677" spans="1:3" x14ac:dyDescent="0.25">
      <c r="A677" s="117">
        <v>43306</v>
      </c>
      <c r="B677" s="115">
        <v>0.5</v>
      </c>
      <c r="C677">
        <v>13.161</v>
      </c>
    </row>
    <row r="678" spans="1:3" x14ac:dyDescent="0.25">
      <c r="A678" s="117">
        <v>43306</v>
      </c>
      <c r="B678" s="115">
        <v>0.54166666666666663</v>
      </c>
      <c r="C678">
        <v>13.69</v>
      </c>
    </row>
    <row r="679" spans="1:3" x14ac:dyDescent="0.25">
      <c r="A679" s="117">
        <v>43306</v>
      </c>
      <c r="B679" s="115">
        <v>0.58333333333333337</v>
      </c>
      <c r="C679">
        <v>14.122</v>
      </c>
    </row>
    <row r="680" spans="1:3" x14ac:dyDescent="0.25">
      <c r="A680" s="117">
        <v>43306</v>
      </c>
      <c r="B680" s="115">
        <v>0.625</v>
      </c>
      <c r="C680">
        <v>14.361000000000001</v>
      </c>
    </row>
    <row r="681" spans="1:3" x14ac:dyDescent="0.25">
      <c r="A681" s="117">
        <v>43306</v>
      </c>
      <c r="B681" s="115">
        <v>0.66666666666666663</v>
      </c>
      <c r="C681">
        <v>14.481</v>
      </c>
    </row>
    <row r="682" spans="1:3" x14ac:dyDescent="0.25">
      <c r="A682" s="117">
        <v>43306</v>
      </c>
      <c r="B682" s="115">
        <v>0.70833333333333337</v>
      </c>
      <c r="C682">
        <v>14.433</v>
      </c>
    </row>
    <row r="683" spans="1:3" x14ac:dyDescent="0.25">
      <c r="A683" s="117">
        <v>43306</v>
      </c>
      <c r="B683" s="115">
        <v>0.75</v>
      </c>
      <c r="C683">
        <v>14.194000000000001</v>
      </c>
    </row>
    <row r="684" spans="1:3" x14ac:dyDescent="0.25">
      <c r="A684" s="117">
        <v>43306</v>
      </c>
      <c r="B684" s="115">
        <v>0.79166666666666663</v>
      </c>
      <c r="C684">
        <v>13.93</v>
      </c>
    </row>
    <row r="685" spans="1:3" x14ac:dyDescent="0.25">
      <c r="A685" s="117">
        <v>43306</v>
      </c>
      <c r="B685" s="115">
        <v>0.83333333333333337</v>
      </c>
      <c r="C685">
        <v>13.762</v>
      </c>
    </row>
    <row r="686" spans="1:3" x14ac:dyDescent="0.25">
      <c r="A686" s="117">
        <v>43306</v>
      </c>
      <c r="B686" s="115">
        <v>0.875</v>
      </c>
      <c r="C686">
        <v>13.666</v>
      </c>
    </row>
    <row r="687" spans="1:3" x14ac:dyDescent="0.25">
      <c r="A687" s="117">
        <v>43306</v>
      </c>
      <c r="B687" s="115">
        <v>0.91666666666666663</v>
      </c>
      <c r="C687">
        <v>13.786</v>
      </c>
    </row>
    <row r="688" spans="1:3" x14ac:dyDescent="0.25">
      <c r="A688" s="117">
        <v>43306</v>
      </c>
      <c r="B688" s="115">
        <v>0.95833333333333337</v>
      </c>
      <c r="C688">
        <v>13.641999999999999</v>
      </c>
    </row>
    <row r="689" spans="1:3" x14ac:dyDescent="0.25">
      <c r="A689" s="117">
        <v>43307</v>
      </c>
      <c r="B689" s="115">
        <v>0</v>
      </c>
      <c r="C689">
        <v>13.377000000000001</v>
      </c>
    </row>
    <row r="690" spans="1:3" x14ac:dyDescent="0.25">
      <c r="A690" s="117">
        <v>43307</v>
      </c>
      <c r="B690" s="115">
        <v>4.1666666666666664E-2</v>
      </c>
      <c r="C690">
        <v>13.112</v>
      </c>
    </row>
    <row r="691" spans="1:3" x14ac:dyDescent="0.25">
      <c r="A691" s="117">
        <v>43307</v>
      </c>
      <c r="B691" s="115">
        <v>8.3333333333333329E-2</v>
      </c>
      <c r="C691">
        <v>12.871</v>
      </c>
    </row>
    <row r="692" spans="1:3" x14ac:dyDescent="0.25">
      <c r="A692" s="117">
        <v>43307</v>
      </c>
      <c r="B692" s="115">
        <v>0.125</v>
      </c>
      <c r="C692">
        <v>12.678000000000001</v>
      </c>
    </row>
    <row r="693" spans="1:3" x14ac:dyDescent="0.25">
      <c r="A693" s="117">
        <v>43307</v>
      </c>
      <c r="B693" s="115">
        <v>0.16666666666666666</v>
      </c>
      <c r="C693">
        <v>12.484999999999999</v>
      </c>
    </row>
    <row r="694" spans="1:3" x14ac:dyDescent="0.25">
      <c r="A694" s="117">
        <v>43307</v>
      </c>
      <c r="B694" s="115">
        <v>0.20833333333333334</v>
      </c>
      <c r="C694">
        <v>12.316000000000001</v>
      </c>
    </row>
    <row r="695" spans="1:3" x14ac:dyDescent="0.25">
      <c r="A695" s="117">
        <v>43307</v>
      </c>
      <c r="B695" s="115">
        <v>0.25</v>
      </c>
      <c r="C695">
        <v>12.147</v>
      </c>
    </row>
    <row r="696" spans="1:3" x14ac:dyDescent="0.25">
      <c r="A696" s="117">
        <v>43307</v>
      </c>
      <c r="B696" s="115">
        <v>0.29166666666666669</v>
      </c>
      <c r="C696">
        <v>12.025</v>
      </c>
    </row>
    <row r="697" spans="1:3" x14ac:dyDescent="0.25">
      <c r="A697" s="117">
        <v>43307</v>
      </c>
      <c r="B697" s="115">
        <v>0.33333333333333331</v>
      </c>
      <c r="C697">
        <v>11.977</v>
      </c>
    </row>
    <row r="698" spans="1:3" x14ac:dyDescent="0.25">
      <c r="A698" s="117">
        <v>43307</v>
      </c>
      <c r="B698" s="115">
        <v>0.375</v>
      </c>
      <c r="C698">
        <v>12.074</v>
      </c>
    </row>
    <row r="699" spans="1:3" x14ac:dyDescent="0.25">
      <c r="A699" s="117">
        <v>43307</v>
      </c>
      <c r="B699" s="115">
        <v>0.41666666666666669</v>
      </c>
      <c r="C699">
        <v>12.316000000000001</v>
      </c>
    </row>
    <row r="700" spans="1:3" x14ac:dyDescent="0.25">
      <c r="A700" s="117">
        <v>43307</v>
      </c>
      <c r="B700" s="115">
        <v>0.45833333333333331</v>
      </c>
      <c r="C700">
        <v>12.750999999999999</v>
      </c>
    </row>
    <row r="701" spans="1:3" x14ac:dyDescent="0.25">
      <c r="A701" s="117">
        <v>43307</v>
      </c>
      <c r="B701" s="115">
        <v>0.5</v>
      </c>
      <c r="C701">
        <v>13.281000000000001</v>
      </c>
    </row>
    <row r="702" spans="1:3" x14ac:dyDescent="0.25">
      <c r="A702" s="117">
        <v>43307</v>
      </c>
      <c r="B702" s="115">
        <v>0.54166666666666663</v>
      </c>
      <c r="C702">
        <v>13.714</v>
      </c>
    </row>
    <row r="703" spans="1:3" x14ac:dyDescent="0.25">
      <c r="A703" s="117">
        <v>43307</v>
      </c>
      <c r="B703" s="115">
        <v>0.58333333333333337</v>
      </c>
      <c r="C703">
        <v>14.074</v>
      </c>
    </row>
    <row r="704" spans="1:3" x14ac:dyDescent="0.25">
      <c r="A704" s="117">
        <v>43307</v>
      </c>
      <c r="B704" s="115">
        <v>0.625</v>
      </c>
      <c r="C704">
        <v>14.314</v>
      </c>
    </row>
    <row r="705" spans="1:3" x14ac:dyDescent="0.25">
      <c r="A705" s="117">
        <v>43307</v>
      </c>
      <c r="B705" s="115">
        <v>0.66666666666666663</v>
      </c>
      <c r="C705">
        <v>14.409000000000001</v>
      </c>
    </row>
    <row r="706" spans="1:3" x14ac:dyDescent="0.25">
      <c r="A706" s="117">
        <v>43307</v>
      </c>
      <c r="B706" s="115">
        <v>0.70833333333333337</v>
      </c>
      <c r="C706">
        <v>14.314</v>
      </c>
    </row>
    <row r="707" spans="1:3" x14ac:dyDescent="0.25">
      <c r="A707" s="117">
        <v>43307</v>
      </c>
      <c r="B707" s="115">
        <v>0.75</v>
      </c>
      <c r="C707">
        <v>14.074</v>
      </c>
    </row>
    <row r="708" spans="1:3" x14ac:dyDescent="0.25">
      <c r="A708" s="117">
        <v>43307</v>
      </c>
      <c r="B708" s="115">
        <v>0.79166666666666663</v>
      </c>
      <c r="C708">
        <v>13.786</v>
      </c>
    </row>
    <row r="709" spans="1:3" x14ac:dyDescent="0.25">
      <c r="A709" s="117">
        <v>43307</v>
      </c>
      <c r="B709" s="115">
        <v>0.83333333333333337</v>
      </c>
      <c r="C709">
        <v>13.714</v>
      </c>
    </row>
    <row r="710" spans="1:3" x14ac:dyDescent="0.25">
      <c r="A710" s="117">
        <v>43307</v>
      </c>
      <c r="B710" s="115">
        <v>0.875</v>
      </c>
      <c r="C710">
        <v>13.714</v>
      </c>
    </row>
    <row r="711" spans="1:3" x14ac:dyDescent="0.25">
      <c r="A711" s="117">
        <v>43307</v>
      </c>
      <c r="B711" s="115">
        <v>0.91666666666666663</v>
      </c>
      <c r="C711">
        <v>13.545999999999999</v>
      </c>
    </row>
    <row r="712" spans="1:3" x14ac:dyDescent="0.25">
      <c r="A712" s="117">
        <v>43307</v>
      </c>
      <c r="B712" s="115">
        <v>0.95833333333333337</v>
      </c>
      <c r="C712">
        <v>13.401</v>
      </c>
    </row>
    <row r="713" spans="1:3" x14ac:dyDescent="0.25">
      <c r="A713" s="117">
        <v>43308</v>
      </c>
      <c r="B713" s="115">
        <v>0</v>
      </c>
      <c r="C713">
        <v>13.257</v>
      </c>
    </row>
    <row r="714" spans="1:3" x14ac:dyDescent="0.25">
      <c r="A714" s="117">
        <v>43308</v>
      </c>
      <c r="B714" s="115">
        <v>4.1666666666666664E-2</v>
      </c>
      <c r="C714">
        <v>13.087999999999999</v>
      </c>
    </row>
    <row r="715" spans="1:3" x14ac:dyDescent="0.25">
      <c r="A715" s="117">
        <v>43308</v>
      </c>
      <c r="B715" s="115">
        <v>8.3333333333333329E-2</v>
      </c>
      <c r="C715">
        <v>12.896000000000001</v>
      </c>
    </row>
    <row r="716" spans="1:3" x14ac:dyDescent="0.25">
      <c r="A716" s="117">
        <v>43308</v>
      </c>
      <c r="B716" s="115">
        <v>0.125</v>
      </c>
      <c r="C716">
        <v>12.702999999999999</v>
      </c>
    </row>
    <row r="717" spans="1:3" x14ac:dyDescent="0.25">
      <c r="A717" s="117">
        <v>43308</v>
      </c>
      <c r="B717" s="115">
        <v>0.16666666666666666</v>
      </c>
      <c r="C717">
        <v>12.534000000000001</v>
      </c>
    </row>
    <row r="718" spans="1:3" x14ac:dyDescent="0.25">
      <c r="A718" s="117">
        <v>43308</v>
      </c>
      <c r="B718" s="115">
        <v>0.20833333333333334</v>
      </c>
      <c r="C718">
        <v>12.34</v>
      </c>
    </row>
    <row r="719" spans="1:3" x14ac:dyDescent="0.25">
      <c r="A719" s="117">
        <v>43308</v>
      </c>
      <c r="B719" s="115">
        <v>0.25</v>
      </c>
      <c r="C719">
        <v>12.147</v>
      </c>
    </row>
    <row r="720" spans="1:3" x14ac:dyDescent="0.25">
      <c r="A720" s="117">
        <v>43308</v>
      </c>
      <c r="B720" s="115">
        <v>0.29166666666666669</v>
      </c>
      <c r="C720">
        <v>12.000999999999999</v>
      </c>
    </row>
    <row r="721" spans="1:3" x14ac:dyDescent="0.25">
      <c r="A721" s="117">
        <v>43308</v>
      </c>
      <c r="B721" s="115">
        <v>0.33333333333333331</v>
      </c>
      <c r="C721">
        <v>11.929</v>
      </c>
    </row>
    <row r="722" spans="1:3" x14ac:dyDescent="0.25">
      <c r="A722" s="117">
        <v>43308</v>
      </c>
      <c r="B722" s="115">
        <v>0.375</v>
      </c>
      <c r="C722">
        <v>11.977</v>
      </c>
    </row>
    <row r="723" spans="1:3" x14ac:dyDescent="0.25">
      <c r="A723" s="117">
        <v>43308</v>
      </c>
      <c r="B723" s="115">
        <v>0.41666666666666669</v>
      </c>
      <c r="C723">
        <v>12.147</v>
      </c>
    </row>
    <row r="724" spans="1:3" x14ac:dyDescent="0.25">
      <c r="A724" s="117">
        <v>43308</v>
      </c>
      <c r="B724" s="115">
        <v>0.45833333333333331</v>
      </c>
      <c r="C724">
        <v>12.534000000000001</v>
      </c>
    </row>
    <row r="725" spans="1:3" x14ac:dyDescent="0.25">
      <c r="A725" s="117">
        <v>43308</v>
      </c>
      <c r="B725" s="115">
        <v>0.5</v>
      </c>
      <c r="C725">
        <v>13.087999999999999</v>
      </c>
    </row>
    <row r="726" spans="1:3" x14ac:dyDescent="0.25">
      <c r="A726" s="117">
        <v>43308</v>
      </c>
      <c r="B726" s="115">
        <v>0.54166666666666663</v>
      </c>
      <c r="C726">
        <v>13.57</v>
      </c>
    </row>
    <row r="727" spans="1:3" x14ac:dyDescent="0.25">
      <c r="A727" s="117">
        <v>43308</v>
      </c>
      <c r="B727" s="115">
        <v>0.58333333333333337</v>
      </c>
      <c r="C727">
        <v>14.026</v>
      </c>
    </row>
    <row r="728" spans="1:3" x14ac:dyDescent="0.25">
      <c r="A728" s="117">
        <v>43308</v>
      </c>
      <c r="B728" s="115">
        <v>0.625</v>
      </c>
      <c r="C728">
        <v>14.361000000000001</v>
      </c>
    </row>
    <row r="729" spans="1:3" x14ac:dyDescent="0.25">
      <c r="A729" s="117">
        <v>43308</v>
      </c>
      <c r="B729" s="115">
        <v>0.66666666666666663</v>
      </c>
      <c r="C729">
        <v>14.457000000000001</v>
      </c>
    </row>
    <row r="730" spans="1:3" x14ac:dyDescent="0.25">
      <c r="A730" s="117">
        <v>43308</v>
      </c>
      <c r="B730" s="115">
        <v>0.70833333333333337</v>
      </c>
      <c r="C730">
        <v>14.29</v>
      </c>
    </row>
    <row r="731" spans="1:3" x14ac:dyDescent="0.25">
      <c r="A731" s="117">
        <v>43308</v>
      </c>
      <c r="B731" s="115">
        <v>0.75</v>
      </c>
      <c r="C731">
        <v>13.978</v>
      </c>
    </row>
    <row r="732" spans="1:3" x14ac:dyDescent="0.25">
      <c r="A732" s="117">
        <v>43308</v>
      </c>
      <c r="B732" s="115">
        <v>0.79166666666666663</v>
      </c>
      <c r="C732">
        <v>13.666</v>
      </c>
    </row>
    <row r="733" spans="1:3" x14ac:dyDescent="0.25">
      <c r="A733" s="117">
        <v>43308</v>
      </c>
      <c r="B733" s="115">
        <v>0.83333333333333337</v>
      </c>
      <c r="C733">
        <v>13.449</v>
      </c>
    </row>
    <row r="734" spans="1:3" x14ac:dyDescent="0.25">
      <c r="A734" s="117">
        <v>43308</v>
      </c>
      <c r="B734" s="115">
        <v>0.875</v>
      </c>
      <c r="C734">
        <v>13.209</v>
      </c>
    </row>
    <row r="735" spans="1:3" x14ac:dyDescent="0.25">
      <c r="A735" s="117">
        <v>43308</v>
      </c>
      <c r="B735" s="115">
        <v>0.91666666666666663</v>
      </c>
      <c r="C735">
        <v>13.016</v>
      </c>
    </row>
    <row r="736" spans="1:3" x14ac:dyDescent="0.25">
      <c r="A736" s="117">
        <v>43308</v>
      </c>
      <c r="B736" s="115">
        <v>0.95833333333333337</v>
      </c>
      <c r="C736">
        <v>12.92</v>
      </c>
    </row>
    <row r="737" spans="1:3" x14ac:dyDescent="0.25">
      <c r="A737" s="117">
        <v>43309</v>
      </c>
      <c r="B737" s="115">
        <v>0</v>
      </c>
      <c r="C737">
        <v>12.847</v>
      </c>
    </row>
    <row r="738" spans="1:3" x14ac:dyDescent="0.25">
      <c r="A738" s="117">
        <v>43309</v>
      </c>
      <c r="B738" s="115">
        <v>4.1666666666666664E-2</v>
      </c>
      <c r="C738">
        <v>12.727</v>
      </c>
    </row>
    <row r="739" spans="1:3" x14ac:dyDescent="0.25">
      <c r="A739" s="117">
        <v>43309</v>
      </c>
      <c r="B739" s="115">
        <v>8.3333333333333329E-2</v>
      </c>
      <c r="C739">
        <v>12.558</v>
      </c>
    </row>
    <row r="740" spans="1:3" x14ac:dyDescent="0.25">
      <c r="A740" s="117">
        <v>43309</v>
      </c>
      <c r="B740" s="115">
        <v>0.125</v>
      </c>
      <c r="C740">
        <v>12.413</v>
      </c>
    </row>
    <row r="741" spans="1:3" x14ac:dyDescent="0.25">
      <c r="A741" s="117">
        <v>43309</v>
      </c>
      <c r="B741" s="115">
        <v>0.16666666666666666</v>
      </c>
      <c r="C741">
        <v>12.268000000000001</v>
      </c>
    </row>
    <row r="742" spans="1:3" x14ac:dyDescent="0.25">
      <c r="A742" s="117">
        <v>43309</v>
      </c>
      <c r="B742" s="115">
        <v>0.20833333333333334</v>
      </c>
      <c r="C742">
        <v>12.122</v>
      </c>
    </row>
    <row r="743" spans="1:3" x14ac:dyDescent="0.25">
      <c r="A743" s="117">
        <v>43309</v>
      </c>
      <c r="B743" s="115">
        <v>0.25</v>
      </c>
      <c r="C743">
        <v>11.977</v>
      </c>
    </row>
    <row r="744" spans="1:3" x14ac:dyDescent="0.25">
      <c r="A744" s="117">
        <v>43309</v>
      </c>
      <c r="B744" s="115">
        <v>0.29166666666666669</v>
      </c>
      <c r="C744">
        <v>11.88</v>
      </c>
    </row>
    <row r="745" spans="1:3" x14ac:dyDescent="0.25">
      <c r="A745" s="117">
        <v>43309</v>
      </c>
      <c r="B745" s="115">
        <v>0.33333333333333331</v>
      </c>
      <c r="C745">
        <v>11.832000000000001</v>
      </c>
    </row>
    <row r="746" spans="1:3" x14ac:dyDescent="0.25">
      <c r="A746" s="117">
        <v>43309</v>
      </c>
      <c r="B746" s="115">
        <v>0.375</v>
      </c>
      <c r="C746">
        <v>11.904</v>
      </c>
    </row>
    <row r="747" spans="1:3" x14ac:dyDescent="0.25">
      <c r="A747" s="117">
        <v>43309</v>
      </c>
      <c r="B747" s="115">
        <v>0.41666666666666669</v>
      </c>
      <c r="C747">
        <v>12.074</v>
      </c>
    </row>
    <row r="748" spans="1:3" x14ac:dyDescent="0.25">
      <c r="A748" s="117">
        <v>43309</v>
      </c>
      <c r="B748" s="115">
        <v>0.45833333333333331</v>
      </c>
      <c r="C748">
        <v>12.436999999999999</v>
      </c>
    </row>
    <row r="749" spans="1:3" x14ac:dyDescent="0.25">
      <c r="A749" s="117">
        <v>43309</v>
      </c>
      <c r="B749" s="115">
        <v>0.5</v>
      </c>
      <c r="C749">
        <v>12.944000000000001</v>
      </c>
    </row>
    <row r="750" spans="1:3" x14ac:dyDescent="0.25">
      <c r="A750" s="117">
        <v>43309</v>
      </c>
      <c r="B750" s="115">
        <v>0.54166666666666663</v>
      </c>
      <c r="C750">
        <v>13.305</v>
      </c>
    </row>
    <row r="751" spans="1:3" x14ac:dyDescent="0.25">
      <c r="A751" s="117">
        <v>43309</v>
      </c>
      <c r="B751" s="115">
        <v>0.58333333333333337</v>
      </c>
      <c r="C751">
        <v>13.641999999999999</v>
      </c>
    </row>
    <row r="752" spans="1:3" x14ac:dyDescent="0.25">
      <c r="A752" s="117">
        <v>43309</v>
      </c>
      <c r="B752" s="115">
        <v>0.625</v>
      </c>
      <c r="C752">
        <v>13.882</v>
      </c>
    </row>
    <row r="753" spans="1:3" x14ac:dyDescent="0.25">
      <c r="A753" s="117">
        <v>43309</v>
      </c>
      <c r="B753" s="115">
        <v>0.66666666666666663</v>
      </c>
      <c r="C753">
        <v>14.05</v>
      </c>
    </row>
    <row r="754" spans="1:3" x14ac:dyDescent="0.25">
      <c r="A754" s="117">
        <v>43309</v>
      </c>
      <c r="B754" s="115">
        <v>0.70833333333333337</v>
      </c>
      <c r="C754">
        <v>14.002000000000001</v>
      </c>
    </row>
    <row r="755" spans="1:3" x14ac:dyDescent="0.25">
      <c r="A755" s="117">
        <v>43309</v>
      </c>
      <c r="B755" s="115">
        <v>0.75</v>
      </c>
      <c r="C755">
        <v>13.762</v>
      </c>
    </row>
    <row r="756" spans="1:3" x14ac:dyDescent="0.25">
      <c r="A756" s="117">
        <v>43309</v>
      </c>
      <c r="B756" s="115">
        <v>0.79166666666666663</v>
      </c>
      <c r="C756">
        <v>13.449</v>
      </c>
    </row>
    <row r="757" spans="1:3" x14ac:dyDescent="0.25">
      <c r="A757" s="117">
        <v>43309</v>
      </c>
      <c r="B757" s="115">
        <v>0.83333333333333337</v>
      </c>
      <c r="C757">
        <v>13.233000000000001</v>
      </c>
    </row>
    <row r="758" spans="1:3" x14ac:dyDescent="0.25">
      <c r="A758" s="117">
        <v>43309</v>
      </c>
      <c r="B758" s="115">
        <v>0.875</v>
      </c>
      <c r="C758">
        <v>13.016</v>
      </c>
    </row>
    <row r="759" spans="1:3" x14ac:dyDescent="0.25">
      <c r="A759" s="117">
        <v>43309</v>
      </c>
      <c r="B759" s="115">
        <v>0.91666666666666663</v>
      </c>
      <c r="C759">
        <v>12.847</v>
      </c>
    </row>
    <row r="760" spans="1:3" x14ac:dyDescent="0.25">
      <c r="A760" s="117">
        <v>43309</v>
      </c>
      <c r="B760" s="115">
        <v>0.95833333333333337</v>
      </c>
      <c r="C760">
        <v>12.727</v>
      </c>
    </row>
    <row r="761" spans="1:3" x14ac:dyDescent="0.25">
      <c r="A761" s="117">
        <v>43310</v>
      </c>
      <c r="B761" s="115">
        <v>0</v>
      </c>
      <c r="C761">
        <v>12.606</v>
      </c>
    </row>
    <row r="762" spans="1:3" x14ac:dyDescent="0.25">
      <c r="A762" s="117">
        <v>43310</v>
      </c>
      <c r="B762" s="115">
        <v>4.1666666666666664E-2</v>
      </c>
      <c r="C762">
        <v>12.509</v>
      </c>
    </row>
    <row r="763" spans="1:3" x14ac:dyDescent="0.25">
      <c r="A763" s="117">
        <v>43310</v>
      </c>
      <c r="B763" s="115">
        <v>8.3333333333333329E-2</v>
      </c>
      <c r="C763">
        <v>12.436999999999999</v>
      </c>
    </row>
    <row r="764" spans="1:3" x14ac:dyDescent="0.25">
      <c r="A764" s="117">
        <v>43310</v>
      </c>
      <c r="B764" s="115">
        <v>0.125</v>
      </c>
      <c r="C764">
        <v>12.292</v>
      </c>
    </row>
    <row r="765" spans="1:3" x14ac:dyDescent="0.25">
      <c r="A765" s="117">
        <v>43310</v>
      </c>
      <c r="B765" s="115">
        <v>0.16666666666666666</v>
      </c>
      <c r="C765">
        <v>12.147</v>
      </c>
    </row>
    <row r="766" spans="1:3" x14ac:dyDescent="0.25">
      <c r="A766" s="117">
        <v>43310</v>
      </c>
      <c r="B766" s="115">
        <v>0.20833333333333334</v>
      </c>
      <c r="C766">
        <v>12.025</v>
      </c>
    </row>
    <row r="767" spans="1:3" x14ac:dyDescent="0.25">
      <c r="A767" s="117">
        <v>43310</v>
      </c>
      <c r="B767" s="115">
        <v>0.25</v>
      </c>
      <c r="C767">
        <v>11.929</v>
      </c>
    </row>
    <row r="768" spans="1:3" x14ac:dyDescent="0.25">
      <c r="A768" s="117">
        <v>43310</v>
      </c>
      <c r="B768" s="115">
        <v>0.29166666666666669</v>
      </c>
      <c r="C768">
        <v>11.832000000000001</v>
      </c>
    </row>
    <row r="769" spans="1:3" x14ac:dyDescent="0.25">
      <c r="A769" s="117">
        <v>43310</v>
      </c>
      <c r="B769" s="115">
        <v>0.33333333333333331</v>
      </c>
      <c r="C769">
        <v>11.782999999999999</v>
      </c>
    </row>
    <row r="770" spans="1:3" x14ac:dyDescent="0.25">
      <c r="A770" s="117">
        <v>43310</v>
      </c>
      <c r="B770" s="115">
        <v>0.375</v>
      </c>
      <c r="C770">
        <v>11.832000000000001</v>
      </c>
    </row>
    <row r="771" spans="1:3" x14ac:dyDescent="0.25">
      <c r="A771" s="117">
        <v>43310</v>
      </c>
      <c r="B771" s="115">
        <v>0.41666666666666669</v>
      </c>
      <c r="C771">
        <v>12.025</v>
      </c>
    </row>
    <row r="772" spans="1:3" x14ac:dyDescent="0.25">
      <c r="A772" s="117">
        <v>43310</v>
      </c>
      <c r="B772" s="115">
        <v>0.45833333333333331</v>
      </c>
      <c r="C772">
        <v>12.364000000000001</v>
      </c>
    </row>
    <row r="773" spans="1:3" x14ac:dyDescent="0.25">
      <c r="A773" s="117">
        <v>43310</v>
      </c>
      <c r="B773" s="115">
        <v>0.5</v>
      </c>
      <c r="C773">
        <v>12.847</v>
      </c>
    </row>
    <row r="774" spans="1:3" x14ac:dyDescent="0.25">
      <c r="A774" s="117">
        <v>43310</v>
      </c>
      <c r="B774" s="115">
        <v>0.54166666666666663</v>
      </c>
      <c r="C774">
        <v>13.257</v>
      </c>
    </row>
    <row r="775" spans="1:3" x14ac:dyDescent="0.25">
      <c r="A775" s="117">
        <v>43310</v>
      </c>
      <c r="B775" s="115">
        <v>0.58333333333333337</v>
      </c>
      <c r="C775">
        <v>13.714</v>
      </c>
    </row>
    <row r="776" spans="1:3" x14ac:dyDescent="0.25">
      <c r="A776" s="117">
        <v>43310</v>
      </c>
      <c r="B776" s="115">
        <v>0.625</v>
      </c>
      <c r="C776">
        <v>14.05</v>
      </c>
    </row>
    <row r="777" spans="1:3" x14ac:dyDescent="0.25">
      <c r="A777" s="117">
        <v>43310</v>
      </c>
      <c r="B777" s="115">
        <v>0.66666666666666663</v>
      </c>
      <c r="C777">
        <v>14.242000000000001</v>
      </c>
    </row>
    <row r="778" spans="1:3" x14ac:dyDescent="0.25">
      <c r="A778" s="117">
        <v>43310</v>
      </c>
      <c r="B778" s="115">
        <v>0.70833333333333337</v>
      </c>
      <c r="C778">
        <v>14.194000000000001</v>
      </c>
    </row>
    <row r="779" spans="1:3" x14ac:dyDescent="0.25">
      <c r="A779" s="117">
        <v>43310</v>
      </c>
      <c r="B779" s="115">
        <v>0.75</v>
      </c>
      <c r="C779">
        <v>13.882</v>
      </c>
    </row>
    <row r="780" spans="1:3" x14ac:dyDescent="0.25">
      <c r="A780" s="117">
        <v>43310</v>
      </c>
      <c r="B780" s="115">
        <v>0.79166666666666663</v>
      </c>
      <c r="C780">
        <v>13.522</v>
      </c>
    </row>
    <row r="781" spans="1:3" x14ac:dyDescent="0.25">
      <c r="A781" s="117">
        <v>43310</v>
      </c>
      <c r="B781" s="115">
        <v>0.83333333333333337</v>
      </c>
      <c r="C781">
        <v>13.281000000000001</v>
      </c>
    </row>
    <row r="782" spans="1:3" x14ac:dyDescent="0.25">
      <c r="A782" s="117">
        <v>43310</v>
      </c>
      <c r="B782" s="115">
        <v>0.875</v>
      </c>
      <c r="C782">
        <v>13.087999999999999</v>
      </c>
    </row>
    <row r="783" spans="1:3" x14ac:dyDescent="0.25">
      <c r="A783" s="117">
        <v>43310</v>
      </c>
      <c r="B783" s="115">
        <v>0.91666666666666663</v>
      </c>
      <c r="C783">
        <v>13.016</v>
      </c>
    </row>
    <row r="784" spans="1:3" x14ac:dyDescent="0.25">
      <c r="A784" s="117">
        <v>43310</v>
      </c>
      <c r="B784" s="115">
        <v>0.95833333333333337</v>
      </c>
      <c r="C784">
        <v>12.92</v>
      </c>
    </row>
    <row r="785" spans="1:3" x14ac:dyDescent="0.25">
      <c r="A785" s="117">
        <v>43311</v>
      </c>
      <c r="B785" s="115">
        <v>0</v>
      </c>
      <c r="C785">
        <v>12.823</v>
      </c>
    </row>
    <row r="786" spans="1:3" x14ac:dyDescent="0.25">
      <c r="A786" s="117">
        <v>43311</v>
      </c>
      <c r="B786" s="115">
        <v>4.1666666666666664E-2</v>
      </c>
      <c r="C786">
        <v>12.750999999999999</v>
      </c>
    </row>
    <row r="787" spans="1:3" x14ac:dyDescent="0.25">
      <c r="A787" s="117">
        <v>43311</v>
      </c>
      <c r="B787" s="115">
        <v>8.3333333333333329E-2</v>
      </c>
      <c r="C787">
        <v>12.63</v>
      </c>
    </row>
    <row r="788" spans="1:3" x14ac:dyDescent="0.25">
      <c r="A788" s="117">
        <v>43311</v>
      </c>
      <c r="B788" s="115">
        <v>0.125</v>
      </c>
      <c r="C788">
        <v>12.484999999999999</v>
      </c>
    </row>
    <row r="789" spans="1:3" x14ac:dyDescent="0.25">
      <c r="A789" s="117">
        <v>43311</v>
      </c>
      <c r="B789" s="115">
        <v>0.16666666666666666</v>
      </c>
      <c r="C789">
        <v>12.34</v>
      </c>
    </row>
    <row r="790" spans="1:3" x14ac:dyDescent="0.25">
      <c r="A790" s="117">
        <v>43311</v>
      </c>
      <c r="B790" s="115">
        <v>0.20833333333333334</v>
      </c>
      <c r="C790">
        <v>12.243</v>
      </c>
    </row>
    <row r="791" spans="1:3" x14ac:dyDescent="0.25">
      <c r="A791" s="117">
        <v>43311</v>
      </c>
      <c r="B791" s="115">
        <v>0.25</v>
      </c>
      <c r="C791">
        <v>12.147</v>
      </c>
    </row>
    <row r="792" spans="1:3" x14ac:dyDescent="0.25">
      <c r="A792" s="117">
        <v>43311</v>
      </c>
      <c r="B792" s="115">
        <v>0.29166666666666669</v>
      </c>
      <c r="C792">
        <v>12.05</v>
      </c>
    </row>
    <row r="793" spans="1:3" x14ac:dyDescent="0.25">
      <c r="A793" s="117">
        <v>43311</v>
      </c>
      <c r="B793" s="115">
        <v>0.33333333333333331</v>
      </c>
      <c r="C793">
        <v>12.05</v>
      </c>
    </row>
    <row r="794" spans="1:3" x14ac:dyDescent="0.25">
      <c r="A794" s="117">
        <v>43311</v>
      </c>
      <c r="B794" s="115">
        <v>0.375</v>
      </c>
      <c r="C794">
        <v>12.122</v>
      </c>
    </row>
    <row r="795" spans="1:3" x14ac:dyDescent="0.25">
      <c r="A795" s="117">
        <v>43311</v>
      </c>
      <c r="B795" s="115">
        <v>0.41666666666666669</v>
      </c>
      <c r="C795">
        <v>12.292</v>
      </c>
    </row>
    <row r="796" spans="1:3" x14ac:dyDescent="0.25">
      <c r="A796" s="117">
        <v>43311</v>
      </c>
      <c r="B796" s="115">
        <v>0.45833333333333331</v>
      </c>
      <c r="C796">
        <v>12.558</v>
      </c>
    </row>
    <row r="797" spans="1:3" x14ac:dyDescent="0.25">
      <c r="A797" s="117">
        <v>43311</v>
      </c>
      <c r="B797" s="115">
        <v>0.5</v>
      </c>
      <c r="C797">
        <v>12.968</v>
      </c>
    </row>
    <row r="798" spans="1:3" x14ac:dyDescent="0.25">
      <c r="A798" s="117">
        <v>43311</v>
      </c>
      <c r="B798" s="115">
        <v>0.54166666666666663</v>
      </c>
      <c r="C798">
        <v>13.281000000000001</v>
      </c>
    </row>
    <row r="799" spans="1:3" x14ac:dyDescent="0.25">
      <c r="A799" s="117">
        <v>43311</v>
      </c>
      <c r="B799" s="115">
        <v>0.58333333333333337</v>
      </c>
      <c r="C799">
        <v>13.57</v>
      </c>
    </row>
    <row r="800" spans="1:3" x14ac:dyDescent="0.25">
      <c r="A800" s="117">
        <v>43311</v>
      </c>
      <c r="B800" s="115">
        <v>0.625</v>
      </c>
      <c r="C800">
        <v>13.858000000000001</v>
      </c>
    </row>
    <row r="801" spans="1:3" x14ac:dyDescent="0.25">
      <c r="A801" s="117">
        <v>43311</v>
      </c>
      <c r="B801" s="115">
        <v>0.66666666666666663</v>
      </c>
      <c r="C801">
        <v>13.882</v>
      </c>
    </row>
    <row r="802" spans="1:3" x14ac:dyDescent="0.25">
      <c r="A802" s="117">
        <v>43311</v>
      </c>
      <c r="B802" s="115">
        <v>0.70833333333333337</v>
      </c>
      <c r="C802">
        <v>13.81</v>
      </c>
    </row>
    <row r="803" spans="1:3" x14ac:dyDescent="0.25">
      <c r="A803" s="117">
        <v>43311</v>
      </c>
      <c r="B803" s="115">
        <v>0.75</v>
      </c>
      <c r="C803">
        <v>13.69</v>
      </c>
    </row>
    <row r="804" spans="1:3" x14ac:dyDescent="0.25">
      <c r="A804" s="117">
        <v>43311</v>
      </c>
      <c r="B804" s="115">
        <v>0.79166666666666663</v>
      </c>
      <c r="C804">
        <v>13.497</v>
      </c>
    </row>
    <row r="805" spans="1:3" x14ac:dyDescent="0.25">
      <c r="A805" s="117">
        <v>43311</v>
      </c>
      <c r="B805" s="115">
        <v>0.83333333333333337</v>
      </c>
      <c r="C805">
        <v>13.329000000000001</v>
      </c>
    </row>
    <row r="806" spans="1:3" x14ac:dyDescent="0.25">
      <c r="A806" s="117">
        <v>43311</v>
      </c>
      <c r="B806" s="115">
        <v>0.875</v>
      </c>
      <c r="C806">
        <v>13.185</v>
      </c>
    </row>
    <row r="807" spans="1:3" x14ac:dyDescent="0.25">
      <c r="A807" s="117">
        <v>43311</v>
      </c>
      <c r="B807" s="115">
        <v>0.91666666666666663</v>
      </c>
      <c r="C807">
        <v>13.04</v>
      </c>
    </row>
    <row r="808" spans="1:3" x14ac:dyDescent="0.25">
      <c r="A808" s="117">
        <v>43311</v>
      </c>
      <c r="B808" s="115">
        <v>0.95833333333333337</v>
      </c>
      <c r="C808">
        <v>12.944000000000001</v>
      </c>
    </row>
    <row r="809" spans="1:3" x14ac:dyDescent="0.25">
      <c r="A809" s="117">
        <v>43312</v>
      </c>
      <c r="B809" s="115">
        <v>0</v>
      </c>
      <c r="C809">
        <v>12.847</v>
      </c>
    </row>
    <row r="810" spans="1:3" x14ac:dyDescent="0.25">
      <c r="A810" s="117">
        <v>43312</v>
      </c>
      <c r="B810" s="115">
        <v>4.1666666666666664E-2</v>
      </c>
      <c r="C810">
        <v>12.798999999999999</v>
      </c>
    </row>
    <row r="811" spans="1:3" x14ac:dyDescent="0.25">
      <c r="A811" s="117">
        <v>43312</v>
      </c>
      <c r="B811" s="115">
        <v>8.3333333333333329E-2</v>
      </c>
      <c r="C811">
        <v>12.775</v>
      </c>
    </row>
    <row r="812" spans="1:3" x14ac:dyDescent="0.25">
      <c r="A812" s="117">
        <v>43312</v>
      </c>
      <c r="B812" s="115">
        <v>0.125</v>
      </c>
      <c r="C812">
        <v>12.702999999999999</v>
      </c>
    </row>
    <row r="813" spans="1:3" x14ac:dyDescent="0.25">
      <c r="A813" s="117">
        <v>43312</v>
      </c>
      <c r="B813" s="115">
        <v>0.16666666666666666</v>
      </c>
      <c r="C813">
        <v>12.606</v>
      </c>
    </row>
    <row r="814" spans="1:3" x14ac:dyDescent="0.25">
      <c r="A814" s="117">
        <v>43312</v>
      </c>
      <c r="B814" s="115">
        <v>0.20833333333333334</v>
      </c>
      <c r="C814">
        <v>12.484999999999999</v>
      </c>
    </row>
    <row r="815" spans="1:3" x14ac:dyDescent="0.25">
      <c r="A815" s="117">
        <v>43312</v>
      </c>
      <c r="B815" s="115">
        <v>0.25</v>
      </c>
      <c r="C815">
        <v>12.364000000000001</v>
      </c>
    </row>
    <row r="816" spans="1:3" x14ac:dyDescent="0.25">
      <c r="A816" s="117">
        <v>43312</v>
      </c>
      <c r="B816" s="115">
        <v>0.29166666666666669</v>
      </c>
      <c r="C816">
        <v>12.268000000000001</v>
      </c>
    </row>
    <row r="817" spans="1:3" x14ac:dyDescent="0.25">
      <c r="A817" s="117">
        <v>43312</v>
      </c>
      <c r="B817" s="115">
        <v>0.33333333333333331</v>
      </c>
      <c r="C817">
        <v>12.218999999999999</v>
      </c>
    </row>
    <row r="818" spans="1:3" x14ac:dyDescent="0.25">
      <c r="A818" s="117">
        <v>43312</v>
      </c>
      <c r="B818" s="115">
        <v>0.375</v>
      </c>
      <c r="C818">
        <v>12.243</v>
      </c>
    </row>
    <row r="819" spans="1:3" x14ac:dyDescent="0.25">
      <c r="A819" s="117">
        <v>43312</v>
      </c>
      <c r="B819" s="115">
        <v>0.41666666666666669</v>
      </c>
      <c r="C819">
        <v>12.364000000000001</v>
      </c>
    </row>
    <row r="820" spans="1:3" x14ac:dyDescent="0.25">
      <c r="A820" s="117">
        <v>43312</v>
      </c>
      <c r="B820" s="115">
        <v>0.45833333333333331</v>
      </c>
      <c r="C820">
        <v>12.606</v>
      </c>
    </row>
    <row r="821" spans="1:3" x14ac:dyDescent="0.25">
      <c r="A821" s="117">
        <v>43312</v>
      </c>
      <c r="B821" s="115">
        <v>0.5</v>
      </c>
      <c r="C821">
        <v>12.968</v>
      </c>
    </row>
    <row r="822" spans="1:3" x14ac:dyDescent="0.25">
      <c r="A822" s="117">
        <v>43312</v>
      </c>
      <c r="B822" s="115">
        <v>0.54166666666666663</v>
      </c>
      <c r="C822">
        <v>13.257</v>
      </c>
    </row>
    <row r="823" spans="1:3" x14ac:dyDescent="0.25">
      <c r="A823" s="117">
        <v>43312</v>
      </c>
      <c r="B823" s="115">
        <v>0.58333333333333337</v>
      </c>
      <c r="C823">
        <v>13.593999999999999</v>
      </c>
    </row>
    <row r="824" spans="1:3" x14ac:dyDescent="0.25">
      <c r="A824" s="117">
        <v>43312</v>
      </c>
      <c r="B824" s="115">
        <v>0.625</v>
      </c>
      <c r="C824">
        <v>13.882</v>
      </c>
    </row>
    <row r="825" spans="1:3" x14ac:dyDescent="0.25">
      <c r="A825" s="117">
        <v>43312</v>
      </c>
      <c r="B825" s="115">
        <v>0.66666666666666663</v>
      </c>
      <c r="C825">
        <v>14.002000000000001</v>
      </c>
    </row>
    <row r="826" spans="1:3" x14ac:dyDescent="0.25">
      <c r="A826" s="117">
        <v>43312</v>
      </c>
      <c r="B826" s="115">
        <v>0.70833333333333337</v>
      </c>
      <c r="C826">
        <v>13.954000000000001</v>
      </c>
    </row>
    <row r="827" spans="1:3" x14ac:dyDescent="0.25">
      <c r="A827" s="117">
        <v>43312</v>
      </c>
      <c r="B827" s="115">
        <v>0.75</v>
      </c>
      <c r="C827">
        <v>13.786</v>
      </c>
    </row>
    <row r="828" spans="1:3" x14ac:dyDescent="0.25">
      <c r="A828" s="117">
        <v>43312</v>
      </c>
      <c r="B828" s="115">
        <v>0.79166666666666663</v>
      </c>
      <c r="C828">
        <v>13.57</v>
      </c>
    </row>
    <row r="829" spans="1:3" x14ac:dyDescent="0.25">
      <c r="A829" s="117">
        <v>43312</v>
      </c>
      <c r="B829" s="115">
        <v>0.83333333333333337</v>
      </c>
      <c r="C829">
        <v>13.353</v>
      </c>
    </row>
    <row r="830" spans="1:3" x14ac:dyDescent="0.25">
      <c r="A830" s="117">
        <v>43312</v>
      </c>
      <c r="B830" s="115">
        <v>0.875</v>
      </c>
      <c r="C830">
        <v>13.161</v>
      </c>
    </row>
    <row r="831" spans="1:3" x14ac:dyDescent="0.25">
      <c r="A831" s="117">
        <v>43312</v>
      </c>
      <c r="B831" s="115">
        <v>0.91666666666666663</v>
      </c>
      <c r="C831">
        <v>13.087999999999999</v>
      </c>
    </row>
    <row r="832" spans="1:3" x14ac:dyDescent="0.25">
      <c r="A832" s="117">
        <v>43312</v>
      </c>
      <c r="B832" s="115">
        <v>0.95833333333333337</v>
      </c>
      <c r="C832">
        <v>13.016</v>
      </c>
    </row>
    <row r="833" spans="1:3" x14ac:dyDescent="0.25">
      <c r="A833" s="117">
        <v>43313</v>
      </c>
      <c r="B833" s="115">
        <v>0</v>
      </c>
      <c r="C833">
        <v>12.896000000000001</v>
      </c>
    </row>
    <row r="834" spans="1:3" x14ac:dyDescent="0.25">
      <c r="A834" s="117">
        <v>43313</v>
      </c>
      <c r="B834" s="115">
        <v>4.1666666666666664E-2</v>
      </c>
      <c r="C834">
        <v>12.775</v>
      </c>
    </row>
    <row r="835" spans="1:3" x14ac:dyDescent="0.25">
      <c r="A835" s="117">
        <v>43313</v>
      </c>
      <c r="B835" s="115">
        <v>8.3333333333333329E-2</v>
      </c>
      <c r="C835">
        <v>12.654</v>
      </c>
    </row>
    <row r="836" spans="1:3" x14ac:dyDescent="0.25">
      <c r="A836" s="117">
        <v>43313</v>
      </c>
      <c r="B836" s="115">
        <v>0.125</v>
      </c>
      <c r="C836">
        <v>12.534000000000001</v>
      </c>
    </row>
    <row r="837" spans="1:3" x14ac:dyDescent="0.25">
      <c r="A837" s="117">
        <v>43313</v>
      </c>
      <c r="B837" s="115">
        <v>0.16666666666666666</v>
      </c>
      <c r="C837">
        <v>12.388999999999999</v>
      </c>
    </row>
    <row r="838" spans="1:3" x14ac:dyDescent="0.25">
      <c r="A838" s="117">
        <v>43313</v>
      </c>
      <c r="B838" s="115">
        <v>0.20833333333333334</v>
      </c>
      <c r="C838">
        <v>12.218999999999999</v>
      </c>
    </row>
    <row r="839" spans="1:3" x14ac:dyDescent="0.25">
      <c r="A839" s="117">
        <v>43313</v>
      </c>
      <c r="B839" s="115">
        <v>0.25</v>
      </c>
      <c r="C839">
        <v>12.098000000000001</v>
      </c>
    </row>
    <row r="840" spans="1:3" x14ac:dyDescent="0.25">
      <c r="A840" s="117">
        <v>43313</v>
      </c>
      <c r="B840" s="115">
        <v>0.29166666666666669</v>
      </c>
      <c r="C840">
        <v>12.000999999999999</v>
      </c>
    </row>
    <row r="841" spans="1:3" x14ac:dyDescent="0.25">
      <c r="A841" s="117">
        <v>43313</v>
      </c>
      <c r="B841" s="115">
        <v>0.33333333333333331</v>
      </c>
      <c r="C841">
        <v>11.929</v>
      </c>
    </row>
    <row r="842" spans="1:3" x14ac:dyDescent="0.25">
      <c r="A842" s="117">
        <v>43313</v>
      </c>
      <c r="B842" s="115">
        <v>0.375</v>
      </c>
      <c r="C842">
        <v>11.977</v>
      </c>
    </row>
    <row r="843" spans="1:3" x14ac:dyDescent="0.25">
      <c r="A843" s="117">
        <v>43313</v>
      </c>
      <c r="B843" s="115">
        <v>0.41666666666666669</v>
      </c>
      <c r="C843">
        <v>12.195</v>
      </c>
    </row>
    <row r="844" spans="1:3" x14ac:dyDescent="0.25">
      <c r="A844" s="117">
        <v>43313</v>
      </c>
      <c r="B844" s="115">
        <v>0.45833333333333331</v>
      </c>
      <c r="C844">
        <v>12.63</v>
      </c>
    </row>
    <row r="845" spans="1:3" x14ac:dyDescent="0.25">
      <c r="A845" s="117">
        <v>43313</v>
      </c>
      <c r="B845" s="115">
        <v>0.5</v>
      </c>
      <c r="C845">
        <v>13.161</v>
      </c>
    </row>
    <row r="846" spans="1:3" x14ac:dyDescent="0.25">
      <c r="A846" s="117">
        <v>43313</v>
      </c>
      <c r="B846" s="115">
        <v>0.54166666666666663</v>
      </c>
      <c r="C846">
        <v>13.618</v>
      </c>
    </row>
    <row r="847" spans="1:3" x14ac:dyDescent="0.25">
      <c r="A847" s="117">
        <v>43313</v>
      </c>
      <c r="B847" s="115">
        <v>0.58333333333333337</v>
      </c>
      <c r="C847">
        <v>14.05</v>
      </c>
    </row>
    <row r="848" spans="1:3" x14ac:dyDescent="0.25">
      <c r="A848" s="117">
        <v>43313</v>
      </c>
      <c r="B848" s="115">
        <v>0.625</v>
      </c>
      <c r="C848">
        <v>14.29</v>
      </c>
    </row>
    <row r="849" spans="1:3" x14ac:dyDescent="0.25">
      <c r="A849" s="117">
        <v>43313</v>
      </c>
      <c r="B849" s="115">
        <v>0.66666666666666663</v>
      </c>
      <c r="C849">
        <v>14.361000000000001</v>
      </c>
    </row>
    <row r="850" spans="1:3" x14ac:dyDescent="0.25">
      <c r="A850" s="117">
        <v>43313</v>
      </c>
      <c r="B850" s="115">
        <v>0.70833333333333337</v>
      </c>
      <c r="C850">
        <v>14.218</v>
      </c>
    </row>
    <row r="851" spans="1:3" x14ac:dyDescent="0.25">
      <c r="A851" s="117">
        <v>43313</v>
      </c>
      <c r="B851" s="115">
        <v>0.75</v>
      </c>
      <c r="C851">
        <v>13.954000000000001</v>
      </c>
    </row>
    <row r="852" spans="1:3" x14ac:dyDescent="0.25">
      <c r="A852" s="117">
        <v>43313</v>
      </c>
      <c r="B852" s="115">
        <v>0.79166666666666663</v>
      </c>
      <c r="C852">
        <v>13.666</v>
      </c>
    </row>
    <row r="853" spans="1:3" x14ac:dyDescent="0.25">
      <c r="A853" s="117">
        <v>43313</v>
      </c>
      <c r="B853" s="115">
        <v>0.83333333333333337</v>
      </c>
      <c r="C853">
        <v>13.473000000000001</v>
      </c>
    </row>
    <row r="854" spans="1:3" x14ac:dyDescent="0.25">
      <c r="A854" s="117">
        <v>43313</v>
      </c>
      <c r="B854" s="115">
        <v>0.875</v>
      </c>
      <c r="C854">
        <v>13.353</v>
      </c>
    </row>
    <row r="855" spans="1:3" x14ac:dyDescent="0.25">
      <c r="A855" s="117">
        <v>43313</v>
      </c>
      <c r="B855" s="115">
        <v>0.91666666666666663</v>
      </c>
      <c r="C855">
        <v>13.257</v>
      </c>
    </row>
    <row r="856" spans="1:3" x14ac:dyDescent="0.25">
      <c r="A856" s="117">
        <v>43313</v>
      </c>
      <c r="B856" s="115">
        <v>0.95833333333333337</v>
      </c>
      <c r="C856">
        <v>13.137</v>
      </c>
    </row>
    <row r="857" spans="1:3" x14ac:dyDescent="0.25">
      <c r="A857" s="117">
        <v>43314</v>
      </c>
      <c r="B857" s="115">
        <v>0</v>
      </c>
      <c r="C857">
        <v>12.968</v>
      </c>
    </row>
    <row r="858" spans="1:3" x14ac:dyDescent="0.25">
      <c r="A858" s="117">
        <v>43314</v>
      </c>
      <c r="B858" s="115">
        <v>4.1666666666666664E-2</v>
      </c>
      <c r="C858">
        <v>12.798999999999999</v>
      </c>
    </row>
    <row r="859" spans="1:3" x14ac:dyDescent="0.25">
      <c r="A859" s="117">
        <v>43314</v>
      </c>
      <c r="B859" s="115">
        <v>8.3333333333333329E-2</v>
      </c>
      <c r="C859">
        <v>12.63</v>
      </c>
    </row>
    <row r="860" spans="1:3" x14ac:dyDescent="0.25">
      <c r="A860" s="117">
        <v>43314</v>
      </c>
      <c r="B860" s="115">
        <v>0.125</v>
      </c>
      <c r="C860">
        <v>12.436999999999999</v>
      </c>
    </row>
    <row r="861" spans="1:3" x14ac:dyDescent="0.25">
      <c r="A861" s="117">
        <v>43314</v>
      </c>
      <c r="B861" s="115">
        <v>0.16666666666666666</v>
      </c>
      <c r="C861">
        <v>12.292</v>
      </c>
    </row>
    <row r="862" spans="1:3" x14ac:dyDescent="0.25">
      <c r="A862" s="117">
        <v>43314</v>
      </c>
      <c r="B862" s="115">
        <v>0.20833333333333334</v>
      </c>
      <c r="C862">
        <v>12.170999999999999</v>
      </c>
    </row>
    <row r="863" spans="1:3" x14ac:dyDescent="0.25">
      <c r="A863" s="117">
        <v>43314</v>
      </c>
      <c r="B863" s="115">
        <v>0.25</v>
      </c>
      <c r="C863">
        <v>12.025</v>
      </c>
    </row>
    <row r="864" spans="1:3" x14ac:dyDescent="0.25">
      <c r="A864" s="117">
        <v>43314</v>
      </c>
      <c r="B864" s="115">
        <v>0.29166666666666669</v>
      </c>
      <c r="C864">
        <v>11.929</v>
      </c>
    </row>
    <row r="865" spans="1:3" x14ac:dyDescent="0.25">
      <c r="A865" s="117">
        <v>43314</v>
      </c>
      <c r="B865" s="115">
        <v>0.33333333333333331</v>
      </c>
      <c r="C865">
        <v>11.88</v>
      </c>
    </row>
    <row r="866" spans="1:3" x14ac:dyDescent="0.25">
      <c r="A866" s="117">
        <v>43314</v>
      </c>
      <c r="B866" s="115">
        <v>0.375</v>
      </c>
      <c r="C866">
        <v>11.904</v>
      </c>
    </row>
    <row r="867" spans="1:3" x14ac:dyDescent="0.25">
      <c r="A867" s="117">
        <v>43314</v>
      </c>
      <c r="B867" s="115">
        <v>0.41666666666666669</v>
      </c>
      <c r="C867">
        <v>12.098000000000001</v>
      </c>
    </row>
    <row r="868" spans="1:3" x14ac:dyDescent="0.25">
      <c r="A868" s="117">
        <v>43314</v>
      </c>
      <c r="B868" s="115">
        <v>0.45833333333333331</v>
      </c>
      <c r="C868">
        <v>12.461</v>
      </c>
    </row>
    <row r="869" spans="1:3" x14ac:dyDescent="0.25">
      <c r="A869" s="117">
        <v>43314</v>
      </c>
      <c r="B869" s="115">
        <v>0.5</v>
      </c>
      <c r="C869">
        <v>12.944000000000001</v>
      </c>
    </row>
    <row r="870" spans="1:3" x14ac:dyDescent="0.25">
      <c r="A870" s="117">
        <v>43314</v>
      </c>
      <c r="B870" s="115">
        <v>0.54166666666666663</v>
      </c>
      <c r="C870">
        <v>13.377000000000001</v>
      </c>
    </row>
    <row r="871" spans="1:3" x14ac:dyDescent="0.25">
      <c r="A871" s="117">
        <v>43314</v>
      </c>
      <c r="B871" s="115">
        <v>0.58333333333333337</v>
      </c>
      <c r="C871">
        <v>13.762</v>
      </c>
    </row>
    <row r="872" spans="1:3" x14ac:dyDescent="0.25">
      <c r="A872" s="117">
        <v>43314</v>
      </c>
      <c r="B872" s="115">
        <v>0.625</v>
      </c>
      <c r="C872">
        <v>13.954000000000001</v>
      </c>
    </row>
    <row r="873" spans="1:3" x14ac:dyDescent="0.25">
      <c r="A873" s="117">
        <v>43314</v>
      </c>
      <c r="B873" s="115">
        <v>0.66666666666666663</v>
      </c>
      <c r="C873">
        <v>14.002000000000001</v>
      </c>
    </row>
    <row r="874" spans="1:3" x14ac:dyDescent="0.25">
      <c r="A874" s="117">
        <v>43314</v>
      </c>
      <c r="B874" s="115">
        <v>0.70833333333333337</v>
      </c>
      <c r="C874">
        <v>13.858000000000001</v>
      </c>
    </row>
    <row r="875" spans="1:3" x14ac:dyDescent="0.25">
      <c r="A875" s="117">
        <v>43314</v>
      </c>
      <c r="B875" s="115">
        <v>0.75</v>
      </c>
      <c r="C875">
        <v>13.57</v>
      </c>
    </row>
    <row r="876" spans="1:3" x14ac:dyDescent="0.25">
      <c r="A876" s="117">
        <v>43314</v>
      </c>
      <c r="B876" s="115">
        <v>0.79166666666666663</v>
      </c>
      <c r="C876">
        <v>13.233000000000001</v>
      </c>
    </row>
    <row r="877" spans="1:3" x14ac:dyDescent="0.25">
      <c r="A877" s="117">
        <v>43314</v>
      </c>
      <c r="B877" s="115">
        <v>0.83333333333333337</v>
      </c>
      <c r="C877">
        <v>13.016</v>
      </c>
    </row>
    <row r="878" spans="1:3" x14ac:dyDescent="0.25">
      <c r="A878" s="117">
        <v>43314</v>
      </c>
      <c r="B878" s="115">
        <v>0.875</v>
      </c>
      <c r="C878">
        <v>12.823</v>
      </c>
    </row>
    <row r="879" spans="1:3" x14ac:dyDescent="0.25">
      <c r="A879" s="117">
        <v>43314</v>
      </c>
      <c r="B879" s="115">
        <v>0.91666666666666663</v>
      </c>
      <c r="C879">
        <v>12.678000000000001</v>
      </c>
    </row>
    <row r="880" spans="1:3" x14ac:dyDescent="0.25">
      <c r="A880" s="117">
        <v>43314</v>
      </c>
      <c r="B880" s="115">
        <v>0.95833333333333337</v>
      </c>
      <c r="C880">
        <v>12.558</v>
      </c>
    </row>
    <row r="881" spans="1:3" x14ac:dyDescent="0.25">
      <c r="A881" s="117">
        <v>43315</v>
      </c>
      <c r="B881" s="115">
        <v>0</v>
      </c>
      <c r="C881">
        <v>12.461</v>
      </c>
    </row>
    <row r="882" spans="1:3" x14ac:dyDescent="0.25">
      <c r="A882" s="117">
        <v>43315</v>
      </c>
      <c r="B882" s="115">
        <v>4.1666666666666664E-2</v>
      </c>
      <c r="C882">
        <v>12.364000000000001</v>
      </c>
    </row>
    <row r="883" spans="1:3" x14ac:dyDescent="0.25">
      <c r="A883" s="117">
        <v>43315</v>
      </c>
      <c r="B883" s="115">
        <v>8.3333333333333329E-2</v>
      </c>
      <c r="C883">
        <v>12.268000000000001</v>
      </c>
    </row>
    <row r="884" spans="1:3" x14ac:dyDescent="0.25">
      <c r="A884" s="117">
        <v>43315</v>
      </c>
      <c r="B884" s="115">
        <v>0.125</v>
      </c>
      <c r="C884">
        <v>12.147</v>
      </c>
    </row>
    <row r="885" spans="1:3" x14ac:dyDescent="0.25">
      <c r="A885" s="117">
        <v>43315</v>
      </c>
      <c r="B885" s="115">
        <v>0.16666666666666666</v>
      </c>
      <c r="C885">
        <v>12.074</v>
      </c>
    </row>
    <row r="886" spans="1:3" x14ac:dyDescent="0.25">
      <c r="A886" s="117">
        <v>43315</v>
      </c>
      <c r="B886" s="115">
        <v>0.20833333333333334</v>
      </c>
      <c r="C886">
        <v>12.025</v>
      </c>
    </row>
    <row r="887" spans="1:3" x14ac:dyDescent="0.25">
      <c r="A887" s="117">
        <v>43315</v>
      </c>
      <c r="B887" s="115">
        <v>0.25</v>
      </c>
      <c r="C887">
        <v>11.977</v>
      </c>
    </row>
    <row r="888" spans="1:3" x14ac:dyDescent="0.25">
      <c r="A888" s="117">
        <v>43315</v>
      </c>
      <c r="B888" s="115">
        <v>0.29166666666666669</v>
      </c>
      <c r="C888">
        <v>11.929</v>
      </c>
    </row>
    <row r="889" spans="1:3" x14ac:dyDescent="0.25">
      <c r="A889" s="117">
        <v>43315</v>
      </c>
      <c r="B889" s="115">
        <v>0.33333333333333331</v>
      </c>
      <c r="C889">
        <v>11.88</v>
      </c>
    </row>
    <row r="890" spans="1:3" x14ac:dyDescent="0.25">
      <c r="A890" s="117">
        <v>43315</v>
      </c>
      <c r="B890" s="115">
        <v>0.375</v>
      </c>
      <c r="C890">
        <v>11.904</v>
      </c>
    </row>
    <row r="891" spans="1:3" x14ac:dyDescent="0.25">
      <c r="A891" s="117">
        <v>43315</v>
      </c>
      <c r="B891" s="115">
        <v>0.41666666666666669</v>
      </c>
      <c r="C891">
        <v>12.025</v>
      </c>
    </row>
    <row r="892" spans="1:3" x14ac:dyDescent="0.25">
      <c r="A892" s="117">
        <v>43315</v>
      </c>
      <c r="B892" s="115">
        <v>0.45833333333333331</v>
      </c>
      <c r="C892">
        <v>12.316000000000001</v>
      </c>
    </row>
    <row r="893" spans="1:3" x14ac:dyDescent="0.25">
      <c r="A893" s="117">
        <v>43315</v>
      </c>
      <c r="B893" s="115">
        <v>0.5</v>
      </c>
      <c r="C893">
        <v>12.798999999999999</v>
      </c>
    </row>
    <row r="894" spans="1:3" x14ac:dyDescent="0.25">
      <c r="A894" s="117">
        <v>43315</v>
      </c>
      <c r="B894" s="115">
        <v>0.54166666666666663</v>
      </c>
      <c r="C894">
        <v>13.185</v>
      </c>
    </row>
    <row r="895" spans="1:3" x14ac:dyDescent="0.25">
      <c r="A895" s="117">
        <v>43315</v>
      </c>
      <c r="B895" s="115">
        <v>0.58333333333333337</v>
      </c>
      <c r="C895">
        <v>13.57</v>
      </c>
    </row>
    <row r="896" spans="1:3" x14ac:dyDescent="0.25">
      <c r="A896" s="117">
        <v>43315</v>
      </c>
      <c r="B896" s="115">
        <v>0.625</v>
      </c>
      <c r="C896">
        <v>13.714</v>
      </c>
    </row>
    <row r="897" spans="1:3" x14ac:dyDescent="0.25">
      <c r="A897" s="117">
        <v>43315</v>
      </c>
      <c r="B897" s="115">
        <v>0.66666666666666663</v>
      </c>
      <c r="C897">
        <v>13.882</v>
      </c>
    </row>
    <row r="898" spans="1:3" x14ac:dyDescent="0.25">
      <c r="A898" s="117">
        <v>43315</v>
      </c>
      <c r="B898" s="115">
        <v>0.70833333333333337</v>
      </c>
      <c r="C898">
        <v>13.858000000000001</v>
      </c>
    </row>
    <row r="899" spans="1:3" x14ac:dyDescent="0.25">
      <c r="A899" s="117">
        <v>43315</v>
      </c>
      <c r="B899" s="115">
        <v>0.75</v>
      </c>
      <c r="C899">
        <v>13.618</v>
      </c>
    </row>
    <row r="900" spans="1:3" x14ac:dyDescent="0.25">
      <c r="A900" s="117">
        <v>43315</v>
      </c>
      <c r="B900" s="115">
        <v>0.79166666666666663</v>
      </c>
      <c r="C900">
        <v>13.329000000000001</v>
      </c>
    </row>
    <row r="901" spans="1:3" x14ac:dyDescent="0.25">
      <c r="A901" s="117">
        <v>43315</v>
      </c>
      <c r="B901" s="115">
        <v>0.83333333333333337</v>
      </c>
      <c r="C901">
        <v>13.087999999999999</v>
      </c>
    </row>
    <row r="902" spans="1:3" x14ac:dyDescent="0.25">
      <c r="A902" s="117">
        <v>43315</v>
      </c>
      <c r="B902" s="115">
        <v>0.875</v>
      </c>
      <c r="C902">
        <v>12.847</v>
      </c>
    </row>
    <row r="903" spans="1:3" x14ac:dyDescent="0.25">
      <c r="A903" s="117">
        <v>43315</v>
      </c>
      <c r="B903" s="115">
        <v>0.91666666666666663</v>
      </c>
      <c r="C903">
        <v>12.678000000000001</v>
      </c>
    </row>
    <row r="904" spans="1:3" x14ac:dyDescent="0.25">
      <c r="A904" s="117">
        <v>43315</v>
      </c>
      <c r="B904" s="115">
        <v>0.95833333333333337</v>
      </c>
      <c r="C904">
        <v>12.558</v>
      </c>
    </row>
    <row r="905" spans="1:3" x14ac:dyDescent="0.25">
      <c r="A905" s="117">
        <v>43316</v>
      </c>
      <c r="B905" s="115">
        <v>0</v>
      </c>
      <c r="C905">
        <v>12.413</v>
      </c>
    </row>
    <row r="906" spans="1:3" x14ac:dyDescent="0.25">
      <c r="A906" s="117">
        <v>43316</v>
      </c>
      <c r="B906" s="115">
        <v>4.1666666666666664E-2</v>
      </c>
      <c r="C906">
        <v>12.268000000000001</v>
      </c>
    </row>
    <row r="907" spans="1:3" x14ac:dyDescent="0.25">
      <c r="A907" s="117">
        <v>43316</v>
      </c>
      <c r="B907" s="115">
        <v>8.3333333333333329E-2</v>
      </c>
      <c r="C907">
        <v>12.147</v>
      </c>
    </row>
    <row r="908" spans="1:3" x14ac:dyDescent="0.25">
      <c r="A908" s="117">
        <v>43316</v>
      </c>
      <c r="B908" s="115">
        <v>0.125</v>
      </c>
      <c r="C908">
        <v>12.05</v>
      </c>
    </row>
    <row r="909" spans="1:3" x14ac:dyDescent="0.25">
      <c r="A909" s="117">
        <v>43316</v>
      </c>
      <c r="B909" s="115">
        <v>0.16666666666666666</v>
      </c>
      <c r="C909">
        <v>11.904</v>
      </c>
    </row>
    <row r="910" spans="1:3" x14ac:dyDescent="0.25">
      <c r="A910" s="117">
        <v>43316</v>
      </c>
      <c r="B910" s="115">
        <v>0.20833333333333334</v>
      </c>
      <c r="C910">
        <v>11.782999999999999</v>
      </c>
    </row>
    <row r="911" spans="1:3" x14ac:dyDescent="0.25">
      <c r="A911" s="117">
        <v>43316</v>
      </c>
      <c r="B911" s="115">
        <v>0.25</v>
      </c>
      <c r="C911">
        <v>11.662000000000001</v>
      </c>
    </row>
    <row r="912" spans="1:3" x14ac:dyDescent="0.25">
      <c r="A912" s="117">
        <v>43316</v>
      </c>
      <c r="B912" s="115">
        <v>0.29166666666666669</v>
      </c>
      <c r="C912">
        <v>11.589</v>
      </c>
    </row>
    <row r="913" spans="1:3" x14ac:dyDescent="0.25">
      <c r="A913" s="117">
        <v>43316</v>
      </c>
      <c r="B913" s="115">
        <v>0.33333333333333331</v>
      </c>
      <c r="C913">
        <v>11.54</v>
      </c>
    </row>
    <row r="914" spans="1:3" x14ac:dyDescent="0.25">
      <c r="A914" s="117">
        <v>43316</v>
      </c>
      <c r="B914" s="115">
        <v>0.375</v>
      </c>
      <c r="C914">
        <v>11.613</v>
      </c>
    </row>
    <row r="915" spans="1:3" x14ac:dyDescent="0.25">
      <c r="A915" s="117">
        <v>43316</v>
      </c>
      <c r="B915" s="115">
        <v>0.41666666666666669</v>
      </c>
      <c r="C915">
        <v>11.832000000000001</v>
      </c>
    </row>
    <row r="916" spans="1:3" x14ac:dyDescent="0.25">
      <c r="A916" s="117">
        <v>43316</v>
      </c>
      <c r="B916" s="115">
        <v>0.45833333333333331</v>
      </c>
      <c r="C916">
        <v>12.195</v>
      </c>
    </row>
    <row r="917" spans="1:3" x14ac:dyDescent="0.25">
      <c r="A917" s="117">
        <v>43316</v>
      </c>
      <c r="B917" s="115">
        <v>0.5</v>
      </c>
      <c r="C917">
        <v>12.678000000000001</v>
      </c>
    </row>
    <row r="918" spans="1:3" x14ac:dyDescent="0.25">
      <c r="A918" s="117">
        <v>43316</v>
      </c>
      <c r="B918" s="115">
        <v>0.54166666666666663</v>
      </c>
      <c r="C918">
        <v>13.04</v>
      </c>
    </row>
    <row r="919" spans="1:3" x14ac:dyDescent="0.25">
      <c r="A919" s="117">
        <v>43316</v>
      </c>
      <c r="B919" s="115">
        <v>0.58333333333333337</v>
      </c>
      <c r="C919">
        <v>13.425000000000001</v>
      </c>
    </row>
    <row r="920" spans="1:3" x14ac:dyDescent="0.25">
      <c r="A920" s="117">
        <v>43316</v>
      </c>
      <c r="B920" s="115">
        <v>0.625</v>
      </c>
      <c r="C920">
        <v>13.401</v>
      </c>
    </row>
    <row r="921" spans="1:3" x14ac:dyDescent="0.25">
      <c r="A921" s="117">
        <v>43316</v>
      </c>
      <c r="B921" s="115">
        <v>0.66666666666666663</v>
      </c>
      <c r="C921">
        <v>13.257</v>
      </c>
    </row>
    <row r="922" spans="1:3" x14ac:dyDescent="0.25">
      <c r="A922" s="117">
        <v>43316</v>
      </c>
      <c r="B922" s="115">
        <v>0.70833333333333337</v>
      </c>
      <c r="C922">
        <v>13.016</v>
      </c>
    </row>
    <row r="923" spans="1:3" x14ac:dyDescent="0.25">
      <c r="A923" s="117">
        <v>43316</v>
      </c>
      <c r="B923" s="115">
        <v>0.75</v>
      </c>
      <c r="C923">
        <v>12.871</v>
      </c>
    </row>
    <row r="924" spans="1:3" x14ac:dyDescent="0.25">
      <c r="A924" s="117">
        <v>43316</v>
      </c>
      <c r="B924" s="115">
        <v>0.79166666666666663</v>
      </c>
      <c r="C924">
        <v>12.702999999999999</v>
      </c>
    </row>
    <row r="925" spans="1:3" x14ac:dyDescent="0.25">
      <c r="A925" s="117">
        <v>43316</v>
      </c>
      <c r="B925" s="115">
        <v>0.83333333333333337</v>
      </c>
      <c r="C925">
        <v>12.558</v>
      </c>
    </row>
    <row r="926" spans="1:3" x14ac:dyDescent="0.25">
      <c r="A926" s="117">
        <v>43316</v>
      </c>
      <c r="B926" s="115">
        <v>0.875</v>
      </c>
      <c r="C926">
        <v>12.413</v>
      </c>
    </row>
    <row r="927" spans="1:3" x14ac:dyDescent="0.25">
      <c r="A927" s="117">
        <v>43316</v>
      </c>
      <c r="B927" s="115">
        <v>0.91666666666666663</v>
      </c>
      <c r="C927">
        <v>12.34</v>
      </c>
    </row>
    <row r="928" spans="1:3" x14ac:dyDescent="0.25">
      <c r="A928" s="117">
        <v>43316</v>
      </c>
      <c r="B928" s="115">
        <v>0.95833333333333337</v>
      </c>
      <c r="C928">
        <v>12.243</v>
      </c>
    </row>
    <row r="929" spans="1:3" x14ac:dyDescent="0.25">
      <c r="A929" s="117">
        <v>43317</v>
      </c>
      <c r="B929" s="115">
        <v>0</v>
      </c>
      <c r="C929">
        <v>12.195</v>
      </c>
    </row>
    <row r="930" spans="1:3" x14ac:dyDescent="0.25">
      <c r="A930" s="117">
        <v>43317</v>
      </c>
      <c r="B930" s="115">
        <v>4.1666666666666664E-2</v>
      </c>
      <c r="C930">
        <v>12.195</v>
      </c>
    </row>
    <row r="931" spans="1:3" x14ac:dyDescent="0.25">
      <c r="A931" s="117">
        <v>43317</v>
      </c>
      <c r="B931" s="115">
        <v>8.3333333333333329E-2</v>
      </c>
      <c r="C931">
        <v>12.147</v>
      </c>
    </row>
    <row r="932" spans="1:3" x14ac:dyDescent="0.25">
      <c r="A932" s="117">
        <v>43317</v>
      </c>
      <c r="B932" s="115">
        <v>0.125</v>
      </c>
      <c r="C932">
        <v>12.025</v>
      </c>
    </row>
    <row r="933" spans="1:3" x14ac:dyDescent="0.25">
      <c r="A933" s="117">
        <v>43317</v>
      </c>
      <c r="B933" s="115">
        <v>0.16666666666666666</v>
      </c>
      <c r="C933">
        <v>11.929</v>
      </c>
    </row>
    <row r="934" spans="1:3" x14ac:dyDescent="0.25">
      <c r="A934" s="117">
        <v>43317</v>
      </c>
      <c r="B934" s="115">
        <v>0.20833333333333334</v>
      </c>
      <c r="C934">
        <v>11.832000000000001</v>
      </c>
    </row>
    <row r="935" spans="1:3" x14ac:dyDescent="0.25">
      <c r="A935" s="117">
        <v>43317</v>
      </c>
      <c r="B935" s="115">
        <v>0.25</v>
      </c>
      <c r="C935">
        <v>11.734</v>
      </c>
    </row>
    <row r="936" spans="1:3" x14ac:dyDescent="0.25">
      <c r="A936" s="117">
        <v>43317</v>
      </c>
      <c r="B936" s="115">
        <v>0.29166666666666669</v>
      </c>
      <c r="C936">
        <v>11.662000000000001</v>
      </c>
    </row>
    <row r="937" spans="1:3" x14ac:dyDescent="0.25">
      <c r="A937" s="117">
        <v>43317</v>
      </c>
      <c r="B937" s="115">
        <v>0.33333333333333331</v>
      </c>
      <c r="C937">
        <v>11.613</v>
      </c>
    </row>
    <row r="938" spans="1:3" x14ac:dyDescent="0.25">
      <c r="A938" s="117">
        <v>43317</v>
      </c>
      <c r="B938" s="115">
        <v>0.375</v>
      </c>
      <c r="C938">
        <v>11.662000000000001</v>
      </c>
    </row>
    <row r="939" spans="1:3" x14ac:dyDescent="0.25">
      <c r="A939" s="117">
        <v>43317</v>
      </c>
      <c r="B939" s="115">
        <v>0.41666666666666669</v>
      </c>
      <c r="C939">
        <v>11.832000000000001</v>
      </c>
    </row>
    <row r="940" spans="1:3" x14ac:dyDescent="0.25">
      <c r="A940" s="117">
        <v>43317</v>
      </c>
      <c r="B940" s="115">
        <v>0.45833333333333331</v>
      </c>
      <c r="C940">
        <v>12.195</v>
      </c>
    </row>
    <row r="941" spans="1:3" x14ac:dyDescent="0.25">
      <c r="A941" s="117">
        <v>43317</v>
      </c>
      <c r="B941" s="115">
        <v>0.5</v>
      </c>
      <c r="C941">
        <v>12.702999999999999</v>
      </c>
    </row>
    <row r="942" spans="1:3" x14ac:dyDescent="0.25">
      <c r="A942" s="117">
        <v>43317</v>
      </c>
      <c r="B942" s="115">
        <v>0.54166666666666663</v>
      </c>
      <c r="C942">
        <v>13.137</v>
      </c>
    </row>
    <row r="943" spans="1:3" x14ac:dyDescent="0.25">
      <c r="A943" s="117">
        <v>43317</v>
      </c>
      <c r="B943" s="115">
        <v>0.58333333333333337</v>
      </c>
      <c r="C943">
        <v>13.473000000000001</v>
      </c>
    </row>
    <row r="944" spans="1:3" x14ac:dyDescent="0.25">
      <c r="A944" s="117">
        <v>43317</v>
      </c>
      <c r="B944" s="115">
        <v>0.625</v>
      </c>
      <c r="C944">
        <v>13.69</v>
      </c>
    </row>
    <row r="945" spans="1:3" x14ac:dyDescent="0.25">
      <c r="A945" s="117">
        <v>43317</v>
      </c>
      <c r="B945" s="115">
        <v>0.66666666666666663</v>
      </c>
      <c r="C945">
        <v>13.786</v>
      </c>
    </row>
    <row r="946" spans="1:3" x14ac:dyDescent="0.25">
      <c r="A946" s="117">
        <v>43317</v>
      </c>
      <c r="B946" s="115">
        <v>0.70833333333333337</v>
      </c>
      <c r="C946">
        <v>13.641999999999999</v>
      </c>
    </row>
    <row r="947" spans="1:3" x14ac:dyDescent="0.25">
      <c r="A947" s="117">
        <v>43317</v>
      </c>
      <c r="B947" s="115">
        <v>0.75</v>
      </c>
      <c r="C947">
        <v>13.425000000000001</v>
      </c>
    </row>
    <row r="948" spans="1:3" x14ac:dyDescent="0.25">
      <c r="A948" s="117">
        <v>43317</v>
      </c>
      <c r="B948" s="115">
        <v>0.79166666666666663</v>
      </c>
      <c r="C948">
        <v>13.161</v>
      </c>
    </row>
    <row r="949" spans="1:3" x14ac:dyDescent="0.25">
      <c r="A949" s="117">
        <v>43317</v>
      </c>
      <c r="B949" s="115">
        <v>0.83333333333333337</v>
      </c>
      <c r="C949">
        <v>13.016</v>
      </c>
    </row>
    <row r="950" spans="1:3" x14ac:dyDescent="0.25">
      <c r="A950" s="117">
        <v>43317</v>
      </c>
      <c r="B950" s="115">
        <v>0.875</v>
      </c>
      <c r="C950">
        <v>12.847</v>
      </c>
    </row>
    <row r="951" spans="1:3" x14ac:dyDescent="0.25">
      <c r="A951" s="117">
        <v>43317</v>
      </c>
      <c r="B951" s="115">
        <v>0.91666666666666663</v>
      </c>
      <c r="C951">
        <v>12.750999999999999</v>
      </c>
    </row>
    <row r="952" spans="1:3" x14ac:dyDescent="0.25">
      <c r="A952" s="117">
        <v>43317</v>
      </c>
      <c r="B952" s="115">
        <v>0.95833333333333337</v>
      </c>
      <c r="C952">
        <v>12.678000000000001</v>
      </c>
    </row>
    <row r="953" spans="1:3" x14ac:dyDescent="0.25">
      <c r="A953" s="117">
        <v>43318</v>
      </c>
      <c r="B953" s="115">
        <v>0</v>
      </c>
      <c r="C953">
        <v>12.582000000000001</v>
      </c>
    </row>
    <row r="954" spans="1:3" x14ac:dyDescent="0.25">
      <c r="A954" s="117">
        <v>43318</v>
      </c>
      <c r="B954" s="115">
        <v>4.1666666666666664E-2</v>
      </c>
      <c r="C954">
        <v>12.461</v>
      </c>
    </row>
    <row r="955" spans="1:3" x14ac:dyDescent="0.25">
      <c r="A955" s="117">
        <v>43318</v>
      </c>
      <c r="B955" s="115">
        <v>8.3333333333333329E-2</v>
      </c>
      <c r="C955">
        <v>12.364000000000001</v>
      </c>
    </row>
    <row r="956" spans="1:3" x14ac:dyDescent="0.25">
      <c r="A956" s="117">
        <v>43318</v>
      </c>
      <c r="B956" s="115">
        <v>0.125</v>
      </c>
      <c r="C956">
        <v>12.292</v>
      </c>
    </row>
    <row r="957" spans="1:3" x14ac:dyDescent="0.25">
      <c r="A957" s="117">
        <v>43318</v>
      </c>
      <c r="B957" s="115">
        <v>0.16666666666666666</v>
      </c>
      <c r="C957">
        <v>12.195</v>
      </c>
    </row>
    <row r="958" spans="1:3" x14ac:dyDescent="0.25">
      <c r="A958" s="117">
        <v>43318</v>
      </c>
      <c r="B958" s="115">
        <v>0.20833333333333334</v>
      </c>
      <c r="C958">
        <v>12.098000000000001</v>
      </c>
    </row>
    <row r="959" spans="1:3" x14ac:dyDescent="0.25">
      <c r="A959" s="117">
        <v>43318</v>
      </c>
      <c r="B959" s="115">
        <v>0.25</v>
      </c>
      <c r="C959">
        <v>11.977</v>
      </c>
    </row>
    <row r="960" spans="1:3" x14ac:dyDescent="0.25">
      <c r="A960" s="117">
        <v>43318</v>
      </c>
      <c r="B960" s="115">
        <v>0.29166666666666669</v>
      </c>
      <c r="C960">
        <v>11.904</v>
      </c>
    </row>
    <row r="961" spans="1:3" x14ac:dyDescent="0.25">
      <c r="A961" s="117">
        <v>43318</v>
      </c>
      <c r="B961" s="115">
        <v>0.33333333333333331</v>
      </c>
      <c r="C961">
        <v>11.88</v>
      </c>
    </row>
    <row r="962" spans="1:3" x14ac:dyDescent="0.25">
      <c r="A962" s="117">
        <v>43318</v>
      </c>
      <c r="B962" s="115">
        <v>0.375</v>
      </c>
      <c r="C962">
        <v>11.904</v>
      </c>
    </row>
    <row r="963" spans="1:3" x14ac:dyDescent="0.25">
      <c r="A963" s="117">
        <v>43318</v>
      </c>
      <c r="B963" s="115">
        <v>0.41666666666666669</v>
      </c>
      <c r="C963">
        <v>12.074</v>
      </c>
    </row>
    <row r="964" spans="1:3" x14ac:dyDescent="0.25">
      <c r="A964" s="117">
        <v>43318</v>
      </c>
      <c r="B964" s="115">
        <v>0.45833333333333331</v>
      </c>
      <c r="C964">
        <v>12.364000000000001</v>
      </c>
    </row>
    <row r="965" spans="1:3" x14ac:dyDescent="0.25">
      <c r="A965" s="117">
        <v>43318</v>
      </c>
      <c r="B965" s="115">
        <v>0.5</v>
      </c>
      <c r="C965">
        <v>12.847</v>
      </c>
    </row>
    <row r="966" spans="1:3" x14ac:dyDescent="0.25">
      <c r="A966" s="117">
        <v>43318</v>
      </c>
      <c r="B966" s="115">
        <v>0.54166666666666663</v>
      </c>
      <c r="C966">
        <v>13.257</v>
      </c>
    </row>
    <row r="967" spans="1:3" x14ac:dyDescent="0.25">
      <c r="A967" s="117">
        <v>43318</v>
      </c>
      <c r="B967" s="115">
        <v>0.58333333333333337</v>
      </c>
      <c r="C967">
        <v>13.545999999999999</v>
      </c>
    </row>
    <row r="968" spans="1:3" x14ac:dyDescent="0.25">
      <c r="A968" s="117">
        <v>43318</v>
      </c>
      <c r="B968" s="115">
        <v>0.625</v>
      </c>
      <c r="C968">
        <v>13.762</v>
      </c>
    </row>
    <row r="969" spans="1:3" x14ac:dyDescent="0.25">
      <c r="A969" s="117">
        <v>43318</v>
      </c>
      <c r="B969" s="115">
        <v>0.66666666666666663</v>
      </c>
      <c r="C969">
        <v>13.858000000000001</v>
      </c>
    </row>
    <row r="970" spans="1:3" x14ac:dyDescent="0.25">
      <c r="A970" s="117">
        <v>43318</v>
      </c>
      <c r="B970" s="115">
        <v>0.70833333333333337</v>
      </c>
      <c r="C970">
        <v>13.786</v>
      </c>
    </row>
    <row r="971" spans="1:3" x14ac:dyDescent="0.25">
      <c r="A971" s="117">
        <v>43318</v>
      </c>
      <c r="B971" s="115">
        <v>0.75</v>
      </c>
      <c r="C971">
        <v>13.593999999999999</v>
      </c>
    </row>
    <row r="972" spans="1:3" x14ac:dyDescent="0.25">
      <c r="A972" s="117">
        <v>43318</v>
      </c>
      <c r="B972" s="115">
        <v>0.79166666666666663</v>
      </c>
      <c r="C972">
        <v>13.353</v>
      </c>
    </row>
    <row r="973" spans="1:3" x14ac:dyDescent="0.25">
      <c r="A973" s="117">
        <v>43318</v>
      </c>
      <c r="B973" s="115">
        <v>0.83333333333333337</v>
      </c>
      <c r="C973">
        <v>13.161</v>
      </c>
    </row>
    <row r="974" spans="1:3" x14ac:dyDescent="0.25">
      <c r="A974" s="117">
        <v>43318</v>
      </c>
      <c r="B974" s="115">
        <v>0.875</v>
      </c>
      <c r="C974">
        <v>13.016</v>
      </c>
    </row>
    <row r="975" spans="1:3" x14ac:dyDescent="0.25">
      <c r="A975" s="117">
        <v>43318</v>
      </c>
      <c r="B975" s="115">
        <v>0.91666666666666663</v>
      </c>
      <c r="C975">
        <v>12.944000000000001</v>
      </c>
    </row>
    <row r="976" spans="1:3" x14ac:dyDescent="0.25">
      <c r="A976" s="117">
        <v>43318</v>
      </c>
      <c r="B976" s="115">
        <v>0.95833333333333337</v>
      </c>
      <c r="C976">
        <v>12.896000000000001</v>
      </c>
    </row>
    <row r="977" spans="1:3" x14ac:dyDescent="0.25">
      <c r="A977" s="117">
        <v>43319</v>
      </c>
      <c r="B977" s="115">
        <v>0</v>
      </c>
      <c r="C977">
        <v>12.823</v>
      </c>
    </row>
    <row r="978" spans="1:3" x14ac:dyDescent="0.25">
      <c r="A978" s="117">
        <v>43319</v>
      </c>
      <c r="B978" s="115">
        <v>4.1666666666666664E-2</v>
      </c>
      <c r="C978">
        <v>12.702999999999999</v>
      </c>
    </row>
    <row r="979" spans="1:3" x14ac:dyDescent="0.25">
      <c r="A979" s="117">
        <v>43319</v>
      </c>
      <c r="B979" s="115">
        <v>8.3333333333333329E-2</v>
      </c>
      <c r="C979">
        <v>12.582000000000001</v>
      </c>
    </row>
    <row r="980" spans="1:3" x14ac:dyDescent="0.25">
      <c r="A980" s="117">
        <v>43319</v>
      </c>
      <c r="B980" s="115">
        <v>0.125</v>
      </c>
      <c r="C980">
        <v>12.484999999999999</v>
      </c>
    </row>
    <row r="981" spans="1:3" x14ac:dyDescent="0.25">
      <c r="A981" s="117">
        <v>43319</v>
      </c>
      <c r="B981" s="115">
        <v>0.16666666666666666</v>
      </c>
      <c r="C981">
        <v>12.364000000000001</v>
      </c>
    </row>
    <row r="982" spans="1:3" x14ac:dyDescent="0.25">
      <c r="A982" s="117">
        <v>43319</v>
      </c>
      <c r="B982" s="115">
        <v>0.20833333333333334</v>
      </c>
      <c r="C982">
        <v>12.243</v>
      </c>
    </row>
    <row r="983" spans="1:3" x14ac:dyDescent="0.25">
      <c r="A983" s="117">
        <v>43319</v>
      </c>
      <c r="B983" s="115">
        <v>0.25</v>
      </c>
      <c r="C983">
        <v>12.147</v>
      </c>
    </row>
    <row r="984" spans="1:3" x14ac:dyDescent="0.25">
      <c r="A984" s="117">
        <v>43319</v>
      </c>
      <c r="B984" s="115">
        <v>0.29166666666666669</v>
      </c>
      <c r="C984">
        <v>12.05</v>
      </c>
    </row>
    <row r="985" spans="1:3" x14ac:dyDescent="0.25">
      <c r="A985" s="117">
        <v>43319</v>
      </c>
      <c r="B985" s="115">
        <v>0.33333333333333331</v>
      </c>
      <c r="C985">
        <v>12.025</v>
      </c>
    </row>
    <row r="986" spans="1:3" x14ac:dyDescent="0.25">
      <c r="A986" s="117">
        <v>43319</v>
      </c>
      <c r="B986" s="115">
        <v>0.375</v>
      </c>
      <c r="C986">
        <v>12.074</v>
      </c>
    </row>
    <row r="987" spans="1:3" x14ac:dyDescent="0.25">
      <c r="A987" s="117">
        <v>43319</v>
      </c>
      <c r="B987" s="115">
        <v>0.41666666666666669</v>
      </c>
      <c r="C987">
        <v>12.218999999999999</v>
      </c>
    </row>
    <row r="988" spans="1:3" x14ac:dyDescent="0.25">
      <c r="A988" s="117">
        <v>43319</v>
      </c>
      <c r="B988" s="115">
        <v>0.45833333333333331</v>
      </c>
      <c r="C988">
        <v>12.509</v>
      </c>
    </row>
    <row r="989" spans="1:3" x14ac:dyDescent="0.25">
      <c r="A989" s="117">
        <v>43319</v>
      </c>
      <c r="B989" s="115">
        <v>0.5</v>
      </c>
      <c r="C989">
        <v>13.04</v>
      </c>
    </row>
    <row r="990" spans="1:3" x14ac:dyDescent="0.25">
      <c r="A990" s="117">
        <v>43319</v>
      </c>
      <c r="B990" s="115">
        <v>0.54166666666666663</v>
      </c>
      <c r="C990">
        <v>13.401</v>
      </c>
    </row>
    <row r="991" spans="1:3" x14ac:dyDescent="0.25">
      <c r="A991" s="117">
        <v>43319</v>
      </c>
      <c r="B991" s="115">
        <v>0.58333333333333337</v>
      </c>
      <c r="C991">
        <v>13.738</v>
      </c>
    </row>
    <row r="992" spans="1:3" x14ac:dyDescent="0.25">
      <c r="A992" s="117">
        <v>43319</v>
      </c>
      <c r="B992" s="115">
        <v>0.625</v>
      </c>
      <c r="C992">
        <v>13.978</v>
      </c>
    </row>
    <row r="993" spans="1:3" x14ac:dyDescent="0.25">
      <c r="A993" s="117">
        <v>43319</v>
      </c>
      <c r="B993" s="115">
        <v>0.66666666666666663</v>
      </c>
      <c r="C993">
        <v>14.098000000000001</v>
      </c>
    </row>
    <row r="994" spans="1:3" x14ac:dyDescent="0.25">
      <c r="A994" s="117">
        <v>43319</v>
      </c>
      <c r="B994" s="115">
        <v>0.70833333333333337</v>
      </c>
      <c r="C994">
        <v>14.002000000000001</v>
      </c>
    </row>
    <row r="995" spans="1:3" x14ac:dyDescent="0.25">
      <c r="A995" s="117">
        <v>43319</v>
      </c>
      <c r="B995" s="115">
        <v>0.75</v>
      </c>
      <c r="C995">
        <v>13.786</v>
      </c>
    </row>
    <row r="996" spans="1:3" x14ac:dyDescent="0.25">
      <c r="A996" s="117">
        <v>43319</v>
      </c>
      <c r="B996" s="115">
        <v>0.79166666666666663</v>
      </c>
      <c r="C996">
        <v>13.57</v>
      </c>
    </row>
    <row r="997" spans="1:3" x14ac:dyDescent="0.25">
      <c r="A997" s="117">
        <v>43319</v>
      </c>
      <c r="B997" s="115">
        <v>0.83333333333333337</v>
      </c>
      <c r="C997">
        <v>13.425000000000001</v>
      </c>
    </row>
    <row r="998" spans="1:3" x14ac:dyDescent="0.25">
      <c r="A998" s="117">
        <v>43319</v>
      </c>
      <c r="B998" s="115">
        <v>0.875</v>
      </c>
      <c r="C998">
        <v>13.353</v>
      </c>
    </row>
    <row r="999" spans="1:3" x14ac:dyDescent="0.25">
      <c r="A999" s="117">
        <v>43319</v>
      </c>
      <c r="B999" s="115">
        <v>0.91666666666666663</v>
      </c>
      <c r="C999">
        <v>13.233000000000001</v>
      </c>
    </row>
    <row r="1000" spans="1:3" x14ac:dyDescent="0.25">
      <c r="A1000" s="117">
        <v>43319</v>
      </c>
      <c r="B1000" s="115">
        <v>0.95833333333333337</v>
      </c>
      <c r="C1000">
        <v>13.087999999999999</v>
      </c>
    </row>
    <row r="1001" spans="1:3" x14ac:dyDescent="0.25">
      <c r="A1001" s="117">
        <v>43320</v>
      </c>
      <c r="B1001" s="115">
        <v>0</v>
      </c>
      <c r="C1001">
        <v>12.92</v>
      </c>
    </row>
    <row r="1002" spans="1:3" x14ac:dyDescent="0.25">
      <c r="A1002" s="117">
        <v>43320</v>
      </c>
      <c r="B1002" s="115">
        <v>4.1666666666666664E-2</v>
      </c>
      <c r="C1002">
        <v>12.775</v>
      </c>
    </row>
    <row r="1003" spans="1:3" x14ac:dyDescent="0.25">
      <c r="A1003" s="117">
        <v>43320</v>
      </c>
      <c r="B1003" s="115">
        <v>8.3333333333333329E-2</v>
      </c>
      <c r="C1003">
        <v>12.606</v>
      </c>
    </row>
    <row r="1004" spans="1:3" x14ac:dyDescent="0.25">
      <c r="A1004" s="117">
        <v>43320</v>
      </c>
      <c r="B1004" s="115">
        <v>0.125</v>
      </c>
      <c r="C1004">
        <v>12.461</v>
      </c>
    </row>
    <row r="1005" spans="1:3" x14ac:dyDescent="0.25">
      <c r="A1005" s="117">
        <v>43320</v>
      </c>
      <c r="B1005" s="115">
        <v>0.16666666666666666</v>
      </c>
      <c r="C1005">
        <v>12.34</v>
      </c>
    </row>
    <row r="1006" spans="1:3" x14ac:dyDescent="0.25">
      <c r="A1006" s="117">
        <v>43320</v>
      </c>
      <c r="B1006" s="115">
        <v>0.20833333333333334</v>
      </c>
      <c r="C1006">
        <v>12.218999999999999</v>
      </c>
    </row>
    <row r="1007" spans="1:3" x14ac:dyDescent="0.25">
      <c r="A1007" s="117">
        <v>43320</v>
      </c>
      <c r="B1007" s="115">
        <v>0.25</v>
      </c>
      <c r="C1007">
        <v>12.098000000000001</v>
      </c>
    </row>
    <row r="1008" spans="1:3" x14ac:dyDescent="0.25">
      <c r="A1008" s="117">
        <v>43320</v>
      </c>
      <c r="B1008" s="115">
        <v>0.29166666666666669</v>
      </c>
      <c r="C1008">
        <v>12.025</v>
      </c>
    </row>
    <row r="1009" spans="1:3" x14ac:dyDescent="0.25">
      <c r="A1009" s="117">
        <v>43320</v>
      </c>
      <c r="B1009" s="115">
        <v>0.33333333333333331</v>
      </c>
      <c r="C1009">
        <v>11.977</v>
      </c>
    </row>
    <row r="1010" spans="1:3" x14ac:dyDescent="0.25">
      <c r="A1010" s="117">
        <v>43320</v>
      </c>
      <c r="B1010" s="115">
        <v>0.375</v>
      </c>
      <c r="C1010">
        <v>12.000999999999999</v>
      </c>
    </row>
    <row r="1011" spans="1:3" x14ac:dyDescent="0.25">
      <c r="A1011" s="117">
        <v>43320</v>
      </c>
      <c r="B1011" s="115">
        <v>0.41666666666666669</v>
      </c>
      <c r="C1011">
        <v>12.170999999999999</v>
      </c>
    </row>
    <row r="1012" spans="1:3" x14ac:dyDescent="0.25">
      <c r="A1012" s="117">
        <v>43320</v>
      </c>
      <c r="B1012" s="115">
        <v>0.45833333333333331</v>
      </c>
      <c r="C1012">
        <v>12.484999999999999</v>
      </c>
    </row>
    <row r="1013" spans="1:3" x14ac:dyDescent="0.25">
      <c r="A1013" s="117">
        <v>43320</v>
      </c>
      <c r="B1013" s="115">
        <v>0.5</v>
      </c>
      <c r="C1013">
        <v>12.944000000000001</v>
      </c>
    </row>
    <row r="1014" spans="1:3" x14ac:dyDescent="0.25">
      <c r="A1014" s="117">
        <v>43320</v>
      </c>
      <c r="B1014" s="115">
        <v>0.54166666666666663</v>
      </c>
      <c r="C1014">
        <v>13.425000000000001</v>
      </c>
    </row>
    <row r="1015" spans="1:3" x14ac:dyDescent="0.25">
      <c r="A1015" s="117">
        <v>43320</v>
      </c>
      <c r="B1015" s="115">
        <v>0.58333333333333337</v>
      </c>
      <c r="C1015">
        <v>13.834</v>
      </c>
    </row>
    <row r="1016" spans="1:3" x14ac:dyDescent="0.25">
      <c r="A1016" s="117">
        <v>43320</v>
      </c>
      <c r="B1016" s="115">
        <v>0.625</v>
      </c>
      <c r="C1016">
        <v>14.098000000000001</v>
      </c>
    </row>
    <row r="1017" spans="1:3" x14ac:dyDescent="0.25">
      <c r="A1017" s="117">
        <v>43320</v>
      </c>
      <c r="B1017" s="115">
        <v>0.66666666666666663</v>
      </c>
      <c r="C1017">
        <v>14.242000000000001</v>
      </c>
    </row>
    <row r="1018" spans="1:3" x14ac:dyDescent="0.25">
      <c r="A1018" s="117">
        <v>43320</v>
      </c>
      <c r="B1018" s="115">
        <v>0.70833333333333337</v>
      </c>
      <c r="C1018">
        <v>14.146000000000001</v>
      </c>
    </row>
    <row r="1019" spans="1:3" x14ac:dyDescent="0.25">
      <c r="A1019" s="117">
        <v>43320</v>
      </c>
      <c r="B1019" s="115">
        <v>0.75</v>
      </c>
      <c r="C1019">
        <v>13.93</v>
      </c>
    </row>
    <row r="1020" spans="1:3" x14ac:dyDescent="0.25">
      <c r="A1020" s="117">
        <v>43320</v>
      </c>
      <c r="B1020" s="115">
        <v>0.79166666666666663</v>
      </c>
      <c r="C1020">
        <v>13.714</v>
      </c>
    </row>
    <row r="1021" spans="1:3" x14ac:dyDescent="0.25">
      <c r="A1021" s="117">
        <v>43320</v>
      </c>
      <c r="B1021" s="115">
        <v>0.83333333333333337</v>
      </c>
      <c r="C1021">
        <v>13.522</v>
      </c>
    </row>
    <row r="1022" spans="1:3" x14ac:dyDescent="0.25">
      <c r="A1022" s="117">
        <v>43320</v>
      </c>
      <c r="B1022" s="115">
        <v>0.875</v>
      </c>
      <c r="C1022">
        <v>13.377000000000001</v>
      </c>
    </row>
    <row r="1023" spans="1:3" x14ac:dyDescent="0.25">
      <c r="A1023" s="117">
        <v>43320</v>
      </c>
      <c r="B1023" s="115">
        <v>0.91666666666666663</v>
      </c>
      <c r="C1023">
        <v>13.281000000000001</v>
      </c>
    </row>
    <row r="1024" spans="1:3" x14ac:dyDescent="0.25">
      <c r="A1024" s="117">
        <v>43320</v>
      </c>
      <c r="B1024" s="115">
        <v>0.95833333333333337</v>
      </c>
      <c r="C1024">
        <v>13.161</v>
      </c>
    </row>
    <row r="1025" spans="1:3" x14ac:dyDescent="0.25">
      <c r="A1025" s="117">
        <v>43321</v>
      </c>
      <c r="B1025" s="115">
        <v>0</v>
      </c>
      <c r="C1025">
        <v>13.04</v>
      </c>
    </row>
    <row r="1026" spans="1:3" x14ac:dyDescent="0.25">
      <c r="A1026" s="117">
        <v>43321</v>
      </c>
      <c r="B1026" s="115">
        <v>4.1666666666666664E-2</v>
      </c>
      <c r="C1026">
        <v>12.944000000000001</v>
      </c>
    </row>
    <row r="1027" spans="1:3" x14ac:dyDescent="0.25">
      <c r="A1027" s="117">
        <v>43321</v>
      </c>
      <c r="B1027" s="115">
        <v>8.3333333333333329E-2</v>
      </c>
      <c r="C1027">
        <v>12.823</v>
      </c>
    </row>
    <row r="1028" spans="1:3" x14ac:dyDescent="0.25">
      <c r="A1028" s="117">
        <v>43321</v>
      </c>
      <c r="B1028" s="115">
        <v>0.125</v>
      </c>
      <c r="C1028">
        <v>12.775</v>
      </c>
    </row>
    <row r="1029" spans="1:3" x14ac:dyDescent="0.25">
      <c r="A1029" s="117">
        <v>43321</v>
      </c>
      <c r="B1029" s="115">
        <v>0.16666666666666666</v>
      </c>
      <c r="C1029">
        <v>12.63</v>
      </c>
    </row>
    <row r="1030" spans="1:3" x14ac:dyDescent="0.25">
      <c r="A1030" s="117">
        <v>43321</v>
      </c>
      <c r="B1030" s="115">
        <v>0.20833333333333334</v>
      </c>
      <c r="C1030">
        <v>12.509</v>
      </c>
    </row>
    <row r="1031" spans="1:3" x14ac:dyDescent="0.25">
      <c r="A1031" s="117">
        <v>43321</v>
      </c>
      <c r="B1031" s="115">
        <v>0.25</v>
      </c>
      <c r="C1031">
        <v>12.413</v>
      </c>
    </row>
    <row r="1032" spans="1:3" x14ac:dyDescent="0.25">
      <c r="A1032" s="117">
        <v>43321</v>
      </c>
      <c r="B1032" s="115">
        <v>0.29166666666666669</v>
      </c>
      <c r="C1032">
        <v>12.292</v>
      </c>
    </row>
    <row r="1033" spans="1:3" x14ac:dyDescent="0.25">
      <c r="A1033" s="117">
        <v>43321</v>
      </c>
      <c r="B1033" s="115">
        <v>0.33333333333333331</v>
      </c>
      <c r="C1033">
        <v>12.268000000000001</v>
      </c>
    </row>
    <row r="1034" spans="1:3" x14ac:dyDescent="0.25">
      <c r="A1034" s="117">
        <v>43321</v>
      </c>
      <c r="B1034" s="115">
        <v>0.375</v>
      </c>
      <c r="C1034">
        <v>12.316000000000001</v>
      </c>
    </row>
    <row r="1035" spans="1:3" x14ac:dyDescent="0.25">
      <c r="A1035" s="117">
        <v>43321</v>
      </c>
      <c r="B1035" s="115">
        <v>0.41666666666666669</v>
      </c>
      <c r="C1035">
        <v>12.534000000000001</v>
      </c>
    </row>
    <row r="1036" spans="1:3" x14ac:dyDescent="0.25">
      <c r="A1036" s="117">
        <v>43321</v>
      </c>
      <c r="B1036" s="115">
        <v>0.45833333333333331</v>
      </c>
      <c r="C1036">
        <v>12.944000000000001</v>
      </c>
    </row>
    <row r="1037" spans="1:3" x14ac:dyDescent="0.25">
      <c r="A1037" s="117">
        <v>43321</v>
      </c>
      <c r="B1037" s="115">
        <v>0.5</v>
      </c>
      <c r="C1037">
        <v>13.522</v>
      </c>
    </row>
    <row r="1038" spans="1:3" x14ac:dyDescent="0.25">
      <c r="A1038" s="117">
        <v>43321</v>
      </c>
      <c r="B1038" s="115">
        <v>0.54166666666666663</v>
      </c>
      <c r="C1038">
        <v>14.026</v>
      </c>
    </row>
    <row r="1039" spans="1:3" x14ac:dyDescent="0.25">
      <c r="A1039" s="117">
        <v>43321</v>
      </c>
      <c r="B1039" s="115">
        <v>0.58333333333333337</v>
      </c>
      <c r="C1039">
        <v>14.481</v>
      </c>
    </row>
    <row r="1040" spans="1:3" x14ac:dyDescent="0.25">
      <c r="A1040" s="117">
        <v>43321</v>
      </c>
      <c r="B1040" s="115">
        <v>0.625</v>
      </c>
      <c r="C1040">
        <v>14.696999999999999</v>
      </c>
    </row>
    <row r="1041" spans="1:3" x14ac:dyDescent="0.25">
      <c r="A1041" s="117">
        <v>43321</v>
      </c>
      <c r="B1041" s="115">
        <v>0.66666666666666663</v>
      </c>
      <c r="C1041">
        <v>14.768000000000001</v>
      </c>
    </row>
    <row r="1042" spans="1:3" x14ac:dyDescent="0.25">
      <c r="A1042" s="117">
        <v>43321</v>
      </c>
      <c r="B1042" s="115">
        <v>0.70833333333333337</v>
      </c>
      <c r="C1042">
        <v>14.673</v>
      </c>
    </row>
    <row r="1043" spans="1:3" x14ac:dyDescent="0.25">
      <c r="A1043" s="117">
        <v>43321</v>
      </c>
      <c r="B1043" s="115">
        <v>0.75</v>
      </c>
      <c r="C1043">
        <v>14.433</v>
      </c>
    </row>
    <row r="1044" spans="1:3" x14ac:dyDescent="0.25">
      <c r="A1044" s="117">
        <v>43321</v>
      </c>
      <c r="B1044" s="115">
        <v>0.79166666666666663</v>
      </c>
      <c r="C1044">
        <v>14.194000000000001</v>
      </c>
    </row>
    <row r="1045" spans="1:3" x14ac:dyDescent="0.25">
      <c r="A1045" s="117">
        <v>43321</v>
      </c>
      <c r="B1045" s="115">
        <v>0.83333333333333337</v>
      </c>
      <c r="C1045">
        <v>13.954000000000001</v>
      </c>
    </row>
    <row r="1046" spans="1:3" x14ac:dyDescent="0.25">
      <c r="A1046" s="117">
        <v>43321</v>
      </c>
      <c r="B1046" s="115">
        <v>0.875</v>
      </c>
      <c r="C1046">
        <v>13.81</v>
      </c>
    </row>
    <row r="1047" spans="1:3" x14ac:dyDescent="0.25">
      <c r="A1047" s="117">
        <v>43321</v>
      </c>
      <c r="B1047" s="115">
        <v>0.91666666666666663</v>
      </c>
      <c r="C1047">
        <v>13.714</v>
      </c>
    </row>
    <row r="1048" spans="1:3" x14ac:dyDescent="0.25">
      <c r="A1048" s="117">
        <v>43321</v>
      </c>
      <c r="B1048" s="115">
        <v>0.95833333333333337</v>
      </c>
      <c r="C1048">
        <v>13.57</v>
      </c>
    </row>
    <row r="1049" spans="1:3" x14ac:dyDescent="0.25">
      <c r="A1049" s="117">
        <v>43322</v>
      </c>
      <c r="B1049" s="115">
        <v>0</v>
      </c>
      <c r="C1049">
        <v>13.473000000000001</v>
      </c>
    </row>
    <row r="1050" spans="1:3" x14ac:dyDescent="0.25">
      <c r="A1050" s="117">
        <v>43322</v>
      </c>
      <c r="B1050" s="115">
        <v>4.1666666666666664E-2</v>
      </c>
      <c r="C1050">
        <v>13.377000000000001</v>
      </c>
    </row>
    <row r="1051" spans="1:3" x14ac:dyDescent="0.25">
      <c r="A1051" s="117">
        <v>43322</v>
      </c>
      <c r="B1051" s="115">
        <v>8.3333333333333329E-2</v>
      </c>
      <c r="C1051">
        <v>13.257</v>
      </c>
    </row>
    <row r="1052" spans="1:3" x14ac:dyDescent="0.25">
      <c r="A1052" s="117">
        <v>43322</v>
      </c>
      <c r="B1052" s="115">
        <v>0.125</v>
      </c>
      <c r="C1052">
        <v>13.137</v>
      </c>
    </row>
    <row r="1053" spans="1:3" x14ac:dyDescent="0.25">
      <c r="A1053" s="117">
        <v>43322</v>
      </c>
      <c r="B1053" s="115">
        <v>0.16666666666666666</v>
      </c>
      <c r="C1053">
        <v>13.016</v>
      </c>
    </row>
    <row r="1054" spans="1:3" x14ac:dyDescent="0.25">
      <c r="A1054" s="117">
        <v>43322</v>
      </c>
      <c r="B1054" s="115">
        <v>0.20833333333333334</v>
      </c>
      <c r="C1054">
        <v>12.896000000000001</v>
      </c>
    </row>
    <row r="1055" spans="1:3" x14ac:dyDescent="0.25">
      <c r="A1055" s="117">
        <v>43322</v>
      </c>
      <c r="B1055" s="115">
        <v>0.25</v>
      </c>
      <c r="C1055">
        <v>12.798999999999999</v>
      </c>
    </row>
    <row r="1056" spans="1:3" x14ac:dyDescent="0.25">
      <c r="A1056" s="117">
        <v>43322</v>
      </c>
      <c r="B1056" s="115">
        <v>0.29166666666666669</v>
      </c>
      <c r="C1056">
        <v>12.702999999999999</v>
      </c>
    </row>
    <row r="1057" spans="1:3" x14ac:dyDescent="0.25">
      <c r="A1057" s="117">
        <v>43322</v>
      </c>
      <c r="B1057" s="115">
        <v>0.33333333333333331</v>
      </c>
      <c r="C1057">
        <v>12.702999999999999</v>
      </c>
    </row>
    <row r="1058" spans="1:3" x14ac:dyDescent="0.25">
      <c r="A1058" s="117">
        <v>43322</v>
      </c>
      <c r="B1058" s="115">
        <v>0.375</v>
      </c>
      <c r="C1058">
        <v>12.798999999999999</v>
      </c>
    </row>
    <row r="1059" spans="1:3" x14ac:dyDescent="0.25">
      <c r="A1059" s="117">
        <v>43322</v>
      </c>
      <c r="B1059" s="115">
        <v>0.41666666666666669</v>
      </c>
      <c r="C1059">
        <v>12.968</v>
      </c>
    </row>
    <row r="1060" spans="1:3" x14ac:dyDescent="0.25">
      <c r="A1060" s="117">
        <v>43322</v>
      </c>
      <c r="B1060" s="115">
        <v>0.45833333333333331</v>
      </c>
      <c r="C1060">
        <v>13.305</v>
      </c>
    </row>
    <row r="1061" spans="1:3" x14ac:dyDescent="0.25">
      <c r="A1061" s="117">
        <v>43322</v>
      </c>
      <c r="B1061" s="115">
        <v>0.5</v>
      </c>
      <c r="C1061">
        <v>13.714</v>
      </c>
    </row>
    <row r="1062" spans="1:3" x14ac:dyDescent="0.25">
      <c r="A1062" s="117">
        <v>43322</v>
      </c>
      <c r="B1062" s="115">
        <v>0.54166666666666663</v>
      </c>
      <c r="C1062">
        <v>14.05</v>
      </c>
    </row>
    <row r="1063" spans="1:3" x14ac:dyDescent="0.25">
      <c r="A1063" s="117">
        <v>43322</v>
      </c>
      <c r="B1063" s="115">
        <v>0.58333333333333337</v>
      </c>
      <c r="C1063">
        <v>14.361000000000001</v>
      </c>
    </row>
    <row r="1064" spans="1:3" x14ac:dyDescent="0.25">
      <c r="A1064" s="117">
        <v>43322</v>
      </c>
      <c r="B1064" s="115">
        <v>0.625</v>
      </c>
      <c r="C1064">
        <v>14.601000000000001</v>
      </c>
    </row>
    <row r="1065" spans="1:3" x14ac:dyDescent="0.25">
      <c r="A1065" s="117">
        <v>43322</v>
      </c>
      <c r="B1065" s="115">
        <v>0.66666666666666663</v>
      </c>
      <c r="C1065">
        <v>14.648999999999999</v>
      </c>
    </row>
    <row r="1066" spans="1:3" x14ac:dyDescent="0.25">
      <c r="A1066" s="117">
        <v>43322</v>
      </c>
      <c r="B1066" s="115">
        <v>0.70833333333333337</v>
      </c>
      <c r="C1066">
        <v>14.529</v>
      </c>
    </row>
    <row r="1067" spans="1:3" x14ac:dyDescent="0.25">
      <c r="A1067" s="117">
        <v>43322</v>
      </c>
      <c r="B1067" s="115">
        <v>0.75</v>
      </c>
      <c r="C1067">
        <v>14.266</v>
      </c>
    </row>
    <row r="1068" spans="1:3" x14ac:dyDescent="0.25">
      <c r="A1068" s="117">
        <v>43322</v>
      </c>
      <c r="B1068" s="115">
        <v>0.79166666666666663</v>
      </c>
      <c r="C1068">
        <v>14.002000000000001</v>
      </c>
    </row>
    <row r="1069" spans="1:3" x14ac:dyDescent="0.25">
      <c r="A1069" s="117">
        <v>43322</v>
      </c>
      <c r="B1069" s="115">
        <v>0.83333333333333337</v>
      </c>
      <c r="C1069">
        <v>13.81</v>
      </c>
    </row>
    <row r="1070" spans="1:3" x14ac:dyDescent="0.25">
      <c r="A1070" s="117">
        <v>43322</v>
      </c>
      <c r="B1070" s="115">
        <v>0.875</v>
      </c>
      <c r="C1070">
        <v>13.666</v>
      </c>
    </row>
    <row r="1071" spans="1:3" x14ac:dyDescent="0.25">
      <c r="A1071" s="117">
        <v>43322</v>
      </c>
      <c r="B1071" s="115">
        <v>0.91666666666666663</v>
      </c>
      <c r="C1071">
        <v>13.545999999999999</v>
      </c>
    </row>
    <row r="1072" spans="1:3" x14ac:dyDescent="0.25">
      <c r="A1072" s="117">
        <v>43322</v>
      </c>
      <c r="B1072" s="115">
        <v>0.95833333333333337</v>
      </c>
      <c r="C1072">
        <v>13.425000000000001</v>
      </c>
    </row>
    <row r="1073" spans="1:3" x14ac:dyDescent="0.25">
      <c r="A1073" s="117">
        <v>43323</v>
      </c>
      <c r="B1073" s="115">
        <v>0</v>
      </c>
      <c r="C1073">
        <v>13.281000000000001</v>
      </c>
    </row>
    <row r="1074" spans="1:3" x14ac:dyDescent="0.25">
      <c r="A1074" s="117">
        <v>43323</v>
      </c>
      <c r="B1074" s="115">
        <v>4.1666666666666664E-2</v>
      </c>
      <c r="C1074">
        <v>13.137</v>
      </c>
    </row>
    <row r="1075" spans="1:3" x14ac:dyDescent="0.25">
      <c r="A1075" s="117">
        <v>43323</v>
      </c>
      <c r="B1075" s="115">
        <v>8.3333333333333329E-2</v>
      </c>
      <c r="C1075">
        <v>12.992000000000001</v>
      </c>
    </row>
    <row r="1076" spans="1:3" x14ac:dyDescent="0.25">
      <c r="A1076" s="117">
        <v>43323</v>
      </c>
      <c r="B1076" s="115">
        <v>0.125</v>
      </c>
      <c r="C1076">
        <v>12.847</v>
      </c>
    </row>
    <row r="1077" spans="1:3" x14ac:dyDescent="0.25">
      <c r="A1077" s="117">
        <v>43323</v>
      </c>
      <c r="B1077" s="115">
        <v>0.16666666666666666</v>
      </c>
      <c r="C1077">
        <v>12.702999999999999</v>
      </c>
    </row>
    <row r="1078" spans="1:3" x14ac:dyDescent="0.25">
      <c r="A1078" s="117">
        <v>43323</v>
      </c>
      <c r="B1078" s="115">
        <v>0.20833333333333334</v>
      </c>
      <c r="C1078">
        <v>12.582000000000001</v>
      </c>
    </row>
    <row r="1079" spans="1:3" x14ac:dyDescent="0.25">
      <c r="A1079" s="117">
        <v>43323</v>
      </c>
      <c r="B1079" s="115">
        <v>0.25</v>
      </c>
      <c r="C1079">
        <v>12.484999999999999</v>
      </c>
    </row>
    <row r="1080" spans="1:3" x14ac:dyDescent="0.25">
      <c r="A1080" s="117">
        <v>43323</v>
      </c>
      <c r="B1080" s="115">
        <v>0.29166666666666669</v>
      </c>
      <c r="C1080">
        <v>12.364000000000001</v>
      </c>
    </row>
    <row r="1081" spans="1:3" x14ac:dyDescent="0.25">
      <c r="A1081" s="117">
        <v>43323</v>
      </c>
      <c r="B1081" s="115">
        <v>0.33333333333333331</v>
      </c>
      <c r="C1081">
        <v>12.34</v>
      </c>
    </row>
    <row r="1082" spans="1:3" x14ac:dyDescent="0.25">
      <c r="A1082" s="117">
        <v>43323</v>
      </c>
      <c r="B1082" s="115">
        <v>0.375</v>
      </c>
      <c r="C1082">
        <v>12.413</v>
      </c>
    </row>
    <row r="1083" spans="1:3" x14ac:dyDescent="0.25">
      <c r="A1083" s="117">
        <v>43323</v>
      </c>
      <c r="B1083" s="115">
        <v>0.41666666666666669</v>
      </c>
      <c r="C1083">
        <v>12.654</v>
      </c>
    </row>
    <row r="1084" spans="1:3" x14ac:dyDescent="0.25">
      <c r="A1084" s="117">
        <v>43323</v>
      </c>
      <c r="B1084" s="115">
        <v>0.45833333333333331</v>
      </c>
      <c r="C1084">
        <v>12.968</v>
      </c>
    </row>
    <row r="1085" spans="1:3" x14ac:dyDescent="0.25">
      <c r="A1085" s="117">
        <v>43323</v>
      </c>
      <c r="B1085" s="115">
        <v>0.5</v>
      </c>
      <c r="C1085">
        <v>13.401</v>
      </c>
    </row>
    <row r="1086" spans="1:3" x14ac:dyDescent="0.25">
      <c r="A1086" s="117">
        <v>43323</v>
      </c>
      <c r="B1086" s="115">
        <v>0.54166666666666663</v>
      </c>
      <c r="C1086">
        <v>13.762</v>
      </c>
    </row>
    <row r="1087" spans="1:3" x14ac:dyDescent="0.25">
      <c r="A1087" s="117">
        <v>43323</v>
      </c>
      <c r="B1087" s="115">
        <v>0.58333333333333337</v>
      </c>
      <c r="C1087">
        <v>14.026</v>
      </c>
    </row>
    <row r="1088" spans="1:3" x14ac:dyDescent="0.25">
      <c r="A1088" s="117">
        <v>43323</v>
      </c>
      <c r="B1088" s="115">
        <v>0.625</v>
      </c>
      <c r="C1088">
        <v>14.17</v>
      </c>
    </row>
    <row r="1089" spans="1:3" x14ac:dyDescent="0.25">
      <c r="A1089" s="117">
        <v>43323</v>
      </c>
      <c r="B1089" s="115">
        <v>0.66666666666666663</v>
      </c>
      <c r="C1089">
        <v>14.194000000000001</v>
      </c>
    </row>
    <row r="1090" spans="1:3" x14ac:dyDescent="0.25">
      <c r="A1090" s="117">
        <v>43323</v>
      </c>
      <c r="B1090" s="115">
        <v>0.70833333333333337</v>
      </c>
      <c r="C1090">
        <v>14.002000000000001</v>
      </c>
    </row>
    <row r="1091" spans="1:3" x14ac:dyDescent="0.25">
      <c r="A1091" s="117">
        <v>43323</v>
      </c>
      <c r="B1091" s="115">
        <v>0.75</v>
      </c>
      <c r="C1091">
        <v>13.69</v>
      </c>
    </row>
    <row r="1092" spans="1:3" x14ac:dyDescent="0.25">
      <c r="A1092" s="117">
        <v>43323</v>
      </c>
      <c r="B1092" s="115">
        <v>0.79166666666666663</v>
      </c>
      <c r="C1092">
        <v>13.425000000000001</v>
      </c>
    </row>
    <row r="1093" spans="1:3" x14ac:dyDescent="0.25">
      <c r="A1093" s="117">
        <v>43323</v>
      </c>
      <c r="B1093" s="115">
        <v>0.83333333333333337</v>
      </c>
      <c r="C1093">
        <v>13.233000000000001</v>
      </c>
    </row>
    <row r="1094" spans="1:3" x14ac:dyDescent="0.25">
      <c r="A1094" s="117">
        <v>43323</v>
      </c>
      <c r="B1094" s="115">
        <v>0.875</v>
      </c>
      <c r="C1094">
        <v>13.04</v>
      </c>
    </row>
    <row r="1095" spans="1:3" x14ac:dyDescent="0.25">
      <c r="A1095" s="117">
        <v>43323</v>
      </c>
      <c r="B1095" s="115">
        <v>0.91666666666666663</v>
      </c>
      <c r="C1095">
        <v>12.896000000000001</v>
      </c>
    </row>
    <row r="1096" spans="1:3" x14ac:dyDescent="0.25">
      <c r="A1096" s="117">
        <v>43323</v>
      </c>
      <c r="B1096" s="115">
        <v>0.95833333333333337</v>
      </c>
      <c r="C1096">
        <v>12.798999999999999</v>
      </c>
    </row>
    <row r="1097" spans="1:3" x14ac:dyDescent="0.25">
      <c r="A1097" s="117">
        <v>43324</v>
      </c>
      <c r="B1097" s="115">
        <v>0</v>
      </c>
      <c r="C1097">
        <v>12.654</v>
      </c>
    </row>
    <row r="1098" spans="1:3" x14ac:dyDescent="0.25">
      <c r="A1098" s="117">
        <v>43324</v>
      </c>
      <c r="B1098" s="115">
        <v>4.1666666666666664E-2</v>
      </c>
      <c r="C1098">
        <v>12.484999999999999</v>
      </c>
    </row>
    <row r="1099" spans="1:3" x14ac:dyDescent="0.25">
      <c r="A1099" s="117">
        <v>43324</v>
      </c>
      <c r="B1099" s="115">
        <v>8.3333333333333329E-2</v>
      </c>
      <c r="C1099">
        <v>12.364000000000001</v>
      </c>
    </row>
    <row r="1100" spans="1:3" x14ac:dyDescent="0.25">
      <c r="A1100" s="117">
        <v>43324</v>
      </c>
      <c r="B1100" s="115">
        <v>0.125</v>
      </c>
      <c r="C1100">
        <v>12.218999999999999</v>
      </c>
    </row>
    <row r="1101" spans="1:3" x14ac:dyDescent="0.25">
      <c r="A1101" s="117">
        <v>43324</v>
      </c>
      <c r="B1101" s="115">
        <v>0.16666666666666666</v>
      </c>
      <c r="C1101">
        <v>12.098000000000001</v>
      </c>
    </row>
    <row r="1102" spans="1:3" x14ac:dyDescent="0.25">
      <c r="A1102" s="117">
        <v>43324</v>
      </c>
      <c r="B1102" s="115">
        <v>0.20833333333333334</v>
      </c>
      <c r="C1102">
        <v>11.952999999999999</v>
      </c>
    </row>
    <row r="1103" spans="1:3" x14ac:dyDescent="0.25">
      <c r="A1103" s="117">
        <v>43324</v>
      </c>
      <c r="B1103" s="115">
        <v>0.25</v>
      </c>
      <c r="C1103">
        <v>11.832000000000001</v>
      </c>
    </row>
    <row r="1104" spans="1:3" x14ac:dyDescent="0.25">
      <c r="A1104" s="117">
        <v>43324</v>
      </c>
      <c r="B1104" s="115">
        <v>0.29166666666666669</v>
      </c>
      <c r="C1104">
        <v>11.734</v>
      </c>
    </row>
    <row r="1105" spans="1:3" x14ac:dyDescent="0.25">
      <c r="A1105" s="117">
        <v>43324</v>
      </c>
      <c r="B1105" s="115">
        <v>0.33333333333333331</v>
      </c>
      <c r="C1105">
        <v>11.662000000000001</v>
      </c>
    </row>
    <row r="1106" spans="1:3" x14ac:dyDescent="0.25">
      <c r="A1106" s="117">
        <v>43324</v>
      </c>
      <c r="B1106" s="115">
        <v>0.375</v>
      </c>
      <c r="C1106">
        <v>11.662000000000001</v>
      </c>
    </row>
    <row r="1107" spans="1:3" x14ac:dyDescent="0.25">
      <c r="A1107" s="117">
        <v>43324</v>
      </c>
      <c r="B1107" s="115">
        <v>0.41666666666666669</v>
      </c>
      <c r="C1107">
        <v>11.856</v>
      </c>
    </row>
    <row r="1108" spans="1:3" x14ac:dyDescent="0.25">
      <c r="A1108" s="117">
        <v>43324</v>
      </c>
      <c r="B1108" s="115">
        <v>0.45833333333333331</v>
      </c>
      <c r="C1108">
        <v>12.218999999999999</v>
      </c>
    </row>
    <row r="1109" spans="1:3" x14ac:dyDescent="0.25">
      <c r="A1109" s="117">
        <v>43324</v>
      </c>
      <c r="B1109" s="115">
        <v>0.5</v>
      </c>
      <c r="C1109">
        <v>12.702999999999999</v>
      </c>
    </row>
    <row r="1110" spans="1:3" x14ac:dyDescent="0.25">
      <c r="A1110" s="117">
        <v>43324</v>
      </c>
      <c r="B1110" s="115">
        <v>0.54166666666666663</v>
      </c>
      <c r="C1110">
        <v>13.112</v>
      </c>
    </row>
    <row r="1111" spans="1:3" x14ac:dyDescent="0.25">
      <c r="A1111" s="117">
        <v>43324</v>
      </c>
      <c r="B1111" s="115">
        <v>0.58333333333333337</v>
      </c>
      <c r="C1111">
        <v>13.425000000000001</v>
      </c>
    </row>
    <row r="1112" spans="1:3" x14ac:dyDescent="0.25">
      <c r="A1112" s="117">
        <v>43324</v>
      </c>
      <c r="B1112" s="115">
        <v>0.625</v>
      </c>
      <c r="C1112">
        <v>13.618</v>
      </c>
    </row>
    <row r="1113" spans="1:3" x14ac:dyDescent="0.25">
      <c r="A1113" s="117">
        <v>43324</v>
      </c>
      <c r="B1113" s="115">
        <v>0.66666666666666663</v>
      </c>
      <c r="C1113">
        <v>13.641999999999999</v>
      </c>
    </row>
    <row r="1114" spans="1:3" x14ac:dyDescent="0.25">
      <c r="A1114" s="117">
        <v>43324</v>
      </c>
      <c r="B1114" s="115">
        <v>0.70833333333333337</v>
      </c>
      <c r="C1114">
        <v>13.497</v>
      </c>
    </row>
    <row r="1115" spans="1:3" x14ac:dyDescent="0.25">
      <c r="A1115" s="117">
        <v>43324</v>
      </c>
      <c r="B1115" s="115">
        <v>0.75</v>
      </c>
      <c r="C1115">
        <v>13.209</v>
      </c>
    </row>
    <row r="1116" spans="1:3" x14ac:dyDescent="0.25">
      <c r="A1116" s="117">
        <v>43324</v>
      </c>
      <c r="B1116" s="115">
        <v>0.79166666666666663</v>
      </c>
      <c r="C1116">
        <v>12.944000000000001</v>
      </c>
    </row>
    <row r="1117" spans="1:3" x14ac:dyDescent="0.25">
      <c r="A1117" s="117">
        <v>43324</v>
      </c>
      <c r="B1117" s="115">
        <v>0.83333333333333337</v>
      </c>
      <c r="C1117">
        <v>12.750999999999999</v>
      </c>
    </row>
    <row r="1118" spans="1:3" x14ac:dyDescent="0.25">
      <c r="A1118" s="117">
        <v>43324</v>
      </c>
      <c r="B1118" s="115">
        <v>0.875</v>
      </c>
      <c r="C1118">
        <v>12.606</v>
      </c>
    </row>
    <row r="1119" spans="1:3" x14ac:dyDescent="0.25">
      <c r="A1119" s="117">
        <v>43324</v>
      </c>
      <c r="B1119" s="115">
        <v>0.91666666666666663</v>
      </c>
      <c r="C1119">
        <v>12.509</v>
      </c>
    </row>
    <row r="1120" spans="1:3" x14ac:dyDescent="0.25">
      <c r="A1120" s="117">
        <v>43324</v>
      </c>
      <c r="B1120" s="115">
        <v>0.95833333333333337</v>
      </c>
      <c r="C1120">
        <v>12.413</v>
      </c>
    </row>
    <row r="1121" spans="1:3" x14ac:dyDescent="0.25">
      <c r="A1121" s="117">
        <v>43325</v>
      </c>
      <c r="B1121" s="115">
        <v>0</v>
      </c>
      <c r="C1121">
        <v>12.34</v>
      </c>
    </row>
    <row r="1122" spans="1:3" x14ac:dyDescent="0.25">
      <c r="A1122" s="117">
        <v>43325</v>
      </c>
      <c r="B1122" s="115">
        <v>4.1666666666666664E-2</v>
      </c>
      <c r="C1122">
        <v>12.218999999999999</v>
      </c>
    </row>
    <row r="1123" spans="1:3" x14ac:dyDescent="0.25">
      <c r="A1123" s="117">
        <v>43325</v>
      </c>
      <c r="B1123" s="115">
        <v>8.3333333333333329E-2</v>
      </c>
      <c r="C1123">
        <v>12.098000000000001</v>
      </c>
    </row>
    <row r="1124" spans="1:3" x14ac:dyDescent="0.25">
      <c r="A1124" s="117">
        <v>43325</v>
      </c>
      <c r="B1124" s="115">
        <v>0.125</v>
      </c>
      <c r="C1124">
        <v>11.977</v>
      </c>
    </row>
    <row r="1125" spans="1:3" x14ac:dyDescent="0.25">
      <c r="A1125" s="117">
        <v>43325</v>
      </c>
      <c r="B1125" s="115">
        <v>0.16666666666666666</v>
      </c>
      <c r="C1125">
        <v>11.856</v>
      </c>
    </row>
    <row r="1126" spans="1:3" x14ac:dyDescent="0.25">
      <c r="A1126" s="117">
        <v>43325</v>
      </c>
      <c r="B1126" s="115">
        <v>0.20833333333333334</v>
      </c>
      <c r="C1126">
        <v>11.759</v>
      </c>
    </row>
    <row r="1127" spans="1:3" x14ac:dyDescent="0.25">
      <c r="A1127" s="117">
        <v>43325</v>
      </c>
      <c r="B1127" s="115">
        <v>0.25</v>
      </c>
      <c r="C1127">
        <v>11.637</v>
      </c>
    </row>
    <row r="1128" spans="1:3" x14ac:dyDescent="0.25">
      <c r="A1128" s="117">
        <v>43325</v>
      </c>
      <c r="B1128" s="115">
        <v>0.29166666666666669</v>
      </c>
      <c r="C1128">
        <v>11.54</v>
      </c>
    </row>
    <row r="1129" spans="1:3" x14ac:dyDescent="0.25">
      <c r="A1129" s="117">
        <v>43325</v>
      </c>
      <c r="B1129" s="115">
        <v>0.33333333333333331</v>
      </c>
      <c r="C1129">
        <v>11.492000000000001</v>
      </c>
    </row>
    <row r="1130" spans="1:3" x14ac:dyDescent="0.25">
      <c r="A1130" s="117">
        <v>43325</v>
      </c>
      <c r="B1130" s="115">
        <v>0.375</v>
      </c>
      <c r="C1130">
        <v>11.516</v>
      </c>
    </row>
    <row r="1131" spans="1:3" x14ac:dyDescent="0.25">
      <c r="A1131" s="117">
        <v>43325</v>
      </c>
      <c r="B1131" s="115">
        <v>0.41666666666666669</v>
      </c>
      <c r="C1131">
        <v>11.686</v>
      </c>
    </row>
    <row r="1132" spans="1:3" x14ac:dyDescent="0.25">
      <c r="A1132" s="117">
        <v>43325</v>
      </c>
      <c r="B1132" s="115">
        <v>0.45833333333333331</v>
      </c>
      <c r="C1132">
        <v>12.074</v>
      </c>
    </row>
    <row r="1133" spans="1:3" x14ac:dyDescent="0.25">
      <c r="A1133" s="117">
        <v>43325</v>
      </c>
      <c r="B1133" s="115">
        <v>0.5</v>
      </c>
      <c r="C1133">
        <v>12.461</v>
      </c>
    </row>
    <row r="1134" spans="1:3" x14ac:dyDescent="0.25">
      <c r="A1134" s="117">
        <v>43325</v>
      </c>
      <c r="B1134" s="115">
        <v>0.54166666666666663</v>
      </c>
      <c r="C1134">
        <v>12.750999999999999</v>
      </c>
    </row>
    <row r="1135" spans="1:3" x14ac:dyDescent="0.25">
      <c r="A1135" s="117">
        <v>43325</v>
      </c>
      <c r="B1135" s="115">
        <v>0.58333333333333337</v>
      </c>
      <c r="C1135">
        <v>13.064</v>
      </c>
    </row>
    <row r="1136" spans="1:3" x14ac:dyDescent="0.25">
      <c r="A1136" s="117">
        <v>43325</v>
      </c>
      <c r="B1136" s="115">
        <v>0.625</v>
      </c>
      <c r="C1136">
        <v>13.257</v>
      </c>
    </row>
    <row r="1137" spans="1:3" x14ac:dyDescent="0.25">
      <c r="A1137" s="117">
        <v>43325</v>
      </c>
      <c r="B1137" s="115">
        <v>0.66666666666666663</v>
      </c>
      <c r="C1137">
        <v>13.305</v>
      </c>
    </row>
    <row r="1138" spans="1:3" x14ac:dyDescent="0.25">
      <c r="A1138" s="117">
        <v>43325</v>
      </c>
      <c r="B1138" s="115">
        <v>0.70833333333333337</v>
      </c>
      <c r="C1138">
        <v>13.185</v>
      </c>
    </row>
    <row r="1139" spans="1:3" x14ac:dyDescent="0.25">
      <c r="A1139" s="117">
        <v>43325</v>
      </c>
      <c r="B1139" s="115">
        <v>0.75</v>
      </c>
      <c r="C1139">
        <v>12.944000000000001</v>
      </c>
    </row>
    <row r="1140" spans="1:3" x14ac:dyDescent="0.25">
      <c r="A1140" s="117">
        <v>43325</v>
      </c>
      <c r="B1140" s="115">
        <v>0.79166666666666663</v>
      </c>
      <c r="C1140">
        <v>12.702999999999999</v>
      </c>
    </row>
    <row r="1141" spans="1:3" x14ac:dyDescent="0.25">
      <c r="A1141" s="117">
        <v>43325</v>
      </c>
      <c r="B1141" s="115">
        <v>0.83333333333333337</v>
      </c>
      <c r="C1141">
        <v>12.534000000000001</v>
      </c>
    </row>
    <row r="1142" spans="1:3" x14ac:dyDescent="0.25">
      <c r="A1142" s="117">
        <v>43325</v>
      </c>
      <c r="B1142" s="115">
        <v>0.875</v>
      </c>
      <c r="C1142">
        <v>12.364000000000001</v>
      </c>
    </row>
    <row r="1143" spans="1:3" x14ac:dyDescent="0.25">
      <c r="A1143" s="117">
        <v>43325</v>
      </c>
      <c r="B1143" s="115">
        <v>0.91666666666666663</v>
      </c>
      <c r="C1143">
        <v>12.268000000000001</v>
      </c>
    </row>
    <row r="1144" spans="1:3" x14ac:dyDescent="0.25">
      <c r="A1144" s="117">
        <v>43325</v>
      </c>
      <c r="B1144" s="115">
        <v>0.95833333333333337</v>
      </c>
      <c r="C1144">
        <v>12.170999999999999</v>
      </c>
    </row>
    <row r="1145" spans="1:3" x14ac:dyDescent="0.25">
      <c r="A1145" s="117">
        <v>43326</v>
      </c>
      <c r="B1145" s="115">
        <v>0</v>
      </c>
      <c r="C1145">
        <v>12.074</v>
      </c>
    </row>
    <row r="1146" spans="1:3" x14ac:dyDescent="0.25">
      <c r="A1146" s="117">
        <v>43326</v>
      </c>
      <c r="B1146" s="115">
        <v>4.1666666666666664E-2</v>
      </c>
      <c r="C1146">
        <v>12.025</v>
      </c>
    </row>
    <row r="1147" spans="1:3" x14ac:dyDescent="0.25">
      <c r="A1147" s="117">
        <v>43326</v>
      </c>
      <c r="B1147" s="115">
        <v>8.3333333333333329E-2</v>
      </c>
      <c r="C1147">
        <v>12.000999999999999</v>
      </c>
    </row>
    <row r="1148" spans="1:3" x14ac:dyDescent="0.25">
      <c r="A1148" s="117">
        <v>43326</v>
      </c>
      <c r="B1148" s="115">
        <v>0.125</v>
      </c>
      <c r="C1148">
        <v>11.904</v>
      </c>
    </row>
    <row r="1149" spans="1:3" x14ac:dyDescent="0.25">
      <c r="A1149" s="117">
        <v>43326</v>
      </c>
      <c r="B1149" s="115">
        <v>0.16666666666666666</v>
      </c>
      <c r="C1149">
        <v>11.807</v>
      </c>
    </row>
    <row r="1150" spans="1:3" x14ac:dyDescent="0.25">
      <c r="A1150" s="117">
        <v>43326</v>
      </c>
      <c r="B1150" s="115">
        <v>0.20833333333333334</v>
      </c>
      <c r="C1150">
        <v>11.71</v>
      </c>
    </row>
    <row r="1151" spans="1:3" x14ac:dyDescent="0.25">
      <c r="A1151" s="117">
        <v>43326</v>
      </c>
      <c r="B1151" s="115">
        <v>0.25</v>
      </c>
      <c r="C1151">
        <v>11.613</v>
      </c>
    </row>
    <row r="1152" spans="1:3" x14ac:dyDescent="0.25">
      <c r="A1152" s="117">
        <v>43326</v>
      </c>
      <c r="B1152" s="115">
        <v>0.29166666666666669</v>
      </c>
      <c r="C1152">
        <v>11.54</v>
      </c>
    </row>
    <row r="1153" spans="1:3" x14ac:dyDescent="0.25">
      <c r="A1153" s="117">
        <v>43326</v>
      </c>
      <c r="B1153" s="115">
        <v>0.33333333333333331</v>
      </c>
      <c r="C1153">
        <v>11.516</v>
      </c>
    </row>
    <row r="1154" spans="1:3" x14ac:dyDescent="0.25">
      <c r="A1154" s="117">
        <v>43326</v>
      </c>
      <c r="B1154" s="115">
        <v>0.375</v>
      </c>
      <c r="C1154">
        <v>11.565</v>
      </c>
    </row>
    <row r="1155" spans="1:3" x14ac:dyDescent="0.25">
      <c r="A1155" s="117">
        <v>43326</v>
      </c>
      <c r="B1155" s="115">
        <v>0.41666666666666669</v>
      </c>
      <c r="C1155">
        <v>11.734</v>
      </c>
    </row>
    <row r="1156" spans="1:3" x14ac:dyDescent="0.25">
      <c r="A1156" s="117">
        <v>43326</v>
      </c>
      <c r="B1156" s="115">
        <v>0.45833333333333331</v>
      </c>
      <c r="C1156">
        <v>12.000999999999999</v>
      </c>
    </row>
    <row r="1157" spans="1:3" x14ac:dyDescent="0.25">
      <c r="A1157" s="117">
        <v>43326</v>
      </c>
      <c r="B1157" s="115">
        <v>0.5</v>
      </c>
      <c r="C1157">
        <v>12.509</v>
      </c>
    </row>
    <row r="1158" spans="1:3" x14ac:dyDescent="0.25">
      <c r="A1158" s="117">
        <v>43326</v>
      </c>
      <c r="B1158" s="115">
        <v>0.54166666666666663</v>
      </c>
      <c r="C1158">
        <v>12.944000000000001</v>
      </c>
    </row>
    <row r="1159" spans="1:3" x14ac:dyDescent="0.25">
      <c r="A1159" s="117">
        <v>43326</v>
      </c>
      <c r="B1159" s="115">
        <v>0.58333333333333337</v>
      </c>
      <c r="C1159">
        <v>13.209</v>
      </c>
    </row>
    <row r="1160" spans="1:3" x14ac:dyDescent="0.25">
      <c r="A1160" s="117">
        <v>43326</v>
      </c>
      <c r="B1160" s="115">
        <v>0.625</v>
      </c>
      <c r="C1160">
        <v>13.329000000000001</v>
      </c>
    </row>
    <row r="1161" spans="1:3" x14ac:dyDescent="0.25">
      <c r="A1161" s="117">
        <v>43326</v>
      </c>
      <c r="B1161" s="115">
        <v>0.66666666666666663</v>
      </c>
      <c r="C1161">
        <v>13.353</v>
      </c>
    </row>
    <row r="1162" spans="1:3" x14ac:dyDescent="0.25">
      <c r="A1162" s="117">
        <v>43326</v>
      </c>
      <c r="B1162" s="115">
        <v>0.70833333333333337</v>
      </c>
      <c r="C1162">
        <v>13.233000000000001</v>
      </c>
    </row>
    <row r="1163" spans="1:3" x14ac:dyDescent="0.25">
      <c r="A1163" s="117">
        <v>43326</v>
      </c>
      <c r="B1163" s="115">
        <v>0.75</v>
      </c>
      <c r="C1163">
        <v>13.016</v>
      </c>
    </row>
    <row r="1164" spans="1:3" x14ac:dyDescent="0.25">
      <c r="A1164" s="117">
        <v>43326</v>
      </c>
      <c r="B1164" s="115">
        <v>0.79166666666666663</v>
      </c>
      <c r="C1164">
        <v>12.823</v>
      </c>
    </row>
    <row r="1165" spans="1:3" x14ac:dyDescent="0.25">
      <c r="A1165" s="117">
        <v>43326</v>
      </c>
      <c r="B1165" s="115">
        <v>0.83333333333333337</v>
      </c>
      <c r="C1165">
        <v>12.654</v>
      </c>
    </row>
    <row r="1166" spans="1:3" x14ac:dyDescent="0.25">
      <c r="A1166" s="117">
        <v>43326</v>
      </c>
      <c r="B1166" s="115">
        <v>0.875</v>
      </c>
      <c r="C1166">
        <v>12.484999999999999</v>
      </c>
    </row>
    <row r="1167" spans="1:3" x14ac:dyDescent="0.25">
      <c r="A1167" s="117">
        <v>43326</v>
      </c>
      <c r="B1167" s="115">
        <v>0.91666666666666663</v>
      </c>
      <c r="C1167">
        <v>12.364000000000001</v>
      </c>
    </row>
    <row r="1168" spans="1:3" x14ac:dyDescent="0.25">
      <c r="A1168" s="117">
        <v>43326</v>
      </c>
      <c r="B1168" s="115">
        <v>0.95833333333333337</v>
      </c>
      <c r="C1168">
        <v>12.34</v>
      </c>
    </row>
    <row r="1169" spans="1:3" x14ac:dyDescent="0.25">
      <c r="A1169" s="117">
        <v>43327</v>
      </c>
      <c r="B1169" s="115">
        <v>0</v>
      </c>
      <c r="C1169">
        <v>12.364000000000001</v>
      </c>
    </row>
    <row r="1170" spans="1:3" x14ac:dyDescent="0.25">
      <c r="A1170" s="117">
        <v>43327</v>
      </c>
      <c r="B1170" s="115">
        <v>4.1666666666666664E-2</v>
      </c>
      <c r="C1170">
        <v>12.316000000000001</v>
      </c>
    </row>
    <row r="1171" spans="1:3" x14ac:dyDescent="0.25">
      <c r="A1171" s="117">
        <v>43327</v>
      </c>
      <c r="B1171" s="115">
        <v>8.3333333333333329E-2</v>
      </c>
      <c r="C1171">
        <v>12.195</v>
      </c>
    </row>
    <row r="1172" spans="1:3" x14ac:dyDescent="0.25">
      <c r="A1172" s="117">
        <v>43327</v>
      </c>
      <c r="B1172" s="115">
        <v>0.125</v>
      </c>
      <c r="C1172">
        <v>12.098000000000001</v>
      </c>
    </row>
    <row r="1173" spans="1:3" x14ac:dyDescent="0.25">
      <c r="A1173" s="117">
        <v>43327</v>
      </c>
      <c r="B1173" s="115">
        <v>0.16666666666666666</v>
      </c>
      <c r="C1173">
        <v>12.000999999999999</v>
      </c>
    </row>
    <row r="1174" spans="1:3" x14ac:dyDescent="0.25">
      <c r="A1174" s="117">
        <v>43327</v>
      </c>
      <c r="B1174" s="115">
        <v>0.20833333333333334</v>
      </c>
      <c r="C1174">
        <v>11.904</v>
      </c>
    </row>
    <row r="1175" spans="1:3" x14ac:dyDescent="0.25">
      <c r="A1175" s="117">
        <v>43327</v>
      </c>
      <c r="B1175" s="115">
        <v>0.25</v>
      </c>
      <c r="C1175">
        <v>11.832000000000001</v>
      </c>
    </row>
    <row r="1176" spans="1:3" x14ac:dyDescent="0.25">
      <c r="A1176" s="117">
        <v>43327</v>
      </c>
      <c r="B1176" s="115">
        <v>0.29166666666666669</v>
      </c>
      <c r="C1176">
        <v>11.734</v>
      </c>
    </row>
    <row r="1177" spans="1:3" x14ac:dyDescent="0.25">
      <c r="A1177" s="117">
        <v>43327</v>
      </c>
      <c r="B1177" s="115">
        <v>0.33333333333333331</v>
      </c>
      <c r="C1177">
        <v>11.71</v>
      </c>
    </row>
    <row r="1178" spans="1:3" x14ac:dyDescent="0.25">
      <c r="A1178" s="117">
        <v>43327</v>
      </c>
      <c r="B1178" s="115">
        <v>0.375</v>
      </c>
      <c r="C1178">
        <v>11.832000000000001</v>
      </c>
    </row>
    <row r="1179" spans="1:3" x14ac:dyDescent="0.25">
      <c r="A1179" s="117">
        <v>43327</v>
      </c>
      <c r="B1179" s="115">
        <v>0.41666666666666669</v>
      </c>
      <c r="C1179">
        <v>12.025</v>
      </c>
    </row>
    <row r="1180" spans="1:3" x14ac:dyDescent="0.25">
      <c r="A1180" s="117">
        <v>43327</v>
      </c>
      <c r="B1180" s="115">
        <v>0.45833333333333331</v>
      </c>
      <c r="C1180">
        <v>12.268000000000001</v>
      </c>
    </row>
    <row r="1181" spans="1:3" x14ac:dyDescent="0.25">
      <c r="A1181" s="117">
        <v>43327</v>
      </c>
      <c r="B1181" s="115">
        <v>0.5</v>
      </c>
      <c r="C1181">
        <v>12.509</v>
      </c>
    </row>
    <row r="1182" spans="1:3" x14ac:dyDescent="0.25">
      <c r="A1182" s="117">
        <v>43327</v>
      </c>
      <c r="B1182" s="115">
        <v>0.54166666666666663</v>
      </c>
      <c r="C1182">
        <v>12.896000000000001</v>
      </c>
    </row>
    <row r="1183" spans="1:3" x14ac:dyDescent="0.25">
      <c r="A1183" s="117">
        <v>43327</v>
      </c>
      <c r="B1183" s="115">
        <v>0.58333333333333337</v>
      </c>
      <c r="C1183">
        <v>13.233000000000001</v>
      </c>
    </row>
    <row r="1184" spans="1:3" x14ac:dyDescent="0.25">
      <c r="A1184" s="117">
        <v>43327</v>
      </c>
      <c r="B1184" s="115">
        <v>0.625</v>
      </c>
      <c r="C1184">
        <v>13.353</v>
      </c>
    </row>
    <row r="1185" spans="1:3" x14ac:dyDescent="0.25">
      <c r="A1185" s="117">
        <v>43327</v>
      </c>
      <c r="B1185" s="115">
        <v>0.66666666666666663</v>
      </c>
      <c r="C1185">
        <v>13.353</v>
      </c>
    </row>
    <row r="1186" spans="1:3" x14ac:dyDescent="0.25">
      <c r="A1186" s="117">
        <v>43327</v>
      </c>
      <c r="B1186" s="115">
        <v>0.70833333333333337</v>
      </c>
      <c r="C1186">
        <v>13.377000000000001</v>
      </c>
    </row>
    <row r="1187" spans="1:3" x14ac:dyDescent="0.25">
      <c r="A1187" s="117">
        <v>43327</v>
      </c>
      <c r="B1187" s="115">
        <v>0.75</v>
      </c>
      <c r="C1187">
        <v>13.281000000000001</v>
      </c>
    </row>
    <row r="1188" spans="1:3" x14ac:dyDescent="0.25">
      <c r="A1188" s="117">
        <v>43327</v>
      </c>
      <c r="B1188" s="115">
        <v>0.79166666666666663</v>
      </c>
      <c r="C1188">
        <v>13.137</v>
      </c>
    </row>
    <row r="1189" spans="1:3" x14ac:dyDescent="0.25">
      <c r="A1189" s="117">
        <v>43327</v>
      </c>
      <c r="B1189" s="115">
        <v>0.83333333333333337</v>
      </c>
      <c r="C1189">
        <v>12.992000000000001</v>
      </c>
    </row>
    <row r="1190" spans="1:3" x14ac:dyDescent="0.25">
      <c r="A1190" s="117">
        <v>43327</v>
      </c>
      <c r="B1190" s="115">
        <v>0.875</v>
      </c>
      <c r="C1190">
        <v>12.847</v>
      </c>
    </row>
    <row r="1191" spans="1:3" x14ac:dyDescent="0.25">
      <c r="A1191" s="117">
        <v>43327</v>
      </c>
      <c r="B1191" s="115">
        <v>0.91666666666666663</v>
      </c>
      <c r="C1191">
        <v>12.798999999999999</v>
      </c>
    </row>
    <row r="1192" spans="1:3" x14ac:dyDescent="0.25">
      <c r="A1192" s="117">
        <v>43327</v>
      </c>
      <c r="B1192" s="115">
        <v>0.95833333333333337</v>
      </c>
      <c r="C1192">
        <v>12.750999999999999</v>
      </c>
    </row>
    <row r="1193" spans="1:3" x14ac:dyDescent="0.25">
      <c r="A1193" s="117">
        <v>43328</v>
      </c>
      <c r="B1193" s="115">
        <v>0</v>
      </c>
      <c r="C1193">
        <v>12.678000000000001</v>
      </c>
    </row>
    <row r="1194" spans="1:3" x14ac:dyDescent="0.25">
      <c r="A1194" s="117">
        <v>43328</v>
      </c>
      <c r="B1194" s="115">
        <v>4.1666666666666664E-2</v>
      </c>
      <c r="C1194">
        <v>12.606</v>
      </c>
    </row>
    <row r="1195" spans="1:3" x14ac:dyDescent="0.25">
      <c r="A1195" s="117">
        <v>43328</v>
      </c>
      <c r="B1195" s="115">
        <v>8.3333333333333329E-2</v>
      </c>
      <c r="C1195">
        <v>12.606</v>
      </c>
    </row>
    <row r="1196" spans="1:3" x14ac:dyDescent="0.25">
      <c r="A1196" s="117">
        <v>43328</v>
      </c>
      <c r="B1196" s="115">
        <v>0.125</v>
      </c>
      <c r="C1196">
        <v>12.582000000000001</v>
      </c>
    </row>
    <row r="1197" spans="1:3" x14ac:dyDescent="0.25">
      <c r="A1197" s="117">
        <v>43328</v>
      </c>
      <c r="B1197" s="115">
        <v>0.16666666666666666</v>
      </c>
      <c r="C1197">
        <v>12.606</v>
      </c>
    </row>
    <row r="1198" spans="1:3" x14ac:dyDescent="0.25">
      <c r="A1198" s="117">
        <v>43328</v>
      </c>
      <c r="B1198" s="115">
        <v>0.20833333333333334</v>
      </c>
      <c r="C1198">
        <v>12.534000000000001</v>
      </c>
    </row>
    <row r="1199" spans="1:3" x14ac:dyDescent="0.25">
      <c r="A1199" s="117">
        <v>43328</v>
      </c>
      <c r="B1199" s="115">
        <v>0.25</v>
      </c>
      <c r="C1199">
        <v>12.388999999999999</v>
      </c>
    </row>
    <row r="1200" spans="1:3" x14ac:dyDescent="0.25">
      <c r="A1200" s="117">
        <v>43328</v>
      </c>
      <c r="B1200" s="115">
        <v>0.29166666666666669</v>
      </c>
      <c r="C1200">
        <v>12.292</v>
      </c>
    </row>
    <row r="1201" spans="1:3" x14ac:dyDescent="0.25">
      <c r="A1201" s="117">
        <v>43328</v>
      </c>
      <c r="B1201" s="115">
        <v>0.33333333333333331</v>
      </c>
      <c r="C1201">
        <v>12.268000000000001</v>
      </c>
    </row>
    <row r="1202" spans="1:3" x14ac:dyDescent="0.25">
      <c r="A1202" s="117">
        <v>43328</v>
      </c>
      <c r="B1202" s="115">
        <v>0.375</v>
      </c>
      <c r="C1202">
        <v>12.34</v>
      </c>
    </row>
    <row r="1203" spans="1:3" x14ac:dyDescent="0.25">
      <c r="A1203" s="117">
        <v>43328</v>
      </c>
      <c r="B1203" s="115">
        <v>0.41666666666666669</v>
      </c>
      <c r="C1203">
        <v>12.558</v>
      </c>
    </row>
    <row r="1204" spans="1:3" x14ac:dyDescent="0.25">
      <c r="A1204" s="117">
        <v>43328</v>
      </c>
      <c r="B1204" s="115">
        <v>0.45833333333333331</v>
      </c>
      <c r="C1204">
        <v>12.871</v>
      </c>
    </row>
    <row r="1205" spans="1:3" x14ac:dyDescent="0.25">
      <c r="A1205" s="117">
        <v>43328</v>
      </c>
      <c r="B1205" s="115">
        <v>0.5</v>
      </c>
      <c r="C1205">
        <v>13.257</v>
      </c>
    </row>
    <row r="1206" spans="1:3" x14ac:dyDescent="0.25">
      <c r="A1206" s="117">
        <v>43328</v>
      </c>
      <c r="B1206" s="115">
        <v>0.54166666666666663</v>
      </c>
      <c r="C1206">
        <v>13.618</v>
      </c>
    </row>
    <row r="1207" spans="1:3" x14ac:dyDescent="0.25">
      <c r="A1207" s="117">
        <v>43328</v>
      </c>
      <c r="B1207" s="115">
        <v>0.58333333333333337</v>
      </c>
      <c r="C1207">
        <v>13.93</v>
      </c>
    </row>
    <row r="1208" spans="1:3" x14ac:dyDescent="0.25">
      <c r="A1208" s="117">
        <v>43328</v>
      </c>
      <c r="B1208" s="115">
        <v>0.625</v>
      </c>
      <c r="C1208">
        <v>14.026</v>
      </c>
    </row>
    <row r="1209" spans="1:3" x14ac:dyDescent="0.25">
      <c r="A1209" s="117">
        <v>43328</v>
      </c>
      <c r="B1209" s="115">
        <v>0.66666666666666663</v>
      </c>
      <c r="C1209">
        <v>14.05</v>
      </c>
    </row>
    <row r="1210" spans="1:3" x14ac:dyDescent="0.25">
      <c r="A1210" s="117">
        <v>43328</v>
      </c>
      <c r="B1210" s="115">
        <v>0.70833333333333337</v>
      </c>
      <c r="C1210">
        <v>13.786</v>
      </c>
    </row>
    <row r="1211" spans="1:3" x14ac:dyDescent="0.25">
      <c r="A1211" s="117">
        <v>43328</v>
      </c>
      <c r="B1211" s="115">
        <v>0.75</v>
      </c>
      <c r="C1211">
        <v>13.641999999999999</v>
      </c>
    </row>
    <row r="1212" spans="1:3" x14ac:dyDescent="0.25">
      <c r="A1212" s="117">
        <v>43328</v>
      </c>
      <c r="B1212" s="115">
        <v>0.79166666666666663</v>
      </c>
      <c r="C1212">
        <v>13.522</v>
      </c>
    </row>
    <row r="1213" spans="1:3" x14ac:dyDescent="0.25">
      <c r="A1213" s="117">
        <v>43328</v>
      </c>
      <c r="B1213" s="115">
        <v>0.83333333333333337</v>
      </c>
      <c r="C1213">
        <v>13.425000000000001</v>
      </c>
    </row>
    <row r="1214" spans="1:3" x14ac:dyDescent="0.25">
      <c r="A1214" s="117">
        <v>43328</v>
      </c>
      <c r="B1214" s="115">
        <v>0.875</v>
      </c>
      <c r="C1214">
        <v>13.329000000000001</v>
      </c>
    </row>
    <row r="1215" spans="1:3" x14ac:dyDescent="0.25">
      <c r="A1215" s="117">
        <v>43328</v>
      </c>
      <c r="B1215" s="115">
        <v>0.91666666666666663</v>
      </c>
      <c r="C1215">
        <v>13.233000000000001</v>
      </c>
    </row>
    <row r="1216" spans="1:3" x14ac:dyDescent="0.25">
      <c r="A1216" s="117">
        <v>43328</v>
      </c>
      <c r="B1216" s="115">
        <v>0.95833333333333337</v>
      </c>
      <c r="C1216">
        <v>13.185</v>
      </c>
    </row>
    <row r="1217" spans="1:3" x14ac:dyDescent="0.25">
      <c r="A1217" s="117">
        <v>43329</v>
      </c>
      <c r="B1217" s="115">
        <v>0</v>
      </c>
      <c r="C1217">
        <v>13.087999999999999</v>
      </c>
    </row>
    <row r="1218" spans="1:3" x14ac:dyDescent="0.25">
      <c r="A1218" s="117">
        <v>43329</v>
      </c>
      <c r="B1218" s="115">
        <v>4.1666666666666664E-2</v>
      </c>
      <c r="C1218">
        <v>12.992000000000001</v>
      </c>
    </row>
    <row r="1219" spans="1:3" x14ac:dyDescent="0.25">
      <c r="A1219" s="117">
        <v>43329</v>
      </c>
      <c r="B1219" s="115">
        <v>8.3333333333333329E-2</v>
      </c>
      <c r="C1219">
        <v>12.92</v>
      </c>
    </row>
    <row r="1220" spans="1:3" x14ac:dyDescent="0.25">
      <c r="A1220" s="117">
        <v>43329</v>
      </c>
      <c r="B1220" s="115">
        <v>0.125</v>
      </c>
      <c r="C1220">
        <v>12.847</v>
      </c>
    </row>
    <row r="1221" spans="1:3" x14ac:dyDescent="0.25">
      <c r="A1221" s="117">
        <v>43329</v>
      </c>
      <c r="B1221" s="115">
        <v>0.16666666666666666</v>
      </c>
      <c r="C1221">
        <v>12.678000000000001</v>
      </c>
    </row>
    <row r="1222" spans="1:3" x14ac:dyDescent="0.25">
      <c r="A1222" s="117">
        <v>43329</v>
      </c>
      <c r="B1222" s="115">
        <v>0.20833333333333334</v>
      </c>
      <c r="C1222">
        <v>12.509</v>
      </c>
    </row>
    <row r="1223" spans="1:3" x14ac:dyDescent="0.25">
      <c r="A1223" s="117">
        <v>43329</v>
      </c>
      <c r="B1223" s="115">
        <v>0.25</v>
      </c>
      <c r="C1223">
        <v>12.388999999999999</v>
      </c>
    </row>
    <row r="1224" spans="1:3" x14ac:dyDescent="0.25">
      <c r="A1224" s="117">
        <v>43329</v>
      </c>
      <c r="B1224" s="115">
        <v>0.29166666666666669</v>
      </c>
      <c r="C1224">
        <v>12.364000000000001</v>
      </c>
    </row>
    <row r="1225" spans="1:3" x14ac:dyDescent="0.25">
      <c r="A1225" s="117">
        <v>43329</v>
      </c>
      <c r="B1225" s="115">
        <v>0.33333333333333331</v>
      </c>
      <c r="C1225">
        <v>12.364000000000001</v>
      </c>
    </row>
    <row r="1226" spans="1:3" x14ac:dyDescent="0.25">
      <c r="A1226" s="117">
        <v>43329</v>
      </c>
      <c r="B1226" s="115">
        <v>0.375</v>
      </c>
      <c r="C1226">
        <v>12.316000000000001</v>
      </c>
    </row>
    <row r="1227" spans="1:3" x14ac:dyDescent="0.25">
      <c r="A1227" s="117">
        <v>43329</v>
      </c>
      <c r="B1227" s="115">
        <v>0.41666666666666669</v>
      </c>
      <c r="C1227">
        <v>12.364000000000001</v>
      </c>
    </row>
    <row r="1228" spans="1:3" x14ac:dyDescent="0.25">
      <c r="A1228" s="117">
        <v>43329</v>
      </c>
      <c r="B1228" s="115">
        <v>0.45833333333333331</v>
      </c>
      <c r="C1228">
        <v>12.775</v>
      </c>
    </row>
    <row r="1229" spans="1:3" x14ac:dyDescent="0.25">
      <c r="A1229" s="117">
        <v>43329</v>
      </c>
      <c r="B1229" s="115">
        <v>0.5</v>
      </c>
      <c r="C1229">
        <v>13.209</v>
      </c>
    </row>
    <row r="1230" spans="1:3" x14ac:dyDescent="0.25">
      <c r="A1230" s="117">
        <v>43329</v>
      </c>
      <c r="B1230" s="115">
        <v>0.54166666666666663</v>
      </c>
      <c r="C1230">
        <v>13.593999999999999</v>
      </c>
    </row>
    <row r="1231" spans="1:3" x14ac:dyDescent="0.25">
      <c r="A1231" s="117">
        <v>43329</v>
      </c>
      <c r="B1231" s="115">
        <v>0.58333333333333337</v>
      </c>
      <c r="C1231">
        <v>13.882</v>
      </c>
    </row>
    <row r="1232" spans="1:3" x14ac:dyDescent="0.25">
      <c r="A1232" s="117">
        <v>43329</v>
      </c>
      <c r="B1232" s="115">
        <v>0.625</v>
      </c>
      <c r="C1232">
        <v>14.026</v>
      </c>
    </row>
    <row r="1233" spans="1:3" x14ac:dyDescent="0.25">
      <c r="A1233" s="117">
        <v>43329</v>
      </c>
      <c r="B1233" s="115">
        <v>0.66666666666666663</v>
      </c>
      <c r="C1233">
        <v>13.978</v>
      </c>
    </row>
    <row r="1234" spans="1:3" x14ac:dyDescent="0.25">
      <c r="A1234" s="117">
        <v>43329</v>
      </c>
      <c r="B1234" s="115">
        <v>0.70833333333333337</v>
      </c>
      <c r="C1234">
        <v>13.81</v>
      </c>
    </row>
    <row r="1235" spans="1:3" x14ac:dyDescent="0.25">
      <c r="A1235" s="117">
        <v>43329</v>
      </c>
      <c r="B1235" s="115">
        <v>0.75</v>
      </c>
      <c r="C1235">
        <v>13.522</v>
      </c>
    </row>
    <row r="1236" spans="1:3" x14ac:dyDescent="0.25">
      <c r="A1236" s="117">
        <v>43329</v>
      </c>
      <c r="B1236" s="115">
        <v>0.79166666666666663</v>
      </c>
      <c r="C1236">
        <v>13.257</v>
      </c>
    </row>
    <row r="1237" spans="1:3" x14ac:dyDescent="0.25">
      <c r="A1237" s="117">
        <v>43329</v>
      </c>
      <c r="B1237" s="115">
        <v>0.83333333333333337</v>
      </c>
      <c r="C1237">
        <v>13.064</v>
      </c>
    </row>
    <row r="1238" spans="1:3" x14ac:dyDescent="0.25">
      <c r="A1238" s="117">
        <v>43329</v>
      </c>
      <c r="B1238" s="115">
        <v>0.875</v>
      </c>
      <c r="C1238">
        <v>12.944000000000001</v>
      </c>
    </row>
    <row r="1239" spans="1:3" x14ac:dyDescent="0.25">
      <c r="A1239" s="117">
        <v>43329</v>
      </c>
      <c r="B1239" s="115">
        <v>0.91666666666666663</v>
      </c>
      <c r="C1239">
        <v>12.944000000000001</v>
      </c>
    </row>
    <row r="1240" spans="1:3" x14ac:dyDescent="0.25">
      <c r="A1240" s="117">
        <v>43329</v>
      </c>
      <c r="B1240" s="115">
        <v>0.95833333333333337</v>
      </c>
      <c r="C1240">
        <v>12.871</v>
      </c>
    </row>
    <row r="1241" spans="1:3" x14ac:dyDescent="0.25">
      <c r="A1241" s="117">
        <v>43330</v>
      </c>
      <c r="B1241" s="115">
        <v>0</v>
      </c>
      <c r="C1241">
        <v>12.727</v>
      </c>
    </row>
    <row r="1242" spans="1:3" x14ac:dyDescent="0.25">
      <c r="A1242" s="117">
        <v>43330</v>
      </c>
      <c r="B1242" s="115">
        <v>4.1666666666666664E-2</v>
      </c>
      <c r="C1242">
        <v>12.534000000000001</v>
      </c>
    </row>
    <row r="1243" spans="1:3" x14ac:dyDescent="0.25">
      <c r="A1243" s="117">
        <v>43330</v>
      </c>
      <c r="B1243" s="115">
        <v>8.3333333333333329E-2</v>
      </c>
      <c r="C1243">
        <v>12.364000000000001</v>
      </c>
    </row>
    <row r="1244" spans="1:3" x14ac:dyDescent="0.25">
      <c r="A1244" s="117">
        <v>43330</v>
      </c>
      <c r="B1244" s="115">
        <v>0.125</v>
      </c>
      <c r="C1244">
        <v>12.195</v>
      </c>
    </row>
    <row r="1245" spans="1:3" x14ac:dyDescent="0.25">
      <c r="A1245" s="117">
        <v>43330</v>
      </c>
      <c r="B1245" s="115">
        <v>0.16666666666666666</v>
      </c>
      <c r="C1245">
        <v>12.05</v>
      </c>
    </row>
    <row r="1246" spans="1:3" x14ac:dyDescent="0.25">
      <c r="A1246" s="117">
        <v>43330</v>
      </c>
      <c r="B1246" s="115">
        <v>0.20833333333333334</v>
      </c>
      <c r="C1246">
        <v>11.904</v>
      </c>
    </row>
    <row r="1247" spans="1:3" x14ac:dyDescent="0.25">
      <c r="A1247" s="117">
        <v>43330</v>
      </c>
      <c r="B1247" s="115">
        <v>0.25</v>
      </c>
      <c r="C1247">
        <v>11.759</v>
      </c>
    </row>
    <row r="1248" spans="1:3" x14ac:dyDescent="0.25">
      <c r="A1248" s="117">
        <v>43330</v>
      </c>
      <c r="B1248" s="115">
        <v>0.29166666666666669</v>
      </c>
      <c r="C1248">
        <v>11.613</v>
      </c>
    </row>
    <row r="1249" spans="1:3" x14ac:dyDescent="0.25">
      <c r="A1249" s="117">
        <v>43330</v>
      </c>
      <c r="B1249" s="115">
        <v>0.33333333333333331</v>
      </c>
      <c r="C1249">
        <v>11.54</v>
      </c>
    </row>
    <row r="1250" spans="1:3" x14ac:dyDescent="0.25">
      <c r="A1250" s="117">
        <v>43330</v>
      </c>
      <c r="B1250" s="115">
        <v>0.375</v>
      </c>
      <c r="C1250">
        <v>11.589</v>
      </c>
    </row>
    <row r="1251" spans="1:3" x14ac:dyDescent="0.25">
      <c r="A1251" s="117">
        <v>43330</v>
      </c>
      <c r="B1251" s="115">
        <v>0.41666666666666669</v>
      </c>
      <c r="C1251">
        <v>11.832000000000001</v>
      </c>
    </row>
    <row r="1252" spans="1:3" x14ac:dyDescent="0.25">
      <c r="A1252" s="117">
        <v>43330</v>
      </c>
      <c r="B1252" s="115">
        <v>0.45833333333333331</v>
      </c>
      <c r="C1252">
        <v>12.195</v>
      </c>
    </row>
    <row r="1253" spans="1:3" x14ac:dyDescent="0.25">
      <c r="A1253" s="117">
        <v>43330</v>
      </c>
      <c r="B1253" s="115">
        <v>0.5</v>
      </c>
      <c r="C1253">
        <v>12.678000000000001</v>
      </c>
    </row>
    <row r="1254" spans="1:3" x14ac:dyDescent="0.25">
      <c r="A1254" s="117">
        <v>43330</v>
      </c>
      <c r="B1254" s="115">
        <v>0.54166666666666663</v>
      </c>
      <c r="C1254">
        <v>13.112</v>
      </c>
    </row>
    <row r="1255" spans="1:3" x14ac:dyDescent="0.25">
      <c r="A1255" s="117">
        <v>43330</v>
      </c>
      <c r="B1255" s="115">
        <v>0.58333333333333337</v>
      </c>
      <c r="C1255">
        <v>13.425000000000001</v>
      </c>
    </row>
    <row r="1256" spans="1:3" x14ac:dyDescent="0.25">
      <c r="A1256" s="117">
        <v>43330</v>
      </c>
      <c r="B1256" s="115">
        <v>0.625</v>
      </c>
      <c r="C1256">
        <v>13.618</v>
      </c>
    </row>
    <row r="1257" spans="1:3" x14ac:dyDescent="0.25">
      <c r="A1257" s="117">
        <v>43330</v>
      </c>
      <c r="B1257" s="115">
        <v>0.66666666666666663</v>
      </c>
      <c r="C1257">
        <v>13.666</v>
      </c>
    </row>
    <row r="1258" spans="1:3" x14ac:dyDescent="0.25">
      <c r="A1258" s="117">
        <v>43330</v>
      </c>
      <c r="B1258" s="115">
        <v>0.70833333333333337</v>
      </c>
      <c r="C1258">
        <v>13.522</v>
      </c>
    </row>
    <row r="1259" spans="1:3" x14ac:dyDescent="0.25">
      <c r="A1259" s="117">
        <v>43330</v>
      </c>
      <c r="B1259" s="115">
        <v>0.75</v>
      </c>
      <c r="C1259">
        <v>13.209</v>
      </c>
    </row>
    <row r="1260" spans="1:3" x14ac:dyDescent="0.25">
      <c r="A1260" s="117">
        <v>43330</v>
      </c>
      <c r="B1260" s="115">
        <v>0.79166666666666663</v>
      </c>
      <c r="C1260">
        <v>12.944000000000001</v>
      </c>
    </row>
    <row r="1261" spans="1:3" x14ac:dyDescent="0.25">
      <c r="A1261" s="117">
        <v>43330</v>
      </c>
      <c r="B1261" s="115">
        <v>0.83333333333333337</v>
      </c>
      <c r="C1261">
        <v>12.750999999999999</v>
      </c>
    </row>
    <row r="1262" spans="1:3" x14ac:dyDescent="0.25">
      <c r="A1262" s="117">
        <v>43330</v>
      </c>
      <c r="B1262" s="115">
        <v>0.875</v>
      </c>
      <c r="C1262">
        <v>12.582000000000001</v>
      </c>
    </row>
    <row r="1263" spans="1:3" x14ac:dyDescent="0.25">
      <c r="A1263" s="117">
        <v>43330</v>
      </c>
      <c r="B1263" s="115">
        <v>0.91666666666666663</v>
      </c>
      <c r="C1263">
        <v>12.484999999999999</v>
      </c>
    </row>
    <row r="1264" spans="1:3" x14ac:dyDescent="0.25">
      <c r="A1264" s="117">
        <v>43330</v>
      </c>
      <c r="B1264" s="115">
        <v>0.95833333333333337</v>
      </c>
      <c r="C1264">
        <v>12.413</v>
      </c>
    </row>
    <row r="1265" spans="1:3" x14ac:dyDescent="0.25">
      <c r="A1265" s="117">
        <v>43331</v>
      </c>
      <c r="B1265" s="115">
        <v>0</v>
      </c>
      <c r="C1265">
        <v>12.316000000000001</v>
      </c>
    </row>
    <row r="1266" spans="1:3" x14ac:dyDescent="0.25">
      <c r="A1266" s="117">
        <v>43331</v>
      </c>
      <c r="B1266" s="115">
        <v>4.1666666666666664E-2</v>
      </c>
      <c r="C1266">
        <v>12.243</v>
      </c>
    </row>
    <row r="1267" spans="1:3" x14ac:dyDescent="0.25">
      <c r="A1267" s="117">
        <v>43331</v>
      </c>
      <c r="B1267" s="115">
        <v>8.3333333333333329E-2</v>
      </c>
      <c r="C1267">
        <v>12.122</v>
      </c>
    </row>
    <row r="1268" spans="1:3" x14ac:dyDescent="0.25">
      <c r="A1268" s="117">
        <v>43331</v>
      </c>
      <c r="B1268" s="115">
        <v>0.125</v>
      </c>
      <c r="C1268">
        <v>12.000999999999999</v>
      </c>
    </row>
    <row r="1269" spans="1:3" x14ac:dyDescent="0.25">
      <c r="A1269" s="117">
        <v>43331</v>
      </c>
      <c r="B1269" s="115">
        <v>0.16666666666666666</v>
      </c>
      <c r="C1269">
        <v>11.904</v>
      </c>
    </row>
    <row r="1270" spans="1:3" x14ac:dyDescent="0.25">
      <c r="A1270" s="117">
        <v>43331</v>
      </c>
      <c r="B1270" s="115">
        <v>0.20833333333333334</v>
      </c>
      <c r="C1270">
        <v>11.807</v>
      </c>
    </row>
    <row r="1271" spans="1:3" x14ac:dyDescent="0.25">
      <c r="A1271" s="117">
        <v>43331</v>
      </c>
      <c r="B1271" s="115">
        <v>0.25</v>
      </c>
      <c r="C1271">
        <v>11.71</v>
      </c>
    </row>
    <row r="1272" spans="1:3" x14ac:dyDescent="0.25">
      <c r="A1272" s="117">
        <v>43331</v>
      </c>
      <c r="B1272" s="115">
        <v>0.29166666666666669</v>
      </c>
      <c r="C1272">
        <v>11.637</v>
      </c>
    </row>
    <row r="1273" spans="1:3" x14ac:dyDescent="0.25">
      <c r="A1273" s="117">
        <v>43331</v>
      </c>
      <c r="B1273" s="115">
        <v>0.33333333333333331</v>
      </c>
      <c r="C1273">
        <v>11.613</v>
      </c>
    </row>
    <row r="1274" spans="1:3" x14ac:dyDescent="0.25">
      <c r="A1274" s="117">
        <v>43331</v>
      </c>
      <c r="B1274" s="115">
        <v>0.375</v>
      </c>
      <c r="C1274">
        <v>11.686</v>
      </c>
    </row>
    <row r="1275" spans="1:3" x14ac:dyDescent="0.25">
      <c r="A1275" s="117">
        <v>43331</v>
      </c>
      <c r="B1275" s="115">
        <v>0.41666666666666669</v>
      </c>
      <c r="C1275">
        <v>11.88</v>
      </c>
    </row>
    <row r="1276" spans="1:3" x14ac:dyDescent="0.25">
      <c r="A1276" s="117">
        <v>43331</v>
      </c>
      <c r="B1276" s="115">
        <v>0.45833333333333331</v>
      </c>
      <c r="C1276">
        <v>12.218999999999999</v>
      </c>
    </row>
    <row r="1277" spans="1:3" x14ac:dyDescent="0.25">
      <c r="A1277" s="117">
        <v>43331</v>
      </c>
      <c r="B1277" s="115">
        <v>0.5</v>
      </c>
      <c r="C1277">
        <v>12.678000000000001</v>
      </c>
    </row>
    <row r="1278" spans="1:3" x14ac:dyDescent="0.25">
      <c r="A1278" s="117">
        <v>43331</v>
      </c>
      <c r="B1278" s="115">
        <v>0.54166666666666663</v>
      </c>
      <c r="C1278">
        <v>13.064</v>
      </c>
    </row>
    <row r="1279" spans="1:3" x14ac:dyDescent="0.25">
      <c r="A1279" s="117">
        <v>43331</v>
      </c>
      <c r="B1279" s="115">
        <v>0.58333333333333337</v>
      </c>
      <c r="C1279">
        <v>13.377000000000001</v>
      </c>
    </row>
    <row r="1280" spans="1:3" x14ac:dyDescent="0.25">
      <c r="A1280" s="117">
        <v>43331</v>
      </c>
      <c r="B1280" s="115">
        <v>0.625</v>
      </c>
      <c r="C1280">
        <v>13.522</v>
      </c>
    </row>
    <row r="1281" spans="1:3" x14ac:dyDescent="0.25">
      <c r="A1281" s="117">
        <v>43331</v>
      </c>
      <c r="B1281" s="115">
        <v>0.66666666666666663</v>
      </c>
      <c r="C1281">
        <v>13.593999999999999</v>
      </c>
    </row>
    <row r="1282" spans="1:3" x14ac:dyDescent="0.25">
      <c r="A1282" s="117">
        <v>43331</v>
      </c>
      <c r="B1282" s="115">
        <v>0.70833333333333337</v>
      </c>
      <c r="C1282">
        <v>13.497</v>
      </c>
    </row>
    <row r="1283" spans="1:3" x14ac:dyDescent="0.25">
      <c r="A1283" s="117">
        <v>43331</v>
      </c>
      <c r="B1283" s="115">
        <v>0.75</v>
      </c>
      <c r="C1283">
        <v>13.281000000000001</v>
      </c>
    </row>
    <row r="1284" spans="1:3" x14ac:dyDescent="0.25">
      <c r="A1284" s="117">
        <v>43331</v>
      </c>
      <c r="B1284" s="115">
        <v>0.79166666666666663</v>
      </c>
      <c r="C1284">
        <v>13.064</v>
      </c>
    </row>
    <row r="1285" spans="1:3" x14ac:dyDescent="0.25">
      <c r="A1285" s="117">
        <v>43331</v>
      </c>
      <c r="B1285" s="115">
        <v>0.83333333333333337</v>
      </c>
      <c r="C1285">
        <v>12.896000000000001</v>
      </c>
    </row>
    <row r="1286" spans="1:3" x14ac:dyDescent="0.25">
      <c r="A1286" s="117">
        <v>43331</v>
      </c>
      <c r="B1286" s="115">
        <v>0.875</v>
      </c>
      <c r="C1286">
        <v>12.775</v>
      </c>
    </row>
    <row r="1287" spans="1:3" x14ac:dyDescent="0.25">
      <c r="A1287" s="117">
        <v>43331</v>
      </c>
      <c r="B1287" s="115">
        <v>0.91666666666666663</v>
      </c>
      <c r="C1287">
        <v>12.702999999999999</v>
      </c>
    </row>
    <row r="1288" spans="1:3" x14ac:dyDescent="0.25">
      <c r="A1288" s="117">
        <v>43331</v>
      </c>
      <c r="B1288" s="115">
        <v>0.95833333333333337</v>
      </c>
      <c r="C1288">
        <v>12.654</v>
      </c>
    </row>
    <row r="1289" spans="1:3" x14ac:dyDescent="0.25">
      <c r="A1289" s="117">
        <v>43332</v>
      </c>
      <c r="B1289" s="115">
        <v>0</v>
      </c>
      <c r="C1289">
        <v>12.558</v>
      </c>
    </row>
    <row r="1290" spans="1:3" x14ac:dyDescent="0.25">
      <c r="A1290" s="117">
        <v>43332</v>
      </c>
      <c r="B1290" s="115">
        <v>4.1666666666666664E-2</v>
      </c>
      <c r="C1290">
        <v>12.436999999999999</v>
      </c>
    </row>
    <row r="1291" spans="1:3" x14ac:dyDescent="0.25">
      <c r="A1291" s="117">
        <v>43332</v>
      </c>
      <c r="B1291" s="115">
        <v>8.3333333333333329E-2</v>
      </c>
      <c r="C1291">
        <v>12.34</v>
      </c>
    </row>
    <row r="1292" spans="1:3" x14ac:dyDescent="0.25">
      <c r="A1292" s="117">
        <v>43332</v>
      </c>
      <c r="B1292" s="115">
        <v>0.125</v>
      </c>
      <c r="C1292">
        <v>12.218999999999999</v>
      </c>
    </row>
    <row r="1293" spans="1:3" x14ac:dyDescent="0.25">
      <c r="A1293" s="117">
        <v>43332</v>
      </c>
      <c r="B1293" s="115">
        <v>0.16666666666666666</v>
      </c>
      <c r="C1293">
        <v>12.147</v>
      </c>
    </row>
    <row r="1294" spans="1:3" x14ac:dyDescent="0.25">
      <c r="A1294" s="117">
        <v>43332</v>
      </c>
      <c r="B1294" s="115">
        <v>0.20833333333333334</v>
      </c>
      <c r="C1294">
        <v>12.074</v>
      </c>
    </row>
    <row r="1295" spans="1:3" x14ac:dyDescent="0.25">
      <c r="A1295" s="117">
        <v>43332</v>
      </c>
      <c r="B1295" s="115">
        <v>0.25</v>
      </c>
      <c r="C1295">
        <v>11.977</v>
      </c>
    </row>
    <row r="1296" spans="1:3" x14ac:dyDescent="0.25">
      <c r="A1296" s="117">
        <v>43332</v>
      </c>
      <c r="B1296" s="115">
        <v>0.29166666666666669</v>
      </c>
      <c r="C1296">
        <v>11.88</v>
      </c>
    </row>
    <row r="1297" spans="1:3" x14ac:dyDescent="0.25">
      <c r="A1297" s="117">
        <v>43332</v>
      </c>
      <c r="B1297" s="115">
        <v>0.33333333333333331</v>
      </c>
      <c r="C1297">
        <v>11.856</v>
      </c>
    </row>
    <row r="1298" spans="1:3" x14ac:dyDescent="0.25">
      <c r="A1298" s="117">
        <v>43332</v>
      </c>
      <c r="B1298" s="115">
        <v>0.375</v>
      </c>
      <c r="C1298">
        <v>12.000999999999999</v>
      </c>
    </row>
    <row r="1299" spans="1:3" x14ac:dyDescent="0.25">
      <c r="A1299" s="117">
        <v>43332</v>
      </c>
      <c r="B1299" s="115">
        <v>0.41666666666666669</v>
      </c>
      <c r="C1299">
        <v>12.170999999999999</v>
      </c>
    </row>
    <row r="1300" spans="1:3" x14ac:dyDescent="0.25">
      <c r="A1300" s="117">
        <v>43332</v>
      </c>
      <c r="B1300" s="115">
        <v>0.45833333333333331</v>
      </c>
      <c r="C1300">
        <v>12.364000000000001</v>
      </c>
    </row>
    <row r="1301" spans="1:3" x14ac:dyDescent="0.25">
      <c r="A1301" s="117">
        <v>43332</v>
      </c>
      <c r="B1301" s="115">
        <v>0.5</v>
      </c>
      <c r="C1301">
        <v>12.606</v>
      </c>
    </row>
    <row r="1302" spans="1:3" x14ac:dyDescent="0.25">
      <c r="A1302" s="117">
        <v>43332</v>
      </c>
      <c r="B1302" s="115">
        <v>0.54166666666666663</v>
      </c>
      <c r="C1302">
        <v>12.775</v>
      </c>
    </row>
    <row r="1303" spans="1:3" x14ac:dyDescent="0.25">
      <c r="A1303" s="117">
        <v>43332</v>
      </c>
      <c r="B1303" s="115">
        <v>0.58333333333333337</v>
      </c>
      <c r="C1303">
        <v>12.871</v>
      </c>
    </row>
    <row r="1304" spans="1:3" x14ac:dyDescent="0.25">
      <c r="A1304" s="117">
        <v>43332</v>
      </c>
      <c r="B1304" s="115">
        <v>0.625</v>
      </c>
      <c r="C1304">
        <v>12.968</v>
      </c>
    </row>
    <row r="1305" spans="1:3" x14ac:dyDescent="0.25">
      <c r="A1305" s="117">
        <v>43332</v>
      </c>
      <c r="B1305" s="115">
        <v>0.66666666666666663</v>
      </c>
      <c r="C1305">
        <v>12.992000000000001</v>
      </c>
    </row>
    <row r="1306" spans="1:3" x14ac:dyDescent="0.25">
      <c r="A1306" s="117">
        <v>43332</v>
      </c>
      <c r="B1306" s="115">
        <v>0.70833333333333337</v>
      </c>
      <c r="C1306">
        <v>12.92</v>
      </c>
    </row>
    <row r="1307" spans="1:3" x14ac:dyDescent="0.25">
      <c r="A1307" s="117">
        <v>43332</v>
      </c>
      <c r="B1307" s="115">
        <v>0.75</v>
      </c>
      <c r="C1307">
        <v>12.775</v>
      </c>
    </row>
    <row r="1308" spans="1:3" x14ac:dyDescent="0.25">
      <c r="A1308" s="117">
        <v>43332</v>
      </c>
      <c r="B1308" s="115">
        <v>0.79166666666666663</v>
      </c>
      <c r="C1308">
        <v>12.606</v>
      </c>
    </row>
    <row r="1309" spans="1:3" x14ac:dyDescent="0.25">
      <c r="A1309" s="117">
        <v>43332</v>
      </c>
      <c r="B1309" s="115">
        <v>0.83333333333333337</v>
      </c>
      <c r="C1309">
        <v>12.461</v>
      </c>
    </row>
    <row r="1310" spans="1:3" x14ac:dyDescent="0.25">
      <c r="A1310" s="117">
        <v>43332</v>
      </c>
      <c r="B1310" s="115">
        <v>0.875</v>
      </c>
      <c r="C1310">
        <v>12.316000000000001</v>
      </c>
    </row>
    <row r="1311" spans="1:3" x14ac:dyDescent="0.25">
      <c r="A1311" s="117">
        <v>43332</v>
      </c>
      <c r="B1311" s="115">
        <v>0.91666666666666663</v>
      </c>
      <c r="C1311">
        <v>12.292</v>
      </c>
    </row>
    <row r="1312" spans="1:3" x14ac:dyDescent="0.25">
      <c r="A1312" s="117">
        <v>43332</v>
      </c>
      <c r="B1312" s="115">
        <v>0.95833333333333337</v>
      </c>
      <c r="C1312">
        <v>12.364000000000001</v>
      </c>
    </row>
    <row r="1313" spans="1:3" x14ac:dyDescent="0.25">
      <c r="A1313" s="117">
        <v>43333</v>
      </c>
      <c r="B1313" s="115">
        <v>0</v>
      </c>
      <c r="C1313">
        <v>12.316000000000001</v>
      </c>
    </row>
    <row r="1314" spans="1:3" x14ac:dyDescent="0.25">
      <c r="A1314" s="117">
        <v>43333</v>
      </c>
      <c r="B1314" s="115">
        <v>4.1666666666666664E-2</v>
      </c>
      <c r="C1314">
        <v>12.195</v>
      </c>
    </row>
    <row r="1315" spans="1:3" x14ac:dyDescent="0.25">
      <c r="A1315" s="117">
        <v>43333</v>
      </c>
      <c r="B1315" s="115">
        <v>8.3333333333333329E-2</v>
      </c>
      <c r="C1315">
        <v>12.074</v>
      </c>
    </row>
    <row r="1316" spans="1:3" x14ac:dyDescent="0.25">
      <c r="A1316" s="117">
        <v>43333</v>
      </c>
      <c r="B1316" s="115">
        <v>0.125</v>
      </c>
      <c r="C1316">
        <v>11.977</v>
      </c>
    </row>
    <row r="1317" spans="1:3" x14ac:dyDescent="0.25">
      <c r="A1317" s="117">
        <v>43333</v>
      </c>
      <c r="B1317" s="115">
        <v>0.16666666666666666</v>
      </c>
      <c r="C1317">
        <v>11.904</v>
      </c>
    </row>
    <row r="1318" spans="1:3" x14ac:dyDescent="0.25">
      <c r="A1318" s="117">
        <v>43333</v>
      </c>
      <c r="B1318" s="115">
        <v>0.20833333333333334</v>
      </c>
      <c r="C1318">
        <v>11.807</v>
      </c>
    </row>
    <row r="1319" spans="1:3" x14ac:dyDescent="0.25">
      <c r="A1319" s="117">
        <v>43333</v>
      </c>
      <c r="B1319" s="115">
        <v>0.25</v>
      </c>
      <c r="C1319">
        <v>11.782999999999999</v>
      </c>
    </row>
    <row r="1320" spans="1:3" x14ac:dyDescent="0.25">
      <c r="A1320" s="117">
        <v>43333</v>
      </c>
      <c r="B1320" s="115">
        <v>0.29166666666666669</v>
      </c>
      <c r="C1320">
        <v>11.782999999999999</v>
      </c>
    </row>
    <row r="1321" spans="1:3" x14ac:dyDescent="0.25">
      <c r="A1321" s="117">
        <v>43333</v>
      </c>
      <c r="B1321" s="115">
        <v>0.33333333333333331</v>
      </c>
      <c r="C1321">
        <v>11.782999999999999</v>
      </c>
    </row>
    <row r="1322" spans="1:3" x14ac:dyDescent="0.25">
      <c r="A1322" s="117">
        <v>43333</v>
      </c>
      <c r="B1322" s="115">
        <v>0.375</v>
      </c>
      <c r="C1322">
        <v>11.832000000000001</v>
      </c>
    </row>
    <row r="1323" spans="1:3" x14ac:dyDescent="0.25">
      <c r="A1323" s="117">
        <v>43333</v>
      </c>
      <c r="B1323" s="115">
        <v>0.41666666666666669</v>
      </c>
      <c r="C1323">
        <v>11.977</v>
      </c>
    </row>
    <row r="1324" spans="1:3" x14ac:dyDescent="0.25">
      <c r="A1324" s="117">
        <v>43333</v>
      </c>
      <c r="B1324" s="115">
        <v>0.45833333333333331</v>
      </c>
      <c r="C1324">
        <v>12.218999999999999</v>
      </c>
    </row>
    <row r="1325" spans="1:3" x14ac:dyDescent="0.25">
      <c r="A1325" s="117">
        <v>43333</v>
      </c>
      <c r="B1325" s="115">
        <v>0.5</v>
      </c>
      <c r="C1325">
        <v>12.509</v>
      </c>
    </row>
    <row r="1326" spans="1:3" x14ac:dyDescent="0.25">
      <c r="A1326" s="117">
        <v>43333</v>
      </c>
      <c r="B1326" s="115">
        <v>0.54166666666666663</v>
      </c>
      <c r="C1326">
        <v>12.798999999999999</v>
      </c>
    </row>
    <row r="1327" spans="1:3" x14ac:dyDescent="0.25">
      <c r="A1327" s="117">
        <v>43333</v>
      </c>
      <c r="B1327" s="115">
        <v>0.58333333333333337</v>
      </c>
      <c r="C1327">
        <v>13.04</v>
      </c>
    </row>
    <row r="1328" spans="1:3" x14ac:dyDescent="0.25">
      <c r="A1328" s="117">
        <v>43333</v>
      </c>
      <c r="B1328" s="115">
        <v>0.625</v>
      </c>
      <c r="C1328">
        <v>13.185</v>
      </c>
    </row>
    <row r="1329" spans="1:3" x14ac:dyDescent="0.25">
      <c r="A1329" s="117">
        <v>43333</v>
      </c>
      <c r="B1329" s="115">
        <v>0.66666666666666663</v>
      </c>
      <c r="C1329">
        <v>13.137</v>
      </c>
    </row>
    <row r="1330" spans="1:3" x14ac:dyDescent="0.25">
      <c r="A1330" s="117">
        <v>43333</v>
      </c>
      <c r="B1330" s="115">
        <v>0.70833333333333337</v>
      </c>
      <c r="C1330">
        <v>12.992000000000001</v>
      </c>
    </row>
    <row r="1331" spans="1:3" x14ac:dyDescent="0.25">
      <c r="A1331" s="117">
        <v>43333</v>
      </c>
      <c r="B1331" s="115">
        <v>0.75</v>
      </c>
      <c r="C1331">
        <v>12.750999999999999</v>
      </c>
    </row>
    <row r="1332" spans="1:3" x14ac:dyDescent="0.25">
      <c r="A1332" s="117">
        <v>43333</v>
      </c>
      <c r="B1332" s="115">
        <v>0.79166666666666663</v>
      </c>
      <c r="C1332">
        <v>12.558</v>
      </c>
    </row>
    <row r="1333" spans="1:3" x14ac:dyDescent="0.25">
      <c r="A1333" s="117">
        <v>43333</v>
      </c>
      <c r="B1333" s="115">
        <v>0.83333333333333337</v>
      </c>
      <c r="C1333">
        <v>12.388999999999999</v>
      </c>
    </row>
    <row r="1334" spans="1:3" x14ac:dyDescent="0.25">
      <c r="A1334" s="117">
        <v>43333</v>
      </c>
      <c r="B1334" s="115">
        <v>0.875</v>
      </c>
      <c r="C1334">
        <v>12.268000000000001</v>
      </c>
    </row>
    <row r="1335" spans="1:3" x14ac:dyDescent="0.25">
      <c r="A1335" s="117">
        <v>43333</v>
      </c>
      <c r="B1335" s="115">
        <v>0.91666666666666663</v>
      </c>
      <c r="C1335">
        <v>12.147</v>
      </c>
    </row>
    <row r="1336" spans="1:3" x14ac:dyDescent="0.25">
      <c r="A1336" s="117">
        <v>43333</v>
      </c>
      <c r="B1336" s="115">
        <v>0.95833333333333337</v>
      </c>
      <c r="C1336">
        <v>12.147</v>
      </c>
    </row>
    <row r="1337" spans="1:3" x14ac:dyDescent="0.25">
      <c r="A1337" s="117">
        <v>43334</v>
      </c>
      <c r="B1337" s="115">
        <v>0</v>
      </c>
      <c r="C1337">
        <v>12.218999999999999</v>
      </c>
    </row>
    <row r="1338" spans="1:3" x14ac:dyDescent="0.25">
      <c r="A1338" s="117">
        <v>43334</v>
      </c>
      <c r="B1338" s="115">
        <v>4.1666666666666664E-2</v>
      </c>
      <c r="C1338">
        <v>12.147</v>
      </c>
    </row>
    <row r="1339" spans="1:3" x14ac:dyDescent="0.25">
      <c r="A1339" s="117">
        <v>43334</v>
      </c>
      <c r="B1339" s="115">
        <v>8.3333333333333329E-2</v>
      </c>
      <c r="C1339">
        <v>12.025</v>
      </c>
    </row>
    <row r="1340" spans="1:3" x14ac:dyDescent="0.25">
      <c r="A1340" s="117">
        <v>43334</v>
      </c>
      <c r="B1340" s="115">
        <v>0.125</v>
      </c>
      <c r="C1340">
        <v>11.929</v>
      </c>
    </row>
    <row r="1341" spans="1:3" x14ac:dyDescent="0.25">
      <c r="A1341" s="117">
        <v>43334</v>
      </c>
      <c r="B1341" s="115">
        <v>0.16666666666666666</v>
      </c>
      <c r="C1341">
        <v>11.807</v>
      </c>
    </row>
    <row r="1342" spans="1:3" x14ac:dyDescent="0.25">
      <c r="A1342" s="117">
        <v>43334</v>
      </c>
      <c r="B1342" s="115">
        <v>0.20833333333333334</v>
      </c>
      <c r="C1342">
        <v>11.71</v>
      </c>
    </row>
    <row r="1343" spans="1:3" x14ac:dyDescent="0.25">
      <c r="A1343" s="117">
        <v>43334</v>
      </c>
      <c r="B1343" s="115">
        <v>0.25</v>
      </c>
      <c r="C1343">
        <v>11.637</v>
      </c>
    </row>
    <row r="1344" spans="1:3" x14ac:dyDescent="0.25">
      <c r="A1344" s="117">
        <v>43334</v>
      </c>
      <c r="B1344" s="115">
        <v>0.29166666666666669</v>
      </c>
      <c r="C1344">
        <v>11.54</v>
      </c>
    </row>
    <row r="1345" spans="1:3" x14ac:dyDescent="0.25">
      <c r="A1345" s="117">
        <v>43334</v>
      </c>
      <c r="B1345" s="115">
        <v>0.33333333333333331</v>
      </c>
      <c r="C1345">
        <v>11.516</v>
      </c>
    </row>
    <row r="1346" spans="1:3" x14ac:dyDescent="0.25">
      <c r="A1346" s="117">
        <v>43334</v>
      </c>
      <c r="B1346" s="115">
        <v>0.375</v>
      </c>
      <c r="C1346">
        <v>11.589</v>
      </c>
    </row>
    <row r="1347" spans="1:3" x14ac:dyDescent="0.25">
      <c r="A1347" s="117">
        <v>43334</v>
      </c>
      <c r="B1347" s="115">
        <v>0.41666666666666669</v>
      </c>
      <c r="C1347">
        <v>11.734</v>
      </c>
    </row>
    <row r="1348" spans="1:3" x14ac:dyDescent="0.25">
      <c r="A1348" s="117">
        <v>43334</v>
      </c>
      <c r="B1348" s="115">
        <v>0.45833333333333331</v>
      </c>
      <c r="C1348">
        <v>12.025</v>
      </c>
    </row>
    <row r="1349" spans="1:3" x14ac:dyDescent="0.25">
      <c r="A1349" s="117">
        <v>43334</v>
      </c>
      <c r="B1349" s="115">
        <v>0.5</v>
      </c>
      <c r="C1349">
        <v>12.436999999999999</v>
      </c>
    </row>
    <row r="1350" spans="1:3" x14ac:dyDescent="0.25">
      <c r="A1350" s="117">
        <v>43334</v>
      </c>
      <c r="B1350" s="115">
        <v>0.54166666666666663</v>
      </c>
      <c r="C1350">
        <v>12.847</v>
      </c>
    </row>
    <row r="1351" spans="1:3" x14ac:dyDescent="0.25">
      <c r="A1351" s="117">
        <v>43334</v>
      </c>
      <c r="B1351" s="115">
        <v>0.58333333333333337</v>
      </c>
      <c r="C1351">
        <v>13.185</v>
      </c>
    </row>
    <row r="1352" spans="1:3" x14ac:dyDescent="0.25">
      <c r="A1352" s="117">
        <v>43334</v>
      </c>
      <c r="B1352" s="115">
        <v>0.625</v>
      </c>
      <c r="C1352">
        <v>13.377000000000001</v>
      </c>
    </row>
    <row r="1353" spans="1:3" x14ac:dyDescent="0.25">
      <c r="A1353" s="117">
        <v>43334</v>
      </c>
      <c r="B1353" s="115">
        <v>0.66666666666666663</v>
      </c>
      <c r="C1353">
        <v>13.425000000000001</v>
      </c>
    </row>
    <row r="1354" spans="1:3" x14ac:dyDescent="0.25">
      <c r="A1354" s="117">
        <v>43334</v>
      </c>
      <c r="B1354" s="115">
        <v>0.70833333333333337</v>
      </c>
      <c r="C1354">
        <v>13.305</v>
      </c>
    </row>
    <row r="1355" spans="1:3" x14ac:dyDescent="0.25">
      <c r="A1355" s="117">
        <v>43334</v>
      </c>
      <c r="B1355" s="115">
        <v>0.75</v>
      </c>
      <c r="C1355">
        <v>13.087999999999999</v>
      </c>
    </row>
    <row r="1356" spans="1:3" x14ac:dyDescent="0.25">
      <c r="A1356" s="117">
        <v>43334</v>
      </c>
      <c r="B1356" s="115">
        <v>0.79166666666666663</v>
      </c>
      <c r="C1356">
        <v>12.92</v>
      </c>
    </row>
    <row r="1357" spans="1:3" x14ac:dyDescent="0.25">
      <c r="A1357" s="117">
        <v>43334</v>
      </c>
      <c r="B1357" s="115">
        <v>0.83333333333333337</v>
      </c>
      <c r="C1357">
        <v>12.798999999999999</v>
      </c>
    </row>
    <row r="1358" spans="1:3" x14ac:dyDescent="0.25">
      <c r="A1358" s="117">
        <v>43334</v>
      </c>
      <c r="B1358" s="115">
        <v>0.875</v>
      </c>
      <c r="C1358">
        <v>12.702999999999999</v>
      </c>
    </row>
    <row r="1359" spans="1:3" x14ac:dyDescent="0.25">
      <c r="A1359" s="117">
        <v>43334</v>
      </c>
      <c r="B1359" s="115">
        <v>0.91666666666666663</v>
      </c>
      <c r="C1359">
        <v>12.606</v>
      </c>
    </row>
    <row r="1360" spans="1:3" x14ac:dyDescent="0.25">
      <c r="A1360" s="117">
        <v>43334</v>
      </c>
      <c r="B1360" s="115">
        <v>0.95833333333333337</v>
      </c>
      <c r="C1360">
        <v>12.558</v>
      </c>
    </row>
    <row r="1361" spans="1:3" x14ac:dyDescent="0.25">
      <c r="A1361" s="117">
        <v>43335</v>
      </c>
      <c r="B1361" s="115">
        <v>0</v>
      </c>
      <c r="C1361">
        <v>12.413</v>
      </c>
    </row>
    <row r="1362" spans="1:3" x14ac:dyDescent="0.25">
      <c r="A1362" s="117">
        <v>43335</v>
      </c>
      <c r="B1362" s="115">
        <v>4.1666666666666664E-2</v>
      </c>
      <c r="C1362">
        <v>12.34</v>
      </c>
    </row>
    <row r="1363" spans="1:3" x14ac:dyDescent="0.25">
      <c r="A1363" s="117">
        <v>43335</v>
      </c>
      <c r="B1363" s="115">
        <v>8.3333333333333329E-2</v>
      </c>
      <c r="C1363">
        <v>12.218999999999999</v>
      </c>
    </row>
    <row r="1364" spans="1:3" x14ac:dyDescent="0.25">
      <c r="A1364" s="117">
        <v>43335</v>
      </c>
      <c r="B1364" s="115">
        <v>0.125</v>
      </c>
      <c r="C1364">
        <v>12.098000000000001</v>
      </c>
    </row>
    <row r="1365" spans="1:3" x14ac:dyDescent="0.25">
      <c r="A1365" s="117">
        <v>43335</v>
      </c>
      <c r="B1365" s="115">
        <v>0.16666666666666666</v>
      </c>
      <c r="C1365">
        <v>11.977</v>
      </c>
    </row>
    <row r="1366" spans="1:3" x14ac:dyDescent="0.25">
      <c r="A1366" s="117">
        <v>43335</v>
      </c>
      <c r="B1366" s="115">
        <v>0.20833333333333334</v>
      </c>
      <c r="C1366">
        <v>11.856</v>
      </c>
    </row>
    <row r="1367" spans="1:3" x14ac:dyDescent="0.25">
      <c r="A1367" s="117">
        <v>43335</v>
      </c>
      <c r="B1367" s="115">
        <v>0.25</v>
      </c>
      <c r="C1367">
        <v>11.734</v>
      </c>
    </row>
    <row r="1368" spans="1:3" x14ac:dyDescent="0.25">
      <c r="A1368" s="117">
        <v>43335</v>
      </c>
      <c r="B1368" s="115">
        <v>0.29166666666666669</v>
      </c>
      <c r="C1368">
        <v>11.686</v>
      </c>
    </row>
    <row r="1369" spans="1:3" x14ac:dyDescent="0.25">
      <c r="A1369" s="117">
        <v>43335</v>
      </c>
      <c r="B1369" s="115">
        <v>0.33333333333333331</v>
      </c>
      <c r="C1369">
        <v>11.734</v>
      </c>
    </row>
    <row r="1370" spans="1:3" x14ac:dyDescent="0.25">
      <c r="A1370" s="117">
        <v>43335</v>
      </c>
      <c r="B1370" s="115">
        <v>0.375</v>
      </c>
      <c r="C1370">
        <v>11.832000000000001</v>
      </c>
    </row>
    <row r="1371" spans="1:3" x14ac:dyDescent="0.25">
      <c r="A1371" s="117">
        <v>43335</v>
      </c>
      <c r="B1371" s="115">
        <v>0.41666666666666669</v>
      </c>
      <c r="C1371">
        <v>11.952999999999999</v>
      </c>
    </row>
    <row r="1372" spans="1:3" x14ac:dyDescent="0.25">
      <c r="A1372" s="117">
        <v>43335</v>
      </c>
      <c r="B1372" s="115">
        <v>0.45833333333333331</v>
      </c>
      <c r="C1372">
        <v>12.170999999999999</v>
      </c>
    </row>
    <row r="1373" spans="1:3" x14ac:dyDescent="0.25">
      <c r="A1373" s="117">
        <v>43335</v>
      </c>
      <c r="B1373" s="115">
        <v>0.5</v>
      </c>
      <c r="C1373">
        <v>12.484999999999999</v>
      </c>
    </row>
    <row r="1374" spans="1:3" x14ac:dyDescent="0.25">
      <c r="A1374" s="117">
        <v>43335</v>
      </c>
      <c r="B1374" s="115">
        <v>0.54166666666666663</v>
      </c>
      <c r="C1374">
        <v>12.798999999999999</v>
      </c>
    </row>
    <row r="1375" spans="1:3" x14ac:dyDescent="0.25">
      <c r="A1375" s="117">
        <v>43335</v>
      </c>
      <c r="B1375" s="115">
        <v>0.58333333333333337</v>
      </c>
      <c r="C1375">
        <v>12.992000000000001</v>
      </c>
    </row>
    <row r="1376" spans="1:3" x14ac:dyDescent="0.25">
      <c r="A1376" s="117">
        <v>43335</v>
      </c>
      <c r="B1376" s="115">
        <v>0.625</v>
      </c>
      <c r="C1376">
        <v>13.137</v>
      </c>
    </row>
    <row r="1377" spans="1:3" x14ac:dyDescent="0.25">
      <c r="A1377" s="117">
        <v>43335</v>
      </c>
      <c r="B1377" s="115">
        <v>0.66666666666666663</v>
      </c>
      <c r="C1377">
        <v>13.137</v>
      </c>
    </row>
    <row r="1378" spans="1:3" x14ac:dyDescent="0.25">
      <c r="A1378" s="117">
        <v>43335</v>
      </c>
      <c r="B1378" s="115">
        <v>0.70833333333333337</v>
      </c>
      <c r="C1378">
        <v>13.064</v>
      </c>
    </row>
    <row r="1379" spans="1:3" x14ac:dyDescent="0.25">
      <c r="A1379" s="117">
        <v>43335</v>
      </c>
      <c r="B1379" s="115">
        <v>0.75</v>
      </c>
      <c r="C1379">
        <v>12.871</v>
      </c>
    </row>
    <row r="1380" spans="1:3" x14ac:dyDescent="0.25">
      <c r="A1380" s="117">
        <v>43335</v>
      </c>
      <c r="B1380" s="115">
        <v>0.79166666666666663</v>
      </c>
      <c r="C1380">
        <v>12.702999999999999</v>
      </c>
    </row>
    <row r="1381" spans="1:3" x14ac:dyDescent="0.25">
      <c r="A1381" s="117">
        <v>43335</v>
      </c>
      <c r="B1381" s="115">
        <v>0.83333333333333337</v>
      </c>
      <c r="C1381">
        <v>12.582000000000001</v>
      </c>
    </row>
    <row r="1382" spans="1:3" x14ac:dyDescent="0.25">
      <c r="A1382" s="117">
        <v>43335</v>
      </c>
      <c r="B1382" s="115">
        <v>0.875</v>
      </c>
      <c r="C1382">
        <v>12.484999999999999</v>
      </c>
    </row>
    <row r="1383" spans="1:3" x14ac:dyDescent="0.25">
      <c r="A1383" s="117">
        <v>43335</v>
      </c>
      <c r="B1383" s="115">
        <v>0.91666666666666663</v>
      </c>
      <c r="C1383">
        <v>12.413</v>
      </c>
    </row>
    <row r="1384" spans="1:3" x14ac:dyDescent="0.25">
      <c r="A1384" s="117">
        <v>43335</v>
      </c>
      <c r="B1384" s="115">
        <v>0.95833333333333337</v>
      </c>
      <c r="C1384">
        <v>12.364000000000001</v>
      </c>
    </row>
    <row r="1385" spans="1:3" x14ac:dyDescent="0.25">
      <c r="A1385" s="117">
        <v>43336</v>
      </c>
      <c r="B1385" s="115">
        <v>0</v>
      </c>
      <c r="C1385">
        <v>12.268000000000001</v>
      </c>
    </row>
    <row r="1386" spans="1:3" x14ac:dyDescent="0.25">
      <c r="A1386" s="117">
        <v>43336</v>
      </c>
      <c r="B1386" s="115">
        <v>4.1666666666666664E-2</v>
      </c>
      <c r="C1386">
        <v>12.195</v>
      </c>
    </row>
    <row r="1387" spans="1:3" x14ac:dyDescent="0.25">
      <c r="A1387" s="117">
        <v>43336</v>
      </c>
      <c r="B1387" s="115">
        <v>8.3333333333333329E-2</v>
      </c>
      <c r="C1387">
        <v>12.098000000000001</v>
      </c>
    </row>
    <row r="1388" spans="1:3" x14ac:dyDescent="0.25">
      <c r="A1388" s="117">
        <v>43336</v>
      </c>
      <c r="B1388" s="115">
        <v>0.125</v>
      </c>
      <c r="C1388">
        <v>11.977</v>
      </c>
    </row>
    <row r="1389" spans="1:3" x14ac:dyDescent="0.25">
      <c r="A1389" s="117">
        <v>43336</v>
      </c>
      <c r="B1389" s="115">
        <v>0.16666666666666666</v>
      </c>
      <c r="C1389">
        <v>11.856</v>
      </c>
    </row>
    <row r="1390" spans="1:3" x14ac:dyDescent="0.25">
      <c r="A1390" s="117">
        <v>43336</v>
      </c>
      <c r="B1390" s="115">
        <v>0.20833333333333334</v>
      </c>
      <c r="C1390">
        <v>11.734</v>
      </c>
    </row>
    <row r="1391" spans="1:3" x14ac:dyDescent="0.25">
      <c r="A1391" s="117">
        <v>43336</v>
      </c>
      <c r="B1391" s="115">
        <v>0.25</v>
      </c>
      <c r="C1391">
        <v>11.637</v>
      </c>
    </row>
    <row r="1392" spans="1:3" x14ac:dyDescent="0.25">
      <c r="A1392" s="117">
        <v>43336</v>
      </c>
      <c r="B1392" s="115">
        <v>0.29166666666666669</v>
      </c>
      <c r="C1392">
        <v>11.54</v>
      </c>
    </row>
    <row r="1393" spans="1:3" x14ac:dyDescent="0.25">
      <c r="A1393" s="117">
        <v>43336</v>
      </c>
      <c r="B1393" s="115">
        <v>0.33333333333333331</v>
      </c>
      <c r="C1393">
        <v>11.467000000000001</v>
      </c>
    </row>
    <row r="1394" spans="1:3" x14ac:dyDescent="0.25">
      <c r="A1394" s="117">
        <v>43336</v>
      </c>
      <c r="B1394" s="115">
        <v>0.375</v>
      </c>
      <c r="C1394">
        <v>11.492000000000001</v>
      </c>
    </row>
    <row r="1395" spans="1:3" x14ac:dyDescent="0.25">
      <c r="A1395" s="117">
        <v>43336</v>
      </c>
      <c r="B1395" s="115">
        <v>0.41666666666666669</v>
      </c>
      <c r="C1395">
        <v>11.686</v>
      </c>
    </row>
    <row r="1396" spans="1:3" x14ac:dyDescent="0.25">
      <c r="A1396" s="117">
        <v>43336</v>
      </c>
      <c r="B1396" s="115">
        <v>0.45833333333333331</v>
      </c>
      <c r="C1396">
        <v>12.025</v>
      </c>
    </row>
    <row r="1397" spans="1:3" x14ac:dyDescent="0.25">
      <c r="A1397" s="117">
        <v>43336</v>
      </c>
      <c r="B1397" s="115">
        <v>0.5</v>
      </c>
      <c r="C1397">
        <v>12.413</v>
      </c>
    </row>
    <row r="1398" spans="1:3" x14ac:dyDescent="0.25">
      <c r="A1398" s="117">
        <v>43336</v>
      </c>
      <c r="B1398" s="115">
        <v>0.54166666666666663</v>
      </c>
      <c r="C1398">
        <v>12.798999999999999</v>
      </c>
    </row>
    <row r="1399" spans="1:3" x14ac:dyDescent="0.25">
      <c r="A1399" s="117">
        <v>43336</v>
      </c>
      <c r="B1399" s="115">
        <v>0.58333333333333337</v>
      </c>
      <c r="C1399">
        <v>13.064</v>
      </c>
    </row>
    <row r="1400" spans="1:3" x14ac:dyDescent="0.25">
      <c r="A1400" s="117">
        <v>43336</v>
      </c>
      <c r="B1400" s="115">
        <v>0.625</v>
      </c>
      <c r="C1400">
        <v>13.257</v>
      </c>
    </row>
    <row r="1401" spans="1:3" x14ac:dyDescent="0.25">
      <c r="A1401" s="117">
        <v>43336</v>
      </c>
      <c r="B1401" s="115">
        <v>0.66666666666666663</v>
      </c>
      <c r="C1401">
        <v>13.233000000000001</v>
      </c>
    </row>
    <row r="1402" spans="1:3" x14ac:dyDescent="0.25">
      <c r="A1402" s="117">
        <v>43336</v>
      </c>
      <c r="B1402" s="115">
        <v>0.70833333333333337</v>
      </c>
      <c r="C1402">
        <v>13.064</v>
      </c>
    </row>
    <row r="1403" spans="1:3" x14ac:dyDescent="0.25">
      <c r="A1403" s="117">
        <v>43336</v>
      </c>
      <c r="B1403" s="115">
        <v>0.75</v>
      </c>
      <c r="C1403">
        <v>12.798999999999999</v>
      </c>
    </row>
    <row r="1404" spans="1:3" x14ac:dyDescent="0.25">
      <c r="A1404" s="117">
        <v>43336</v>
      </c>
      <c r="B1404" s="115">
        <v>0.79166666666666663</v>
      </c>
      <c r="C1404">
        <v>12.582000000000001</v>
      </c>
    </row>
    <row r="1405" spans="1:3" x14ac:dyDescent="0.25">
      <c r="A1405" s="117">
        <v>43336</v>
      </c>
      <c r="B1405" s="115">
        <v>0.83333333333333337</v>
      </c>
      <c r="C1405">
        <v>12.413</v>
      </c>
    </row>
    <row r="1406" spans="1:3" x14ac:dyDescent="0.25">
      <c r="A1406" s="117">
        <v>43336</v>
      </c>
      <c r="B1406" s="115">
        <v>0.875</v>
      </c>
      <c r="C1406">
        <v>12.292</v>
      </c>
    </row>
    <row r="1407" spans="1:3" x14ac:dyDescent="0.25">
      <c r="A1407" s="117">
        <v>43336</v>
      </c>
      <c r="B1407" s="115">
        <v>0.91666666666666663</v>
      </c>
      <c r="C1407">
        <v>12.195</v>
      </c>
    </row>
    <row r="1408" spans="1:3" x14ac:dyDescent="0.25">
      <c r="A1408" s="117">
        <v>43336</v>
      </c>
      <c r="B1408" s="115">
        <v>0.95833333333333337</v>
      </c>
      <c r="C1408">
        <v>12.098000000000001</v>
      </c>
    </row>
    <row r="1409" spans="1:3" x14ac:dyDescent="0.25">
      <c r="A1409" s="117">
        <v>43337</v>
      </c>
      <c r="B1409" s="115">
        <v>0</v>
      </c>
      <c r="C1409">
        <v>11.977</v>
      </c>
    </row>
    <row r="1410" spans="1:3" x14ac:dyDescent="0.25">
      <c r="A1410" s="117">
        <v>43337</v>
      </c>
      <c r="B1410" s="115">
        <v>4.1666666666666664E-2</v>
      </c>
      <c r="C1410">
        <v>11.856</v>
      </c>
    </row>
    <row r="1411" spans="1:3" x14ac:dyDescent="0.25">
      <c r="A1411" s="117">
        <v>43337</v>
      </c>
      <c r="B1411" s="115">
        <v>8.3333333333333329E-2</v>
      </c>
      <c r="C1411">
        <v>11.71</v>
      </c>
    </row>
    <row r="1412" spans="1:3" x14ac:dyDescent="0.25">
      <c r="A1412" s="117">
        <v>43337</v>
      </c>
      <c r="B1412" s="115">
        <v>0.125</v>
      </c>
      <c r="C1412">
        <v>11.589</v>
      </c>
    </row>
    <row r="1413" spans="1:3" x14ac:dyDescent="0.25">
      <c r="A1413" s="117">
        <v>43337</v>
      </c>
      <c r="B1413" s="115">
        <v>0.16666666666666666</v>
      </c>
      <c r="C1413">
        <v>11.443</v>
      </c>
    </row>
    <row r="1414" spans="1:3" x14ac:dyDescent="0.25">
      <c r="A1414" s="117">
        <v>43337</v>
      </c>
      <c r="B1414" s="115">
        <v>0.20833333333333334</v>
      </c>
      <c r="C1414">
        <v>11.346</v>
      </c>
    </row>
    <row r="1415" spans="1:3" x14ac:dyDescent="0.25">
      <c r="A1415" s="117">
        <v>43337</v>
      </c>
      <c r="B1415" s="115">
        <v>0.25</v>
      </c>
      <c r="C1415">
        <v>11.224</v>
      </c>
    </row>
    <row r="1416" spans="1:3" x14ac:dyDescent="0.25">
      <c r="A1416" s="117">
        <v>43337</v>
      </c>
      <c r="B1416" s="115">
        <v>0.29166666666666669</v>
      </c>
      <c r="C1416">
        <v>11.127000000000001</v>
      </c>
    </row>
    <row r="1417" spans="1:3" x14ac:dyDescent="0.25">
      <c r="A1417" s="117">
        <v>43337</v>
      </c>
      <c r="B1417" s="115">
        <v>0.33333333333333331</v>
      </c>
      <c r="C1417">
        <v>11.053000000000001</v>
      </c>
    </row>
    <row r="1418" spans="1:3" x14ac:dyDescent="0.25">
      <c r="A1418" s="117">
        <v>43337</v>
      </c>
      <c r="B1418" s="115">
        <v>0.375</v>
      </c>
      <c r="C1418">
        <v>11.053000000000001</v>
      </c>
    </row>
    <row r="1419" spans="1:3" x14ac:dyDescent="0.25">
      <c r="A1419" s="117">
        <v>43337</v>
      </c>
      <c r="B1419" s="115">
        <v>0.41666666666666669</v>
      </c>
      <c r="C1419">
        <v>11.224</v>
      </c>
    </row>
    <row r="1420" spans="1:3" x14ac:dyDescent="0.25">
      <c r="A1420" s="117">
        <v>43337</v>
      </c>
      <c r="B1420" s="115">
        <v>0.45833333333333331</v>
      </c>
      <c r="C1420">
        <v>11.492000000000001</v>
      </c>
    </row>
    <row r="1421" spans="1:3" x14ac:dyDescent="0.25">
      <c r="A1421" s="117">
        <v>43337</v>
      </c>
      <c r="B1421" s="115">
        <v>0.5</v>
      </c>
      <c r="C1421">
        <v>11.832000000000001</v>
      </c>
    </row>
    <row r="1422" spans="1:3" x14ac:dyDescent="0.25">
      <c r="A1422" s="117">
        <v>43337</v>
      </c>
      <c r="B1422" s="115">
        <v>0.54166666666666663</v>
      </c>
      <c r="C1422">
        <v>12.000999999999999</v>
      </c>
    </row>
    <row r="1423" spans="1:3" x14ac:dyDescent="0.25">
      <c r="A1423" s="117">
        <v>43337</v>
      </c>
      <c r="B1423" s="115">
        <v>0.58333333333333337</v>
      </c>
      <c r="C1423">
        <v>12.000999999999999</v>
      </c>
    </row>
    <row r="1424" spans="1:3" x14ac:dyDescent="0.25">
      <c r="A1424" s="117">
        <v>43337</v>
      </c>
      <c r="B1424" s="115">
        <v>0.625</v>
      </c>
      <c r="C1424">
        <v>12.05</v>
      </c>
    </row>
    <row r="1425" spans="1:3" x14ac:dyDescent="0.25">
      <c r="A1425" s="117">
        <v>43337</v>
      </c>
      <c r="B1425" s="115">
        <v>0.66666666666666663</v>
      </c>
      <c r="C1425">
        <v>12.243</v>
      </c>
    </row>
    <row r="1426" spans="1:3" x14ac:dyDescent="0.25">
      <c r="A1426" s="117">
        <v>43337</v>
      </c>
      <c r="B1426" s="115">
        <v>0.70833333333333337</v>
      </c>
      <c r="C1426">
        <v>12.316000000000001</v>
      </c>
    </row>
    <row r="1427" spans="1:3" x14ac:dyDescent="0.25">
      <c r="A1427" s="117">
        <v>43337</v>
      </c>
      <c r="B1427" s="115">
        <v>0.75</v>
      </c>
      <c r="C1427">
        <v>12.170999999999999</v>
      </c>
    </row>
    <row r="1428" spans="1:3" x14ac:dyDescent="0.25">
      <c r="A1428" s="117">
        <v>43337</v>
      </c>
      <c r="B1428" s="115">
        <v>0.79166666666666663</v>
      </c>
      <c r="C1428">
        <v>12.025</v>
      </c>
    </row>
    <row r="1429" spans="1:3" x14ac:dyDescent="0.25">
      <c r="A1429" s="117">
        <v>43337</v>
      </c>
      <c r="B1429" s="115">
        <v>0.83333333333333337</v>
      </c>
      <c r="C1429">
        <v>11.904</v>
      </c>
    </row>
    <row r="1430" spans="1:3" x14ac:dyDescent="0.25">
      <c r="A1430" s="117">
        <v>43337</v>
      </c>
      <c r="B1430" s="115">
        <v>0.875</v>
      </c>
      <c r="C1430">
        <v>11.832000000000001</v>
      </c>
    </row>
    <row r="1431" spans="1:3" x14ac:dyDescent="0.25">
      <c r="A1431" s="117">
        <v>43337</v>
      </c>
      <c r="B1431" s="115">
        <v>0.91666666666666663</v>
      </c>
      <c r="C1431">
        <v>11.734</v>
      </c>
    </row>
    <row r="1432" spans="1:3" x14ac:dyDescent="0.25">
      <c r="A1432" s="117">
        <v>43337</v>
      </c>
      <c r="B1432" s="115">
        <v>0.95833333333333337</v>
      </c>
      <c r="C1432">
        <v>11.686</v>
      </c>
    </row>
    <row r="1433" spans="1:3" x14ac:dyDescent="0.25">
      <c r="A1433" s="117">
        <v>43338</v>
      </c>
      <c r="B1433" s="115">
        <v>0</v>
      </c>
      <c r="C1433">
        <v>11.637</v>
      </c>
    </row>
    <row r="1434" spans="1:3" x14ac:dyDescent="0.25">
      <c r="A1434" s="117">
        <v>43338</v>
      </c>
      <c r="B1434" s="115">
        <v>4.1666666666666664E-2</v>
      </c>
      <c r="C1434">
        <v>11.613</v>
      </c>
    </row>
    <row r="1435" spans="1:3" x14ac:dyDescent="0.25">
      <c r="A1435" s="117">
        <v>43338</v>
      </c>
      <c r="B1435" s="115">
        <v>8.3333333333333329E-2</v>
      </c>
      <c r="C1435">
        <v>11.565</v>
      </c>
    </row>
    <row r="1436" spans="1:3" x14ac:dyDescent="0.25">
      <c r="A1436" s="117">
        <v>43338</v>
      </c>
      <c r="B1436" s="115">
        <v>0.125</v>
      </c>
      <c r="C1436">
        <v>11.54</v>
      </c>
    </row>
    <row r="1437" spans="1:3" x14ac:dyDescent="0.25">
      <c r="A1437" s="117">
        <v>43338</v>
      </c>
      <c r="B1437" s="115">
        <v>0.16666666666666666</v>
      </c>
      <c r="C1437">
        <v>11.467000000000001</v>
      </c>
    </row>
    <row r="1438" spans="1:3" x14ac:dyDescent="0.25">
      <c r="A1438" s="117">
        <v>43338</v>
      </c>
      <c r="B1438" s="115">
        <v>0.20833333333333334</v>
      </c>
      <c r="C1438">
        <v>11.467000000000001</v>
      </c>
    </row>
    <row r="1439" spans="1:3" x14ac:dyDescent="0.25">
      <c r="A1439" s="117">
        <v>43338</v>
      </c>
      <c r="B1439" s="115">
        <v>0.25</v>
      </c>
      <c r="C1439">
        <v>11.443</v>
      </c>
    </row>
    <row r="1440" spans="1:3" x14ac:dyDescent="0.25">
      <c r="A1440" s="117">
        <v>43338</v>
      </c>
      <c r="B1440" s="115">
        <v>0.29166666666666669</v>
      </c>
      <c r="C1440">
        <v>11.419</v>
      </c>
    </row>
    <row r="1441" spans="1:3" x14ac:dyDescent="0.25">
      <c r="A1441" s="117">
        <v>43338</v>
      </c>
      <c r="B1441" s="115">
        <v>0.33333333333333331</v>
      </c>
      <c r="C1441">
        <v>11.419</v>
      </c>
    </row>
    <row r="1442" spans="1:3" x14ac:dyDescent="0.25">
      <c r="A1442" s="117">
        <v>43338</v>
      </c>
      <c r="B1442" s="115">
        <v>0.375</v>
      </c>
      <c r="C1442">
        <v>11.492000000000001</v>
      </c>
    </row>
    <row r="1443" spans="1:3" x14ac:dyDescent="0.25">
      <c r="A1443" s="117">
        <v>43338</v>
      </c>
      <c r="B1443" s="115">
        <v>0.41666666666666669</v>
      </c>
      <c r="C1443">
        <v>11.613</v>
      </c>
    </row>
    <row r="1444" spans="1:3" x14ac:dyDescent="0.25">
      <c r="A1444" s="117">
        <v>43338</v>
      </c>
      <c r="B1444" s="115">
        <v>0.45833333333333331</v>
      </c>
      <c r="C1444">
        <v>11.782999999999999</v>
      </c>
    </row>
    <row r="1445" spans="1:3" x14ac:dyDescent="0.25">
      <c r="A1445" s="117">
        <v>43338</v>
      </c>
      <c r="B1445" s="115">
        <v>0.5</v>
      </c>
      <c r="C1445">
        <v>12.098000000000001</v>
      </c>
    </row>
    <row r="1446" spans="1:3" x14ac:dyDescent="0.25">
      <c r="A1446" s="117">
        <v>43338</v>
      </c>
      <c r="B1446" s="115">
        <v>0.54166666666666663</v>
      </c>
      <c r="C1446">
        <v>12.316000000000001</v>
      </c>
    </row>
    <row r="1447" spans="1:3" x14ac:dyDescent="0.25">
      <c r="A1447" s="117">
        <v>43338</v>
      </c>
      <c r="B1447" s="115">
        <v>0.58333333333333337</v>
      </c>
      <c r="C1447">
        <v>12.678000000000001</v>
      </c>
    </row>
    <row r="1448" spans="1:3" x14ac:dyDescent="0.25">
      <c r="A1448" s="117">
        <v>43338</v>
      </c>
      <c r="B1448" s="115">
        <v>0.625</v>
      </c>
      <c r="C1448">
        <v>12.871</v>
      </c>
    </row>
    <row r="1449" spans="1:3" x14ac:dyDescent="0.25">
      <c r="A1449" s="117">
        <v>43338</v>
      </c>
      <c r="B1449" s="115">
        <v>0.66666666666666663</v>
      </c>
      <c r="C1449">
        <v>12.775</v>
      </c>
    </row>
    <row r="1450" spans="1:3" x14ac:dyDescent="0.25">
      <c r="A1450" s="117">
        <v>43338</v>
      </c>
      <c r="B1450" s="115">
        <v>0.70833333333333337</v>
      </c>
      <c r="C1450">
        <v>12.678000000000001</v>
      </c>
    </row>
    <row r="1451" spans="1:3" x14ac:dyDescent="0.25">
      <c r="A1451" s="117">
        <v>43338</v>
      </c>
      <c r="B1451" s="115">
        <v>0.75</v>
      </c>
      <c r="C1451">
        <v>12.509</v>
      </c>
    </row>
    <row r="1452" spans="1:3" x14ac:dyDescent="0.25">
      <c r="A1452" s="117">
        <v>43338</v>
      </c>
      <c r="B1452" s="115">
        <v>0.79166666666666663</v>
      </c>
      <c r="C1452">
        <v>12.34</v>
      </c>
    </row>
    <row r="1453" spans="1:3" x14ac:dyDescent="0.25">
      <c r="A1453" s="117">
        <v>43338</v>
      </c>
      <c r="B1453" s="115">
        <v>0.83333333333333337</v>
      </c>
      <c r="C1453">
        <v>12.170999999999999</v>
      </c>
    </row>
    <row r="1454" spans="1:3" x14ac:dyDescent="0.25">
      <c r="A1454" s="117">
        <v>43338</v>
      </c>
      <c r="B1454" s="115">
        <v>0.875</v>
      </c>
      <c r="C1454">
        <v>12.05</v>
      </c>
    </row>
    <row r="1455" spans="1:3" x14ac:dyDescent="0.25">
      <c r="A1455" s="117">
        <v>43338</v>
      </c>
      <c r="B1455" s="115">
        <v>0.91666666666666663</v>
      </c>
      <c r="C1455">
        <v>11.977</v>
      </c>
    </row>
    <row r="1456" spans="1:3" x14ac:dyDescent="0.25">
      <c r="A1456" s="117">
        <v>43338</v>
      </c>
      <c r="B1456" s="115">
        <v>0.95833333333333337</v>
      </c>
      <c r="C1456">
        <v>11.904</v>
      </c>
    </row>
    <row r="1457" spans="1:3" x14ac:dyDescent="0.25">
      <c r="A1457" s="117">
        <v>43339</v>
      </c>
      <c r="B1457" s="115">
        <v>0</v>
      </c>
      <c r="C1457">
        <v>11.88</v>
      </c>
    </row>
    <row r="1458" spans="1:3" x14ac:dyDescent="0.25">
      <c r="A1458" s="117">
        <v>43339</v>
      </c>
      <c r="B1458" s="115">
        <v>4.1666666666666664E-2</v>
      </c>
      <c r="C1458">
        <v>11.904</v>
      </c>
    </row>
    <row r="1459" spans="1:3" x14ac:dyDescent="0.25">
      <c r="A1459" s="117">
        <v>43339</v>
      </c>
      <c r="B1459" s="115">
        <v>8.3333333333333329E-2</v>
      </c>
      <c r="C1459">
        <v>11.904</v>
      </c>
    </row>
    <row r="1460" spans="1:3" x14ac:dyDescent="0.25">
      <c r="A1460" s="117">
        <v>43339</v>
      </c>
      <c r="B1460" s="115">
        <v>0.125</v>
      </c>
      <c r="C1460">
        <v>11.856</v>
      </c>
    </row>
    <row r="1461" spans="1:3" x14ac:dyDescent="0.25">
      <c r="A1461" s="117">
        <v>43339</v>
      </c>
      <c r="B1461" s="115">
        <v>0.16666666666666666</v>
      </c>
      <c r="C1461">
        <v>11.807</v>
      </c>
    </row>
    <row r="1462" spans="1:3" x14ac:dyDescent="0.25">
      <c r="A1462" s="117">
        <v>43339</v>
      </c>
      <c r="B1462" s="115">
        <v>0.20833333333333334</v>
      </c>
      <c r="C1462">
        <v>11.759</v>
      </c>
    </row>
    <row r="1463" spans="1:3" x14ac:dyDescent="0.25">
      <c r="A1463" s="117">
        <v>43339</v>
      </c>
      <c r="B1463" s="115">
        <v>0.25</v>
      </c>
      <c r="C1463">
        <v>11.71</v>
      </c>
    </row>
    <row r="1464" spans="1:3" x14ac:dyDescent="0.25">
      <c r="A1464" s="117">
        <v>43339</v>
      </c>
      <c r="B1464" s="115">
        <v>0.29166666666666669</v>
      </c>
      <c r="C1464">
        <v>11.686</v>
      </c>
    </row>
    <row r="1465" spans="1:3" x14ac:dyDescent="0.25">
      <c r="A1465" s="117">
        <v>43339</v>
      </c>
      <c r="B1465" s="115">
        <v>0.33333333333333331</v>
      </c>
      <c r="C1465">
        <v>11.686</v>
      </c>
    </row>
    <row r="1466" spans="1:3" x14ac:dyDescent="0.25">
      <c r="A1466" s="117">
        <v>43339</v>
      </c>
      <c r="B1466" s="115">
        <v>0.375</v>
      </c>
      <c r="C1466">
        <v>11.759</v>
      </c>
    </row>
    <row r="1467" spans="1:3" x14ac:dyDescent="0.25">
      <c r="A1467" s="117">
        <v>43339</v>
      </c>
      <c r="B1467" s="115">
        <v>0.41666666666666669</v>
      </c>
      <c r="C1467">
        <v>11.904</v>
      </c>
    </row>
    <row r="1468" spans="1:3" x14ac:dyDescent="0.25">
      <c r="A1468" s="117">
        <v>43339</v>
      </c>
      <c r="B1468" s="115">
        <v>0.45833333333333331</v>
      </c>
      <c r="C1468">
        <v>12.05</v>
      </c>
    </row>
    <row r="1469" spans="1:3" x14ac:dyDescent="0.25">
      <c r="A1469" s="117">
        <v>43339</v>
      </c>
      <c r="B1469" s="115">
        <v>0.5</v>
      </c>
      <c r="C1469">
        <v>12.292</v>
      </c>
    </row>
    <row r="1470" spans="1:3" x14ac:dyDescent="0.25">
      <c r="A1470" s="117">
        <v>43339</v>
      </c>
      <c r="B1470" s="115">
        <v>0.54166666666666663</v>
      </c>
      <c r="C1470">
        <v>12.582000000000001</v>
      </c>
    </row>
    <row r="1471" spans="1:3" x14ac:dyDescent="0.25">
      <c r="A1471" s="117">
        <v>43339</v>
      </c>
      <c r="B1471" s="115">
        <v>0.58333333333333337</v>
      </c>
      <c r="C1471">
        <v>12.896000000000001</v>
      </c>
    </row>
    <row r="1472" spans="1:3" x14ac:dyDescent="0.25">
      <c r="A1472" s="117">
        <v>43339</v>
      </c>
      <c r="B1472" s="115">
        <v>0.625</v>
      </c>
      <c r="C1472">
        <v>13.04</v>
      </c>
    </row>
    <row r="1473" spans="1:3" x14ac:dyDescent="0.25">
      <c r="A1473" s="117">
        <v>43339</v>
      </c>
      <c r="B1473" s="115">
        <v>0.66666666666666663</v>
      </c>
      <c r="C1473">
        <v>13.161</v>
      </c>
    </row>
    <row r="1474" spans="1:3" x14ac:dyDescent="0.25">
      <c r="A1474" s="117">
        <v>43339</v>
      </c>
      <c r="B1474" s="115">
        <v>0.70833333333333337</v>
      </c>
      <c r="C1474">
        <v>13.04</v>
      </c>
    </row>
    <row r="1475" spans="1:3" x14ac:dyDescent="0.25">
      <c r="A1475" s="117">
        <v>43339</v>
      </c>
      <c r="B1475" s="115">
        <v>0.75</v>
      </c>
      <c r="C1475">
        <v>12.798999999999999</v>
      </c>
    </row>
    <row r="1476" spans="1:3" x14ac:dyDescent="0.25">
      <c r="A1476" s="117">
        <v>43339</v>
      </c>
      <c r="B1476" s="115">
        <v>0.79166666666666663</v>
      </c>
      <c r="C1476">
        <v>12.606</v>
      </c>
    </row>
    <row r="1477" spans="1:3" x14ac:dyDescent="0.25">
      <c r="A1477" s="117">
        <v>43339</v>
      </c>
      <c r="B1477" s="115">
        <v>0.83333333333333337</v>
      </c>
      <c r="C1477">
        <v>12.461</v>
      </c>
    </row>
    <row r="1478" spans="1:3" x14ac:dyDescent="0.25">
      <c r="A1478" s="117">
        <v>43339</v>
      </c>
      <c r="B1478" s="115">
        <v>0.875</v>
      </c>
      <c r="C1478">
        <v>12.364000000000001</v>
      </c>
    </row>
    <row r="1479" spans="1:3" x14ac:dyDescent="0.25">
      <c r="A1479" s="117">
        <v>43339</v>
      </c>
      <c r="B1479" s="115">
        <v>0.91666666666666663</v>
      </c>
      <c r="C1479">
        <v>12.316000000000001</v>
      </c>
    </row>
    <row r="1480" spans="1:3" x14ac:dyDescent="0.25">
      <c r="A1480" s="117">
        <v>43339</v>
      </c>
      <c r="B1480" s="115">
        <v>0.95833333333333337</v>
      </c>
      <c r="C1480">
        <v>12.218999999999999</v>
      </c>
    </row>
    <row r="1481" spans="1:3" x14ac:dyDescent="0.25">
      <c r="A1481" s="117">
        <v>43340</v>
      </c>
      <c r="B1481" s="115">
        <v>0</v>
      </c>
      <c r="C1481">
        <v>12.074</v>
      </c>
    </row>
    <row r="1482" spans="1:3" x14ac:dyDescent="0.25">
      <c r="A1482" s="117">
        <v>43340</v>
      </c>
      <c r="B1482" s="115">
        <v>4.1666666666666664E-2</v>
      </c>
      <c r="C1482">
        <v>11.904</v>
      </c>
    </row>
    <row r="1483" spans="1:3" x14ac:dyDescent="0.25">
      <c r="A1483" s="117">
        <v>43340</v>
      </c>
      <c r="B1483" s="115">
        <v>8.3333333333333329E-2</v>
      </c>
      <c r="C1483">
        <v>11.759</v>
      </c>
    </row>
    <row r="1484" spans="1:3" x14ac:dyDescent="0.25">
      <c r="A1484" s="117">
        <v>43340</v>
      </c>
      <c r="B1484" s="115">
        <v>0.125</v>
      </c>
      <c r="C1484">
        <v>11.613</v>
      </c>
    </row>
    <row r="1485" spans="1:3" x14ac:dyDescent="0.25">
      <c r="A1485" s="117">
        <v>43340</v>
      </c>
      <c r="B1485" s="115">
        <v>0.16666666666666666</v>
      </c>
      <c r="C1485">
        <v>11.492000000000001</v>
      </c>
    </row>
    <row r="1486" spans="1:3" x14ac:dyDescent="0.25">
      <c r="A1486" s="117">
        <v>43340</v>
      </c>
      <c r="B1486" s="115">
        <v>0.20833333333333334</v>
      </c>
      <c r="C1486">
        <v>11.37</v>
      </c>
    </row>
    <row r="1487" spans="1:3" x14ac:dyDescent="0.25">
      <c r="A1487" s="117">
        <v>43340</v>
      </c>
      <c r="B1487" s="115">
        <v>0.25</v>
      </c>
      <c r="C1487">
        <v>11.247999999999999</v>
      </c>
    </row>
    <row r="1488" spans="1:3" x14ac:dyDescent="0.25">
      <c r="A1488" s="117">
        <v>43340</v>
      </c>
      <c r="B1488" s="115">
        <v>0.29166666666666669</v>
      </c>
      <c r="C1488">
        <v>11.127000000000001</v>
      </c>
    </row>
    <row r="1489" spans="1:3" x14ac:dyDescent="0.25">
      <c r="A1489" s="117">
        <v>43340</v>
      </c>
      <c r="B1489" s="115">
        <v>0.33333333333333331</v>
      </c>
      <c r="C1489">
        <v>11.053000000000001</v>
      </c>
    </row>
    <row r="1490" spans="1:3" x14ac:dyDescent="0.25">
      <c r="A1490" s="117">
        <v>43340</v>
      </c>
      <c r="B1490" s="115">
        <v>0.375</v>
      </c>
      <c r="C1490">
        <v>11.005000000000001</v>
      </c>
    </row>
    <row r="1491" spans="1:3" x14ac:dyDescent="0.25">
      <c r="A1491" s="117">
        <v>43340</v>
      </c>
      <c r="B1491" s="115">
        <v>0.41666666666666669</v>
      </c>
      <c r="C1491">
        <v>11.127000000000001</v>
      </c>
    </row>
    <row r="1492" spans="1:3" x14ac:dyDescent="0.25">
      <c r="A1492" s="117">
        <v>43340</v>
      </c>
      <c r="B1492" s="115">
        <v>0.45833333333333331</v>
      </c>
      <c r="C1492">
        <v>11.443</v>
      </c>
    </row>
    <row r="1493" spans="1:3" x14ac:dyDescent="0.25">
      <c r="A1493" s="117">
        <v>43340</v>
      </c>
      <c r="B1493" s="115">
        <v>0.5</v>
      </c>
      <c r="C1493">
        <v>11.88</v>
      </c>
    </row>
    <row r="1494" spans="1:3" x14ac:dyDescent="0.25">
      <c r="A1494" s="117">
        <v>43340</v>
      </c>
      <c r="B1494" s="115">
        <v>0.54166666666666663</v>
      </c>
      <c r="C1494">
        <v>12.268000000000001</v>
      </c>
    </row>
    <row r="1495" spans="1:3" x14ac:dyDescent="0.25">
      <c r="A1495" s="117">
        <v>43340</v>
      </c>
      <c r="B1495" s="115">
        <v>0.58333333333333337</v>
      </c>
      <c r="C1495">
        <v>12.558</v>
      </c>
    </row>
    <row r="1496" spans="1:3" x14ac:dyDescent="0.25">
      <c r="A1496" s="117">
        <v>43340</v>
      </c>
      <c r="B1496" s="115">
        <v>0.625</v>
      </c>
      <c r="C1496">
        <v>12.823</v>
      </c>
    </row>
    <row r="1497" spans="1:3" x14ac:dyDescent="0.25">
      <c r="A1497" s="117">
        <v>43340</v>
      </c>
      <c r="B1497" s="115">
        <v>0.66666666666666663</v>
      </c>
      <c r="C1497">
        <v>12.968</v>
      </c>
    </row>
    <row r="1498" spans="1:3" x14ac:dyDescent="0.25">
      <c r="A1498" s="117">
        <v>43340</v>
      </c>
      <c r="B1498" s="115">
        <v>0.70833333333333337</v>
      </c>
      <c r="C1498">
        <v>12.847</v>
      </c>
    </row>
    <row r="1499" spans="1:3" x14ac:dyDescent="0.25">
      <c r="A1499" s="117">
        <v>43340</v>
      </c>
      <c r="B1499" s="115">
        <v>0.75</v>
      </c>
      <c r="C1499">
        <v>12.582000000000001</v>
      </c>
    </row>
    <row r="1500" spans="1:3" x14ac:dyDescent="0.25">
      <c r="A1500" s="117">
        <v>43340</v>
      </c>
      <c r="B1500" s="115">
        <v>0.79166666666666663</v>
      </c>
      <c r="C1500">
        <v>12.388999999999999</v>
      </c>
    </row>
    <row r="1501" spans="1:3" x14ac:dyDescent="0.25">
      <c r="A1501" s="117">
        <v>43340</v>
      </c>
      <c r="B1501" s="115">
        <v>0.83333333333333337</v>
      </c>
      <c r="C1501">
        <v>12.218999999999999</v>
      </c>
    </row>
    <row r="1502" spans="1:3" x14ac:dyDescent="0.25">
      <c r="A1502" s="117">
        <v>43340</v>
      </c>
      <c r="B1502" s="115">
        <v>0.875</v>
      </c>
      <c r="C1502">
        <v>12.147</v>
      </c>
    </row>
    <row r="1503" spans="1:3" x14ac:dyDescent="0.25">
      <c r="A1503" s="117">
        <v>43340</v>
      </c>
      <c r="B1503" s="115">
        <v>0.91666666666666663</v>
      </c>
      <c r="C1503">
        <v>12.074</v>
      </c>
    </row>
    <row r="1504" spans="1:3" x14ac:dyDescent="0.25">
      <c r="A1504" s="117">
        <v>43340</v>
      </c>
      <c r="B1504" s="115">
        <v>0.95833333333333337</v>
      </c>
      <c r="C1504">
        <v>11.977</v>
      </c>
    </row>
    <row r="1505" spans="1:3" x14ac:dyDescent="0.25">
      <c r="A1505" s="117">
        <v>43341</v>
      </c>
      <c r="B1505" s="115">
        <v>0</v>
      </c>
      <c r="C1505">
        <v>11.832000000000001</v>
      </c>
    </row>
    <row r="1506" spans="1:3" x14ac:dyDescent="0.25">
      <c r="A1506" s="117">
        <v>43341</v>
      </c>
      <c r="B1506" s="115">
        <v>4.1666666666666664E-2</v>
      </c>
      <c r="C1506">
        <v>11.686</v>
      </c>
    </row>
    <row r="1507" spans="1:3" x14ac:dyDescent="0.25">
      <c r="A1507" s="117">
        <v>43341</v>
      </c>
      <c r="B1507" s="115">
        <v>8.3333333333333329E-2</v>
      </c>
      <c r="C1507">
        <v>11.589</v>
      </c>
    </row>
    <row r="1508" spans="1:3" x14ac:dyDescent="0.25">
      <c r="A1508" s="117">
        <v>43341</v>
      </c>
      <c r="B1508" s="115">
        <v>0.125</v>
      </c>
      <c r="C1508">
        <v>11.516</v>
      </c>
    </row>
    <row r="1509" spans="1:3" x14ac:dyDescent="0.25">
      <c r="A1509" s="117">
        <v>43341</v>
      </c>
      <c r="B1509" s="115">
        <v>0.16666666666666666</v>
      </c>
      <c r="C1509">
        <v>11.419</v>
      </c>
    </row>
    <row r="1510" spans="1:3" x14ac:dyDescent="0.25">
      <c r="A1510" s="117">
        <v>43341</v>
      </c>
      <c r="B1510" s="115">
        <v>0.20833333333333334</v>
      </c>
      <c r="C1510">
        <v>11.321</v>
      </c>
    </row>
    <row r="1511" spans="1:3" x14ac:dyDescent="0.25">
      <c r="A1511" s="117">
        <v>43341</v>
      </c>
      <c r="B1511" s="115">
        <v>0.25</v>
      </c>
      <c r="C1511">
        <v>11.224</v>
      </c>
    </row>
    <row r="1512" spans="1:3" x14ac:dyDescent="0.25">
      <c r="A1512" s="117">
        <v>43341</v>
      </c>
      <c r="B1512" s="115">
        <v>0.29166666666666669</v>
      </c>
      <c r="C1512">
        <v>11.102</v>
      </c>
    </row>
    <row r="1513" spans="1:3" x14ac:dyDescent="0.25">
      <c r="A1513" s="117">
        <v>43341</v>
      </c>
      <c r="B1513" s="115">
        <v>0.33333333333333331</v>
      </c>
      <c r="C1513">
        <v>11.029</v>
      </c>
    </row>
    <row r="1514" spans="1:3" x14ac:dyDescent="0.25">
      <c r="A1514" s="117">
        <v>43341</v>
      </c>
      <c r="B1514" s="115">
        <v>0.375</v>
      </c>
      <c r="C1514">
        <v>11.029</v>
      </c>
    </row>
    <row r="1515" spans="1:3" x14ac:dyDescent="0.25">
      <c r="A1515" s="117">
        <v>43341</v>
      </c>
      <c r="B1515" s="115">
        <v>0.41666666666666669</v>
      </c>
      <c r="C1515">
        <v>11.175000000000001</v>
      </c>
    </row>
    <row r="1516" spans="1:3" x14ac:dyDescent="0.25">
      <c r="A1516" s="117">
        <v>43341</v>
      </c>
      <c r="B1516" s="115">
        <v>0.45833333333333331</v>
      </c>
      <c r="C1516">
        <v>11.492000000000001</v>
      </c>
    </row>
    <row r="1517" spans="1:3" x14ac:dyDescent="0.25">
      <c r="A1517" s="117">
        <v>43341</v>
      </c>
      <c r="B1517" s="115">
        <v>0.5</v>
      </c>
      <c r="C1517">
        <v>11.952999999999999</v>
      </c>
    </row>
    <row r="1518" spans="1:3" x14ac:dyDescent="0.25">
      <c r="A1518" s="117">
        <v>43341</v>
      </c>
      <c r="B1518" s="115">
        <v>0.54166666666666663</v>
      </c>
      <c r="C1518">
        <v>12.34</v>
      </c>
    </row>
    <row r="1519" spans="1:3" x14ac:dyDescent="0.25">
      <c r="A1519" s="117">
        <v>43341</v>
      </c>
      <c r="B1519" s="115">
        <v>0.58333333333333337</v>
      </c>
      <c r="C1519">
        <v>12.558</v>
      </c>
    </row>
    <row r="1520" spans="1:3" x14ac:dyDescent="0.25">
      <c r="A1520" s="117">
        <v>43341</v>
      </c>
      <c r="B1520" s="115">
        <v>0.625</v>
      </c>
      <c r="C1520">
        <v>12.823</v>
      </c>
    </row>
    <row r="1521" spans="1:3" x14ac:dyDescent="0.25">
      <c r="A1521" s="117">
        <v>43341</v>
      </c>
      <c r="B1521" s="115">
        <v>0.66666666666666663</v>
      </c>
      <c r="C1521">
        <v>12.896000000000001</v>
      </c>
    </row>
    <row r="1522" spans="1:3" x14ac:dyDescent="0.25">
      <c r="A1522" s="117">
        <v>43341</v>
      </c>
      <c r="B1522" s="115">
        <v>0.70833333333333337</v>
      </c>
      <c r="C1522">
        <v>12.750999999999999</v>
      </c>
    </row>
    <row r="1523" spans="1:3" x14ac:dyDescent="0.25">
      <c r="A1523" s="117">
        <v>43341</v>
      </c>
      <c r="B1523" s="115">
        <v>0.75</v>
      </c>
      <c r="C1523">
        <v>12.509</v>
      </c>
    </row>
    <row r="1524" spans="1:3" x14ac:dyDescent="0.25">
      <c r="A1524" s="117">
        <v>43341</v>
      </c>
      <c r="B1524" s="115">
        <v>0.79166666666666663</v>
      </c>
      <c r="C1524">
        <v>12.292</v>
      </c>
    </row>
    <row r="1525" spans="1:3" x14ac:dyDescent="0.25">
      <c r="A1525" s="117">
        <v>43341</v>
      </c>
      <c r="B1525" s="115">
        <v>0.83333333333333337</v>
      </c>
      <c r="C1525">
        <v>12.147</v>
      </c>
    </row>
    <row r="1526" spans="1:3" x14ac:dyDescent="0.25">
      <c r="A1526" s="117">
        <v>43341</v>
      </c>
      <c r="B1526" s="115">
        <v>0.875</v>
      </c>
      <c r="C1526">
        <v>12.025</v>
      </c>
    </row>
    <row r="1527" spans="1:3" x14ac:dyDescent="0.25">
      <c r="A1527" s="117">
        <v>43341</v>
      </c>
      <c r="B1527" s="115">
        <v>0.91666666666666663</v>
      </c>
      <c r="C1527">
        <v>11.929</v>
      </c>
    </row>
    <row r="1528" spans="1:3" x14ac:dyDescent="0.25">
      <c r="A1528" s="117">
        <v>43341</v>
      </c>
      <c r="B1528" s="115">
        <v>0.95833333333333337</v>
      </c>
      <c r="C1528">
        <v>11.832000000000001</v>
      </c>
    </row>
    <row r="1529" spans="1:3" x14ac:dyDescent="0.25">
      <c r="A1529" s="117">
        <v>43342</v>
      </c>
      <c r="B1529" s="115">
        <v>0</v>
      </c>
      <c r="C1529">
        <v>11.759</v>
      </c>
    </row>
    <row r="1530" spans="1:3" x14ac:dyDescent="0.25">
      <c r="A1530" s="117">
        <v>43342</v>
      </c>
      <c r="B1530" s="115">
        <v>4.1666666666666664E-2</v>
      </c>
      <c r="C1530">
        <v>11.759</v>
      </c>
    </row>
    <row r="1531" spans="1:3" x14ac:dyDescent="0.25">
      <c r="A1531" s="117">
        <v>43342</v>
      </c>
      <c r="B1531" s="115">
        <v>8.3333333333333329E-2</v>
      </c>
      <c r="C1531">
        <v>11.807</v>
      </c>
    </row>
    <row r="1532" spans="1:3" x14ac:dyDescent="0.25">
      <c r="A1532" s="117">
        <v>43342</v>
      </c>
      <c r="B1532" s="115">
        <v>0.125</v>
      </c>
      <c r="C1532">
        <v>11.759</v>
      </c>
    </row>
    <row r="1533" spans="1:3" x14ac:dyDescent="0.25">
      <c r="A1533" s="117">
        <v>43342</v>
      </c>
      <c r="B1533" s="115">
        <v>0.16666666666666666</v>
      </c>
      <c r="C1533">
        <v>11.686</v>
      </c>
    </row>
    <row r="1534" spans="1:3" x14ac:dyDescent="0.25">
      <c r="A1534" s="117">
        <v>43342</v>
      </c>
      <c r="B1534" s="115">
        <v>0.20833333333333334</v>
      </c>
      <c r="C1534">
        <v>11.613</v>
      </c>
    </row>
    <row r="1535" spans="1:3" x14ac:dyDescent="0.25">
      <c r="A1535" s="117">
        <v>43342</v>
      </c>
      <c r="B1535" s="115">
        <v>0.25</v>
      </c>
      <c r="C1535">
        <v>11.565</v>
      </c>
    </row>
    <row r="1536" spans="1:3" x14ac:dyDescent="0.25">
      <c r="A1536" s="117">
        <v>43342</v>
      </c>
      <c r="B1536" s="115">
        <v>0.29166666666666669</v>
      </c>
      <c r="C1536">
        <v>11.492000000000001</v>
      </c>
    </row>
    <row r="1537" spans="1:3" x14ac:dyDescent="0.25">
      <c r="A1537" s="117">
        <v>43342</v>
      </c>
      <c r="B1537" s="115">
        <v>0.33333333333333331</v>
      </c>
      <c r="C1537">
        <v>11.516</v>
      </c>
    </row>
    <row r="1538" spans="1:3" x14ac:dyDescent="0.25">
      <c r="A1538" s="117">
        <v>43342</v>
      </c>
      <c r="B1538" s="115">
        <v>0.375</v>
      </c>
      <c r="C1538">
        <v>11.637</v>
      </c>
    </row>
    <row r="1539" spans="1:3" x14ac:dyDescent="0.25">
      <c r="A1539" s="117">
        <v>43342</v>
      </c>
      <c r="B1539" s="115">
        <v>0.41666666666666669</v>
      </c>
      <c r="C1539">
        <v>11.759</v>
      </c>
    </row>
    <row r="1540" spans="1:3" x14ac:dyDescent="0.25">
      <c r="A1540" s="117">
        <v>43342</v>
      </c>
      <c r="B1540" s="115">
        <v>0.45833333333333331</v>
      </c>
      <c r="C1540">
        <v>11.929</v>
      </c>
    </row>
    <row r="1541" spans="1:3" x14ac:dyDescent="0.25">
      <c r="A1541" s="117">
        <v>43342</v>
      </c>
      <c r="B1541" s="115">
        <v>0.5</v>
      </c>
      <c r="C1541">
        <v>12.074</v>
      </c>
    </row>
    <row r="1542" spans="1:3" x14ac:dyDescent="0.25">
      <c r="A1542" s="117">
        <v>43342</v>
      </c>
      <c r="B1542" s="115">
        <v>0.54166666666666663</v>
      </c>
      <c r="C1542">
        <v>12.122</v>
      </c>
    </row>
    <row r="1543" spans="1:3" x14ac:dyDescent="0.25">
      <c r="A1543" s="117">
        <v>43342</v>
      </c>
      <c r="B1543" s="115">
        <v>0.58333333333333337</v>
      </c>
      <c r="C1543">
        <v>12.195</v>
      </c>
    </row>
    <row r="1544" spans="1:3" x14ac:dyDescent="0.25">
      <c r="A1544" s="117">
        <v>43342</v>
      </c>
      <c r="B1544" s="115">
        <v>0.625</v>
      </c>
      <c r="C1544">
        <v>12.170999999999999</v>
      </c>
    </row>
    <row r="1545" spans="1:3" x14ac:dyDescent="0.25">
      <c r="A1545" s="117">
        <v>43342</v>
      </c>
      <c r="B1545" s="115">
        <v>0.66666666666666663</v>
      </c>
      <c r="C1545">
        <v>12.147</v>
      </c>
    </row>
    <row r="1546" spans="1:3" x14ac:dyDescent="0.25">
      <c r="A1546" s="117">
        <v>43342</v>
      </c>
      <c r="B1546" s="115">
        <v>0.70833333333333337</v>
      </c>
      <c r="C1546">
        <v>12.122</v>
      </c>
    </row>
    <row r="1547" spans="1:3" x14ac:dyDescent="0.25">
      <c r="A1547" s="117">
        <v>43342</v>
      </c>
      <c r="B1547" s="115">
        <v>0.75</v>
      </c>
      <c r="C1547">
        <v>12.098000000000001</v>
      </c>
    </row>
    <row r="1548" spans="1:3" x14ac:dyDescent="0.25">
      <c r="A1548" s="117">
        <v>43342</v>
      </c>
      <c r="B1548" s="115">
        <v>0.79166666666666663</v>
      </c>
      <c r="C1548">
        <v>12.025</v>
      </c>
    </row>
    <row r="1549" spans="1:3" x14ac:dyDescent="0.25">
      <c r="A1549" s="117">
        <v>43342</v>
      </c>
      <c r="B1549" s="115">
        <v>0.83333333333333337</v>
      </c>
      <c r="C1549">
        <v>11.952999999999999</v>
      </c>
    </row>
    <row r="1550" spans="1:3" x14ac:dyDescent="0.25">
      <c r="A1550" s="117">
        <v>43342</v>
      </c>
      <c r="B1550" s="115">
        <v>0.875</v>
      </c>
      <c r="C1550">
        <v>11.88</v>
      </c>
    </row>
    <row r="1551" spans="1:3" x14ac:dyDescent="0.25">
      <c r="A1551" s="117">
        <v>43342</v>
      </c>
      <c r="B1551" s="115">
        <v>0.91666666666666663</v>
      </c>
      <c r="C1551">
        <v>11.807</v>
      </c>
    </row>
    <row r="1552" spans="1:3" x14ac:dyDescent="0.25">
      <c r="A1552" s="117">
        <v>43342</v>
      </c>
      <c r="B1552" s="115">
        <v>0.95833333333333337</v>
      </c>
      <c r="C1552">
        <v>11.807</v>
      </c>
    </row>
    <row r="1553" spans="1:3" x14ac:dyDescent="0.25">
      <c r="A1553" s="117">
        <v>43343</v>
      </c>
      <c r="B1553" s="115">
        <v>0</v>
      </c>
      <c r="C1553">
        <v>11.782999999999999</v>
      </c>
    </row>
    <row r="1554" spans="1:3" x14ac:dyDescent="0.25">
      <c r="A1554" s="117">
        <v>43343</v>
      </c>
      <c r="B1554" s="115">
        <v>4.1666666666666664E-2</v>
      </c>
      <c r="C1554">
        <v>11.686</v>
      </c>
    </row>
    <row r="1555" spans="1:3" x14ac:dyDescent="0.25">
      <c r="A1555" s="117">
        <v>43343</v>
      </c>
      <c r="B1555" s="115">
        <v>8.3333333333333329E-2</v>
      </c>
      <c r="C1555">
        <v>11.613</v>
      </c>
    </row>
    <row r="1556" spans="1:3" x14ac:dyDescent="0.25">
      <c r="A1556" s="117">
        <v>43343</v>
      </c>
      <c r="B1556" s="115">
        <v>0.125</v>
      </c>
      <c r="C1556">
        <v>11.516</v>
      </c>
    </row>
    <row r="1557" spans="1:3" x14ac:dyDescent="0.25">
      <c r="A1557" s="117">
        <v>43343</v>
      </c>
      <c r="B1557" s="115">
        <v>0.16666666666666666</v>
      </c>
      <c r="C1557">
        <v>11.419</v>
      </c>
    </row>
    <row r="1558" spans="1:3" x14ac:dyDescent="0.25">
      <c r="A1558" s="117">
        <v>43343</v>
      </c>
      <c r="B1558" s="115">
        <v>0.20833333333333334</v>
      </c>
      <c r="C1558">
        <v>11.297000000000001</v>
      </c>
    </row>
    <row r="1559" spans="1:3" x14ac:dyDescent="0.25">
      <c r="A1559" s="117">
        <v>43343</v>
      </c>
      <c r="B1559" s="115">
        <v>0.25</v>
      </c>
      <c r="C1559">
        <v>11.2</v>
      </c>
    </row>
    <row r="1560" spans="1:3" x14ac:dyDescent="0.25">
      <c r="A1560" s="117">
        <v>43343</v>
      </c>
      <c r="B1560" s="115">
        <v>0.29166666666666669</v>
      </c>
      <c r="C1560">
        <v>11.102</v>
      </c>
    </row>
    <row r="1561" spans="1:3" x14ac:dyDescent="0.25">
      <c r="A1561" s="117">
        <v>43343</v>
      </c>
      <c r="B1561" s="115">
        <v>0.33333333333333331</v>
      </c>
      <c r="C1561">
        <v>11.029</v>
      </c>
    </row>
    <row r="1562" spans="1:3" x14ac:dyDescent="0.25">
      <c r="A1562" s="117">
        <v>43343</v>
      </c>
      <c r="B1562" s="115">
        <v>0.375</v>
      </c>
      <c r="C1562">
        <v>11.029</v>
      </c>
    </row>
    <row r="1563" spans="1:3" x14ac:dyDescent="0.25">
      <c r="A1563" s="117">
        <v>43343</v>
      </c>
      <c r="B1563" s="115">
        <v>0.41666666666666669</v>
      </c>
      <c r="C1563">
        <v>11.102</v>
      </c>
    </row>
    <row r="1564" spans="1:3" x14ac:dyDescent="0.25">
      <c r="A1564" s="117">
        <v>43343</v>
      </c>
      <c r="B1564" s="115">
        <v>0.45833333333333331</v>
      </c>
      <c r="C1564">
        <v>11.443</v>
      </c>
    </row>
    <row r="1565" spans="1:3" x14ac:dyDescent="0.25">
      <c r="A1565" s="117">
        <v>43343</v>
      </c>
      <c r="B1565" s="115">
        <v>0.5</v>
      </c>
      <c r="C1565">
        <v>11.88</v>
      </c>
    </row>
    <row r="1566" spans="1:3" x14ac:dyDescent="0.25">
      <c r="A1566" s="117">
        <v>43343</v>
      </c>
      <c r="B1566" s="115">
        <v>0.54166666666666663</v>
      </c>
      <c r="C1566">
        <v>12.268000000000001</v>
      </c>
    </row>
    <row r="1567" spans="1:3" x14ac:dyDescent="0.25">
      <c r="A1567" s="117">
        <v>43343</v>
      </c>
      <c r="B1567" s="115">
        <v>0.58333333333333337</v>
      </c>
      <c r="C1567">
        <v>12.558</v>
      </c>
    </row>
    <row r="1568" spans="1:3" x14ac:dyDescent="0.25">
      <c r="A1568" s="117">
        <v>43343</v>
      </c>
      <c r="B1568" s="115">
        <v>0.625</v>
      </c>
      <c r="C1568">
        <v>12.798999999999999</v>
      </c>
    </row>
    <row r="1569" spans="1:3" x14ac:dyDescent="0.25">
      <c r="A1569" s="117">
        <v>43343</v>
      </c>
      <c r="B1569" s="115">
        <v>0.66666666666666663</v>
      </c>
      <c r="C1569">
        <v>12.871</v>
      </c>
    </row>
    <row r="1570" spans="1:3" x14ac:dyDescent="0.25">
      <c r="A1570" s="117">
        <v>43343</v>
      </c>
      <c r="B1570" s="115">
        <v>0.70833333333333337</v>
      </c>
      <c r="C1570">
        <v>12.750999999999999</v>
      </c>
    </row>
    <row r="1571" spans="1:3" x14ac:dyDescent="0.25">
      <c r="A1571" s="117">
        <v>43343</v>
      </c>
      <c r="B1571" s="115">
        <v>0.75</v>
      </c>
      <c r="C1571">
        <v>12.484999999999999</v>
      </c>
    </row>
    <row r="1572" spans="1:3" x14ac:dyDescent="0.25">
      <c r="A1572" s="117">
        <v>43343</v>
      </c>
      <c r="B1572" s="115">
        <v>0.79166666666666663</v>
      </c>
      <c r="C1572">
        <v>12.316000000000001</v>
      </c>
    </row>
    <row r="1573" spans="1:3" x14ac:dyDescent="0.25">
      <c r="A1573" s="117">
        <v>43343</v>
      </c>
      <c r="B1573" s="115">
        <v>0.83333333333333337</v>
      </c>
      <c r="C1573">
        <v>12.195</v>
      </c>
    </row>
    <row r="1574" spans="1:3" x14ac:dyDescent="0.25">
      <c r="A1574" s="117">
        <v>43343</v>
      </c>
      <c r="B1574" s="115">
        <v>0.875</v>
      </c>
      <c r="C1574">
        <v>12.122</v>
      </c>
    </row>
    <row r="1575" spans="1:3" x14ac:dyDescent="0.25">
      <c r="A1575" s="117">
        <v>43343</v>
      </c>
      <c r="B1575" s="115">
        <v>0.91666666666666663</v>
      </c>
      <c r="C1575">
        <v>12.074</v>
      </c>
    </row>
    <row r="1576" spans="1:3" x14ac:dyDescent="0.25">
      <c r="A1576" s="117">
        <v>43343</v>
      </c>
      <c r="B1576" s="115">
        <v>0.95833333333333337</v>
      </c>
      <c r="C1576">
        <v>11.977</v>
      </c>
    </row>
    <row r="1577" spans="1:3" x14ac:dyDescent="0.25">
      <c r="A1577" s="117">
        <v>43344</v>
      </c>
      <c r="B1577" s="115">
        <v>0</v>
      </c>
      <c r="C1577">
        <v>11.856</v>
      </c>
    </row>
    <row r="1578" spans="1:3" x14ac:dyDescent="0.25">
      <c r="A1578" s="117">
        <v>43344</v>
      </c>
      <c r="B1578" s="115">
        <v>4.1666666666666664E-2</v>
      </c>
      <c r="C1578">
        <v>11.734</v>
      </c>
    </row>
    <row r="1579" spans="1:3" x14ac:dyDescent="0.25">
      <c r="A1579" s="117">
        <v>43344</v>
      </c>
      <c r="B1579" s="115">
        <v>8.3333333333333329E-2</v>
      </c>
      <c r="C1579">
        <v>11.613</v>
      </c>
    </row>
    <row r="1580" spans="1:3" x14ac:dyDescent="0.25">
      <c r="A1580" s="117">
        <v>43344</v>
      </c>
      <c r="B1580" s="115">
        <v>0.125</v>
      </c>
      <c r="C1580">
        <v>11.492000000000001</v>
      </c>
    </row>
    <row r="1581" spans="1:3" x14ac:dyDescent="0.25">
      <c r="A1581" s="117">
        <v>43344</v>
      </c>
      <c r="B1581" s="115">
        <v>0.16666666666666666</v>
      </c>
      <c r="C1581">
        <v>11.394</v>
      </c>
    </row>
    <row r="1582" spans="1:3" x14ac:dyDescent="0.25">
      <c r="A1582" s="117">
        <v>43344</v>
      </c>
      <c r="B1582" s="115">
        <v>0.20833333333333334</v>
      </c>
      <c r="C1582">
        <v>11.273</v>
      </c>
    </row>
    <row r="1583" spans="1:3" x14ac:dyDescent="0.25">
      <c r="A1583" s="117">
        <v>43344</v>
      </c>
      <c r="B1583" s="115">
        <v>0.25</v>
      </c>
      <c r="C1583">
        <v>11.151</v>
      </c>
    </row>
    <row r="1584" spans="1:3" x14ac:dyDescent="0.25">
      <c r="A1584" s="117">
        <v>43344</v>
      </c>
      <c r="B1584" s="115">
        <v>0.29166666666666669</v>
      </c>
      <c r="C1584">
        <v>11.053000000000001</v>
      </c>
    </row>
    <row r="1585" spans="1:3" x14ac:dyDescent="0.25">
      <c r="A1585" s="117">
        <v>43344</v>
      </c>
      <c r="B1585" s="115">
        <v>0.33333333333333331</v>
      </c>
      <c r="C1585">
        <v>10.98</v>
      </c>
    </row>
    <row r="1586" spans="1:3" x14ac:dyDescent="0.25">
      <c r="A1586" s="117">
        <v>43344</v>
      </c>
      <c r="B1586" s="115">
        <v>0.375</v>
      </c>
      <c r="C1586">
        <v>10.956</v>
      </c>
    </row>
    <row r="1587" spans="1:3" x14ac:dyDescent="0.25">
      <c r="A1587" s="117">
        <v>43344</v>
      </c>
      <c r="B1587" s="115">
        <v>0.41666666666666669</v>
      </c>
      <c r="C1587">
        <v>11.053000000000001</v>
      </c>
    </row>
    <row r="1588" spans="1:3" x14ac:dyDescent="0.25">
      <c r="A1588" s="117">
        <v>43344</v>
      </c>
      <c r="B1588" s="115">
        <v>0.45833333333333331</v>
      </c>
      <c r="C1588">
        <v>11.394</v>
      </c>
    </row>
    <row r="1589" spans="1:3" x14ac:dyDescent="0.25">
      <c r="A1589" s="117">
        <v>43344</v>
      </c>
      <c r="B1589" s="115">
        <v>0.5</v>
      </c>
      <c r="C1589">
        <v>11.832000000000001</v>
      </c>
    </row>
    <row r="1590" spans="1:3" x14ac:dyDescent="0.25">
      <c r="A1590" s="117">
        <v>43344</v>
      </c>
      <c r="B1590" s="115">
        <v>0.54166666666666663</v>
      </c>
      <c r="C1590">
        <v>12.218999999999999</v>
      </c>
    </row>
    <row r="1591" spans="1:3" x14ac:dyDescent="0.25">
      <c r="A1591" s="117">
        <v>43344</v>
      </c>
      <c r="B1591" s="115">
        <v>0.58333333333333337</v>
      </c>
      <c r="C1591">
        <v>12.509</v>
      </c>
    </row>
    <row r="1592" spans="1:3" x14ac:dyDescent="0.25">
      <c r="A1592" s="117">
        <v>43344</v>
      </c>
      <c r="B1592" s="115">
        <v>0.625</v>
      </c>
      <c r="C1592">
        <v>12.702999999999999</v>
      </c>
    </row>
    <row r="1593" spans="1:3" x14ac:dyDescent="0.25">
      <c r="A1593" s="117">
        <v>43344</v>
      </c>
      <c r="B1593" s="115">
        <v>0.66666666666666663</v>
      </c>
      <c r="C1593">
        <v>12.750999999999999</v>
      </c>
    </row>
    <row r="1594" spans="1:3" x14ac:dyDescent="0.25">
      <c r="A1594" s="117">
        <v>43344</v>
      </c>
      <c r="B1594" s="115">
        <v>0.70833333333333337</v>
      </c>
      <c r="C1594">
        <v>12.63</v>
      </c>
    </row>
    <row r="1595" spans="1:3" x14ac:dyDescent="0.25">
      <c r="A1595" s="117">
        <v>43344</v>
      </c>
      <c r="B1595" s="115">
        <v>0.75</v>
      </c>
      <c r="C1595">
        <v>12.364000000000001</v>
      </c>
    </row>
    <row r="1596" spans="1:3" x14ac:dyDescent="0.25">
      <c r="A1596" s="117">
        <v>43344</v>
      </c>
      <c r="B1596" s="115">
        <v>0.79166666666666663</v>
      </c>
      <c r="C1596">
        <v>12.147</v>
      </c>
    </row>
    <row r="1597" spans="1:3" x14ac:dyDescent="0.25">
      <c r="A1597" s="117">
        <v>43344</v>
      </c>
      <c r="B1597" s="115">
        <v>0.83333333333333337</v>
      </c>
      <c r="C1597">
        <v>11.977</v>
      </c>
    </row>
    <row r="1598" spans="1:3" x14ac:dyDescent="0.25">
      <c r="A1598" s="117">
        <v>43344</v>
      </c>
      <c r="B1598" s="115">
        <v>0.875</v>
      </c>
      <c r="C1598">
        <v>11.88</v>
      </c>
    </row>
    <row r="1599" spans="1:3" x14ac:dyDescent="0.25">
      <c r="A1599" s="117">
        <v>43344</v>
      </c>
      <c r="B1599" s="115">
        <v>0.91666666666666663</v>
      </c>
      <c r="C1599">
        <v>11.782999999999999</v>
      </c>
    </row>
    <row r="1600" spans="1:3" x14ac:dyDescent="0.25">
      <c r="A1600" s="117">
        <v>43344</v>
      </c>
      <c r="B1600" s="115">
        <v>0.95833333333333337</v>
      </c>
      <c r="C1600">
        <v>11.71</v>
      </c>
    </row>
    <row r="1601" spans="1:3" x14ac:dyDescent="0.25">
      <c r="A1601" s="117">
        <v>43345</v>
      </c>
      <c r="B1601" s="115">
        <v>0</v>
      </c>
      <c r="C1601">
        <v>11.613</v>
      </c>
    </row>
    <row r="1602" spans="1:3" x14ac:dyDescent="0.25">
      <c r="A1602" s="117">
        <v>43345</v>
      </c>
      <c r="B1602" s="115">
        <v>4.1666666666666664E-2</v>
      </c>
      <c r="C1602">
        <v>11.516</v>
      </c>
    </row>
    <row r="1603" spans="1:3" x14ac:dyDescent="0.25">
      <c r="A1603" s="117">
        <v>43345</v>
      </c>
      <c r="B1603" s="115">
        <v>8.3333333333333329E-2</v>
      </c>
      <c r="C1603">
        <v>11.394</v>
      </c>
    </row>
    <row r="1604" spans="1:3" x14ac:dyDescent="0.25">
      <c r="A1604" s="117">
        <v>43345</v>
      </c>
      <c r="B1604" s="115">
        <v>0.125</v>
      </c>
      <c r="C1604">
        <v>11.273</v>
      </c>
    </row>
    <row r="1605" spans="1:3" x14ac:dyDescent="0.25">
      <c r="A1605" s="117">
        <v>43345</v>
      </c>
      <c r="B1605" s="115">
        <v>0.16666666666666666</v>
      </c>
      <c r="C1605">
        <v>11.2</v>
      </c>
    </row>
    <row r="1606" spans="1:3" x14ac:dyDescent="0.25">
      <c r="A1606" s="117">
        <v>43345</v>
      </c>
      <c r="B1606" s="115">
        <v>0.20833333333333334</v>
      </c>
      <c r="C1606">
        <v>11.127000000000001</v>
      </c>
    </row>
    <row r="1607" spans="1:3" x14ac:dyDescent="0.25">
      <c r="A1607" s="117">
        <v>43345</v>
      </c>
      <c r="B1607" s="115">
        <v>0.25</v>
      </c>
      <c r="C1607">
        <v>11.053000000000001</v>
      </c>
    </row>
    <row r="1608" spans="1:3" x14ac:dyDescent="0.25">
      <c r="A1608" s="117">
        <v>43345</v>
      </c>
      <c r="B1608" s="115">
        <v>0.29166666666666669</v>
      </c>
      <c r="C1608">
        <v>10.98</v>
      </c>
    </row>
    <row r="1609" spans="1:3" x14ac:dyDescent="0.25">
      <c r="A1609" s="117">
        <v>43345</v>
      </c>
      <c r="B1609" s="115">
        <v>0.33333333333333331</v>
      </c>
      <c r="C1609">
        <v>10.907</v>
      </c>
    </row>
    <row r="1610" spans="1:3" x14ac:dyDescent="0.25">
      <c r="A1610" s="117">
        <v>43345</v>
      </c>
      <c r="B1610" s="115">
        <v>0.375</v>
      </c>
      <c r="C1610">
        <v>10.858000000000001</v>
      </c>
    </row>
    <row r="1611" spans="1:3" x14ac:dyDescent="0.25">
      <c r="A1611" s="117">
        <v>43345</v>
      </c>
      <c r="B1611" s="115">
        <v>0.41666666666666669</v>
      </c>
      <c r="C1611">
        <v>10.956</v>
      </c>
    </row>
    <row r="1612" spans="1:3" x14ac:dyDescent="0.25">
      <c r="A1612" s="117">
        <v>43345</v>
      </c>
      <c r="B1612" s="115">
        <v>0.45833333333333331</v>
      </c>
      <c r="C1612">
        <v>11.247999999999999</v>
      </c>
    </row>
    <row r="1613" spans="1:3" x14ac:dyDescent="0.25">
      <c r="A1613" s="117">
        <v>43345</v>
      </c>
      <c r="B1613" s="115">
        <v>0.5</v>
      </c>
      <c r="C1613">
        <v>11.71</v>
      </c>
    </row>
    <row r="1614" spans="1:3" x14ac:dyDescent="0.25">
      <c r="A1614" s="117">
        <v>43345</v>
      </c>
      <c r="B1614" s="115">
        <v>0.54166666666666663</v>
      </c>
      <c r="C1614">
        <v>12.098000000000001</v>
      </c>
    </row>
    <row r="1615" spans="1:3" x14ac:dyDescent="0.25">
      <c r="A1615" s="117">
        <v>43345</v>
      </c>
      <c r="B1615" s="115">
        <v>0.58333333333333337</v>
      </c>
      <c r="C1615">
        <v>12.413</v>
      </c>
    </row>
    <row r="1616" spans="1:3" x14ac:dyDescent="0.25">
      <c r="A1616" s="117">
        <v>43345</v>
      </c>
      <c r="B1616" s="115">
        <v>0.625</v>
      </c>
      <c r="C1616">
        <v>12.63</v>
      </c>
    </row>
    <row r="1617" spans="1:3" x14ac:dyDescent="0.25">
      <c r="A1617" s="117">
        <v>43345</v>
      </c>
      <c r="B1617" s="115">
        <v>0.66666666666666663</v>
      </c>
      <c r="C1617">
        <v>12.702999999999999</v>
      </c>
    </row>
    <row r="1618" spans="1:3" x14ac:dyDescent="0.25">
      <c r="A1618" s="117">
        <v>43345</v>
      </c>
      <c r="B1618" s="115">
        <v>0.70833333333333337</v>
      </c>
      <c r="C1618">
        <v>12.606</v>
      </c>
    </row>
    <row r="1619" spans="1:3" x14ac:dyDescent="0.25">
      <c r="A1619" s="117">
        <v>43345</v>
      </c>
      <c r="B1619" s="115">
        <v>0.75</v>
      </c>
      <c r="C1619">
        <v>12.388999999999999</v>
      </c>
    </row>
    <row r="1620" spans="1:3" x14ac:dyDescent="0.25">
      <c r="A1620" s="117">
        <v>43345</v>
      </c>
      <c r="B1620" s="115">
        <v>0.79166666666666663</v>
      </c>
      <c r="C1620">
        <v>12.195</v>
      </c>
    </row>
    <row r="1621" spans="1:3" x14ac:dyDescent="0.25">
      <c r="A1621" s="117">
        <v>43345</v>
      </c>
      <c r="B1621" s="115">
        <v>0.83333333333333337</v>
      </c>
      <c r="C1621">
        <v>12.05</v>
      </c>
    </row>
    <row r="1622" spans="1:3" x14ac:dyDescent="0.25">
      <c r="A1622" s="117">
        <v>43345</v>
      </c>
      <c r="B1622" s="115">
        <v>0.875</v>
      </c>
      <c r="C1622">
        <v>11.977</v>
      </c>
    </row>
    <row r="1623" spans="1:3" x14ac:dyDescent="0.25">
      <c r="A1623" s="117">
        <v>43345</v>
      </c>
      <c r="B1623" s="115">
        <v>0.91666666666666663</v>
      </c>
      <c r="C1623">
        <v>11.929</v>
      </c>
    </row>
    <row r="1624" spans="1:3" x14ac:dyDescent="0.25">
      <c r="A1624" s="117">
        <v>43345</v>
      </c>
      <c r="B1624" s="115">
        <v>0.95833333333333337</v>
      </c>
      <c r="C1624">
        <v>11.88</v>
      </c>
    </row>
    <row r="1625" spans="1:3" x14ac:dyDescent="0.25">
      <c r="A1625" s="117">
        <v>43346</v>
      </c>
      <c r="B1625" s="115">
        <v>0</v>
      </c>
      <c r="C1625">
        <v>11.782999999999999</v>
      </c>
    </row>
    <row r="1626" spans="1:3" x14ac:dyDescent="0.25">
      <c r="A1626" s="117">
        <v>43346</v>
      </c>
      <c r="B1626" s="115">
        <v>4.1666666666666664E-2</v>
      </c>
      <c r="C1626">
        <v>11.662000000000001</v>
      </c>
    </row>
    <row r="1627" spans="1:3" x14ac:dyDescent="0.25">
      <c r="A1627" s="117">
        <v>43346</v>
      </c>
      <c r="B1627" s="115">
        <v>8.3333333333333329E-2</v>
      </c>
      <c r="C1627">
        <v>11.589</v>
      </c>
    </row>
    <row r="1628" spans="1:3" x14ac:dyDescent="0.25">
      <c r="A1628" s="117">
        <v>43346</v>
      </c>
      <c r="B1628" s="115">
        <v>0.125</v>
      </c>
      <c r="C1628">
        <v>11.492000000000001</v>
      </c>
    </row>
    <row r="1629" spans="1:3" x14ac:dyDescent="0.25">
      <c r="A1629" s="117">
        <v>43346</v>
      </c>
      <c r="B1629" s="115">
        <v>0.16666666666666666</v>
      </c>
      <c r="C1629">
        <v>11.394</v>
      </c>
    </row>
    <row r="1630" spans="1:3" x14ac:dyDescent="0.25">
      <c r="A1630" s="117">
        <v>43346</v>
      </c>
      <c r="B1630" s="115">
        <v>0.20833333333333334</v>
      </c>
      <c r="C1630">
        <v>11.297000000000001</v>
      </c>
    </row>
    <row r="1631" spans="1:3" x14ac:dyDescent="0.25">
      <c r="A1631" s="117">
        <v>43346</v>
      </c>
      <c r="B1631" s="115">
        <v>0.25</v>
      </c>
      <c r="C1631">
        <v>11.224</v>
      </c>
    </row>
    <row r="1632" spans="1:3" x14ac:dyDescent="0.25">
      <c r="A1632" s="117">
        <v>43346</v>
      </c>
      <c r="B1632" s="115">
        <v>0.29166666666666669</v>
      </c>
      <c r="C1632">
        <v>11.127000000000001</v>
      </c>
    </row>
    <row r="1633" spans="1:3" x14ac:dyDescent="0.25">
      <c r="A1633" s="117">
        <v>43346</v>
      </c>
      <c r="B1633" s="115">
        <v>0.33333333333333331</v>
      </c>
      <c r="C1633">
        <v>11.053000000000001</v>
      </c>
    </row>
    <row r="1634" spans="1:3" x14ac:dyDescent="0.25">
      <c r="A1634" s="117">
        <v>43346</v>
      </c>
      <c r="B1634" s="115">
        <v>0.375</v>
      </c>
      <c r="C1634">
        <v>11.029</v>
      </c>
    </row>
    <row r="1635" spans="1:3" x14ac:dyDescent="0.25">
      <c r="A1635" s="117">
        <v>43346</v>
      </c>
      <c r="B1635" s="115">
        <v>0.41666666666666669</v>
      </c>
      <c r="C1635">
        <v>11.127000000000001</v>
      </c>
    </row>
    <row r="1636" spans="1:3" x14ac:dyDescent="0.25">
      <c r="A1636" s="117">
        <v>43346</v>
      </c>
      <c r="B1636" s="115">
        <v>0.45833333333333331</v>
      </c>
      <c r="C1636">
        <v>11.443</v>
      </c>
    </row>
    <row r="1637" spans="1:3" x14ac:dyDescent="0.25">
      <c r="A1637" s="117">
        <v>43346</v>
      </c>
      <c r="B1637" s="115">
        <v>0.5</v>
      </c>
      <c r="C1637">
        <v>11.904</v>
      </c>
    </row>
    <row r="1638" spans="1:3" x14ac:dyDescent="0.25">
      <c r="A1638" s="117">
        <v>43346</v>
      </c>
      <c r="B1638" s="115">
        <v>0.54166666666666663</v>
      </c>
      <c r="C1638">
        <v>12.292</v>
      </c>
    </row>
    <row r="1639" spans="1:3" x14ac:dyDescent="0.25">
      <c r="A1639" s="117">
        <v>43346</v>
      </c>
      <c r="B1639" s="115">
        <v>0.58333333333333337</v>
      </c>
      <c r="C1639">
        <v>12.582000000000001</v>
      </c>
    </row>
    <row r="1640" spans="1:3" x14ac:dyDescent="0.25">
      <c r="A1640" s="117">
        <v>43346</v>
      </c>
      <c r="B1640" s="115">
        <v>0.625</v>
      </c>
      <c r="C1640">
        <v>12.775</v>
      </c>
    </row>
    <row r="1641" spans="1:3" x14ac:dyDescent="0.25">
      <c r="A1641" s="117">
        <v>43346</v>
      </c>
      <c r="B1641" s="115">
        <v>0.66666666666666663</v>
      </c>
      <c r="C1641">
        <v>12.823</v>
      </c>
    </row>
    <row r="1642" spans="1:3" x14ac:dyDescent="0.25">
      <c r="A1642" s="117">
        <v>43346</v>
      </c>
      <c r="B1642" s="115">
        <v>0.70833333333333337</v>
      </c>
      <c r="C1642">
        <v>12.750999999999999</v>
      </c>
    </row>
    <row r="1643" spans="1:3" x14ac:dyDescent="0.25">
      <c r="A1643" s="117">
        <v>43346</v>
      </c>
      <c r="B1643" s="115">
        <v>0.75</v>
      </c>
      <c r="C1643">
        <v>12.509</v>
      </c>
    </row>
    <row r="1644" spans="1:3" x14ac:dyDescent="0.25">
      <c r="A1644" s="117">
        <v>43346</v>
      </c>
      <c r="B1644" s="115">
        <v>0.79166666666666663</v>
      </c>
      <c r="C1644">
        <v>12.292</v>
      </c>
    </row>
    <row r="1645" spans="1:3" x14ac:dyDescent="0.25">
      <c r="A1645" s="117">
        <v>43346</v>
      </c>
      <c r="B1645" s="115">
        <v>0.83333333333333337</v>
      </c>
      <c r="C1645">
        <v>12.122</v>
      </c>
    </row>
    <row r="1646" spans="1:3" x14ac:dyDescent="0.25">
      <c r="A1646" s="117">
        <v>43346</v>
      </c>
      <c r="B1646" s="115">
        <v>0.875</v>
      </c>
      <c r="C1646">
        <v>12.025</v>
      </c>
    </row>
    <row r="1647" spans="1:3" x14ac:dyDescent="0.25">
      <c r="A1647" s="117">
        <v>43346</v>
      </c>
      <c r="B1647" s="115">
        <v>0.91666666666666663</v>
      </c>
      <c r="C1647">
        <v>11.929</v>
      </c>
    </row>
    <row r="1648" spans="1:3" x14ac:dyDescent="0.25">
      <c r="A1648" s="117">
        <v>43346</v>
      </c>
      <c r="B1648" s="115">
        <v>0.95833333333333337</v>
      </c>
      <c r="C1648">
        <v>11.832000000000001</v>
      </c>
    </row>
    <row r="1649" spans="1:3" x14ac:dyDescent="0.25">
      <c r="A1649" s="117">
        <v>43347</v>
      </c>
      <c r="B1649" s="115">
        <v>0</v>
      </c>
      <c r="C1649">
        <v>11.734</v>
      </c>
    </row>
    <row r="1650" spans="1:3" x14ac:dyDescent="0.25">
      <c r="A1650" s="117">
        <v>43347</v>
      </c>
      <c r="B1650" s="115">
        <v>4.1666666666666664E-2</v>
      </c>
      <c r="C1650">
        <v>11.589</v>
      </c>
    </row>
    <row r="1651" spans="1:3" x14ac:dyDescent="0.25">
      <c r="A1651" s="117">
        <v>43347</v>
      </c>
      <c r="B1651" s="115">
        <v>8.3333333333333329E-2</v>
      </c>
      <c r="C1651">
        <v>11.443</v>
      </c>
    </row>
    <row r="1652" spans="1:3" x14ac:dyDescent="0.25">
      <c r="A1652" s="117">
        <v>43347</v>
      </c>
      <c r="B1652" s="115">
        <v>0.125</v>
      </c>
      <c r="C1652">
        <v>11.321</v>
      </c>
    </row>
    <row r="1653" spans="1:3" x14ac:dyDescent="0.25">
      <c r="A1653" s="117">
        <v>43347</v>
      </c>
      <c r="B1653" s="115">
        <v>0.16666666666666666</v>
      </c>
      <c r="C1653">
        <v>11.224</v>
      </c>
    </row>
    <row r="1654" spans="1:3" x14ac:dyDescent="0.25">
      <c r="A1654" s="117">
        <v>43347</v>
      </c>
      <c r="B1654" s="115">
        <v>0.20833333333333334</v>
      </c>
      <c r="C1654">
        <v>11.102</v>
      </c>
    </row>
    <row r="1655" spans="1:3" x14ac:dyDescent="0.25">
      <c r="A1655" s="117">
        <v>43347</v>
      </c>
      <c r="B1655" s="115">
        <v>0.25</v>
      </c>
      <c r="C1655">
        <v>11.005000000000001</v>
      </c>
    </row>
    <row r="1656" spans="1:3" x14ac:dyDescent="0.25">
      <c r="A1656" s="117">
        <v>43347</v>
      </c>
      <c r="B1656" s="115">
        <v>0.29166666666666669</v>
      </c>
      <c r="C1656">
        <v>10.907</v>
      </c>
    </row>
    <row r="1657" spans="1:3" x14ac:dyDescent="0.25">
      <c r="A1657" s="117">
        <v>43347</v>
      </c>
      <c r="B1657" s="115">
        <v>0.33333333333333331</v>
      </c>
      <c r="C1657">
        <v>10.81</v>
      </c>
    </row>
    <row r="1658" spans="1:3" x14ac:dyDescent="0.25">
      <c r="A1658" s="117">
        <v>43347</v>
      </c>
      <c r="B1658" s="115">
        <v>0.375</v>
      </c>
      <c r="C1658">
        <v>10.785</v>
      </c>
    </row>
    <row r="1659" spans="1:3" x14ac:dyDescent="0.25">
      <c r="A1659" s="117">
        <v>43347</v>
      </c>
      <c r="B1659" s="115">
        <v>0.41666666666666669</v>
      </c>
      <c r="C1659">
        <v>10.858000000000001</v>
      </c>
    </row>
    <row r="1660" spans="1:3" x14ac:dyDescent="0.25">
      <c r="A1660" s="117">
        <v>43347</v>
      </c>
      <c r="B1660" s="115">
        <v>0.45833333333333331</v>
      </c>
      <c r="C1660">
        <v>11.2</v>
      </c>
    </row>
    <row r="1661" spans="1:3" x14ac:dyDescent="0.25">
      <c r="A1661" s="117">
        <v>43347</v>
      </c>
      <c r="B1661" s="115">
        <v>0.5</v>
      </c>
      <c r="C1661">
        <v>11.662000000000001</v>
      </c>
    </row>
    <row r="1662" spans="1:3" x14ac:dyDescent="0.25">
      <c r="A1662" s="117">
        <v>43347</v>
      </c>
      <c r="B1662" s="115">
        <v>0.54166666666666663</v>
      </c>
      <c r="C1662">
        <v>12.074</v>
      </c>
    </row>
    <row r="1663" spans="1:3" x14ac:dyDescent="0.25">
      <c r="A1663" s="117">
        <v>43347</v>
      </c>
      <c r="B1663" s="115">
        <v>0.58333333333333337</v>
      </c>
      <c r="C1663">
        <v>12.413</v>
      </c>
    </row>
    <row r="1664" spans="1:3" x14ac:dyDescent="0.25">
      <c r="A1664" s="117">
        <v>43347</v>
      </c>
      <c r="B1664" s="115">
        <v>0.625</v>
      </c>
      <c r="C1664">
        <v>12.654</v>
      </c>
    </row>
    <row r="1665" spans="1:3" x14ac:dyDescent="0.25">
      <c r="A1665" s="117">
        <v>43347</v>
      </c>
      <c r="B1665" s="115">
        <v>0.66666666666666663</v>
      </c>
      <c r="C1665">
        <v>12.702999999999999</v>
      </c>
    </row>
    <row r="1666" spans="1:3" x14ac:dyDescent="0.25">
      <c r="A1666" s="117">
        <v>43347</v>
      </c>
      <c r="B1666" s="115">
        <v>0.70833333333333337</v>
      </c>
      <c r="C1666">
        <v>12.582000000000001</v>
      </c>
    </row>
    <row r="1667" spans="1:3" x14ac:dyDescent="0.25">
      <c r="A1667" s="117">
        <v>43347</v>
      </c>
      <c r="B1667" s="115">
        <v>0.75</v>
      </c>
      <c r="C1667">
        <v>12.34</v>
      </c>
    </row>
    <row r="1668" spans="1:3" x14ac:dyDescent="0.25">
      <c r="A1668" s="117">
        <v>43347</v>
      </c>
      <c r="B1668" s="115">
        <v>0.79166666666666663</v>
      </c>
      <c r="C1668">
        <v>12.170999999999999</v>
      </c>
    </row>
    <row r="1669" spans="1:3" x14ac:dyDescent="0.25">
      <c r="A1669" s="117">
        <v>43347</v>
      </c>
      <c r="B1669" s="115">
        <v>0.83333333333333337</v>
      </c>
      <c r="C1669">
        <v>12.025</v>
      </c>
    </row>
    <row r="1670" spans="1:3" x14ac:dyDescent="0.25">
      <c r="A1670" s="117">
        <v>43347</v>
      </c>
      <c r="B1670" s="115">
        <v>0.875</v>
      </c>
      <c r="C1670">
        <v>11.977</v>
      </c>
    </row>
    <row r="1671" spans="1:3" x14ac:dyDescent="0.25">
      <c r="A1671" s="117">
        <v>43347</v>
      </c>
      <c r="B1671" s="115">
        <v>0.91666666666666663</v>
      </c>
      <c r="C1671">
        <v>11.952999999999999</v>
      </c>
    </row>
    <row r="1672" spans="1:3" x14ac:dyDescent="0.25">
      <c r="A1672" s="117">
        <v>43347</v>
      </c>
      <c r="B1672" s="115">
        <v>0.95833333333333337</v>
      </c>
      <c r="C1672">
        <v>11.929</v>
      </c>
    </row>
    <row r="1673" spans="1:3" x14ac:dyDescent="0.25">
      <c r="A1673" s="117">
        <v>43348</v>
      </c>
      <c r="B1673" s="115">
        <v>0</v>
      </c>
      <c r="C1673">
        <v>11.807</v>
      </c>
    </row>
    <row r="1674" spans="1:3" x14ac:dyDescent="0.25">
      <c r="A1674" s="117">
        <v>43348</v>
      </c>
      <c r="B1674" s="115">
        <v>4.1666666666666664E-2</v>
      </c>
      <c r="C1674">
        <v>11.71</v>
      </c>
    </row>
    <row r="1675" spans="1:3" x14ac:dyDescent="0.25">
      <c r="A1675" s="117">
        <v>43348</v>
      </c>
      <c r="B1675" s="115">
        <v>8.3333333333333329E-2</v>
      </c>
      <c r="C1675">
        <v>11.589</v>
      </c>
    </row>
    <row r="1676" spans="1:3" x14ac:dyDescent="0.25">
      <c r="A1676" s="117">
        <v>43348</v>
      </c>
      <c r="B1676" s="115">
        <v>0.125</v>
      </c>
      <c r="C1676">
        <v>11.492000000000001</v>
      </c>
    </row>
    <row r="1677" spans="1:3" x14ac:dyDescent="0.25">
      <c r="A1677" s="117">
        <v>43348</v>
      </c>
      <c r="B1677" s="115">
        <v>0.16666666666666666</v>
      </c>
      <c r="C1677">
        <v>11.394</v>
      </c>
    </row>
    <row r="1678" spans="1:3" x14ac:dyDescent="0.25">
      <c r="A1678" s="117">
        <v>43348</v>
      </c>
      <c r="B1678" s="115">
        <v>0.20833333333333334</v>
      </c>
      <c r="C1678">
        <v>11.273</v>
      </c>
    </row>
    <row r="1679" spans="1:3" x14ac:dyDescent="0.25">
      <c r="A1679" s="117">
        <v>43348</v>
      </c>
      <c r="B1679" s="115">
        <v>0.25</v>
      </c>
      <c r="C1679">
        <v>11.2</v>
      </c>
    </row>
    <row r="1680" spans="1:3" x14ac:dyDescent="0.25">
      <c r="A1680" s="117">
        <v>43348</v>
      </c>
      <c r="B1680" s="115">
        <v>0.29166666666666669</v>
      </c>
      <c r="C1680">
        <v>11.102</v>
      </c>
    </row>
    <row r="1681" spans="1:3" x14ac:dyDescent="0.25">
      <c r="A1681" s="117">
        <v>43348</v>
      </c>
      <c r="B1681" s="115">
        <v>0.33333333333333331</v>
      </c>
      <c r="C1681">
        <v>11.029</v>
      </c>
    </row>
    <row r="1682" spans="1:3" x14ac:dyDescent="0.25">
      <c r="A1682" s="117">
        <v>43348</v>
      </c>
      <c r="B1682" s="115">
        <v>0.375</v>
      </c>
      <c r="C1682">
        <v>11.029</v>
      </c>
    </row>
    <row r="1683" spans="1:3" x14ac:dyDescent="0.25">
      <c r="A1683" s="117">
        <v>43348</v>
      </c>
      <c r="B1683" s="115">
        <v>0.41666666666666669</v>
      </c>
      <c r="C1683">
        <v>11.127000000000001</v>
      </c>
    </row>
    <row r="1684" spans="1:3" x14ac:dyDescent="0.25">
      <c r="A1684" s="117">
        <v>43348</v>
      </c>
      <c r="B1684" s="115">
        <v>0.45833333333333331</v>
      </c>
      <c r="C1684">
        <v>11.394</v>
      </c>
    </row>
    <row r="1685" spans="1:3" x14ac:dyDescent="0.25">
      <c r="A1685" s="117">
        <v>43348</v>
      </c>
      <c r="B1685" s="115">
        <v>0.5</v>
      </c>
      <c r="C1685">
        <v>11.759</v>
      </c>
    </row>
    <row r="1686" spans="1:3" x14ac:dyDescent="0.25">
      <c r="A1686" s="117">
        <v>43348</v>
      </c>
      <c r="B1686" s="115">
        <v>0.54166666666666663</v>
      </c>
      <c r="C1686">
        <v>12.122</v>
      </c>
    </row>
    <row r="1687" spans="1:3" x14ac:dyDescent="0.25">
      <c r="A1687" s="117">
        <v>43348</v>
      </c>
      <c r="B1687" s="115">
        <v>0.58333333333333337</v>
      </c>
      <c r="C1687">
        <v>12.413</v>
      </c>
    </row>
    <row r="1688" spans="1:3" x14ac:dyDescent="0.25">
      <c r="A1688" s="117">
        <v>43348</v>
      </c>
      <c r="B1688" s="115">
        <v>0.625</v>
      </c>
      <c r="C1688">
        <v>12.63</v>
      </c>
    </row>
    <row r="1689" spans="1:3" x14ac:dyDescent="0.25">
      <c r="A1689" s="117">
        <v>43348</v>
      </c>
      <c r="B1689" s="115">
        <v>0.66666666666666663</v>
      </c>
      <c r="C1689">
        <v>12.727</v>
      </c>
    </row>
    <row r="1690" spans="1:3" x14ac:dyDescent="0.25">
      <c r="A1690" s="117">
        <v>43348</v>
      </c>
      <c r="B1690" s="115">
        <v>0.70833333333333337</v>
      </c>
      <c r="C1690">
        <v>12.654</v>
      </c>
    </row>
    <row r="1691" spans="1:3" x14ac:dyDescent="0.25">
      <c r="A1691" s="117">
        <v>43348</v>
      </c>
      <c r="B1691" s="115">
        <v>0.75</v>
      </c>
      <c r="C1691">
        <v>12.436999999999999</v>
      </c>
    </row>
    <row r="1692" spans="1:3" x14ac:dyDescent="0.25">
      <c r="A1692" s="117">
        <v>43348</v>
      </c>
      <c r="B1692" s="115">
        <v>0.79166666666666663</v>
      </c>
      <c r="C1692">
        <v>12.316000000000001</v>
      </c>
    </row>
    <row r="1693" spans="1:3" x14ac:dyDescent="0.25">
      <c r="A1693" s="117">
        <v>43348</v>
      </c>
      <c r="B1693" s="115">
        <v>0.83333333333333337</v>
      </c>
      <c r="C1693">
        <v>12.195</v>
      </c>
    </row>
    <row r="1694" spans="1:3" x14ac:dyDescent="0.25">
      <c r="A1694" s="117">
        <v>43348</v>
      </c>
      <c r="B1694" s="115">
        <v>0.875</v>
      </c>
      <c r="C1694">
        <v>12.122</v>
      </c>
    </row>
    <row r="1695" spans="1:3" x14ac:dyDescent="0.25">
      <c r="A1695" s="117">
        <v>43348</v>
      </c>
      <c r="B1695" s="115">
        <v>0.91666666666666663</v>
      </c>
      <c r="C1695">
        <v>12.098000000000001</v>
      </c>
    </row>
    <row r="1696" spans="1:3" x14ac:dyDescent="0.25">
      <c r="A1696" s="117">
        <v>43348</v>
      </c>
      <c r="B1696" s="115">
        <v>0.95833333333333337</v>
      </c>
      <c r="C1696">
        <v>12.000999999999999</v>
      </c>
    </row>
    <row r="1697" spans="1:3" x14ac:dyDescent="0.25">
      <c r="A1697" s="117">
        <v>43349</v>
      </c>
      <c r="B1697" s="115">
        <v>0</v>
      </c>
      <c r="C1697">
        <v>11.904</v>
      </c>
    </row>
    <row r="1698" spans="1:3" x14ac:dyDescent="0.25">
      <c r="A1698" s="117">
        <v>43349</v>
      </c>
      <c r="B1698" s="115">
        <v>4.1666666666666664E-2</v>
      </c>
      <c r="C1698">
        <v>11.782999999999999</v>
      </c>
    </row>
    <row r="1699" spans="1:3" x14ac:dyDescent="0.25">
      <c r="A1699" s="117">
        <v>43349</v>
      </c>
      <c r="B1699" s="115">
        <v>8.3333333333333329E-2</v>
      </c>
      <c r="C1699">
        <v>11.686</v>
      </c>
    </row>
    <row r="1700" spans="1:3" x14ac:dyDescent="0.25">
      <c r="A1700" s="117">
        <v>43349</v>
      </c>
      <c r="B1700" s="115">
        <v>0.125</v>
      </c>
      <c r="C1700">
        <v>11.589</v>
      </c>
    </row>
    <row r="1701" spans="1:3" x14ac:dyDescent="0.25">
      <c r="A1701" s="117">
        <v>43349</v>
      </c>
      <c r="B1701" s="115">
        <v>0.16666666666666666</v>
      </c>
      <c r="C1701">
        <v>11.467000000000001</v>
      </c>
    </row>
    <row r="1702" spans="1:3" x14ac:dyDescent="0.25">
      <c r="A1702" s="117">
        <v>43349</v>
      </c>
      <c r="B1702" s="115">
        <v>0.20833333333333334</v>
      </c>
      <c r="C1702">
        <v>11.394</v>
      </c>
    </row>
    <row r="1703" spans="1:3" x14ac:dyDescent="0.25">
      <c r="A1703" s="117">
        <v>43349</v>
      </c>
      <c r="B1703" s="115">
        <v>0.25</v>
      </c>
      <c r="C1703">
        <v>11.297000000000001</v>
      </c>
    </row>
    <row r="1704" spans="1:3" x14ac:dyDescent="0.25">
      <c r="A1704" s="117">
        <v>43349</v>
      </c>
      <c r="B1704" s="115">
        <v>0.29166666666666669</v>
      </c>
      <c r="C1704">
        <v>11.2</v>
      </c>
    </row>
    <row r="1705" spans="1:3" x14ac:dyDescent="0.25">
      <c r="A1705" s="117">
        <v>43349</v>
      </c>
      <c r="B1705" s="115">
        <v>0.33333333333333331</v>
      </c>
      <c r="C1705">
        <v>11.127000000000001</v>
      </c>
    </row>
    <row r="1706" spans="1:3" x14ac:dyDescent="0.25">
      <c r="A1706" s="117">
        <v>43349</v>
      </c>
      <c r="B1706" s="115">
        <v>0.375</v>
      </c>
      <c r="C1706">
        <v>11.127000000000001</v>
      </c>
    </row>
    <row r="1707" spans="1:3" x14ac:dyDescent="0.25">
      <c r="A1707" s="117">
        <v>43349</v>
      </c>
      <c r="B1707" s="115">
        <v>0.41666666666666669</v>
      </c>
      <c r="C1707">
        <v>11.2</v>
      </c>
    </row>
    <row r="1708" spans="1:3" x14ac:dyDescent="0.25">
      <c r="A1708" s="117">
        <v>43349</v>
      </c>
      <c r="B1708" s="115">
        <v>0.45833333333333331</v>
      </c>
      <c r="C1708">
        <v>11.467000000000001</v>
      </c>
    </row>
    <row r="1709" spans="1:3" x14ac:dyDescent="0.25">
      <c r="A1709" s="117">
        <v>43349</v>
      </c>
      <c r="B1709" s="115">
        <v>0.5</v>
      </c>
      <c r="C1709">
        <v>11.832000000000001</v>
      </c>
    </row>
    <row r="1710" spans="1:3" x14ac:dyDescent="0.25">
      <c r="A1710" s="117">
        <v>43349</v>
      </c>
      <c r="B1710" s="115">
        <v>0.54166666666666663</v>
      </c>
      <c r="C1710">
        <v>12.122</v>
      </c>
    </row>
    <row r="1711" spans="1:3" x14ac:dyDescent="0.25">
      <c r="A1711" s="117">
        <v>43349</v>
      </c>
      <c r="B1711" s="115">
        <v>0.58333333333333337</v>
      </c>
      <c r="C1711">
        <v>12.316000000000001</v>
      </c>
    </row>
    <row r="1712" spans="1:3" x14ac:dyDescent="0.25">
      <c r="A1712" s="117">
        <v>43349</v>
      </c>
      <c r="B1712" s="115">
        <v>0.625</v>
      </c>
      <c r="C1712">
        <v>12.484999999999999</v>
      </c>
    </row>
    <row r="1713" spans="1:3" x14ac:dyDescent="0.25">
      <c r="A1713" s="117">
        <v>43349</v>
      </c>
      <c r="B1713" s="115">
        <v>0.66666666666666663</v>
      </c>
      <c r="C1713">
        <v>12.558</v>
      </c>
    </row>
    <row r="1714" spans="1:3" x14ac:dyDescent="0.25">
      <c r="A1714" s="117">
        <v>43349</v>
      </c>
      <c r="B1714" s="115">
        <v>0.70833333333333337</v>
      </c>
      <c r="C1714">
        <v>12.509</v>
      </c>
    </row>
    <row r="1715" spans="1:3" x14ac:dyDescent="0.25">
      <c r="A1715" s="117">
        <v>43349</v>
      </c>
      <c r="B1715" s="115">
        <v>0.75</v>
      </c>
      <c r="C1715">
        <v>12.436999999999999</v>
      </c>
    </row>
    <row r="1716" spans="1:3" x14ac:dyDescent="0.25">
      <c r="A1716" s="117">
        <v>43349</v>
      </c>
      <c r="B1716" s="115">
        <v>0.79166666666666663</v>
      </c>
      <c r="C1716">
        <v>12.34</v>
      </c>
    </row>
    <row r="1717" spans="1:3" x14ac:dyDescent="0.25">
      <c r="A1717" s="117">
        <v>43349</v>
      </c>
      <c r="B1717" s="115">
        <v>0.83333333333333337</v>
      </c>
      <c r="C1717">
        <v>12.243</v>
      </c>
    </row>
    <row r="1718" spans="1:3" x14ac:dyDescent="0.25">
      <c r="A1718" s="117">
        <v>43349</v>
      </c>
      <c r="B1718" s="115">
        <v>0.875</v>
      </c>
      <c r="C1718">
        <v>12.122</v>
      </c>
    </row>
    <row r="1719" spans="1:3" x14ac:dyDescent="0.25">
      <c r="A1719" s="117">
        <v>43349</v>
      </c>
      <c r="B1719" s="115">
        <v>0.91666666666666663</v>
      </c>
      <c r="C1719">
        <v>12.05</v>
      </c>
    </row>
    <row r="1720" spans="1:3" x14ac:dyDescent="0.25">
      <c r="A1720" s="117">
        <v>43349</v>
      </c>
      <c r="B1720" s="115">
        <v>0.95833333333333337</v>
      </c>
      <c r="C1720">
        <v>11.977</v>
      </c>
    </row>
    <row r="1721" spans="1:3" x14ac:dyDescent="0.25">
      <c r="A1721" s="117">
        <v>43350</v>
      </c>
      <c r="B1721" s="115">
        <v>0</v>
      </c>
      <c r="C1721">
        <v>11.929</v>
      </c>
    </row>
    <row r="1722" spans="1:3" x14ac:dyDescent="0.25">
      <c r="A1722" s="117">
        <v>43350</v>
      </c>
      <c r="B1722" s="115">
        <v>4.1666666666666664E-2</v>
      </c>
      <c r="C1722">
        <v>11.856</v>
      </c>
    </row>
    <row r="1723" spans="1:3" x14ac:dyDescent="0.25">
      <c r="A1723" s="117">
        <v>43350</v>
      </c>
      <c r="B1723" s="115">
        <v>8.3333333333333329E-2</v>
      </c>
      <c r="C1723">
        <v>11.807</v>
      </c>
    </row>
    <row r="1724" spans="1:3" x14ac:dyDescent="0.25">
      <c r="A1724" s="117">
        <v>43350</v>
      </c>
      <c r="B1724" s="115">
        <v>0.125</v>
      </c>
      <c r="C1724">
        <v>11.734</v>
      </c>
    </row>
    <row r="1725" spans="1:3" x14ac:dyDescent="0.25">
      <c r="A1725" s="117">
        <v>43350</v>
      </c>
      <c r="B1725" s="115">
        <v>0.16666666666666666</v>
      </c>
      <c r="C1725">
        <v>11.637</v>
      </c>
    </row>
    <row r="1726" spans="1:3" x14ac:dyDescent="0.25">
      <c r="A1726" s="117">
        <v>43350</v>
      </c>
      <c r="B1726" s="115">
        <v>0.20833333333333334</v>
      </c>
      <c r="C1726">
        <v>11.54</v>
      </c>
    </row>
    <row r="1727" spans="1:3" x14ac:dyDescent="0.25">
      <c r="A1727" s="117">
        <v>43350</v>
      </c>
      <c r="B1727" s="115">
        <v>0.25</v>
      </c>
      <c r="C1727">
        <v>11.443</v>
      </c>
    </row>
    <row r="1728" spans="1:3" x14ac:dyDescent="0.25">
      <c r="A1728" s="117">
        <v>43350</v>
      </c>
      <c r="B1728" s="115">
        <v>0.29166666666666669</v>
      </c>
      <c r="C1728">
        <v>11.346</v>
      </c>
    </row>
    <row r="1729" spans="1:3" x14ac:dyDescent="0.25">
      <c r="A1729" s="117">
        <v>43350</v>
      </c>
      <c r="B1729" s="115">
        <v>0.33333333333333331</v>
      </c>
      <c r="C1729">
        <v>11.297000000000001</v>
      </c>
    </row>
    <row r="1730" spans="1:3" x14ac:dyDescent="0.25">
      <c r="A1730" s="117">
        <v>43350</v>
      </c>
      <c r="B1730" s="115">
        <v>0.375</v>
      </c>
      <c r="C1730">
        <v>11.321</v>
      </c>
    </row>
    <row r="1731" spans="1:3" x14ac:dyDescent="0.25">
      <c r="A1731" s="117">
        <v>43350</v>
      </c>
      <c r="B1731" s="115">
        <v>0.41666666666666669</v>
      </c>
      <c r="C1731">
        <v>11.443</v>
      </c>
    </row>
    <row r="1732" spans="1:3" x14ac:dyDescent="0.25">
      <c r="A1732" s="117">
        <v>43350</v>
      </c>
      <c r="B1732" s="115">
        <v>0.45833333333333331</v>
      </c>
      <c r="C1732">
        <v>11.662000000000001</v>
      </c>
    </row>
    <row r="1733" spans="1:3" x14ac:dyDescent="0.25">
      <c r="A1733" s="117">
        <v>43350</v>
      </c>
      <c r="B1733" s="115">
        <v>0.5</v>
      </c>
      <c r="C1733">
        <v>12.05</v>
      </c>
    </row>
    <row r="1734" spans="1:3" x14ac:dyDescent="0.25">
      <c r="A1734" s="117">
        <v>43350</v>
      </c>
      <c r="B1734" s="115">
        <v>0.54166666666666663</v>
      </c>
      <c r="C1734">
        <v>12.316000000000001</v>
      </c>
    </row>
    <row r="1735" spans="1:3" x14ac:dyDescent="0.25">
      <c r="A1735" s="117">
        <v>43350</v>
      </c>
      <c r="B1735" s="115">
        <v>0.58333333333333337</v>
      </c>
      <c r="C1735">
        <v>12.606</v>
      </c>
    </row>
    <row r="1736" spans="1:3" x14ac:dyDescent="0.25">
      <c r="A1736" s="117">
        <v>43350</v>
      </c>
      <c r="B1736" s="115">
        <v>0.625</v>
      </c>
      <c r="C1736">
        <v>12.823</v>
      </c>
    </row>
    <row r="1737" spans="1:3" x14ac:dyDescent="0.25">
      <c r="A1737" s="117">
        <v>43350</v>
      </c>
      <c r="B1737" s="115">
        <v>0.66666666666666663</v>
      </c>
      <c r="C1737">
        <v>12.896000000000001</v>
      </c>
    </row>
    <row r="1738" spans="1:3" x14ac:dyDescent="0.25">
      <c r="A1738" s="117">
        <v>43350</v>
      </c>
      <c r="B1738" s="115">
        <v>0.70833333333333337</v>
      </c>
      <c r="C1738">
        <v>12.871</v>
      </c>
    </row>
    <row r="1739" spans="1:3" x14ac:dyDescent="0.25">
      <c r="A1739" s="117">
        <v>43350</v>
      </c>
      <c r="B1739" s="115">
        <v>0.75</v>
      </c>
      <c r="C1739">
        <v>12.750999999999999</v>
      </c>
    </row>
    <row r="1740" spans="1:3" x14ac:dyDescent="0.25">
      <c r="A1740" s="117">
        <v>43350</v>
      </c>
      <c r="B1740" s="115">
        <v>0.79166666666666663</v>
      </c>
      <c r="C1740">
        <v>12.606</v>
      </c>
    </row>
    <row r="1741" spans="1:3" x14ac:dyDescent="0.25">
      <c r="A1741" s="117">
        <v>43350</v>
      </c>
      <c r="B1741" s="115">
        <v>0.83333333333333337</v>
      </c>
      <c r="C1741">
        <v>12.461</v>
      </c>
    </row>
    <row r="1742" spans="1:3" x14ac:dyDescent="0.25">
      <c r="A1742" s="117">
        <v>43350</v>
      </c>
      <c r="B1742" s="115">
        <v>0.875</v>
      </c>
      <c r="C1742">
        <v>12.364000000000001</v>
      </c>
    </row>
    <row r="1743" spans="1:3" x14ac:dyDescent="0.25">
      <c r="A1743" s="117">
        <v>43350</v>
      </c>
      <c r="B1743" s="115">
        <v>0.91666666666666663</v>
      </c>
      <c r="C1743">
        <v>12.292</v>
      </c>
    </row>
    <row r="1744" spans="1:3" x14ac:dyDescent="0.25">
      <c r="A1744" s="117">
        <v>43350</v>
      </c>
      <c r="B1744" s="115">
        <v>0.95833333333333337</v>
      </c>
      <c r="C1744">
        <v>12.195</v>
      </c>
    </row>
    <row r="1745" spans="1:3" x14ac:dyDescent="0.25">
      <c r="A1745" s="117">
        <v>43351</v>
      </c>
      <c r="B1745" s="115">
        <v>0</v>
      </c>
      <c r="C1745">
        <v>12.098000000000001</v>
      </c>
    </row>
    <row r="1746" spans="1:3" x14ac:dyDescent="0.25">
      <c r="A1746" s="117">
        <v>43351</v>
      </c>
      <c r="B1746" s="115">
        <v>4.1666666666666664E-2</v>
      </c>
      <c r="C1746">
        <v>12.000999999999999</v>
      </c>
    </row>
    <row r="1747" spans="1:3" x14ac:dyDescent="0.25">
      <c r="A1747" s="117">
        <v>43351</v>
      </c>
      <c r="B1747" s="115">
        <v>8.3333333333333329E-2</v>
      </c>
      <c r="C1747">
        <v>11.929</v>
      </c>
    </row>
    <row r="1748" spans="1:3" x14ac:dyDescent="0.25">
      <c r="A1748" s="117">
        <v>43351</v>
      </c>
      <c r="B1748" s="115">
        <v>0.125</v>
      </c>
      <c r="C1748">
        <v>11.856</v>
      </c>
    </row>
    <row r="1749" spans="1:3" x14ac:dyDescent="0.25">
      <c r="A1749" s="117">
        <v>43351</v>
      </c>
      <c r="B1749" s="115">
        <v>0.16666666666666666</v>
      </c>
      <c r="C1749">
        <v>11.734</v>
      </c>
    </row>
    <row r="1750" spans="1:3" x14ac:dyDescent="0.25">
      <c r="A1750" s="117">
        <v>43351</v>
      </c>
      <c r="B1750" s="115">
        <v>0.20833333333333334</v>
      </c>
      <c r="C1750">
        <v>11.589</v>
      </c>
    </row>
    <row r="1751" spans="1:3" x14ac:dyDescent="0.25">
      <c r="A1751" s="117">
        <v>43351</v>
      </c>
      <c r="B1751" s="115">
        <v>0.25</v>
      </c>
      <c r="C1751">
        <v>11.492000000000001</v>
      </c>
    </row>
    <row r="1752" spans="1:3" x14ac:dyDescent="0.25">
      <c r="A1752" s="117">
        <v>43351</v>
      </c>
      <c r="B1752" s="115">
        <v>0.29166666666666669</v>
      </c>
      <c r="C1752">
        <v>11.419</v>
      </c>
    </row>
    <row r="1753" spans="1:3" x14ac:dyDescent="0.25">
      <c r="A1753" s="117">
        <v>43351</v>
      </c>
      <c r="B1753" s="115">
        <v>0.33333333333333331</v>
      </c>
      <c r="C1753">
        <v>11.37</v>
      </c>
    </row>
    <row r="1754" spans="1:3" x14ac:dyDescent="0.25">
      <c r="A1754" s="117">
        <v>43351</v>
      </c>
      <c r="B1754" s="115">
        <v>0.375</v>
      </c>
      <c r="C1754">
        <v>11.394</v>
      </c>
    </row>
    <row r="1755" spans="1:3" x14ac:dyDescent="0.25">
      <c r="A1755" s="117">
        <v>43351</v>
      </c>
      <c r="B1755" s="115">
        <v>0.41666666666666669</v>
      </c>
      <c r="C1755">
        <v>11.443</v>
      </c>
    </row>
    <row r="1756" spans="1:3" x14ac:dyDescent="0.25">
      <c r="A1756" s="117">
        <v>43351</v>
      </c>
      <c r="B1756" s="115">
        <v>0.45833333333333331</v>
      </c>
      <c r="C1756">
        <v>11.686</v>
      </c>
    </row>
    <row r="1757" spans="1:3" x14ac:dyDescent="0.25">
      <c r="A1757" s="117">
        <v>43351</v>
      </c>
      <c r="B1757" s="115">
        <v>0.5</v>
      </c>
      <c r="C1757">
        <v>12.074</v>
      </c>
    </row>
    <row r="1758" spans="1:3" x14ac:dyDescent="0.25">
      <c r="A1758" s="117">
        <v>43351</v>
      </c>
      <c r="B1758" s="115">
        <v>0.54166666666666663</v>
      </c>
      <c r="C1758">
        <v>12.436999999999999</v>
      </c>
    </row>
    <row r="1759" spans="1:3" x14ac:dyDescent="0.25">
      <c r="A1759" s="117">
        <v>43351</v>
      </c>
      <c r="B1759" s="115">
        <v>0.58333333333333337</v>
      </c>
      <c r="C1759">
        <v>12.678000000000001</v>
      </c>
    </row>
    <row r="1760" spans="1:3" x14ac:dyDescent="0.25">
      <c r="A1760" s="117">
        <v>43351</v>
      </c>
      <c r="B1760" s="115">
        <v>0.625</v>
      </c>
      <c r="C1760">
        <v>12.847</v>
      </c>
    </row>
    <row r="1761" spans="1:3" x14ac:dyDescent="0.25">
      <c r="A1761" s="117">
        <v>43351</v>
      </c>
      <c r="B1761" s="115">
        <v>0.66666666666666663</v>
      </c>
      <c r="C1761">
        <v>12.823</v>
      </c>
    </row>
    <row r="1762" spans="1:3" x14ac:dyDescent="0.25">
      <c r="A1762" s="117">
        <v>43351</v>
      </c>
      <c r="B1762" s="115">
        <v>0.70833333333333337</v>
      </c>
      <c r="C1762">
        <v>12.654</v>
      </c>
    </row>
    <row r="1763" spans="1:3" x14ac:dyDescent="0.25">
      <c r="A1763" s="117">
        <v>43351</v>
      </c>
      <c r="B1763" s="115">
        <v>0.75</v>
      </c>
      <c r="C1763">
        <v>12.461</v>
      </c>
    </row>
    <row r="1764" spans="1:3" x14ac:dyDescent="0.25">
      <c r="A1764" s="117">
        <v>43351</v>
      </c>
      <c r="B1764" s="115">
        <v>0.79166666666666663</v>
      </c>
      <c r="C1764">
        <v>12.292</v>
      </c>
    </row>
    <row r="1765" spans="1:3" x14ac:dyDescent="0.25">
      <c r="A1765" s="117">
        <v>43351</v>
      </c>
      <c r="B1765" s="115">
        <v>0.83333333333333337</v>
      </c>
      <c r="C1765">
        <v>12.170999999999999</v>
      </c>
    </row>
    <row r="1766" spans="1:3" x14ac:dyDescent="0.25">
      <c r="A1766" s="117">
        <v>43351</v>
      </c>
      <c r="B1766" s="115">
        <v>0.875</v>
      </c>
      <c r="C1766">
        <v>12.098000000000001</v>
      </c>
    </row>
    <row r="1767" spans="1:3" x14ac:dyDescent="0.25">
      <c r="A1767" s="117">
        <v>43351</v>
      </c>
      <c r="B1767" s="115">
        <v>0.91666666666666663</v>
      </c>
      <c r="C1767">
        <v>12.05</v>
      </c>
    </row>
    <row r="1768" spans="1:3" x14ac:dyDescent="0.25">
      <c r="A1768" s="117">
        <v>43351</v>
      </c>
      <c r="B1768" s="115">
        <v>0.95833333333333337</v>
      </c>
      <c r="C1768">
        <v>12.025</v>
      </c>
    </row>
    <row r="1769" spans="1:3" x14ac:dyDescent="0.25">
      <c r="A1769" s="117">
        <v>43352</v>
      </c>
      <c r="B1769" s="115">
        <v>0</v>
      </c>
      <c r="C1769">
        <v>12.025</v>
      </c>
    </row>
    <row r="1770" spans="1:3" x14ac:dyDescent="0.25">
      <c r="A1770" s="117">
        <v>43352</v>
      </c>
      <c r="B1770" s="115">
        <v>4.1666666666666664E-2</v>
      </c>
      <c r="C1770">
        <v>11.929</v>
      </c>
    </row>
    <row r="1771" spans="1:3" x14ac:dyDescent="0.25">
      <c r="A1771" s="117">
        <v>43352</v>
      </c>
      <c r="B1771" s="115">
        <v>8.3333333333333329E-2</v>
      </c>
      <c r="C1771">
        <v>11.832000000000001</v>
      </c>
    </row>
    <row r="1772" spans="1:3" x14ac:dyDescent="0.25">
      <c r="A1772" s="117">
        <v>43352</v>
      </c>
      <c r="B1772" s="115">
        <v>0.125</v>
      </c>
      <c r="C1772">
        <v>11.71</v>
      </c>
    </row>
    <row r="1773" spans="1:3" x14ac:dyDescent="0.25">
      <c r="A1773" s="117">
        <v>43352</v>
      </c>
      <c r="B1773" s="115">
        <v>0.16666666666666666</v>
      </c>
      <c r="C1773">
        <v>11.589</v>
      </c>
    </row>
    <row r="1774" spans="1:3" x14ac:dyDescent="0.25">
      <c r="A1774" s="117">
        <v>43352</v>
      </c>
      <c r="B1774" s="115">
        <v>0.20833333333333334</v>
      </c>
      <c r="C1774">
        <v>11.467000000000001</v>
      </c>
    </row>
    <row r="1775" spans="1:3" x14ac:dyDescent="0.25">
      <c r="A1775" s="117">
        <v>43352</v>
      </c>
      <c r="B1775" s="115">
        <v>0.25</v>
      </c>
      <c r="C1775">
        <v>11.346</v>
      </c>
    </row>
    <row r="1776" spans="1:3" x14ac:dyDescent="0.25">
      <c r="A1776" s="117">
        <v>43352</v>
      </c>
      <c r="B1776" s="115">
        <v>0.29166666666666669</v>
      </c>
      <c r="C1776">
        <v>11.2</v>
      </c>
    </row>
    <row r="1777" spans="1:3" x14ac:dyDescent="0.25">
      <c r="A1777" s="117">
        <v>43352</v>
      </c>
      <c r="B1777" s="115">
        <v>0.33333333333333331</v>
      </c>
      <c r="C1777">
        <v>11.102</v>
      </c>
    </row>
    <row r="1778" spans="1:3" x14ac:dyDescent="0.25">
      <c r="A1778" s="117">
        <v>43352</v>
      </c>
      <c r="B1778" s="115">
        <v>0.375</v>
      </c>
      <c r="C1778">
        <v>11.077999999999999</v>
      </c>
    </row>
    <row r="1779" spans="1:3" x14ac:dyDescent="0.25">
      <c r="A1779" s="117">
        <v>43352</v>
      </c>
      <c r="B1779" s="115">
        <v>0.41666666666666669</v>
      </c>
      <c r="C1779">
        <v>11.151</v>
      </c>
    </row>
    <row r="1780" spans="1:3" x14ac:dyDescent="0.25">
      <c r="A1780" s="117">
        <v>43352</v>
      </c>
      <c r="B1780" s="115">
        <v>0.45833333333333331</v>
      </c>
      <c r="C1780">
        <v>11.443</v>
      </c>
    </row>
    <row r="1781" spans="1:3" x14ac:dyDescent="0.25">
      <c r="A1781" s="117">
        <v>43352</v>
      </c>
      <c r="B1781" s="115">
        <v>0.5</v>
      </c>
      <c r="C1781">
        <v>11.856</v>
      </c>
    </row>
    <row r="1782" spans="1:3" x14ac:dyDescent="0.25">
      <c r="A1782" s="117">
        <v>43352</v>
      </c>
      <c r="B1782" s="115">
        <v>0.54166666666666663</v>
      </c>
      <c r="C1782">
        <v>12.218999999999999</v>
      </c>
    </row>
    <row r="1783" spans="1:3" x14ac:dyDescent="0.25">
      <c r="A1783" s="117">
        <v>43352</v>
      </c>
      <c r="B1783" s="115">
        <v>0.58333333333333337</v>
      </c>
      <c r="C1783">
        <v>12.509</v>
      </c>
    </row>
    <row r="1784" spans="1:3" x14ac:dyDescent="0.25">
      <c r="A1784" s="117">
        <v>43352</v>
      </c>
      <c r="B1784" s="115">
        <v>0.625</v>
      </c>
      <c r="C1784">
        <v>12.702999999999999</v>
      </c>
    </row>
    <row r="1785" spans="1:3" x14ac:dyDescent="0.25">
      <c r="A1785" s="117">
        <v>43352</v>
      </c>
      <c r="B1785" s="115">
        <v>0.66666666666666663</v>
      </c>
      <c r="C1785">
        <v>12.727</v>
      </c>
    </row>
    <row r="1786" spans="1:3" x14ac:dyDescent="0.25">
      <c r="A1786" s="117">
        <v>43352</v>
      </c>
      <c r="B1786" s="115">
        <v>0.70833333333333337</v>
      </c>
      <c r="C1786">
        <v>12.606</v>
      </c>
    </row>
    <row r="1787" spans="1:3" x14ac:dyDescent="0.25">
      <c r="A1787" s="117">
        <v>43352</v>
      </c>
      <c r="B1787" s="115">
        <v>0.75</v>
      </c>
      <c r="C1787">
        <v>12.364000000000001</v>
      </c>
    </row>
    <row r="1788" spans="1:3" x14ac:dyDescent="0.25">
      <c r="A1788" s="117">
        <v>43352</v>
      </c>
      <c r="B1788" s="115">
        <v>0.79166666666666663</v>
      </c>
      <c r="C1788">
        <v>12.218999999999999</v>
      </c>
    </row>
    <row r="1789" spans="1:3" x14ac:dyDescent="0.25">
      <c r="A1789" s="117">
        <v>43352</v>
      </c>
      <c r="B1789" s="115">
        <v>0.83333333333333337</v>
      </c>
      <c r="C1789">
        <v>12.122</v>
      </c>
    </row>
    <row r="1790" spans="1:3" x14ac:dyDescent="0.25">
      <c r="A1790" s="117">
        <v>43352</v>
      </c>
      <c r="B1790" s="115">
        <v>0.875</v>
      </c>
      <c r="C1790">
        <v>12.074</v>
      </c>
    </row>
    <row r="1791" spans="1:3" x14ac:dyDescent="0.25">
      <c r="A1791" s="117">
        <v>43352</v>
      </c>
      <c r="B1791" s="115">
        <v>0.91666666666666663</v>
      </c>
      <c r="C1791">
        <v>12.025</v>
      </c>
    </row>
    <row r="1792" spans="1:3" x14ac:dyDescent="0.25">
      <c r="A1792" s="117">
        <v>43352</v>
      </c>
      <c r="B1792" s="115">
        <v>0.95833333333333337</v>
      </c>
      <c r="C1792">
        <v>12.000999999999999</v>
      </c>
    </row>
    <row r="1793" spans="1:3" x14ac:dyDescent="0.25">
      <c r="A1793" s="117">
        <v>43353</v>
      </c>
      <c r="B1793" s="115">
        <v>0</v>
      </c>
      <c r="C1793">
        <v>11.904</v>
      </c>
    </row>
    <row r="1794" spans="1:3" x14ac:dyDescent="0.25">
      <c r="A1794" s="117">
        <v>43353</v>
      </c>
      <c r="B1794" s="115">
        <v>4.1666666666666664E-2</v>
      </c>
      <c r="C1794">
        <v>11.807</v>
      </c>
    </row>
    <row r="1795" spans="1:3" x14ac:dyDescent="0.25">
      <c r="A1795" s="117">
        <v>43353</v>
      </c>
      <c r="B1795" s="115">
        <v>8.3333333333333329E-2</v>
      </c>
      <c r="C1795">
        <v>11.734</v>
      </c>
    </row>
    <row r="1796" spans="1:3" x14ac:dyDescent="0.25">
      <c r="A1796" s="117">
        <v>43353</v>
      </c>
      <c r="B1796" s="115">
        <v>0.125</v>
      </c>
      <c r="C1796">
        <v>11.637</v>
      </c>
    </row>
    <row r="1797" spans="1:3" x14ac:dyDescent="0.25">
      <c r="A1797" s="117">
        <v>43353</v>
      </c>
      <c r="B1797" s="115">
        <v>0.16666666666666666</v>
      </c>
      <c r="C1797">
        <v>11.613</v>
      </c>
    </row>
    <row r="1798" spans="1:3" x14ac:dyDescent="0.25">
      <c r="A1798" s="117">
        <v>43353</v>
      </c>
      <c r="B1798" s="115">
        <v>0.20833333333333334</v>
      </c>
      <c r="C1798">
        <v>11.54</v>
      </c>
    </row>
    <row r="1799" spans="1:3" x14ac:dyDescent="0.25">
      <c r="A1799" s="117">
        <v>43353</v>
      </c>
      <c r="B1799" s="115">
        <v>0.25</v>
      </c>
      <c r="C1799">
        <v>11.443</v>
      </c>
    </row>
    <row r="1800" spans="1:3" x14ac:dyDescent="0.25">
      <c r="A1800" s="117">
        <v>43353</v>
      </c>
      <c r="B1800" s="115">
        <v>0.29166666666666669</v>
      </c>
      <c r="C1800">
        <v>11.346</v>
      </c>
    </row>
    <row r="1801" spans="1:3" x14ac:dyDescent="0.25">
      <c r="A1801" s="117">
        <v>43353</v>
      </c>
      <c r="B1801" s="115">
        <v>0.33333333333333331</v>
      </c>
      <c r="C1801">
        <v>11.247999999999999</v>
      </c>
    </row>
    <row r="1802" spans="1:3" x14ac:dyDescent="0.25">
      <c r="A1802" s="117">
        <v>43353</v>
      </c>
      <c r="B1802" s="115">
        <v>0.375</v>
      </c>
      <c r="C1802">
        <v>11.273</v>
      </c>
    </row>
    <row r="1803" spans="1:3" x14ac:dyDescent="0.25">
      <c r="A1803" s="117">
        <v>43353</v>
      </c>
      <c r="B1803" s="115">
        <v>0.41666666666666669</v>
      </c>
      <c r="C1803">
        <v>11.394</v>
      </c>
    </row>
    <row r="1804" spans="1:3" x14ac:dyDescent="0.25">
      <c r="A1804" s="117">
        <v>43353</v>
      </c>
      <c r="B1804" s="115">
        <v>0.45833333333333331</v>
      </c>
      <c r="C1804">
        <v>11.686</v>
      </c>
    </row>
    <row r="1805" spans="1:3" x14ac:dyDescent="0.25">
      <c r="A1805" s="117">
        <v>43353</v>
      </c>
      <c r="B1805" s="115">
        <v>0.5</v>
      </c>
      <c r="C1805">
        <v>12.05</v>
      </c>
    </row>
    <row r="1806" spans="1:3" x14ac:dyDescent="0.25">
      <c r="A1806" s="117">
        <v>43353</v>
      </c>
      <c r="B1806" s="115">
        <v>0.54166666666666663</v>
      </c>
      <c r="C1806">
        <v>12.316000000000001</v>
      </c>
    </row>
    <row r="1807" spans="1:3" x14ac:dyDescent="0.25">
      <c r="A1807" s="117">
        <v>43353</v>
      </c>
      <c r="B1807" s="115">
        <v>0.58333333333333337</v>
      </c>
      <c r="C1807">
        <v>12.534000000000001</v>
      </c>
    </row>
    <row r="1808" spans="1:3" x14ac:dyDescent="0.25">
      <c r="A1808" s="117">
        <v>43353</v>
      </c>
      <c r="B1808" s="115">
        <v>0.625</v>
      </c>
      <c r="C1808">
        <v>12.654</v>
      </c>
    </row>
    <row r="1809" spans="1:3" x14ac:dyDescent="0.25">
      <c r="A1809" s="117">
        <v>43353</v>
      </c>
      <c r="B1809" s="115">
        <v>0.66666666666666663</v>
      </c>
      <c r="C1809">
        <v>12.606</v>
      </c>
    </row>
    <row r="1810" spans="1:3" x14ac:dyDescent="0.25">
      <c r="A1810" s="117">
        <v>43353</v>
      </c>
      <c r="B1810" s="115">
        <v>0.70833333333333337</v>
      </c>
      <c r="C1810">
        <v>12.413</v>
      </c>
    </row>
    <row r="1811" spans="1:3" x14ac:dyDescent="0.25">
      <c r="A1811" s="117">
        <v>43353</v>
      </c>
      <c r="B1811" s="115">
        <v>0.75</v>
      </c>
      <c r="C1811">
        <v>12.147</v>
      </c>
    </row>
    <row r="1812" spans="1:3" x14ac:dyDescent="0.25">
      <c r="A1812" s="117">
        <v>43353</v>
      </c>
      <c r="B1812" s="115">
        <v>0.79166666666666663</v>
      </c>
      <c r="C1812">
        <v>11.952999999999999</v>
      </c>
    </row>
    <row r="1813" spans="1:3" x14ac:dyDescent="0.25">
      <c r="A1813" s="117">
        <v>43353</v>
      </c>
      <c r="B1813" s="115">
        <v>0.83333333333333337</v>
      </c>
      <c r="C1813">
        <v>11.782999999999999</v>
      </c>
    </row>
    <row r="1814" spans="1:3" x14ac:dyDescent="0.25">
      <c r="A1814" s="117">
        <v>43353</v>
      </c>
      <c r="B1814" s="115">
        <v>0.875</v>
      </c>
      <c r="C1814">
        <v>11.686</v>
      </c>
    </row>
    <row r="1815" spans="1:3" x14ac:dyDescent="0.25">
      <c r="A1815" s="117">
        <v>43353</v>
      </c>
      <c r="B1815" s="115">
        <v>0.91666666666666663</v>
      </c>
      <c r="C1815">
        <v>11.613</v>
      </c>
    </row>
    <row r="1816" spans="1:3" x14ac:dyDescent="0.25">
      <c r="A1816" s="117">
        <v>43353</v>
      </c>
      <c r="B1816" s="115">
        <v>0.95833333333333337</v>
      </c>
      <c r="C1816">
        <v>11.613</v>
      </c>
    </row>
    <row r="1817" spans="1:3" x14ac:dyDescent="0.25">
      <c r="A1817" s="117">
        <v>43354</v>
      </c>
      <c r="B1817" s="115">
        <v>0</v>
      </c>
      <c r="C1817">
        <v>11.637</v>
      </c>
    </row>
    <row r="1818" spans="1:3" x14ac:dyDescent="0.25">
      <c r="A1818" s="117">
        <v>43354</v>
      </c>
      <c r="B1818" s="115">
        <v>4.1666666666666664E-2</v>
      </c>
      <c r="C1818">
        <v>11.54</v>
      </c>
    </row>
    <row r="1819" spans="1:3" x14ac:dyDescent="0.25">
      <c r="A1819" s="117">
        <v>43354</v>
      </c>
      <c r="B1819" s="115">
        <v>8.3333333333333329E-2</v>
      </c>
      <c r="C1819">
        <v>11.467000000000001</v>
      </c>
    </row>
    <row r="1820" spans="1:3" x14ac:dyDescent="0.25">
      <c r="A1820" s="117">
        <v>43354</v>
      </c>
      <c r="B1820" s="115">
        <v>0.125</v>
      </c>
      <c r="C1820">
        <v>11.394</v>
      </c>
    </row>
    <row r="1821" spans="1:3" x14ac:dyDescent="0.25">
      <c r="A1821" s="117">
        <v>43354</v>
      </c>
      <c r="B1821" s="115">
        <v>0.16666666666666666</v>
      </c>
      <c r="C1821">
        <v>11.297000000000001</v>
      </c>
    </row>
    <row r="1822" spans="1:3" x14ac:dyDescent="0.25">
      <c r="A1822" s="117">
        <v>43354</v>
      </c>
      <c r="B1822" s="115">
        <v>0.20833333333333334</v>
      </c>
      <c r="C1822">
        <v>11.224</v>
      </c>
    </row>
    <row r="1823" spans="1:3" x14ac:dyDescent="0.25">
      <c r="A1823" s="117">
        <v>43354</v>
      </c>
      <c r="B1823" s="115">
        <v>0.25</v>
      </c>
      <c r="C1823">
        <v>11.127000000000001</v>
      </c>
    </row>
    <row r="1824" spans="1:3" x14ac:dyDescent="0.25">
      <c r="A1824" s="117">
        <v>43354</v>
      </c>
      <c r="B1824" s="115">
        <v>0.29166666666666669</v>
      </c>
      <c r="C1824">
        <v>11.077999999999999</v>
      </c>
    </row>
    <row r="1825" spans="1:3" x14ac:dyDescent="0.25">
      <c r="A1825" s="117">
        <v>43354</v>
      </c>
      <c r="B1825" s="115">
        <v>0.33333333333333331</v>
      </c>
      <c r="C1825">
        <v>11.029</v>
      </c>
    </row>
    <row r="1826" spans="1:3" x14ac:dyDescent="0.25">
      <c r="A1826" s="117">
        <v>43354</v>
      </c>
      <c r="B1826" s="115">
        <v>0.375</v>
      </c>
      <c r="C1826">
        <v>11.029</v>
      </c>
    </row>
    <row r="1827" spans="1:3" x14ac:dyDescent="0.25">
      <c r="A1827" s="117">
        <v>43354</v>
      </c>
      <c r="B1827" s="115">
        <v>0.41666666666666669</v>
      </c>
      <c r="C1827">
        <v>11.151</v>
      </c>
    </row>
    <row r="1828" spans="1:3" x14ac:dyDescent="0.25">
      <c r="A1828" s="117">
        <v>43354</v>
      </c>
      <c r="B1828" s="115">
        <v>0.45833333333333331</v>
      </c>
      <c r="C1828">
        <v>11.297000000000001</v>
      </c>
    </row>
    <row r="1829" spans="1:3" x14ac:dyDescent="0.25">
      <c r="A1829" s="117">
        <v>43354</v>
      </c>
      <c r="B1829" s="115">
        <v>0.5</v>
      </c>
      <c r="C1829">
        <v>11.443</v>
      </c>
    </row>
    <row r="1830" spans="1:3" x14ac:dyDescent="0.25">
      <c r="A1830" s="117">
        <v>43354</v>
      </c>
      <c r="B1830" s="115">
        <v>0.54166666666666663</v>
      </c>
      <c r="C1830">
        <v>11.54</v>
      </c>
    </row>
    <row r="1831" spans="1:3" x14ac:dyDescent="0.25">
      <c r="A1831" s="117">
        <v>43354</v>
      </c>
      <c r="B1831" s="115">
        <v>0.58333333333333337</v>
      </c>
      <c r="C1831">
        <v>11.832000000000001</v>
      </c>
    </row>
    <row r="1832" spans="1:3" x14ac:dyDescent="0.25">
      <c r="A1832" s="117">
        <v>43354</v>
      </c>
      <c r="B1832" s="115">
        <v>0.625</v>
      </c>
      <c r="C1832">
        <v>12.025</v>
      </c>
    </row>
    <row r="1833" spans="1:3" x14ac:dyDescent="0.25">
      <c r="A1833" s="117">
        <v>43354</v>
      </c>
      <c r="B1833" s="115">
        <v>0.66666666666666663</v>
      </c>
      <c r="C1833">
        <v>12.098000000000001</v>
      </c>
    </row>
    <row r="1834" spans="1:3" x14ac:dyDescent="0.25">
      <c r="A1834" s="117">
        <v>43354</v>
      </c>
      <c r="B1834" s="115">
        <v>0.70833333333333337</v>
      </c>
      <c r="C1834">
        <v>11.977</v>
      </c>
    </row>
    <row r="1835" spans="1:3" x14ac:dyDescent="0.25">
      <c r="A1835" s="117">
        <v>43354</v>
      </c>
      <c r="B1835" s="115">
        <v>0.75</v>
      </c>
      <c r="C1835">
        <v>11.782999999999999</v>
      </c>
    </row>
    <row r="1836" spans="1:3" x14ac:dyDescent="0.25">
      <c r="A1836" s="117">
        <v>43354</v>
      </c>
      <c r="B1836" s="115">
        <v>0.79166666666666663</v>
      </c>
      <c r="C1836">
        <v>11.662000000000001</v>
      </c>
    </row>
    <row r="1837" spans="1:3" x14ac:dyDescent="0.25">
      <c r="A1837" s="117">
        <v>43354</v>
      </c>
      <c r="B1837" s="115">
        <v>0.83333333333333337</v>
      </c>
      <c r="C1837">
        <v>11.54</v>
      </c>
    </row>
    <row r="1838" spans="1:3" x14ac:dyDescent="0.25">
      <c r="A1838" s="117">
        <v>43354</v>
      </c>
      <c r="B1838" s="115">
        <v>0.875</v>
      </c>
      <c r="C1838">
        <v>11.467000000000001</v>
      </c>
    </row>
    <row r="1839" spans="1:3" x14ac:dyDescent="0.25">
      <c r="A1839" s="117">
        <v>43354</v>
      </c>
      <c r="B1839" s="115">
        <v>0.91666666666666663</v>
      </c>
      <c r="C1839">
        <v>11.394</v>
      </c>
    </row>
    <row r="1840" spans="1:3" x14ac:dyDescent="0.25">
      <c r="A1840" s="117">
        <v>43354</v>
      </c>
      <c r="B1840" s="115">
        <v>0.95833333333333337</v>
      </c>
      <c r="C1840">
        <v>11.346</v>
      </c>
    </row>
    <row r="1841" spans="1:3" x14ac:dyDescent="0.25">
      <c r="A1841" s="117">
        <v>43355</v>
      </c>
      <c r="B1841" s="115">
        <v>0</v>
      </c>
      <c r="C1841">
        <v>11.273</v>
      </c>
    </row>
    <row r="1842" spans="1:3" x14ac:dyDescent="0.25">
      <c r="A1842" s="117">
        <v>43355</v>
      </c>
      <c r="B1842" s="115">
        <v>4.1666666666666664E-2</v>
      </c>
      <c r="C1842">
        <v>11.2</v>
      </c>
    </row>
    <row r="1843" spans="1:3" x14ac:dyDescent="0.25">
      <c r="A1843" s="117">
        <v>43355</v>
      </c>
      <c r="B1843" s="115">
        <v>8.3333333333333329E-2</v>
      </c>
      <c r="C1843">
        <v>11.151</v>
      </c>
    </row>
    <row r="1844" spans="1:3" x14ac:dyDescent="0.25">
      <c r="A1844" s="117">
        <v>43355</v>
      </c>
      <c r="B1844" s="115">
        <v>0.125</v>
      </c>
      <c r="C1844">
        <v>11.127000000000001</v>
      </c>
    </row>
    <row r="1845" spans="1:3" x14ac:dyDescent="0.25">
      <c r="A1845" s="117">
        <v>43355</v>
      </c>
      <c r="B1845" s="115">
        <v>0.16666666666666666</v>
      </c>
      <c r="C1845">
        <v>11.102</v>
      </c>
    </row>
    <row r="1846" spans="1:3" x14ac:dyDescent="0.25">
      <c r="A1846" s="117">
        <v>43355</v>
      </c>
      <c r="B1846" s="115">
        <v>0.20833333333333334</v>
      </c>
      <c r="C1846">
        <v>11.029</v>
      </c>
    </row>
    <row r="1847" spans="1:3" x14ac:dyDescent="0.25">
      <c r="A1847" s="117">
        <v>43355</v>
      </c>
      <c r="B1847" s="115">
        <v>0.25</v>
      </c>
      <c r="C1847">
        <v>10.932</v>
      </c>
    </row>
    <row r="1848" spans="1:3" x14ac:dyDescent="0.25">
      <c r="A1848" s="117">
        <v>43355</v>
      </c>
      <c r="B1848" s="115">
        <v>0.29166666666666669</v>
      </c>
      <c r="C1848">
        <v>10.81</v>
      </c>
    </row>
    <row r="1849" spans="1:3" x14ac:dyDescent="0.25">
      <c r="A1849" s="117">
        <v>43355</v>
      </c>
      <c r="B1849" s="115">
        <v>0.33333333333333331</v>
      </c>
      <c r="C1849">
        <v>10.736000000000001</v>
      </c>
    </row>
    <row r="1850" spans="1:3" x14ac:dyDescent="0.25">
      <c r="A1850" s="117">
        <v>43355</v>
      </c>
      <c r="B1850" s="115">
        <v>0.375</v>
      </c>
      <c r="C1850">
        <v>10.712</v>
      </c>
    </row>
    <row r="1851" spans="1:3" x14ac:dyDescent="0.25">
      <c r="A1851" s="117">
        <v>43355</v>
      </c>
      <c r="B1851" s="115">
        <v>0.41666666666666669</v>
      </c>
      <c r="C1851">
        <v>10.760999999999999</v>
      </c>
    </row>
    <row r="1852" spans="1:3" x14ac:dyDescent="0.25">
      <c r="A1852" s="117">
        <v>43355</v>
      </c>
      <c r="B1852" s="115">
        <v>0.45833333333333331</v>
      </c>
      <c r="C1852">
        <v>11.029</v>
      </c>
    </row>
    <row r="1853" spans="1:3" x14ac:dyDescent="0.25">
      <c r="A1853" s="117">
        <v>43355</v>
      </c>
      <c r="B1853" s="115">
        <v>0.5</v>
      </c>
      <c r="C1853">
        <v>11.273</v>
      </c>
    </row>
    <row r="1854" spans="1:3" x14ac:dyDescent="0.25">
      <c r="A1854" s="117">
        <v>43355</v>
      </c>
      <c r="B1854" s="115">
        <v>0.54166666666666663</v>
      </c>
      <c r="C1854">
        <v>11.443</v>
      </c>
    </row>
    <row r="1855" spans="1:3" x14ac:dyDescent="0.25">
      <c r="A1855" s="117">
        <v>43355</v>
      </c>
      <c r="B1855" s="115">
        <v>0.58333333333333337</v>
      </c>
      <c r="C1855">
        <v>11.492000000000001</v>
      </c>
    </row>
    <row r="1856" spans="1:3" x14ac:dyDescent="0.25">
      <c r="A1856" s="117">
        <v>43355</v>
      </c>
      <c r="B1856" s="115">
        <v>0.625</v>
      </c>
      <c r="C1856">
        <v>11.759</v>
      </c>
    </row>
    <row r="1857" spans="1:3" x14ac:dyDescent="0.25">
      <c r="A1857" s="117">
        <v>43355</v>
      </c>
      <c r="B1857" s="115">
        <v>0.66666666666666663</v>
      </c>
      <c r="C1857">
        <v>11.904</v>
      </c>
    </row>
    <row r="1858" spans="1:3" x14ac:dyDescent="0.25">
      <c r="A1858" s="117">
        <v>43355</v>
      </c>
      <c r="B1858" s="115">
        <v>0.70833333333333337</v>
      </c>
      <c r="C1858">
        <v>11.807</v>
      </c>
    </row>
    <row r="1859" spans="1:3" x14ac:dyDescent="0.25">
      <c r="A1859" s="117">
        <v>43355</v>
      </c>
      <c r="B1859" s="115">
        <v>0.75</v>
      </c>
      <c r="C1859">
        <v>11.686</v>
      </c>
    </row>
    <row r="1860" spans="1:3" x14ac:dyDescent="0.25">
      <c r="A1860" s="117">
        <v>43355</v>
      </c>
      <c r="B1860" s="115">
        <v>0.79166666666666663</v>
      </c>
      <c r="C1860">
        <v>11.565</v>
      </c>
    </row>
    <row r="1861" spans="1:3" x14ac:dyDescent="0.25">
      <c r="A1861" s="117">
        <v>43355</v>
      </c>
      <c r="B1861" s="115">
        <v>0.83333333333333337</v>
      </c>
      <c r="C1861">
        <v>11.443</v>
      </c>
    </row>
    <row r="1862" spans="1:3" x14ac:dyDescent="0.25">
      <c r="A1862" s="117">
        <v>43355</v>
      </c>
      <c r="B1862" s="115">
        <v>0.875</v>
      </c>
      <c r="C1862">
        <v>11.37</v>
      </c>
    </row>
    <row r="1863" spans="1:3" x14ac:dyDescent="0.25">
      <c r="A1863" s="117">
        <v>43355</v>
      </c>
      <c r="B1863" s="115">
        <v>0.91666666666666663</v>
      </c>
      <c r="C1863">
        <v>11.321</v>
      </c>
    </row>
    <row r="1864" spans="1:3" x14ac:dyDescent="0.25">
      <c r="A1864" s="117">
        <v>43355</v>
      </c>
      <c r="B1864" s="115">
        <v>0.95833333333333337</v>
      </c>
      <c r="C1864">
        <v>11.247999999999999</v>
      </c>
    </row>
    <row r="1865" spans="1:3" x14ac:dyDescent="0.25">
      <c r="A1865" s="117">
        <v>43356</v>
      </c>
      <c r="B1865" s="115">
        <v>0</v>
      </c>
      <c r="C1865">
        <v>11.2</v>
      </c>
    </row>
    <row r="1866" spans="1:3" x14ac:dyDescent="0.25">
      <c r="A1866" s="117">
        <v>43356</v>
      </c>
      <c r="B1866" s="115">
        <v>4.1666666666666664E-2</v>
      </c>
      <c r="C1866">
        <v>11.151</v>
      </c>
    </row>
    <row r="1867" spans="1:3" x14ac:dyDescent="0.25">
      <c r="A1867" s="117">
        <v>43356</v>
      </c>
      <c r="B1867" s="115">
        <v>8.3333333333333329E-2</v>
      </c>
      <c r="C1867">
        <v>11.102</v>
      </c>
    </row>
    <row r="1868" spans="1:3" x14ac:dyDescent="0.25">
      <c r="A1868" s="117">
        <v>43356</v>
      </c>
      <c r="B1868" s="115">
        <v>0.125</v>
      </c>
      <c r="C1868">
        <v>11.029</v>
      </c>
    </row>
    <row r="1869" spans="1:3" x14ac:dyDescent="0.25">
      <c r="A1869" s="117">
        <v>43356</v>
      </c>
      <c r="B1869" s="115">
        <v>0.16666666666666666</v>
      </c>
      <c r="C1869">
        <v>10.932</v>
      </c>
    </row>
    <row r="1870" spans="1:3" x14ac:dyDescent="0.25">
      <c r="A1870" s="117">
        <v>43356</v>
      </c>
      <c r="B1870" s="115">
        <v>0.20833333333333334</v>
      </c>
      <c r="C1870">
        <v>10.81</v>
      </c>
    </row>
    <row r="1871" spans="1:3" x14ac:dyDescent="0.25">
      <c r="A1871" s="117">
        <v>43356</v>
      </c>
      <c r="B1871" s="115">
        <v>0.25</v>
      </c>
      <c r="C1871">
        <v>10.712</v>
      </c>
    </row>
    <row r="1872" spans="1:3" x14ac:dyDescent="0.25">
      <c r="A1872" s="117">
        <v>43356</v>
      </c>
      <c r="B1872" s="115">
        <v>0.29166666666666669</v>
      </c>
      <c r="C1872">
        <v>10.59</v>
      </c>
    </row>
    <row r="1873" spans="1:3" x14ac:dyDescent="0.25">
      <c r="A1873" s="117">
        <v>43356</v>
      </c>
      <c r="B1873" s="115">
        <v>0.33333333333333331</v>
      </c>
      <c r="C1873">
        <v>10.516</v>
      </c>
    </row>
    <row r="1874" spans="1:3" x14ac:dyDescent="0.25">
      <c r="A1874" s="117">
        <v>43356</v>
      </c>
      <c r="B1874" s="115">
        <v>0.375</v>
      </c>
      <c r="C1874">
        <v>10.467000000000001</v>
      </c>
    </row>
    <row r="1875" spans="1:3" x14ac:dyDescent="0.25">
      <c r="A1875" s="117">
        <v>43356</v>
      </c>
      <c r="B1875" s="115">
        <v>0.41666666666666669</v>
      </c>
      <c r="C1875">
        <v>10.516</v>
      </c>
    </row>
    <row r="1876" spans="1:3" x14ac:dyDescent="0.25">
      <c r="A1876" s="117">
        <v>43356</v>
      </c>
      <c r="B1876" s="115">
        <v>0.45833333333333331</v>
      </c>
      <c r="C1876">
        <v>10.760999999999999</v>
      </c>
    </row>
    <row r="1877" spans="1:3" x14ac:dyDescent="0.25">
      <c r="A1877" s="117">
        <v>43356</v>
      </c>
      <c r="B1877" s="115">
        <v>0.5</v>
      </c>
      <c r="C1877">
        <v>11.175000000000001</v>
      </c>
    </row>
    <row r="1878" spans="1:3" x14ac:dyDescent="0.25">
      <c r="A1878" s="117">
        <v>43356</v>
      </c>
      <c r="B1878" s="115">
        <v>0.54166666666666663</v>
      </c>
      <c r="C1878">
        <v>11.54</v>
      </c>
    </row>
    <row r="1879" spans="1:3" x14ac:dyDescent="0.25">
      <c r="A1879" s="117">
        <v>43356</v>
      </c>
      <c r="B1879" s="115">
        <v>0.58333333333333337</v>
      </c>
      <c r="C1879">
        <v>11.662000000000001</v>
      </c>
    </row>
    <row r="1880" spans="1:3" x14ac:dyDescent="0.25">
      <c r="A1880" s="117">
        <v>43356</v>
      </c>
      <c r="B1880" s="115">
        <v>0.625</v>
      </c>
      <c r="C1880">
        <v>11.832000000000001</v>
      </c>
    </row>
    <row r="1881" spans="1:3" x14ac:dyDescent="0.25">
      <c r="A1881" s="117">
        <v>43356</v>
      </c>
      <c r="B1881" s="115">
        <v>0.66666666666666663</v>
      </c>
      <c r="C1881">
        <v>11.88</v>
      </c>
    </row>
    <row r="1882" spans="1:3" x14ac:dyDescent="0.25">
      <c r="A1882" s="117">
        <v>43356</v>
      </c>
      <c r="B1882" s="115">
        <v>0.70833333333333337</v>
      </c>
      <c r="C1882">
        <v>11.759</v>
      </c>
    </row>
    <row r="1883" spans="1:3" x14ac:dyDescent="0.25">
      <c r="A1883" s="117">
        <v>43356</v>
      </c>
      <c r="B1883" s="115">
        <v>0.75</v>
      </c>
      <c r="C1883">
        <v>11.589</v>
      </c>
    </row>
    <row r="1884" spans="1:3" x14ac:dyDescent="0.25">
      <c r="A1884" s="117">
        <v>43356</v>
      </c>
      <c r="B1884" s="115">
        <v>0.79166666666666663</v>
      </c>
      <c r="C1884">
        <v>11.467000000000001</v>
      </c>
    </row>
    <row r="1885" spans="1:3" x14ac:dyDescent="0.25">
      <c r="A1885" s="117">
        <v>43356</v>
      </c>
      <c r="B1885" s="115">
        <v>0.83333333333333337</v>
      </c>
      <c r="C1885">
        <v>11.346</v>
      </c>
    </row>
    <row r="1886" spans="1:3" x14ac:dyDescent="0.25">
      <c r="A1886" s="117">
        <v>43356</v>
      </c>
      <c r="B1886" s="115">
        <v>0.875</v>
      </c>
      <c r="C1886">
        <v>11.273</v>
      </c>
    </row>
    <row r="1887" spans="1:3" x14ac:dyDescent="0.25">
      <c r="A1887" s="117">
        <v>43356</v>
      </c>
      <c r="B1887" s="115">
        <v>0.91666666666666663</v>
      </c>
      <c r="C1887">
        <v>11.247999999999999</v>
      </c>
    </row>
    <row r="1888" spans="1:3" x14ac:dyDescent="0.25">
      <c r="A1888" s="117">
        <v>43356</v>
      </c>
      <c r="B1888" s="115">
        <v>0.95833333333333337</v>
      </c>
      <c r="C1888">
        <v>11.247999999999999</v>
      </c>
    </row>
    <row r="1889" spans="1:3" x14ac:dyDescent="0.25">
      <c r="A1889" s="117">
        <v>43357</v>
      </c>
      <c r="B1889" s="115">
        <v>0</v>
      </c>
      <c r="C1889">
        <v>11.2</v>
      </c>
    </row>
    <row r="1890" spans="1:3" x14ac:dyDescent="0.25">
      <c r="A1890" s="117">
        <v>43357</v>
      </c>
      <c r="B1890" s="115">
        <v>4.1666666666666664E-2</v>
      </c>
      <c r="C1890">
        <v>11.102</v>
      </c>
    </row>
    <row r="1891" spans="1:3" x14ac:dyDescent="0.25">
      <c r="A1891" s="117">
        <v>43357</v>
      </c>
      <c r="B1891" s="115">
        <v>8.3333333333333329E-2</v>
      </c>
      <c r="C1891">
        <v>10.98</v>
      </c>
    </row>
    <row r="1892" spans="1:3" x14ac:dyDescent="0.25">
      <c r="A1892" s="117">
        <v>43357</v>
      </c>
      <c r="B1892" s="115">
        <v>0.125</v>
      </c>
      <c r="C1892">
        <v>10.882999999999999</v>
      </c>
    </row>
    <row r="1893" spans="1:3" x14ac:dyDescent="0.25">
      <c r="A1893" s="117">
        <v>43357</v>
      </c>
      <c r="B1893" s="115">
        <v>0.16666666666666666</v>
      </c>
      <c r="C1893">
        <v>10.81</v>
      </c>
    </row>
    <row r="1894" spans="1:3" x14ac:dyDescent="0.25">
      <c r="A1894" s="117">
        <v>43357</v>
      </c>
      <c r="B1894" s="115">
        <v>0.20833333333333334</v>
      </c>
      <c r="C1894">
        <v>10.686999999999999</v>
      </c>
    </row>
    <row r="1895" spans="1:3" x14ac:dyDescent="0.25">
      <c r="A1895" s="117">
        <v>43357</v>
      </c>
      <c r="B1895" s="115">
        <v>0.25</v>
      </c>
      <c r="C1895">
        <v>10.565</v>
      </c>
    </row>
    <row r="1896" spans="1:3" x14ac:dyDescent="0.25">
      <c r="A1896" s="117">
        <v>43357</v>
      </c>
      <c r="B1896" s="115">
        <v>0.29166666666666669</v>
      </c>
      <c r="C1896">
        <v>10.467000000000001</v>
      </c>
    </row>
    <row r="1897" spans="1:3" x14ac:dyDescent="0.25">
      <c r="A1897" s="117">
        <v>43357</v>
      </c>
      <c r="B1897" s="115">
        <v>0.33333333333333331</v>
      </c>
      <c r="C1897">
        <v>10.417999999999999</v>
      </c>
    </row>
    <row r="1898" spans="1:3" x14ac:dyDescent="0.25">
      <c r="A1898" s="117">
        <v>43357</v>
      </c>
      <c r="B1898" s="115">
        <v>0.375</v>
      </c>
      <c r="C1898">
        <v>10.417999999999999</v>
      </c>
    </row>
    <row r="1899" spans="1:3" x14ac:dyDescent="0.25">
      <c r="A1899" s="117">
        <v>43357</v>
      </c>
      <c r="B1899" s="115">
        <v>0.41666666666666669</v>
      </c>
      <c r="C1899">
        <v>10.443</v>
      </c>
    </row>
    <row r="1900" spans="1:3" x14ac:dyDescent="0.25">
      <c r="A1900" s="117">
        <v>43357</v>
      </c>
      <c r="B1900" s="115">
        <v>0.45833333333333331</v>
      </c>
      <c r="C1900">
        <v>10.663</v>
      </c>
    </row>
    <row r="1901" spans="1:3" x14ac:dyDescent="0.25">
      <c r="A1901" s="117">
        <v>43357</v>
      </c>
      <c r="B1901" s="115">
        <v>0.5</v>
      </c>
      <c r="C1901">
        <v>11.053000000000001</v>
      </c>
    </row>
    <row r="1902" spans="1:3" x14ac:dyDescent="0.25">
      <c r="A1902" s="117">
        <v>43357</v>
      </c>
      <c r="B1902" s="115">
        <v>0.54166666666666663</v>
      </c>
      <c r="C1902">
        <v>11.443</v>
      </c>
    </row>
    <row r="1903" spans="1:3" x14ac:dyDescent="0.25">
      <c r="A1903" s="117">
        <v>43357</v>
      </c>
      <c r="B1903" s="115">
        <v>0.58333333333333337</v>
      </c>
      <c r="C1903">
        <v>11.71</v>
      </c>
    </row>
    <row r="1904" spans="1:3" x14ac:dyDescent="0.25">
      <c r="A1904" s="117">
        <v>43357</v>
      </c>
      <c r="B1904" s="115">
        <v>0.625</v>
      </c>
      <c r="C1904">
        <v>11.856</v>
      </c>
    </row>
    <row r="1905" spans="1:3" x14ac:dyDescent="0.25">
      <c r="A1905" s="117">
        <v>43357</v>
      </c>
      <c r="B1905" s="115">
        <v>0.66666666666666663</v>
      </c>
      <c r="C1905">
        <v>11.759</v>
      </c>
    </row>
    <row r="1906" spans="1:3" x14ac:dyDescent="0.25">
      <c r="A1906" s="117">
        <v>43357</v>
      </c>
      <c r="B1906" s="115">
        <v>0.70833333333333337</v>
      </c>
      <c r="C1906">
        <v>11.782999999999999</v>
      </c>
    </row>
    <row r="1907" spans="1:3" x14ac:dyDescent="0.25">
      <c r="A1907" s="117">
        <v>43357</v>
      </c>
      <c r="B1907" s="115">
        <v>0.75</v>
      </c>
      <c r="C1907">
        <v>11.662000000000001</v>
      </c>
    </row>
    <row r="1908" spans="1:3" x14ac:dyDescent="0.25">
      <c r="A1908" s="117">
        <v>43357</v>
      </c>
      <c r="B1908" s="115">
        <v>0.79166666666666663</v>
      </c>
      <c r="C1908">
        <v>11.565</v>
      </c>
    </row>
    <row r="1909" spans="1:3" x14ac:dyDescent="0.25">
      <c r="A1909" s="117">
        <v>43357</v>
      </c>
      <c r="B1909" s="115">
        <v>0.83333333333333337</v>
      </c>
      <c r="C1909">
        <v>11.516</v>
      </c>
    </row>
    <row r="1910" spans="1:3" x14ac:dyDescent="0.25">
      <c r="A1910" s="117">
        <v>43357</v>
      </c>
      <c r="B1910" s="115">
        <v>0.875</v>
      </c>
      <c r="C1910">
        <v>11.492000000000001</v>
      </c>
    </row>
    <row r="1911" spans="1:3" x14ac:dyDescent="0.25">
      <c r="A1911" s="117">
        <v>43357</v>
      </c>
      <c r="B1911" s="115">
        <v>0.91666666666666663</v>
      </c>
      <c r="C1911">
        <v>11.443</v>
      </c>
    </row>
    <row r="1912" spans="1:3" x14ac:dyDescent="0.25">
      <c r="A1912" s="117">
        <v>43357</v>
      </c>
      <c r="B1912" s="115">
        <v>0.95833333333333337</v>
      </c>
      <c r="C1912">
        <v>11.37</v>
      </c>
    </row>
    <row r="1913" spans="1:3" x14ac:dyDescent="0.25">
      <c r="A1913" s="117">
        <v>43358</v>
      </c>
      <c r="B1913" s="115">
        <v>0</v>
      </c>
      <c r="C1913">
        <v>11.273</v>
      </c>
    </row>
    <row r="1914" spans="1:3" x14ac:dyDescent="0.25">
      <c r="A1914" s="117">
        <v>43358</v>
      </c>
      <c r="B1914" s="115">
        <v>4.1666666666666664E-2</v>
      </c>
      <c r="C1914">
        <v>11.2</v>
      </c>
    </row>
    <row r="1915" spans="1:3" x14ac:dyDescent="0.25">
      <c r="A1915" s="117">
        <v>43358</v>
      </c>
      <c r="B1915" s="115">
        <v>8.3333333333333329E-2</v>
      </c>
      <c r="C1915">
        <v>11.077999999999999</v>
      </c>
    </row>
    <row r="1916" spans="1:3" x14ac:dyDescent="0.25">
      <c r="A1916" s="117">
        <v>43358</v>
      </c>
      <c r="B1916" s="115">
        <v>0.125</v>
      </c>
      <c r="C1916">
        <v>10.98</v>
      </c>
    </row>
    <row r="1917" spans="1:3" x14ac:dyDescent="0.25">
      <c r="A1917" s="117">
        <v>43358</v>
      </c>
      <c r="B1917" s="115">
        <v>0.16666666666666666</v>
      </c>
      <c r="C1917">
        <v>10.858000000000001</v>
      </c>
    </row>
    <row r="1918" spans="1:3" x14ac:dyDescent="0.25">
      <c r="A1918" s="117">
        <v>43358</v>
      </c>
      <c r="B1918" s="115">
        <v>0.20833333333333334</v>
      </c>
      <c r="C1918">
        <v>10.736000000000001</v>
      </c>
    </row>
    <row r="1919" spans="1:3" x14ac:dyDescent="0.25">
      <c r="A1919" s="117">
        <v>43358</v>
      </c>
      <c r="B1919" s="115">
        <v>0.25</v>
      </c>
      <c r="C1919">
        <v>10.638</v>
      </c>
    </row>
    <row r="1920" spans="1:3" x14ac:dyDescent="0.25">
      <c r="A1920" s="117">
        <v>43358</v>
      </c>
      <c r="B1920" s="115">
        <v>0.29166666666666669</v>
      </c>
      <c r="C1920">
        <v>10.541</v>
      </c>
    </row>
    <row r="1921" spans="1:3" x14ac:dyDescent="0.25">
      <c r="A1921" s="117">
        <v>43358</v>
      </c>
      <c r="B1921" s="115">
        <v>0.33333333333333331</v>
      </c>
      <c r="C1921">
        <v>10.443</v>
      </c>
    </row>
    <row r="1922" spans="1:3" x14ac:dyDescent="0.25">
      <c r="A1922" s="117">
        <v>43358</v>
      </c>
      <c r="B1922" s="115">
        <v>0.375</v>
      </c>
      <c r="C1922">
        <v>10.443</v>
      </c>
    </row>
    <row r="1923" spans="1:3" x14ac:dyDescent="0.25">
      <c r="A1923" s="117">
        <v>43358</v>
      </c>
      <c r="B1923" s="115">
        <v>0.41666666666666669</v>
      </c>
      <c r="C1923">
        <v>10.516</v>
      </c>
    </row>
    <row r="1924" spans="1:3" x14ac:dyDescent="0.25">
      <c r="A1924" s="117">
        <v>43358</v>
      </c>
      <c r="B1924" s="115">
        <v>0.45833333333333331</v>
      </c>
      <c r="C1924">
        <v>10.760999999999999</v>
      </c>
    </row>
    <row r="1925" spans="1:3" x14ac:dyDescent="0.25">
      <c r="A1925" s="117">
        <v>43358</v>
      </c>
      <c r="B1925" s="115">
        <v>0.5</v>
      </c>
      <c r="C1925">
        <v>11.127000000000001</v>
      </c>
    </row>
    <row r="1926" spans="1:3" x14ac:dyDescent="0.25">
      <c r="A1926" s="117">
        <v>43358</v>
      </c>
      <c r="B1926" s="115">
        <v>0.54166666666666663</v>
      </c>
      <c r="C1926">
        <v>11.37</v>
      </c>
    </row>
    <row r="1927" spans="1:3" x14ac:dyDescent="0.25">
      <c r="A1927" s="117">
        <v>43358</v>
      </c>
      <c r="B1927" s="115">
        <v>0.58333333333333337</v>
      </c>
      <c r="C1927">
        <v>11.516</v>
      </c>
    </row>
    <row r="1928" spans="1:3" x14ac:dyDescent="0.25">
      <c r="A1928" s="117">
        <v>43358</v>
      </c>
      <c r="B1928" s="115">
        <v>0.625</v>
      </c>
      <c r="C1928">
        <v>11.589</v>
      </c>
    </row>
    <row r="1929" spans="1:3" x14ac:dyDescent="0.25">
      <c r="A1929" s="117">
        <v>43358</v>
      </c>
      <c r="B1929" s="115">
        <v>0.66666666666666663</v>
      </c>
      <c r="C1929">
        <v>11.589</v>
      </c>
    </row>
    <row r="1930" spans="1:3" x14ac:dyDescent="0.25">
      <c r="A1930" s="117">
        <v>43358</v>
      </c>
      <c r="B1930" s="115">
        <v>0.70833333333333337</v>
      </c>
      <c r="C1930">
        <v>11.613</v>
      </c>
    </row>
    <row r="1931" spans="1:3" x14ac:dyDescent="0.25">
      <c r="A1931" s="117">
        <v>43358</v>
      </c>
      <c r="B1931" s="115">
        <v>0.75</v>
      </c>
      <c r="C1931">
        <v>11.419</v>
      </c>
    </row>
    <row r="1932" spans="1:3" x14ac:dyDescent="0.25">
      <c r="A1932" s="117">
        <v>43358</v>
      </c>
      <c r="B1932" s="115">
        <v>0.79166666666666663</v>
      </c>
      <c r="C1932">
        <v>11.321</v>
      </c>
    </row>
    <row r="1933" spans="1:3" x14ac:dyDescent="0.25">
      <c r="A1933" s="117">
        <v>43358</v>
      </c>
      <c r="B1933" s="115">
        <v>0.83333333333333337</v>
      </c>
      <c r="C1933">
        <v>11.273</v>
      </c>
    </row>
    <row r="1934" spans="1:3" x14ac:dyDescent="0.25">
      <c r="A1934" s="117">
        <v>43358</v>
      </c>
      <c r="B1934" s="115">
        <v>0.875</v>
      </c>
      <c r="C1934">
        <v>11.297000000000001</v>
      </c>
    </row>
    <row r="1935" spans="1:3" x14ac:dyDescent="0.25">
      <c r="A1935" s="117">
        <v>43358</v>
      </c>
      <c r="B1935" s="115">
        <v>0.91666666666666663</v>
      </c>
      <c r="C1935">
        <v>11.297000000000001</v>
      </c>
    </row>
    <row r="1936" spans="1:3" x14ac:dyDescent="0.25">
      <c r="A1936" s="117">
        <v>43358</v>
      </c>
      <c r="B1936" s="115">
        <v>0.95833333333333337</v>
      </c>
      <c r="C1936">
        <v>11.247999999999999</v>
      </c>
    </row>
    <row r="1937" spans="1:3" x14ac:dyDescent="0.25">
      <c r="A1937" s="117">
        <v>43359</v>
      </c>
      <c r="B1937" s="115">
        <v>0</v>
      </c>
      <c r="C1937">
        <v>11.151</v>
      </c>
    </row>
    <row r="1938" spans="1:3" x14ac:dyDescent="0.25">
      <c r="A1938" s="117">
        <v>43359</v>
      </c>
      <c r="B1938" s="115">
        <v>4.1666666666666664E-2</v>
      </c>
      <c r="C1938">
        <v>11.102</v>
      </c>
    </row>
    <row r="1939" spans="1:3" x14ac:dyDescent="0.25">
      <c r="A1939" s="117">
        <v>43359</v>
      </c>
      <c r="B1939" s="115">
        <v>8.3333333333333329E-2</v>
      </c>
      <c r="C1939">
        <v>11.005000000000001</v>
      </c>
    </row>
    <row r="1940" spans="1:3" x14ac:dyDescent="0.25">
      <c r="A1940" s="117">
        <v>43359</v>
      </c>
      <c r="B1940" s="115">
        <v>0.125</v>
      </c>
      <c r="C1940">
        <v>10.932</v>
      </c>
    </row>
    <row r="1941" spans="1:3" x14ac:dyDescent="0.25">
      <c r="A1941" s="117">
        <v>43359</v>
      </c>
      <c r="B1941" s="115">
        <v>0.16666666666666666</v>
      </c>
      <c r="C1941">
        <v>10.834</v>
      </c>
    </row>
    <row r="1942" spans="1:3" x14ac:dyDescent="0.25">
      <c r="A1942" s="117">
        <v>43359</v>
      </c>
      <c r="B1942" s="115">
        <v>0.20833333333333334</v>
      </c>
      <c r="C1942">
        <v>10.736000000000001</v>
      </c>
    </row>
    <row r="1943" spans="1:3" x14ac:dyDescent="0.25">
      <c r="A1943" s="117">
        <v>43359</v>
      </c>
      <c r="B1943" s="115">
        <v>0.25</v>
      </c>
      <c r="C1943">
        <v>10.614000000000001</v>
      </c>
    </row>
    <row r="1944" spans="1:3" x14ac:dyDescent="0.25">
      <c r="A1944" s="117">
        <v>43359</v>
      </c>
      <c r="B1944" s="115">
        <v>0.29166666666666669</v>
      </c>
      <c r="C1944">
        <v>10.565</v>
      </c>
    </row>
    <row r="1945" spans="1:3" x14ac:dyDescent="0.25">
      <c r="A1945" s="117">
        <v>43359</v>
      </c>
      <c r="B1945" s="115">
        <v>0.33333333333333331</v>
      </c>
      <c r="C1945">
        <v>10.516</v>
      </c>
    </row>
    <row r="1946" spans="1:3" x14ac:dyDescent="0.25">
      <c r="A1946" s="117">
        <v>43359</v>
      </c>
      <c r="B1946" s="115">
        <v>0.375</v>
      </c>
      <c r="C1946">
        <v>10.541</v>
      </c>
    </row>
    <row r="1947" spans="1:3" x14ac:dyDescent="0.25">
      <c r="A1947" s="117">
        <v>43359</v>
      </c>
      <c r="B1947" s="115">
        <v>0.41666666666666669</v>
      </c>
      <c r="C1947">
        <v>10.686999999999999</v>
      </c>
    </row>
    <row r="1948" spans="1:3" x14ac:dyDescent="0.25">
      <c r="A1948" s="117">
        <v>43359</v>
      </c>
      <c r="B1948" s="115">
        <v>0.45833333333333331</v>
      </c>
      <c r="C1948">
        <v>10.81</v>
      </c>
    </row>
    <row r="1949" spans="1:3" x14ac:dyDescent="0.25">
      <c r="A1949" s="117">
        <v>43359</v>
      </c>
      <c r="B1949" s="115">
        <v>0.5</v>
      </c>
      <c r="C1949">
        <v>10.907</v>
      </c>
    </row>
    <row r="1950" spans="1:3" x14ac:dyDescent="0.25">
      <c r="A1950" s="117">
        <v>43359</v>
      </c>
      <c r="B1950" s="115">
        <v>0.54166666666666663</v>
      </c>
      <c r="C1950">
        <v>11.224</v>
      </c>
    </row>
    <row r="1951" spans="1:3" x14ac:dyDescent="0.25">
      <c r="A1951" s="117">
        <v>43359</v>
      </c>
      <c r="B1951" s="115">
        <v>0.58333333333333337</v>
      </c>
      <c r="C1951">
        <v>11.492000000000001</v>
      </c>
    </row>
    <row r="1952" spans="1:3" x14ac:dyDescent="0.25">
      <c r="A1952" s="117">
        <v>43359</v>
      </c>
      <c r="B1952" s="115">
        <v>0.625</v>
      </c>
      <c r="C1952">
        <v>11.662000000000001</v>
      </c>
    </row>
    <row r="1953" spans="1:3" x14ac:dyDescent="0.25">
      <c r="A1953" s="117">
        <v>43359</v>
      </c>
      <c r="B1953" s="115">
        <v>0.66666666666666663</v>
      </c>
      <c r="C1953">
        <v>11.613</v>
      </c>
    </row>
    <row r="1954" spans="1:3" x14ac:dyDescent="0.25">
      <c r="A1954" s="117">
        <v>43359</v>
      </c>
      <c r="B1954" s="115">
        <v>0.70833333333333337</v>
      </c>
      <c r="C1954">
        <v>11.492000000000001</v>
      </c>
    </row>
    <row r="1955" spans="1:3" x14ac:dyDescent="0.25">
      <c r="A1955" s="117">
        <v>43359</v>
      </c>
      <c r="B1955" s="115">
        <v>0.75</v>
      </c>
      <c r="C1955">
        <v>11.297000000000001</v>
      </c>
    </row>
    <row r="1956" spans="1:3" x14ac:dyDescent="0.25">
      <c r="A1956" s="117">
        <v>43359</v>
      </c>
      <c r="B1956" s="115">
        <v>0.79166666666666663</v>
      </c>
      <c r="C1956">
        <v>11.2</v>
      </c>
    </row>
    <row r="1957" spans="1:3" x14ac:dyDescent="0.25">
      <c r="A1957" s="117">
        <v>43359</v>
      </c>
      <c r="B1957" s="115">
        <v>0.83333333333333337</v>
      </c>
      <c r="C1957">
        <v>11.151</v>
      </c>
    </row>
    <row r="1958" spans="1:3" x14ac:dyDescent="0.25">
      <c r="A1958" s="117">
        <v>43359</v>
      </c>
      <c r="B1958" s="115">
        <v>0.875</v>
      </c>
      <c r="C1958">
        <v>11.102</v>
      </c>
    </row>
    <row r="1959" spans="1:3" x14ac:dyDescent="0.25">
      <c r="A1959" s="117">
        <v>43359</v>
      </c>
      <c r="B1959" s="115">
        <v>0.91666666666666663</v>
      </c>
      <c r="C1959">
        <v>11.102</v>
      </c>
    </row>
    <row r="1960" spans="1:3" x14ac:dyDescent="0.25">
      <c r="A1960" s="117">
        <v>43359</v>
      </c>
      <c r="B1960" s="115">
        <v>0.95833333333333337</v>
      </c>
      <c r="C1960">
        <v>11.102</v>
      </c>
    </row>
    <row r="1961" spans="1:3" x14ac:dyDescent="0.25">
      <c r="A1961" s="117">
        <v>43360</v>
      </c>
      <c r="B1961" s="115">
        <v>0</v>
      </c>
      <c r="C1961">
        <v>11.053000000000001</v>
      </c>
    </row>
    <row r="1962" spans="1:3" x14ac:dyDescent="0.25">
      <c r="A1962" s="117">
        <v>43360</v>
      </c>
      <c r="B1962" s="115">
        <v>4.1666666666666664E-2</v>
      </c>
      <c r="C1962">
        <v>10.98</v>
      </c>
    </row>
    <row r="1963" spans="1:3" x14ac:dyDescent="0.25">
      <c r="A1963" s="117">
        <v>43360</v>
      </c>
      <c r="B1963" s="115">
        <v>8.3333333333333329E-2</v>
      </c>
      <c r="C1963">
        <v>10.882999999999999</v>
      </c>
    </row>
    <row r="1964" spans="1:3" x14ac:dyDescent="0.25">
      <c r="A1964" s="117">
        <v>43360</v>
      </c>
      <c r="B1964" s="115">
        <v>0.125</v>
      </c>
      <c r="C1964">
        <v>10.81</v>
      </c>
    </row>
    <row r="1965" spans="1:3" x14ac:dyDescent="0.25">
      <c r="A1965" s="117">
        <v>43360</v>
      </c>
      <c r="B1965" s="115">
        <v>0.16666666666666666</v>
      </c>
      <c r="C1965">
        <v>10.712</v>
      </c>
    </row>
    <row r="1966" spans="1:3" x14ac:dyDescent="0.25">
      <c r="A1966" s="117">
        <v>43360</v>
      </c>
      <c r="B1966" s="115">
        <v>0.20833333333333334</v>
      </c>
      <c r="C1966">
        <v>10.614000000000001</v>
      </c>
    </row>
    <row r="1967" spans="1:3" x14ac:dyDescent="0.25">
      <c r="A1967" s="117">
        <v>43360</v>
      </c>
      <c r="B1967" s="115">
        <v>0.25</v>
      </c>
      <c r="C1967">
        <v>10.516</v>
      </c>
    </row>
    <row r="1968" spans="1:3" x14ac:dyDescent="0.25">
      <c r="A1968" s="117">
        <v>43360</v>
      </c>
      <c r="B1968" s="115">
        <v>0.29166666666666669</v>
      </c>
      <c r="C1968">
        <v>10.417999999999999</v>
      </c>
    </row>
    <row r="1969" spans="1:3" x14ac:dyDescent="0.25">
      <c r="A1969" s="117">
        <v>43360</v>
      </c>
      <c r="B1969" s="115">
        <v>0.33333333333333331</v>
      </c>
      <c r="C1969">
        <v>10.345000000000001</v>
      </c>
    </row>
    <row r="1970" spans="1:3" x14ac:dyDescent="0.25">
      <c r="A1970" s="117">
        <v>43360</v>
      </c>
      <c r="B1970" s="115">
        <v>0.375</v>
      </c>
      <c r="C1970">
        <v>10.32</v>
      </c>
    </row>
    <row r="1971" spans="1:3" x14ac:dyDescent="0.25">
      <c r="A1971" s="117">
        <v>43360</v>
      </c>
      <c r="B1971" s="115">
        <v>0.41666666666666669</v>
      </c>
      <c r="C1971">
        <v>10.369</v>
      </c>
    </row>
    <row r="1972" spans="1:3" x14ac:dyDescent="0.25">
      <c r="A1972" s="117">
        <v>43360</v>
      </c>
      <c r="B1972" s="115">
        <v>0.45833333333333331</v>
      </c>
      <c r="C1972">
        <v>10.565</v>
      </c>
    </row>
    <row r="1973" spans="1:3" x14ac:dyDescent="0.25">
      <c r="A1973" s="117">
        <v>43360</v>
      </c>
      <c r="B1973" s="115">
        <v>0.5</v>
      </c>
      <c r="C1973">
        <v>10.956</v>
      </c>
    </row>
    <row r="1974" spans="1:3" x14ac:dyDescent="0.25">
      <c r="A1974" s="117">
        <v>43360</v>
      </c>
      <c r="B1974" s="115">
        <v>0.54166666666666663</v>
      </c>
      <c r="C1974">
        <v>11.297000000000001</v>
      </c>
    </row>
    <row r="1975" spans="1:3" x14ac:dyDescent="0.25">
      <c r="A1975" s="117">
        <v>43360</v>
      </c>
      <c r="B1975" s="115">
        <v>0.58333333333333337</v>
      </c>
      <c r="C1975">
        <v>11.589</v>
      </c>
    </row>
    <row r="1976" spans="1:3" x14ac:dyDescent="0.25">
      <c r="A1976" s="117">
        <v>43360</v>
      </c>
      <c r="B1976" s="115">
        <v>0.625</v>
      </c>
      <c r="C1976">
        <v>11.759</v>
      </c>
    </row>
    <row r="1977" spans="1:3" x14ac:dyDescent="0.25">
      <c r="A1977" s="117">
        <v>43360</v>
      </c>
      <c r="B1977" s="115">
        <v>0.66666666666666663</v>
      </c>
      <c r="C1977">
        <v>11.782999999999999</v>
      </c>
    </row>
    <row r="1978" spans="1:3" x14ac:dyDescent="0.25">
      <c r="A1978" s="117">
        <v>43360</v>
      </c>
      <c r="B1978" s="115">
        <v>0.70833333333333337</v>
      </c>
      <c r="C1978">
        <v>11.686</v>
      </c>
    </row>
    <row r="1979" spans="1:3" x14ac:dyDescent="0.25">
      <c r="A1979" s="117">
        <v>43360</v>
      </c>
      <c r="B1979" s="115">
        <v>0.75</v>
      </c>
      <c r="C1979">
        <v>11.54</v>
      </c>
    </row>
    <row r="1980" spans="1:3" x14ac:dyDescent="0.25">
      <c r="A1980" s="117">
        <v>43360</v>
      </c>
      <c r="B1980" s="115">
        <v>0.79166666666666663</v>
      </c>
      <c r="C1980">
        <v>11.443</v>
      </c>
    </row>
    <row r="1981" spans="1:3" x14ac:dyDescent="0.25">
      <c r="A1981" s="117">
        <v>43360</v>
      </c>
      <c r="B1981" s="115">
        <v>0.83333333333333337</v>
      </c>
      <c r="C1981">
        <v>11.37</v>
      </c>
    </row>
    <row r="1982" spans="1:3" x14ac:dyDescent="0.25">
      <c r="A1982" s="117">
        <v>43360</v>
      </c>
      <c r="B1982" s="115">
        <v>0.875</v>
      </c>
      <c r="C1982">
        <v>11.346</v>
      </c>
    </row>
    <row r="1983" spans="1:3" x14ac:dyDescent="0.25">
      <c r="A1983" s="117">
        <v>43360</v>
      </c>
      <c r="B1983" s="115">
        <v>0.91666666666666663</v>
      </c>
      <c r="C1983">
        <v>11.37</v>
      </c>
    </row>
    <row r="1984" spans="1:3" x14ac:dyDescent="0.25">
      <c r="A1984" s="117">
        <v>43360</v>
      </c>
      <c r="B1984" s="115">
        <v>0.95833333333333337</v>
      </c>
      <c r="C1984">
        <v>11.37</v>
      </c>
    </row>
    <row r="1985" spans="1:3" x14ac:dyDescent="0.25">
      <c r="A1985" s="117">
        <v>43361</v>
      </c>
      <c r="B1985" s="115">
        <v>0</v>
      </c>
      <c r="C1985">
        <v>11.346</v>
      </c>
    </row>
    <row r="1986" spans="1:3" x14ac:dyDescent="0.25">
      <c r="A1986" s="117">
        <v>43361</v>
      </c>
      <c r="B1986" s="115">
        <v>4.1666666666666664E-2</v>
      </c>
      <c r="C1986">
        <v>11.273</v>
      </c>
    </row>
    <row r="1987" spans="1:3" x14ac:dyDescent="0.25">
      <c r="A1987" s="117">
        <v>43361</v>
      </c>
      <c r="B1987" s="115">
        <v>8.3333333333333329E-2</v>
      </c>
      <c r="C1987">
        <v>11.224</v>
      </c>
    </row>
    <row r="1988" spans="1:3" x14ac:dyDescent="0.25">
      <c r="A1988" s="117">
        <v>43361</v>
      </c>
      <c r="B1988" s="115">
        <v>0.125</v>
      </c>
      <c r="C1988">
        <v>11.127000000000001</v>
      </c>
    </row>
    <row r="1989" spans="1:3" x14ac:dyDescent="0.25">
      <c r="A1989" s="117">
        <v>43361</v>
      </c>
      <c r="B1989" s="115">
        <v>0.16666666666666666</v>
      </c>
      <c r="C1989">
        <v>11.053000000000001</v>
      </c>
    </row>
    <row r="1990" spans="1:3" x14ac:dyDescent="0.25">
      <c r="A1990" s="117">
        <v>43361</v>
      </c>
      <c r="B1990" s="115">
        <v>0.20833333333333334</v>
      </c>
      <c r="C1990">
        <v>10.956</v>
      </c>
    </row>
    <row r="1991" spans="1:3" x14ac:dyDescent="0.25">
      <c r="A1991" s="117">
        <v>43361</v>
      </c>
      <c r="B1991" s="115">
        <v>0.25</v>
      </c>
      <c r="C1991">
        <v>10.858000000000001</v>
      </c>
    </row>
    <row r="1992" spans="1:3" x14ac:dyDescent="0.25">
      <c r="A1992" s="117">
        <v>43361</v>
      </c>
      <c r="B1992" s="115">
        <v>0.29166666666666669</v>
      </c>
      <c r="C1992">
        <v>10.736000000000001</v>
      </c>
    </row>
    <row r="1993" spans="1:3" x14ac:dyDescent="0.25">
      <c r="A1993" s="117">
        <v>43361</v>
      </c>
      <c r="B1993" s="115">
        <v>0.33333333333333331</v>
      </c>
      <c r="C1993">
        <v>10.638</v>
      </c>
    </row>
    <row r="1994" spans="1:3" x14ac:dyDescent="0.25">
      <c r="A1994" s="117">
        <v>43361</v>
      </c>
      <c r="B1994" s="115">
        <v>0.375</v>
      </c>
      <c r="C1994">
        <v>10.565</v>
      </c>
    </row>
    <row r="1995" spans="1:3" x14ac:dyDescent="0.25">
      <c r="A1995" s="117">
        <v>43361</v>
      </c>
      <c r="B1995" s="115">
        <v>0.41666666666666669</v>
      </c>
      <c r="C1995">
        <v>10.565</v>
      </c>
    </row>
    <row r="1996" spans="1:3" x14ac:dyDescent="0.25">
      <c r="A1996" s="117">
        <v>43361</v>
      </c>
      <c r="B1996" s="115">
        <v>0.45833333333333331</v>
      </c>
      <c r="C1996">
        <v>10.81</v>
      </c>
    </row>
    <row r="1997" spans="1:3" x14ac:dyDescent="0.25">
      <c r="A1997" s="117">
        <v>43361</v>
      </c>
      <c r="B1997" s="115">
        <v>0.5</v>
      </c>
      <c r="C1997">
        <v>11.2</v>
      </c>
    </row>
    <row r="1998" spans="1:3" x14ac:dyDescent="0.25">
      <c r="A1998" s="117">
        <v>43361</v>
      </c>
      <c r="B1998" s="115">
        <v>0.54166666666666663</v>
      </c>
      <c r="C1998">
        <v>11.54</v>
      </c>
    </row>
    <row r="1999" spans="1:3" x14ac:dyDescent="0.25">
      <c r="A1999" s="117">
        <v>43361</v>
      </c>
      <c r="B1999" s="115">
        <v>0.58333333333333337</v>
      </c>
      <c r="C1999">
        <v>11.832000000000001</v>
      </c>
    </row>
    <row r="2000" spans="1:3" x14ac:dyDescent="0.25">
      <c r="A2000" s="117">
        <v>43361</v>
      </c>
      <c r="B2000" s="115">
        <v>0.625</v>
      </c>
      <c r="C2000">
        <v>12.000999999999999</v>
      </c>
    </row>
    <row r="2001" spans="1:3" x14ac:dyDescent="0.25">
      <c r="A2001" s="117">
        <v>43361</v>
      </c>
      <c r="B2001" s="115">
        <v>0.66666666666666663</v>
      </c>
      <c r="C2001">
        <v>12.025</v>
      </c>
    </row>
    <row r="2002" spans="1:3" x14ac:dyDescent="0.25">
      <c r="A2002" s="117">
        <v>43361</v>
      </c>
      <c r="B2002" s="115">
        <v>0.70833333333333337</v>
      </c>
      <c r="C2002">
        <v>11.88</v>
      </c>
    </row>
    <row r="2003" spans="1:3" x14ac:dyDescent="0.25">
      <c r="A2003" s="117">
        <v>43361</v>
      </c>
      <c r="B2003" s="115">
        <v>0.75</v>
      </c>
      <c r="C2003">
        <v>11.662000000000001</v>
      </c>
    </row>
    <row r="2004" spans="1:3" x14ac:dyDescent="0.25">
      <c r="A2004" s="117">
        <v>43361</v>
      </c>
      <c r="B2004" s="115">
        <v>0.79166666666666663</v>
      </c>
      <c r="C2004">
        <v>11.54</v>
      </c>
    </row>
    <row r="2005" spans="1:3" x14ac:dyDescent="0.25">
      <c r="A2005" s="117">
        <v>43361</v>
      </c>
      <c r="B2005" s="115">
        <v>0.83333333333333337</v>
      </c>
      <c r="C2005">
        <v>11.443</v>
      </c>
    </row>
    <row r="2006" spans="1:3" x14ac:dyDescent="0.25">
      <c r="A2006" s="117">
        <v>43361</v>
      </c>
      <c r="B2006" s="115">
        <v>0.875</v>
      </c>
      <c r="C2006">
        <v>11.419</v>
      </c>
    </row>
    <row r="2007" spans="1:3" x14ac:dyDescent="0.25">
      <c r="A2007" s="117">
        <v>43361</v>
      </c>
      <c r="B2007" s="115">
        <v>0.91666666666666663</v>
      </c>
      <c r="C2007">
        <v>11.443</v>
      </c>
    </row>
    <row r="2008" spans="1:3" x14ac:dyDescent="0.25">
      <c r="A2008" s="117">
        <v>43361</v>
      </c>
      <c r="B2008" s="115">
        <v>0.95833333333333337</v>
      </c>
      <c r="C2008">
        <v>11.419</v>
      </c>
    </row>
    <row r="2009" spans="1:3" x14ac:dyDescent="0.25">
      <c r="A2009" s="117">
        <v>43362</v>
      </c>
      <c r="B2009" s="115">
        <v>0</v>
      </c>
      <c r="C2009">
        <v>11.297000000000001</v>
      </c>
    </row>
    <row r="2010" spans="1:3" x14ac:dyDescent="0.25">
      <c r="A2010" s="117">
        <v>43362</v>
      </c>
      <c r="B2010" s="115">
        <v>4.1666666666666664E-2</v>
      </c>
      <c r="C2010">
        <v>11.175000000000001</v>
      </c>
    </row>
    <row r="2011" spans="1:3" x14ac:dyDescent="0.25">
      <c r="A2011" s="117">
        <v>43362</v>
      </c>
      <c r="B2011" s="115">
        <v>8.3333333333333329E-2</v>
      </c>
      <c r="C2011">
        <v>11.077999999999999</v>
      </c>
    </row>
    <row r="2012" spans="1:3" x14ac:dyDescent="0.25">
      <c r="A2012" s="117">
        <v>43362</v>
      </c>
      <c r="B2012" s="115">
        <v>0.125</v>
      </c>
      <c r="C2012">
        <v>10.956</v>
      </c>
    </row>
    <row r="2013" spans="1:3" x14ac:dyDescent="0.25">
      <c r="A2013" s="117">
        <v>43362</v>
      </c>
      <c r="B2013" s="115">
        <v>0.16666666666666666</v>
      </c>
      <c r="C2013">
        <v>10.858000000000001</v>
      </c>
    </row>
    <row r="2014" spans="1:3" x14ac:dyDescent="0.25">
      <c r="A2014" s="117">
        <v>43362</v>
      </c>
      <c r="B2014" s="115">
        <v>0.20833333333333334</v>
      </c>
      <c r="C2014">
        <v>10.736000000000001</v>
      </c>
    </row>
    <row r="2015" spans="1:3" x14ac:dyDescent="0.25">
      <c r="A2015" s="117">
        <v>43362</v>
      </c>
      <c r="B2015" s="115">
        <v>0.25</v>
      </c>
      <c r="C2015">
        <v>10.614000000000001</v>
      </c>
    </row>
    <row r="2016" spans="1:3" x14ac:dyDescent="0.25">
      <c r="A2016" s="117">
        <v>43362</v>
      </c>
      <c r="B2016" s="115">
        <v>0.29166666666666669</v>
      </c>
      <c r="C2016">
        <v>10.516</v>
      </c>
    </row>
    <row r="2017" spans="1:3" x14ac:dyDescent="0.25">
      <c r="A2017" s="117">
        <v>43362</v>
      </c>
      <c r="B2017" s="115">
        <v>0.33333333333333331</v>
      </c>
      <c r="C2017">
        <v>10.417999999999999</v>
      </c>
    </row>
    <row r="2018" spans="1:3" x14ac:dyDescent="0.25">
      <c r="A2018" s="117">
        <v>43362</v>
      </c>
      <c r="B2018" s="115">
        <v>0.375</v>
      </c>
      <c r="C2018">
        <v>10.369</v>
      </c>
    </row>
    <row r="2019" spans="1:3" x14ac:dyDescent="0.25">
      <c r="A2019" s="117">
        <v>43362</v>
      </c>
      <c r="B2019" s="115">
        <v>0.41666666666666669</v>
      </c>
      <c r="C2019">
        <v>10.394</v>
      </c>
    </row>
    <row r="2020" spans="1:3" x14ac:dyDescent="0.25">
      <c r="A2020" s="117">
        <v>43362</v>
      </c>
      <c r="B2020" s="115">
        <v>0.45833333333333331</v>
      </c>
      <c r="C2020">
        <v>10.565</v>
      </c>
    </row>
    <row r="2021" spans="1:3" x14ac:dyDescent="0.25">
      <c r="A2021" s="117">
        <v>43362</v>
      </c>
      <c r="B2021" s="115">
        <v>0.5</v>
      </c>
      <c r="C2021">
        <v>10.98</v>
      </c>
    </row>
    <row r="2022" spans="1:3" x14ac:dyDescent="0.25">
      <c r="A2022" s="117">
        <v>43362</v>
      </c>
      <c r="B2022" s="115">
        <v>0.54166666666666663</v>
      </c>
      <c r="C2022">
        <v>11.37</v>
      </c>
    </row>
    <row r="2023" spans="1:3" x14ac:dyDescent="0.25">
      <c r="A2023" s="117">
        <v>43362</v>
      </c>
      <c r="B2023" s="115">
        <v>0.58333333333333337</v>
      </c>
      <c r="C2023">
        <v>11.662000000000001</v>
      </c>
    </row>
    <row r="2024" spans="1:3" x14ac:dyDescent="0.25">
      <c r="A2024" s="117">
        <v>43362</v>
      </c>
      <c r="B2024" s="115">
        <v>0.625</v>
      </c>
      <c r="C2024">
        <v>11.856</v>
      </c>
    </row>
    <row r="2025" spans="1:3" x14ac:dyDescent="0.25">
      <c r="A2025" s="117">
        <v>43362</v>
      </c>
      <c r="B2025" s="115">
        <v>0.66666666666666663</v>
      </c>
      <c r="C2025">
        <v>11.832000000000001</v>
      </c>
    </row>
    <row r="2026" spans="1:3" x14ac:dyDescent="0.25">
      <c r="A2026" s="117">
        <v>43362</v>
      </c>
      <c r="B2026" s="115">
        <v>0.70833333333333337</v>
      </c>
      <c r="C2026">
        <v>11.71</v>
      </c>
    </row>
    <row r="2027" spans="1:3" x14ac:dyDescent="0.25">
      <c r="A2027" s="117">
        <v>43362</v>
      </c>
      <c r="B2027" s="115">
        <v>0.75</v>
      </c>
      <c r="C2027">
        <v>11.516</v>
      </c>
    </row>
    <row r="2028" spans="1:3" x14ac:dyDescent="0.25">
      <c r="A2028" s="117">
        <v>43362</v>
      </c>
      <c r="B2028" s="115">
        <v>0.79166666666666663</v>
      </c>
      <c r="C2028">
        <v>11.419</v>
      </c>
    </row>
    <row r="2029" spans="1:3" x14ac:dyDescent="0.25">
      <c r="A2029" s="117">
        <v>43362</v>
      </c>
      <c r="B2029" s="115">
        <v>0.83333333333333337</v>
      </c>
      <c r="C2029">
        <v>11.37</v>
      </c>
    </row>
    <row r="2030" spans="1:3" x14ac:dyDescent="0.25">
      <c r="A2030" s="117">
        <v>43362</v>
      </c>
      <c r="B2030" s="115">
        <v>0.875</v>
      </c>
      <c r="C2030">
        <v>11.346</v>
      </c>
    </row>
    <row r="2031" spans="1:3" x14ac:dyDescent="0.25">
      <c r="A2031" s="117">
        <v>43362</v>
      </c>
      <c r="B2031" s="115">
        <v>0.91666666666666663</v>
      </c>
      <c r="C2031">
        <v>11.321</v>
      </c>
    </row>
    <row r="2032" spans="1:3" x14ac:dyDescent="0.25">
      <c r="A2032" s="117">
        <v>43362</v>
      </c>
      <c r="B2032" s="115">
        <v>0.95833333333333337</v>
      </c>
      <c r="C2032">
        <v>11.247999999999999</v>
      </c>
    </row>
    <row r="2033" spans="1:3" x14ac:dyDescent="0.25">
      <c r="A2033" s="117">
        <v>43363</v>
      </c>
      <c r="B2033" s="115">
        <v>0</v>
      </c>
      <c r="C2033">
        <v>11.151</v>
      </c>
    </row>
    <row r="2034" spans="1:3" x14ac:dyDescent="0.25">
      <c r="A2034" s="117">
        <v>43363</v>
      </c>
      <c r="B2034" s="115">
        <v>4.1666666666666664E-2</v>
      </c>
      <c r="C2034">
        <v>11.053000000000001</v>
      </c>
    </row>
    <row r="2035" spans="1:3" x14ac:dyDescent="0.25">
      <c r="A2035" s="117">
        <v>43363</v>
      </c>
      <c r="B2035" s="115">
        <v>8.3333333333333329E-2</v>
      </c>
      <c r="C2035">
        <v>10.956</v>
      </c>
    </row>
    <row r="2036" spans="1:3" x14ac:dyDescent="0.25">
      <c r="A2036" s="117">
        <v>43363</v>
      </c>
      <c r="B2036" s="115">
        <v>0.125</v>
      </c>
      <c r="C2036">
        <v>10.834</v>
      </c>
    </row>
    <row r="2037" spans="1:3" x14ac:dyDescent="0.25">
      <c r="A2037" s="117">
        <v>43363</v>
      </c>
      <c r="B2037" s="115">
        <v>0.16666666666666666</v>
      </c>
      <c r="C2037">
        <v>10.736000000000001</v>
      </c>
    </row>
    <row r="2038" spans="1:3" x14ac:dyDescent="0.25">
      <c r="A2038" s="117">
        <v>43363</v>
      </c>
      <c r="B2038" s="115">
        <v>0.20833333333333334</v>
      </c>
      <c r="C2038">
        <v>10.614000000000001</v>
      </c>
    </row>
    <row r="2039" spans="1:3" x14ac:dyDescent="0.25">
      <c r="A2039" s="117">
        <v>43363</v>
      </c>
      <c r="B2039" s="115">
        <v>0.25</v>
      </c>
      <c r="C2039">
        <v>10.516</v>
      </c>
    </row>
    <row r="2040" spans="1:3" x14ac:dyDescent="0.25">
      <c r="A2040" s="117">
        <v>43363</v>
      </c>
      <c r="B2040" s="115">
        <v>0.29166666666666669</v>
      </c>
      <c r="C2040">
        <v>10.417999999999999</v>
      </c>
    </row>
    <row r="2041" spans="1:3" x14ac:dyDescent="0.25">
      <c r="A2041" s="117">
        <v>43363</v>
      </c>
      <c r="B2041" s="115">
        <v>0.33333333333333331</v>
      </c>
      <c r="C2041">
        <v>10.345000000000001</v>
      </c>
    </row>
    <row r="2042" spans="1:3" x14ac:dyDescent="0.25">
      <c r="A2042" s="117">
        <v>43363</v>
      </c>
      <c r="B2042" s="115">
        <v>0.375</v>
      </c>
      <c r="C2042">
        <v>10.271000000000001</v>
      </c>
    </row>
    <row r="2043" spans="1:3" x14ac:dyDescent="0.25">
      <c r="A2043" s="117">
        <v>43363</v>
      </c>
      <c r="B2043" s="115">
        <v>0.41666666666666669</v>
      </c>
      <c r="C2043">
        <v>10.32</v>
      </c>
    </row>
    <row r="2044" spans="1:3" x14ac:dyDescent="0.25">
      <c r="A2044" s="117">
        <v>43363</v>
      </c>
      <c r="B2044" s="115">
        <v>0.45833333333333331</v>
      </c>
      <c r="C2044">
        <v>10.492000000000001</v>
      </c>
    </row>
    <row r="2045" spans="1:3" x14ac:dyDescent="0.25">
      <c r="A2045" s="117">
        <v>43363</v>
      </c>
      <c r="B2045" s="115">
        <v>0.5</v>
      </c>
      <c r="C2045">
        <v>10.882999999999999</v>
      </c>
    </row>
    <row r="2046" spans="1:3" x14ac:dyDescent="0.25">
      <c r="A2046" s="117">
        <v>43363</v>
      </c>
      <c r="B2046" s="115">
        <v>0.54166666666666663</v>
      </c>
      <c r="C2046">
        <v>11.247999999999999</v>
      </c>
    </row>
    <row r="2047" spans="1:3" x14ac:dyDescent="0.25">
      <c r="A2047" s="117">
        <v>43363</v>
      </c>
      <c r="B2047" s="115">
        <v>0.58333333333333337</v>
      </c>
      <c r="C2047">
        <v>11.54</v>
      </c>
    </row>
    <row r="2048" spans="1:3" x14ac:dyDescent="0.25">
      <c r="A2048" s="117">
        <v>43363</v>
      </c>
      <c r="B2048" s="115">
        <v>0.625</v>
      </c>
      <c r="C2048">
        <v>11.71</v>
      </c>
    </row>
    <row r="2049" spans="1:3" x14ac:dyDescent="0.25">
      <c r="A2049" s="117">
        <v>43363</v>
      </c>
      <c r="B2049" s="115">
        <v>0.66666666666666663</v>
      </c>
      <c r="C2049">
        <v>11.759</v>
      </c>
    </row>
    <row r="2050" spans="1:3" x14ac:dyDescent="0.25">
      <c r="A2050" s="117">
        <v>43363</v>
      </c>
      <c r="B2050" s="115">
        <v>0.70833333333333337</v>
      </c>
      <c r="C2050">
        <v>11.662000000000001</v>
      </c>
    </row>
    <row r="2051" spans="1:3" x14ac:dyDescent="0.25">
      <c r="A2051" s="117">
        <v>43363</v>
      </c>
      <c r="B2051" s="115">
        <v>0.75</v>
      </c>
      <c r="C2051">
        <v>11.492000000000001</v>
      </c>
    </row>
    <row r="2052" spans="1:3" x14ac:dyDescent="0.25">
      <c r="A2052" s="117">
        <v>43363</v>
      </c>
      <c r="B2052" s="115">
        <v>0.79166666666666663</v>
      </c>
      <c r="C2052">
        <v>11.394</v>
      </c>
    </row>
    <row r="2053" spans="1:3" x14ac:dyDescent="0.25">
      <c r="A2053" s="117">
        <v>43363</v>
      </c>
      <c r="B2053" s="115">
        <v>0.83333333333333337</v>
      </c>
      <c r="C2053">
        <v>11.273</v>
      </c>
    </row>
    <row r="2054" spans="1:3" x14ac:dyDescent="0.25">
      <c r="A2054" s="117">
        <v>43363</v>
      </c>
      <c r="B2054" s="115">
        <v>0.875</v>
      </c>
      <c r="C2054">
        <v>11.224</v>
      </c>
    </row>
    <row r="2055" spans="1:3" x14ac:dyDescent="0.25">
      <c r="A2055" s="117">
        <v>43363</v>
      </c>
      <c r="B2055" s="115">
        <v>0.91666666666666663</v>
      </c>
      <c r="C2055">
        <v>11.2</v>
      </c>
    </row>
    <row r="2056" spans="1:3" x14ac:dyDescent="0.25">
      <c r="A2056" s="117">
        <v>43363</v>
      </c>
      <c r="B2056" s="115">
        <v>0.95833333333333337</v>
      </c>
      <c r="C2056">
        <v>11.2</v>
      </c>
    </row>
    <row r="2057" spans="1:3" x14ac:dyDescent="0.25">
      <c r="A2057" s="117">
        <v>43364</v>
      </c>
      <c r="B2057" s="115">
        <v>0</v>
      </c>
      <c r="C2057">
        <v>11.127000000000001</v>
      </c>
    </row>
    <row r="2058" spans="1:3" x14ac:dyDescent="0.25">
      <c r="A2058" s="117">
        <v>43364</v>
      </c>
      <c r="B2058" s="115">
        <v>4.1666666666666664E-2</v>
      </c>
      <c r="C2058">
        <v>11.029</v>
      </c>
    </row>
    <row r="2059" spans="1:3" x14ac:dyDescent="0.25">
      <c r="A2059" s="117">
        <v>43364</v>
      </c>
      <c r="B2059" s="115">
        <v>8.3333333333333329E-2</v>
      </c>
      <c r="C2059">
        <v>10.956</v>
      </c>
    </row>
    <row r="2060" spans="1:3" x14ac:dyDescent="0.25">
      <c r="A2060" s="117">
        <v>43364</v>
      </c>
      <c r="B2060" s="115">
        <v>0.125</v>
      </c>
      <c r="C2060">
        <v>10.858000000000001</v>
      </c>
    </row>
    <row r="2061" spans="1:3" x14ac:dyDescent="0.25">
      <c r="A2061" s="117">
        <v>43364</v>
      </c>
      <c r="B2061" s="115">
        <v>0.16666666666666666</v>
      </c>
      <c r="C2061">
        <v>10.785</v>
      </c>
    </row>
    <row r="2062" spans="1:3" x14ac:dyDescent="0.25">
      <c r="A2062" s="117">
        <v>43364</v>
      </c>
      <c r="B2062" s="115">
        <v>0.20833333333333334</v>
      </c>
      <c r="C2062">
        <v>10.686999999999999</v>
      </c>
    </row>
    <row r="2063" spans="1:3" x14ac:dyDescent="0.25">
      <c r="A2063" s="117">
        <v>43364</v>
      </c>
      <c r="B2063" s="115">
        <v>0.25</v>
      </c>
      <c r="C2063">
        <v>10.565</v>
      </c>
    </row>
    <row r="2064" spans="1:3" x14ac:dyDescent="0.25">
      <c r="A2064" s="117">
        <v>43364</v>
      </c>
      <c r="B2064" s="115">
        <v>0.29166666666666669</v>
      </c>
      <c r="C2064">
        <v>10.492000000000001</v>
      </c>
    </row>
    <row r="2065" spans="1:3" x14ac:dyDescent="0.25">
      <c r="A2065" s="117">
        <v>43364</v>
      </c>
      <c r="B2065" s="115">
        <v>0.33333333333333331</v>
      </c>
      <c r="C2065">
        <v>10.417999999999999</v>
      </c>
    </row>
    <row r="2066" spans="1:3" x14ac:dyDescent="0.25">
      <c r="A2066" s="117">
        <v>43364</v>
      </c>
      <c r="B2066" s="115">
        <v>0.375</v>
      </c>
      <c r="C2066">
        <v>10.369</v>
      </c>
    </row>
    <row r="2067" spans="1:3" x14ac:dyDescent="0.25">
      <c r="A2067" s="117">
        <v>43364</v>
      </c>
      <c r="B2067" s="115">
        <v>0.41666666666666669</v>
      </c>
      <c r="C2067">
        <v>10.443</v>
      </c>
    </row>
    <row r="2068" spans="1:3" x14ac:dyDescent="0.25">
      <c r="A2068" s="117">
        <v>43364</v>
      </c>
      <c r="B2068" s="115">
        <v>0.45833333333333331</v>
      </c>
      <c r="C2068">
        <v>10.614000000000001</v>
      </c>
    </row>
    <row r="2069" spans="1:3" x14ac:dyDescent="0.25">
      <c r="A2069" s="117">
        <v>43364</v>
      </c>
      <c r="B2069" s="115">
        <v>0.5</v>
      </c>
      <c r="C2069">
        <v>11.005000000000001</v>
      </c>
    </row>
    <row r="2070" spans="1:3" x14ac:dyDescent="0.25">
      <c r="A2070" s="117">
        <v>43364</v>
      </c>
      <c r="B2070" s="115">
        <v>0.54166666666666663</v>
      </c>
      <c r="C2070">
        <v>11.394</v>
      </c>
    </row>
    <row r="2071" spans="1:3" x14ac:dyDescent="0.25">
      <c r="A2071" s="117">
        <v>43364</v>
      </c>
      <c r="B2071" s="115">
        <v>0.58333333333333337</v>
      </c>
      <c r="C2071">
        <v>11.662000000000001</v>
      </c>
    </row>
    <row r="2072" spans="1:3" x14ac:dyDescent="0.25">
      <c r="A2072" s="117">
        <v>43364</v>
      </c>
      <c r="B2072" s="115">
        <v>0.625</v>
      </c>
      <c r="C2072">
        <v>11.807</v>
      </c>
    </row>
    <row r="2073" spans="1:3" x14ac:dyDescent="0.25">
      <c r="A2073" s="117">
        <v>43364</v>
      </c>
      <c r="B2073" s="115">
        <v>0.66666666666666663</v>
      </c>
      <c r="C2073">
        <v>11.832000000000001</v>
      </c>
    </row>
    <row r="2074" spans="1:3" x14ac:dyDescent="0.25">
      <c r="A2074" s="117">
        <v>43364</v>
      </c>
      <c r="B2074" s="115">
        <v>0.70833333333333337</v>
      </c>
      <c r="C2074">
        <v>11.759</v>
      </c>
    </row>
    <row r="2075" spans="1:3" x14ac:dyDescent="0.25">
      <c r="A2075" s="117">
        <v>43364</v>
      </c>
      <c r="B2075" s="115">
        <v>0.75</v>
      </c>
      <c r="C2075">
        <v>11.71</v>
      </c>
    </row>
    <row r="2076" spans="1:3" x14ac:dyDescent="0.25">
      <c r="A2076" s="117">
        <v>43364</v>
      </c>
      <c r="B2076" s="115">
        <v>0.79166666666666663</v>
      </c>
      <c r="C2076">
        <v>11.613</v>
      </c>
    </row>
    <row r="2077" spans="1:3" x14ac:dyDescent="0.25">
      <c r="A2077" s="117">
        <v>43364</v>
      </c>
      <c r="B2077" s="115">
        <v>0.83333333333333337</v>
      </c>
      <c r="C2077">
        <v>11.565</v>
      </c>
    </row>
    <row r="2078" spans="1:3" x14ac:dyDescent="0.25">
      <c r="A2078" s="117">
        <v>43364</v>
      </c>
      <c r="B2078" s="115">
        <v>0.875</v>
      </c>
      <c r="C2078">
        <v>11.565</v>
      </c>
    </row>
    <row r="2079" spans="1:3" x14ac:dyDescent="0.25">
      <c r="A2079" s="117">
        <v>43364</v>
      </c>
      <c r="B2079" s="115">
        <v>0.91666666666666663</v>
      </c>
      <c r="C2079">
        <v>11.54</v>
      </c>
    </row>
    <row r="2080" spans="1:3" x14ac:dyDescent="0.25">
      <c r="A2080" s="117">
        <v>43364</v>
      </c>
      <c r="B2080" s="115">
        <v>0.95833333333333337</v>
      </c>
      <c r="C2080">
        <v>11.54</v>
      </c>
    </row>
    <row r="2081" spans="1:3" x14ac:dyDescent="0.25">
      <c r="A2081" s="117">
        <v>43365</v>
      </c>
      <c r="B2081" s="115">
        <v>0</v>
      </c>
      <c r="C2081">
        <v>11.54</v>
      </c>
    </row>
    <row r="2082" spans="1:3" x14ac:dyDescent="0.25">
      <c r="A2082" s="117">
        <v>43365</v>
      </c>
      <c r="B2082" s="115">
        <v>4.1666666666666664E-2</v>
      </c>
      <c r="C2082">
        <v>11.516</v>
      </c>
    </row>
    <row r="2083" spans="1:3" x14ac:dyDescent="0.25">
      <c r="A2083" s="117">
        <v>43365</v>
      </c>
      <c r="B2083" s="115">
        <v>8.3333333333333329E-2</v>
      </c>
      <c r="C2083">
        <v>11.467000000000001</v>
      </c>
    </row>
    <row r="2084" spans="1:3" x14ac:dyDescent="0.25">
      <c r="A2084" s="117">
        <v>43365</v>
      </c>
      <c r="B2084" s="115">
        <v>0.125</v>
      </c>
      <c r="C2084">
        <v>11.419</v>
      </c>
    </row>
    <row r="2085" spans="1:3" x14ac:dyDescent="0.25">
      <c r="A2085" s="117">
        <v>43365</v>
      </c>
      <c r="B2085" s="115">
        <v>0.16666666666666666</v>
      </c>
      <c r="C2085">
        <v>11.394</v>
      </c>
    </row>
    <row r="2086" spans="1:3" x14ac:dyDescent="0.25">
      <c r="A2086" s="117">
        <v>43365</v>
      </c>
      <c r="B2086" s="115">
        <v>0.20833333333333334</v>
      </c>
      <c r="C2086">
        <v>11.346</v>
      </c>
    </row>
    <row r="2087" spans="1:3" x14ac:dyDescent="0.25">
      <c r="A2087" s="117">
        <v>43365</v>
      </c>
      <c r="B2087" s="115">
        <v>0.25</v>
      </c>
      <c r="C2087">
        <v>11.297000000000001</v>
      </c>
    </row>
    <row r="2088" spans="1:3" x14ac:dyDescent="0.25">
      <c r="A2088" s="117">
        <v>43365</v>
      </c>
      <c r="B2088" s="115">
        <v>0.29166666666666669</v>
      </c>
      <c r="C2088">
        <v>11.273</v>
      </c>
    </row>
    <row r="2089" spans="1:3" x14ac:dyDescent="0.25">
      <c r="A2089" s="117">
        <v>43365</v>
      </c>
      <c r="B2089" s="115">
        <v>0.33333333333333331</v>
      </c>
      <c r="C2089">
        <v>11.247999999999999</v>
      </c>
    </row>
    <row r="2090" spans="1:3" x14ac:dyDescent="0.25">
      <c r="A2090" s="117">
        <v>43365</v>
      </c>
      <c r="B2090" s="115">
        <v>0.375</v>
      </c>
      <c r="C2090">
        <v>11.273</v>
      </c>
    </row>
    <row r="2091" spans="1:3" x14ac:dyDescent="0.25">
      <c r="A2091" s="117">
        <v>43365</v>
      </c>
      <c r="B2091" s="115">
        <v>0.41666666666666669</v>
      </c>
      <c r="C2091">
        <v>11.346</v>
      </c>
    </row>
    <row r="2092" spans="1:3" x14ac:dyDescent="0.25">
      <c r="A2092" s="117">
        <v>43365</v>
      </c>
      <c r="B2092" s="115">
        <v>0.45833333333333331</v>
      </c>
      <c r="C2092">
        <v>11.467000000000001</v>
      </c>
    </row>
    <row r="2093" spans="1:3" x14ac:dyDescent="0.25">
      <c r="A2093" s="117">
        <v>43365</v>
      </c>
      <c r="B2093" s="115">
        <v>0.5</v>
      </c>
      <c r="C2093">
        <v>11.589</v>
      </c>
    </row>
    <row r="2094" spans="1:3" x14ac:dyDescent="0.25">
      <c r="A2094" s="117">
        <v>43365</v>
      </c>
      <c r="B2094" s="115">
        <v>0.54166666666666663</v>
      </c>
      <c r="C2094">
        <v>11.686</v>
      </c>
    </row>
    <row r="2095" spans="1:3" x14ac:dyDescent="0.25">
      <c r="A2095" s="117">
        <v>43365</v>
      </c>
      <c r="B2095" s="115">
        <v>0.58333333333333337</v>
      </c>
      <c r="C2095">
        <v>11.782999999999999</v>
      </c>
    </row>
    <row r="2096" spans="1:3" x14ac:dyDescent="0.25">
      <c r="A2096" s="117">
        <v>43365</v>
      </c>
      <c r="B2096" s="115">
        <v>0.625</v>
      </c>
      <c r="C2096">
        <v>11.88</v>
      </c>
    </row>
    <row r="2097" spans="1:3" x14ac:dyDescent="0.25">
      <c r="A2097" s="117">
        <v>43365</v>
      </c>
      <c r="B2097" s="115">
        <v>0.66666666666666663</v>
      </c>
      <c r="C2097">
        <v>11.88</v>
      </c>
    </row>
    <row r="2098" spans="1:3" x14ac:dyDescent="0.25">
      <c r="A2098" s="117">
        <v>43365</v>
      </c>
      <c r="B2098" s="115">
        <v>0.70833333333333337</v>
      </c>
      <c r="C2098">
        <v>11.807</v>
      </c>
    </row>
    <row r="2099" spans="1:3" x14ac:dyDescent="0.25">
      <c r="A2099" s="117">
        <v>43365</v>
      </c>
      <c r="B2099" s="115">
        <v>0.75</v>
      </c>
      <c r="C2099">
        <v>11.734</v>
      </c>
    </row>
    <row r="2100" spans="1:3" x14ac:dyDescent="0.25">
      <c r="A2100" s="117">
        <v>43365</v>
      </c>
      <c r="B2100" s="115">
        <v>0.79166666666666663</v>
      </c>
      <c r="C2100">
        <v>11.662000000000001</v>
      </c>
    </row>
    <row r="2101" spans="1:3" x14ac:dyDescent="0.25">
      <c r="A2101" s="117">
        <v>43365</v>
      </c>
      <c r="B2101" s="115">
        <v>0.83333333333333337</v>
      </c>
      <c r="C2101">
        <v>11.589</v>
      </c>
    </row>
    <row r="2102" spans="1:3" x14ac:dyDescent="0.25">
      <c r="A2102" s="117">
        <v>43365</v>
      </c>
      <c r="B2102" s="115">
        <v>0.875</v>
      </c>
      <c r="C2102">
        <v>11.492000000000001</v>
      </c>
    </row>
    <row r="2103" spans="1:3" x14ac:dyDescent="0.25">
      <c r="A2103" s="117">
        <v>43365</v>
      </c>
      <c r="B2103" s="115">
        <v>0.91666666666666663</v>
      </c>
      <c r="C2103">
        <v>11.419</v>
      </c>
    </row>
    <row r="2104" spans="1:3" x14ac:dyDescent="0.25">
      <c r="A2104" s="117">
        <v>43365</v>
      </c>
      <c r="B2104" s="115">
        <v>0.95833333333333337</v>
      </c>
      <c r="C2104">
        <v>11.394</v>
      </c>
    </row>
    <row r="2105" spans="1:3" x14ac:dyDescent="0.25">
      <c r="A2105" s="117">
        <v>43366</v>
      </c>
      <c r="B2105" s="115">
        <v>0</v>
      </c>
      <c r="C2105">
        <v>11.297000000000001</v>
      </c>
    </row>
    <row r="2106" spans="1:3" x14ac:dyDescent="0.25">
      <c r="A2106" s="117">
        <v>43366</v>
      </c>
      <c r="B2106" s="115">
        <v>4.1666666666666664E-2</v>
      </c>
      <c r="C2106">
        <v>11.175000000000001</v>
      </c>
    </row>
    <row r="2107" spans="1:3" x14ac:dyDescent="0.25">
      <c r="A2107" s="117">
        <v>43366</v>
      </c>
      <c r="B2107" s="115">
        <v>8.3333333333333329E-2</v>
      </c>
      <c r="C2107">
        <v>11.077999999999999</v>
      </c>
    </row>
    <row r="2108" spans="1:3" x14ac:dyDescent="0.25">
      <c r="A2108" s="117">
        <v>43366</v>
      </c>
      <c r="B2108" s="115">
        <v>0.125</v>
      </c>
      <c r="C2108">
        <v>10.98</v>
      </c>
    </row>
    <row r="2109" spans="1:3" x14ac:dyDescent="0.25">
      <c r="A2109" s="117">
        <v>43366</v>
      </c>
      <c r="B2109" s="115">
        <v>0.16666666666666666</v>
      </c>
      <c r="C2109">
        <v>10.858000000000001</v>
      </c>
    </row>
    <row r="2110" spans="1:3" x14ac:dyDescent="0.25">
      <c r="A2110" s="117">
        <v>43366</v>
      </c>
      <c r="B2110" s="115">
        <v>0.20833333333333334</v>
      </c>
      <c r="C2110">
        <v>10.760999999999999</v>
      </c>
    </row>
    <row r="2111" spans="1:3" x14ac:dyDescent="0.25">
      <c r="A2111" s="117">
        <v>43366</v>
      </c>
      <c r="B2111" s="115">
        <v>0.25</v>
      </c>
      <c r="C2111">
        <v>10.663</v>
      </c>
    </row>
    <row r="2112" spans="1:3" x14ac:dyDescent="0.25">
      <c r="A2112" s="117">
        <v>43366</v>
      </c>
      <c r="B2112" s="115">
        <v>0.29166666666666669</v>
      </c>
      <c r="C2112">
        <v>10.541</v>
      </c>
    </row>
    <row r="2113" spans="1:3" x14ac:dyDescent="0.25">
      <c r="A2113" s="117">
        <v>43366</v>
      </c>
      <c r="B2113" s="115">
        <v>0.33333333333333331</v>
      </c>
      <c r="C2113">
        <v>10.443</v>
      </c>
    </row>
    <row r="2114" spans="1:3" x14ac:dyDescent="0.25">
      <c r="A2114" s="117">
        <v>43366</v>
      </c>
      <c r="B2114" s="115">
        <v>0.375</v>
      </c>
      <c r="C2114">
        <v>10.345000000000001</v>
      </c>
    </row>
    <row r="2115" spans="1:3" x14ac:dyDescent="0.25">
      <c r="A2115" s="117">
        <v>43366</v>
      </c>
      <c r="B2115" s="115">
        <v>0.41666666666666669</v>
      </c>
      <c r="C2115">
        <v>10.345000000000001</v>
      </c>
    </row>
    <row r="2116" spans="1:3" x14ac:dyDescent="0.25">
      <c r="A2116" s="117">
        <v>43366</v>
      </c>
      <c r="B2116" s="115">
        <v>0.45833333333333331</v>
      </c>
      <c r="C2116">
        <v>10.516</v>
      </c>
    </row>
    <row r="2117" spans="1:3" x14ac:dyDescent="0.25">
      <c r="A2117" s="117">
        <v>43366</v>
      </c>
      <c r="B2117" s="115">
        <v>0.5</v>
      </c>
      <c r="C2117">
        <v>10.882999999999999</v>
      </c>
    </row>
    <row r="2118" spans="1:3" x14ac:dyDescent="0.25">
      <c r="A2118" s="117">
        <v>43366</v>
      </c>
      <c r="B2118" s="115">
        <v>0.54166666666666663</v>
      </c>
      <c r="C2118">
        <v>11.224</v>
      </c>
    </row>
    <row r="2119" spans="1:3" x14ac:dyDescent="0.25">
      <c r="A2119" s="117">
        <v>43366</v>
      </c>
      <c r="B2119" s="115">
        <v>0.58333333333333337</v>
      </c>
      <c r="C2119">
        <v>11.443</v>
      </c>
    </row>
    <row r="2120" spans="1:3" x14ac:dyDescent="0.25">
      <c r="A2120" s="117">
        <v>43366</v>
      </c>
      <c r="B2120" s="115">
        <v>0.625</v>
      </c>
      <c r="C2120">
        <v>11.589</v>
      </c>
    </row>
    <row r="2121" spans="1:3" x14ac:dyDescent="0.25">
      <c r="A2121" s="117">
        <v>43366</v>
      </c>
      <c r="B2121" s="115">
        <v>0.66666666666666663</v>
      </c>
      <c r="C2121">
        <v>11.589</v>
      </c>
    </row>
    <row r="2122" spans="1:3" x14ac:dyDescent="0.25">
      <c r="A2122" s="117">
        <v>43366</v>
      </c>
      <c r="B2122" s="115">
        <v>0.70833333333333337</v>
      </c>
      <c r="C2122">
        <v>11.467000000000001</v>
      </c>
    </row>
    <row r="2123" spans="1:3" x14ac:dyDescent="0.25">
      <c r="A2123" s="117">
        <v>43366</v>
      </c>
      <c r="B2123" s="115">
        <v>0.75</v>
      </c>
      <c r="C2123">
        <v>11.273</v>
      </c>
    </row>
    <row r="2124" spans="1:3" x14ac:dyDescent="0.25">
      <c r="A2124" s="117">
        <v>43366</v>
      </c>
      <c r="B2124" s="115">
        <v>0.79166666666666663</v>
      </c>
      <c r="C2124">
        <v>11.151</v>
      </c>
    </row>
    <row r="2125" spans="1:3" x14ac:dyDescent="0.25">
      <c r="A2125" s="117">
        <v>43366</v>
      </c>
      <c r="B2125" s="115">
        <v>0.83333333333333337</v>
      </c>
      <c r="C2125">
        <v>11.053000000000001</v>
      </c>
    </row>
    <row r="2126" spans="1:3" x14ac:dyDescent="0.25">
      <c r="A2126" s="117">
        <v>43366</v>
      </c>
      <c r="B2126" s="115">
        <v>0.875</v>
      </c>
      <c r="C2126">
        <v>11.005000000000001</v>
      </c>
    </row>
    <row r="2127" spans="1:3" x14ac:dyDescent="0.25">
      <c r="A2127" s="117">
        <v>43366</v>
      </c>
      <c r="B2127" s="115">
        <v>0.91666666666666663</v>
      </c>
      <c r="C2127">
        <v>10.956</v>
      </c>
    </row>
    <row r="2128" spans="1:3" x14ac:dyDescent="0.25">
      <c r="A2128" s="117">
        <v>43366</v>
      </c>
      <c r="B2128" s="115">
        <v>0.95833333333333337</v>
      </c>
      <c r="C2128">
        <v>10.907</v>
      </c>
    </row>
    <row r="2129" spans="1:3" x14ac:dyDescent="0.25">
      <c r="A2129" s="117">
        <v>43367</v>
      </c>
      <c r="B2129" s="115">
        <v>0</v>
      </c>
      <c r="C2129">
        <v>10.81</v>
      </c>
    </row>
    <row r="2130" spans="1:3" x14ac:dyDescent="0.25">
      <c r="A2130" s="117">
        <v>43367</v>
      </c>
      <c r="B2130" s="115">
        <v>4.1666666666666664E-2</v>
      </c>
      <c r="C2130">
        <v>10.712</v>
      </c>
    </row>
    <row r="2131" spans="1:3" x14ac:dyDescent="0.25">
      <c r="A2131" s="117">
        <v>43367</v>
      </c>
      <c r="B2131" s="115">
        <v>8.3333333333333329E-2</v>
      </c>
      <c r="C2131">
        <v>10.59</v>
      </c>
    </row>
    <row r="2132" spans="1:3" x14ac:dyDescent="0.25">
      <c r="A2132" s="117">
        <v>43367</v>
      </c>
      <c r="B2132" s="115">
        <v>0.125</v>
      </c>
      <c r="C2132">
        <v>10.492000000000001</v>
      </c>
    </row>
    <row r="2133" spans="1:3" x14ac:dyDescent="0.25">
      <c r="A2133" s="117">
        <v>43367</v>
      </c>
      <c r="B2133" s="115">
        <v>0.16666666666666666</v>
      </c>
      <c r="C2133">
        <v>10.394</v>
      </c>
    </row>
    <row r="2134" spans="1:3" x14ac:dyDescent="0.25">
      <c r="A2134" s="117">
        <v>43367</v>
      </c>
      <c r="B2134" s="115">
        <v>0.20833333333333334</v>
      </c>
      <c r="C2134">
        <v>10.295999999999999</v>
      </c>
    </row>
    <row r="2135" spans="1:3" x14ac:dyDescent="0.25">
      <c r="A2135" s="117">
        <v>43367</v>
      </c>
      <c r="B2135" s="115">
        <v>0.25</v>
      </c>
      <c r="C2135">
        <v>10.173</v>
      </c>
    </row>
    <row r="2136" spans="1:3" x14ac:dyDescent="0.25">
      <c r="A2136" s="117">
        <v>43367</v>
      </c>
      <c r="B2136" s="115">
        <v>0.29166666666666669</v>
      </c>
      <c r="C2136">
        <v>10.074999999999999</v>
      </c>
    </row>
    <row r="2137" spans="1:3" x14ac:dyDescent="0.25">
      <c r="A2137" s="117">
        <v>43367</v>
      </c>
      <c r="B2137" s="115">
        <v>0.33333333333333331</v>
      </c>
      <c r="C2137">
        <v>9.9770000000000003</v>
      </c>
    </row>
    <row r="2138" spans="1:3" x14ac:dyDescent="0.25">
      <c r="A2138" s="117">
        <v>43367</v>
      </c>
      <c r="B2138" s="115">
        <v>0.375</v>
      </c>
      <c r="C2138">
        <v>9.9030000000000005</v>
      </c>
    </row>
    <row r="2139" spans="1:3" x14ac:dyDescent="0.25">
      <c r="A2139" s="117">
        <v>43367</v>
      </c>
      <c r="B2139" s="115">
        <v>0.41666666666666669</v>
      </c>
      <c r="C2139">
        <v>9.9280000000000008</v>
      </c>
    </row>
    <row r="2140" spans="1:3" x14ac:dyDescent="0.25">
      <c r="A2140" s="117">
        <v>43367</v>
      </c>
      <c r="B2140" s="115">
        <v>0.45833333333333331</v>
      </c>
      <c r="C2140">
        <v>10.051</v>
      </c>
    </row>
    <row r="2141" spans="1:3" x14ac:dyDescent="0.25">
      <c r="A2141" s="117">
        <v>43367</v>
      </c>
      <c r="B2141" s="115">
        <v>0.5</v>
      </c>
      <c r="C2141">
        <v>10.443</v>
      </c>
    </row>
    <row r="2142" spans="1:3" x14ac:dyDescent="0.25">
      <c r="A2142" s="117">
        <v>43367</v>
      </c>
      <c r="B2142" s="115">
        <v>0.54166666666666663</v>
      </c>
      <c r="C2142">
        <v>10.834</v>
      </c>
    </row>
    <row r="2143" spans="1:3" x14ac:dyDescent="0.25">
      <c r="A2143" s="117">
        <v>43367</v>
      </c>
      <c r="B2143" s="115">
        <v>0.58333333333333337</v>
      </c>
      <c r="C2143">
        <v>11.127000000000001</v>
      </c>
    </row>
    <row r="2144" spans="1:3" x14ac:dyDescent="0.25">
      <c r="A2144" s="117">
        <v>43367</v>
      </c>
      <c r="B2144" s="115">
        <v>0.625</v>
      </c>
      <c r="C2144">
        <v>11.297000000000001</v>
      </c>
    </row>
    <row r="2145" spans="1:3" x14ac:dyDescent="0.25">
      <c r="A2145" s="117">
        <v>43367</v>
      </c>
      <c r="B2145" s="115">
        <v>0.66666666666666663</v>
      </c>
      <c r="C2145">
        <v>11.346</v>
      </c>
    </row>
    <row r="2146" spans="1:3" x14ac:dyDescent="0.25">
      <c r="A2146" s="117">
        <v>43367</v>
      </c>
      <c r="B2146" s="115">
        <v>0.70833333333333337</v>
      </c>
      <c r="C2146">
        <v>11.224</v>
      </c>
    </row>
    <row r="2147" spans="1:3" x14ac:dyDescent="0.25">
      <c r="A2147" s="117">
        <v>43367</v>
      </c>
      <c r="B2147" s="115">
        <v>0.75</v>
      </c>
      <c r="C2147">
        <v>11.053000000000001</v>
      </c>
    </row>
    <row r="2148" spans="1:3" x14ac:dyDescent="0.25">
      <c r="A2148" s="117">
        <v>43367</v>
      </c>
      <c r="B2148" s="115">
        <v>0.79166666666666663</v>
      </c>
      <c r="C2148">
        <v>10.956</v>
      </c>
    </row>
    <row r="2149" spans="1:3" x14ac:dyDescent="0.25">
      <c r="A2149" s="117">
        <v>43367</v>
      </c>
      <c r="B2149" s="115">
        <v>0.83333333333333337</v>
      </c>
      <c r="C2149">
        <v>10.882999999999999</v>
      </c>
    </row>
    <row r="2150" spans="1:3" x14ac:dyDescent="0.25">
      <c r="A2150" s="117">
        <v>43367</v>
      </c>
      <c r="B2150" s="115">
        <v>0.875</v>
      </c>
      <c r="C2150">
        <v>10.834</v>
      </c>
    </row>
    <row r="2151" spans="1:3" x14ac:dyDescent="0.25">
      <c r="A2151" s="117">
        <v>43367</v>
      </c>
      <c r="B2151" s="115">
        <v>0.91666666666666663</v>
      </c>
      <c r="C2151">
        <v>10.81</v>
      </c>
    </row>
    <row r="2152" spans="1:3" x14ac:dyDescent="0.25">
      <c r="A2152" s="117">
        <v>43367</v>
      </c>
      <c r="B2152" s="115">
        <v>0.95833333333333337</v>
      </c>
      <c r="C2152">
        <v>10.760999999999999</v>
      </c>
    </row>
    <row r="2153" spans="1:3" x14ac:dyDescent="0.25">
      <c r="A2153" s="117">
        <v>43368</v>
      </c>
      <c r="B2153" s="115">
        <v>0</v>
      </c>
      <c r="C2153">
        <v>10.663</v>
      </c>
    </row>
    <row r="2154" spans="1:3" x14ac:dyDescent="0.25">
      <c r="A2154" s="117">
        <v>43368</v>
      </c>
      <c r="B2154" s="115">
        <v>4.1666666666666664E-2</v>
      </c>
      <c r="C2154">
        <v>10.565</v>
      </c>
    </row>
    <row r="2155" spans="1:3" x14ac:dyDescent="0.25">
      <c r="A2155" s="117">
        <v>43368</v>
      </c>
      <c r="B2155" s="115">
        <v>8.3333333333333329E-2</v>
      </c>
      <c r="C2155">
        <v>10.417999999999999</v>
      </c>
    </row>
    <row r="2156" spans="1:3" x14ac:dyDescent="0.25">
      <c r="A2156" s="117">
        <v>43368</v>
      </c>
      <c r="B2156" s="115">
        <v>0.125</v>
      </c>
      <c r="C2156">
        <v>10.295999999999999</v>
      </c>
    </row>
    <row r="2157" spans="1:3" x14ac:dyDescent="0.25">
      <c r="A2157" s="117">
        <v>43368</v>
      </c>
      <c r="B2157" s="115">
        <v>0.16666666666666666</v>
      </c>
      <c r="C2157">
        <v>10.148999999999999</v>
      </c>
    </row>
    <row r="2158" spans="1:3" x14ac:dyDescent="0.25">
      <c r="A2158" s="117">
        <v>43368</v>
      </c>
      <c r="B2158" s="115">
        <v>0.20833333333333334</v>
      </c>
      <c r="C2158">
        <v>9.9770000000000003</v>
      </c>
    </row>
    <row r="2159" spans="1:3" x14ac:dyDescent="0.25">
      <c r="A2159" s="117">
        <v>43368</v>
      </c>
      <c r="B2159" s="115">
        <v>0.25</v>
      </c>
      <c r="C2159">
        <v>9.8290000000000006</v>
      </c>
    </row>
    <row r="2160" spans="1:3" x14ac:dyDescent="0.25">
      <c r="A2160" s="117">
        <v>43368</v>
      </c>
      <c r="B2160" s="115">
        <v>0.29166666666666669</v>
      </c>
      <c r="C2160">
        <v>9.657</v>
      </c>
    </row>
    <row r="2161" spans="1:3" x14ac:dyDescent="0.25">
      <c r="A2161" s="117">
        <v>43368</v>
      </c>
      <c r="B2161" s="115">
        <v>0.33333333333333331</v>
      </c>
      <c r="C2161">
        <v>9.5340000000000007</v>
      </c>
    </row>
    <row r="2162" spans="1:3" x14ac:dyDescent="0.25">
      <c r="A2162" s="117">
        <v>43368</v>
      </c>
      <c r="B2162" s="115">
        <v>0.375</v>
      </c>
      <c r="C2162">
        <v>9.4600000000000009</v>
      </c>
    </row>
    <row r="2163" spans="1:3" x14ac:dyDescent="0.25">
      <c r="A2163" s="117">
        <v>43368</v>
      </c>
      <c r="B2163" s="115">
        <v>0.41666666666666669</v>
      </c>
      <c r="C2163">
        <v>9.4849999999999994</v>
      </c>
    </row>
    <row r="2164" spans="1:3" x14ac:dyDescent="0.25">
      <c r="A2164" s="117">
        <v>43368</v>
      </c>
      <c r="B2164" s="115">
        <v>0.45833333333333331</v>
      </c>
      <c r="C2164">
        <v>9.7059999999999995</v>
      </c>
    </row>
    <row r="2165" spans="1:3" x14ac:dyDescent="0.25">
      <c r="A2165" s="117">
        <v>43368</v>
      </c>
      <c r="B2165" s="115">
        <v>0.5</v>
      </c>
      <c r="C2165">
        <v>10.074999999999999</v>
      </c>
    </row>
    <row r="2166" spans="1:3" x14ac:dyDescent="0.25">
      <c r="A2166" s="117">
        <v>43368</v>
      </c>
      <c r="B2166" s="115">
        <v>0.54166666666666663</v>
      </c>
      <c r="C2166">
        <v>10.443</v>
      </c>
    </row>
    <row r="2167" spans="1:3" x14ac:dyDescent="0.25">
      <c r="A2167" s="117">
        <v>43368</v>
      </c>
      <c r="B2167" s="115">
        <v>0.58333333333333337</v>
      </c>
      <c r="C2167">
        <v>10.760999999999999</v>
      </c>
    </row>
    <row r="2168" spans="1:3" x14ac:dyDescent="0.25">
      <c r="A2168" s="117">
        <v>43368</v>
      </c>
      <c r="B2168" s="115">
        <v>0.625</v>
      </c>
      <c r="C2168">
        <v>10.956</v>
      </c>
    </row>
    <row r="2169" spans="1:3" x14ac:dyDescent="0.25">
      <c r="A2169" s="117">
        <v>43368</v>
      </c>
      <c r="B2169" s="115">
        <v>0.66666666666666663</v>
      </c>
      <c r="C2169">
        <v>10.98</v>
      </c>
    </row>
    <row r="2170" spans="1:3" x14ac:dyDescent="0.25">
      <c r="A2170" s="117">
        <v>43368</v>
      </c>
      <c r="B2170" s="115">
        <v>0.70833333333333337</v>
      </c>
      <c r="C2170">
        <v>10.858000000000001</v>
      </c>
    </row>
    <row r="2171" spans="1:3" x14ac:dyDescent="0.25">
      <c r="A2171" s="117">
        <v>43368</v>
      </c>
      <c r="B2171" s="115">
        <v>0.75</v>
      </c>
      <c r="C2171">
        <v>10.785</v>
      </c>
    </row>
    <row r="2172" spans="1:3" x14ac:dyDescent="0.25">
      <c r="A2172" s="117">
        <v>43368</v>
      </c>
      <c r="B2172" s="115">
        <v>0.79166666666666663</v>
      </c>
      <c r="C2172">
        <v>10.81</v>
      </c>
    </row>
    <row r="2173" spans="1:3" x14ac:dyDescent="0.25">
      <c r="A2173" s="117">
        <v>43368</v>
      </c>
      <c r="B2173" s="115">
        <v>0.83333333333333337</v>
      </c>
      <c r="C2173">
        <v>10.882999999999999</v>
      </c>
    </row>
    <row r="2174" spans="1:3" x14ac:dyDescent="0.25">
      <c r="A2174" s="117">
        <v>43368</v>
      </c>
      <c r="B2174" s="115">
        <v>0.875</v>
      </c>
      <c r="C2174">
        <v>10.907</v>
      </c>
    </row>
    <row r="2175" spans="1:3" x14ac:dyDescent="0.25">
      <c r="A2175" s="117">
        <v>43368</v>
      </c>
      <c r="B2175" s="115">
        <v>0.91666666666666663</v>
      </c>
      <c r="C2175">
        <v>10.81</v>
      </c>
    </row>
    <row r="2176" spans="1:3" x14ac:dyDescent="0.25">
      <c r="A2176" s="117">
        <v>43368</v>
      </c>
      <c r="B2176" s="115">
        <v>0.95833333333333337</v>
      </c>
      <c r="C2176">
        <v>10.686999999999999</v>
      </c>
    </row>
    <row r="2177" spans="1:3" x14ac:dyDescent="0.25">
      <c r="A2177" s="117">
        <v>43369</v>
      </c>
      <c r="B2177" s="115">
        <v>0</v>
      </c>
      <c r="C2177">
        <v>10.59</v>
      </c>
    </row>
    <row r="2178" spans="1:3" x14ac:dyDescent="0.25">
      <c r="A2178" s="117">
        <v>43369</v>
      </c>
      <c r="B2178" s="115">
        <v>4.1666666666666664E-2</v>
      </c>
      <c r="C2178">
        <v>10.492000000000001</v>
      </c>
    </row>
    <row r="2179" spans="1:3" x14ac:dyDescent="0.25">
      <c r="A2179" s="117">
        <v>43369</v>
      </c>
      <c r="B2179" s="115">
        <v>8.3333333333333329E-2</v>
      </c>
      <c r="C2179">
        <v>10.394</v>
      </c>
    </row>
    <row r="2180" spans="1:3" x14ac:dyDescent="0.25">
      <c r="A2180" s="117">
        <v>43369</v>
      </c>
      <c r="B2180" s="115">
        <v>0.125</v>
      </c>
      <c r="C2180">
        <v>10.295999999999999</v>
      </c>
    </row>
    <row r="2181" spans="1:3" x14ac:dyDescent="0.25">
      <c r="A2181" s="117">
        <v>43369</v>
      </c>
      <c r="B2181" s="115">
        <v>0.16666666666666666</v>
      </c>
      <c r="C2181">
        <v>10.222</v>
      </c>
    </row>
    <row r="2182" spans="1:3" x14ac:dyDescent="0.25">
      <c r="A2182" s="117">
        <v>43369</v>
      </c>
      <c r="B2182" s="115">
        <v>0.20833333333333334</v>
      </c>
      <c r="C2182">
        <v>10.124000000000001</v>
      </c>
    </row>
    <row r="2183" spans="1:3" x14ac:dyDescent="0.25">
      <c r="A2183" s="117">
        <v>43369</v>
      </c>
      <c r="B2183" s="115">
        <v>0.25</v>
      </c>
      <c r="C2183">
        <v>10.026</v>
      </c>
    </row>
    <row r="2184" spans="1:3" x14ac:dyDescent="0.25">
      <c r="A2184" s="117">
        <v>43369</v>
      </c>
      <c r="B2184" s="115">
        <v>0.29166666666666669</v>
      </c>
      <c r="C2184">
        <v>9.9280000000000008</v>
      </c>
    </row>
    <row r="2185" spans="1:3" x14ac:dyDescent="0.25">
      <c r="A2185" s="117">
        <v>43369</v>
      </c>
      <c r="B2185" s="115">
        <v>0.33333333333333331</v>
      </c>
      <c r="C2185">
        <v>9.8539999999999992</v>
      </c>
    </row>
    <row r="2186" spans="1:3" x14ac:dyDescent="0.25">
      <c r="A2186" s="117">
        <v>43369</v>
      </c>
      <c r="B2186" s="115">
        <v>0.375</v>
      </c>
      <c r="C2186">
        <v>9.8290000000000006</v>
      </c>
    </row>
    <row r="2187" spans="1:3" x14ac:dyDescent="0.25">
      <c r="A2187" s="117">
        <v>43369</v>
      </c>
      <c r="B2187" s="115">
        <v>0.41666666666666669</v>
      </c>
      <c r="C2187">
        <v>9.8789999999999996</v>
      </c>
    </row>
    <row r="2188" spans="1:3" x14ac:dyDescent="0.25">
      <c r="A2188" s="117">
        <v>43369</v>
      </c>
      <c r="B2188" s="115">
        <v>0.45833333333333331</v>
      </c>
      <c r="C2188">
        <v>10.026</v>
      </c>
    </row>
    <row r="2189" spans="1:3" x14ac:dyDescent="0.25">
      <c r="A2189" s="117">
        <v>43369</v>
      </c>
      <c r="B2189" s="115">
        <v>0.5</v>
      </c>
      <c r="C2189">
        <v>10.443</v>
      </c>
    </row>
    <row r="2190" spans="1:3" x14ac:dyDescent="0.25">
      <c r="A2190" s="117">
        <v>43369</v>
      </c>
      <c r="B2190" s="115">
        <v>0.54166666666666663</v>
      </c>
      <c r="C2190">
        <v>10.834</v>
      </c>
    </row>
    <row r="2191" spans="1:3" x14ac:dyDescent="0.25">
      <c r="A2191" s="117">
        <v>43369</v>
      </c>
      <c r="B2191" s="115">
        <v>0.58333333333333337</v>
      </c>
      <c r="C2191">
        <v>11.151</v>
      </c>
    </row>
    <row r="2192" spans="1:3" x14ac:dyDescent="0.25">
      <c r="A2192" s="117">
        <v>43369</v>
      </c>
      <c r="B2192" s="115">
        <v>0.625</v>
      </c>
      <c r="C2192">
        <v>11.346</v>
      </c>
    </row>
    <row r="2193" spans="1:3" x14ac:dyDescent="0.25">
      <c r="A2193" s="117">
        <v>43369</v>
      </c>
      <c r="B2193" s="115">
        <v>0.66666666666666663</v>
      </c>
      <c r="C2193">
        <v>11.419</v>
      </c>
    </row>
    <row r="2194" spans="1:3" x14ac:dyDescent="0.25">
      <c r="A2194" s="117">
        <v>43369</v>
      </c>
      <c r="B2194" s="115">
        <v>0.70833333333333337</v>
      </c>
      <c r="C2194">
        <v>11.321</v>
      </c>
    </row>
    <row r="2195" spans="1:3" x14ac:dyDescent="0.25">
      <c r="A2195" s="117">
        <v>43369</v>
      </c>
      <c r="B2195" s="115">
        <v>0.75</v>
      </c>
      <c r="C2195">
        <v>11.175000000000001</v>
      </c>
    </row>
    <row r="2196" spans="1:3" x14ac:dyDescent="0.25">
      <c r="A2196" s="117">
        <v>43369</v>
      </c>
      <c r="B2196" s="115">
        <v>0.79166666666666663</v>
      </c>
      <c r="C2196">
        <v>11.102</v>
      </c>
    </row>
    <row r="2197" spans="1:3" x14ac:dyDescent="0.25">
      <c r="A2197" s="117">
        <v>43369</v>
      </c>
      <c r="B2197" s="115">
        <v>0.83333333333333337</v>
      </c>
      <c r="C2197">
        <v>11.053000000000001</v>
      </c>
    </row>
    <row r="2198" spans="1:3" x14ac:dyDescent="0.25">
      <c r="A2198" s="117">
        <v>43369</v>
      </c>
      <c r="B2198" s="115">
        <v>0.875</v>
      </c>
      <c r="C2198">
        <v>11.029</v>
      </c>
    </row>
    <row r="2199" spans="1:3" x14ac:dyDescent="0.25">
      <c r="A2199" s="117">
        <v>43369</v>
      </c>
      <c r="B2199" s="115">
        <v>0.91666666666666663</v>
      </c>
      <c r="C2199">
        <v>11.005000000000001</v>
      </c>
    </row>
    <row r="2200" spans="1:3" x14ac:dyDescent="0.25">
      <c r="A2200" s="117">
        <v>43369</v>
      </c>
      <c r="B2200" s="115">
        <v>0.95833333333333337</v>
      </c>
      <c r="C2200">
        <v>10.98</v>
      </c>
    </row>
    <row r="2201" spans="1:3" x14ac:dyDescent="0.25">
      <c r="A2201" s="117">
        <v>43370</v>
      </c>
      <c r="B2201" s="115">
        <v>0</v>
      </c>
      <c r="C2201">
        <v>10.907</v>
      </c>
    </row>
    <row r="2202" spans="1:3" x14ac:dyDescent="0.25">
      <c r="A2202" s="117">
        <v>43370</v>
      </c>
      <c r="B2202" s="115">
        <v>4.1666666666666664E-2</v>
      </c>
      <c r="C2202">
        <v>10.81</v>
      </c>
    </row>
    <row r="2203" spans="1:3" x14ac:dyDescent="0.25">
      <c r="A2203" s="117">
        <v>43370</v>
      </c>
      <c r="B2203" s="115">
        <v>8.3333333333333329E-2</v>
      </c>
      <c r="C2203">
        <v>10.736000000000001</v>
      </c>
    </row>
    <row r="2204" spans="1:3" x14ac:dyDescent="0.25">
      <c r="A2204" s="117">
        <v>43370</v>
      </c>
      <c r="B2204" s="115">
        <v>0.125</v>
      </c>
      <c r="C2204">
        <v>10.638</v>
      </c>
    </row>
    <row r="2205" spans="1:3" x14ac:dyDescent="0.25">
      <c r="A2205" s="117">
        <v>43370</v>
      </c>
      <c r="B2205" s="115">
        <v>0.16666666666666666</v>
      </c>
      <c r="C2205">
        <v>10.565</v>
      </c>
    </row>
    <row r="2206" spans="1:3" x14ac:dyDescent="0.25">
      <c r="A2206" s="117">
        <v>43370</v>
      </c>
      <c r="B2206" s="115">
        <v>0.20833333333333334</v>
      </c>
      <c r="C2206">
        <v>10.443</v>
      </c>
    </row>
    <row r="2207" spans="1:3" x14ac:dyDescent="0.25">
      <c r="A2207" s="117">
        <v>43370</v>
      </c>
      <c r="B2207" s="115">
        <v>0.25</v>
      </c>
      <c r="C2207">
        <v>10.345000000000001</v>
      </c>
    </row>
    <row r="2208" spans="1:3" x14ac:dyDescent="0.25">
      <c r="A2208" s="117">
        <v>43370</v>
      </c>
      <c r="B2208" s="115">
        <v>0.29166666666666669</v>
      </c>
      <c r="C2208">
        <v>10.247</v>
      </c>
    </row>
    <row r="2209" spans="1:3" x14ac:dyDescent="0.25">
      <c r="A2209" s="117">
        <v>43370</v>
      </c>
      <c r="B2209" s="115">
        <v>0.33333333333333331</v>
      </c>
      <c r="C2209">
        <v>10.173</v>
      </c>
    </row>
    <row r="2210" spans="1:3" x14ac:dyDescent="0.25">
      <c r="A2210" s="117">
        <v>43370</v>
      </c>
      <c r="B2210" s="115">
        <v>0.375</v>
      </c>
      <c r="C2210">
        <v>10.124000000000001</v>
      </c>
    </row>
    <row r="2211" spans="1:3" x14ac:dyDescent="0.25">
      <c r="A2211" s="117">
        <v>43370</v>
      </c>
      <c r="B2211" s="115">
        <v>0.41666666666666669</v>
      </c>
      <c r="C2211">
        <v>10.148999999999999</v>
      </c>
    </row>
    <row r="2212" spans="1:3" x14ac:dyDescent="0.25">
      <c r="A2212" s="117">
        <v>43370</v>
      </c>
      <c r="B2212" s="115">
        <v>0.45833333333333331</v>
      </c>
      <c r="C2212">
        <v>10.295999999999999</v>
      </c>
    </row>
    <row r="2213" spans="1:3" x14ac:dyDescent="0.25">
      <c r="A2213" s="117">
        <v>43370</v>
      </c>
      <c r="B2213" s="115">
        <v>0.5</v>
      </c>
      <c r="C2213">
        <v>10.712</v>
      </c>
    </row>
    <row r="2214" spans="1:3" x14ac:dyDescent="0.25">
      <c r="A2214" s="117">
        <v>43370</v>
      </c>
      <c r="B2214" s="115">
        <v>0.54166666666666663</v>
      </c>
      <c r="C2214">
        <v>11.127000000000001</v>
      </c>
    </row>
    <row r="2215" spans="1:3" x14ac:dyDescent="0.25">
      <c r="A2215" s="117">
        <v>43370</v>
      </c>
      <c r="B2215" s="115">
        <v>0.58333333333333337</v>
      </c>
      <c r="C2215">
        <v>11.443</v>
      </c>
    </row>
    <row r="2216" spans="1:3" x14ac:dyDescent="0.25">
      <c r="A2216" s="117">
        <v>43370</v>
      </c>
      <c r="B2216" s="115">
        <v>0.625</v>
      </c>
      <c r="C2216">
        <v>11.637</v>
      </c>
    </row>
    <row r="2217" spans="1:3" x14ac:dyDescent="0.25">
      <c r="A2217" s="117">
        <v>43370</v>
      </c>
      <c r="B2217" s="115">
        <v>0.66666666666666663</v>
      </c>
      <c r="C2217">
        <v>11.662000000000001</v>
      </c>
    </row>
    <row r="2218" spans="1:3" x14ac:dyDescent="0.25">
      <c r="A2218" s="117">
        <v>43370</v>
      </c>
      <c r="B2218" s="115">
        <v>0.70833333333333337</v>
      </c>
      <c r="C2218">
        <v>11.565</v>
      </c>
    </row>
    <row r="2219" spans="1:3" x14ac:dyDescent="0.25">
      <c r="A2219" s="117">
        <v>43370</v>
      </c>
      <c r="B2219" s="115">
        <v>0.75</v>
      </c>
      <c r="C2219">
        <v>11.394</v>
      </c>
    </row>
    <row r="2220" spans="1:3" x14ac:dyDescent="0.25">
      <c r="A2220" s="117">
        <v>43370</v>
      </c>
      <c r="B2220" s="115">
        <v>0.79166666666666663</v>
      </c>
      <c r="C2220">
        <v>11.321</v>
      </c>
    </row>
    <row r="2221" spans="1:3" x14ac:dyDescent="0.25">
      <c r="A2221" s="117">
        <v>43370</v>
      </c>
      <c r="B2221" s="115">
        <v>0.83333333333333337</v>
      </c>
      <c r="C2221">
        <v>11.273</v>
      </c>
    </row>
    <row r="2222" spans="1:3" x14ac:dyDescent="0.25">
      <c r="A2222" s="117">
        <v>43370</v>
      </c>
      <c r="B2222" s="115">
        <v>0.875</v>
      </c>
      <c r="C2222">
        <v>11.273</v>
      </c>
    </row>
    <row r="2223" spans="1:3" x14ac:dyDescent="0.25">
      <c r="A2223" s="117">
        <v>43370</v>
      </c>
      <c r="B2223" s="115">
        <v>0.91666666666666663</v>
      </c>
      <c r="C2223">
        <v>11.273</v>
      </c>
    </row>
    <row r="2224" spans="1:3" x14ac:dyDescent="0.25">
      <c r="A2224" s="117">
        <v>43370</v>
      </c>
      <c r="B2224" s="115">
        <v>0.95833333333333337</v>
      </c>
      <c r="C2224">
        <v>11.2</v>
      </c>
    </row>
    <row r="2225" spans="1:3" x14ac:dyDescent="0.25">
      <c r="A2225" s="117">
        <v>43371</v>
      </c>
      <c r="B2225" s="115">
        <v>0</v>
      </c>
      <c r="C2225">
        <v>11.102</v>
      </c>
    </row>
    <row r="2226" spans="1:3" x14ac:dyDescent="0.25">
      <c r="A2226" s="117">
        <v>43371</v>
      </c>
      <c r="B2226" s="115">
        <v>4.1666666666666664E-2</v>
      </c>
      <c r="C2226">
        <v>11.005000000000001</v>
      </c>
    </row>
    <row r="2227" spans="1:3" x14ac:dyDescent="0.25">
      <c r="A2227" s="117">
        <v>43371</v>
      </c>
      <c r="B2227" s="115">
        <v>8.3333333333333329E-2</v>
      </c>
      <c r="C2227">
        <v>10.882999999999999</v>
      </c>
    </row>
    <row r="2228" spans="1:3" x14ac:dyDescent="0.25">
      <c r="A2228" s="117">
        <v>43371</v>
      </c>
      <c r="B2228" s="115">
        <v>0.125</v>
      </c>
      <c r="C2228">
        <v>10.785</v>
      </c>
    </row>
    <row r="2229" spans="1:3" x14ac:dyDescent="0.25">
      <c r="A2229" s="117">
        <v>43371</v>
      </c>
      <c r="B2229" s="115">
        <v>0.16666666666666666</v>
      </c>
      <c r="C2229">
        <v>10.663</v>
      </c>
    </row>
    <row r="2230" spans="1:3" x14ac:dyDescent="0.25">
      <c r="A2230" s="117">
        <v>43371</v>
      </c>
      <c r="B2230" s="115">
        <v>0.20833333333333334</v>
      </c>
      <c r="C2230">
        <v>10.565</v>
      </c>
    </row>
    <row r="2231" spans="1:3" x14ac:dyDescent="0.25">
      <c r="A2231" s="117">
        <v>43371</v>
      </c>
      <c r="B2231" s="115">
        <v>0.25</v>
      </c>
      <c r="C2231">
        <v>10.443</v>
      </c>
    </row>
    <row r="2232" spans="1:3" x14ac:dyDescent="0.25">
      <c r="A2232" s="117">
        <v>43371</v>
      </c>
      <c r="B2232" s="115">
        <v>0.29166666666666669</v>
      </c>
      <c r="C2232">
        <v>10.32</v>
      </c>
    </row>
    <row r="2233" spans="1:3" x14ac:dyDescent="0.25">
      <c r="A2233" s="117">
        <v>43371</v>
      </c>
      <c r="B2233" s="115">
        <v>0.33333333333333331</v>
      </c>
      <c r="C2233">
        <v>10.198</v>
      </c>
    </row>
    <row r="2234" spans="1:3" x14ac:dyDescent="0.25">
      <c r="A2234" s="117">
        <v>43371</v>
      </c>
      <c r="B2234" s="115">
        <v>0.375</v>
      </c>
      <c r="C2234">
        <v>10.1</v>
      </c>
    </row>
    <row r="2235" spans="1:3" x14ac:dyDescent="0.25">
      <c r="A2235" s="117">
        <v>43371</v>
      </c>
      <c r="B2235" s="115">
        <v>0.41666666666666669</v>
      </c>
      <c r="C2235">
        <v>10.051</v>
      </c>
    </row>
    <row r="2236" spans="1:3" x14ac:dyDescent="0.25">
      <c r="A2236" s="117">
        <v>43371</v>
      </c>
      <c r="B2236" s="115">
        <v>0.45833333333333331</v>
      </c>
      <c r="C2236">
        <v>10.247</v>
      </c>
    </row>
    <row r="2237" spans="1:3" x14ac:dyDescent="0.25">
      <c r="A2237" s="117">
        <v>43371</v>
      </c>
      <c r="B2237" s="115">
        <v>0.5</v>
      </c>
      <c r="C2237">
        <v>10.686999999999999</v>
      </c>
    </row>
    <row r="2238" spans="1:3" x14ac:dyDescent="0.25">
      <c r="A2238" s="117">
        <v>43371</v>
      </c>
      <c r="B2238" s="115">
        <v>0.54166666666666663</v>
      </c>
      <c r="C2238">
        <v>11.102</v>
      </c>
    </row>
    <row r="2239" spans="1:3" x14ac:dyDescent="0.25">
      <c r="A2239" s="117">
        <v>43371</v>
      </c>
      <c r="B2239" s="115">
        <v>0.58333333333333337</v>
      </c>
      <c r="C2239">
        <v>11.394</v>
      </c>
    </row>
    <row r="2240" spans="1:3" x14ac:dyDescent="0.25">
      <c r="A2240" s="117">
        <v>43371</v>
      </c>
      <c r="B2240" s="115">
        <v>0.625</v>
      </c>
      <c r="C2240">
        <v>11.565</v>
      </c>
    </row>
    <row r="2241" spans="1:3" x14ac:dyDescent="0.25">
      <c r="A2241" s="117">
        <v>43371</v>
      </c>
      <c r="B2241" s="115">
        <v>0.66666666666666663</v>
      </c>
      <c r="C2241">
        <v>11.613</v>
      </c>
    </row>
    <row r="2242" spans="1:3" x14ac:dyDescent="0.25">
      <c r="A2242" s="117">
        <v>43371</v>
      </c>
      <c r="B2242" s="115">
        <v>0.70833333333333337</v>
      </c>
      <c r="C2242">
        <v>11.492000000000001</v>
      </c>
    </row>
    <row r="2243" spans="1:3" x14ac:dyDescent="0.25">
      <c r="A2243" s="117">
        <v>43371</v>
      </c>
      <c r="B2243" s="115">
        <v>0.75</v>
      </c>
      <c r="C2243">
        <v>11.346</v>
      </c>
    </row>
    <row r="2244" spans="1:3" x14ac:dyDescent="0.25">
      <c r="A2244" s="117">
        <v>43371</v>
      </c>
      <c r="B2244" s="115">
        <v>0.79166666666666663</v>
      </c>
      <c r="C2244">
        <v>11.247999999999999</v>
      </c>
    </row>
    <row r="2245" spans="1:3" x14ac:dyDescent="0.25">
      <c r="A2245" s="117">
        <v>43371</v>
      </c>
      <c r="B2245" s="115">
        <v>0.83333333333333337</v>
      </c>
      <c r="C2245">
        <v>11.2</v>
      </c>
    </row>
    <row r="2246" spans="1:3" x14ac:dyDescent="0.25">
      <c r="A2246" s="117">
        <v>43371</v>
      </c>
      <c r="B2246" s="115">
        <v>0.875</v>
      </c>
      <c r="C2246">
        <v>11.2</v>
      </c>
    </row>
    <row r="2247" spans="1:3" x14ac:dyDescent="0.25">
      <c r="A2247" s="117">
        <v>43371</v>
      </c>
      <c r="B2247" s="115">
        <v>0.91666666666666663</v>
      </c>
      <c r="C2247">
        <v>11.175000000000001</v>
      </c>
    </row>
    <row r="2248" spans="1:3" x14ac:dyDescent="0.25">
      <c r="A2248" s="117">
        <v>43371</v>
      </c>
      <c r="B2248" s="115">
        <v>0.95833333333333337</v>
      </c>
      <c r="C2248">
        <v>11.127000000000001</v>
      </c>
    </row>
    <row r="2249" spans="1:3" x14ac:dyDescent="0.25">
      <c r="A2249" s="117">
        <v>43372</v>
      </c>
      <c r="B2249" s="115">
        <v>0</v>
      </c>
      <c r="C2249">
        <v>11.053000000000001</v>
      </c>
    </row>
    <row r="2250" spans="1:3" x14ac:dyDescent="0.25">
      <c r="A2250" s="117">
        <v>43372</v>
      </c>
      <c r="B2250" s="115">
        <v>4.1666666666666664E-2</v>
      </c>
      <c r="C2250">
        <v>10.956</v>
      </c>
    </row>
    <row r="2251" spans="1:3" x14ac:dyDescent="0.25">
      <c r="A2251" s="117">
        <v>43372</v>
      </c>
      <c r="B2251" s="115">
        <v>8.3333333333333329E-2</v>
      </c>
      <c r="C2251">
        <v>10.858000000000001</v>
      </c>
    </row>
    <row r="2252" spans="1:3" x14ac:dyDescent="0.25">
      <c r="A2252" s="117">
        <v>43372</v>
      </c>
      <c r="B2252" s="115">
        <v>0.125</v>
      </c>
      <c r="C2252">
        <v>10.785</v>
      </c>
    </row>
    <row r="2253" spans="1:3" x14ac:dyDescent="0.25">
      <c r="A2253" s="117">
        <v>43372</v>
      </c>
      <c r="B2253" s="115">
        <v>0.16666666666666666</v>
      </c>
      <c r="C2253">
        <v>10.686999999999999</v>
      </c>
    </row>
    <row r="2254" spans="1:3" x14ac:dyDescent="0.25">
      <c r="A2254" s="117">
        <v>43372</v>
      </c>
      <c r="B2254" s="115">
        <v>0.20833333333333334</v>
      </c>
      <c r="C2254">
        <v>10.614000000000001</v>
      </c>
    </row>
    <row r="2255" spans="1:3" x14ac:dyDescent="0.25">
      <c r="A2255" s="117">
        <v>43372</v>
      </c>
      <c r="B2255" s="115">
        <v>0.25</v>
      </c>
      <c r="C2255">
        <v>10.516</v>
      </c>
    </row>
    <row r="2256" spans="1:3" x14ac:dyDescent="0.25">
      <c r="A2256" s="117">
        <v>43372</v>
      </c>
      <c r="B2256" s="115">
        <v>0.29166666666666669</v>
      </c>
      <c r="C2256">
        <v>10.467000000000001</v>
      </c>
    </row>
    <row r="2257" spans="1:3" x14ac:dyDescent="0.25">
      <c r="A2257" s="117">
        <v>43372</v>
      </c>
      <c r="B2257" s="115">
        <v>0.33333333333333331</v>
      </c>
      <c r="C2257">
        <v>10.417999999999999</v>
      </c>
    </row>
    <row r="2258" spans="1:3" x14ac:dyDescent="0.25">
      <c r="A2258" s="117">
        <v>43372</v>
      </c>
      <c r="B2258" s="115">
        <v>0.375</v>
      </c>
      <c r="C2258">
        <v>10.417999999999999</v>
      </c>
    </row>
    <row r="2259" spans="1:3" x14ac:dyDescent="0.25">
      <c r="A2259" s="117">
        <v>43372</v>
      </c>
      <c r="B2259" s="115">
        <v>0.41666666666666669</v>
      </c>
      <c r="C2259">
        <v>10.369</v>
      </c>
    </row>
    <row r="2260" spans="1:3" x14ac:dyDescent="0.25">
      <c r="A2260" s="117">
        <v>43372</v>
      </c>
      <c r="B2260" s="115">
        <v>0.45833333333333331</v>
      </c>
      <c r="C2260">
        <v>10.516</v>
      </c>
    </row>
    <row r="2261" spans="1:3" x14ac:dyDescent="0.25">
      <c r="A2261" s="117">
        <v>43372</v>
      </c>
      <c r="B2261" s="115">
        <v>0.5</v>
      </c>
      <c r="C2261">
        <v>10.834</v>
      </c>
    </row>
    <row r="2262" spans="1:3" x14ac:dyDescent="0.25">
      <c r="A2262" s="117">
        <v>43372</v>
      </c>
      <c r="B2262" s="115">
        <v>0.54166666666666663</v>
      </c>
      <c r="C2262">
        <v>11.175000000000001</v>
      </c>
    </row>
    <row r="2263" spans="1:3" x14ac:dyDescent="0.25">
      <c r="A2263" s="117">
        <v>43372</v>
      </c>
      <c r="B2263" s="115">
        <v>0.58333333333333337</v>
      </c>
      <c r="C2263">
        <v>11.443</v>
      </c>
    </row>
    <row r="2264" spans="1:3" x14ac:dyDescent="0.25">
      <c r="A2264" s="117">
        <v>43372</v>
      </c>
      <c r="B2264" s="115">
        <v>0.625</v>
      </c>
      <c r="C2264">
        <v>11.589</v>
      </c>
    </row>
    <row r="2265" spans="1:3" x14ac:dyDescent="0.25">
      <c r="A2265" s="117">
        <v>43372</v>
      </c>
      <c r="B2265" s="115">
        <v>0.66666666666666663</v>
      </c>
      <c r="C2265">
        <v>11.613</v>
      </c>
    </row>
    <row r="2266" spans="1:3" x14ac:dyDescent="0.25">
      <c r="A2266" s="117">
        <v>43372</v>
      </c>
      <c r="B2266" s="115">
        <v>0.70833333333333337</v>
      </c>
      <c r="C2266">
        <v>11.516</v>
      </c>
    </row>
    <row r="2267" spans="1:3" x14ac:dyDescent="0.25">
      <c r="A2267" s="117">
        <v>43372</v>
      </c>
      <c r="B2267" s="115">
        <v>0.75</v>
      </c>
      <c r="C2267">
        <v>11.394</v>
      </c>
    </row>
    <row r="2268" spans="1:3" x14ac:dyDescent="0.25">
      <c r="A2268" s="117">
        <v>43372</v>
      </c>
      <c r="B2268" s="115">
        <v>0.79166666666666663</v>
      </c>
      <c r="C2268">
        <v>11.297000000000001</v>
      </c>
    </row>
    <row r="2269" spans="1:3" x14ac:dyDescent="0.25">
      <c r="A2269" s="117">
        <v>43372</v>
      </c>
      <c r="B2269" s="115">
        <v>0.83333333333333337</v>
      </c>
      <c r="C2269">
        <v>11.273</v>
      </c>
    </row>
    <row r="2270" spans="1:3" x14ac:dyDescent="0.25">
      <c r="A2270" s="117">
        <v>43372</v>
      </c>
      <c r="B2270" s="115">
        <v>0.875</v>
      </c>
      <c r="C2270">
        <v>11.247999999999999</v>
      </c>
    </row>
    <row r="2271" spans="1:3" x14ac:dyDescent="0.25">
      <c r="A2271" s="117">
        <v>43372</v>
      </c>
      <c r="B2271" s="115">
        <v>0.91666666666666663</v>
      </c>
      <c r="C2271">
        <v>11.273</v>
      </c>
    </row>
    <row r="2272" spans="1:3" x14ac:dyDescent="0.25">
      <c r="A2272" s="117">
        <v>43372</v>
      </c>
      <c r="B2272" s="115">
        <v>0.95833333333333337</v>
      </c>
      <c r="C2272">
        <v>11.273</v>
      </c>
    </row>
    <row r="2273" spans="1:3" x14ac:dyDescent="0.25">
      <c r="A2273" s="117">
        <v>43373</v>
      </c>
      <c r="B2273" s="115">
        <v>0</v>
      </c>
      <c r="C2273">
        <v>11.247999999999999</v>
      </c>
    </row>
    <row r="2274" spans="1:3" x14ac:dyDescent="0.25">
      <c r="A2274" s="117">
        <v>43373</v>
      </c>
      <c r="B2274" s="115">
        <v>4.1666666666666664E-2</v>
      </c>
      <c r="C2274">
        <v>11.224</v>
      </c>
    </row>
    <row r="2275" spans="1:3" x14ac:dyDescent="0.25">
      <c r="A2275" s="117">
        <v>43373</v>
      </c>
      <c r="B2275" s="115">
        <v>8.3333333333333329E-2</v>
      </c>
      <c r="C2275">
        <v>11.224</v>
      </c>
    </row>
    <row r="2276" spans="1:3" x14ac:dyDescent="0.25">
      <c r="A2276" s="117">
        <v>43373</v>
      </c>
      <c r="B2276" s="115">
        <v>0.125</v>
      </c>
      <c r="C2276">
        <v>11.175000000000001</v>
      </c>
    </row>
    <row r="2277" spans="1:3" x14ac:dyDescent="0.25">
      <c r="A2277" s="117">
        <v>43373</v>
      </c>
      <c r="B2277" s="115">
        <v>0.16666666666666666</v>
      </c>
      <c r="C2277">
        <v>11.127000000000001</v>
      </c>
    </row>
    <row r="2278" spans="1:3" x14ac:dyDescent="0.25">
      <c r="A2278" s="117">
        <v>43373</v>
      </c>
      <c r="B2278" s="115">
        <v>0.20833333333333334</v>
      </c>
      <c r="C2278">
        <v>11.077999999999999</v>
      </c>
    </row>
    <row r="2279" spans="1:3" x14ac:dyDescent="0.25">
      <c r="A2279" s="117">
        <v>43373</v>
      </c>
      <c r="B2279" s="115">
        <v>0.25</v>
      </c>
      <c r="C2279">
        <v>11.005000000000001</v>
      </c>
    </row>
    <row r="2280" spans="1:3" x14ac:dyDescent="0.25">
      <c r="A2280" s="117">
        <v>43373</v>
      </c>
      <c r="B2280" s="115">
        <v>0.29166666666666669</v>
      </c>
      <c r="C2280">
        <v>10.956</v>
      </c>
    </row>
    <row r="2281" spans="1:3" x14ac:dyDescent="0.25">
      <c r="A2281" s="117">
        <v>43373</v>
      </c>
      <c r="B2281" s="115">
        <v>0.33333333333333331</v>
      </c>
      <c r="C2281">
        <v>10.907</v>
      </c>
    </row>
    <row r="2282" spans="1:3" x14ac:dyDescent="0.25">
      <c r="A2282" s="117">
        <v>43373</v>
      </c>
      <c r="B2282" s="115">
        <v>0.375</v>
      </c>
      <c r="C2282">
        <v>10.907</v>
      </c>
    </row>
    <row r="2283" spans="1:3" x14ac:dyDescent="0.25">
      <c r="A2283" s="117">
        <v>43373</v>
      </c>
      <c r="B2283" s="115">
        <v>0.41666666666666669</v>
      </c>
      <c r="C2283">
        <v>10.932</v>
      </c>
    </row>
    <row r="2284" spans="1:3" x14ac:dyDescent="0.25">
      <c r="A2284" s="117">
        <v>43373</v>
      </c>
      <c r="B2284" s="115">
        <v>0.45833333333333331</v>
      </c>
      <c r="C2284">
        <v>10.98</v>
      </c>
    </row>
    <row r="2285" spans="1:3" x14ac:dyDescent="0.25">
      <c r="A2285" s="117">
        <v>43373</v>
      </c>
      <c r="B2285" s="115">
        <v>0.5</v>
      </c>
      <c r="C2285">
        <v>11.2</v>
      </c>
    </row>
    <row r="2286" spans="1:3" x14ac:dyDescent="0.25">
      <c r="A2286" s="117">
        <v>43373</v>
      </c>
      <c r="B2286" s="115">
        <v>0.54166666666666663</v>
      </c>
      <c r="C2286">
        <v>11.467000000000001</v>
      </c>
    </row>
    <row r="2287" spans="1:3" x14ac:dyDescent="0.25">
      <c r="A2287" s="117">
        <v>43373</v>
      </c>
      <c r="B2287" s="115">
        <v>0.58333333333333337</v>
      </c>
      <c r="C2287">
        <v>11.662000000000001</v>
      </c>
    </row>
    <row r="2288" spans="1:3" x14ac:dyDescent="0.25">
      <c r="A2288" s="117">
        <v>43373</v>
      </c>
      <c r="B2288" s="115">
        <v>0.625</v>
      </c>
      <c r="C2288">
        <v>11.782999999999999</v>
      </c>
    </row>
    <row r="2289" spans="1:3" x14ac:dyDescent="0.25">
      <c r="A2289" s="117">
        <v>43373</v>
      </c>
      <c r="B2289" s="115">
        <v>0.66666666666666663</v>
      </c>
      <c r="C2289">
        <v>11.686</v>
      </c>
    </row>
    <row r="2290" spans="1:3" x14ac:dyDescent="0.25">
      <c r="A2290" s="117">
        <v>43373</v>
      </c>
      <c r="B2290" s="115">
        <v>0.70833333333333337</v>
      </c>
      <c r="C2290">
        <v>11.637</v>
      </c>
    </row>
    <row r="2291" spans="1:3" x14ac:dyDescent="0.25">
      <c r="A2291" s="117">
        <v>43373</v>
      </c>
      <c r="B2291" s="115">
        <v>0.75</v>
      </c>
      <c r="C2291">
        <v>11.492000000000001</v>
      </c>
    </row>
    <row r="2292" spans="1:3" x14ac:dyDescent="0.25">
      <c r="A2292" s="117">
        <v>43373</v>
      </c>
      <c r="B2292" s="115">
        <v>0.79166666666666663</v>
      </c>
      <c r="C2292">
        <v>11.419</v>
      </c>
    </row>
    <row r="2293" spans="1:3" x14ac:dyDescent="0.25">
      <c r="A2293" s="117">
        <v>43373</v>
      </c>
      <c r="B2293" s="115">
        <v>0.83333333333333337</v>
      </c>
      <c r="C2293">
        <v>11.346</v>
      </c>
    </row>
    <row r="2294" spans="1:3" x14ac:dyDescent="0.25">
      <c r="A2294" s="117">
        <v>43373</v>
      </c>
      <c r="B2294" s="115">
        <v>0.875</v>
      </c>
      <c r="C2294">
        <v>11.297000000000001</v>
      </c>
    </row>
    <row r="2295" spans="1:3" x14ac:dyDescent="0.25">
      <c r="A2295" s="117">
        <v>43373</v>
      </c>
      <c r="B2295" s="115">
        <v>0.91666666666666663</v>
      </c>
      <c r="C2295">
        <v>11.247999999999999</v>
      </c>
    </row>
    <row r="2296" spans="1:3" x14ac:dyDescent="0.25">
      <c r="A2296" s="117">
        <v>43373</v>
      </c>
      <c r="B2296" s="115">
        <v>0.95833333333333337</v>
      </c>
      <c r="C2296">
        <v>11.2</v>
      </c>
    </row>
    <row r="2297" spans="1:3" x14ac:dyDescent="0.25">
      <c r="A2297" s="117">
        <v>43374</v>
      </c>
      <c r="B2297" s="115">
        <v>0</v>
      </c>
      <c r="C2297">
        <v>11.102</v>
      </c>
    </row>
    <row r="2298" spans="1:3" x14ac:dyDescent="0.25">
      <c r="A2298" s="117">
        <v>43374</v>
      </c>
      <c r="B2298" s="115">
        <v>4.1666666666666664E-2</v>
      </c>
      <c r="C2298">
        <v>11.029</v>
      </c>
    </row>
    <row r="2299" spans="1:3" x14ac:dyDescent="0.25">
      <c r="A2299" s="117">
        <v>43374</v>
      </c>
      <c r="B2299" s="115">
        <v>8.3333333333333329E-2</v>
      </c>
      <c r="C2299">
        <v>10.932</v>
      </c>
    </row>
    <row r="2300" spans="1:3" x14ac:dyDescent="0.25">
      <c r="A2300" s="117">
        <v>43374</v>
      </c>
      <c r="B2300" s="115">
        <v>0.125</v>
      </c>
      <c r="C2300">
        <v>10.834</v>
      </c>
    </row>
    <row r="2301" spans="1:3" x14ac:dyDescent="0.25">
      <c r="A2301" s="117">
        <v>43374</v>
      </c>
      <c r="B2301" s="115">
        <v>0.16666666666666666</v>
      </c>
      <c r="C2301">
        <v>10.736000000000001</v>
      </c>
    </row>
    <row r="2302" spans="1:3" x14ac:dyDescent="0.25">
      <c r="A2302" s="117">
        <v>43374</v>
      </c>
      <c r="B2302" s="115">
        <v>0.20833333333333334</v>
      </c>
      <c r="C2302">
        <v>10.614000000000001</v>
      </c>
    </row>
    <row r="2303" spans="1:3" x14ac:dyDescent="0.25">
      <c r="A2303" s="117">
        <v>43374</v>
      </c>
      <c r="B2303" s="115">
        <v>0.25</v>
      </c>
      <c r="C2303">
        <v>10.516</v>
      </c>
    </row>
    <row r="2304" spans="1:3" x14ac:dyDescent="0.25">
      <c r="A2304" s="117">
        <v>43374</v>
      </c>
      <c r="B2304" s="115">
        <v>0.29166666666666669</v>
      </c>
      <c r="C2304">
        <v>10.417999999999999</v>
      </c>
    </row>
    <row r="2305" spans="1:3" x14ac:dyDescent="0.25">
      <c r="A2305" s="117">
        <v>43374</v>
      </c>
      <c r="B2305" s="115">
        <v>0.33333333333333331</v>
      </c>
      <c r="C2305">
        <v>10.32</v>
      </c>
    </row>
    <row r="2306" spans="1:3" x14ac:dyDescent="0.25">
      <c r="A2306" s="117">
        <v>43374</v>
      </c>
      <c r="B2306" s="115">
        <v>0.375</v>
      </c>
      <c r="C2306">
        <v>10.32</v>
      </c>
    </row>
    <row r="2307" spans="1:3" x14ac:dyDescent="0.25">
      <c r="A2307" s="117">
        <v>43374</v>
      </c>
      <c r="B2307" s="115">
        <v>0.41666666666666669</v>
      </c>
      <c r="C2307">
        <v>10.443</v>
      </c>
    </row>
    <row r="2308" spans="1:3" x14ac:dyDescent="0.25">
      <c r="A2308" s="117">
        <v>43374</v>
      </c>
      <c r="B2308" s="115">
        <v>0.45833333333333331</v>
      </c>
      <c r="C2308">
        <v>10.614000000000001</v>
      </c>
    </row>
    <row r="2309" spans="1:3" x14ac:dyDescent="0.25">
      <c r="A2309" s="117">
        <v>43374</v>
      </c>
      <c r="B2309" s="115">
        <v>0.5</v>
      </c>
      <c r="C2309">
        <v>10.834</v>
      </c>
    </row>
    <row r="2310" spans="1:3" x14ac:dyDescent="0.25">
      <c r="A2310" s="117">
        <v>43374</v>
      </c>
      <c r="B2310" s="115">
        <v>0.54166666666666663</v>
      </c>
      <c r="C2310">
        <v>11.053000000000001</v>
      </c>
    </row>
    <row r="2311" spans="1:3" x14ac:dyDescent="0.25">
      <c r="A2311" s="117">
        <v>43374</v>
      </c>
      <c r="B2311" s="115">
        <v>0.58333333333333337</v>
      </c>
      <c r="C2311">
        <v>11.102</v>
      </c>
    </row>
    <row r="2312" spans="1:3" x14ac:dyDescent="0.25">
      <c r="A2312" s="117">
        <v>43374</v>
      </c>
      <c r="B2312" s="115">
        <v>0.625</v>
      </c>
      <c r="C2312">
        <v>11.247999999999999</v>
      </c>
    </row>
    <row r="2313" spans="1:3" x14ac:dyDescent="0.25">
      <c r="A2313" s="117">
        <v>43374</v>
      </c>
      <c r="B2313" s="115">
        <v>0.66666666666666663</v>
      </c>
      <c r="C2313">
        <v>11.346</v>
      </c>
    </row>
    <row r="2314" spans="1:3" x14ac:dyDescent="0.25">
      <c r="A2314" s="117">
        <v>43374</v>
      </c>
      <c r="B2314" s="115">
        <v>0.70833333333333337</v>
      </c>
      <c r="C2314">
        <v>11.346</v>
      </c>
    </row>
    <row r="2315" spans="1:3" x14ac:dyDescent="0.25">
      <c r="A2315" s="117">
        <v>43374</v>
      </c>
      <c r="B2315" s="115">
        <v>0.75</v>
      </c>
      <c r="C2315">
        <v>11.247999999999999</v>
      </c>
    </row>
    <row r="2316" spans="1:3" x14ac:dyDescent="0.25">
      <c r="A2316" s="117">
        <v>43374</v>
      </c>
      <c r="B2316" s="115">
        <v>0.79166666666666663</v>
      </c>
      <c r="C2316">
        <v>11.224</v>
      </c>
    </row>
    <row r="2317" spans="1:3" x14ac:dyDescent="0.25">
      <c r="A2317" s="117">
        <v>43374</v>
      </c>
      <c r="B2317" s="115">
        <v>0.83333333333333337</v>
      </c>
      <c r="C2317">
        <v>11.2</v>
      </c>
    </row>
    <row r="2318" spans="1:3" x14ac:dyDescent="0.25">
      <c r="A2318" s="117">
        <v>43374</v>
      </c>
      <c r="B2318" s="115">
        <v>0.875</v>
      </c>
      <c r="C2318">
        <v>11.151</v>
      </c>
    </row>
    <row r="2319" spans="1:3" x14ac:dyDescent="0.25">
      <c r="A2319" s="117">
        <v>43374</v>
      </c>
      <c r="B2319" s="115">
        <v>0.91666666666666663</v>
      </c>
      <c r="C2319">
        <v>11.102</v>
      </c>
    </row>
    <row r="2320" spans="1:3" x14ac:dyDescent="0.25">
      <c r="A2320" s="117">
        <v>43374</v>
      </c>
      <c r="B2320" s="115">
        <v>0.95833333333333337</v>
      </c>
      <c r="C2320">
        <v>11.102</v>
      </c>
    </row>
    <row r="2321" spans="1:3" x14ac:dyDescent="0.25">
      <c r="A2321" s="117">
        <v>43375</v>
      </c>
      <c r="B2321" s="115">
        <v>0</v>
      </c>
      <c r="C2321">
        <v>11.077999999999999</v>
      </c>
    </row>
    <row r="2322" spans="1:3" x14ac:dyDescent="0.25">
      <c r="A2322" s="117">
        <v>43375</v>
      </c>
      <c r="B2322" s="115">
        <v>4.1666666666666664E-2</v>
      </c>
      <c r="C2322">
        <v>11.077999999999999</v>
      </c>
    </row>
    <row r="2323" spans="1:3" x14ac:dyDescent="0.25">
      <c r="A2323" s="117">
        <v>43375</v>
      </c>
      <c r="B2323" s="115">
        <v>8.3333333333333329E-2</v>
      </c>
      <c r="C2323">
        <v>11.077999999999999</v>
      </c>
    </row>
    <row r="2324" spans="1:3" x14ac:dyDescent="0.25">
      <c r="A2324" s="117">
        <v>43375</v>
      </c>
      <c r="B2324" s="115">
        <v>0.125</v>
      </c>
      <c r="C2324">
        <v>11.053000000000001</v>
      </c>
    </row>
    <row r="2325" spans="1:3" x14ac:dyDescent="0.25">
      <c r="A2325" s="117">
        <v>43375</v>
      </c>
      <c r="B2325" s="115">
        <v>0.16666666666666666</v>
      </c>
      <c r="C2325">
        <v>10.98</v>
      </c>
    </row>
    <row r="2326" spans="1:3" x14ac:dyDescent="0.25">
      <c r="A2326" s="117">
        <v>43375</v>
      </c>
      <c r="B2326" s="115">
        <v>0.20833333333333334</v>
      </c>
      <c r="C2326">
        <v>10.907</v>
      </c>
    </row>
    <row r="2327" spans="1:3" x14ac:dyDescent="0.25">
      <c r="A2327" s="117">
        <v>43375</v>
      </c>
      <c r="B2327" s="115">
        <v>0.25</v>
      </c>
      <c r="C2327">
        <v>10.907</v>
      </c>
    </row>
    <row r="2328" spans="1:3" x14ac:dyDescent="0.25">
      <c r="A2328" s="117">
        <v>43375</v>
      </c>
      <c r="B2328" s="115">
        <v>0.29166666666666669</v>
      </c>
      <c r="C2328">
        <v>10.882999999999999</v>
      </c>
    </row>
    <row r="2329" spans="1:3" x14ac:dyDescent="0.25">
      <c r="A2329" s="117">
        <v>43375</v>
      </c>
      <c r="B2329" s="115">
        <v>0.33333333333333331</v>
      </c>
      <c r="C2329">
        <v>10.858000000000001</v>
      </c>
    </row>
    <row r="2330" spans="1:3" x14ac:dyDescent="0.25">
      <c r="A2330" s="117">
        <v>43375</v>
      </c>
      <c r="B2330" s="115">
        <v>0.375</v>
      </c>
      <c r="C2330">
        <v>10.858000000000001</v>
      </c>
    </row>
    <row r="2331" spans="1:3" x14ac:dyDescent="0.25">
      <c r="A2331" s="117">
        <v>43375</v>
      </c>
      <c r="B2331" s="115">
        <v>0.41666666666666669</v>
      </c>
      <c r="C2331">
        <v>10.907</v>
      </c>
    </row>
    <row r="2332" spans="1:3" x14ac:dyDescent="0.25">
      <c r="A2332" s="117">
        <v>43375</v>
      </c>
      <c r="B2332" s="115">
        <v>0.45833333333333331</v>
      </c>
      <c r="C2332">
        <v>11.029</v>
      </c>
    </row>
    <row r="2333" spans="1:3" x14ac:dyDescent="0.25">
      <c r="A2333" s="117">
        <v>43375</v>
      </c>
      <c r="B2333" s="115">
        <v>0.5</v>
      </c>
      <c r="C2333">
        <v>11.394</v>
      </c>
    </row>
    <row r="2334" spans="1:3" x14ac:dyDescent="0.25">
      <c r="A2334" s="117">
        <v>43375</v>
      </c>
      <c r="B2334" s="115">
        <v>0.54166666666666663</v>
      </c>
      <c r="C2334">
        <v>11.734</v>
      </c>
    </row>
    <row r="2335" spans="1:3" x14ac:dyDescent="0.25">
      <c r="A2335" s="117">
        <v>43375</v>
      </c>
      <c r="B2335" s="115">
        <v>0.58333333333333337</v>
      </c>
      <c r="C2335">
        <v>11.904</v>
      </c>
    </row>
    <row r="2336" spans="1:3" x14ac:dyDescent="0.25">
      <c r="A2336" s="117">
        <v>43375</v>
      </c>
      <c r="B2336" s="115">
        <v>0.625</v>
      </c>
      <c r="C2336">
        <v>12.074</v>
      </c>
    </row>
    <row r="2337" spans="1:3" x14ac:dyDescent="0.25">
      <c r="A2337" s="117">
        <v>43375</v>
      </c>
      <c r="B2337" s="115">
        <v>0.66666666666666663</v>
      </c>
      <c r="C2337">
        <v>12.025</v>
      </c>
    </row>
    <row r="2338" spans="1:3" x14ac:dyDescent="0.25">
      <c r="A2338" s="117">
        <v>43375</v>
      </c>
      <c r="B2338" s="115">
        <v>0.70833333333333337</v>
      </c>
      <c r="C2338">
        <v>11.929</v>
      </c>
    </row>
    <row r="2339" spans="1:3" x14ac:dyDescent="0.25">
      <c r="A2339" s="117">
        <v>43375</v>
      </c>
      <c r="B2339" s="115">
        <v>0.75</v>
      </c>
      <c r="C2339">
        <v>11.782999999999999</v>
      </c>
    </row>
    <row r="2340" spans="1:3" x14ac:dyDescent="0.25">
      <c r="A2340" s="117">
        <v>43375</v>
      </c>
      <c r="B2340" s="115">
        <v>0.79166666666666663</v>
      </c>
      <c r="C2340">
        <v>11.686</v>
      </c>
    </row>
    <row r="2341" spans="1:3" x14ac:dyDescent="0.25">
      <c r="A2341" s="117">
        <v>43375</v>
      </c>
      <c r="B2341" s="115">
        <v>0.83333333333333337</v>
      </c>
      <c r="C2341">
        <v>11.637</v>
      </c>
    </row>
    <row r="2342" spans="1:3" x14ac:dyDescent="0.25">
      <c r="A2342" s="117">
        <v>43375</v>
      </c>
      <c r="B2342" s="115">
        <v>0.875</v>
      </c>
      <c r="C2342">
        <v>11.589</v>
      </c>
    </row>
    <row r="2343" spans="1:3" x14ac:dyDescent="0.25">
      <c r="A2343" s="117">
        <v>43375</v>
      </c>
      <c r="B2343" s="115">
        <v>0.91666666666666663</v>
      </c>
      <c r="C2343">
        <v>11.54</v>
      </c>
    </row>
    <row r="2344" spans="1:3" x14ac:dyDescent="0.25">
      <c r="A2344" s="117">
        <v>43375</v>
      </c>
      <c r="B2344" s="115">
        <v>0.95833333333333337</v>
      </c>
      <c r="C2344">
        <v>11.467000000000001</v>
      </c>
    </row>
    <row r="2345" spans="1:3" x14ac:dyDescent="0.25">
      <c r="A2345" s="117">
        <v>43376</v>
      </c>
      <c r="B2345" s="115">
        <v>0</v>
      </c>
      <c r="C2345">
        <v>11.394</v>
      </c>
    </row>
    <row r="2346" spans="1:3" x14ac:dyDescent="0.25">
      <c r="A2346" s="117">
        <v>43376</v>
      </c>
      <c r="B2346" s="115">
        <v>4.1666666666666664E-2</v>
      </c>
      <c r="C2346">
        <v>11.297000000000001</v>
      </c>
    </row>
    <row r="2347" spans="1:3" x14ac:dyDescent="0.25">
      <c r="A2347" s="117">
        <v>43376</v>
      </c>
      <c r="B2347" s="115">
        <v>8.3333333333333329E-2</v>
      </c>
      <c r="C2347">
        <v>11.151</v>
      </c>
    </row>
    <row r="2348" spans="1:3" x14ac:dyDescent="0.25">
      <c r="A2348" s="117">
        <v>43376</v>
      </c>
      <c r="B2348" s="115">
        <v>0.125</v>
      </c>
      <c r="C2348">
        <v>11.029</v>
      </c>
    </row>
    <row r="2349" spans="1:3" x14ac:dyDescent="0.25">
      <c r="A2349" s="117">
        <v>43376</v>
      </c>
      <c r="B2349" s="115">
        <v>0.16666666666666666</v>
      </c>
      <c r="C2349">
        <v>10.932</v>
      </c>
    </row>
    <row r="2350" spans="1:3" x14ac:dyDescent="0.25">
      <c r="A2350" s="117">
        <v>43376</v>
      </c>
      <c r="B2350" s="115">
        <v>0.20833333333333334</v>
      </c>
      <c r="C2350">
        <v>10.785</v>
      </c>
    </row>
    <row r="2351" spans="1:3" x14ac:dyDescent="0.25">
      <c r="A2351" s="117">
        <v>43376</v>
      </c>
      <c r="B2351" s="115">
        <v>0.25</v>
      </c>
      <c r="C2351">
        <v>10.638</v>
      </c>
    </row>
    <row r="2352" spans="1:3" x14ac:dyDescent="0.25">
      <c r="A2352" s="117">
        <v>43376</v>
      </c>
      <c r="B2352" s="115">
        <v>0.29166666666666669</v>
      </c>
      <c r="C2352">
        <v>10.467000000000001</v>
      </c>
    </row>
    <row r="2353" spans="1:3" x14ac:dyDescent="0.25">
      <c r="A2353" s="117">
        <v>43376</v>
      </c>
      <c r="B2353" s="115">
        <v>0.33333333333333331</v>
      </c>
      <c r="C2353">
        <v>10.32</v>
      </c>
    </row>
    <row r="2354" spans="1:3" x14ac:dyDescent="0.25">
      <c r="A2354" s="117">
        <v>43376</v>
      </c>
      <c r="B2354" s="115">
        <v>0.375</v>
      </c>
      <c r="C2354">
        <v>10.222</v>
      </c>
    </row>
    <row r="2355" spans="1:3" x14ac:dyDescent="0.25">
      <c r="A2355" s="117">
        <v>43376</v>
      </c>
      <c r="B2355" s="115">
        <v>0.41666666666666669</v>
      </c>
      <c r="C2355">
        <v>10.271000000000001</v>
      </c>
    </row>
    <row r="2356" spans="1:3" x14ac:dyDescent="0.25">
      <c r="A2356" s="117">
        <v>43376</v>
      </c>
      <c r="B2356" s="115">
        <v>0.45833333333333331</v>
      </c>
      <c r="C2356">
        <v>10.417999999999999</v>
      </c>
    </row>
    <row r="2357" spans="1:3" x14ac:dyDescent="0.25">
      <c r="A2357" s="117">
        <v>43376</v>
      </c>
      <c r="B2357" s="115">
        <v>0.5</v>
      </c>
      <c r="C2357">
        <v>10.614000000000001</v>
      </c>
    </row>
    <row r="2358" spans="1:3" x14ac:dyDescent="0.25">
      <c r="A2358" s="117">
        <v>43376</v>
      </c>
      <c r="B2358" s="115">
        <v>0.54166666666666663</v>
      </c>
      <c r="C2358">
        <v>10.785</v>
      </c>
    </row>
    <row r="2359" spans="1:3" x14ac:dyDescent="0.25">
      <c r="A2359" s="117">
        <v>43376</v>
      </c>
      <c r="B2359" s="115">
        <v>0.58333333333333337</v>
      </c>
      <c r="C2359">
        <v>11.029</v>
      </c>
    </row>
    <row r="2360" spans="1:3" x14ac:dyDescent="0.25">
      <c r="A2360" s="117">
        <v>43376</v>
      </c>
      <c r="B2360" s="115">
        <v>0.625</v>
      </c>
      <c r="C2360">
        <v>11.175000000000001</v>
      </c>
    </row>
    <row r="2361" spans="1:3" x14ac:dyDescent="0.25">
      <c r="A2361" s="117">
        <v>43376</v>
      </c>
      <c r="B2361" s="115">
        <v>0.66666666666666663</v>
      </c>
      <c r="C2361">
        <v>11.2</v>
      </c>
    </row>
    <row r="2362" spans="1:3" x14ac:dyDescent="0.25">
      <c r="A2362" s="117">
        <v>43376</v>
      </c>
      <c r="B2362" s="115">
        <v>0.70833333333333337</v>
      </c>
      <c r="C2362">
        <v>11.077999999999999</v>
      </c>
    </row>
    <row r="2363" spans="1:3" x14ac:dyDescent="0.25">
      <c r="A2363" s="117">
        <v>43376</v>
      </c>
      <c r="B2363" s="115">
        <v>0.75</v>
      </c>
      <c r="C2363">
        <v>10.98</v>
      </c>
    </row>
    <row r="2364" spans="1:3" x14ac:dyDescent="0.25">
      <c r="A2364" s="117">
        <v>43376</v>
      </c>
      <c r="B2364" s="115">
        <v>0.79166666666666663</v>
      </c>
      <c r="C2364">
        <v>10.882999999999999</v>
      </c>
    </row>
    <row r="2365" spans="1:3" x14ac:dyDescent="0.25">
      <c r="A2365" s="117">
        <v>43376</v>
      </c>
      <c r="B2365" s="115">
        <v>0.83333333333333337</v>
      </c>
      <c r="C2365">
        <v>10.858000000000001</v>
      </c>
    </row>
    <row r="2366" spans="1:3" x14ac:dyDescent="0.25">
      <c r="A2366" s="117">
        <v>43376</v>
      </c>
      <c r="B2366" s="115">
        <v>0.875</v>
      </c>
      <c r="C2366">
        <v>10.834</v>
      </c>
    </row>
    <row r="2367" spans="1:3" x14ac:dyDescent="0.25">
      <c r="A2367" s="117">
        <v>43376</v>
      </c>
      <c r="B2367" s="115">
        <v>0.91666666666666663</v>
      </c>
      <c r="C2367">
        <v>10.81</v>
      </c>
    </row>
    <row r="2368" spans="1:3" x14ac:dyDescent="0.25">
      <c r="A2368" s="117">
        <v>43376</v>
      </c>
      <c r="B2368" s="115">
        <v>0.95833333333333337</v>
      </c>
      <c r="C2368">
        <v>10.785</v>
      </c>
    </row>
    <row r="2369" spans="1:3" x14ac:dyDescent="0.25">
      <c r="A2369" s="117">
        <v>43377</v>
      </c>
      <c r="B2369" s="115">
        <v>0</v>
      </c>
      <c r="C2369">
        <v>10.736000000000001</v>
      </c>
    </row>
    <row r="2370" spans="1:3" x14ac:dyDescent="0.25">
      <c r="A2370" s="117">
        <v>43377</v>
      </c>
      <c r="B2370" s="115">
        <v>4.1666666666666664E-2</v>
      </c>
      <c r="C2370">
        <v>10.712</v>
      </c>
    </row>
    <row r="2371" spans="1:3" x14ac:dyDescent="0.25">
      <c r="A2371" s="117">
        <v>43377</v>
      </c>
      <c r="B2371" s="115">
        <v>8.3333333333333329E-2</v>
      </c>
      <c r="C2371">
        <v>10.686999999999999</v>
      </c>
    </row>
    <row r="2372" spans="1:3" x14ac:dyDescent="0.25">
      <c r="A2372" s="117">
        <v>43377</v>
      </c>
      <c r="B2372" s="115">
        <v>0.125</v>
      </c>
      <c r="C2372">
        <v>10.663</v>
      </c>
    </row>
    <row r="2373" spans="1:3" x14ac:dyDescent="0.25">
      <c r="A2373" s="117">
        <v>43377</v>
      </c>
      <c r="B2373" s="115">
        <v>0.16666666666666666</v>
      </c>
      <c r="C2373">
        <v>10.638</v>
      </c>
    </row>
    <row r="2374" spans="1:3" x14ac:dyDescent="0.25">
      <c r="A2374" s="117">
        <v>43377</v>
      </c>
      <c r="B2374" s="115">
        <v>0.20833333333333334</v>
      </c>
      <c r="C2374">
        <v>10.59</v>
      </c>
    </row>
    <row r="2375" spans="1:3" x14ac:dyDescent="0.25">
      <c r="A2375" s="117">
        <v>43377</v>
      </c>
      <c r="B2375" s="115">
        <v>0.25</v>
      </c>
      <c r="C2375">
        <v>10.541</v>
      </c>
    </row>
    <row r="2376" spans="1:3" x14ac:dyDescent="0.25">
      <c r="A2376" s="117">
        <v>43377</v>
      </c>
      <c r="B2376" s="115">
        <v>0.29166666666666669</v>
      </c>
      <c r="C2376">
        <v>10.467000000000001</v>
      </c>
    </row>
    <row r="2377" spans="1:3" x14ac:dyDescent="0.25">
      <c r="A2377" s="117">
        <v>43377</v>
      </c>
      <c r="B2377" s="115">
        <v>0.33333333333333331</v>
      </c>
      <c r="C2377">
        <v>10.443</v>
      </c>
    </row>
    <row r="2378" spans="1:3" x14ac:dyDescent="0.25">
      <c r="A2378" s="117">
        <v>43377</v>
      </c>
      <c r="B2378" s="115">
        <v>0.375</v>
      </c>
      <c r="C2378">
        <v>10.467000000000001</v>
      </c>
    </row>
    <row r="2379" spans="1:3" x14ac:dyDescent="0.25">
      <c r="A2379" s="117">
        <v>43377</v>
      </c>
      <c r="B2379" s="115">
        <v>0.41666666666666669</v>
      </c>
      <c r="C2379">
        <v>10.541</v>
      </c>
    </row>
    <row r="2380" spans="1:3" x14ac:dyDescent="0.25">
      <c r="A2380" s="117">
        <v>43377</v>
      </c>
      <c r="B2380" s="115">
        <v>0.45833333333333331</v>
      </c>
      <c r="C2380">
        <v>10.638</v>
      </c>
    </row>
    <row r="2381" spans="1:3" x14ac:dyDescent="0.25">
      <c r="A2381" s="117">
        <v>43377</v>
      </c>
      <c r="B2381" s="115">
        <v>0.5</v>
      </c>
      <c r="C2381">
        <v>10.785</v>
      </c>
    </row>
    <row r="2382" spans="1:3" x14ac:dyDescent="0.25">
      <c r="A2382" s="117">
        <v>43377</v>
      </c>
      <c r="B2382" s="115">
        <v>0.54166666666666663</v>
      </c>
      <c r="C2382">
        <v>11.077999999999999</v>
      </c>
    </row>
    <row r="2383" spans="1:3" x14ac:dyDescent="0.25">
      <c r="A2383" s="117">
        <v>43377</v>
      </c>
      <c r="B2383" s="115">
        <v>0.58333333333333337</v>
      </c>
      <c r="C2383">
        <v>11.224</v>
      </c>
    </row>
    <row r="2384" spans="1:3" x14ac:dyDescent="0.25">
      <c r="A2384" s="117">
        <v>43377</v>
      </c>
      <c r="B2384" s="115">
        <v>0.625</v>
      </c>
      <c r="C2384">
        <v>11.394</v>
      </c>
    </row>
    <row r="2385" spans="1:3" x14ac:dyDescent="0.25">
      <c r="A2385" s="117">
        <v>43377</v>
      </c>
      <c r="B2385" s="115">
        <v>0.66666666666666663</v>
      </c>
      <c r="C2385">
        <v>11.297000000000001</v>
      </c>
    </row>
    <row r="2386" spans="1:3" x14ac:dyDescent="0.25">
      <c r="A2386" s="117">
        <v>43377</v>
      </c>
      <c r="B2386" s="115">
        <v>0.70833333333333337</v>
      </c>
      <c r="C2386">
        <v>11.151</v>
      </c>
    </row>
    <row r="2387" spans="1:3" x14ac:dyDescent="0.25">
      <c r="A2387" s="117">
        <v>43377</v>
      </c>
      <c r="B2387" s="115">
        <v>0.75</v>
      </c>
      <c r="C2387">
        <v>10.98</v>
      </c>
    </row>
    <row r="2388" spans="1:3" x14ac:dyDescent="0.25">
      <c r="A2388" s="117">
        <v>43377</v>
      </c>
      <c r="B2388" s="115">
        <v>0.79166666666666663</v>
      </c>
      <c r="C2388">
        <v>10.882999999999999</v>
      </c>
    </row>
    <row r="2389" spans="1:3" x14ac:dyDescent="0.25">
      <c r="A2389" s="117">
        <v>43377</v>
      </c>
      <c r="B2389" s="115">
        <v>0.83333333333333337</v>
      </c>
      <c r="C2389">
        <v>10.81</v>
      </c>
    </row>
    <row r="2390" spans="1:3" x14ac:dyDescent="0.25">
      <c r="A2390" s="117">
        <v>43377</v>
      </c>
      <c r="B2390" s="115">
        <v>0.875</v>
      </c>
      <c r="C2390">
        <v>10.736000000000001</v>
      </c>
    </row>
    <row r="2391" spans="1:3" x14ac:dyDescent="0.25">
      <c r="A2391" s="117">
        <v>43377</v>
      </c>
      <c r="B2391" s="115">
        <v>0.91666666666666663</v>
      </c>
      <c r="C2391">
        <v>10.663</v>
      </c>
    </row>
    <row r="2392" spans="1:3" x14ac:dyDescent="0.25">
      <c r="A2392" s="117">
        <v>43377</v>
      </c>
      <c r="B2392" s="115">
        <v>0.95833333333333337</v>
      </c>
      <c r="C2392">
        <v>10.59</v>
      </c>
    </row>
    <row r="2393" spans="1:3" x14ac:dyDescent="0.25">
      <c r="A2393" s="117">
        <v>43378</v>
      </c>
      <c r="B2393" s="115">
        <v>0</v>
      </c>
      <c r="C2393">
        <v>10.516</v>
      </c>
    </row>
    <row r="2394" spans="1:3" x14ac:dyDescent="0.25">
      <c r="A2394" s="117">
        <v>43378</v>
      </c>
      <c r="B2394" s="115">
        <v>4.1666666666666664E-2</v>
      </c>
      <c r="C2394">
        <v>10.417999999999999</v>
      </c>
    </row>
    <row r="2395" spans="1:3" x14ac:dyDescent="0.25">
      <c r="A2395" s="117">
        <v>43378</v>
      </c>
      <c r="B2395" s="115">
        <v>8.3333333333333329E-2</v>
      </c>
      <c r="C2395">
        <v>10.295999999999999</v>
      </c>
    </row>
    <row r="2396" spans="1:3" x14ac:dyDescent="0.25">
      <c r="A2396" s="117">
        <v>43378</v>
      </c>
      <c r="B2396" s="115">
        <v>0.125</v>
      </c>
      <c r="C2396">
        <v>10.198</v>
      </c>
    </row>
    <row r="2397" spans="1:3" x14ac:dyDescent="0.25">
      <c r="A2397" s="117">
        <v>43378</v>
      </c>
      <c r="B2397" s="115">
        <v>0.16666666666666666</v>
      </c>
      <c r="C2397">
        <v>10.1</v>
      </c>
    </row>
    <row r="2398" spans="1:3" x14ac:dyDescent="0.25">
      <c r="A2398" s="117">
        <v>43378</v>
      </c>
      <c r="B2398" s="115">
        <v>0.20833333333333334</v>
      </c>
      <c r="C2398">
        <v>10.000999999999999</v>
      </c>
    </row>
    <row r="2399" spans="1:3" x14ac:dyDescent="0.25">
      <c r="A2399" s="117">
        <v>43378</v>
      </c>
      <c r="B2399" s="115">
        <v>0.25</v>
      </c>
      <c r="C2399">
        <v>9.9280000000000008</v>
      </c>
    </row>
    <row r="2400" spans="1:3" x14ac:dyDescent="0.25">
      <c r="A2400" s="117">
        <v>43378</v>
      </c>
      <c r="B2400" s="115">
        <v>0.29166666666666669</v>
      </c>
      <c r="C2400">
        <v>9.8789999999999996</v>
      </c>
    </row>
    <row r="2401" spans="1:3" x14ac:dyDescent="0.25">
      <c r="A2401" s="117">
        <v>43378</v>
      </c>
      <c r="B2401" s="115">
        <v>0.33333333333333331</v>
      </c>
      <c r="C2401">
        <v>9.8539999999999992</v>
      </c>
    </row>
    <row r="2402" spans="1:3" x14ac:dyDescent="0.25">
      <c r="A2402" s="117">
        <v>43378</v>
      </c>
      <c r="B2402" s="115">
        <v>0.375</v>
      </c>
      <c r="C2402">
        <v>9.8789999999999996</v>
      </c>
    </row>
    <row r="2403" spans="1:3" x14ac:dyDescent="0.25">
      <c r="A2403" s="117">
        <v>43378</v>
      </c>
      <c r="B2403" s="115">
        <v>0.41666666666666669</v>
      </c>
      <c r="C2403">
        <v>9.952</v>
      </c>
    </row>
    <row r="2404" spans="1:3" x14ac:dyDescent="0.25">
      <c r="A2404" s="117">
        <v>43378</v>
      </c>
      <c r="B2404" s="115">
        <v>0.45833333333333331</v>
      </c>
      <c r="C2404">
        <v>10.000999999999999</v>
      </c>
    </row>
    <row r="2405" spans="1:3" x14ac:dyDescent="0.25">
      <c r="A2405" s="117">
        <v>43378</v>
      </c>
      <c r="B2405" s="115">
        <v>0.5</v>
      </c>
      <c r="C2405">
        <v>10.074999999999999</v>
      </c>
    </row>
    <row r="2406" spans="1:3" x14ac:dyDescent="0.25">
      <c r="A2406" s="117">
        <v>43378</v>
      </c>
      <c r="B2406" s="115">
        <v>0.54166666666666663</v>
      </c>
      <c r="C2406">
        <v>10.247</v>
      </c>
    </row>
    <row r="2407" spans="1:3" x14ac:dyDescent="0.25">
      <c r="A2407" s="117">
        <v>43378</v>
      </c>
      <c r="B2407" s="115">
        <v>0.58333333333333337</v>
      </c>
      <c r="C2407">
        <v>10.443</v>
      </c>
    </row>
    <row r="2408" spans="1:3" x14ac:dyDescent="0.25">
      <c r="A2408" s="117">
        <v>43378</v>
      </c>
      <c r="B2408" s="115">
        <v>0.625</v>
      </c>
      <c r="C2408">
        <v>10.516</v>
      </c>
    </row>
    <row r="2409" spans="1:3" x14ac:dyDescent="0.25">
      <c r="A2409" s="117">
        <v>43378</v>
      </c>
      <c r="B2409" s="115">
        <v>0.66666666666666663</v>
      </c>
      <c r="C2409">
        <v>10.565</v>
      </c>
    </row>
    <row r="2410" spans="1:3" x14ac:dyDescent="0.25">
      <c r="A2410" s="117">
        <v>43378</v>
      </c>
      <c r="B2410" s="115">
        <v>0.70833333333333337</v>
      </c>
      <c r="C2410">
        <v>10.614000000000001</v>
      </c>
    </row>
    <row r="2411" spans="1:3" x14ac:dyDescent="0.25">
      <c r="A2411" s="117">
        <v>43378</v>
      </c>
      <c r="B2411" s="115">
        <v>0.75</v>
      </c>
      <c r="C2411">
        <v>10.614000000000001</v>
      </c>
    </row>
    <row r="2412" spans="1:3" x14ac:dyDescent="0.25">
      <c r="A2412" s="117">
        <v>43378</v>
      </c>
      <c r="B2412" s="115">
        <v>0.79166666666666663</v>
      </c>
      <c r="C2412">
        <v>10.59</v>
      </c>
    </row>
    <row r="2413" spans="1:3" x14ac:dyDescent="0.25">
      <c r="A2413" s="117">
        <v>43378</v>
      </c>
      <c r="B2413" s="115">
        <v>0.83333333333333337</v>
      </c>
      <c r="C2413">
        <v>10.541</v>
      </c>
    </row>
    <row r="2414" spans="1:3" x14ac:dyDescent="0.25">
      <c r="A2414" s="117">
        <v>43378</v>
      </c>
      <c r="B2414" s="115">
        <v>0.875</v>
      </c>
      <c r="C2414">
        <v>10.492000000000001</v>
      </c>
    </row>
    <row r="2415" spans="1:3" x14ac:dyDescent="0.25">
      <c r="A2415" s="117">
        <v>43378</v>
      </c>
      <c r="B2415" s="115">
        <v>0.91666666666666663</v>
      </c>
      <c r="C2415">
        <v>10.467000000000001</v>
      </c>
    </row>
    <row r="2416" spans="1:3" x14ac:dyDescent="0.25">
      <c r="A2416" s="117">
        <v>43378</v>
      </c>
      <c r="B2416" s="115">
        <v>0.95833333333333337</v>
      </c>
      <c r="C2416">
        <v>10.467000000000001</v>
      </c>
    </row>
    <row r="2417" spans="1:3" x14ac:dyDescent="0.25">
      <c r="A2417" s="117">
        <v>43379</v>
      </c>
      <c r="B2417" s="115">
        <v>0</v>
      </c>
      <c r="C2417">
        <v>10.467000000000001</v>
      </c>
    </row>
    <row r="2418" spans="1:3" x14ac:dyDescent="0.25">
      <c r="A2418" s="117">
        <v>43379</v>
      </c>
      <c r="B2418" s="115">
        <v>4.1666666666666664E-2</v>
      </c>
      <c r="C2418">
        <v>10.467000000000001</v>
      </c>
    </row>
    <row r="2419" spans="1:3" x14ac:dyDescent="0.25">
      <c r="A2419" s="117">
        <v>43379</v>
      </c>
      <c r="B2419" s="115">
        <v>8.3333333333333329E-2</v>
      </c>
      <c r="C2419">
        <v>10.467000000000001</v>
      </c>
    </row>
    <row r="2420" spans="1:3" x14ac:dyDescent="0.25">
      <c r="A2420" s="117">
        <v>43379</v>
      </c>
      <c r="B2420" s="115">
        <v>0.125</v>
      </c>
      <c r="C2420">
        <v>10.492000000000001</v>
      </c>
    </row>
    <row r="2421" spans="1:3" x14ac:dyDescent="0.25">
      <c r="A2421" s="117">
        <v>43379</v>
      </c>
      <c r="B2421" s="115">
        <v>0.16666666666666666</v>
      </c>
      <c r="C2421">
        <v>10.467000000000001</v>
      </c>
    </row>
    <row r="2422" spans="1:3" x14ac:dyDescent="0.25">
      <c r="A2422" s="117">
        <v>43379</v>
      </c>
      <c r="B2422" s="115">
        <v>0.20833333333333334</v>
      </c>
      <c r="C2422">
        <v>10.467000000000001</v>
      </c>
    </row>
    <row r="2423" spans="1:3" x14ac:dyDescent="0.25">
      <c r="A2423" s="117">
        <v>43379</v>
      </c>
      <c r="B2423" s="115">
        <v>0.25</v>
      </c>
      <c r="C2423">
        <v>10.443</v>
      </c>
    </row>
    <row r="2424" spans="1:3" x14ac:dyDescent="0.25">
      <c r="A2424" s="117">
        <v>43379</v>
      </c>
      <c r="B2424" s="115">
        <v>0.29166666666666669</v>
      </c>
      <c r="C2424">
        <v>10.443</v>
      </c>
    </row>
    <row r="2425" spans="1:3" x14ac:dyDescent="0.25">
      <c r="A2425" s="117">
        <v>43379</v>
      </c>
      <c r="B2425" s="115">
        <v>0.33333333333333331</v>
      </c>
      <c r="C2425">
        <v>10.417999999999999</v>
      </c>
    </row>
    <row r="2426" spans="1:3" x14ac:dyDescent="0.25">
      <c r="A2426" s="117">
        <v>43379</v>
      </c>
      <c r="B2426" s="115">
        <v>0.375</v>
      </c>
      <c r="C2426">
        <v>10.417999999999999</v>
      </c>
    </row>
    <row r="2427" spans="1:3" x14ac:dyDescent="0.25">
      <c r="A2427" s="117">
        <v>43379</v>
      </c>
      <c r="B2427" s="115">
        <v>0.41666666666666669</v>
      </c>
      <c r="C2427">
        <v>10.443</v>
      </c>
    </row>
    <row r="2428" spans="1:3" x14ac:dyDescent="0.25">
      <c r="A2428" s="117">
        <v>43379</v>
      </c>
      <c r="B2428" s="115">
        <v>0.45833333333333331</v>
      </c>
      <c r="C2428">
        <v>10.492000000000001</v>
      </c>
    </row>
    <row r="2429" spans="1:3" x14ac:dyDescent="0.25">
      <c r="A2429" s="117">
        <v>43379</v>
      </c>
      <c r="B2429" s="115">
        <v>0.5</v>
      </c>
      <c r="C2429">
        <v>10.59</v>
      </c>
    </row>
    <row r="2430" spans="1:3" x14ac:dyDescent="0.25">
      <c r="A2430" s="117">
        <v>43379</v>
      </c>
      <c r="B2430" s="115">
        <v>0.54166666666666663</v>
      </c>
      <c r="C2430">
        <v>10.663</v>
      </c>
    </row>
    <row r="2431" spans="1:3" x14ac:dyDescent="0.25">
      <c r="A2431" s="117">
        <v>43379</v>
      </c>
      <c r="B2431" s="115">
        <v>0.58333333333333337</v>
      </c>
      <c r="C2431">
        <v>10.712</v>
      </c>
    </row>
    <row r="2432" spans="1:3" x14ac:dyDescent="0.25">
      <c r="A2432" s="117">
        <v>43379</v>
      </c>
      <c r="B2432" s="115">
        <v>0.625</v>
      </c>
      <c r="C2432">
        <v>10.760999999999999</v>
      </c>
    </row>
    <row r="2433" spans="1:3" x14ac:dyDescent="0.25">
      <c r="A2433" s="117">
        <v>43379</v>
      </c>
      <c r="B2433" s="115">
        <v>0.66666666666666663</v>
      </c>
      <c r="C2433">
        <v>10.81</v>
      </c>
    </row>
    <row r="2434" spans="1:3" x14ac:dyDescent="0.25">
      <c r="A2434" s="117">
        <v>43379</v>
      </c>
      <c r="B2434" s="115">
        <v>0.70833333333333337</v>
      </c>
      <c r="C2434">
        <v>10.81</v>
      </c>
    </row>
    <row r="2435" spans="1:3" x14ac:dyDescent="0.25">
      <c r="A2435" s="117">
        <v>43379</v>
      </c>
      <c r="B2435" s="115">
        <v>0.75</v>
      </c>
      <c r="C2435">
        <v>10.760999999999999</v>
      </c>
    </row>
    <row r="2436" spans="1:3" x14ac:dyDescent="0.25">
      <c r="A2436" s="117">
        <v>43379</v>
      </c>
      <c r="B2436" s="115">
        <v>0.79166666666666663</v>
      </c>
      <c r="C2436">
        <v>10.686999999999999</v>
      </c>
    </row>
    <row r="2437" spans="1:3" x14ac:dyDescent="0.25">
      <c r="A2437" s="117">
        <v>43379</v>
      </c>
      <c r="B2437" s="115">
        <v>0.83333333333333337</v>
      </c>
      <c r="C2437">
        <v>10.638</v>
      </c>
    </row>
    <row r="2438" spans="1:3" x14ac:dyDescent="0.25">
      <c r="A2438" s="117">
        <v>43379</v>
      </c>
      <c r="B2438" s="115">
        <v>0.875</v>
      </c>
      <c r="C2438">
        <v>10.565</v>
      </c>
    </row>
    <row r="2439" spans="1:3" x14ac:dyDescent="0.25">
      <c r="A2439" s="117">
        <v>43379</v>
      </c>
      <c r="B2439" s="115">
        <v>0.91666666666666663</v>
      </c>
      <c r="C2439">
        <v>10.443</v>
      </c>
    </row>
    <row r="2440" spans="1:3" x14ac:dyDescent="0.25">
      <c r="A2440" s="117">
        <v>43379</v>
      </c>
      <c r="B2440" s="115">
        <v>0.95833333333333337</v>
      </c>
      <c r="C2440">
        <v>10.32</v>
      </c>
    </row>
    <row r="2441" spans="1:3" x14ac:dyDescent="0.25">
      <c r="A2441" s="117">
        <v>43380</v>
      </c>
      <c r="B2441" s="115">
        <v>0</v>
      </c>
      <c r="C2441">
        <v>10.222</v>
      </c>
    </row>
    <row r="2442" spans="1:3" x14ac:dyDescent="0.25">
      <c r="A2442" s="117">
        <v>43380</v>
      </c>
      <c r="B2442" s="115">
        <v>4.1666666666666664E-2</v>
      </c>
      <c r="C2442">
        <v>10.124000000000001</v>
      </c>
    </row>
    <row r="2443" spans="1:3" x14ac:dyDescent="0.25">
      <c r="A2443" s="117">
        <v>43380</v>
      </c>
      <c r="B2443" s="115">
        <v>8.3333333333333329E-2</v>
      </c>
      <c r="C2443">
        <v>10.026</v>
      </c>
    </row>
    <row r="2444" spans="1:3" x14ac:dyDescent="0.25">
      <c r="A2444" s="117">
        <v>43380</v>
      </c>
      <c r="B2444" s="115">
        <v>0.125</v>
      </c>
      <c r="C2444">
        <v>9.952</v>
      </c>
    </row>
    <row r="2445" spans="1:3" x14ac:dyDescent="0.25">
      <c r="A2445" s="117">
        <v>43380</v>
      </c>
      <c r="B2445" s="115">
        <v>0.16666666666666666</v>
      </c>
      <c r="C2445">
        <v>9.8789999999999996</v>
      </c>
    </row>
    <row r="2446" spans="1:3" x14ac:dyDescent="0.25">
      <c r="A2446" s="117">
        <v>43380</v>
      </c>
      <c r="B2446" s="115">
        <v>0.20833333333333334</v>
      </c>
      <c r="C2446">
        <v>9.8539999999999992</v>
      </c>
    </row>
    <row r="2447" spans="1:3" x14ac:dyDescent="0.25">
      <c r="A2447" s="117">
        <v>43380</v>
      </c>
      <c r="B2447" s="115">
        <v>0.25</v>
      </c>
      <c r="C2447">
        <v>9.8049999999999997</v>
      </c>
    </row>
    <row r="2448" spans="1:3" x14ac:dyDescent="0.25">
      <c r="A2448" s="117">
        <v>43380</v>
      </c>
      <c r="B2448" s="115">
        <v>0.29166666666666669</v>
      </c>
      <c r="C2448">
        <v>9.7309999999999999</v>
      </c>
    </row>
    <row r="2449" spans="1:3" x14ac:dyDescent="0.25">
      <c r="A2449" s="117">
        <v>43380</v>
      </c>
      <c r="B2449" s="115">
        <v>0.33333333333333331</v>
      </c>
      <c r="C2449">
        <v>9.6820000000000004</v>
      </c>
    </row>
    <row r="2450" spans="1:3" x14ac:dyDescent="0.25">
      <c r="A2450" s="117">
        <v>43380</v>
      </c>
      <c r="B2450" s="115">
        <v>0.375</v>
      </c>
      <c r="C2450">
        <v>9.7059999999999995</v>
      </c>
    </row>
    <row r="2451" spans="1:3" x14ac:dyDescent="0.25">
      <c r="A2451" s="117">
        <v>43380</v>
      </c>
      <c r="B2451" s="115">
        <v>0.41666666666666669</v>
      </c>
      <c r="C2451">
        <v>9.8290000000000006</v>
      </c>
    </row>
    <row r="2452" spans="1:3" x14ac:dyDescent="0.25">
      <c r="A2452" s="117">
        <v>43380</v>
      </c>
      <c r="B2452" s="115">
        <v>0.45833333333333331</v>
      </c>
      <c r="C2452">
        <v>10.000999999999999</v>
      </c>
    </row>
    <row r="2453" spans="1:3" x14ac:dyDescent="0.25">
      <c r="A2453" s="117">
        <v>43380</v>
      </c>
      <c r="B2453" s="115">
        <v>0.5</v>
      </c>
      <c r="C2453">
        <v>10.222</v>
      </c>
    </row>
    <row r="2454" spans="1:3" x14ac:dyDescent="0.25">
      <c r="A2454" s="117">
        <v>43380</v>
      </c>
      <c r="B2454" s="115">
        <v>0.54166666666666663</v>
      </c>
      <c r="C2454">
        <v>10.417999999999999</v>
      </c>
    </row>
    <row r="2455" spans="1:3" x14ac:dyDescent="0.25">
      <c r="A2455" s="117">
        <v>43380</v>
      </c>
      <c r="B2455" s="115">
        <v>0.58333333333333337</v>
      </c>
      <c r="C2455">
        <v>10.492000000000001</v>
      </c>
    </row>
    <row r="2456" spans="1:3" x14ac:dyDescent="0.25">
      <c r="A2456" s="117">
        <v>43380</v>
      </c>
      <c r="B2456" s="115">
        <v>0.625</v>
      </c>
      <c r="C2456">
        <v>10.59</v>
      </c>
    </row>
    <row r="2457" spans="1:3" x14ac:dyDescent="0.25">
      <c r="A2457" s="117">
        <v>43380</v>
      </c>
      <c r="B2457" s="115">
        <v>0.66666666666666663</v>
      </c>
      <c r="C2457">
        <v>10.638</v>
      </c>
    </row>
    <row r="2458" spans="1:3" x14ac:dyDescent="0.25">
      <c r="A2458" s="117">
        <v>43380</v>
      </c>
      <c r="B2458" s="115">
        <v>0.70833333333333337</v>
      </c>
      <c r="C2458">
        <v>10.663</v>
      </c>
    </row>
    <row r="2459" spans="1:3" x14ac:dyDescent="0.25">
      <c r="A2459" s="117">
        <v>43380</v>
      </c>
      <c r="B2459" s="115">
        <v>0.75</v>
      </c>
      <c r="C2459">
        <v>10.638</v>
      </c>
    </row>
    <row r="2460" spans="1:3" x14ac:dyDescent="0.25">
      <c r="A2460" s="117">
        <v>43380</v>
      </c>
      <c r="B2460" s="115">
        <v>0.79166666666666663</v>
      </c>
      <c r="C2460">
        <v>10.59</v>
      </c>
    </row>
    <row r="2461" spans="1:3" x14ac:dyDescent="0.25">
      <c r="A2461" s="117">
        <v>43380</v>
      </c>
      <c r="B2461" s="115">
        <v>0.83333333333333337</v>
      </c>
      <c r="C2461">
        <v>10.565</v>
      </c>
    </row>
    <row r="2462" spans="1:3" x14ac:dyDescent="0.25">
      <c r="A2462" s="117">
        <v>43380</v>
      </c>
      <c r="B2462" s="115">
        <v>0.875</v>
      </c>
      <c r="C2462">
        <v>10.565</v>
      </c>
    </row>
    <row r="2463" spans="1:3" x14ac:dyDescent="0.25">
      <c r="A2463" s="117">
        <v>43380</v>
      </c>
      <c r="B2463" s="115">
        <v>0.91666666666666663</v>
      </c>
      <c r="C2463">
        <v>10.565</v>
      </c>
    </row>
    <row r="2464" spans="1:3" x14ac:dyDescent="0.25">
      <c r="A2464" s="117">
        <v>43380</v>
      </c>
      <c r="B2464" s="115">
        <v>0.95833333333333337</v>
      </c>
      <c r="C2464">
        <v>10.59</v>
      </c>
    </row>
    <row r="2465" spans="1:3" x14ac:dyDescent="0.25">
      <c r="A2465" s="117">
        <v>43381</v>
      </c>
      <c r="B2465" s="115">
        <v>0</v>
      </c>
      <c r="C2465">
        <v>10.59</v>
      </c>
    </row>
    <row r="2466" spans="1:3" x14ac:dyDescent="0.25">
      <c r="A2466" s="117">
        <v>43381</v>
      </c>
      <c r="B2466" s="115">
        <v>4.1666666666666664E-2</v>
      </c>
      <c r="C2466">
        <v>10.614000000000001</v>
      </c>
    </row>
    <row r="2467" spans="1:3" x14ac:dyDescent="0.25">
      <c r="A2467" s="117">
        <v>43381</v>
      </c>
      <c r="B2467" s="115">
        <v>8.3333333333333329E-2</v>
      </c>
      <c r="C2467">
        <v>10.614000000000001</v>
      </c>
    </row>
    <row r="2468" spans="1:3" x14ac:dyDescent="0.25">
      <c r="A2468" s="117">
        <v>43381</v>
      </c>
      <c r="B2468" s="115">
        <v>0.125</v>
      </c>
      <c r="C2468">
        <v>10.614000000000001</v>
      </c>
    </row>
    <row r="2469" spans="1:3" x14ac:dyDescent="0.25">
      <c r="A2469" s="117">
        <v>43381</v>
      </c>
      <c r="B2469" s="115">
        <v>0.16666666666666666</v>
      </c>
      <c r="C2469">
        <v>10.614000000000001</v>
      </c>
    </row>
    <row r="2470" spans="1:3" x14ac:dyDescent="0.25">
      <c r="A2470" s="117">
        <v>43381</v>
      </c>
      <c r="B2470" s="115">
        <v>0.20833333333333334</v>
      </c>
      <c r="C2470">
        <v>10.59</v>
      </c>
    </row>
    <row r="2471" spans="1:3" x14ac:dyDescent="0.25">
      <c r="A2471" s="117">
        <v>43381</v>
      </c>
      <c r="B2471" s="115">
        <v>0.25</v>
      </c>
      <c r="C2471">
        <v>10.565</v>
      </c>
    </row>
    <row r="2472" spans="1:3" x14ac:dyDescent="0.25">
      <c r="A2472" s="117">
        <v>43381</v>
      </c>
      <c r="B2472" s="115">
        <v>0.29166666666666669</v>
      </c>
      <c r="C2472">
        <v>10.565</v>
      </c>
    </row>
    <row r="2473" spans="1:3" x14ac:dyDescent="0.25">
      <c r="A2473" s="117">
        <v>43381</v>
      </c>
      <c r="B2473" s="115">
        <v>0.33333333333333331</v>
      </c>
      <c r="C2473">
        <v>10.565</v>
      </c>
    </row>
    <row r="2474" spans="1:3" x14ac:dyDescent="0.25">
      <c r="A2474" s="117">
        <v>43381</v>
      </c>
      <c r="B2474" s="115">
        <v>0.375</v>
      </c>
      <c r="C2474">
        <v>10.59</v>
      </c>
    </row>
    <row r="2475" spans="1:3" x14ac:dyDescent="0.25">
      <c r="A2475" s="117">
        <v>43381</v>
      </c>
      <c r="B2475" s="115">
        <v>0.41666666666666669</v>
      </c>
      <c r="C2475">
        <v>10.663</v>
      </c>
    </row>
    <row r="2476" spans="1:3" x14ac:dyDescent="0.25">
      <c r="A2476" s="117">
        <v>43381</v>
      </c>
      <c r="B2476" s="115">
        <v>0.45833333333333331</v>
      </c>
      <c r="C2476">
        <v>10.785</v>
      </c>
    </row>
    <row r="2477" spans="1:3" x14ac:dyDescent="0.25">
      <c r="A2477" s="117">
        <v>43381</v>
      </c>
      <c r="B2477" s="115">
        <v>0.5</v>
      </c>
      <c r="C2477">
        <v>10.907</v>
      </c>
    </row>
    <row r="2478" spans="1:3" x14ac:dyDescent="0.25">
      <c r="A2478" s="117">
        <v>43381</v>
      </c>
      <c r="B2478" s="115">
        <v>0.54166666666666663</v>
      </c>
      <c r="C2478">
        <v>11.175000000000001</v>
      </c>
    </row>
    <row r="2479" spans="1:3" x14ac:dyDescent="0.25">
      <c r="A2479" s="117">
        <v>43381</v>
      </c>
      <c r="B2479" s="115">
        <v>0.58333333333333337</v>
      </c>
      <c r="C2479">
        <v>11.321</v>
      </c>
    </row>
    <row r="2480" spans="1:3" x14ac:dyDescent="0.25">
      <c r="A2480" s="117">
        <v>43381</v>
      </c>
      <c r="B2480" s="115">
        <v>0.625</v>
      </c>
      <c r="C2480">
        <v>11.321</v>
      </c>
    </row>
    <row r="2481" spans="1:3" x14ac:dyDescent="0.25">
      <c r="A2481" s="117">
        <v>43381</v>
      </c>
      <c r="B2481" s="115">
        <v>0.66666666666666663</v>
      </c>
      <c r="C2481">
        <v>11.37</v>
      </c>
    </row>
    <row r="2482" spans="1:3" x14ac:dyDescent="0.25">
      <c r="A2482" s="117">
        <v>43381</v>
      </c>
      <c r="B2482" s="115">
        <v>0.70833333333333337</v>
      </c>
      <c r="C2482">
        <v>11.346</v>
      </c>
    </row>
    <row r="2483" spans="1:3" x14ac:dyDescent="0.25">
      <c r="A2483" s="117">
        <v>43381</v>
      </c>
      <c r="B2483" s="115">
        <v>0.75</v>
      </c>
      <c r="C2483">
        <v>11.297000000000001</v>
      </c>
    </row>
    <row r="2484" spans="1:3" x14ac:dyDescent="0.25">
      <c r="A2484" s="117">
        <v>43381</v>
      </c>
      <c r="B2484" s="115">
        <v>0.79166666666666663</v>
      </c>
      <c r="C2484">
        <v>11.224</v>
      </c>
    </row>
    <row r="2485" spans="1:3" x14ac:dyDescent="0.25">
      <c r="A2485" s="117">
        <v>43381</v>
      </c>
      <c r="B2485" s="115">
        <v>0.83333333333333337</v>
      </c>
      <c r="C2485">
        <v>11.2</v>
      </c>
    </row>
    <row r="2486" spans="1:3" x14ac:dyDescent="0.25">
      <c r="A2486" s="117">
        <v>43381</v>
      </c>
      <c r="B2486" s="115">
        <v>0.875</v>
      </c>
      <c r="C2486">
        <v>11.175000000000001</v>
      </c>
    </row>
    <row r="2487" spans="1:3" x14ac:dyDescent="0.25">
      <c r="A2487" s="117">
        <v>43381</v>
      </c>
      <c r="B2487" s="115">
        <v>0.91666666666666663</v>
      </c>
      <c r="C2487">
        <v>11.175000000000001</v>
      </c>
    </row>
    <row r="2488" spans="1:3" x14ac:dyDescent="0.25">
      <c r="A2488" s="117">
        <v>43381</v>
      </c>
      <c r="B2488" s="115">
        <v>0.95833333333333337</v>
      </c>
      <c r="C2488">
        <v>11.151</v>
      </c>
    </row>
    <row r="2489" spans="1:3" x14ac:dyDescent="0.25">
      <c r="A2489" s="117">
        <v>43382</v>
      </c>
      <c r="B2489" s="115">
        <v>0</v>
      </c>
      <c r="C2489">
        <v>11.102</v>
      </c>
    </row>
    <row r="2490" spans="1:3" x14ac:dyDescent="0.25">
      <c r="A2490" s="117">
        <v>43382</v>
      </c>
      <c r="B2490" s="115">
        <v>4.1666666666666664E-2</v>
      </c>
      <c r="C2490">
        <v>11.053000000000001</v>
      </c>
    </row>
    <row r="2491" spans="1:3" x14ac:dyDescent="0.25">
      <c r="A2491" s="117">
        <v>43382</v>
      </c>
      <c r="B2491" s="115">
        <v>8.3333333333333329E-2</v>
      </c>
      <c r="C2491">
        <v>11.053000000000001</v>
      </c>
    </row>
    <row r="2492" spans="1:3" x14ac:dyDescent="0.25">
      <c r="A2492" s="117">
        <v>43382</v>
      </c>
      <c r="B2492" s="115">
        <v>0.125</v>
      </c>
      <c r="C2492">
        <v>11.053000000000001</v>
      </c>
    </row>
    <row r="2493" spans="1:3" x14ac:dyDescent="0.25">
      <c r="A2493" s="117">
        <v>43382</v>
      </c>
      <c r="B2493" s="115">
        <v>0.16666666666666666</v>
      </c>
      <c r="C2493">
        <v>11.005000000000001</v>
      </c>
    </row>
    <row r="2494" spans="1:3" x14ac:dyDescent="0.25">
      <c r="A2494" s="117">
        <v>43382</v>
      </c>
      <c r="B2494" s="115">
        <v>0.20833333333333334</v>
      </c>
      <c r="C2494">
        <v>11.005000000000001</v>
      </c>
    </row>
    <row r="2495" spans="1:3" x14ac:dyDescent="0.25">
      <c r="A2495" s="117">
        <v>43382</v>
      </c>
      <c r="B2495" s="115">
        <v>0.25</v>
      </c>
      <c r="C2495">
        <v>10.98</v>
      </c>
    </row>
    <row r="2496" spans="1:3" x14ac:dyDescent="0.25">
      <c r="A2496" s="117">
        <v>43382</v>
      </c>
      <c r="B2496" s="115">
        <v>0.29166666666666669</v>
      </c>
      <c r="C2496">
        <v>10.907</v>
      </c>
    </row>
    <row r="2497" spans="1:3" x14ac:dyDescent="0.25">
      <c r="A2497" s="117">
        <v>43382</v>
      </c>
      <c r="B2497" s="115">
        <v>0.33333333333333331</v>
      </c>
      <c r="C2497">
        <v>10.834</v>
      </c>
    </row>
    <row r="2498" spans="1:3" x14ac:dyDescent="0.25">
      <c r="A2498" s="117">
        <v>43382</v>
      </c>
      <c r="B2498" s="115">
        <v>0.375</v>
      </c>
      <c r="C2498">
        <v>10.760999999999999</v>
      </c>
    </row>
    <row r="2499" spans="1:3" x14ac:dyDescent="0.25">
      <c r="A2499" s="117">
        <v>43382</v>
      </c>
      <c r="B2499" s="115">
        <v>0.41666666666666669</v>
      </c>
      <c r="C2499">
        <v>10.81</v>
      </c>
    </row>
    <row r="2500" spans="1:3" x14ac:dyDescent="0.25">
      <c r="A2500" s="117">
        <v>43382</v>
      </c>
      <c r="B2500" s="115">
        <v>0.45833333333333331</v>
      </c>
      <c r="C2500">
        <v>10.882999999999999</v>
      </c>
    </row>
    <row r="2501" spans="1:3" x14ac:dyDescent="0.25">
      <c r="A2501" s="117">
        <v>43382</v>
      </c>
      <c r="B2501" s="115">
        <v>0.5</v>
      </c>
      <c r="C2501">
        <v>11.029</v>
      </c>
    </row>
    <row r="2502" spans="1:3" x14ac:dyDescent="0.25">
      <c r="A2502" s="117">
        <v>43382</v>
      </c>
      <c r="B2502" s="115">
        <v>0.54166666666666663</v>
      </c>
      <c r="C2502">
        <v>11.151</v>
      </c>
    </row>
    <row r="2503" spans="1:3" x14ac:dyDescent="0.25">
      <c r="A2503" s="117">
        <v>43382</v>
      </c>
      <c r="B2503" s="115">
        <v>0.58333333333333337</v>
      </c>
      <c r="C2503">
        <v>11.2</v>
      </c>
    </row>
    <row r="2504" spans="1:3" x14ac:dyDescent="0.25">
      <c r="A2504" s="117">
        <v>43382</v>
      </c>
      <c r="B2504" s="115">
        <v>0.625</v>
      </c>
      <c r="C2504">
        <v>11.394</v>
      </c>
    </row>
    <row r="2505" spans="1:3" x14ac:dyDescent="0.25">
      <c r="A2505" s="117">
        <v>43382</v>
      </c>
      <c r="B2505" s="115">
        <v>0.66666666666666663</v>
      </c>
      <c r="C2505">
        <v>11.321</v>
      </c>
    </row>
    <row r="2506" spans="1:3" x14ac:dyDescent="0.25">
      <c r="A2506" s="117">
        <v>43382</v>
      </c>
      <c r="B2506" s="115">
        <v>0.70833333333333337</v>
      </c>
      <c r="C2506">
        <v>11.247999999999999</v>
      </c>
    </row>
    <row r="2507" spans="1:3" x14ac:dyDescent="0.25">
      <c r="A2507" s="117">
        <v>43382</v>
      </c>
      <c r="B2507" s="115">
        <v>0.75</v>
      </c>
      <c r="C2507">
        <v>11.127000000000001</v>
      </c>
    </row>
    <row r="2508" spans="1:3" x14ac:dyDescent="0.25">
      <c r="A2508" s="117">
        <v>43382</v>
      </c>
      <c r="B2508" s="115">
        <v>0.79166666666666663</v>
      </c>
      <c r="C2508">
        <v>11.053000000000001</v>
      </c>
    </row>
    <row r="2509" spans="1:3" x14ac:dyDescent="0.25">
      <c r="A2509" s="117">
        <v>43382</v>
      </c>
      <c r="B2509" s="115">
        <v>0.83333333333333337</v>
      </c>
      <c r="C2509">
        <v>11.005000000000001</v>
      </c>
    </row>
    <row r="2510" spans="1:3" x14ac:dyDescent="0.25">
      <c r="A2510" s="117">
        <v>43382</v>
      </c>
      <c r="B2510" s="115">
        <v>0.875</v>
      </c>
      <c r="C2510">
        <v>10.956</v>
      </c>
    </row>
    <row r="2511" spans="1:3" x14ac:dyDescent="0.25">
      <c r="A2511" s="117">
        <v>43382</v>
      </c>
      <c r="B2511" s="115">
        <v>0.91666666666666663</v>
      </c>
      <c r="C2511">
        <v>10.907</v>
      </c>
    </row>
    <row r="2512" spans="1:3" x14ac:dyDescent="0.25">
      <c r="A2512" s="117">
        <v>43382</v>
      </c>
      <c r="B2512" s="115">
        <v>0.95833333333333337</v>
      </c>
      <c r="C2512">
        <v>10.882999999999999</v>
      </c>
    </row>
    <row r="2513" spans="1:3" x14ac:dyDescent="0.25">
      <c r="A2513" s="117">
        <v>43383</v>
      </c>
      <c r="B2513" s="115">
        <v>0</v>
      </c>
      <c r="C2513">
        <v>10.858000000000001</v>
      </c>
    </row>
    <row r="2514" spans="1:3" x14ac:dyDescent="0.25">
      <c r="A2514" s="117">
        <v>43383</v>
      </c>
      <c r="B2514" s="115">
        <v>4.1666666666666664E-2</v>
      </c>
      <c r="C2514">
        <v>10.834</v>
      </c>
    </row>
    <row r="2515" spans="1:3" x14ac:dyDescent="0.25">
      <c r="A2515" s="117">
        <v>43383</v>
      </c>
      <c r="B2515" s="115">
        <v>8.3333333333333329E-2</v>
      </c>
      <c r="C2515">
        <v>10.785</v>
      </c>
    </row>
    <row r="2516" spans="1:3" x14ac:dyDescent="0.25">
      <c r="A2516" s="117">
        <v>43383</v>
      </c>
      <c r="B2516" s="115">
        <v>0.125</v>
      </c>
      <c r="C2516">
        <v>10.736000000000001</v>
      </c>
    </row>
    <row r="2517" spans="1:3" x14ac:dyDescent="0.25">
      <c r="A2517" s="117">
        <v>43383</v>
      </c>
      <c r="B2517" s="115">
        <v>0.16666666666666666</v>
      </c>
      <c r="C2517">
        <v>10.686999999999999</v>
      </c>
    </row>
    <row r="2518" spans="1:3" x14ac:dyDescent="0.25">
      <c r="A2518" s="117">
        <v>43383</v>
      </c>
      <c r="B2518" s="115">
        <v>0.20833333333333334</v>
      </c>
      <c r="C2518">
        <v>10.638</v>
      </c>
    </row>
    <row r="2519" spans="1:3" x14ac:dyDescent="0.25">
      <c r="A2519" s="117">
        <v>43383</v>
      </c>
      <c r="B2519" s="115">
        <v>0.25</v>
      </c>
      <c r="C2519">
        <v>10.614000000000001</v>
      </c>
    </row>
    <row r="2520" spans="1:3" x14ac:dyDescent="0.25">
      <c r="A2520" s="117">
        <v>43383</v>
      </c>
      <c r="B2520" s="115">
        <v>0.29166666666666669</v>
      </c>
      <c r="C2520">
        <v>10.565</v>
      </c>
    </row>
    <row r="2521" spans="1:3" x14ac:dyDescent="0.25">
      <c r="A2521" s="117">
        <v>43383</v>
      </c>
      <c r="B2521" s="115">
        <v>0.33333333333333331</v>
      </c>
      <c r="C2521">
        <v>10.565</v>
      </c>
    </row>
    <row r="2522" spans="1:3" x14ac:dyDescent="0.25">
      <c r="A2522" s="117">
        <v>43383</v>
      </c>
      <c r="B2522" s="115">
        <v>0.375</v>
      </c>
      <c r="C2522">
        <v>10.614000000000001</v>
      </c>
    </row>
    <row r="2523" spans="1:3" x14ac:dyDescent="0.25">
      <c r="A2523" s="117">
        <v>43383</v>
      </c>
      <c r="B2523" s="115">
        <v>0.41666666666666669</v>
      </c>
      <c r="C2523">
        <v>10.686999999999999</v>
      </c>
    </row>
    <row r="2524" spans="1:3" x14ac:dyDescent="0.25">
      <c r="A2524" s="117">
        <v>43383</v>
      </c>
      <c r="B2524" s="115">
        <v>0.45833333333333331</v>
      </c>
      <c r="C2524">
        <v>10.760999999999999</v>
      </c>
    </row>
    <row r="2525" spans="1:3" x14ac:dyDescent="0.25">
      <c r="A2525" s="117">
        <v>43383</v>
      </c>
      <c r="B2525" s="115">
        <v>0.5</v>
      </c>
      <c r="C2525">
        <v>10.907</v>
      </c>
    </row>
    <row r="2526" spans="1:3" x14ac:dyDescent="0.25">
      <c r="A2526" s="117">
        <v>43383</v>
      </c>
      <c r="B2526" s="115">
        <v>0.54166666666666663</v>
      </c>
      <c r="C2526">
        <v>10.932</v>
      </c>
    </row>
    <row r="2527" spans="1:3" x14ac:dyDescent="0.25">
      <c r="A2527" s="117">
        <v>43383</v>
      </c>
      <c r="B2527" s="115">
        <v>0.58333333333333337</v>
      </c>
      <c r="C2527">
        <v>10.98</v>
      </c>
    </row>
    <row r="2528" spans="1:3" x14ac:dyDescent="0.25">
      <c r="A2528" s="117">
        <v>43383</v>
      </c>
      <c r="B2528" s="115">
        <v>0.625</v>
      </c>
      <c r="C2528">
        <v>11.029</v>
      </c>
    </row>
    <row r="2529" spans="1:3" x14ac:dyDescent="0.25">
      <c r="A2529" s="117">
        <v>43383</v>
      </c>
      <c r="B2529" s="115">
        <v>0.66666666666666663</v>
      </c>
      <c r="C2529">
        <v>11.005000000000001</v>
      </c>
    </row>
    <row r="2530" spans="1:3" x14ac:dyDescent="0.25">
      <c r="A2530" s="117">
        <v>43383</v>
      </c>
      <c r="B2530" s="115">
        <v>0.70833333333333337</v>
      </c>
      <c r="C2530">
        <v>10.98</v>
      </c>
    </row>
    <row r="2531" spans="1:3" x14ac:dyDescent="0.25">
      <c r="A2531" s="117">
        <v>43383</v>
      </c>
      <c r="B2531" s="115">
        <v>0.75</v>
      </c>
      <c r="C2531">
        <v>10.932</v>
      </c>
    </row>
    <row r="2532" spans="1:3" x14ac:dyDescent="0.25">
      <c r="A2532" s="117">
        <v>43383</v>
      </c>
      <c r="B2532" s="115">
        <v>0.79166666666666663</v>
      </c>
      <c r="C2532">
        <v>10.858000000000001</v>
      </c>
    </row>
    <row r="2533" spans="1:3" x14ac:dyDescent="0.25">
      <c r="A2533" s="117">
        <v>43383</v>
      </c>
      <c r="B2533" s="115">
        <v>0.83333333333333337</v>
      </c>
      <c r="C2533">
        <v>10.785</v>
      </c>
    </row>
    <row r="2534" spans="1:3" x14ac:dyDescent="0.25">
      <c r="A2534" s="117">
        <v>43383</v>
      </c>
      <c r="B2534" s="115">
        <v>0.875</v>
      </c>
      <c r="C2534">
        <v>10.663</v>
      </c>
    </row>
    <row r="2535" spans="1:3" x14ac:dyDescent="0.25">
      <c r="A2535" s="117">
        <v>43383</v>
      </c>
      <c r="B2535" s="115">
        <v>0.91666666666666663</v>
      </c>
      <c r="C2535">
        <v>10.565</v>
      </c>
    </row>
    <row r="2536" spans="1:3" x14ac:dyDescent="0.25">
      <c r="A2536" s="117">
        <v>43383</v>
      </c>
      <c r="B2536" s="115">
        <v>0.95833333333333337</v>
      </c>
      <c r="C2536">
        <v>10.417999999999999</v>
      </c>
    </row>
    <row r="2537" spans="1:3" x14ac:dyDescent="0.25">
      <c r="A2537" s="117">
        <v>43384</v>
      </c>
      <c r="B2537" s="115">
        <v>0</v>
      </c>
      <c r="C2537">
        <v>10.295999999999999</v>
      </c>
    </row>
    <row r="2538" spans="1:3" x14ac:dyDescent="0.25">
      <c r="A2538" s="117">
        <v>43384</v>
      </c>
      <c r="B2538" s="115">
        <v>4.1666666666666664E-2</v>
      </c>
      <c r="C2538">
        <v>10.173</v>
      </c>
    </row>
    <row r="2539" spans="1:3" x14ac:dyDescent="0.25">
      <c r="A2539" s="117">
        <v>43384</v>
      </c>
      <c r="B2539" s="115">
        <v>8.3333333333333329E-2</v>
      </c>
      <c r="C2539">
        <v>10.051</v>
      </c>
    </row>
    <row r="2540" spans="1:3" x14ac:dyDescent="0.25">
      <c r="A2540" s="117">
        <v>43384</v>
      </c>
      <c r="B2540" s="115">
        <v>0.125</v>
      </c>
      <c r="C2540">
        <v>9.9280000000000008</v>
      </c>
    </row>
    <row r="2541" spans="1:3" x14ac:dyDescent="0.25">
      <c r="A2541" s="117">
        <v>43384</v>
      </c>
      <c r="B2541" s="115">
        <v>0.16666666666666666</v>
      </c>
      <c r="C2541">
        <v>9.8290000000000006</v>
      </c>
    </row>
    <row r="2542" spans="1:3" x14ac:dyDescent="0.25">
      <c r="A2542" s="117">
        <v>43384</v>
      </c>
      <c r="B2542" s="115">
        <v>0.20833333333333334</v>
      </c>
      <c r="C2542">
        <v>9.7309999999999999</v>
      </c>
    </row>
    <row r="2543" spans="1:3" x14ac:dyDescent="0.25">
      <c r="A2543" s="117">
        <v>43384</v>
      </c>
      <c r="B2543" s="115">
        <v>0.25</v>
      </c>
      <c r="C2543">
        <v>9.6319999999999997</v>
      </c>
    </row>
    <row r="2544" spans="1:3" x14ac:dyDescent="0.25">
      <c r="A2544" s="117">
        <v>43384</v>
      </c>
      <c r="B2544" s="115">
        <v>0.29166666666666669</v>
      </c>
      <c r="C2544">
        <v>9.5090000000000003</v>
      </c>
    </row>
    <row r="2545" spans="1:3" x14ac:dyDescent="0.25">
      <c r="A2545" s="117">
        <v>43384</v>
      </c>
      <c r="B2545" s="115">
        <v>0.33333333333333331</v>
      </c>
      <c r="C2545">
        <v>9.4350000000000005</v>
      </c>
    </row>
    <row r="2546" spans="1:3" x14ac:dyDescent="0.25">
      <c r="A2546" s="117">
        <v>43384</v>
      </c>
      <c r="B2546" s="115">
        <v>0.375</v>
      </c>
      <c r="C2546">
        <v>9.3610000000000007</v>
      </c>
    </row>
    <row r="2547" spans="1:3" x14ac:dyDescent="0.25">
      <c r="A2547" s="117">
        <v>43384</v>
      </c>
      <c r="B2547" s="115">
        <v>0.41666666666666669</v>
      </c>
      <c r="C2547">
        <v>9.3119999999999994</v>
      </c>
    </row>
    <row r="2548" spans="1:3" x14ac:dyDescent="0.25">
      <c r="A2548" s="117">
        <v>43384</v>
      </c>
      <c r="B2548" s="115">
        <v>0.45833333333333331</v>
      </c>
      <c r="C2548">
        <v>9.3610000000000007</v>
      </c>
    </row>
    <row r="2549" spans="1:3" x14ac:dyDescent="0.25">
      <c r="A2549" s="117">
        <v>43384</v>
      </c>
      <c r="B2549" s="115">
        <v>0.5</v>
      </c>
      <c r="C2549">
        <v>9.657</v>
      </c>
    </row>
    <row r="2550" spans="1:3" x14ac:dyDescent="0.25">
      <c r="A2550" s="117">
        <v>43384</v>
      </c>
      <c r="B2550" s="115">
        <v>0.54166666666666663</v>
      </c>
      <c r="C2550">
        <v>10.026</v>
      </c>
    </row>
    <row r="2551" spans="1:3" x14ac:dyDescent="0.25">
      <c r="A2551" s="117">
        <v>43384</v>
      </c>
      <c r="B2551" s="115">
        <v>0.58333333333333337</v>
      </c>
      <c r="C2551">
        <v>10.295999999999999</v>
      </c>
    </row>
    <row r="2552" spans="1:3" x14ac:dyDescent="0.25">
      <c r="A2552" s="117">
        <v>43384</v>
      </c>
      <c r="B2552" s="115">
        <v>0.625</v>
      </c>
      <c r="C2552">
        <v>10.467000000000001</v>
      </c>
    </row>
    <row r="2553" spans="1:3" x14ac:dyDescent="0.25">
      <c r="A2553" s="117">
        <v>43384</v>
      </c>
      <c r="B2553" s="115">
        <v>0.66666666666666663</v>
      </c>
      <c r="C2553">
        <v>10.492000000000001</v>
      </c>
    </row>
    <row r="2554" spans="1:3" x14ac:dyDescent="0.25">
      <c r="A2554" s="117">
        <v>43384</v>
      </c>
      <c r="B2554" s="115">
        <v>0.70833333333333337</v>
      </c>
      <c r="C2554">
        <v>10.369</v>
      </c>
    </row>
    <row r="2555" spans="1:3" x14ac:dyDescent="0.25">
      <c r="A2555" s="117">
        <v>43384</v>
      </c>
      <c r="B2555" s="115">
        <v>0.75</v>
      </c>
      <c r="C2555">
        <v>10.247</v>
      </c>
    </row>
    <row r="2556" spans="1:3" x14ac:dyDescent="0.25">
      <c r="A2556" s="117">
        <v>43384</v>
      </c>
      <c r="B2556" s="115">
        <v>0.79166666666666663</v>
      </c>
      <c r="C2556">
        <v>10.148999999999999</v>
      </c>
    </row>
    <row r="2557" spans="1:3" x14ac:dyDescent="0.25">
      <c r="A2557" s="117">
        <v>43384</v>
      </c>
      <c r="B2557" s="115">
        <v>0.83333333333333337</v>
      </c>
      <c r="C2557">
        <v>10.051</v>
      </c>
    </row>
    <row r="2558" spans="1:3" x14ac:dyDescent="0.25">
      <c r="A2558" s="117">
        <v>43384</v>
      </c>
      <c r="B2558" s="115">
        <v>0.875</v>
      </c>
      <c r="C2558">
        <v>10.026</v>
      </c>
    </row>
    <row r="2559" spans="1:3" x14ac:dyDescent="0.25">
      <c r="A2559" s="117">
        <v>43384</v>
      </c>
      <c r="B2559" s="115">
        <v>0.91666666666666663</v>
      </c>
      <c r="C2559">
        <v>10.000999999999999</v>
      </c>
    </row>
    <row r="2560" spans="1:3" x14ac:dyDescent="0.25">
      <c r="A2560" s="117">
        <v>43384</v>
      </c>
      <c r="B2560" s="115">
        <v>0.95833333333333337</v>
      </c>
      <c r="C2560">
        <v>9.952</v>
      </c>
    </row>
    <row r="2561" spans="1:3" x14ac:dyDescent="0.25">
      <c r="A2561" s="117">
        <v>43385</v>
      </c>
      <c r="B2561" s="115">
        <v>0</v>
      </c>
      <c r="C2561">
        <v>9.8539999999999992</v>
      </c>
    </row>
    <row r="2562" spans="1:3" x14ac:dyDescent="0.25">
      <c r="A2562" s="117">
        <v>43385</v>
      </c>
      <c r="B2562" s="115">
        <v>4.1666666666666664E-2</v>
      </c>
      <c r="C2562">
        <v>9.7799999999999994</v>
      </c>
    </row>
    <row r="2563" spans="1:3" x14ac:dyDescent="0.25">
      <c r="A2563" s="117">
        <v>43385</v>
      </c>
      <c r="B2563" s="115">
        <v>8.3333333333333329E-2</v>
      </c>
      <c r="C2563">
        <v>9.7059999999999995</v>
      </c>
    </row>
    <row r="2564" spans="1:3" x14ac:dyDescent="0.25">
      <c r="A2564" s="117">
        <v>43385</v>
      </c>
      <c r="B2564" s="115">
        <v>0.125</v>
      </c>
      <c r="C2564">
        <v>9.6080000000000005</v>
      </c>
    </row>
    <row r="2565" spans="1:3" x14ac:dyDescent="0.25">
      <c r="A2565" s="117">
        <v>43385</v>
      </c>
      <c r="B2565" s="115">
        <v>0.16666666666666666</v>
      </c>
      <c r="C2565">
        <v>9.5340000000000007</v>
      </c>
    </row>
    <row r="2566" spans="1:3" x14ac:dyDescent="0.25">
      <c r="A2566" s="117">
        <v>43385</v>
      </c>
      <c r="B2566" s="115">
        <v>0.20833333333333334</v>
      </c>
      <c r="C2566">
        <v>9.4350000000000005</v>
      </c>
    </row>
    <row r="2567" spans="1:3" x14ac:dyDescent="0.25">
      <c r="A2567" s="117">
        <v>43385</v>
      </c>
      <c r="B2567" s="115">
        <v>0.25</v>
      </c>
      <c r="C2567">
        <v>9.3610000000000007</v>
      </c>
    </row>
    <row r="2568" spans="1:3" x14ac:dyDescent="0.25">
      <c r="A2568" s="117">
        <v>43385</v>
      </c>
      <c r="B2568" s="115">
        <v>0.29166666666666669</v>
      </c>
      <c r="C2568">
        <v>9.2870000000000008</v>
      </c>
    </row>
    <row r="2569" spans="1:3" x14ac:dyDescent="0.25">
      <c r="A2569" s="117">
        <v>43385</v>
      </c>
      <c r="B2569" s="115">
        <v>0.33333333333333331</v>
      </c>
      <c r="C2569">
        <v>9.2379999999999995</v>
      </c>
    </row>
    <row r="2570" spans="1:3" x14ac:dyDescent="0.25">
      <c r="A2570" s="117">
        <v>43385</v>
      </c>
      <c r="B2570" s="115">
        <v>0.375</v>
      </c>
      <c r="C2570">
        <v>9.2620000000000005</v>
      </c>
    </row>
    <row r="2571" spans="1:3" x14ac:dyDescent="0.25">
      <c r="A2571" s="117">
        <v>43385</v>
      </c>
      <c r="B2571" s="115">
        <v>0.41666666666666669</v>
      </c>
      <c r="C2571">
        <v>9.3360000000000003</v>
      </c>
    </row>
    <row r="2572" spans="1:3" x14ac:dyDescent="0.25">
      <c r="A2572" s="117">
        <v>43385</v>
      </c>
      <c r="B2572" s="115">
        <v>0.45833333333333331</v>
      </c>
      <c r="C2572">
        <v>9.4600000000000009</v>
      </c>
    </row>
    <row r="2573" spans="1:3" x14ac:dyDescent="0.25">
      <c r="A2573" s="117">
        <v>43385</v>
      </c>
      <c r="B2573" s="115">
        <v>0.5</v>
      </c>
      <c r="C2573">
        <v>9.7059999999999995</v>
      </c>
    </row>
    <row r="2574" spans="1:3" x14ac:dyDescent="0.25">
      <c r="A2574" s="117">
        <v>43385</v>
      </c>
      <c r="B2574" s="115">
        <v>0.54166666666666663</v>
      </c>
      <c r="C2574">
        <v>10.1</v>
      </c>
    </row>
    <row r="2575" spans="1:3" x14ac:dyDescent="0.25">
      <c r="A2575" s="117">
        <v>43385</v>
      </c>
      <c r="B2575" s="115">
        <v>0.58333333333333337</v>
      </c>
      <c r="C2575">
        <v>10.369</v>
      </c>
    </row>
    <row r="2576" spans="1:3" x14ac:dyDescent="0.25">
      <c r="A2576" s="117">
        <v>43385</v>
      </c>
      <c r="B2576" s="115">
        <v>0.625</v>
      </c>
      <c r="C2576">
        <v>10.516</v>
      </c>
    </row>
    <row r="2577" spans="1:3" x14ac:dyDescent="0.25">
      <c r="A2577" s="117">
        <v>43385</v>
      </c>
      <c r="B2577" s="115">
        <v>0.66666666666666663</v>
      </c>
      <c r="C2577">
        <v>10.541</v>
      </c>
    </row>
    <row r="2578" spans="1:3" x14ac:dyDescent="0.25">
      <c r="A2578" s="117">
        <v>43385</v>
      </c>
      <c r="B2578" s="115">
        <v>0.70833333333333337</v>
      </c>
      <c r="C2578">
        <v>10.443</v>
      </c>
    </row>
    <row r="2579" spans="1:3" x14ac:dyDescent="0.25">
      <c r="A2579" s="117">
        <v>43385</v>
      </c>
      <c r="B2579" s="115">
        <v>0.75</v>
      </c>
      <c r="C2579">
        <v>10.345000000000001</v>
      </c>
    </row>
    <row r="2580" spans="1:3" x14ac:dyDescent="0.25">
      <c r="A2580" s="117">
        <v>43385</v>
      </c>
      <c r="B2580" s="115">
        <v>0.79166666666666663</v>
      </c>
      <c r="C2580">
        <v>10.271000000000001</v>
      </c>
    </row>
    <row r="2581" spans="1:3" x14ac:dyDescent="0.25">
      <c r="A2581" s="117">
        <v>43385</v>
      </c>
      <c r="B2581" s="115">
        <v>0.83333333333333337</v>
      </c>
      <c r="C2581">
        <v>10.222</v>
      </c>
    </row>
    <row r="2582" spans="1:3" x14ac:dyDescent="0.25">
      <c r="A2582" s="117">
        <v>43385</v>
      </c>
      <c r="B2582" s="115">
        <v>0.875</v>
      </c>
      <c r="C2582">
        <v>10.247</v>
      </c>
    </row>
    <row r="2583" spans="1:3" x14ac:dyDescent="0.25">
      <c r="A2583" s="117">
        <v>43385</v>
      </c>
      <c r="B2583" s="115">
        <v>0.91666666666666663</v>
      </c>
      <c r="C2583">
        <v>10.222</v>
      </c>
    </row>
    <row r="2584" spans="1:3" x14ac:dyDescent="0.25">
      <c r="A2584" s="117">
        <v>43385</v>
      </c>
      <c r="B2584" s="115">
        <v>0.95833333333333337</v>
      </c>
      <c r="C2584">
        <v>10.198</v>
      </c>
    </row>
    <row r="2585" spans="1:3" x14ac:dyDescent="0.25">
      <c r="A2585" s="117">
        <v>43386</v>
      </c>
      <c r="B2585" s="115">
        <v>0</v>
      </c>
      <c r="C2585">
        <v>10.124000000000001</v>
      </c>
    </row>
    <row r="2586" spans="1:3" x14ac:dyDescent="0.25">
      <c r="A2586" s="117">
        <v>43386</v>
      </c>
      <c r="B2586" s="115">
        <v>4.1666666666666664E-2</v>
      </c>
      <c r="C2586">
        <v>10.026</v>
      </c>
    </row>
    <row r="2587" spans="1:3" x14ac:dyDescent="0.25">
      <c r="A2587" s="117">
        <v>43386</v>
      </c>
      <c r="B2587" s="115">
        <v>8.3333333333333329E-2</v>
      </c>
      <c r="C2587">
        <v>9.9280000000000008</v>
      </c>
    </row>
    <row r="2588" spans="1:3" x14ac:dyDescent="0.25">
      <c r="A2588" s="117">
        <v>43386</v>
      </c>
      <c r="B2588" s="115">
        <v>0.125</v>
      </c>
      <c r="C2588">
        <v>9.8789999999999996</v>
      </c>
    </row>
    <row r="2589" spans="1:3" x14ac:dyDescent="0.25">
      <c r="A2589" s="117">
        <v>43386</v>
      </c>
      <c r="B2589" s="115">
        <v>0.16666666666666666</v>
      </c>
      <c r="C2589">
        <v>9.8049999999999997</v>
      </c>
    </row>
    <row r="2590" spans="1:3" x14ac:dyDescent="0.25">
      <c r="A2590" s="117">
        <v>43386</v>
      </c>
      <c r="B2590" s="115">
        <v>0.20833333333333334</v>
      </c>
      <c r="C2590">
        <v>9.6820000000000004</v>
      </c>
    </row>
    <row r="2591" spans="1:3" x14ac:dyDescent="0.25">
      <c r="A2591" s="117">
        <v>43386</v>
      </c>
      <c r="B2591" s="115">
        <v>0.25</v>
      </c>
      <c r="C2591">
        <v>9.5579999999999998</v>
      </c>
    </row>
    <row r="2592" spans="1:3" x14ac:dyDescent="0.25">
      <c r="A2592" s="117">
        <v>43386</v>
      </c>
      <c r="B2592" s="115">
        <v>0.29166666666666669</v>
      </c>
      <c r="C2592">
        <v>9.4350000000000005</v>
      </c>
    </row>
    <row r="2593" spans="1:3" x14ac:dyDescent="0.25">
      <c r="A2593" s="117">
        <v>43386</v>
      </c>
      <c r="B2593" s="115">
        <v>0.33333333333333331</v>
      </c>
      <c r="C2593">
        <v>9.3610000000000007</v>
      </c>
    </row>
    <row r="2594" spans="1:3" x14ac:dyDescent="0.25">
      <c r="A2594" s="117">
        <v>43386</v>
      </c>
      <c r="B2594" s="115">
        <v>0.375</v>
      </c>
      <c r="C2594">
        <v>9.2870000000000008</v>
      </c>
    </row>
    <row r="2595" spans="1:3" x14ac:dyDescent="0.25">
      <c r="A2595" s="117">
        <v>43386</v>
      </c>
      <c r="B2595" s="115">
        <v>0.41666666666666669</v>
      </c>
      <c r="C2595">
        <v>9.2870000000000008</v>
      </c>
    </row>
    <row r="2596" spans="1:3" x14ac:dyDescent="0.25">
      <c r="A2596" s="117">
        <v>43386</v>
      </c>
      <c r="B2596" s="115">
        <v>0.45833333333333331</v>
      </c>
      <c r="C2596">
        <v>9.3859999999999992</v>
      </c>
    </row>
    <row r="2597" spans="1:3" x14ac:dyDescent="0.25">
      <c r="A2597" s="117">
        <v>43386</v>
      </c>
      <c r="B2597" s="115">
        <v>0.5</v>
      </c>
      <c r="C2597">
        <v>9.6820000000000004</v>
      </c>
    </row>
    <row r="2598" spans="1:3" x14ac:dyDescent="0.25">
      <c r="A2598" s="117">
        <v>43386</v>
      </c>
      <c r="B2598" s="115">
        <v>0.54166666666666663</v>
      </c>
      <c r="C2598">
        <v>10.026</v>
      </c>
    </row>
    <row r="2599" spans="1:3" x14ac:dyDescent="0.25">
      <c r="A2599" s="117">
        <v>43386</v>
      </c>
      <c r="B2599" s="115">
        <v>0.58333333333333337</v>
      </c>
      <c r="C2599">
        <v>10.271000000000001</v>
      </c>
    </row>
    <row r="2600" spans="1:3" x14ac:dyDescent="0.25">
      <c r="A2600" s="117">
        <v>43386</v>
      </c>
      <c r="B2600" s="115">
        <v>0.625</v>
      </c>
      <c r="C2600">
        <v>10.369</v>
      </c>
    </row>
    <row r="2601" spans="1:3" x14ac:dyDescent="0.25">
      <c r="A2601" s="117">
        <v>43386</v>
      </c>
      <c r="B2601" s="115">
        <v>0.66666666666666663</v>
      </c>
      <c r="C2601">
        <v>10.345000000000001</v>
      </c>
    </row>
    <row r="2602" spans="1:3" x14ac:dyDescent="0.25">
      <c r="A2602" s="117">
        <v>43386</v>
      </c>
      <c r="B2602" s="115">
        <v>0.70833333333333337</v>
      </c>
      <c r="C2602">
        <v>10.173</v>
      </c>
    </row>
    <row r="2603" spans="1:3" x14ac:dyDescent="0.25">
      <c r="A2603" s="117">
        <v>43386</v>
      </c>
      <c r="B2603" s="115">
        <v>0.75</v>
      </c>
      <c r="C2603">
        <v>10.051</v>
      </c>
    </row>
    <row r="2604" spans="1:3" x14ac:dyDescent="0.25">
      <c r="A2604" s="117">
        <v>43386</v>
      </c>
      <c r="B2604" s="115">
        <v>0.79166666666666663</v>
      </c>
      <c r="C2604">
        <v>9.952</v>
      </c>
    </row>
    <row r="2605" spans="1:3" x14ac:dyDescent="0.25">
      <c r="A2605" s="117">
        <v>43386</v>
      </c>
      <c r="B2605" s="115">
        <v>0.83333333333333337</v>
      </c>
      <c r="C2605">
        <v>9.9030000000000005</v>
      </c>
    </row>
    <row r="2606" spans="1:3" x14ac:dyDescent="0.25">
      <c r="A2606" s="117">
        <v>43386</v>
      </c>
      <c r="B2606" s="115">
        <v>0.875</v>
      </c>
      <c r="C2606">
        <v>9.8789999999999996</v>
      </c>
    </row>
    <row r="2607" spans="1:3" x14ac:dyDescent="0.25">
      <c r="A2607" s="117">
        <v>43386</v>
      </c>
      <c r="B2607" s="115">
        <v>0.91666666666666663</v>
      </c>
      <c r="C2607">
        <v>9.8539999999999992</v>
      </c>
    </row>
    <row r="2608" spans="1:3" x14ac:dyDescent="0.25">
      <c r="A2608" s="117">
        <v>43386</v>
      </c>
      <c r="B2608" s="115">
        <v>0.95833333333333337</v>
      </c>
      <c r="C2608">
        <v>9.7560000000000002</v>
      </c>
    </row>
    <row r="2609" spans="1:3" x14ac:dyDescent="0.25">
      <c r="A2609" s="117">
        <v>43387</v>
      </c>
      <c r="B2609" s="115">
        <v>0</v>
      </c>
      <c r="C2609">
        <v>9.657</v>
      </c>
    </row>
    <row r="2610" spans="1:3" x14ac:dyDescent="0.25">
      <c r="A2610" s="117">
        <v>43387</v>
      </c>
      <c r="B2610" s="115">
        <v>4.1666666666666664E-2</v>
      </c>
      <c r="C2610">
        <v>9.5579999999999998</v>
      </c>
    </row>
    <row r="2611" spans="1:3" x14ac:dyDescent="0.25">
      <c r="A2611" s="117">
        <v>43387</v>
      </c>
      <c r="B2611" s="115">
        <v>8.3333333333333329E-2</v>
      </c>
      <c r="C2611">
        <v>9.4849999999999994</v>
      </c>
    </row>
    <row r="2612" spans="1:3" x14ac:dyDescent="0.25">
      <c r="A2612" s="117">
        <v>43387</v>
      </c>
      <c r="B2612" s="115">
        <v>0.125</v>
      </c>
      <c r="C2612">
        <v>9.3859999999999992</v>
      </c>
    </row>
    <row r="2613" spans="1:3" x14ac:dyDescent="0.25">
      <c r="A2613" s="117">
        <v>43387</v>
      </c>
      <c r="B2613" s="115">
        <v>0.16666666666666666</v>
      </c>
      <c r="C2613">
        <v>9.2870000000000008</v>
      </c>
    </row>
    <row r="2614" spans="1:3" x14ac:dyDescent="0.25">
      <c r="A2614" s="117">
        <v>43387</v>
      </c>
      <c r="B2614" s="115">
        <v>0.20833333333333334</v>
      </c>
      <c r="C2614">
        <v>9.1880000000000006</v>
      </c>
    </row>
    <row r="2615" spans="1:3" x14ac:dyDescent="0.25">
      <c r="A2615" s="117">
        <v>43387</v>
      </c>
      <c r="B2615" s="115">
        <v>0.25</v>
      </c>
      <c r="C2615">
        <v>9.0890000000000004</v>
      </c>
    </row>
    <row r="2616" spans="1:3" x14ac:dyDescent="0.25">
      <c r="A2616" s="117">
        <v>43387</v>
      </c>
      <c r="B2616" s="115">
        <v>0.29166666666666669</v>
      </c>
      <c r="C2616">
        <v>8.99</v>
      </c>
    </row>
    <row r="2617" spans="1:3" x14ac:dyDescent="0.25">
      <c r="A2617" s="117">
        <v>43387</v>
      </c>
      <c r="B2617" s="115">
        <v>0.33333333333333331</v>
      </c>
      <c r="C2617">
        <v>8.891</v>
      </c>
    </row>
    <row r="2618" spans="1:3" x14ac:dyDescent="0.25">
      <c r="A2618" s="117">
        <v>43387</v>
      </c>
      <c r="B2618" s="115">
        <v>0.375</v>
      </c>
      <c r="C2618">
        <v>8.8409999999999993</v>
      </c>
    </row>
    <row r="2619" spans="1:3" x14ac:dyDescent="0.25">
      <c r="A2619" s="117">
        <v>43387</v>
      </c>
      <c r="B2619" s="115">
        <v>0.41666666666666669</v>
      </c>
      <c r="C2619">
        <v>8.8409999999999993</v>
      </c>
    </row>
    <row r="2620" spans="1:3" x14ac:dyDescent="0.25">
      <c r="A2620" s="117">
        <v>43387</v>
      </c>
      <c r="B2620" s="115">
        <v>0.45833333333333331</v>
      </c>
      <c r="C2620">
        <v>8.891</v>
      </c>
    </row>
    <row r="2621" spans="1:3" x14ac:dyDescent="0.25">
      <c r="A2621" s="117">
        <v>43387</v>
      </c>
      <c r="B2621" s="115">
        <v>0.5</v>
      </c>
      <c r="C2621">
        <v>9.1140000000000008</v>
      </c>
    </row>
    <row r="2622" spans="1:3" x14ac:dyDescent="0.25">
      <c r="A2622" s="117">
        <v>43387</v>
      </c>
      <c r="B2622" s="115">
        <v>0.54166666666666663</v>
      </c>
      <c r="C2622">
        <v>9.4849999999999994</v>
      </c>
    </row>
    <row r="2623" spans="1:3" x14ac:dyDescent="0.25">
      <c r="A2623" s="117">
        <v>43387</v>
      </c>
      <c r="B2623" s="115">
        <v>0.58333333333333337</v>
      </c>
      <c r="C2623">
        <v>9.7309999999999999</v>
      </c>
    </row>
    <row r="2624" spans="1:3" x14ac:dyDescent="0.25">
      <c r="A2624" s="117">
        <v>43387</v>
      </c>
      <c r="B2624" s="115">
        <v>0.625</v>
      </c>
      <c r="C2624">
        <v>9.8290000000000006</v>
      </c>
    </row>
    <row r="2625" spans="1:3" x14ac:dyDescent="0.25">
      <c r="A2625" s="117">
        <v>43387</v>
      </c>
      <c r="B2625" s="115">
        <v>0.66666666666666663</v>
      </c>
      <c r="C2625">
        <v>9.8290000000000006</v>
      </c>
    </row>
    <row r="2626" spans="1:3" x14ac:dyDescent="0.25">
      <c r="A2626" s="117">
        <v>43387</v>
      </c>
      <c r="B2626" s="115">
        <v>0.70833333333333337</v>
      </c>
      <c r="C2626">
        <v>9.7059999999999995</v>
      </c>
    </row>
    <row r="2627" spans="1:3" x14ac:dyDescent="0.25">
      <c r="A2627" s="117">
        <v>43387</v>
      </c>
      <c r="B2627" s="115">
        <v>0.75</v>
      </c>
      <c r="C2627">
        <v>9.6080000000000005</v>
      </c>
    </row>
    <row r="2628" spans="1:3" x14ac:dyDescent="0.25">
      <c r="A2628" s="117">
        <v>43387</v>
      </c>
      <c r="B2628" s="115">
        <v>0.79166666666666663</v>
      </c>
      <c r="C2628">
        <v>9.5340000000000007</v>
      </c>
    </row>
    <row r="2629" spans="1:3" x14ac:dyDescent="0.25">
      <c r="A2629" s="117">
        <v>43387</v>
      </c>
      <c r="B2629" s="115">
        <v>0.83333333333333337</v>
      </c>
      <c r="C2629">
        <v>9.5090000000000003</v>
      </c>
    </row>
    <row r="2630" spans="1:3" x14ac:dyDescent="0.25">
      <c r="A2630" s="117">
        <v>43387</v>
      </c>
      <c r="B2630" s="115">
        <v>0.875</v>
      </c>
      <c r="C2630">
        <v>9.5090000000000003</v>
      </c>
    </row>
    <row r="2631" spans="1:3" x14ac:dyDescent="0.25">
      <c r="A2631" s="117">
        <v>43387</v>
      </c>
      <c r="B2631" s="115">
        <v>0.91666666666666663</v>
      </c>
      <c r="C2631">
        <v>9.4849999999999994</v>
      </c>
    </row>
    <row r="2632" spans="1:3" x14ac:dyDescent="0.25">
      <c r="A2632" s="117">
        <v>43387</v>
      </c>
      <c r="B2632" s="115">
        <v>0.95833333333333337</v>
      </c>
      <c r="C2632">
        <v>9.4350000000000005</v>
      </c>
    </row>
    <row r="2633" spans="1:3" x14ac:dyDescent="0.25">
      <c r="A2633" s="117">
        <v>43388</v>
      </c>
      <c r="B2633" s="115">
        <v>0</v>
      </c>
      <c r="C2633">
        <v>9.3360000000000003</v>
      </c>
    </row>
    <row r="2634" spans="1:3" x14ac:dyDescent="0.25">
      <c r="A2634" s="117">
        <v>43388</v>
      </c>
      <c r="B2634" s="115">
        <v>4.1666666666666664E-2</v>
      </c>
      <c r="C2634">
        <v>9.2379999999999995</v>
      </c>
    </row>
    <row r="2635" spans="1:3" x14ac:dyDescent="0.25">
      <c r="A2635" s="117">
        <v>43388</v>
      </c>
      <c r="B2635" s="115">
        <v>8.3333333333333329E-2</v>
      </c>
      <c r="C2635">
        <v>9.2129999999999992</v>
      </c>
    </row>
    <row r="2636" spans="1:3" x14ac:dyDescent="0.25">
      <c r="A2636" s="117">
        <v>43388</v>
      </c>
      <c r="B2636" s="115">
        <v>0.125</v>
      </c>
      <c r="C2636">
        <v>9.1880000000000006</v>
      </c>
    </row>
    <row r="2637" spans="1:3" x14ac:dyDescent="0.25">
      <c r="A2637" s="117">
        <v>43388</v>
      </c>
      <c r="B2637" s="115">
        <v>0.16666666666666666</v>
      </c>
      <c r="C2637">
        <v>9.1140000000000008</v>
      </c>
    </row>
    <row r="2638" spans="1:3" x14ac:dyDescent="0.25">
      <c r="A2638" s="117">
        <v>43388</v>
      </c>
      <c r="B2638" s="115">
        <v>0.20833333333333334</v>
      </c>
      <c r="C2638">
        <v>9.0150000000000006</v>
      </c>
    </row>
    <row r="2639" spans="1:3" x14ac:dyDescent="0.25">
      <c r="A2639" s="117">
        <v>43388</v>
      </c>
      <c r="B2639" s="115">
        <v>0.25</v>
      </c>
      <c r="C2639">
        <v>8.7919999999999998</v>
      </c>
    </row>
    <row r="2640" spans="1:3" x14ac:dyDescent="0.25">
      <c r="A2640" s="117">
        <v>43388</v>
      </c>
      <c r="B2640" s="115">
        <v>0.29166666666666669</v>
      </c>
      <c r="C2640">
        <v>8.6679999999999993</v>
      </c>
    </row>
    <row r="2641" spans="1:3" x14ac:dyDescent="0.25">
      <c r="A2641" s="117">
        <v>43388</v>
      </c>
      <c r="B2641" s="115">
        <v>0.33333333333333331</v>
      </c>
      <c r="C2641">
        <v>8.5679999999999996</v>
      </c>
    </row>
    <row r="2642" spans="1:3" x14ac:dyDescent="0.25">
      <c r="A2642" s="117">
        <v>43388</v>
      </c>
      <c r="B2642" s="115">
        <v>0.375</v>
      </c>
      <c r="C2642">
        <v>8.4939999999999998</v>
      </c>
    </row>
    <row r="2643" spans="1:3" x14ac:dyDescent="0.25">
      <c r="A2643" s="117">
        <v>43388</v>
      </c>
      <c r="B2643" s="115">
        <v>0.41666666666666669</v>
      </c>
      <c r="C2643">
        <v>8.4939999999999998</v>
      </c>
    </row>
    <row r="2644" spans="1:3" x14ac:dyDescent="0.25">
      <c r="A2644" s="117">
        <v>43388</v>
      </c>
      <c r="B2644" s="115">
        <v>0.45833333333333331</v>
      </c>
      <c r="C2644">
        <v>8.593</v>
      </c>
    </row>
    <row r="2645" spans="1:3" x14ac:dyDescent="0.25">
      <c r="A2645" s="117">
        <v>43388</v>
      </c>
      <c r="B2645" s="115">
        <v>0.5</v>
      </c>
      <c r="C2645">
        <v>8.9160000000000004</v>
      </c>
    </row>
    <row r="2646" spans="1:3" x14ac:dyDescent="0.25">
      <c r="A2646" s="117">
        <v>43388</v>
      </c>
      <c r="B2646" s="115">
        <v>0.54166666666666663</v>
      </c>
      <c r="C2646">
        <v>9.2870000000000008</v>
      </c>
    </row>
    <row r="2647" spans="1:3" x14ac:dyDescent="0.25">
      <c r="A2647" s="117">
        <v>43388</v>
      </c>
      <c r="B2647" s="115">
        <v>0.58333333333333337</v>
      </c>
      <c r="C2647">
        <v>9.5830000000000002</v>
      </c>
    </row>
    <row r="2648" spans="1:3" x14ac:dyDescent="0.25">
      <c r="A2648" s="117">
        <v>43388</v>
      </c>
      <c r="B2648" s="115">
        <v>0.625</v>
      </c>
      <c r="C2648">
        <v>9.7560000000000002</v>
      </c>
    </row>
    <row r="2649" spans="1:3" x14ac:dyDescent="0.25">
      <c r="A2649" s="117">
        <v>43388</v>
      </c>
      <c r="B2649" s="115">
        <v>0.66666666666666663</v>
      </c>
      <c r="C2649">
        <v>9.7560000000000002</v>
      </c>
    </row>
    <row r="2650" spans="1:3" x14ac:dyDescent="0.25">
      <c r="A2650" s="117">
        <v>43388</v>
      </c>
      <c r="B2650" s="115">
        <v>0.70833333333333337</v>
      </c>
      <c r="C2650">
        <v>9.657</v>
      </c>
    </row>
    <row r="2651" spans="1:3" x14ac:dyDescent="0.25">
      <c r="A2651" s="117">
        <v>43388</v>
      </c>
      <c r="B2651" s="115">
        <v>0.75</v>
      </c>
      <c r="C2651">
        <v>9.5579999999999998</v>
      </c>
    </row>
    <row r="2652" spans="1:3" x14ac:dyDescent="0.25">
      <c r="A2652" s="117">
        <v>43388</v>
      </c>
      <c r="B2652" s="115">
        <v>0.79166666666666663</v>
      </c>
      <c r="C2652">
        <v>9.5090000000000003</v>
      </c>
    </row>
    <row r="2653" spans="1:3" x14ac:dyDescent="0.25">
      <c r="A2653" s="117">
        <v>43388</v>
      </c>
      <c r="B2653" s="115">
        <v>0.83333333333333337</v>
      </c>
      <c r="C2653">
        <v>9.4849999999999994</v>
      </c>
    </row>
    <row r="2654" spans="1:3" x14ac:dyDescent="0.25">
      <c r="A2654" s="117">
        <v>43388</v>
      </c>
      <c r="B2654" s="115">
        <v>0.875</v>
      </c>
      <c r="C2654">
        <v>9.5090000000000003</v>
      </c>
    </row>
    <row r="2655" spans="1:3" x14ac:dyDescent="0.25">
      <c r="A2655" s="117">
        <v>43388</v>
      </c>
      <c r="B2655" s="115">
        <v>0.91666666666666663</v>
      </c>
      <c r="C2655">
        <v>9.5340000000000007</v>
      </c>
    </row>
    <row r="2656" spans="1:3" x14ac:dyDescent="0.25">
      <c r="A2656" s="117">
        <v>43388</v>
      </c>
      <c r="B2656" s="115">
        <v>0.95833333333333337</v>
      </c>
      <c r="C2656">
        <v>9.5090000000000003</v>
      </c>
    </row>
    <row r="2657" spans="1:3" x14ac:dyDescent="0.25">
      <c r="A2657" s="117">
        <v>43389</v>
      </c>
      <c r="B2657" s="115">
        <v>0</v>
      </c>
      <c r="C2657">
        <v>9.4350000000000005</v>
      </c>
    </row>
    <row r="2658" spans="1:3" x14ac:dyDescent="0.25">
      <c r="A2658" s="117">
        <v>43389</v>
      </c>
      <c r="B2658" s="115">
        <v>4.1666666666666664E-2</v>
      </c>
      <c r="C2658">
        <v>9.41</v>
      </c>
    </row>
    <row r="2659" spans="1:3" x14ac:dyDescent="0.25">
      <c r="A2659" s="117">
        <v>43389</v>
      </c>
      <c r="B2659" s="115">
        <v>8.3333333333333329E-2</v>
      </c>
      <c r="C2659">
        <v>9.3610000000000007</v>
      </c>
    </row>
    <row r="2660" spans="1:3" x14ac:dyDescent="0.25">
      <c r="A2660" s="117">
        <v>43389</v>
      </c>
      <c r="B2660" s="115">
        <v>0.125</v>
      </c>
      <c r="C2660">
        <v>9.2870000000000008</v>
      </c>
    </row>
    <row r="2661" spans="1:3" x14ac:dyDescent="0.25">
      <c r="A2661" s="117">
        <v>43389</v>
      </c>
      <c r="B2661" s="115">
        <v>0.16666666666666666</v>
      </c>
      <c r="C2661">
        <v>9.1389999999999993</v>
      </c>
    </row>
    <row r="2662" spans="1:3" x14ac:dyDescent="0.25">
      <c r="A2662" s="117">
        <v>43389</v>
      </c>
      <c r="B2662" s="115">
        <v>0.20833333333333334</v>
      </c>
      <c r="C2662">
        <v>9.0150000000000006</v>
      </c>
    </row>
    <row r="2663" spans="1:3" x14ac:dyDescent="0.25">
      <c r="A2663" s="117">
        <v>43389</v>
      </c>
      <c r="B2663" s="115">
        <v>0.25</v>
      </c>
      <c r="C2663">
        <v>8.9160000000000004</v>
      </c>
    </row>
    <row r="2664" spans="1:3" x14ac:dyDescent="0.25">
      <c r="A2664" s="117">
        <v>43389</v>
      </c>
      <c r="B2664" s="115">
        <v>0.29166666666666669</v>
      </c>
      <c r="C2664">
        <v>8.8409999999999993</v>
      </c>
    </row>
    <row r="2665" spans="1:3" x14ac:dyDescent="0.25">
      <c r="A2665" s="117">
        <v>43389</v>
      </c>
      <c r="B2665" s="115">
        <v>0.33333333333333331</v>
      </c>
      <c r="C2665">
        <v>8.7420000000000009</v>
      </c>
    </row>
    <row r="2666" spans="1:3" x14ac:dyDescent="0.25">
      <c r="A2666" s="117">
        <v>43389</v>
      </c>
      <c r="B2666" s="115">
        <v>0.375</v>
      </c>
      <c r="C2666">
        <v>8.6679999999999993</v>
      </c>
    </row>
    <row r="2667" spans="1:3" x14ac:dyDescent="0.25">
      <c r="A2667" s="117">
        <v>43389</v>
      </c>
      <c r="B2667" s="115">
        <v>0.41666666666666669</v>
      </c>
      <c r="C2667">
        <v>8.6430000000000007</v>
      </c>
    </row>
    <row r="2668" spans="1:3" x14ac:dyDescent="0.25">
      <c r="A2668" s="117">
        <v>43389</v>
      </c>
      <c r="B2668" s="115">
        <v>0.45833333333333331</v>
      </c>
      <c r="C2668">
        <v>8.7420000000000009</v>
      </c>
    </row>
    <row r="2669" spans="1:3" x14ac:dyDescent="0.25">
      <c r="A2669" s="117">
        <v>43389</v>
      </c>
      <c r="B2669" s="115">
        <v>0.5</v>
      </c>
      <c r="C2669">
        <v>9.0640000000000001</v>
      </c>
    </row>
    <row r="2670" spans="1:3" x14ac:dyDescent="0.25">
      <c r="A2670" s="117">
        <v>43389</v>
      </c>
      <c r="B2670" s="115">
        <v>0.54166666666666663</v>
      </c>
      <c r="C2670">
        <v>9.4849999999999994</v>
      </c>
    </row>
    <row r="2671" spans="1:3" x14ac:dyDescent="0.25">
      <c r="A2671" s="117">
        <v>43389</v>
      </c>
      <c r="B2671" s="115">
        <v>0.58333333333333337</v>
      </c>
      <c r="C2671">
        <v>9.8049999999999997</v>
      </c>
    </row>
    <row r="2672" spans="1:3" x14ac:dyDescent="0.25">
      <c r="A2672" s="117">
        <v>43389</v>
      </c>
      <c r="B2672" s="115">
        <v>0.625</v>
      </c>
      <c r="C2672">
        <v>9.9770000000000003</v>
      </c>
    </row>
    <row r="2673" spans="1:3" x14ac:dyDescent="0.25">
      <c r="A2673" s="117">
        <v>43389</v>
      </c>
      <c r="B2673" s="115">
        <v>0.66666666666666663</v>
      </c>
      <c r="C2673">
        <v>9.9770000000000003</v>
      </c>
    </row>
    <row r="2674" spans="1:3" x14ac:dyDescent="0.25">
      <c r="A2674" s="117">
        <v>43389</v>
      </c>
      <c r="B2674" s="115">
        <v>0.70833333333333337</v>
      </c>
      <c r="C2674">
        <v>9.9030000000000005</v>
      </c>
    </row>
    <row r="2675" spans="1:3" x14ac:dyDescent="0.25">
      <c r="A2675" s="117">
        <v>43389</v>
      </c>
      <c r="B2675" s="115">
        <v>0.75</v>
      </c>
      <c r="C2675">
        <v>9.8290000000000006</v>
      </c>
    </row>
    <row r="2676" spans="1:3" x14ac:dyDescent="0.25">
      <c r="A2676" s="117">
        <v>43389</v>
      </c>
      <c r="B2676" s="115">
        <v>0.79166666666666663</v>
      </c>
      <c r="C2676">
        <v>9.7799999999999994</v>
      </c>
    </row>
    <row r="2677" spans="1:3" x14ac:dyDescent="0.25">
      <c r="A2677" s="117">
        <v>43389</v>
      </c>
      <c r="B2677" s="115">
        <v>0.83333333333333337</v>
      </c>
      <c r="C2677">
        <v>9.7799999999999994</v>
      </c>
    </row>
    <row r="2678" spans="1:3" x14ac:dyDescent="0.25">
      <c r="A2678" s="117">
        <v>43389</v>
      </c>
      <c r="B2678" s="115">
        <v>0.875</v>
      </c>
      <c r="C2678">
        <v>9.8049999999999997</v>
      </c>
    </row>
    <row r="2679" spans="1:3" x14ac:dyDescent="0.25">
      <c r="A2679" s="117">
        <v>43389</v>
      </c>
      <c r="B2679" s="115">
        <v>0.91666666666666663</v>
      </c>
      <c r="C2679">
        <v>9.7799999999999994</v>
      </c>
    </row>
    <row r="2680" spans="1:3" x14ac:dyDescent="0.25">
      <c r="A2680" s="117">
        <v>43389</v>
      </c>
      <c r="B2680" s="115">
        <v>0.95833333333333337</v>
      </c>
      <c r="C2680">
        <v>9.7309999999999999</v>
      </c>
    </row>
    <row r="2681" spans="1:3" x14ac:dyDescent="0.25">
      <c r="A2681" s="117">
        <v>43390</v>
      </c>
      <c r="B2681" s="115">
        <v>0</v>
      </c>
      <c r="C2681">
        <v>9.657</v>
      </c>
    </row>
    <row r="2682" spans="1:3" x14ac:dyDescent="0.25">
      <c r="A2682" s="117">
        <v>43390</v>
      </c>
      <c r="B2682" s="115">
        <v>4.1666666666666664E-2</v>
      </c>
      <c r="C2682">
        <v>9.5579999999999998</v>
      </c>
    </row>
    <row r="2683" spans="1:3" x14ac:dyDescent="0.25">
      <c r="A2683" s="117">
        <v>43390</v>
      </c>
      <c r="B2683" s="115">
        <v>8.3333333333333329E-2</v>
      </c>
      <c r="C2683">
        <v>9.4849999999999994</v>
      </c>
    </row>
    <row r="2684" spans="1:3" x14ac:dyDescent="0.25">
      <c r="A2684" s="117">
        <v>43390</v>
      </c>
      <c r="B2684" s="115">
        <v>0.125</v>
      </c>
      <c r="C2684">
        <v>9.41</v>
      </c>
    </row>
    <row r="2685" spans="1:3" x14ac:dyDescent="0.25">
      <c r="A2685" s="117">
        <v>43390</v>
      </c>
      <c r="B2685" s="115">
        <v>0.16666666666666666</v>
      </c>
      <c r="C2685">
        <v>9.3360000000000003</v>
      </c>
    </row>
    <row r="2686" spans="1:3" x14ac:dyDescent="0.25">
      <c r="A2686" s="117">
        <v>43390</v>
      </c>
      <c r="B2686" s="115">
        <v>0.20833333333333334</v>
      </c>
      <c r="C2686">
        <v>9.2870000000000008</v>
      </c>
    </row>
    <row r="2687" spans="1:3" x14ac:dyDescent="0.25">
      <c r="A2687" s="117">
        <v>43390</v>
      </c>
      <c r="B2687" s="115">
        <v>0.25</v>
      </c>
      <c r="C2687">
        <v>9.2129999999999992</v>
      </c>
    </row>
    <row r="2688" spans="1:3" x14ac:dyDescent="0.25">
      <c r="A2688" s="117">
        <v>43390</v>
      </c>
      <c r="B2688" s="115">
        <v>0.29166666666666669</v>
      </c>
      <c r="C2688">
        <v>9.1389999999999993</v>
      </c>
    </row>
    <row r="2689" spans="1:3" x14ac:dyDescent="0.25">
      <c r="A2689" s="117">
        <v>43390</v>
      </c>
      <c r="B2689" s="115">
        <v>0.33333333333333331</v>
      </c>
      <c r="C2689">
        <v>9.0399999999999991</v>
      </c>
    </row>
    <row r="2690" spans="1:3" x14ac:dyDescent="0.25">
      <c r="A2690" s="117">
        <v>43390</v>
      </c>
      <c r="B2690" s="115">
        <v>0.375</v>
      </c>
      <c r="C2690">
        <v>8.99</v>
      </c>
    </row>
    <row r="2691" spans="1:3" x14ac:dyDescent="0.25">
      <c r="A2691" s="117">
        <v>43390</v>
      </c>
      <c r="B2691" s="115">
        <v>0.41666666666666669</v>
      </c>
      <c r="C2691">
        <v>8.9160000000000004</v>
      </c>
    </row>
    <row r="2692" spans="1:3" x14ac:dyDescent="0.25">
      <c r="A2692" s="117">
        <v>43390</v>
      </c>
      <c r="B2692" s="115">
        <v>0.45833333333333331</v>
      </c>
      <c r="C2692">
        <v>8.99</v>
      </c>
    </row>
    <row r="2693" spans="1:3" x14ac:dyDescent="0.25">
      <c r="A2693" s="117">
        <v>43390</v>
      </c>
      <c r="B2693" s="115">
        <v>0.5</v>
      </c>
      <c r="C2693">
        <v>9.2379999999999995</v>
      </c>
    </row>
    <row r="2694" spans="1:3" x14ac:dyDescent="0.25">
      <c r="A2694" s="117">
        <v>43390</v>
      </c>
      <c r="B2694" s="115">
        <v>0.54166666666666663</v>
      </c>
      <c r="C2694">
        <v>9.6319999999999997</v>
      </c>
    </row>
    <row r="2695" spans="1:3" x14ac:dyDescent="0.25">
      <c r="A2695" s="117">
        <v>43390</v>
      </c>
      <c r="B2695" s="115">
        <v>0.58333333333333337</v>
      </c>
      <c r="C2695">
        <v>9.9280000000000008</v>
      </c>
    </row>
    <row r="2696" spans="1:3" x14ac:dyDescent="0.25">
      <c r="A2696" s="117">
        <v>43390</v>
      </c>
      <c r="B2696" s="115">
        <v>0.625</v>
      </c>
      <c r="C2696">
        <v>10.074999999999999</v>
      </c>
    </row>
    <row r="2697" spans="1:3" x14ac:dyDescent="0.25">
      <c r="A2697" s="117">
        <v>43390</v>
      </c>
      <c r="B2697" s="115">
        <v>0.66666666666666663</v>
      </c>
      <c r="C2697">
        <v>10.074999999999999</v>
      </c>
    </row>
    <row r="2698" spans="1:3" x14ac:dyDescent="0.25">
      <c r="A2698" s="117">
        <v>43390</v>
      </c>
      <c r="B2698" s="115">
        <v>0.70833333333333337</v>
      </c>
      <c r="C2698">
        <v>9.9770000000000003</v>
      </c>
    </row>
    <row r="2699" spans="1:3" x14ac:dyDescent="0.25">
      <c r="A2699" s="117">
        <v>43390</v>
      </c>
      <c r="B2699" s="115">
        <v>0.75</v>
      </c>
      <c r="C2699">
        <v>9.9030000000000005</v>
      </c>
    </row>
    <row r="2700" spans="1:3" x14ac:dyDescent="0.25">
      <c r="A2700" s="117">
        <v>43390</v>
      </c>
      <c r="B2700" s="115">
        <v>0.79166666666666663</v>
      </c>
      <c r="C2700">
        <v>9.8290000000000006</v>
      </c>
    </row>
    <row r="2701" spans="1:3" x14ac:dyDescent="0.25">
      <c r="A2701" s="117">
        <v>43390</v>
      </c>
      <c r="B2701" s="115">
        <v>0.83333333333333337</v>
      </c>
      <c r="C2701">
        <v>9.7799999999999994</v>
      </c>
    </row>
    <row r="2702" spans="1:3" x14ac:dyDescent="0.25">
      <c r="A2702" s="117">
        <v>43390</v>
      </c>
      <c r="B2702" s="115">
        <v>0.875</v>
      </c>
      <c r="C2702">
        <v>9.7799999999999994</v>
      </c>
    </row>
    <row r="2703" spans="1:3" x14ac:dyDescent="0.25">
      <c r="A2703" s="117">
        <v>43390</v>
      </c>
      <c r="B2703" s="115">
        <v>0.91666666666666663</v>
      </c>
      <c r="C2703">
        <v>9.7799999999999994</v>
      </c>
    </row>
    <row r="2704" spans="1:3" x14ac:dyDescent="0.25">
      <c r="A2704" s="117">
        <v>43390</v>
      </c>
      <c r="B2704" s="115">
        <v>0.95833333333333337</v>
      </c>
      <c r="C2704">
        <v>9.7309999999999999</v>
      </c>
    </row>
    <row r="2705" spans="1:3" x14ac:dyDescent="0.25">
      <c r="A2705" s="117">
        <v>43391</v>
      </c>
      <c r="B2705" s="115">
        <v>0</v>
      </c>
      <c r="C2705">
        <v>9.657</v>
      </c>
    </row>
    <row r="2706" spans="1:3" x14ac:dyDescent="0.25">
      <c r="A2706" s="117">
        <v>43391</v>
      </c>
      <c r="B2706" s="115">
        <v>4.1666666666666664E-2</v>
      </c>
      <c r="C2706">
        <v>9.6080000000000005</v>
      </c>
    </row>
    <row r="2707" spans="1:3" x14ac:dyDescent="0.25">
      <c r="A2707" s="117">
        <v>43391</v>
      </c>
      <c r="B2707" s="115">
        <v>8.3333333333333329E-2</v>
      </c>
      <c r="C2707">
        <v>9.5579999999999998</v>
      </c>
    </row>
    <row r="2708" spans="1:3" x14ac:dyDescent="0.25">
      <c r="A2708" s="117">
        <v>43391</v>
      </c>
      <c r="B2708" s="115">
        <v>0.125</v>
      </c>
      <c r="C2708">
        <v>9.4849999999999994</v>
      </c>
    </row>
    <row r="2709" spans="1:3" x14ac:dyDescent="0.25">
      <c r="A2709" s="117">
        <v>43391</v>
      </c>
      <c r="B2709" s="115">
        <v>0.16666666666666666</v>
      </c>
      <c r="C2709">
        <v>9.3859999999999992</v>
      </c>
    </row>
    <row r="2710" spans="1:3" x14ac:dyDescent="0.25">
      <c r="A2710" s="117">
        <v>43391</v>
      </c>
      <c r="B2710" s="115">
        <v>0.20833333333333334</v>
      </c>
      <c r="C2710">
        <v>9.3119999999999994</v>
      </c>
    </row>
    <row r="2711" spans="1:3" x14ac:dyDescent="0.25">
      <c r="A2711" s="117">
        <v>43391</v>
      </c>
      <c r="B2711" s="115">
        <v>0.25</v>
      </c>
      <c r="C2711">
        <v>9.2129999999999992</v>
      </c>
    </row>
    <row r="2712" spans="1:3" x14ac:dyDescent="0.25">
      <c r="A2712" s="117">
        <v>43391</v>
      </c>
      <c r="B2712" s="115">
        <v>0.29166666666666669</v>
      </c>
      <c r="C2712">
        <v>9.1140000000000008</v>
      </c>
    </row>
    <row r="2713" spans="1:3" x14ac:dyDescent="0.25">
      <c r="A2713" s="117">
        <v>43391</v>
      </c>
      <c r="B2713" s="115">
        <v>0.33333333333333331</v>
      </c>
      <c r="C2713">
        <v>9.0640000000000001</v>
      </c>
    </row>
    <row r="2714" spans="1:3" x14ac:dyDescent="0.25">
      <c r="A2714" s="117">
        <v>43391</v>
      </c>
      <c r="B2714" s="115">
        <v>0.375</v>
      </c>
      <c r="C2714">
        <v>9.0399999999999991</v>
      </c>
    </row>
    <row r="2715" spans="1:3" x14ac:dyDescent="0.25">
      <c r="A2715" s="117">
        <v>43391</v>
      </c>
      <c r="B2715" s="115">
        <v>0.41666666666666669</v>
      </c>
      <c r="C2715">
        <v>9.0150000000000006</v>
      </c>
    </row>
    <row r="2716" spans="1:3" x14ac:dyDescent="0.25">
      <c r="A2716" s="117">
        <v>43391</v>
      </c>
      <c r="B2716" s="115">
        <v>0.45833333333333331</v>
      </c>
      <c r="C2716">
        <v>9.1140000000000008</v>
      </c>
    </row>
    <row r="2717" spans="1:3" x14ac:dyDescent="0.25">
      <c r="A2717" s="117">
        <v>43391</v>
      </c>
      <c r="B2717" s="115">
        <v>0.5</v>
      </c>
      <c r="C2717">
        <v>9.41</v>
      </c>
    </row>
    <row r="2718" spans="1:3" x14ac:dyDescent="0.25">
      <c r="A2718" s="117">
        <v>43391</v>
      </c>
      <c r="B2718" s="115">
        <v>0.54166666666666663</v>
      </c>
      <c r="C2718">
        <v>9.8049999999999997</v>
      </c>
    </row>
    <row r="2719" spans="1:3" x14ac:dyDescent="0.25">
      <c r="A2719" s="117">
        <v>43391</v>
      </c>
      <c r="B2719" s="115">
        <v>0.58333333333333337</v>
      </c>
      <c r="C2719">
        <v>10.074999999999999</v>
      </c>
    </row>
    <row r="2720" spans="1:3" x14ac:dyDescent="0.25">
      <c r="A2720" s="117">
        <v>43391</v>
      </c>
      <c r="B2720" s="115">
        <v>0.625</v>
      </c>
      <c r="C2720">
        <v>10.247</v>
      </c>
    </row>
    <row r="2721" spans="1:3" x14ac:dyDescent="0.25">
      <c r="A2721" s="117">
        <v>43391</v>
      </c>
      <c r="B2721" s="115">
        <v>0.66666666666666663</v>
      </c>
      <c r="C2721">
        <v>10.247</v>
      </c>
    </row>
    <row r="2722" spans="1:3" x14ac:dyDescent="0.25">
      <c r="A2722" s="117">
        <v>43391</v>
      </c>
      <c r="B2722" s="115">
        <v>0.70833333333333337</v>
      </c>
      <c r="C2722">
        <v>10.148999999999999</v>
      </c>
    </row>
    <row r="2723" spans="1:3" x14ac:dyDescent="0.25">
      <c r="A2723" s="117">
        <v>43391</v>
      </c>
      <c r="B2723" s="115">
        <v>0.75</v>
      </c>
      <c r="C2723">
        <v>10.051</v>
      </c>
    </row>
    <row r="2724" spans="1:3" x14ac:dyDescent="0.25">
      <c r="A2724" s="117">
        <v>43391</v>
      </c>
      <c r="B2724" s="115">
        <v>0.79166666666666663</v>
      </c>
      <c r="C2724">
        <v>9.9770000000000003</v>
      </c>
    </row>
    <row r="2725" spans="1:3" x14ac:dyDescent="0.25">
      <c r="A2725" s="117">
        <v>43391</v>
      </c>
      <c r="B2725" s="115">
        <v>0.83333333333333337</v>
      </c>
      <c r="C2725">
        <v>9.952</v>
      </c>
    </row>
    <row r="2726" spans="1:3" x14ac:dyDescent="0.25">
      <c r="A2726" s="117">
        <v>43391</v>
      </c>
      <c r="B2726" s="115">
        <v>0.875</v>
      </c>
      <c r="C2726">
        <v>9.952</v>
      </c>
    </row>
    <row r="2727" spans="1:3" x14ac:dyDescent="0.25">
      <c r="A2727" s="117">
        <v>43391</v>
      </c>
      <c r="B2727" s="115">
        <v>0.91666666666666663</v>
      </c>
      <c r="C2727">
        <v>9.9280000000000008</v>
      </c>
    </row>
    <row r="2728" spans="1:3" x14ac:dyDescent="0.25">
      <c r="A2728" s="117">
        <v>43391</v>
      </c>
      <c r="B2728" s="115">
        <v>0.95833333333333337</v>
      </c>
      <c r="C2728">
        <v>9.9030000000000005</v>
      </c>
    </row>
    <row r="2729" spans="1:3" x14ac:dyDescent="0.25">
      <c r="A2729" s="117">
        <v>43392</v>
      </c>
      <c r="B2729" s="115">
        <v>0</v>
      </c>
      <c r="C2729">
        <v>9.8290000000000006</v>
      </c>
    </row>
    <row r="2730" spans="1:3" x14ac:dyDescent="0.25">
      <c r="A2730" s="117">
        <v>43392</v>
      </c>
      <c r="B2730" s="115">
        <v>4.1666666666666664E-2</v>
      </c>
      <c r="C2730">
        <v>9.7560000000000002</v>
      </c>
    </row>
    <row r="2731" spans="1:3" x14ac:dyDescent="0.25">
      <c r="A2731" s="117">
        <v>43392</v>
      </c>
      <c r="B2731" s="115">
        <v>8.3333333333333329E-2</v>
      </c>
      <c r="C2731">
        <v>9.6820000000000004</v>
      </c>
    </row>
    <row r="2732" spans="1:3" x14ac:dyDescent="0.25">
      <c r="A2732" s="117">
        <v>43392</v>
      </c>
      <c r="B2732" s="115">
        <v>0.125</v>
      </c>
      <c r="C2732">
        <v>9.6080000000000005</v>
      </c>
    </row>
    <row r="2733" spans="1:3" x14ac:dyDescent="0.25">
      <c r="A2733" s="117">
        <v>43392</v>
      </c>
      <c r="B2733" s="115">
        <v>0.16666666666666666</v>
      </c>
      <c r="C2733">
        <v>9.5340000000000007</v>
      </c>
    </row>
    <row r="2734" spans="1:3" x14ac:dyDescent="0.25">
      <c r="A2734" s="117">
        <v>43392</v>
      </c>
      <c r="B2734" s="115">
        <v>0.20833333333333334</v>
      </c>
      <c r="C2734">
        <v>9.4600000000000009</v>
      </c>
    </row>
    <row r="2735" spans="1:3" x14ac:dyDescent="0.25">
      <c r="A2735" s="117">
        <v>43392</v>
      </c>
      <c r="B2735" s="115">
        <v>0.25</v>
      </c>
      <c r="C2735">
        <v>9.41</v>
      </c>
    </row>
    <row r="2736" spans="1:3" x14ac:dyDescent="0.25">
      <c r="A2736" s="117">
        <v>43392</v>
      </c>
      <c r="B2736" s="115">
        <v>0.29166666666666669</v>
      </c>
      <c r="C2736">
        <v>9.3610000000000007</v>
      </c>
    </row>
    <row r="2737" spans="1:3" x14ac:dyDescent="0.25">
      <c r="A2737" s="117">
        <v>43392</v>
      </c>
      <c r="B2737" s="115">
        <v>0.33333333333333331</v>
      </c>
      <c r="C2737">
        <v>9.3119999999999994</v>
      </c>
    </row>
    <row r="2738" spans="1:3" x14ac:dyDescent="0.25">
      <c r="A2738" s="117">
        <v>43392</v>
      </c>
      <c r="B2738" s="115">
        <v>0.375</v>
      </c>
      <c r="C2738">
        <v>9.2379999999999995</v>
      </c>
    </row>
    <row r="2739" spans="1:3" x14ac:dyDescent="0.25">
      <c r="A2739" s="117">
        <v>43392</v>
      </c>
      <c r="B2739" s="115">
        <v>0.41666666666666669</v>
      </c>
      <c r="C2739">
        <v>9.1389999999999993</v>
      </c>
    </row>
    <row r="2740" spans="1:3" x14ac:dyDescent="0.25">
      <c r="A2740" s="117">
        <v>43392</v>
      </c>
      <c r="B2740" s="115">
        <v>0.45833333333333331</v>
      </c>
      <c r="C2740">
        <v>9.1630000000000003</v>
      </c>
    </row>
    <row r="2741" spans="1:3" x14ac:dyDescent="0.25">
      <c r="A2741" s="117">
        <v>43392</v>
      </c>
      <c r="B2741" s="115">
        <v>0.5</v>
      </c>
      <c r="C2741">
        <v>9.41</v>
      </c>
    </row>
    <row r="2742" spans="1:3" x14ac:dyDescent="0.25">
      <c r="A2742" s="117">
        <v>43392</v>
      </c>
      <c r="B2742" s="115">
        <v>0.54166666666666663</v>
      </c>
      <c r="C2742">
        <v>9.7799999999999994</v>
      </c>
    </row>
    <row r="2743" spans="1:3" x14ac:dyDescent="0.25">
      <c r="A2743" s="117">
        <v>43392</v>
      </c>
      <c r="B2743" s="115">
        <v>0.58333333333333337</v>
      </c>
      <c r="C2743">
        <v>10.1</v>
      </c>
    </row>
    <row r="2744" spans="1:3" x14ac:dyDescent="0.25">
      <c r="A2744" s="117">
        <v>43392</v>
      </c>
      <c r="B2744" s="115">
        <v>0.625</v>
      </c>
      <c r="C2744">
        <v>10.271000000000001</v>
      </c>
    </row>
    <row r="2745" spans="1:3" x14ac:dyDescent="0.25">
      <c r="A2745" s="117">
        <v>43392</v>
      </c>
      <c r="B2745" s="115">
        <v>0.66666666666666663</v>
      </c>
      <c r="C2745">
        <v>10.295999999999999</v>
      </c>
    </row>
    <row r="2746" spans="1:3" x14ac:dyDescent="0.25">
      <c r="A2746" s="117">
        <v>43392</v>
      </c>
      <c r="B2746" s="115">
        <v>0.70833333333333337</v>
      </c>
      <c r="C2746">
        <v>10.222</v>
      </c>
    </row>
    <row r="2747" spans="1:3" x14ac:dyDescent="0.25">
      <c r="A2747" s="117">
        <v>43392</v>
      </c>
      <c r="B2747" s="115">
        <v>0.75</v>
      </c>
      <c r="C2747">
        <v>10.124000000000001</v>
      </c>
    </row>
    <row r="2748" spans="1:3" x14ac:dyDescent="0.25">
      <c r="A2748" s="117">
        <v>43392</v>
      </c>
      <c r="B2748" s="115">
        <v>0.79166666666666663</v>
      </c>
      <c r="C2748">
        <v>10.051</v>
      </c>
    </row>
    <row r="2749" spans="1:3" x14ac:dyDescent="0.25">
      <c r="A2749" s="117">
        <v>43392</v>
      </c>
      <c r="B2749" s="115">
        <v>0.83333333333333337</v>
      </c>
      <c r="C2749">
        <v>9.9770000000000003</v>
      </c>
    </row>
    <row r="2750" spans="1:3" x14ac:dyDescent="0.25">
      <c r="A2750" s="117">
        <v>43392</v>
      </c>
      <c r="B2750" s="115">
        <v>0.875</v>
      </c>
      <c r="C2750">
        <v>9.952</v>
      </c>
    </row>
    <row r="2751" spans="1:3" x14ac:dyDescent="0.25">
      <c r="A2751" s="117">
        <v>43392</v>
      </c>
      <c r="B2751" s="115">
        <v>0.91666666666666663</v>
      </c>
      <c r="C2751">
        <v>9.9280000000000008</v>
      </c>
    </row>
    <row r="2752" spans="1:3" x14ac:dyDescent="0.25">
      <c r="A2752" s="117">
        <v>43392</v>
      </c>
      <c r="B2752" s="115">
        <v>0.95833333333333337</v>
      </c>
      <c r="C2752">
        <v>9.9030000000000005</v>
      </c>
    </row>
    <row r="2753" spans="1:3" x14ac:dyDescent="0.25">
      <c r="A2753" s="117">
        <v>43393</v>
      </c>
      <c r="B2753" s="115">
        <v>0</v>
      </c>
      <c r="C2753">
        <v>9.8290000000000006</v>
      </c>
    </row>
    <row r="2754" spans="1:3" x14ac:dyDescent="0.25">
      <c r="A2754" s="117">
        <v>43393</v>
      </c>
      <c r="B2754" s="115">
        <v>4.1666666666666664E-2</v>
      </c>
      <c r="C2754">
        <v>9.7560000000000002</v>
      </c>
    </row>
    <row r="2755" spans="1:3" x14ac:dyDescent="0.25">
      <c r="A2755" s="117">
        <v>43393</v>
      </c>
      <c r="B2755" s="115">
        <v>8.3333333333333329E-2</v>
      </c>
      <c r="C2755">
        <v>9.7059999999999995</v>
      </c>
    </row>
    <row r="2756" spans="1:3" x14ac:dyDescent="0.25">
      <c r="A2756" s="117">
        <v>43393</v>
      </c>
      <c r="B2756" s="115">
        <v>0.125</v>
      </c>
      <c r="C2756">
        <v>9.6319999999999997</v>
      </c>
    </row>
    <row r="2757" spans="1:3" x14ac:dyDescent="0.25">
      <c r="A2757" s="117">
        <v>43393</v>
      </c>
      <c r="B2757" s="115">
        <v>0.16666666666666666</v>
      </c>
      <c r="C2757">
        <v>9.5579999999999998</v>
      </c>
    </row>
    <row r="2758" spans="1:3" x14ac:dyDescent="0.25">
      <c r="A2758" s="117">
        <v>43393</v>
      </c>
      <c r="B2758" s="115">
        <v>0.20833333333333334</v>
      </c>
      <c r="C2758">
        <v>9.4849999999999994</v>
      </c>
    </row>
    <row r="2759" spans="1:3" x14ac:dyDescent="0.25">
      <c r="A2759" s="117">
        <v>43393</v>
      </c>
      <c r="B2759" s="115">
        <v>0.25</v>
      </c>
      <c r="C2759">
        <v>9.3859999999999992</v>
      </c>
    </row>
    <row r="2760" spans="1:3" x14ac:dyDescent="0.25">
      <c r="A2760" s="117">
        <v>43393</v>
      </c>
      <c r="B2760" s="115">
        <v>0.29166666666666669</v>
      </c>
      <c r="C2760">
        <v>9.2379999999999995</v>
      </c>
    </row>
    <row r="2761" spans="1:3" x14ac:dyDescent="0.25">
      <c r="A2761" s="117">
        <v>43393</v>
      </c>
      <c r="B2761" s="115">
        <v>0.33333333333333331</v>
      </c>
      <c r="C2761">
        <v>9.1140000000000008</v>
      </c>
    </row>
    <row r="2762" spans="1:3" x14ac:dyDescent="0.25">
      <c r="A2762" s="117">
        <v>43393</v>
      </c>
      <c r="B2762" s="115">
        <v>0.375</v>
      </c>
      <c r="C2762">
        <v>9.0399999999999991</v>
      </c>
    </row>
    <row r="2763" spans="1:3" x14ac:dyDescent="0.25">
      <c r="A2763" s="117">
        <v>43393</v>
      </c>
      <c r="B2763" s="115">
        <v>0.41666666666666669</v>
      </c>
      <c r="C2763">
        <v>9.0399999999999991</v>
      </c>
    </row>
    <row r="2764" spans="1:3" x14ac:dyDescent="0.25">
      <c r="A2764" s="117">
        <v>43393</v>
      </c>
      <c r="B2764" s="115">
        <v>0.45833333333333331</v>
      </c>
      <c r="C2764">
        <v>9.1389999999999993</v>
      </c>
    </row>
    <row r="2765" spans="1:3" x14ac:dyDescent="0.25">
      <c r="A2765" s="117">
        <v>43393</v>
      </c>
      <c r="B2765" s="115">
        <v>0.5</v>
      </c>
      <c r="C2765">
        <v>9.41</v>
      </c>
    </row>
    <row r="2766" spans="1:3" x14ac:dyDescent="0.25">
      <c r="A2766" s="117">
        <v>43393</v>
      </c>
      <c r="B2766" s="115">
        <v>0.54166666666666663</v>
      </c>
      <c r="C2766">
        <v>9.7799999999999994</v>
      </c>
    </row>
    <row r="2767" spans="1:3" x14ac:dyDescent="0.25">
      <c r="A2767" s="117">
        <v>43393</v>
      </c>
      <c r="B2767" s="115">
        <v>0.58333333333333337</v>
      </c>
      <c r="C2767">
        <v>10.051</v>
      </c>
    </row>
    <row r="2768" spans="1:3" x14ac:dyDescent="0.25">
      <c r="A2768" s="117">
        <v>43393</v>
      </c>
      <c r="B2768" s="115">
        <v>0.625</v>
      </c>
      <c r="C2768">
        <v>10.198</v>
      </c>
    </row>
    <row r="2769" spans="1:3" x14ac:dyDescent="0.25">
      <c r="A2769" s="117">
        <v>43393</v>
      </c>
      <c r="B2769" s="115">
        <v>0.66666666666666663</v>
      </c>
      <c r="C2769">
        <v>10.198</v>
      </c>
    </row>
    <row r="2770" spans="1:3" x14ac:dyDescent="0.25">
      <c r="A2770" s="117">
        <v>43393</v>
      </c>
      <c r="B2770" s="115">
        <v>0.70833333333333337</v>
      </c>
      <c r="C2770">
        <v>10.124000000000001</v>
      </c>
    </row>
    <row r="2771" spans="1:3" x14ac:dyDescent="0.25">
      <c r="A2771" s="117">
        <v>43393</v>
      </c>
      <c r="B2771" s="115">
        <v>0.75</v>
      </c>
      <c r="C2771">
        <v>10.051</v>
      </c>
    </row>
    <row r="2772" spans="1:3" x14ac:dyDescent="0.25">
      <c r="A2772" s="117">
        <v>43393</v>
      </c>
      <c r="B2772" s="115">
        <v>0.79166666666666663</v>
      </c>
      <c r="C2772">
        <v>10.000999999999999</v>
      </c>
    </row>
    <row r="2773" spans="1:3" x14ac:dyDescent="0.25">
      <c r="A2773" s="117">
        <v>43393</v>
      </c>
      <c r="B2773" s="115">
        <v>0.83333333333333337</v>
      </c>
      <c r="C2773">
        <v>10.000999999999999</v>
      </c>
    </row>
    <row r="2774" spans="1:3" x14ac:dyDescent="0.25">
      <c r="A2774" s="117">
        <v>43393</v>
      </c>
      <c r="B2774" s="115">
        <v>0.875</v>
      </c>
      <c r="C2774">
        <v>10.000999999999999</v>
      </c>
    </row>
    <row r="2775" spans="1:3" x14ac:dyDescent="0.25">
      <c r="A2775" s="117">
        <v>43393</v>
      </c>
      <c r="B2775" s="115">
        <v>0.91666666666666663</v>
      </c>
      <c r="C2775">
        <v>10.000999999999999</v>
      </c>
    </row>
    <row r="2776" spans="1:3" x14ac:dyDescent="0.25">
      <c r="A2776" s="117">
        <v>43393</v>
      </c>
      <c r="B2776" s="115">
        <v>0.95833333333333337</v>
      </c>
      <c r="C2776">
        <v>9.952</v>
      </c>
    </row>
    <row r="2777" spans="1:3" x14ac:dyDescent="0.25">
      <c r="A2777" s="117">
        <v>43394</v>
      </c>
      <c r="B2777" s="115">
        <v>0</v>
      </c>
      <c r="C2777">
        <v>9.8789999999999996</v>
      </c>
    </row>
    <row r="2778" spans="1:3" x14ac:dyDescent="0.25">
      <c r="A2778" s="117">
        <v>43394</v>
      </c>
      <c r="B2778" s="115">
        <v>4.1666666666666664E-2</v>
      </c>
      <c r="C2778">
        <v>9.8049999999999997</v>
      </c>
    </row>
    <row r="2779" spans="1:3" x14ac:dyDescent="0.25">
      <c r="A2779" s="117">
        <v>43394</v>
      </c>
      <c r="B2779" s="115">
        <v>8.3333333333333329E-2</v>
      </c>
      <c r="C2779">
        <v>9.7309999999999999</v>
      </c>
    </row>
    <row r="2780" spans="1:3" x14ac:dyDescent="0.25">
      <c r="A2780" s="117">
        <v>43394</v>
      </c>
      <c r="B2780" s="115">
        <v>0.125</v>
      </c>
      <c r="C2780">
        <v>9.657</v>
      </c>
    </row>
    <row r="2781" spans="1:3" x14ac:dyDescent="0.25">
      <c r="A2781" s="117">
        <v>43394</v>
      </c>
      <c r="B2781" s="115">
        <v>0.16666666666666666</v>
      </c>
      <c r="C2781">
        <v>9.5830000000000002</v>
      </c>
    </row>
    <row r="2782" spans="1:3" x14ac:dyDescent="0.25">
      <c r="A2782" s="117">
        <v>43394</v>
      </c>
      <c r="B2782" s="115">
        <v>0.20833333333333334</v>
      </c>
      <c r="C2782">
        <v>9.5090000000000003</v>
      </c>
    </row>
    <row r="2783" spans="1:3" x14ac:dyDescent="0.25">
      <c r="A2783" s="117">
        <v>43394</v>
      </c>
      <c r="B2783" s="115">
        <v>0.25</v>
      </c>
      <c r="C2783">
        <v>9.41</v>
      </c>
    </row>
    <row r="2784" spans="1:3" x14ac:dyDescent="0.25">
      <c r="A2784" s="117">
        <v>43394</v>
      </c>
      <c r="B2784" s="115">
        <v>0.29166666666666669</v>
      </c>
      <c r="C2784">
        <v>9.3119999999999994</v>
      </c>
    </row>
    <row r="2785" spans="1:3" x14ac:dyDescent="0.25">
      <c r="A2785" s="117">
        <v>43394</v>
      </c>
      <c r="B2785" s="115">
        <v>0.33333333333333331</v>
      </c>
      <c r="C2785">
        <v>9.2129999999999992</v>
      </c>
    </row>
    <row r="2786" spans="1:3" x14ac:dyDescent="0.25">
      <c r="A2786" s="117">
        <v>43394</v>
      </c>
      <c r="B2786" s="115">
        <v>0.375</v>
      </c>
      <c r="C2786">
        <v>9.1389999999999993</v>
      </c>
    </row>
    <row r="2787" spans="1:3" x14ac:dyDescent="0.25">
      <c r="A2787" s="117">
        <v>43394</v>
      </c>
      <c r="B2787" s="115">
        <v>0.41666666666666669</v>
      </c>
      <c r="C2787">
        <v>9.1630000000000003</v>
      </c>
    </row>
    <row r="2788" spans="1:3" x14ac:dyDescent="0.25">
      <c r="A2788" s="117">
        <v>43394</v>
      </c>
      <c r="B2788" s="115">
        <v>0.45833333333333331</v>
      </c>
      <c r="C2788">
        <v>9.2620000000000005</v>
      </c>
    </row>
    <row r="2789" spans="1:3" x14ac:dyDescent="0.25">
      <c r="A2789" s="117">
        <v>43394</v>
      </c>
      <c r="B2789" s="115">
        <v>0.5</v>
      </c>
      <c r="C2789">
        <v>9.5090000000000003</v>
      </c>
    </row>
    <row r="2790" spans="1:3" x14ac:dyDescent="0.25">
      <c r="A2790" s="117">
        <v>43394</v>
      </c>
      <c r="B2790" s="115">
        <v>0.54166666666666663</v>
      </c>
      <c r="C2790">
        <v>9.8539999999999992</v>
      </c>
    </row>
    <row r="2791" spans="1:3" x14ac:dyDescent="0.25">
      <c r="A2791" s="117">
        <v>43394</v>
      </c>
      <c r="B2791" s="115">
        <v>0.58333333333333337</v>
      </c>
      <c r="C2791">
        <v>10.051</v>
      </c>
    </row>
    <row r="2792" spans="1:3" x14ac:dyDescent="0.25">
      <c r="A2792" s="117">
        <v>43394</v>
      </c>
      <c r="B2792" s="115">
        <v>0.625</v>
      </c>
      <c r="C2792">
        <v>10.148999999999999</v>
      </c>
    </row>
    <row r="2793" spans="1:3" x14ac:dyDescent="0.25">
      <c r="A2793" s="117">
        <v>43394</v>
      </c>
      <c r="B2793" s="115">
        <v>0.66666666666666663</v>
      </c>
      <c r="C2793">
        <v>10.148999999999999</v>
      </c>
    </row>
    <row r="2794" spans="1:3" x14ac:dyDescent="0.25">
      <c r="A2794" s="117">
        <v>43394</v>
      </c>
      <c r="B2794" s="115">
        <v>0.70833333333333337</v>
      </c>
      <c r="C2794">
        <v>10.074999999999999</v>
      </c>
    </row>
    <row r="2795" spans="1:3" x14ac:dyDescent="0.25">
      <c r="A2795" s="117">
        <v>43394</v>
      </c>
      <c r="B2795" s="115">
        <v>0.75</v>
      </c>
      <c r="C2795">
        <v>9.9770000000000003</v>
      </c>
    </row>
    <row r="2796" spans="1:3" x14ac:dyDescent="0.25">
      <c r="A2796" s="117">
        <v>43394</v>
      </c>
      <c r="B2796" s="115">
        <v>0.79166666666666663</v>
      </c>
      <c r="C2796">
        <v>9.9280000000000008</v>
      </c>
    </row>
    <row r="2797" spans="1:3" x14ac:dyDescent="0.25">
      <c r="A2797" s="117">
        <v>43394</v>
      </c>
      <c r="B2797" s="115">
        <v>0.83333333333333337</v>
      </c>
      <c r="C2797">
        <v>9.9030000000000005</v>
      </c>
    </row>
    <row r="2798" spans="1:3" x14ac:dyDescent="0.25">
      <c r="A2798" s="117">
        <v>43394</v>
      </c>
      <c r="B2798" s="115">
        <v>0.875</v>
      </c>
      <c r="C2798">
        <v>9.9280000000000008</v>
      </c>
    </row>
    <row r="2799" spans="1:3" x14ac:dyDescent="0.25">
      <c r="A2799" s="117">
        <v>43394</v>
      </c>
      <c r="B2799" s="115">
        <v>0.91666666666666663</v>
      </c>
      <c r="C2799">
        <v>9.9030000000000005</v>
      </c>
    </row>
    <row r="2800" spans="1:3" x14ac:dyDescent="0.25">
      <c r="A2800" s="117">
        <v>43394</v>
      </c>
      <c r="B2800" s="115">
        <v>0.95833333333333337</v>
      </c>
      <c r="C2800">
        <v>9.8789999999999996</v>
      </c>
    </row>
    <row r="2801" spans="1:3" x14ac:dyDescent="0.25">
      <c r="A2801" s="117">
        <v>43395</v>
      </c>
      <c r="B2801" s="115">
        <v>0</v>
      </c>
      <c r="C2801">
        <v>9.8049999999999997</v>
      </c>
    </row>
    <row r="2802" spans="1:3" x14ac:dyDescent="0.25">
      <c r="A2802" s="117">
        <v>43395</v>
      </c>
      <c r="B2802" s="115">
        <v>4.1666666666666664E-2</v>
      </c>
      <c r="C2802">
        <v>9.7309999999999999</v>
      </c>
    </row>
    <row r="2803" spans="1:3" x14ac:dyDescent="0.25">
      <c r="A2803" s="117">
        <v>43395</v>
      </c>
      <c r="B2803" s="115">
        <v>8.3333333333333329E-2</v>
      </c>
      <c r="C2803">
        <v>9.6820000000000004</v>
      </c>
    </row>
    <row r="2804" spans="1:3" x14ac:dyDescent="0.25">
      <c r="A2804" s="117">
        <v>43395</v>
      </c>
      <c r="B2804" s="115">
        <v>0.125</v>
      </c>
      <c r="C2804">
        <v>9.6080000000000005</v>
      </c>
    </row>
    <row r="2805" spans="1:3" x14ac:dyDescent="0.25">
      <c r="A2805" s="117">
        <v>43395</v>
      </c>
      <c r="B2805" s="115">
        <v>0.16666666666666666</v>
      </c>
      <c r="C2805">
        <v>9.5340000000000007</v>
      </c>
    </row>
    <row r="2806" spans="1:3" x14ac:dyDescent="0.25">
      <c r="A2806" s="117">
        <v>43395</v>
      </c>
      <c r="B2806" s="115">
        <v>0.20833333333333334</v>
      </c>
      <c r="C2806">
        <v>9.4350000000000005</v>
      </c>
    </row>
    <row r="2807" spans="1:3" x14ac:dyDescent="0.25">
      <c r="A2807" s="117">
        <v>43395</v>
      </c>
      <c r="B2807" s="115">
        <v>0.25</v>
      </c>
      <c r="C2807">
        <v>9.3119999999999994</v>
      </c>
    </row>
    <row r="2808" spans="1:3" x14ac:dyDescent="0.25">
      <c r="A2808" s="117">
        <v>43395</v>
      </c>
      <c r="B2808" s="115">
        <v>0.29166666666666669</v>
      </c>
      <c r="C2808">
        <v>9.2129999999999992</v>
      </c>
    </row>
    <row r="2809" spans="1:3" x14ac:dyDescent="0.25">
      <c r="A2809" s="117">
        <v>43395</v>
      </c>
      <c r="B2809" s="115">
        <v>0.33333333333333331</v>
      </c>
      <c r="C2809">
        <v>9.1389999999999993</v>
      </c>
    </row>
    <row r="2810" spans="1:3" x14ac:dyDescent="0.25">
      <c r="A2810" s="117">
        <v>43395</v>
      </c>
      <c r="B2810" s="115">
        <v>0.375</v>
      </c>
      <c r="C2810">
        <v>9.0890000000000004</v>
      </c>
    </row>
    <row r="2811" spans="1:3" x14ac:dyDescent="0.25">
      <c r="A2811" s="117">
        <v>43395</v>
      </c>
      <c r="B2811" s="115">
        <v>0.41666666666666669</v>
      </c>
      <c r="C2811">
        <v>9.0890000000000004</v>
      </c>
    </row>
    <row r="2812" spans="1:3" x14ac:dyDescent="0.25">
      <c r="A2812" s="117">
        <v>43395</v>
      </c>
      <c r="B2812" s="115">
        <v>0.45833333333333331</v>
      </c>
      <c r="C2812">
        <v>9.2129999999999992</v>
      </c>
    </row>
    <row r="2813" spans="1:3" x14ac:dyDescent="0.25">
      <c r="A2813" s="117">
        <v>43395</v>
      </c>
      <c r="B2813" s="115">
        <v>0.5</v>
      </c>
      <c r="C2813">
        <v>9.4600000000000009</v>
      </c>
    </row>
    <row r="2814" spans="1:3" x14ac:dyDescent="0.25">
      <c r="A2814" s="117">
        <v>43395</v>
      </c>
      <c r="B2814" s="115">
        <v>0.54166666666666663</v>
      </c>
      <c r="C2814">
        <v>9.7560000000000002</v>
      </c>
    </row>
    <row r="2815" spans="1:3" x14ac:dyDescent="0.25">
      <c r="A2815" s="117">
        <v>43395</v>
      </c>
      <c r="B2815" s="115">
        <v>0.58333333333333337</v>
      </c>
      <c r="C2815">
        <v>10.000999999999999</v>
      </c>
    </row>
    <row r="2816" spans="1:3" x14ac:dyDescent="0.25">
      <c r="A2816" s="117">
        <v>43395</v>
      </c>
      <c r="B2816" s="115">
        <v>0.625</v>
      </c>
      <c r="C2816">
        <v>10.1</v>
      </c>
    </row>
    <row r="2817" spans="1:3" x14ac:dyDescent="0.25">
      <c r="A2817" s="117">
        <v>43395</v>
      </c>
      <c r="B2817" s="115">
        <v>0.66666666666666663</v>
      </c>
      <c r="C2817">
        <v>10.124000000000001</v>
      </c>
    </row>
    <row r="2818" spans="1:3" x14ac:dyDescent="0.25">
      <c r="A2818" s="117">
        <v>43395</v>
      </c>
      <c r="B2818" s="115">
        <v>0.70833333333333337</v>
      </c>
      <c r="C2818">
        <v>10.051</v>
      </c>
    </row>
    <row r="2819" spans="1:3" x14ac:dyDescent="0.25">
      <c r="A2819" s="117">
        <v>43395</v>
      </c>
      <c r="B2819" s="115">
        <v>0.75</v>
      </c>
      <c r="C2819">
        <v>10.000999999999999</v>
      </c>
    </row>
    <row r="2820" spans="1:3" x14ac:dyDescent="0.25">
      <c r="A2820" s="117">
        <v>43395</v>
      </c>
      <c r="B2820" s="115">
        <v>0.79166666666666663</v>
      </c>
      <c r="C2820">
        <v>9.9280000000000008</v>
      </c>
    </row>
    <row r="2821" spans="1:3" x14ac:dyDescent="0.25">
      <c r="A2821" s="117">
        <v>43395</v>
      </c>
      <c r="B2821" s="115">
        <v>0.83333333333333337</v>
      </c>
      <c r="C2821">
        <v>9.8789999999999996</v>
      </c>
    </row>
    <row r="2822" spans="1:3" x14ac:dyDescent="0.25">
      <c r="A2822" s="117">
        <v>43395</v>
      </c>
      <c r="B2822" s="115">
        <v>0.875</v>
      </c>
      <c r="C2822">
        <v>9.8789999999999996</v>
      </c>
    </row>
    <row r="2823" spans="1:3" x14ac:dyDescent="0.25">
      <c r="A2823" s="117">
        <v>43395</v>
      </c>
      <c r="B2823" s="115">
        <v>0.91666666666666663</v>
      </c>
      <c r="C2823">
        <v>9.8789999999999996</v>
      </c>
    </row>
    <row r="2824" spans="1:3" x14ac:dyDescent="0.25">
      <c r="A2824" s="117">
        <v>43395</v>
      </c>
      <c r="B2824" s="115">
        <v>0.95833333333333337</v>
      </c>
      <c r="C2824">
        <v>9.8290000000000006</v>
      </c>
    </row>
    <row r="2825" spans="1:3" x14ac:dyDescent="0.25">
      <c r="A2825" s="117">
        <v>43396</v>
      </c>
      <c r="B2825" s="115">
        <v>0</v>
      </c>
      <c r="C2825">
        <v>9.7799999999999994</v>
      </c>
    </row>
    <row r="2826" spans="1:3" x14ac:dyDescent="0.25">
      <c r="A2826" s="117">
        <v>43396</v>
      </c>
      <c r="B2826" s="115">
        <v>4.1666666666666664E-2</v>
      </c>
      <c r="C2826">
        <v>9.7309999999999999</v>
      </c>
    </row>
    <row r="2827" spans="1:3" x14ac:dyDescent="0.25">
      <c r="A2827" s="117">
        <v>43396</v>
      </c>
      <c r="B2827" s="115">
        <v>8.3333333333333329E-2</v>
      </c>
      <c r="C2827">
        <v>9.6820000000000004</v>
      </c>
    </row>
    <row r="2828" spans="1:3" x14ac:dyDescent="0.25">
      <c r="A2828" s="117">
        <v>43396</v>
      </c>
      <c r="B2828" s="115">
        <v>0.125</v>
      </c>
      <c r="C2828">
        <v>9.6080000000000005</v>
      </c>
    </row>
    <row r="2829" spans="1:3" x14ac:dyDescent="0.25">
      <c r="A2829" s="117">
        <v>43396</v>
      </c>
      <c r="B2829" s="115">
        <v>0.16666666666666666</v>
      </c>
      <c r="C2829">
        <v>9.5340000000000007</v>
      </c>
    </row>
    <row r="2830" spans="1:3" x14ac:dyDescent="0.25">
      <c r="A2830" s="117">
        <v>43396</v>
      </c>
      <c r="B2830" s="115">
        <v>0.20833333333333334</v>
      </c>
      <c r="C2830">
        <v>9.4350000000000005</v>
      </c>
    </row>
    <row r="2831" spans="1:3" x14ac:dyDescent="0.25">
      <c r="A2831" s="117">
        <v>43396</v>
      </c>
      <c r="B2831" s="115">
        <v>0.25</v>
      </c>
      <c r="C2831">
        <v>9.2870000000000008</v>
      </c>
    </row>
    <row r="2832" spans="1:3" x14ac:dyDescent="0.25">
      <c r="A2832" s="117">
        <v>43396</v>
      </c>
      <c r="B2832" s="115">
        <v>0.29166666666666669</v>
      </c>
      <c r="C2832">
        <v>9.2129999999999992</v>
      </c>
    </row>
    <row r="2833" spans="1:3" x14ac:dyDescent="0.25">
      <c r="A2833" s="117">
        <v>43396</v>
      </c>
      <c r="B2833" s="115">
        <v>0.33333333333333331</v>
      </c>
      <c r="C2833">
        <v>9.1140000000000008</v>
      </c>
    </row>
    <row r="2834" spans="1:3" x14ac:dyDescent="0.25">
      <c r="A2834" s="117">
        <v>43396</v>
      </c>
      <c r="B2834" s="115">
        <v>0.375</v>
      </c>
      <c r="C2834">
        <v>9.0890000000000004</v>
      </c>
    </row>
    <row r="2835" spans="1:3" x14ac:dyDescent="0.25">
      <c r="A2835" s="117">
        <v>43396</v>
      </c>
      <c r="B2835" s="115">
        <v>0.41666666666666669</v>
      </c>
      <c r="C2835">
        <v>9.2129999999999992</v>
      </c>
    </row>
    <row r="2836" spans="1:3" x14ac:dyDescent="0.25">
      <c r="A2836" s="117">
        <v>43396</v>
      </c>
      <c r="B2836" s="115">
        <v>0.45833333333333331</v>
      </c>
      <c r="C2836">
        <v>9.3859999999999992</v>
      </c>
    </row>
    <row r="2837" spans="1:3" x14ac:dyDescent="0.25">
      <c r="A2837" s="117">
        <v>43396</v>
      </c>
      <c r="B2837" s="115">
        <v>0.5</v>
      </c>
      <c r="C2837">
        <v>9.6080000000000005</v>
      </c>
    </row>
    <row r="2838" spans="1:3" x14ac:dyDescent="0.25">
      <c r="A2838" s="117">
        <v>43396</v>
      </c>
      <c r="B2838" s="115">
        <v>0.54166666666666663</v>
      </c>
      <c r="C2838">
        <v>9.8789999999999996</v>
      </c>
    </row>
    <row r="2839" spans="1:3" x14ac:dyDescent="0.25">
      <c r="A2839" s="117">
        <v>43396</v>
      </c>
      <c r="B2839" s="115">
        <v>0.58333333333333337</v>
      </c>
      <c r="C2839">
        <v>10.051</v>
      </c>
    </row>
    <row r="2840" spans="1:3" x14ac:dyDescent="0.25">
      <c r="A2840" s="117">
        <v>43396</v>
      </c>
      <c r="B2840" s="115">
        <v>0.625</v>
      </c>
      <c r="C2840">
        <v>10.124000000000001</v>
      </c>
    </row>
    <row r="2841" spans="1:3" x14ac:dyDescent="0.25">
      <c r="A2841" s="117">
        <v>43396</v>
      </c>
      <c r="B2841" s="115">
        <v>0.66666666666666663</v>
      </c>
      <c r="C2841">
        <v>10.1</v>
      </c>
    </row>
    <row r="2842" spans="1:3" x14ac:dyDescent="0.25">
      <c r="A2842" s="117">
        <v>43396</v>
      </c>
      <c r="B2842" s="115">
        <v>0.70833333333333337</v>
      </c>
      <c r="C2842">
        <v>10.074999999999999</v>
      </c>
    </row>
    <row r="2843" spans="1:3" x14ac:dyDescent="0.25">
      <c r="A2843" s="117">
        <v>43396</v>
      </c>
      <c r="B2843" s="115">
        <v>0.75</v>
      </c>
      <c r="C2843">
        <v>10.074999999999999</v>
      </c>
    </row>
    <row r="2844" spans="1:3" x14ac:dyDescent="0.25">
      <c r="A2844" s="117">
        <v>43396</v>
      </c>
      <c r="B2844" s="115">
        <v>0.79166666666666663</v>
      </c>
      <c r="C2844">
        <v>10.074999999999999</v>
      </c>
    </row>
    <row r="2845" spans="1:3" x14ac:dyDescent="0.25">
      <c r="A2845" s="117">
        <v>43396</v>
      </c>
      <c r="B2845" s="115">
        <v>0.83333333333333337</v>
      </c>
      <c r="C2845">
        <v>10.074999999999999</v>
      </c>
    </row>
    <row r="2846" spans="1:3" x14ac:dyDescent="0.25">
      <c r="A2846" s="117">
        <v>43396</v>
      </c>
      <c r="B2846" s="115">
        <v>0.875</v>
      </c>
      <c r="C2846">
        <v>10.124000000000001</v>
      </c>
    </row>
    <row r="2847" spans="1:3" x14ac:dyDescent="0.25">
      <c r="A2847" s="117">
        <v>43396</v>
      </c>
      <c r="B2847" s="115">
        <v>0.91666666666666663</v>
      </c>
      <c r="C2847">
        <v>10.124000000000001</v>
      </c>
    </row>
    <row r="2848" spans="1:3" x14ac:dyDescent="0.25">
      <c r="A2848" s="117">
        <v>43396</v>
      </c>
      <c r="B2848" s="115">
        <v>0.95833333333333337</v>
      </c>
      <c r="C2848">
        <v>10.124000000000001</v>
      </c>
    </row>
    <row r="2849" spans="1:3" x14ac:dyDescent="0.25">
      <c r="A2849" s="117">
        <v>43397</v>
      </c>
      <c r="B2849" s="115">
        <v>0</v>
      </c>
      <c r="C2849">
        <v>10.074999999999999</v>
      </c>
    </row>
    <row r="2850" spans="1:3" x14ac:dyDescent="0.25">
      <c r="A2850" s="117">
        <v>43397</v>
      </c>
      <c r="B2850" s="115">
        <v>4.1666666666666664E-2</v>
      </c>
      <c r="C2850">
        <v>10.000999999999999</v>
      </c>
    </row>
    <row r="2851" spans="1:3" x14ac:dyDescent="0.25">
      <c r="A2851" s="117">
        <v>43397</v>
      </c>
      <c r="B2851" s="115">
        <v>8.3333333333333329E-2</v>
      </c>
      <c r="C2851">
        <v>9.9280000000000008</v>
      </c>
    </row>
    <row r="2852" spans="1:3" x14ac:dyDescent="0.25">
      <c r="A2852" s="117">
        <v>43397</v>
      </c>
      <c r="B2852" s="115">
        <v>0.125</v>
      </c>
      <c r="C2852">
        <v>9.8789999999999996</v>
      </c>
    </row>
    <row r="2853" spans="1:3" x14ac:dyDescent="0.25">
      <c r="A2853" s="117">
        <v>43397</v>
      </c>
      <c r="B2853" s="115">
        <v>0.16666666666666666</v>
      </c>
      <c r="C2853">
        <v>9.8049999999999997</v>
      </c>
    </row>
    <row r="2854" spans="1:3" x14ac:dyDescent="0.25">
      <c r="A2854" s="117">
        <v>43397</v>
      </c>
      <c r="B2854" s="115">
        <v>0.20833333333333334</v>
      </c>
      <c r="C2854">
        <v>9.7059999999999995</v>
      </c>
    </row>
    <row r="2855" spans="1:3" x14ac:dyDescent="0.25">
      <c r="A2855" s="117">
        <v>43397</v>
      </c>
      <c r="B2855" s="115">
        <v>0.25</v>
      </c>
      <c r="C2855">
        <v>9.657</v>
      </c>
    </row>
    <row r="2856" spans="1:3" x14ac:dyDescent="0.25">
      <c r="A2856" s="117">
        <v>43397</v>
      </c>
      <c r="B2856" s="115">
        <v>0.29166666666666669</v>
      </c>
      <c r="C2856">
        <v>9.6080000000000005</v>
      </c>
    </row>
    <row r="2857" spans="1:3" x14ac:dyDescent="0.25">
      <c r="A2857" s="117">
        <v>43397</v>
      </c>
      <c r="B2857" s="115">
        <v>0.33333333333333331</v>
      </c>
      <c r="C2857">
        <v>9.5830000000000002</v>
      </c>
    </row>
    <row r="2858" spans="1:3" x14ac:dyDescent="0.25">
      <c r="A2858" s="117">
        <v>43397</v>
      </c>
      <c r="B2858" s="115">
        <v>0.375</v>
      </c>
      <c r="C2858">
        <v>9.5830000000000002</v>
      </c>
    </row>
    <row r="2859" spans="1:3" x14ac:dyDescent="0.25">
      <c r="A2859" s="117">
        <v>43397</v>
      </c>
      <c r="B2859" s="115">
        <v>0.41666666666666669</v>
      </c>
      <c r="C2859">
        <v>9.6820000000000004</v>
      </c>
    </row>
    <row r="2860" spans="1:3" x14ac:dyDescent="0.25">
      <c r="A2860" s="117">
        <v>43397</v>
      </c>
      <c r="B2860" s="115">
        <v>0.45833333333333331</v>
      </c>
      <c r="C2860">
        <v>9.8539999999999992</v>
      </c>
    </row>
    <row r="2861" spans="1:3" x14ac:dyDescent="0.25">
      <c r="A2861" s="117">
        <v>43397</v>
      </c>
      <c r="B2861" s="115">
        <v>0.5</v>
      </c>
      <c r="C2861">
        <v>10.026</v>
      </c>
    </row>
    <row r="2862" spans="1:3" x14ac:dyDescent="0.25">
      <c r="A2862" s="117">
        <v>43397</v>
      </c>
      <c r="B2862" s="115">
        <v>0.54166666666666663</v>
      </c>
      <c r="C2862">
        <v>10.124000000000001</v>
      </c>
    </row>
    <row r="2863" spans="1:3" x14ac:dyDescent="0.25">
      <c r="A2863" s="117">
        <v>43397</v>
      </c>
      <c r="B2863" s="115">
        <v>0.58333333333333337</v>
      </c>
      <c r="C2863">
        <v>10.222</v>
      </c>
    </row>
    <row r="2864" spans="1:3" x14ac:dyDescent="0.25">
      <c r="A2864" s="117">
        <v>43397</v>
      </c>
      <c r="B2864" s="115">
        <v>0.625</v>
      </c>
      <c r="C2864">
        <v>10.295999999999999</v>
      </c>
    </row>
    <row r="2865" spans="1:3" x14ac:dyDescent="0.25">
      <c r="A2865" s="117">
        <v>43397</v>
      </c>
      <c r="B2865" s="115">
        <v>0.66666666666666663</v>
      </c>
      <c r="C2865">
        <v>10.369</v>
      </c>
    </row>
    <row r="2866" spans="1:3" x14ac:dyDescent="0.25">
      <c r="A2866" s="117">
        <v>43397</v>
      </c>
      <c r="B2866" s="115">
        <v>0.70833333333333337</v>
      </c>
      <c r="C2866">
        <v>10.394</v>
      </c>
    </row>
    <row r="2867" spans="1:3" x14ac:dyDescent="0.25">
      <c r="A2867" s="117">
        <v>43397</v>
      </c>
      <c r="B2867" s="115">
        <v>0.75</v>
      </c>
      <c r="C2867">
        <v>10.32</v>
      </c>
    </row>
    <row r="2868" spans="1:3" x14ac:dyDescent="0.25">
      <c r="A2868" s="117">
        <v>43397</v>
      </c>
      <c r="B2868" s="115">
        <v>0.79166666666666663</v>
      </c>
      <c r="C2868">
        <v>10.247</v>
      </c>
    </row>
    <row r="2869" spans="1:3" x14ac:dyDescent="0.25">
      <c r="A2869" s="117">
        <v>43397</v>
      </c>
      <c r="B2869" s="115">
        <v>0.83333333333333337</v>
      </c>
      <c r="C2869">
        <v>10.222</v>
      </c>
    </row>
    <row r="2870" spans="1:3" x14ac:dyDescent="0.25">
      <c r="A2870" s="117">
        <v>43397</v>
      </c>
      <c r="B2870" s="115">
        <v>0.875</v>
      </c>
      <c r="C2870">
        <v>10.148999999999999</v>
      </c>
    </row>
    <row r="2871" spans="1:3" x14ac:dyDescent="0.25">
      <c r="A2871" s="117">
        <v>43397</v>
      </c>
      <c r="B2871" s="115">
        <v>0.91666666666666663</v>
      </c>
      <c r="C2871">
        <v>10.1</v>
      </c>
    </row>
    <row r="2872" spans="1:3" x14ac:dyDescent="0.25">
      <c r="A2872" s="117">
        <v>43397</v>
      </c>
      <c r="B2872" s="115">
        <v>0.95833333333333337</v>
      </c>
      <c r="C2872">
        <v>10.051</v>
      </c>
    </row>
    <row r="2873" spans="1:3" x14ac:dyDescent="0.25">
      <c r="A2873" s="117">
        <v>43398</v>
      </c>
      <c r="B2873" s="115">
        <v>0</v>
      </c>
      <c r="C2873">
        <v>10.051</v>
      </c>
    </row>
    <row r="2874" spans="1:3" x14ac:dyDescent="0.25">
      <c r="A2874" s="117">
        <v>43398</v>
      </c>
      <c r="B2874" s="115">
        <v>4.1666666666666664E-2</v>
      </c>
      <c r="C2874">
        <v>9.9770000000000003</v>
      </c>
    </row>
    <row r="2875" spans="1:3" x14ac:dyDescent="0.25">
      <c r="A2875" s="117">
        <v>43398</v>
      </c>
      <c r="B2875" s="115">
        <v>8.3333333333333329E-2</v>
      </c>
      <c r="C2875">
        <v>9.9030000000000005</v>
      </c>
    </row>
    <row r="2876" spans="1:3" x14ac:dyDescent="0.25">
      <c r="A2876" s="117">
        <v>43398</v>
      </c>
      <c r="B2876" s="115">
        <v>0.125</v>
      </c>
      <c r="C2876">
        <v>9.7560000000000002</v>
      </c>
    </row>
    <row r="2877" spans="1:3" x14ac:dyDescent="0.25">
      <c r="A2877" s="117">
        <v>43398</v>
      </c>
      <c r="B2877" s="115">
        <v>0.16666666666666666</v>
      </c>
      <c r="C2877">
        <v>9.6820000000000004</v>
      </c>
    </row>
    <row r="2878" spans="1:3" x14ac:dyDescent="0.25">
      <c r="A2878" s="117">
        <v>43398</v>
      </c>
      <c r="B2878" s="115">
        <v>0.20833333333333334</v>
      </c>
      <c r="C2878">
        <v>9.6820000000000004</v>
      </c>
    </row>
    <row r="2879" spans="1:3" x14ac:dyDescent="0.25">
      <c r="A2879" s="117">
        <v>43398</v>
      </c>
      <c r="B2879" s="115">
        <v>0.25</v>
      </c>
      <c r="C2879">
        <v>9.6319999999999997</v>
      </c>
    </row>
    <row r="2880" spans="1:3" x14ac:dyDescent="0.25">
      <c r="A2880" s="117">
        <v>43398</v>
      </c>
      <c r="B2880" s="115">
        <v>0.29166666666666669</v>
      </c>
      <c r="C2880">
        <v>9.5579999999999998</v>
      </c>
    </row>
    <row r="2881" spans="1:3" x14ac:dyDescent="0.25">
      <c r="A2881" s="117">
        <v>43398</v>
      </c>
      <c r="B2881" s="115">
        <v>0.33333333333333331</v>
      </c>
      <c r="C2881">
        <v>9.5090000000000003</v>
      </c>
    </row>
    <row r="2882" spans="1:3" x14ac:dyDescent="0.25">
      <c r="A2882" s="117">
        <v>43398</v>
      </c>
      <c r="B2882" s="115">
        <v>0.375</v>
      </c>
      <c r="C2882">
        <v>9.5340000000000007</v>
      </c>
    </row>
    <row r="2883" spans="1:3" x14ac:dyDescent="0.25">
      <c r="A2883" s="117">
        <v>43398</v>
      </c>
      <c r="B2883" s="115">
        <v>0.41666666666666669</v>
      </c>
      <c r="C2883">
        <v>9.6319999999999997</v>
      </c>
    </row>
    <row r="2884" spans="1:3" x14ac:dyDescent="0.25">
      <c r="A2884" s="117">
        <v>43398</v>
      </c>
      <c r="B2884" s="115">
        <v>0.45833333333333331</v>
      </c>
      <c r="C2884">
        <v>9.7309999999999999</v>
      </c>
    </row>
    <row r="2885" spans="1:3" x14ac:dyDescent="0.25">
      <c r="A2885" s="117">
        <v>43398</v>
      </c>
      <c r="B2885" s="115">
        <v>0.5</v>
      </c>
      <c r="C2885">
        <v>9.7799999999999994</v>
      </c>
    </row>
    <row r="2886" spans="1:3" x14ac:dyDescent="0.25">
      <c r="A2886" s="117">
        <v>43398</v>
      </c>
      <c r="B2886" s="115">
        <v>0.54166666666666663</v>
      </c>
      <c r="C2886">
        <v>9.8789999999999996</v>
      </c>
    </row>
    <row r="2887" spans="1:3" x14ac:dyDescent="0.25">
      <c r="A2887" s="117">
        <v>43398</v>
      </c>
      <c r="B2887" s="115">
        <v>0.58333333333333337</v>
      </c>
      <c r="C2887">
        <v>9.9770000000000003</v>
      </c>
    </row>
    <row r="2888" spans="1:3" x14ac:dyDescent="0.25">
      <c r="A2888" s="117">
        <v>43398</v>
      </c>
      <c r="B2888" s="115">
        <v>0.625</v>
      </c>
      <c r="C2888">
        <v>10.051</v>
      </c>
    </row>
    <row r="2889" spans="1:3" x14ac:dyDescent="0.25">
      <c r="A2889" s="117">
        <v>43398</v>
      </c>
      <c r="B2889" s="115">
        <v>0.66666666666666663</v>
      </c>
      <c r="C2889">
        <v>10.051</v>
      </c>
    </row>
    <row r="2890" spans="1:3" x14ac:dyDescent="0.25">
      <c r="A2890" s="117">
        <v>43398</v>
      </c>
      <c r="B2890" s="115">
        <v>0.70833333333333337</v>
      </c>
      <c r="C2890">
        <v>10.051</v>
      </c>
    </row>
    <row r="2891" spans="1:3" x14ac:dyDescent="0.25">
      <c r="A2891" s="117">
        <v>43398</v>
      </c>
      <c r="B2891" s="115">
        <v>0.75</v>
      </c>
      <c r="C2891">
        <v>10.051</v>
      </c>
    </row>
    <row r="2892" spans="1:3" x14ac:dyDescent="0.25">
      <c r="A2892" s="117">
        <v>43398</v>
      </c>
      <c r="B2892" s="115">
        <v>0.79166666666666663</v>
      </c>
      <c r="C2892">
        <v>10.026</v>
      </c>
    </row>
    <row r="2893" spans="1:3" x14ac:dyDescent="0.25">
      <c r="A2893" s="117">
        <v>43398</v>
      </c>
      <c r="B2893" s="115">
        <v>0.83333333333333337</v>
      </c>
      <c r="C2893">
        <v>10.026</v>
      </c>
    </row>
    <row r="2894" spans="1:3" x14ac:dyDescent="0.25">
      <c r="A2894" s="117">
        <v>43398</v>
      </c>
      <c r="B2894" s="115">
        <v>0.875</v>
      </c>
      <c r="C2894">
        <v>10.026</v>
      </c>
    </row>
    <row r="2895" spans="1:3" x14ac:dyDescent="0.25">
      <c r="A2895" s="117">
        <v>43398</v>
      </c>
      <c r="B2895" s="115">
        <v>0.91666666666666663</v>
      </c>
      <c r="C2895">
        <v>9.9770000000000003</v>
      </c>
    </row>
    <row r="2896" spans="1:3" x14ac:dyDescent="0.25">
      <c r="A2896" s="117">
        <v>43398</v>
      </c>
      <c r="B2896" s="115">
        <v>0.95833333333333337</v>
      </c>
      <c r="C2896">
        <v>9.9770000000000003</v>
      </c>
    </row>
    <row r="2897" spans="1:3" x14ac:dyDescent="0.25">
      <c r="A2897" s="117">
        <v>43399</v>
      </c>
      <c r="B2897" s="115">
        <v>0</v>
      </c>
      <c r="C2897">
        <v>9.9280000000000008</v>
      </c>
    </row>
    <row r="2898" spans="1:3" x14ac:dyDescent="0.25">
      <c r="A2898" s="117">
        <v>43399</v>
      </c>
      <c r="B2898" s="115">
        <v>4.1666666666666664E-2</v>
      </c>
      <c r="C2898">
        <v>9.8539999999999992</v>
      </c>
    </row>
    <row r="2899" spans="1:3" x14ac:dyDescent="0.25">
      <c r="A2899" s="117">
        <v>43399</v>
      </c>
      <c r="B2899" s="115">
        <v>8.3333333333333329E-2</v>
      </c>
      <c r="C2899">
        <v>9.8290000000000006</v>
      </c>
    </row>
    <row r="2900" spans="1:3" x14ac:dyDescent="0.25">
      <c r="A2900" s="117">
        <v>43399</v>
      </c>
      <c r="B2900" s="115">
        <v>0.125</v>
      </c>
      <c r="C2900">
        <v>9.7799999999999994</v>
      </c>
    </row>
    <row r="2901" spans="1:3" x14ac:dyDescent="0.25">
      <c r="A2901" s="117">
        <v>43399</v>
      </c>
      <c r="B2901" s="115">
        <v>0.16666666666666666</v>
      </c>
      <c r="C2901">
        <v>9.7309999999999999</v>
      </c>
    </row>
    <row r="2902" spans="1:3" x14ac:dyDescent="0.25">
      <c r="A2902" s="117">
        <v>43399</v>
      </c>
      <c r="B2902" s="115">
        <v>0.20833333333333334</v>
      </c>
      <c r="C2902">
        <v>9.7309999999999999</v>
      </c>
    </row>
    <row r="2903" spans="1:3" x14ac:dyDescent="0.25">
      <c r="A2903" s="117">
        <v>43399</v>
      </c>
      <c r="B2903" s="115">
        <v>0.25</v>
      </c>
      <c r="C2903">
        <v>9.7799999999999994</v>
      </c>
    </row>
    <row r="2904" spans="1:3" x14ac:dyDescent="0.25">
      <c r="A2904" s="117">
        <v>43399</v>
      </c>
      <c r="B2904" s="115">
        <v>0.29166666666666669</v>
      </c>
      <c r="C2904">
        <v>9.8049999999999997</v>
      </c>
    </row>
    <row r="2905" spans="1:3" x14ac:dyDescent="0.25">
      <c r="A2905" s="117">
        <v>43399</v>
      </c>
      <c r="B2905" s="115">
        <v>0.33333333333333331</v>
      </c>
      <c r="C2905">
        <v>9.8049999999999997</v>
      </c>
    </row>
    <row r="2906" spans="1:3" x14ac:dyDescent="0.25">
      <c r="A2906" s="117">
        <v>43399</v>
      </c>
      <c r="B2906" s="115">
        <v>0.375</v>
      </c>
      <c r="C2906">
        <v>9.9030000000000005</v>
      </c>
    </row>
    <row r="2907" spans="1:3" x14ac:dyDescent="0.25">
      <c r="A2907" s="117">
        <v>43399</v>
      </c>
      <c r="B2907" s="115">
        <v>0.41666666666666669</v>
      </c>
      <c r="C2907">
        <v>10.026</v>
      </c>
    </row>
    <row r="2908" spans="1:3" x14ac:dyDescent="0.25">
      <c r="A2908" s="117">
        <v>43399</v>
      </c>
      <c r="B2908" s="115">
        <v>0.45833333333333331</v>
      </c>
      <c r="C2908">
        <v>10.148999999999999</v>
      </c>
    </row>
    <row r="2909" spans="1:3" x14ac:dyDescent="0.25">
      <c r="A2909" s="117">
        <v>43399</v>
      </c>
      <c r="B2909" s="115">
        <v>0.5</v>
      </c>
      <c r="C2909">
        <v>10.369</v>
      </c>
    </row>
    <row r="2910" spans="1:3" x14ac:dyDescent="0.25">
      <c r="A2910" s="117">
        <v>43399</v>
      </c>
      <c r="B2910" s="115">
        <v>0.54166666666666663</v>
      </c>
      <c r="C2910">
        <v>10.565</v>
      </c>
    </row>
    <row r="2911" spans="1:3" x14ac:dyDescent="0.25">
      <c r="A2911" s="117">
        <v>43399</v>
      </c>
      <c r="B2911" s="115">
        <v>0.58333333333333337</v>
      </c>
      <c r="C2911">
        <v>10.834</v>
      </c>
    </row>
    <row r="2912" spans="1:3" x14ac:dyDescent="0.25">
      <c r="A2912" s="117">
        <v>43399</v>
      </c>
      <c r="B2912" s="115">
        <v>0.625</v>
      </c>
      <c r="C2912">
        <v>10.858000000000001</v>
      </c>
    </row>
    <row r="2913" spans="1:3" x14ac:dyDescent="0.25">
      <c r="A2913" s="117">
        <v>43399</v>
      </c>
      <c r="B2913" s="115">
        <v>0.66666666666666663</v>
      </c>
      <c r="C2913">
        <v>10.834</v>
      </c>
    </row>
    <row r="2914" spans="1:3" x14ac:dyDescent="0.25">
      <c r="A2914" s="117">
        <v>43399</v>
      </c>
      <c r="B2914" s="115">
        <v>0.70833333333333337</v>
      </c>
      <c r="C2914">
        <v>10.834</v>
      </c>
    </row>
    <row r="2915" spans="1:3" x14ac:dyDescent="0.25">
      <c r="A2915" s="117">
        <v>43399</v>
      </c>
      <c r="B2915" s="115">
        <v>0.75</v>
      </c>
      <c r="C2915">
        <v>10.81</v>
      </c>
    </row>
    <row r="2916" spans="1:3" x14ac:dyDescent="0.25">
      <c r="A2916" s="117">
        <v>43399</v>
      </c>
      <c r="B2916" s="115">
        <v>0.79166666666666663</v>
      </c>
      <c r="C2916">
        <v>10.760999999999999</v>
      </c>
    </row>
    <row r="2917" spans="1:3" x14ac:dyDescent="0.25">
      <c r="A2917" s="117">
        <v>43399</v>
      </c>
      <c r="B2917" s="115">
        <v>0.83333333333333337</v>
      </c>
      <c r="C2917">
        <v>10.736000000000001</v>
      </c>
    </row>
    <row r="2918" spans="1:3" x14ac:dyDescent="0.25">
      <c r="A2918" s="117">
        <v>43399</v>
      </c>
      <c r="B2918" s="115">
        <v>0.875</v>
      </c>
      <c r="C2918">
        <v>10.736000000000001</v>
      </c>
    </row>
    <row r="2919" spans="1:3" x14ac:dyDescent="0.25">
      <c r="A2919" s="117">
        <v>43399</v>
      </c>
      <c r="B2919" s="115">
        <v>0.91666666666666663</v>
      </c>
      <c r="C2919">
        <v>10.760999999999999</v>
      </c>
    </row>
    <row r="2920" spans="1:3" x14ac:dyDescent="0.25">
      <c r="A2920" s="117">
        <v>43399</v>
      </c>
      <c r="B2920" s="115">
        <v>0.95833333333333337</v>
      </c>
      <c r="C2920">
        <v>10.712</v>
      </c>
    </row>
    <row r="2921" spans="1:3" x14ac:dyDescent="0.25">
      <c r="A2921" s="117">
        <v>43400</v>
      </c>
      <c r="B2921" s="115">
        <v>0</v>
      </c>
      <c r="C2921">
        <v>10.712</v>
      </c>
    </row>
    <row r="2922" spans="1:3" x14ac:dyDescent="0.25">
      <c r="A2922" s="117">
        <v>43400</v>
      </c>
      <c r="B2922" s="115">
        <v>4.1666666666666664E-2</v>
      </c>
      <c r="C2922">
        <v>10.686999999999999</v>
      </c>
    </row>
    <row r="2923" spans="1:3" x14ac:dyDescent="0.25">
      <c r="A2923" s="117">
        <v>43400</v>
      </c>
      <c r="B2923" s="115">
        <v>8.3333333333333329E-2</v>
      </c>
      <c r="C2923">
        <v>10.686999999999999</v>
      </c>
    </row>
    <row r="2924" spans="1:3" x14ac:dyDescent="0.25">
      <c r="A2924" s="117">
        <v>43400</v>
      </c>
      <c r="B2924" s="115">
        <v>0.125</v>
      </c>
      <c r="C2924">
        <v>10.663</v>
      </c>
    </row>
    <row r="2925" spans="1:3" x14ac:dyDescent="0.25">
      <c r="A2925" s="117">
        <v>43400</v>
      </c>
      <c r="B2925" s="115">
        <v>0.16666666666666666</v>
      </c>
      <c r="C2925">
        <v>10.638</v>
      </c>
    </row>
    <row r="2926" spans="1:3" x14ac:dyDescent="0.25">
      <c r="A2926" s="117">
        <v>43400</v>
      </c>
      <c r="B2926" s="115">
        <v>0.20833333333333334</v>
      </c>
      <c r="C2926">
        <v>10.614000000000001</v>
      </c>
    </row>
    <row r="2927" spans="1:3" x14ac:dyDescent="0.25">
      <c r="A2927" s="117">
        <v>43400</v>
      </c>
      <c r="B2927" s="115">
        <v>0.25</v>
      </c>
      <c r="C2927">
        <v>10.565</v>
      </c>
    </row>
    <row r="2928" spans="1:3" x14ac:dyDescent="0.25">
      <c r="A2928" s="117">
        <v>43400</v>
      </c>
      <c r="B2928" s="115">
        <v>0.29166666666666669</v>
      </c>
      <c r="C2928">
        <v>10.541</v>
      </c>
    </row>
    <row r="2929" spans="1:3" x14ac:dyDescent="0.25">
      <c r="A2929" s="117">
        <v>43400</v>
      </c>
      <c r="B2929" s="115">
        <v>0.33333333333333331</v>
      </c>
      <c r="C2929">
        <v>10.516</v>
      </c>
    </row>
    <row r="2930" spans="1:3" x14ac:dyDescent="0.25">
      <c r="A2930" s="117">
        <v>43400</v>
      </c>
      <c r="B2930" s="115">
        <v>0.375</v>
      </c>
      <c r="C2930">
        <v>10.516</v>
      </c>
    </row>
    <row r="2931" spans="1:3" x14ac:dyDescent="0.25">
      <c r="A2931" s="117">
        <v>43400</v>
      </c>
      <c r="B2931" s="115">
        <v>0.41666666666666669</v>
      </c>
      <c r="C2931">
        <v>10.59</v>
      </c>
    </row>
    <row r="2932" spans="1:3" x14ac:dyDescent="0.25">
      <c r="A2932" s="117">
        <v>43400</v>
      </c>
      <c r="B2932" s="115">
        <v>0.45833333333333331</v>
      </c>
      <c r="C2932">
        <v>10.760999999999999</v>
      </c>
    </row>
    <row r="2933" spans="1:3" x14ac:dyDescent="0.25">
      <c r="A2933" s="117">
        <v>43400</v>
      </c>
      <c r="B2933" s="115">
        <v>0.5</v>
      </c>
      <c r="C2933">
        <v>10.907</v>
      </c>
    </row>
    <row r="2934" spans="1:3" x14ac:dyDescent="0.25">
      <c r="A2934" s="117">
        <v>43400</v>
      </c>
      <c r="B2934" s="115">
        <v>0.54166666666666663</v>
      </c>
      <c r="C2934">
        <v>11.053000000000001</v>
      </c>
    </row>
    <row r="2935" spans="1:3" x14ac:dyDescent="0.25">
      <c r="A2935" s="117">
        <v>43400</v>
      </c>
      <c r="B2935" s="115">
        <v>0.58333333333333337</v>
      </c>
      <c r="C2935">
        <v>11.2</v>
      </c>
    </row>
    <row r="2936" spans="1:3" x14ac:dyDescent="0.25">
      <c r="A2936" s="117">
        <v>43400</v>
      </c>
      <c r="B2936" s="115">
        <v>0.625</v>
      </c>
      <c r="C2936">
        <v>11.224</v>
      </c>
    </row>
    <row r="2937" spans="1:3" x14ac:dyDescent="0.25">
      <c r="A2937" s="117">
        <v>43400</v>
      </c>
      <c r="B2937" s="115">
        <v>0.66666666666666663</v>
      </c>
      <c r="C2937">
        <v>11.2</v>
      </c>
    </row>
    <row r="2938" spans="1:3" x14ac:dyDescent="0.25">
      <c r="A2938" s="117">
        <v>43400</v>
      </c>
      <c r="B2938" s="115">
        <v>0.70833333333333337</v>
      </c>
      <c r="C2938">
        <v>11.175000000000001</v>
      </c>
    </row>
    <row r="2939" spans="1:3" x14ac:dyDescent="0.25">
      <c r="A2939" s="117">
        <v>43400</v>
      </c>
      <c r="B2939" s="115">
        <v>0.75</v>
      </c>
      <c r="C2939">
        <v>11.102</v>
      </c>
    </row>
    <row r="2940" spans="1:3" x14ac:dyDescent="0.25">
      <c r="A2940" s="117">
        <v>43400</v>
      </c>
      <c r="B2940" s="115">
        <v>0.79166666666666663</v>
      </c>
      <c r="C2940">
        <v>11.053000000000001</v>
      </c>
    </row>
    <row r="2941" spans="1:3" x14ac:dyDescent="0.25">
      <c r="A2941" s="117">
        <v>43400</v>
      </c>
      <c r="B2941" s="115">
        <v>0.83333333333333337</v>
      </c>
      <c r="C2941">
        <v>11.029</v>
      </c>
    </row>
    <row r="2942" spans="1:3" x14ac:dyDescent="0.25">
      <c r="A2942" s="117">
        <v>43400</v>
      </c>
      <c r="B2942" s="115">
        <v>0.875</v>
      </c>
      <c r="C2942">
        <v>11.005000000000001</v>
      </c>
    </row>
    <row r="2943" spans="1:3" x14ac:dyDescent="0.25">
      <c r="A2943" s="117">
        <v>43400</v>
      </c>
      <c r="B2943" s="115">
        <v>0.91666666666666663</v>
      </c>
      <c r="C2943">
        <v>10.98</v>
      </c>
    </row>
    <row r="2944" spans="1:3" x14ac:dyDescent="0.25">
      <c r="A2944" s="117">
        <v>43400</v>
      </c>
      <c r="B2944" s="115">
        <v>0.95833333333333337</v>
      </c>
      <c r="C2944">
        <v>10.956</v>
      </c>
    </row>
    <row r="2945" spans="1:3" x14ac:dyDescent="0.25">
      <c r="A2945" s="117">
        <v>43401</v>
      </c>
      <c r="B2945" s="115">
        <v>0</v>
      </c>
      <c r="C2945">
        <v>10.932</v>
      </c>
    </row>
    <row r="2946" spans="1:3" x14ac:dyDescent="0.25">
      <c r="A2946" s="117">
        <v>43401</v>
      </c>
      <c r="B2946" s="115">
        <v>4.1666666666666664E-2</v>
      </c>
      <c r="C2946">
        <v>10.98</v>
      </c>
    </row>
    <row r="2947" spans="1:3" x14ac:dyDescent="0.25">
      <c r="A2947" s="117">
        <v>43401</v>
      </c>
      <c r="B2947" s="115">
        <v>8.3333333333333329E-2</v>
      </c>
      <c r="C2947">
        <v>10.98</v>
      </c>
    </row>
    <row r="2948" spans="1:3" x14ac:dyDescent="0.25">
      <c r="A2948" s="117">
        <v>43401</v>
      </c>
      <c r="B2948" s="115">
        <v>0.125</v>
      </c>
      <c r="C2948">
        <v>10.98</v>
      </c>
    </row>
    <row r="2949" spans="1:3" x14ac:dyDescent="0.25">
      <c r="A2949" s="117">
        <v>43401</v>
      </c>
      <c r="B2949" s="115">
        <v>0.16666666666666666</v>
      </c>
      <c r="C2949">
        <v>10.932</v>
      </c>
    </row>
    <row r="2950" spans="1:3" x14ac:dyDescent="0.25">
      <c r="A2950" s="117">
        <v>43401</v>
      </c>
      <c r="B2950" s="115">
        <v>0.20833333333333334</v>
      </c>
      <c r="C2950">
        <v>10.858000000000001</v>
      </c>
    </row>
    <row r="2951" spans="1:3" x14ac:dyDescent="0.25">
      <c r="A2951" s="117">
        <v>43401</v>
      </c>
      <c r="B2951" s="115">
        <v>0.25</v>
      </c>
      <c r="C2951">
        <v>10.760999999999999</v>
      </c>
    </row>
    <row r="2952" spans="1:3" x14ac:dyDescent="0.25">
      <c r="A2952" s="117">
        <v>43401</v>
      </c>
      <c r="B2952" s="115">
        <v>0.29166666666666669</v>
      </c>
      <c r="C2952">
        <v>10.712</v>
      </c>
    </row>
    <row r="2953" spans="1:3" x14ac:dyDescent="0.25">
      <c r="A2953" s="117">
        <v>43401</v>
      </c>
      <c r="B2953" s="115">
        <v>0.33333333333333331</v>
      </c>
      <c r="C2953">
        <v>10.663</v>
      </c>
    </row>
    <row r="2954" spans="1:3" x14ac:dyDescent="0.25">
      <c r="A2954" s="117">
        <v>43401</v>
      </c>
      <c r="B2954" s="115">
        <v>0.375</v>
      </c>
      <c r="C2954">
        <v>10.638</v>
      </c>
    </row>
    <row r="2955" spans="1:3" x14ac:dyDescent="0.25">
      <c r="A2955" s="117">
        <v>43401</v>
      </c>
      <c r="B2955" s="115">
        <v>0.41666666666666669</v>
      </c>
      <c r="C2955">
        <v>10.663</v>
      </c>
    </row>
    <row r="2956" spans="1:3" x14ac:dyDescent="0.25">
      <c r="A2956" s="117">
        <v>43401</v>
      </c>
      <c r="B2956" s="115">
        <v>0.45833333333333331</v>
      </c>
      <c r="C2956">
        <v>10.712</v>
      </c>
    </row>
    <row r="2957" spans="1:3" x14ac:dyDescent="0.25">
      <c r="A2957" s="117">
        <v>43401</v>
      </c>
      <c r="B2957" s="115">
        <v>0.5</v>
      </c>
      <c r="C2957">
        <v>10.785</v>
      </c>
    </row>
    <row r="2958" spans="1:3" x14ac:dyDescent="0.25">
      <c r="A2958" s="117">
        <v>43401</v>
      </c>
      <c r="B2958" s="115">
        <v>0.54166666666666663</v>
      </c>
      <c r="C2958">
        <v>10.81</v>
      </c>
    </row>
    <row r="2959" spans="1:3" x14ac:dyDescent="0.25">
      <c r="A2959" s="117">
        <v>43401</v>
      </c>
      <c r="B2959" s="115">
        <v>0.58333333333333337</v>
      </c>
      <c r="C2959">
        <v>10.98</v>
      </c>
    </row>
    <row r="2960" spans="1:3" x14ac:dyDescent="0.25">
      <c r="A2960" s="117">
        <v>43401</v>
      </c>
      <c r="B2960" s="115">
        <v>0.625</v>
      </c>
      <c r="C2960">
        <v>11.005000000000001</v>
      </c>
    </row>
    <row r="2961" spans="1:3" x14ac:dyDescent="0.25">
      <c r="A2961" s="117">
        <v>43401</v>
      </c>
      <c r="B2961" s="115">
        <v>0.66666666666666663</v>
      </c>
      <c r="C2961">
        <v>10.858000000000001</v>
      </c>
    </row>
    <row r="2962" spans="1:3" x14ac:dyDescent="0.25">
      <c r="A2962" s="117">
        <v>43401</v>
      </c>
      <c r="B2962" s="115">
        <v>0.70833333333333337</v>
      </c>
      <c r="C2962">
        <v>10.712</v>
      </c>
    </row>
    <row r="2963" spans="1:3" x14ac:dyDescent="0.25">
      <c r="A2963" s="117">
        <v>43401</v>
      </c>
      <c r="B2963" s="115">
        <v>0.75</v>
      </c>
      <c r="C2963">
        <v>10.565</v>
      </c>
    </row>
    <row r="2964" spans="1:3" x14ac:dyDescent="0.25">
      <c r="A2964" s="117">
        <v>43401</v>
      </c>
      <c r="B2964" s="115">
        <v>0.79166666666666663</v>
      </c>
      <c r="C2964">
        <v>10.467000000000001</v>
      </c>
    </row>
    <row r="2965" spans="1:3" x14ac:dyDescent="0.25">
      <c r="A2965" s="117">
        <v>43401</v>
      </c>
      <c r="B2965" s="115">
        <v>0.83333333333333337</v>
      </c>
      <c r="C2965">
        <v>10.467000000000001</v>
      </c>
    </row>
    <row r="2966" spans="1:3" x14ac:dyDescent="0.25">
      <c r="A2966" s="117">
        <v>43401</v>
      </c>
      <c r="B2966" s="115">
        <v>0.875</v>
      </c>
      <c r="C2966">
        <v>10.443</v>
      </c>
    </row>
    <row r="2967" spans="1:3" x14ac:dyDescent="0.25">
      <c r="A2967" s="117">
        <v>43401</v>
      </c>
      <c r="B2967" s="115">
        <v>0.91666666666666663</v>
      </c>
      <c r="C2967">
        <v>10.443</v>
      </c>
    </row>
    <row r="2968" spans="1:3" x14ac:dyDescent="0.25">
      <c r="A2968" s="117">
        <v>43401</v>
      </c>
      <c r="B2968" s="115">
        <v>0.95833333333333337</v>
      </c>
      <c r="C2968">
        <v>10.417999999999999</v>
      </c>
    </row>
    <row r="2969" spans="1:3" x14ac:dyDescent="0.25">
      <c r="A2969" s="117">
        <v>43402</v>
      </c>
      <c r="B2969" s="115">
        <v>0</v>
      </c>
      <c r="C2969">
        <v>10.369</v>
      </c>
    </row>
    <row r="2970" spans="1:3" x14ac:dyDescent="0.25">
      <c r="A2970" s="117">
        <v>43402</v>
      </c>
      <c r="B2970" s="115">
        <v>4.1666666666666664E-2</v>
      </c>
      <c r="C2970">
        <v>10.295999999999999</v>
      </c>
    </row>
    <row r="2971" spans="1:3" x14ac:dyDescent="0.25">
      <c r="A2971" s="117">
        <v>43402</v>
      </c>
      <c r="B2971" s="115">
        <v>8.3333333333333329E-2</v>
      </c>
      <c r="C2971">
        <v>10.222</v>
      </c>
    </row>
    <row r="2972" spans="1:3" x14ac:dyDescent="0.25">
      <c r="A2972" s="117">
        <v>43402</v>
      </c>
      <c r="B2972" s="115">
        <v>0.125</v>
      </c>
      <c r="C2972">
        <v>10.148999999999999</v>
      </c>
    </row>
    <row r="2973" spans="1:3" x14ac:dyDescent="0.25">
      <c r="A2973" s="117">
        <v>43402</v>
      </c>
      <c r="B2973" s="115">
        <v>0.16666666666666666</v>
      </c>
      <c r="C2973">
        <v>10.051</v>
      </c>
    </row>
    <row r="2974" spans="1:3" x14ac:dyDescent="0.25">
      <c r="A2974" s="117">
        <v>43402</v>
      </c>
      <c r="B2974" s="115">
        <v>0.20833333333333334</v>
      </c>
      <c r="C2974">
        <v>9.952</v>
      </c>
    </row>
    <row r="2975" spans="1:3" x14ac:dyDescent="0.25">
      <c r="A2975" s="117">
        <v>43402</v>
      </c>
      <c r="B2975" s="115">
        <v>0.25</v>
      </c>
      <c r="C2975">
        <v>9.8789999999999996</v>
      </c>
    </row>
    <row r="2976" spans="1:3" x14ac:dyDescent="0.25">
      <c r="A2976" s="117">
        <v>43402</v>
      </c>
      <c r="B2976" s="115">
        <v>0.29166666666666669</v>
      </c>
      <c r="C2976">
        <v>9.8290000000000006</v>
      </c>
    </row>
    <row r="2977" spans="1:3" x14ac:dyDescent="0.25">
      <c r="A2977" s="117">
        <v>43402</v>
      </c>
      <c r="B2977" s="115">
        <v>0.33333333333333331</v>
      </c>
      <c r="C2977">
        <v>9.8290000000000006</v>
      </c>
    </row>
    <row r="2978" spans="1:3" x14ac:dyDescent="0.25">
      <c r="A2978" s="117">
        <v>43402</v>
      </c>
      <c r="B2978" s="115">
        <v>0.375</v>
      </c>
      <c r="C2978">
        <v>9.8789999999999996</v>
      </c>
    </row>
    <row r="2979" spans="1:3" x14ac:dyDescent="0.25">
      <c r="A2979" s="117">
        <v>43402</v>
      </c>
      <c r="B2979" s="115">
        <v>0.41666666666666669</v>
      </c>
      <c r="C2979">
        <v>9.8049999999999997</v>
      </c>
    </row>
    <row r="2980" spans="1:3" x14ac:dyDescent="0.25">
      <c r="A2980" s="117">
        <v>43402</v>
      </c>
      <c r="B2980" s="115">
        <v>0.45833333333333331</v>
      </c>
      <c r="C2980">
        <v>9.8049999999999997</v>
      </c>
    </row>
    <row r="2981" spans="1:3" x14ac:dyDescent="0.25">
      <c r="A2981" s="117">
        <v>43402</v>
      </c>
      <c r="B2981" s="115">
        <v>0.5</v>
      </c>
      <c r="C2981">
        <v>9.9280000000000008</v>
      </c>
    </row>
    <row r="2982" spans="1:3" x14ac:dyDescent="0.25">
      <c r="A2982" s="117">
        <v>43402</v>
      </c>
      <c r="B2982" s="115">
        <v>0.54166666666666663</v>
      </c>
      <c r="C2982">
        <v>10.124000000000001</v>
      </c>
    </row>
    <row r="2983" spans="1:3" x14ac:dyDescent="0.25">
      <c r="A2983" s="117">
        <v>43402</v>
      </c>
      <c r="B2983" s="115">
        <v>0.58333333333333337</v>
      </c>
      <c r="C2983">
        <v>10.222</v>
      </c>
    </row>
    <row r="2984" spans="1:3" x14ac:dyDescent="0.25">
      <c r="A2984" s="117">
        <v>43402</v>
      </c>
      <c r="B2984" s="115">
        <v>0.625</v>
      </c>
      <c r="C2984">
        <v>10.394</v>
      </c>
    </row>
    <row r="2985" spans="1:3" x14ac:dyDescent="0.25">
      <c r="A2985" s="117">
        <v>43402</v>
      </c>
      <c r="B2985" s="115">
        <v>0.66666666666666663</v>
      </c>
      <c r="C2985">
        <v>10.295999999999999</v>
      </c>
    </row>
    <row r="2986" spans="1:3" x14ac:dyDescent="0.25">
      <c r="A2986" s="117">
        <v>43402</v>
      </c>
      <c r="B2986" s="115">
        <v>0.70833333333333337</v>
      </c>
      <c r="C2986">
        <v>10.173</v>
      </c>
    </row>
    <row r="2987" spans="1:3" x14ac:dyDescent="0.25">
      <c r="A2987" s="117">
        <v>43402</v>
      </c>
      <c r="B2987" s="115">
        <v>0.75</v>
      </c>
      <c r="C2987">
        <v>10.124000000000001</v>
      </c>
    </row>
    <row r="2988" spans="1:3" x14ac:dyDescent="0.25">
      <c r="A2988" s="117">
        <v>43402</v>
      </c>
      <c r="B2988" s="115">
        <v>0.79166666666666663</v>
      </c>
      <c r="C2988">
        <v>10.124000000000001</v>
      </c>
    </row>
    <row r="2989" spans="1:3" x14ac:dyDescent="0.25">
      <c r="A2989" s="117">
        <v>43402</v>
      </c>
      <c r="B2989" s="115">
        <v>0.83333333333333337</v>
      </c>
      <c r="C2989">
        <v>10.148999999999999</v>
      </c>
    </row>
    <row r="2990" spans="1:3" x14ac:dyDescent="0.25">
      <c r="A2990" s="117">
        <v>43402</v>
      </c>
      <c r="B2990" s="115">
        <v>0.875</v>
      </c>
      <c r="C2990">
        <v>10.026</v>
      </c>
    </row>
    <row r="2991" spans="1:3" x14ac:dyDescent="0.25">
      <c r="A2991" s="117">
        <v>43402</v>
      </c>
      <c r="B2991" s="115">
        <v>0.91666666666666663</v>
      </c>
      <c r="C2991">
        <v>9.9030000000000005</v>
      </c>
    </row>
    <row r="2992" spans="1:3" x14ac:dyDescent="0.25">
      <c r="A2992" s="117">
        <v>43402</v>
      </c>
      <c r="B2992" s="115">
        <v>0.95833333333333337</v>
      </c>
      <c r="C2992">
        <v>9.8290000000000006</v>
      </c>
    </row>
    <row r="2993" spans="1:3" x14ac:dyDescent="0.25">
      <c r="A2993" s="117">
        <v>43403</v>
      </c>
      <c r="B2993" s="115">
        <v>0</v>
      </c>
      <c r="C2993">
        <v>9.6820000000000004</v>
      </c>
    </row>
    <row r="2994" spans="1:3" x14ac:dyDescent="0.25">
      <c r="A2994" s="117">
        <v>43403</v>
      </c>
      <c r="B2994" s="115">
        <v>4.1666666666666664E-2</v>
      </c>
      <c r="C2994">
        <v>9.5579999999999998</v>
      </c>
    </row>
    <row r="2995" spans="1:3" x14ac:dyDescent="0.25">
      <c r="A2995" s="117">
        <v>43403</v>
      </c>
      <c r="B2995" s="115">
        <v>8.3333333333333329E-2</v>
      </c>
      <c r="C2995">
        <v>9.4600000000000009</v>
      </c>
    </row>
    <row r="2996" spans="1:3" x14ac:dyDescent="0.25">
      <c r="A2996" s="117">
        <v>43403</v>
      </c>
      <c r="B2996" s="115">
        <v>0.125</v>
      </c>
      <c r="C2996">
        <v>9.3119999999999994</v>
      </c>
    </row>
    <row r="2997" spans="1:3" x14ac:dyDescent="0.25">
      <c r="A2997" s="117">
        <v>43403</v>
      </c>
      <c r="B2997" s="115">
        <v>0.16666666666666666</v>
      </c>
      <c r="C2997">
        <v>9.1880000000000006</v>
      </c>
    </row>
    <row r="2998" spans="1:3" x14ac:dyDescent="0.25">
      <c r="A2998" s="117">
        <v>43403</v>
      </c>
      <c r="B2998" s="115">
        <v>0.20833333333333334</v>
      </c>
      <c r="C2998">
        <v>9.1389999999999993</v>
      </c>
    </row>
    <row r="2999" spans="1:3" x14ac:dyDescent="0.25">
      <c r="A2999" s="117">
        <v>43403</v>
      </c>
      <c r="B2999" s="115">
        <v>0.25</v>
      </c>
      <c r="C2999">
        <v>9.1389999999999993</v>
      </c>
    </row>
    <row r="3000" spans="1:3" x14ac:dyDescent="0.25">
      <c r="A3000" s="117">
        <v>43403</v>
      </c>
      <c r="B3000" s="115">
        <v>0.29166666666666669</v>
      </c>
      <c r="C3000">
        <v>9.1140000000000008</v>
      </c>
    </row>
    <row r="3001" spans="1:3" x14ac:dyDescent="0.25">
      <c r="A3001" s="117">
        <v>43403</v>
      </c>
      <c r="B3001" s="115">
        <v>0.33333333333333331</v>
      </c>
      <c r="C3001">
        <v>9.0640000000000001</v>
      </c>
    </row>
    <row r="3002" spans="1:3" x14ac:dyDescent="0.25">
      <c r="A3002" s="117">
        <v>43403</v>
      </c>
      <c r="B3002" s="115">
        <v>0.375</v>
      </c>
      <c r="C3002">
        <v>9.0399999999999991</v>
      </c>
    </row>
    <row r="3003" spans="1:3" x14ac:dyDescent="0.25">
      <c r="A3003" s="117">
        <v>43403</v>
      </c>
      <c r="B3003" s="115">
        <v>0.41666666666666669</v>
      </c>
      <c r="C3003">
        <v>9.0640000000000001</v>
      </c>
    </row>
    <row r="3004" spans="1:3" x14ac:dyDescent="0.25">
      <c r="A3004" s="117">
        <v>43403</v>
      </c>
      <c r="B3004" s="115">
        <v>0.45833333333333331</v>
      </c>
      <c r="C3004">
        <v>9.1389999999999993</v>
      </c>
    </row>
    <row r="3005" spans="1:3" x14ac:dyDescent="0.25">
      <c r="A3005" s="117">
        <v>43403</v>
      </c>
      <c r="B3005" s="115">
        <v>0.5</v>
      </c>
      <c r="C3005">
        <v>9.2870000000000008</v>
      </c>
    </row>
    <row r="3006" spans="1:3" x14ac:dyDescent="0.25">
      <c r="A3006" s="117">
        <v>43403</v>
      </c>
      <c r="B3006" s="115">
        <v>0.54166666666666663</v>
      </c>
      <c r="C3006">
        <v>9.5090000000000003</v>
      </c>
    </row>
    <row r="3007" spans="1:3" x14ac:dyDescent="0.25">
      <c r="A3007" s="117">
        <v>43403</v>
      </c>
      <c r="B3007" s="115">
        <v>0.58333333333333337</v>
      </c>
      <c r="C3007">
        <v>9.7309999999999999</v>
      </c>
    </row>
    <row r="3008" spans="1:3" x14ac:dyDescent="0.25">
      <c r="A3008" s="117">
        <v>43403</v>
      </c>
      <c r="B3008" s="115">
        <v>0.625</v>
      </c>
      <c r="C3008">
        <v>9.8539999999999992</v>
      </c>
    </row>
    <row r="3009" spans="1:3" x14ac:dyDescent="0.25">
      <c r="A3009" s="117">
        <v>43403</v>
      </c>
      <c r="B3009" s="115">
        <v>0.66666666666666663</v>
      </c>
      <c r="C3009">
        <v>9.8290000000000006</v>
      </c>
    </row>
    <row r="3010" spans="1:3" x14ac:dyDescent="0.25">
      <c r="A3010" s="117">
        <v>43403</v>
      </c>
      <c r="B3010" s="115">
        <v>0.70833333333333337</v>
      </c>
      <c r="C3010">
        <v>9.7799999999999994</v>
      </c>
    </row>
    <row r="3011" spans="1:3" x14ac:dyDescent="0.25">
      <c r="A3011" s="117">
        <v>43403</v>
      </c>
      <c r="B3011" s="115">
        <v>0.75</v>
      </c>
      <c r="C3011">
        <v>9.7560000000000002</v>
      </c>
    </row>
    <row r="3012" spans="1:3" x14ac:dyDescent="0.25">
      <c r="A3012" s="117">
        <v>43403</v>
      </c>
      <c r="B3012" s="115">
        <v>0.79166666666666663</v>
      </c>
      <c r="C3012">
        <v>9.7059999999999995</v>
      </c>
    </row>
    <row r="3013" spans="1:3" x14ac:dyDescent="0.25">
      <c r="A3013" s="117">
        <v>43403</v>
      </c>
      <c r="B3013" s="115">
        <v>0.83333333333333337</v>
      </c>
      <c r="C3013">
        <v>9.7309999999999999</v>
      </c>
    </row>
    <row r="3014" spans="1:3" x14ac:dyDescent="0.25">
      <c r="A3014" s="117">
        <v>43403</v>
      </c>
      <c r="B3014" s="115">
        <v>0.875</v>
      </c>
      <c r="C3014">
        <v>9.8049999999999997</v>
      </c>
    </row>
    <row r="3015" spans="1:3" x14ac:dyDescent="0.25">
      <c r="A3015" s="117">
        <v>43403</v>
      </c>
      <c r="B3015" s="115">
        <v>0.91666666666666663</v>
      </c>
      <c r="C3015">
        <v>9.8789999999999996</v>
      </c>
    </row>
    <row r="3016" spans="1:3" x14ac:dyDescent="0.25">
      <c r="A3016" s="117">
        <v>43403</v>
      </c>
      <c r="B3016" s="115">
        <v>0.95833333333333337</v>
      </c>
      <c r="C3016">
        <v>9.9030000000000005</v>
      </c>
    </row>
    <row r="3017" spans="1:3" x14ac:dyDescent="0.25">
      <c r="A3017" s="117">
        <v>43404</v>
      </c>
      <c r="B3017" s="115">
        <v>0</v>
      </c>
      <c r="C3017">
        <v>9.8789999999999996</v>
      </c>
    </row>
    <row r="3018" spans="1:3" x14ac:dyDescent="0.25">
      <c r="A3018" s="117">
        <v>43404</v>
      </c>
      <c r="B3018" s="115">
        <v>4.1666666666666664E-2</v>
      </c>
      <c r="C3018">
        <v>9.9280000000000008</v>
      </c>
    </row>
    <row r="3019" spans="1:3" x14ac:dyDescent="0.25">
      <c r="A3019" s="117">
        <v>43404</v>
      </c>
      <c r="B3019" s="115">
        <v>8.3333333333333329E-2</v>
      </c>
      <c r="C3019">
        <v>9.952</v>
      </c>
    </row>
    <row r="3020" spans="1:3" x14ac:dyDescent="0.25">
      <c r="A3020" s="117">
        <v>43404</v>
      </c>
      <c r="B3020" s="115">
        <v>0.125</v>
      </c>
      <c r="C3020">
        <v>9.9770000000000003</v>
      </c>
    </row>
    <row r="3021" spans="1:3" x14ac:dyDescent="0.25">
      <c r="A3021" s="117">
        <v>43404</v>
      </c>
      <c r="B3021" s="115">
        <v>0.16666666666666666</v>
      </c>
      <c r="C3021">
        <v>9.9770000000000003</v>
      </c>
    </row>
    <row r="3022" spans="1:3" x14ac:dyDescent="0.25">
      <c r="A3022" s="117">
        <v>43404</v>
      </c>
      <c r="B3022" s="115">
        <v>0.20833333333333334</v>
      </c>
      <c r="C3022">
        <v>9.9770000000000003</v>
      </c>
    </row>
    <row r="3023" spans="1:3" x14ac:dyDescent="0.25">
      <c r="A3023" s="117">
        <v>43404</v>
      </c>
      <c r="B3023" s="115">
        <v>0.25</v>
      </c>
      <c r="C3023">
        <v>9.9770000000000003</v>
      </c>
    </row>
    <row r="3024" spans="1:3" x14ac:dyDescent="0.25">
      <c r="A3024" s="117">
        <v>43404</v>
      </c>
      <c r="B3024" s="115">
        <v>0.29166666666666669</v>
      </c>
      <c r="C3024">
        <v>9.9770000000000003</v>
      </c>
    </row>
    <row r="3025" spans="1:3" x14ac:dyDescent="0.25">
      <c r="A3025" s="117">
        <v>43404</v>
      </c>
      <c r="B3025" s="115">
        <v>0.33333333333333331</v>
      </c>
      <c r="C3025">
        <v>9.8290000000000006</v>
      </c>
    </row>
    <row r="3026" spans="1:3" x14ac:dyDescent="0.25">
      <c r="A3026" s="117">
        <v>43404</v>
      </c>
      <c r="B3026" s="115">
        <v>0.375</v>
      </c>
      <c r="C3026">
        <v>9.8290000000000006</v>
      </c>
    </row>
    <row r="3027" spans="1:3" x14ac:dyDescent="0.25">
      <c r="A3027" s="117">
        <v>43404</v>
      </c>
      <c r="B3027" s="115">
        <v>0.41666666666666669</v>
      </c>
      <c r="C3027">
        <v>9.952</v>
      </c>
    </row>
    <row r="3028" spans="1:3" x14ac:dyDescent="0.25">
      <c r="A3028" s="117">
        <v>43404</v>
      </c>
      <c r="B3028" s="115">
        <v>0.45833333333333331</v>
      </c>
      <c r="C3028">
        <v>10.1</v>
      </c>
    </row>
    <row r="3029" spans="1:3" x14ac:dyDescent="0.25">
      <c r="A3029" s="117">
        <v>43404</v>
      </c>
      <c r="B3029" s="115">
        <v>0.5</v>
      </c>
      <c r="C3029">
        <v>10.247</v>
      </c>
    </row>
    <row r="3030" spans="1:3" x14ac:dyDescent="0.25">
      <c r="A3030" s="117">
        <v>43404</v>
      </c>
      <c r="B3030" s="115">
        <v>0.54166666666666663</v>
      </c>
      <c r="C3030">
        <v>10.394</v>
      </c>
    </row>
    <row r="3031" spans="1:3" x14ac:dyDescent="0.25">
      <c r="A3031" s="117">
        <v>43404</v>
      </c>
      <c r="B3031" s="115">
        <v>0.58333333333333337</v>
      </c>
      <c r="C3031">
        <v>10.443</v>
      </c>
    </row>
    <row r="3032" spans="1:3" x14ac:dyDescent="0.25">
      <c r="A3032" s="117">
        <v>43404</v>
      </c>
      <c r="B3032" s="115">
        <v>0.625</v>
      </c>
      <c r="C3032">
        <v>10.467000000000001</v>
      </c>
    </row>
    <row r="3033" spans="1:3" x14ac:dyDescent="0.25">
      <c r="A3033" s="117">
        <v>43404</v>
      </c>
      <c r="B3033" s="115">
        <v>0.66666666666666663</v>
      </c>
      <c r="C3033">
        <v>10.467000000000001</v>
      </c>
    </row>
    <row r="3034" spans="1:3" x14ac:dyDescent="0.25">
      <c r="A3034" s="117">
        <v>43404</v>
      </c>
      <c r="B3034" s="115">
        <v>0.70833333333333337</v>
      </c>
      <c r="C3034">
        <v>10.467000000000001</v>
      </c>
    </row>
    <row r="3035" spans="1:3" x14ac:dyDescent="0.25">
      <c r="A3035" s="117">
        <v>43404</v>
      </c>
      <c r="B3035" s="115">
        <v>0.75</v>
      </c>
      <c r="C3035">
        <v>10.467000000000001</v>
      </c>
    </row>
    <row r="3036" spans="1:3" x14ac:dyDescent="0.25">
      <c r="A3036" s="117">
        <v>43404</v>
      </c>
      <c r="B3036" s="115">
        <v>0.79166666666666663</v>
      </c>
      <c r="C3036">
        <v>10.467000000000001</v>
      </c>
    </row>
    <row r="3037" spans="1:3" x14ac:dyDescent="0.25">
      <c r="A3037" s="117">
        <v>43404</v>
      </c>
      <c r="B3037" s="115">
        <v>0.83333333333333337</v>
      </c>
      <c r="C3037">
        <v>10.467000000000001</v>
      </c>
    </row>
    <row r="3038" spans="1:3" x14ac:dyDescent="0.25">
      <c r="A3038" s="117">
        <v>43404</v>
      </c>
      <c r="B3038" s="115">
        <v>0.875</v>
      </c>
      <c r="C3038">
        <v>10.516</v>
      </c>
    </row>
    <row r="3039" spans="1:3" x14ac:dyDescent="0.25">
      <c r="A3039" s="117">
        <v>43404</v>
      </c>
      <c r="B3039" s="115">
        <v>0.91666666666666663</v>
      </c>
      <c r="C3039">
        <v>10.541</v>
      </c>
    </row>
    <row r="3040" spans="1:3" x14ac:dyDescent="0.25">
      <c r="A3040" s="117">
        <v>43404</v>
      </c>
      <c r="B3040" s="115">
        <v>0.95833333333333337</v>
      </c>
      <c r="C3040">
        <v>10.541</v>
      </c>
    </row>
    <row r="3041" spans="1:3" x14ac:dyDescent="0.25">
      <c r="A3041" s="117">
        <v>43405</v>
      </c>
      <c r="B3041" s="115">
        <v>0</v>
      </c>
      <c r="C3041">
        <v>10.492000000000001</v>
      </c>
    </row>
    <row r="3042" spans="1:3" x14ac:dyDescent="0.25">
      <c r="A3042" s="117">
        <v>43405</v>
      </c>
      <c r="B3042" s="115">
        <v>4.1666666666666664E-2</v>
      </c>
      <c r="C3042">
        <v>10.492000000000001</v>
      </c>
    </row>
    <row r="3043" spans="1:3" x14ac:dyDescent="0.25">
      <c r="A3043" s="117">
        <v>43405</v>
      </c>
      <c r="B3043" s="115">
        <v>8.3333333333333329E-2</v>
      </c>
      <c r="C3043">
        <v>10.516</v>
      </c>
    </row>
    <row r="3044" spans="1:3" x14ac:dyDescent="0.25">
      <c r="A3044" s="117">
        <v>43405</v>
      </c>
      <c r="B3044" s="115">
        <v>0.125</v>
      </c>
      <c r="C3044">
        <v>10.516</v>
      </c>
    </row>
    <row r="3045" spans="1:3" x14ac:dyDescent="0.25">
      <c r="A3045" s="117">
        <v>43405</v>
      </c>
      <c r="B3045" s="115">
        <v>0.16666666666666666</v>
      </c>
      <c r="C3045">
        <v>10.492000000000001</v>
      </c>
    </row>
    <row r="3046" spans="1:3" x14ac:dyDescent="0.25">
      <c r="A3046" s="117">
        <v>43405</v>
      </c>
      <c r="B3046" s="115">
        <v>0.20833333333333334</v>
      </c>
      <c r="C3046">
        <v>10.467000000000001</v>
      </c>
    </row>
    <row r="3047" spans="1:3" x14ac:dyDescent="0.25">
      <c r="A3047" s="117">
        <v>43405</v>
      </c>
      <c r="B3047" s="115">
        <v>0.25</v>
      </c>
      <c r="C3047">
        <v>10.516</v>
      </c>
    </row>
    <row r="3048" spans="1:3" x14ac:dyDescent="0.25">
      <c r="A3048" s="117">
        <v>43405</v>
      </c>
      <c r="B3048" s="115">
        <v>0.29166666666666669</v>
      </c>
      <c r="C3048">
        <v>10.516</v>
      </c>
    </row>
    <row r="3049" spans="1:3" x14ac:dyDescent="0.25">
      <c r="A3049" s="117">
        <v>43405</v>
      </c>
      <c r="B3049" s="115">
        <v>0.33333333333333331</v>
      </c>
      <c r="C3049">
        <v>10.541</v>
      </c>
    </row>
    <row r="3050" spans="1:3" x14ac:dyDescent="0.25">
      <c r="A3050" s="117">
        <v>43405</v>
      </c>
      <c r="B3050" s="115">
        <v>0.375</v>
      </c>
      <c r="C3050">
        <v>10.541</v>
      </c>
    </row>
    <row r="3051" spans="1:3" x14ac:dyDescent="0.25">
      <c r="A3051" s="117">
        <v>43405</v>
      </c>
      <c r="B3051" s="115">
        <v>0.41666666666666669</v>
      </c>
      <c r="C3051">
        <v>10.565</v>
      </c>
    </row>
    <row r="3052" spans="1:3" x14ac:dyDescent="0.25">
      <c r="A3052" s="117">
        <v>43405</v>
      </c>
      <c r="B3052" s="115">
        <v>0.45833333333333331</v>
      </c>
      <c r="C3052">
        <v>10.59</v>
      </c>
    </row>
    <row r="3053" spans="1:3" x14ac:dyDescent="0.25">
      <c r="A3053" s="117">
        <v>43405</v>
      </c>
      <c r="B3053" s="115">
        <v>0.5</v>
      </c>
      <c r="C3053">
        <v>10.686999999999999</v>
      </c>
    </row>
    <row r="3054" spans="1:3" x14ac:dyDescent="0.25">
      <c r="A3054" s="117">
        <v>43405</v>
      </c>
      <c r="B3054" s="115">
        <v>0.54166666666666663</v>
      </c>
      <c r="C3054">
        <v>10.81</v>
      </c>
    </row>
    <row r="3055" spans="1:3" x14ac:dyDescent="0.25">
      <c r="A3055" s="117">
        <v>43405</v>
      </c>
      <c r="B3055" s="115">
        <v>0.58333333333333337</v>
      </c>
      <c r="C3055">
        <v>10.932</v>
      </c>
    </row>
    <row r="3056" spans="1:3" x14ac:dyDescent="0.25">
      <c r="A3056" s="117">
        <v>43405</v>
      </c>
      <c r="B3056" s="115">
        <v>0.625</v>
      </c>
      <c r="C3056">
        <v>11.029</v>
      </c>
    </row>
    <row r="3057" spans="1:3" x14ac:dyDescent="0.25">
      <c r="A3057" s="117">
        <v>43405</v>
      </c>
      <c r="B3057" s="115">
        <v>0.66666666666666663</v>
      </c>
      <c r="C3057">
        <v>11.029</v>
      </c>
    </row>
    <row r="3058" spans="1:3" x14ac:dyDescent="0.25">
      <c r="A3058" s="117">
        <v>43405</v>
      </c>
      <c r="B3058" s="115">
        <v>0.70833333333333337</v>
      </c>
      <c r="C3058">
        <v>11.005000000000001</v>
      </c>
    </row>
    <row r="3059" spans="1:3" x14ac:dyDescent="0.25">
      <c r="A3059" s="117">
        <v>43405</v>
      </c>
      <c r="B3059" s="115">
        <v>0.75</v>
      </c>
      <c r="C3059">
        <v>10.956</v>
      </c>
    </row>
    <row r="3060" spans="1:3" x14ac:dyDescent="0.25">
      <c r="A3060" s="117">
        <v>43405</v>
      </c>
      <c r="B3060" s="115">
        <v>0.79166666666666663</v>
      </c>
      <c r="C3060">
        <v>10.907</v>
      </c>
    </row>
    <row r="3061" spans="1:3" x14ac:dyDescent="0.25">
      <c r="A3061" s="117">
        <v>43405</v>
      </c>
      <c r="B3061" s="115">
        <v>0.83333333333333337</v>
      </c>
      <c r="C3061">
        <v>10.858000000000001</v>
      </c>
    </row>
    <row r="3062" spans="1:3" x14ac:dyDescent="0.25">
      <c r="A3062" s="117">
        <v>43405</v>
      </c>
      <c r="B3062" s="115">
        <v>0.875</v>
      </c>
      <c r="C3062">
        <v>10.81</v>
      </c>
    </row>
    <row r="3063" spans="1:3" x14ac:dyDescent="0.25">
      <c r="A3063" s="117">
        <v>43405</v>
      </c>
      <c r="B3063" s="115">
        <v>0.91666666666666663</v>
      </c>
      <c r="C3063">
        <v>10.736000000000001</v>
      </c>
    </row>
    <row r="3064" spans="1:3" x14ac:dyDescent="0.25">
      <c r="A3064" s="117">
        <v>43405</v>
      </c>
      <c r="B3064" s="115">
        <v>0.95833333333333337</v>
      </c>
      <c r="C3064">
        <v>10.663</v>
      </c>
    </row>
    <row r="3065" spans="1:3" x14ac:dyDescent="0.25">
      <c r="A3065" s="117">
        <v>43406</v>
      </c>
      <c r="B3065" s="115">
        <v>0</v>
      </c>
      <c r="C3065">
        <v>10.712</v>
      </c>
    </row>
    <row r="3066" spans="1:3" x14ac:dyDescent="0.25">
      <c r="A3066" s="117">
        <v>43406</v>
      </c>
      <c r="B3066" s="115">
        <v>4.1666666666666664E-2</v>
      </c>
      <c r="C3066">
        <v>10.712</v>
      </c>
    </row>
    <row r="3067" spans="1:3" x14ac:dyDescent="0.25">
      <c r="A3067" s="117">
        <v>43406</v>
      </c>
      <c r="B3067" s="115">
        <v>8.3333333333333329E-2</v>
      </c>
      <c r="C3067">
        <v>10.663</v>
      </c>
    </row>
    <row r="3068" spans="1:3" x14ac:dyDescent="0.25">
      <c r="A3068" s="117">
        <v>43406</v>
      </c>
      <c r="B3068" s="115">
        <v>0.125</v>
      </c>
      <c r="C3068">
        <v>10.663</v>
      </c>
    </row>
    <row r="3069" spans="1:3" x14ac:dyDescent="0.25">
      <c r="A3069" s="117">
        <v>43406</v>
      </c>
      <c r="B3069" s="115">
        <v>0.16666666666666666</v>
      </c>
      <c r="C3069">
        <v>10.638</v>
      </c>
    </row>
    <row r="3070" spans="1:3" x14ac:dyDescent="0.25">
      <c r="A3070" s="117">
        <v>43406</v>
      </c>
      <c r="B3070" s="115">
        <v>0.20833333333333334</v>
      </c>
      <c r="C3070">
        <v>10.638</v>
      </c>
    </row>
    <row r="3071" spans="1:3" x14ac:dyDescent="0.25">
      <c r="A3071" s="117">
        <v>43406</v>
      </c>
      <c r="B3071" s="115">
        <v>0.25</v>
      </c>
      <c r="C3071">
        <v>10.638</v>
      </c>
    </row>
    <row r="3072" spans="1:3" x14ac:dyDescent="0.25">
      <c r="A3072" s="117">
        <v>43406</v>
      </c>
      <c r="B3072" s="115">
        <v>0.29166666666666669</v>
      </c>
      <c r="C3072">
        <v>10.638</v>
      </c>
    </row>
    <row r="3073" spans="1:3" x14ac:dyDescent="0.25">
      <c r="A3073" s="117">
        <v>43406</v>
      </c>
      <c r="B3073" s="115">
        <v>0.33333333333333331</v>
      </c>
      <c r="C3073">
        <v>10.614000000000001</v>
      </c>
    </row>
    <row r="3074" spans="1:3" x14ac:dyDescent="0.25">
      <c r="A3074" s="117">
        <v>43406</v>
      </c>
      <c r="B3074" s="115">
        <v>0.375</v>
      </c>
      <c r="C3074">
        <v>10.59</v>
      </c>
    </row>
    <row r="3075" spans="1:3" x14ac:dyDescent="0.25">
      <c r="A3075" s="117">
        <v>43406</v>
      </c>
      <c r="B3075" s="115">
        <v>0.41666666666666669</v>
      </c>
      <c r="C3075">
        <v>10.59</v>
      </c>
    </row>
    <row r="3076" spans="1:3" x14ac:dyDescent="0.25">
      <c r="A3076" s="117">
        <v>43406</v>
      </c>
      <c r="B3076" s="115">
        <v>0.45833333333333331</v>
      </c>
      <c r="C3076">
        <v>10.614000000000001</v>
      </c>
    </row>
    <row r="3077" spans="1:3" x14ac:dyDescent="0.25">
      <c r="A3077" s="117">
        <v>43406</v>
      </c>
      <c r="B3077" s="115">
        <v>0.5</v>
      </c>
      <c r="C3077">
        <v>10.736000000000001</v>
      </c>
    </row>
    <row r="3078" spans="1:3" x14ac:dyDescent="0.25">
      <c r="A3078" s="117">
        <v>43406</v>
      </c>
      <c r="B3078" s="115">
        <v>0.54166666666666663</v>
      </c>
      <c r="C3078">
        <v>10.834</v>
      </c>
    </row>
    <row r="3079" spans="1:3" x14ac:dyDescent="0.25">
      <c r="A3079" s="117">
        <v>43406</v>
      </c>
      <c r="B3079" s="115">
        <v>0.58333333333333337</v>
      </c>
      <c r="C3079">
        <v>10.98</v>
      </c>
    </row>
    <row r="3080" spans="1:3" x14ac:dyDescent="0.25">
      <c r="A3080" s="117">
        <v>43406</v>
      </c>
      <c r="B3080" s="115">
        <v>0.625</v>
      </c>
      <c r="C3080">
        <v>10.956</v>
      </c>
    </row>
    <row r="3081" spans="1:3" x14ac:dyDescent="0.25">
      <c r="A3081" s="117">
        <v>43406</v>
      </c>
      <c r="B3081" s="115">
        <v>0.66666666666666663</v>
      </c>
      <c r="C3081">
        <v>10.907</v>
      </c>
    </row>
    <row r="3082" spans="1:3" x14ac:dyDescent="0.25">
      <c r="A3082" s="117">
        <v>43406</v>
      </c>
      <c r="B3082" s="115">
        <v>0.70833333333333337</v>
      </c>
      <c r="C3082">
        <v>10.785</v>
      </c>
    </row>
    <row r="3083" spans="1:3" x14ac:dyDescent="0.25">
      <c r="A3083" s="117">
        <v>43406</v>
      </c>
      <c r="B3083" s="115">
        <v>0.75</v>
      </c>
      <c r="C3083">
        <v>10.686999999999999</v>
      </c>
    </row>
    <row r="3084" spans="1:3" x14ac:dyDescent="0.25">
      <c r="A3084" s="117">
        <v>43406</v>
      </c>
      <c r="B3084" s="115">
        <v>0.79166666666666663</v>
      </c>
      <c r="C3084">
        <v>10.614000000000001</v>
      </c>
    </row>
    <row r="3085" spans="1:3" x14ac:dyDescent="0.25">
      <c r="A3085" s="117">
        <v>43406</v>
      </c>
      <c r="B3085" s="115">
        <v>0.83333333333333337</v>
      </c>
      <c r="C3085">
        <v>10.59</v>
      </c>
    </row>
    <row r="3086" spans="1:3" x14ac:dyDescent="0.25">
      <c r="A3086" s="117">
        <v>43406</v>
      </c>
      <c r="B3086" s="115">
        <v>0.875</v>
      </c>
      <c r="C3086">
        <v>10.565</v>
      </c>
    </row>
    <row r="3087" spans="1:3" x14ac:dyDescent="0.25">
      <c r="A3087" s="117">
        <v>43406</v>
      </c>
      <c r="B3087" s="115">
        <v>0.91666666666666663</v>
      </c>
      <c r="C3087">
        <v>10.492000000000001</v>
      </c>
    </row>
    <row r="3088" spans="1:3" x14ac:dyDescent="0.25">
      <c r="A3088" s="117">
        <v>43406</v>
      </c>
      <c r="B3088" s="115">
        <v>0.95833333333333337</v>
      </c>
      <c r="C3088">
        <v>10.417999999999999</v>
      </c>
    </row>
    <row r="3089" spans="1:3" x14ac:dyDescent="0.25">
      <c r="A3089" s="117">
        <v>43407</v>
      </c>
      <c r="B3089" s="115">
        <v>0</v>
      </c>
      <c r="C3089">
        <v>10.345000000000001</v>
      </c>
    </row>
    <row r="3090" spans="1:3" x14ac:dyDescent="0.25">
      <c r="A3090" s="117">
        <v>43407</v>
      </c>
      <c r="B3090" s="115">
        <v>4.1666666666666664E-2</v>
      </c>
      <c r="C3090">
        <v>10.32</v>
      </c>
    </row>
    <row r="3091" spans="1:3" x14ac:dyDescent="0.25">
      <c r="A3091" s="117">
        <v>43407</v>
      </c>
      <c r="B3091" s="115">
        <v>8.3333333333333329E-2</v>
      </c>
      <c r="C3091">
        <v>10.295999999999999</v>
      </c>
    </row>
    <row r="3092" spans="1:3" x14ac:dyDescent="0.25">
      <c r="A3092" s="117">
        <v>43407</v>
      </c>
      <c r="B3092" s="115">
        <v>0.125</v>
      </c>
      <c r="C3092">
        <v>10.271000000000001</v>
      </c>
    </row>
    <row r="3093" spans="1:3" x14ac:dyDescent="0.25">
      <c r="A3093" s="117">
        <v>43407</v>
      </c>
      <c r="B3093" s="115">
        <v>0.16666666666666666</v>
      </c>
      <c r="C3093">
        <v>10.222</v>
      </c>
    </row>
    <row r="3094" spans="1:3" x14ac:dyDescent="0.25">
      <c r="A3094" s="117">
        <v>43407</v>
      </c>
      <c r="B3094" s="115">
        <v>0.20833333333333334</v>
      </c>
      <c r="C3094">
        <v>10.074999999999999</v>
      </c>
    </row>
    <row r="3095" spans="1:3" x14ac:dyDescent="0.25">
      <c r="A3095" s="117">
        <v>43407</v>
      </c>
      <c r="B3095" s="115">
        <v>0.25</v>
      </c>
      <c r="C3095">
        <v>9.9280000000000008</v>
      </c>
    </row>
    <row r="3096" spans="1:3" x14ac:dyDescent="0.25">
      <c r="A3096" s="117">
        <v>43407</v>
      </c>
      <c r="B3096" s="115">
        <v>0.29166666666666669</v>
      </c>
      <c r="C3096">
        <v>9.8049999999999997</v>
      </c>
    </row>
    <row r="3097" spans="1:3" x14ac:dyDescent="0.25">
      <c r="A3097" s="117">
        <v>43407</v>
      </c>
      <c r="B3097" s="115">
        <v>0.33333333333333331</v>
      </c>
      <c r="C3097">
        <v>9.7799999999999994</v>
      </c>
    </row>
    <row r="3098" spans="1:3" x14ac:dyDescent="0.25">
      <c r="A3098" s="117">
        <v>43407</v>
      </c>
      <c r="B3098" s="115">
        <v>0.375</v>
      </c>
      <c r="C3098">
        <v>9.7799999999999994</v>
      </c>
    </row>
    <row r="3099" spans="1:3" x14ac:dyDescent="0.25">
      <c r="A3099" s="117">
        <v>43407</v>
      </c>
      <c r="B3099" s="115">
        <v>0.41666666666666669</v>
      </c>
      <c r="C3099">
        <v>9.8290000000000006</v>
      </c>
    </row>
    <row r="3100" spans="1:3" x14ac:dyDescent="0.25">
      <c r="A3100" s="117">
        <v>43407</v>
      </c>
      <c r="B3100" s="115">
        <v>0.45833333333333331</v>
      </c>
      <c r="C3100">
        <v>9.9280000000000008</v>
      </c>
    </row>
    <row r="3101" spans="1:3" x14ac:dyDescent="0.25">
      <c r="A3101" s="117">
        <v>43407</v>
      </c>
      <c r="B3101" s="115">
        <v>0.5</v>
      </c>
      <c r="C3101">
        <v>10.000999999999999</v>
      </c>
    </row>
    <row r="3102" spans="1:3" x14ac:dyDescent="0.25">
      <c r="A3102" s="117">
        <v>43407</v>
      </c>
      <c r="B3102" s="115">
        <v>0.54166666666666663</v>
      </c>
      <c r="C3102">
        <v>10.1</v>
      </c>
    </row>
    <row r="3103" spans="1:3" x14ac:dyDescent="0.25">
      <c r="A3103" s="117">
        <v>43407</v>
      </c>
      <c r="B3103" s="115">
        <v>0.58333333333333337</v>
      </c>
      <c r="C3103">
        <v>10.222</v>
      </c>
    </row>
    <row r="3104" spans="1:3" x14ac:dyDescent="0.25">
      <c r="A3104" s="117">
        <v>43407</v>
      </c>
      <c r="B3104" s="115">
        <v>0.625</v>
      </c>
      <c r="C3104">
        <v>10.345000000000001</v>
      </c>
    </row>
    <row r="3105" spans="1:3" x14ac:dyDescent="0.25">
      <c r="A3105" s="117">
        <v>43407</v>
      </c>
      <c r="B3105" s="115">
        <v>0.66666666666666663</v>
      </c>
      <c r="C3105">
        <v>10.369</v>
      </c>
    </row>
    <row r="3106" spans="1:3" x14ac:dyDescent="0.25">
      <c r="A3106" s="117">
        <v>43407</v>
      </c>
      <c r="B3106" s="115">
        <v>0.70833333333333337</v>
      </c>
      <c r="C3106">
        <v>10.369</v>
      </c>
    </row>
    <row r="3107" spans="1:3" x14ac:dyDescent="0.25">
      <c r="A3107" s="117">
        <v>43407</v>
      </c>
      <c r="B3107" s="115">
        <v>0.75</v>
      </c>
      <c r="C3107">
        <v>10.32</v>
      </c>
    </row>
    <row r="3108" spans="1:3" x14ac:dyDescent="0.25">
      <c r="A3108" s="117">
        <v>43407</v>
      </c>
      <c r="B3108" s="115">
        <v>0.79166666666666663</v>
      </c>
      <c r="C3108">
        <v>10.295999999999999</v>
      </c>
    </row>
    <row r="3109" spans="1:3" x14ac:dyDescent="0.25">
      <c r="A3109" s="117">
        <v>43407</v>
      </c>
      <c r="B3109" s="115">
        <v>0.83333333333333337</v>
      </c>
      <c r="C3109">
        <v>10.271000000000001</v>
      </c>
    </row>
    <row r="3110" spans="1:3" x14ac:dyDescent="0.25">
      <c r="A3110" s="117">
        <v>43407</v>
      </c>
      <c r="B3110" s="115">
        <v>0.875</v>
      </c>
      <c r="C3110">
        <v>10.271000000000001</v>
      </c>
    </row>
    <row r="3111" spans="1:3" x14ac:dyDescent="0.25">
      <c r="A3111" s="117">
        <v>43407</v>
      </c>
      <c r="B3111" s="115">
        <v>0.91666666666666663</v>
      </c>
      <c r="C3111">
        <v>10.247</v>
      </c>
    </row>
    <row r="3112" spans="1:3" x14ac:dyDescent="0.25">
      <c r="A3112" s="117">
        <v>43407</v>
      </c>
      <c r="B3112" s="115">
        <v>0.95833333333333337</v>
      </c>
      <c r="C3112">
        <v>10.247</v>
      </c>
    </row>
    <row r="3113" spans="1:3" x14ac:dyDescent="0.25">
      <c r="A3113" s="117">
        <v>43408</v>
      </c>
      <c r="B3113" s="115">
        <v>0</v>
      </c>
      <c r="C3113">
        <v>10.271000000000001</v>
      </c>
    </row>
    <row r="3114" spans="1:3" x14ac:dyDescent="0.25">
      <c r="A3114" s="117">
        <v>43408</v>
      </c>
      <c r="B3114" s="115">
        <v>4.1666666666666664E-2</v>
      </c>
      <c r="C3114">
        <v>10.247</v>
      </c>
    </row>
    <row r="3115" spans="1:3" x14ac:dyDescent="0.25">
      <c r="A3115" s="117">
        <v>43408</v>
      </c>
      <c r="B3115" s="115">
        <v>8.3333333333333329E-2</v>
      </c>
      <c r="C3115">
        <v>10.222</v>
      </c>
    </row>
    <row r="3116" spans="1:3" x14ac:dyDescent="0.25">
      <c r="A3116" s="117">
        <v>43408</v>
      </c>
      <c r="B3116" s="115">
        <v>0.125</v>
      </c>
      <c r="C3116">
        <v>10.148999999999999</v>
      </c>
    </row>
    <row r="3117" spans="1:3" x14ac:dyDescent="0.25">
      <c r="A3117" s="117">
        <v>43408</v>
      </c>
      <c r="B3117" s="115">
        <v>0.16666666666666666</v>
      </c>
      <c r="C3117">
        <v>10.1</v>
      </c>
    </row>
    <row r="3118" spans="1:3" x14ac:dyDescent="0.25">
      <c r="A3118" s="117">
        <v>43408</v>
      </c>
      <c r="B3118" s="115">
        <v>0.20833333333333334</v>
      </c>
      <c r="C3118">
        <v>10.074999999999999</v>
      </c>
    </row>
    <row r="3119" spans="1:3" x14ac:dyDescent="0.25">
      <c r="A3119" s="117">
        <v>43408</v>
      </c>
      <c r="B3119" s="115">
        <v>0.25</v>
      </c>
      <c r="C3119">
        <v>10.074999999999999</v>
      </c>
    </row>
    <row r="3120" spans="1:3" x14ac:dyDescent="0.25">
      <c r="A3120" s="117">
        <v>43408</v>
      </c>
      <c r="B3120" s="115">
        <v>0.29166666666666669</v>
      </c>
      <c r="C3120">
        <v>10.074999999999999</v>
      </c>
    </row>
    <row r="3121" spans="1:3" x14ac:dyDescent="0.25">
      <c r="A3121" s="117">
        <v>43408</v>
      </c>
      <c r="B3121" s="115">
        <v>0.33333333333333331</v>
      </c>
      <c r="C3121">
        <v>10.074999999999999</v>
      </c>
    </row>
    <row r="3122" spans="1:3" x14ac:dyDescent="0.25">
      <c r="A3122" s="117">
        <v>43408</v>
      </c>
      <c r="B3122" s="115">
        <v>0.375</v>
      </c>
      <c r="C3122">
        <v>10.074999999999999</v>
      </c>
    </row>
    <row r="3123" spans="1:3" x14ac:dyDescent="0.25">
      <c r="A3123" s="117">
        <v>43408</v>
      </c>
      <c r="B3123" s="115">
        <v>0.41666666666666669</v>
      </c>
      <c r="C3123">
        <v>10.074999999999999</v>
      </c>
    </row>
    <row r="3124" spans="1:3" x14ac:dyDescent="0.25">
      <c r="A3124" s="117">
        <v>43408</v>
      </c>
      <c r="B3124" s="115">
        <v>0.45833333333333331</v>
      </c>
      <c r="C3124">
        <v>10.173</v>
      </c>
    </row>
    <row r="3125" spans="1:3" x14ac:dyDescent="0.25">
      <c r="A3125" s="117">
        <v>43408</v>
      </c>
      <c r="B3125" s="115">
        <v>0.5</v>
      </c>
      <c r="C3125">
        <v>10.32</v>
      </c>
    </row>
    <row r="3126" spans="1:3" x14ac:dyDescent="0.25">
      <c r="A3126" s="117">
        <v>43408</v>
      </c>
      <c r="B3126" s="115">
        <v>0.54166666666666663</v>
      </c>
      <c r="C3126">
        <v>10.467000000000001</v>
      </c>
    </row>
    <row r="3127" spans="1:3" x14ac:dyDescent="0.25">
      <c r="A3127" s="117">
        <v>43408</v>
      </c>
      <c r="B3127" s="115">
        <v>0.58333333333333337</v>
      </c>
      <c r="C3127">
        <v>10.59</v>
      </c>
    </row>
    <row r="3128" spans="1:3" x14ac:dyDescent="0.25">
      <c r="A3128" s="117">
        <v>43408</v>
      </c>
      <c r="B3128" s="115">
        <v>0.625</v>
      </c>
      <c r="C3128">
        <v>10.614000000000001</v>
      </c>
    </row>
    <row r="3129" spans="1:3" x14ac:dyDescent="0.25">
      <c r="A3129" s="117">
        <v>43408</v>
      </c>
      <c r="B3129" s="115">
        <v>0.66666666666666663</v>
      </c>
      <c r="C3129">
        <v>10.541</v>
      </c>
    </row>
    <row r="3130" spans="1:3" x14ac:dyDescent="0.25">
      <c r="A3130" s="117">
        <v>43408</v>
      </c>
      <c r="B3130" s="115">
        <v>0.70833333333333337</v>
      </c>
      <c r="C3130">
        <v>10.417999999999999</v>
      </c>
    </row>
    <row r="3131" spans="1:3" x14ac:dyDescent="0.25">
      <c r="A3131" s="117">
        <v>43408</v>
      </c>
      <c r="B3131" s="115">
        <v>0.75</v>
      </c>
      <c r="C3131">
        <v>10.32</v>
      </c>
    </row>
    <row r="3132" spans="1:3" x14ac:dyDescent="0.25">
      <c r="A3132" s="117">
        <v>43408</v>
      </c>
      <c r="B3132" s="115">
        <v>0.79166666666666663</v>
      </c>
      <c r="C3132">
        <v>10.198</v>
      </c>
    </row>
    <row r="3133" spans="1:3" x14ac:dyDescent="0.25">
      <c r="A3133" s="117">
        <v>43408</v>
      </c>
      <c r="B3133" s="115">
        <v>0.83333333333333337</v>
      </c>
      <c r="C3133">
        <v>10.148999999999999</v>
      </c>
    </row>
    <row r="3134" spans="1:3" x14ac:dyDescent="0.25">
      <c r="A3134" s="117">
        <v>43408</v>
      </c>
      <c r="B3134" s="115">
        <v>0.875</v>
      </c>
      <c r="C3134">
        <v>10.124000000000001</v>
      </c>
    </row>
    <row r="3135" spans="1:3" x14ac:dyDescent="0.25">
      <c r="A3135" s="117">
        <v>43408</v>
      </c>
      <c r="B3135" s="115">
        <v>0.91666666666666663</v>
      </c>
      <c r="C3135">
        <v>10.124000000000001</v>
      </c>
    </row>
    <row r="3136" spans="1:3" x14ac:dyDescent="0.25">
      <c r="A3136" s="117">
        <v>43408</v>
      </c>
      <c r="B3136" s="115">
        <v>0.95833333333333337</v>
      </c>
      <c r="C3136">
        <v>10.074999999999999</v>
      </c>
    </row>
    <row r="3137" spans="1:3" x14ac:dyDescent="0.25">
      <c r="A3137" s="117">
        <v>43409</v>
      </c>
      <c r="B3137" s="115">
        <v>0</v>
      </c>
      <c r="C3137">
        <v>10.074999999999999</v>
      </c>
    </row>
    <row r="3138" spans="1:3" x14ac:dyDescent="0.25">
      <c r="A3138" s="117">
        <v>43409</v>
      </c>
      <c r="B3138" s="115">
        <v>4.1666666666666664E-2</v>
      </c>
      <c r="C3138">
        <v>10.000999999999999</v>
      </c>
    </row>
    <row r="3139" spans="1:3" x14ac:dyDescent="0.25">
      <c r="A3139" s="117">
        <v>43409</v>
      </c>
      <c r="B3139" s="115">
        <v>8.3333333333333329E-2</v>
      </c>
      <c r="C3139">
        <v>9.9030000000000005</v>
      </c>
    </row>
    <row r="3140" spans="1:3" x14ac:dyDescent="0.25">
      <c r="A3140" s="117">
        <v>43409</v>
      </c>
      <c r="B3140" s="115">
        <v>0.125</v>
      </c>
      <c r="C3140">
        <v>9.8789999999999996</v>
      </c>
    </row>
    <row r="3141" spans="1:3" x14ac:dyDescent="0.25">
      <c r="A3141" s="117">
        <v>43409</v>
      </c>
      <c r="B3141" s="115">
        <v>0.16666666666666666</v>
      </c>
      <c r="C3141">
        <v>9.8290000000000006</v>
      </c>
    </row>
    <row r="3142" spans="1:3" x14ac:dyDescent="0.25">
      <c r="A3142" s="117">
        <v>43409</v>
      </c>
      <c r="B3142" s="115">
        <v>0.20833333333333334</v>
      </c>
      <c r="C3142">
        <v>9.7059999999999995</v>
      </c>
    </row>
    <row r="3143" spans="1:3" x14ac:dyDescent="0.25">
      <c r="A3143" s="117">
        <v>43409</v>
      </c>
      <c r="B3143" s="115">
        <v>0.25</v>
      </c>
      <c r="C3143">
        <v>9.5830000000000002</v>
      </c>
    </row>
    <row r="3144" spans="1:3" x14ac:dyDescent="0.25">
      <c r="A3144" s="117">
        <v>43409</v>
      </c>
      <c r="B3144" s="115">
        <v>0.29166666666666669</v>
      </c>
      <c r="C3144">
        <v>9.5090000000000003</v>
      </c>
    </row>
    <row r="3145" spans="1:3" x14ac:dyDescent="0.25">
      <c r="A3145" s="117">
        <v>43409</v>
      </c>
      <c r="B3145" s="115">
        <v>0.33333333333333331</v>
      </c>
      <c r="C3145">
        <v>9.4350000000000005</v>
      </c>
    </row>
    <row r="3146" spans="1:3" x14ac:dyDescent="0.25">
      <c r="A3146" s="117">
        <v>43409</v>
      </c>
      <c r="B3146" s="115">
        <v>0.375</v>
      </c>
      <c r="C3146">
        <v>9.41</v>
      </c>
    </row>
    <row r="3147" spans="1:3" x14ac:dyDescent="0.25">
      <c r="A3147" s="117">
        <v>43409</v>
      </c>
      <c r="B3147" s="115">
        <v>0.41666666666666669</v>
      </c>
      <c r="C3147">
        <v>9.41</v>
      </c>
    </row>
    <row r="3148" spans="1:3" x14ac:dyDescent="0.25">
      <c r="A3148" s="117">
        <v>43409</v>
      </c>
      <c r="B3148" s="115">
        <v>0.45833333333333331</v>
      </c>
      <c r="C3148">
        <v>9.5830000000000002</v>
      </c>
    </row>
    <row r="3149" spans="1:3" x14ac:dyDescent="0.25">
      <c r="A3149" s="117">
        <v>43409</v>
      </c>
      <c r="B3149" s="115">
        <v>0.5</v>
      </c>
      <c r="C3149">
        <v>9.6820000000000004</v>
      </c>
    </row>
    <row r="3150" spans="1:3" x14ac:dyDescent="0.25">
      <c r="A3150" s="117">
        <v>43409</v>
      </c>
      <c r="B3150" s="115">
        <v>0.54166666666666663</v>
      </c>
      <c r="C3150">
        <v>9.8290000000000006</v>
      </c>
    </row>
    <row r="3151" spans="1:3" x14ac:dyDescent="0.25">
      <c r="A3151" s="117">
        <v>43409</v>
      </c>
      <c r="B3151" s="115">
        <v>0.58333333333333337</v>
      </c>
      <c r="C3151">
        <v>10.000999999999999</v>
      </c>
    </row>
    <row r="3152" spans="1:3" x14ac:dyDescent="0.25">
      <c r="A3152" s="117">
        <v>43409</v>
      </c>
      <c r="B3152" s="115">
        <v>0.625</v>
      </c>
      <c r="C3152">
        <v>10.026</v>
      </c>
    </row>
    <row r="3153" spans="1:3" x14ac:dyDescent="0.25">
      <c r="A3153" s="117">
        <v>43409</v>
      </c>
      <c r="B3153" s="115">
        <v>0.66666666666666663</v>
      </c>
      <c r="C3153">
        <v>10.074999999999999</v>
      </c>
    </row>
    <row r="3154" spans="1:3" x14ac:dyDescent="0.25">
      <c r="A3154" s="117">
        <v>43409</v>
      </c>
      <c r="B3154" s="115">
        <v>0.70833333333333337</v>
      </c>
      <c r="C3154">
        <v>10.124000000000001</v>
      </c>
    </row>
    <row r="3155" spans="1:3" x14ac:dyDescent="0.25">
      <c r="A3155" s="117">
        <v>43409</v>
      </c>
      <c r="B3155" s="115">
        <v>0.75</v>
      </c>
      <c r="C3155">
        <v>10.1</v>
      </c>
    </row>
    <row r="3156" spans="1:3" x14ac:dyDescent="0.25">
      <c r="A3156" s="117">
        <v>43409</v>
      </c>
      <c r="B3156" s="115">
        <v>0.79166666666666663</v>
      </c>
      <c r="C3156">
        <v>10.026</v>
      </c>
    </row>
    <row r="3157" spans="1:3" x14ac:dyDescent="0.25">
      <c r="A3157" s="117">
        <v>43409</v>
      </c>
      <c r="B3157" s="115">
        <v>0.83333333333333337</v>
      </c>
      <c r="C3157">
        <v>9.9770000000000003</v>
      </c>
    </row>
    <row r="3158" spans="1:3" x14ac:dyDescent="0.25">
      <c r="A3158" s="117">
        <v>43409</v>
      </c>
      <c r="B3158" s="115">
        <v>0.875</v>
      </c>
      <c r="C3158">
        <v>9.952</v>
      </c>
    </row>
    <row r="3159" spans="1:3" x14ac:dyDescent="0.25">
      <c r="A3159" s="117">
        <v>43409</v>
      </c>
      <c r="B3159" s="115">
        <v>0.91666666666666663</v>
      </c>
      <c r="C3159">
        <v>9.9280000000000008</v>
      </c>
    </row>
    <row r="3160" spans="1:3" x14ac:dyDescent="0.25">
      <c r="A3160" s="117">
        <v>43409</v>
      </c>
      <c r="B3160" s="115">
        <v>0.95833333333333337</v>
      </c>
      <c r="C3160">
        <v>9.9280000000000008</v>
      </c>
    </row>
    <row r="3161" spans="1:3" x14ac:dyDescent="0.25">
      <c r="A3161" s="117">
        <v>43410</v>
      </c>
      <c r="B3161" s="115">
        <v>0</v>
      </c>
      <c r="C3161">
        <v>9.9030000000000005</v>
      </c>
    </row>
    <row r="3162" spans="1:3" x14ac:dyDescent="0.25">
      <c r="A3162" s="117">
        <v>43410</v>
      </c>
      <c r="B3162" s="115">
        <v>4.1666666666666664E-2</v>
      </c>
      <c r="C3162">
        <v>9.8290000000000006</v>
      </c>
    </row>
    <row r="3163" spans="1:3" x14ac:dyDescent="0.25">
      <c r="A3163" s="117">
        <v>43410</v>
      </c>
      <c r="B3163" s="115">
        <v>8.3333333333333329E-2</v>
      </c>
      <c r="C3163">
        <v>9.7560000000000002</v>
      </c>
    </row>
    <row r="3164" spans="1:3" x14ac:dyDescent="0.25">
      <c r="A3164" s="117">
        <v>43410</v>
      </c>
      <c r="B3164" s="115">
        <v>0.125</v>
      </c>
      <c r="C3164">
        <v>9.6820000000000004</v>
      </c>
    </row>
    <row r="3165" spans="1:3" x14ac:dyDescent="0.25">
      <c r="A3165" s="117">
        <v>43410</v>
      </c>
      <c r="B3165" s="115">
        <v>0.16666666666666666</v>
      </c>
      <c r="C3165">
        <v>9.6319999999999997</v>
      </c>
    </row>
    <row r="3166" spans="1:3" x14ac:dyDescent="0.25">
      <c r="A3166" s="117">
        <v>43410</v>
      </c>
      <c r="B3166" s="115">
        <v>0.20833333333333334</v>
      </c>
      <c r="C3166">
        <v>9.5579999999999998</v>
      </c>
    </row>
    <row r="3167" spans="1:3" x14ac:dyDescent="0.25">
      <c r="A3167" s="117">
        <v>43410</v>
      </c>
      <c r="B3167" s="115">
        <v>0.25</v>
      </c>
      <c r="C3167">
        <v>9.5090000000000003</v>
      </c>
    </row>
    <row r="3168" spans="1:3" x14ac:dyDescent="0.25">
      <c r="A3168" s="117">
        <v>43410</v>
      </c>
      <c r="B3168" s="115">
        <v>0.29166666666666669</v>
      </c>
      <c r="C3168">
        <v>9.4350000000000005</v>
      </c>
    </row>
    <row r="3169" spans="1:3" x14ac:dyDescent="0.25">
      <c r="A3169" s="117">
        <v>43410</v>
      </c>
      <c r="B3169" s="115">
        <v>0.33333333333333331</v>
      </c>
      <c r="C3169">
        <v>9.41</v>
      </c>
    </row>
    <row r="3170" spans="1:3" x14ac:dyDescent="0.25">
      <c r="A3170" s="117">
        <v>43410</v>
      </c>
      <c r="B3170" s="115">
        <v>0.375</v>
      </c>
      <c r="C3170">
        <v>9.3360000000000003</v>
      </c>
    </row>
    <row r="3171" spans="1:3" x14ac:dyDescent="0.25">
      <c r="A3171" s="117">
        <v>43410</v>
      </c>
      <c r="B3171" s="115">
        <v>0.41666666666666669</v>
      </c>
      <c r="C3171">
        <v>9.2870000000000008</v>
      </c>
    </row>
    <row r="3172" spans="1:3" x14ac:dyDescent="0.25">
      <c r="A3172" s="117">
        <v>43410</v>
      </c>
      <c r="B3172" s="115">
        <v>0.45833333333333331</v>
      </c>
      <c r="C3172">
        <v>9.3360000000000003</v>
      </c>
    </row>
    <row r="3173" spans="1:3" x14ac:dyDescent="0.25">
      <c r="A3173" s="117">
        <v>43410</v>
      </c>
      <c r="B3173" s="115">
        <v>0.5</v>
      </c>
      <c r="C3173">
        <v>9.4849999999999994</v>
      </c>
    </row>
    <row r="3174" spans="1:3" x14ac:dyDescent="0.25">
      <c r="A3174" s="117">
        <v>43410</v>
      </c>
      <c r="B3174" s="115">
        <v>0.54166666666666663</v>
      </c>
      <c r="C3174">
        <v>9.6820000000000004</v>
      </c>
    </row>
    <row r="3175" spans="1:3" x14ac:dyDescent="0.25">
      <c r="A3175" s="117">
        <v>43410</v>
      </c>
      <c r="B3175" s="115">
        <v>0.58333333333333337</v>
      </c>
      <c r="C3175">
        <v>9.8539999999999992</v>
      </c>
    </row>
    <row r="3176" spans="1:3" x14ac:dyDescent="0.25">
      <c r="A3176" s="117">
        <v>43410</v>
      </c>
      <c r="B3176" s="115">
        <v>0.625</v>
      </c>
      <c r="C3176">
        <v>9.9030000000000005</v>
      </c>
    </row>
    <row r="3177" spans="1:3" x14ac:dyDescent="0.25">
      <c r="A3177" s="117">
        <v>43410</v>
      </c>
      <c r="B3177" s="115">
        <v>0.66666666666666663</v>
      </c>
      <c r="C3177">
        <v>9.9030000000000005</v>
      </c>
    </row>
    <row r="3178" spans="1:3" x14ac:dyDescent="0.25">
      <c r="A3178" s="117">
        <v>43410</v>
      </c>
      <c r="B3178" s="115">
        <v>0.70833333333333337</v>
      </c>
      <c r="C3178">
        <v>9.7309999999999999</v>
      </c>
    </row>
    <row r="3179" spans="1:3" x14ac:dyDescent="0.25">
      <c r="A3179" s="117">
        <v>43410</v>
      </c>
      <c r="B3179" s="115">
        <v>0.75</v>
      </c>
      <c r="C3179">
        <v>9.6319999999999997</v>
      </c>
    </row>
    <row r="3180" spans="1:3" x14ac:dyDescent="0.25">
      <c r="A3180" s="117">
        <v>43410</v>
      </c>
      <c r="B3180" s="115">
        <v>0.79166666666666663</v>
      </c>
      <c r="C3180">
        <v>9.5340000000000007</v>
      </c>
    </row>
    <row r="3181" spans="1:3" x14ac:dyDescent="0.25">
      <c r="A3181" s="117">
        <v>43410</v>
      </c>
      <c r="B3181" s="115">
        <v>0.83333333333333337</v>
      </c>
      <c r="C3181">
        <v>9.5090000000000003</v>
      </c>
    </row>
    <row r="3182" spans="1:3" x14ac:dyDescent="0.25">
      <c r="A3182" s="117">
        <v>43410</v>
      </c>
      <c r="B3182" s="115">
        <v>0.875</v>
      </c>
      <c r="C3182">
        <v>9.4849999999999994</v>
      </c>
    </row>
    <row r="3183" spans="1:3" x14ac:dyDescent="0.25">
      <c r="A3183" s="117">
        <v>43410</v>
      </c>
      <c r="B3183" s="115">
        <v>0.91666666666666663</v>
      </c>
      <c r="C3183">
        <v>9.4350000000000005</v>
      </c>
    </row>
    <row r="3184" spans="1:3" x14ac:dyDescent="0.25">
      <c r="A3184" s="117">
        <v>43410</v>
      </c>
      <c r="B3184" s="115">
        <v>0.95833333333333337</v>
      </c>
      <c r="C3184">
        <v>9.3360000000000003</v>
      </c>
    </row>
    <row r="3185" spans="1:3" x14ac:dyDescent="0.25">
      <c r="A3185" s="117">
        <v>43411</v>
      </c>
      <c r="B3185" s="115">
        <v>0</v>
      </c>
      <c r="C3185">
        <v>9.2620000000000005</v>
      </c>
    </row>
    <row r="3186" spans="1:3" x14ac:dyDescent="0.25">
      <c r="A3186" s="117">
        <v>43411</v>
      </c>
      <c r="B3186" s="115">
        <v>4.1666666666666664E-2</v>
      </c>
      <c r="C3186">
        <v>9.2129999999999992</v>
      </c>
    </row>
    <row r="3187" spans="1:3" x14ac:dyDescent="0.25">
      <c r="A3187" s="117">
        <v>43411</v>
      </c>
      <c r="B3187" s="115">
        <v>8.3333333333333329E-2</v>
      </c>
      <c r="C3187">
        <v>9.1389999999999993</v>
      </c>
    </row>
    <row r="3188" spans="1:3" x14ac:dyDescent="0.25">
      <c r="A3188" s="117">
        <v>43411</v>
      </c>
      <c r="B3188" s="115">
        <v>0.125</v>
      </c>
      <c r="C3188">
        <v>9.0399999999999991</v>
      </c>
    </row>
    <row r="3189" spans="1:3" x14ac:dyDescent="0.25">
      <c r="A3189" s="117">
        <v>43411</v>
      </c>
      <c r="B3189" s="115">
        <v>0.16666666666666666</v>
      </c>
      <c r="C3189">
        <v>8.9410000000000007</v>
      </c>
    </row>
    <row r="3190" spans="1:3" x14ac:dyDescent="0.25">
      <c r="A3190" s="117">
        <v>43411</v>
      </c>
      <c r="B3190" s="115">
        <v>0.20833333333333334</v>
      </c>
      <c r="C3190">
        <v>8.8659999999999997</v>
      </c>
    </row>
    <row r="3191" spans="1:3" x14ac:dyDescent="0.25">
      <c r="A3191" s="117">
        <v>43411</v>
      </c>
      <c r="B3191" s="115">
        <v>0.25</v>
      </c>
      <c r="C3191">
        <v>8.7669999999999995</v>
      </c>
    </row>
    <row r="3192" spans="1:3" x14ac:dyDescent="0.25">
      <c r="A3192" s="117">
        <v>43411</v>
      </c>
      <c r="B3192" s="115">
        <v>0.29166666666666669</v>
      </c>
      <c r="C3192">
        <v>8.593</v>
      </c>
    </row>
    <row r="3193" spans="1:3" x14ac:dyDescent="0.25">
      <c r="A3193" s="117">
        <v>43411</v>
      </c>
      <c r="B3193" s="115">
        <v>0.33333333333333331</v>
      </c>
      <c r="C3193">
        <v>8.3689999999999998</v>
      </c>
    </row>
    <row r="3194" spans="1:3" x14ac:dyDescent="0.25">
      <c r="A3194" s="117">
        <v>43411</v>
      </c>
      <c r="B3194" s="115">
        <v>0.375</v>
      </c>
      <c r="C3194">
        <v>8.2449999999999992</v>
      </c>
    </row>
    <row r="3195" spans="1:3" x14ac:dyDescent="0.25">
      <c r="A3195" s="117">
        <v>43411</v>
      </c>
      <c r="B3195" s="115">
        <v>0.41666666666666669</v>
      </c>
      <c r="C3195">
        <v>8.1950000000000003</v>
      </c>
    </row>
    <row r="3196" spans="1:3" x14ac:dyDescent="0.25">
      <c r="A3196" s="117">
        <v>43411</v>
      </c>
      <c r="B3196" s="115">
        <v>0.45833333333333331</v>
      </c>
      <c r="C3196">
        <v>8.1950000000000003</v>
      </c>
    </row>
    <row r="3197" spans="1:3" x14ac:dyDescent="0.25">
      <c r="A3197" s="117">
        <v>43411</v>
      </c>
      <c r="B3197" s="115">
        <v>0.5</v>
      </c>
      <c r="C3197">
        <v>8.3439999999999994</v>
      </c>
    </row>
    <row r="3198" spans="1:3" x14ac:dyDescent="0.25">
      <c r="A3198" s="117">
        <v>43411</v>
      </c>
      <c r="B3198" s="115">
        <v>0.54166666666666663</v>
      </c>
      <c r="C3198">
        <v>8.5679999999999996</v>
      </c>
    </row>
    <row r="3199" spans="1:3" x14ac:dyDescent="0.25">
      <c r="A3199" s="117">
        <v>43411</v>
      </c>
      <c r="B3199" s="115">
        <v>0.58333333333333337</v>
      </c>
      <c r="C3199">
        <v>8.7919999999999998</v>
      </c>
    </row>
    <row r="3200" spans="1:3" x14ac:dyDescent="0.25">
      <c r="A3200" s="117">
        <v>43411</v>
      </c>
      <c r="B3200" s="115">
        <v>0.625</v>
      </c>
      <c r="C3200">
        <v>8.891</v>
      </c>
    </row>
    <row r="3201" spans="1:3" x14ac:dyDescent="0.25">
      <c r="A3201" s="117">
        <v>43411</v>
      </c>
      <c r="B3201" s="115">
        <v>0.66666666666666663</v>
      </c>
      <c r="C3201">
        <v>8.8659999999999997</v>
      </c>
    </row>
    <row r="3202" spans="1:3" x14ac:dyDescent="0.25">
      <c r="A3202" s="117">
        <v>43411</v>
      </c>
      <c r="B3202" s="115">
        <v>0.70833333333333337</v>
      </c>
      <c r="C3202">
        <v>8.8409999999999993</v>
      </c>
    </row>
    <row r="3203" spans="1:3" x14ac:dyDescent="0.25">
      <c r="A3203" s="117">
        <v>43411</v>
      </c>
      <c r="B3203" s="115">
        <v>0.75</v>
      </c>
      <c r="C3203">
        <v>8.7919999999999998</v>
      </c>
    </row>
    <row r="3204" spans="1:3" x14ac:dyDescent="0.25">
      <c r="A3204" s="117">
        <v>43411</v>
      </c>
      <c r="B3204" s="115">
        <v>0.79166666666666663</v>
      </c>
      <c r="C3204">
        <v>8.7420000000000009</v>
      </c>
    </row>
    <row r="3205" spans="1:3" x14ac:dyDescent="0.25">
      <c r="A3205" s="117">
        <v>43411</v>
      </c>
      <c r="B3205" s="115">
        <v>0.83333333333333337</v>
      </c>
      <c r="C3205">
        <v>8.7919999999999998</v>
      </c>
    </row>
    <row r="3206" spans="1:3" x14ac:dyDescent="0.25">
      <c r="A3206" s="117">
        <v>43411</v>
      </c>
      <c r="B3206" s="115">
        <v>0.875</v>
      </c>
      <c r="C3206">
        <v>8.8409999999999993</v>
      </c>
    </row>
    <row r="3207" spans="1:3" x14ac:dyDescent="0.25">
      <c r="A3207" s="117">
        <v>43411</v>
      </c>
      <c r="B3207" s="115">
        <v>0.91666666666666663</v>
      </c>
      <c r="C3207">
        <v>8.891</v>
      </c>
    </row>
    <row r="3208" spans="1:3" x14ac:dyDescent="0.25">
      <c r="A3208" s="117">
        <v>43411</v>
      </c>
      <c r="B3208" s="115">
        <v>0.95833333333333337</v>
      </c>
      <c r="C3208">
        <v>8.891</v>
      </c>
    </row>
    <row r="3209" spans="1:3" x14ac:dyDescent="0.25">
      <c r="A3209" s="117">
        <v>43412</v>
      </c>
      <c r="B3209" s="115">
        <v>0</v>
      </c>
      <c r="C3209">
        <v>8.7919999999999998</v>
      </c>
    </row>
    <row r="3210" spans="1:3" x14ac:dyDescent="0.25">
      <c r="A3210" s="117">
        <v>43412</v>
      </c>
      <c r="B3210" s="115">
        <v>4.1666666666666664E-2</v>
      </c>
      <c r="C3210">
        <v>8.6180000000000003</v>
      </c>
    </row>
    <row r="3211" spans="1:3" x14ac:dyDescent="0.25">
      <c r="A3211" s="117">
        <v>43412</v>
      </c>
      <c r="B3211" s="115">
        <v>8.3333333333333329E-2</v>
      </c>
      <c r="C3211">
        <v>8.5429999999999993</v>
      </c>
    </row>
    <row r="3212" spans="1:3" x14ac:dyDescent="0.25">
      <c r="A3212" s="117">
        <v>43412</v>
      </c>
      <c r="B3212" s="115">
        <v>0.125</v>
      </c>
      <c r="C3212">
        <v>8.4440000000000008</v>
      </c>
    </row>
    <row r="3213" spans="1:3" x14ac:dyDescent="0.25">
      <c r="A3213" s="117">
        <v>43412</v>
      </c>
      <c r="B3213" s="115">
        <v>0.16666666666666666</v>
      </c>
      <c r="C3213">
        <v>8.3190000000000008</v>
      </c>
    </row>
    <row r="3214" spans="1:3" x14ac:dyDescent="0.25">
      <c r="A3214" s="117">
        <v>43412</v>
      </c>
      <c r="B3214" s="115">
        <v>0.20833333333333334</v>
      </c>
      <c r="C3214">
        <v>8.17</v>
      </c>
    </row>
    <row r="3215" spans="1:3" x14ac:dyDescent="0.25">
      <c r="A3215" s="117">
        <v>43412</v>
      </c>
      <c r="B3215" s="115">
        <v>0.25</v>
      </c>
      <c r="C3215">
        <v>7.9950000000000001</v>
      </c>
    </row>
    <row r="3216" spans="1:3" x14ac:dyDescent="0.25">
      <c r="A3216" s="117">
        <v>43412</v>
      </c>
      <c r="B3216" s="115">
        <v>0.29166666666666669</v>
      </c>
      <c r="C3216">
        <v>7.8449999999999998</v>
      </c>
    </row>
    <row r="3217" spans="1:3" x14ac:dyDescent="0.25">
      <c r="A3217" s="117">
        <v>43412</v>
      </c>
      <c r="B3217" s="115">
        <v>0.33333333333333331</v>
      </c>
      <c r="C3217">
        <v>7.7949999999999999</v>
      </c>
    </row>
    <row r="3218" spans="1:3" x14ac:dyDescent="0.25">
      <c r="A3218" s="117">
        <v>43412</v>
      </c>
      <c r="B3218" s="115">
        <v>0.375</v>
      </c>
      <c r="C3218">
        <v>7.7949999999999999</v>
      </c>
    </row>
    <row r="3219" spans="1:3" x14ac:dyDescent="0.25">
      <c r="A3219" s="117">
        <v>43412</v>
      </c>
      <c r="B3219" s="115">
        <v>0.41666666666666669</v>
      </c>
      <c r="C3219">
        <v>7.8449999999999998</v>
      </c>
    </row>
    <row r="3220" spans="1:3" x14ac:dyDescent="0.25">
      <c r="A3220" s="117">
        <v>43412</v>
      </c>
      <c r="B3220" s="115">
        <v>0.45833333333333331</v>
      </c>
      <c r="C3220">
        <v>7.9450000000000003</v>
      </c>
    </row>
    <row r="3221" spans="1:3" x14ac:dyDescent="0.25">
      <c r="A3221" s="117">
        <v>43412</v>
      </c>
      <c r="B3221" s="115">
        <v>0.5</v>
      </c>
      <c r="C3221">
        <v>8.1950000000000003</v>
      </c>
    </row>
    <row r="3222" spans="1:3" x14ac:dyDescent="0.25">
      <c r="A3222" s="117">
        <v>43412</v>
      </c>
      <c r="B3222" s="115">
        <v>0.54166666666666663</v>
      </c>
      <c r="C3222">
        <v>8.5190000000000001</v>
      </c>
    </row>
    <row r="3223" spans="1:3" x14ac:dyDescent="0.25">
      <c r="A3223" s="117">
        <v>43412</v>
      </c>
      <c r="B3223" s="115">
        <v>0.58333333333333337</v>
      </c>
      <c r="C3223">
        <v>8.8659999999999997</v>
      </c>
    </row>
    <row r="3224" spans="1:3" x14ac:dyDescent="0.25">
      <c r="A3224" s="117">
        <v>43412</v>
      </c>
      <c r="B3224" s="115">
        <v>0.625</v>
      </c>
      <c r="C3224">
        <v>9.0399999999999991</v>
      </c>
    </row>
    <row r="3225" spans="1:3" x14ac:dyDescent="0.25">
      <c r="A3225" s="117">
        <v>43412</v>
      </c>
      <c r="B3225" s="115">
        <v>0.66666666666666663</v>
      </c>
      <c r="C3225">
        <v>8.8409999999999993</v>
      </c>
    </row>
    <row r="3226" spans="1:3" x14ac:dyDescent="0.25">
      <c r="A3226" s="117">
        <v>43412</v>
      </c>
      <c r="B3226" s="115">
        <v>0.70833333333333337</v>
      </c>
      <c r="C3226">
        <v>8.6929999999999996</v>
      </c>
    </row>
    <row r="3227" spans="1:3" x14ac:dyDescent="0.25">
      <c r="A3227" s="117">
        <v>43412</v>
      </c>
      <c r="B3227" s="115">
        <v>0.75</v>
      </c>
      <c r="C3227">
        <v>8.8409999999999993</v>
      </c>
    </row>
    <row r="3228" spans="1:3" x14ac:dyDescent="0.25">
      <c r="A3228" s="117">
        <v>43412</v>
      </c>
      <c r="B3228" s="115">
        <v>0.79166666666666663</v>
      </c>
      <c r="C3228">
        <v>8.8659999999999997</v>
      </c>
    </row>
    <row r="3229" spans="1:3" x14ac:dyDescent="0.25">
      <c r="A3229" s="117">
        <v>43412</v>
      </c>
      <c r="B3229" s="115">
        <v>0.83333333333333337</v>
      </c>
      <c r="C3229">
        <v>8.6679999999999993</v>
      </c>
    </row>
    <row r="3230" spans="1:3" x14ac:dyDescent="0.25">
      <c r="A3230" s="117">
        <v>43412</v>
      </c>
      <c r="B3230" s="115">
        <v>0.875</v>
      </c>
      <c r="C3230">
        <v>8.4689999999999994</v>
      </c>
    </row>
    <row r="3231" spans="1:3" x14ac:dyDescent="0.25">
      <c r="A3231" s="117">
        <v>43412</v>
      </c>
      <c r="B3231" s="115">
        <v>0.91666666666666663</v>
      </c>
      <c r="C3231">
        <v>8.3689999999999998</v>
      </c>
    </row>
    <row r="3232" spans="1:3" x14ac:dyDescent="0.25">
      <c r="A3232" s="117">
        <v>43412</v>
      </c>
      <c r="B3232" s="115">
        <v>0.95833333333333337</v>
      </c>
      <c r="C3232">
        <v>7.77</v>
      </c>
    </row>
    <row r="3233" spans="1:3" x14ac:dyDescent="0.25">
      <c r="A3233" s="117">
        <v>43413</v>
      </c>
      <c r="B3233" s="115">
        <v>0</v>
      </c>
      <c r="C3233">
        <v>7.1669999999999998</v>
      </c>
    </row>
    <row r="3234" spans="1:3" x14ac:dyDescent="0.25">
      <c r="A3234" s="117">
        <v>43413</v>
      </c>
      <c r="B3234" s="115">
        <v>4.1666666666666664E-2</v>
      </c>
      <c r="C3234">
        <v>7.1669999999999998</v>
      </c>
    </row>
    <row r="3235" spans="1:3" x14ac:dyDescent="0.25">
      <c r="A3235" s="117">
        <v>43413</v>
      </c>
      <c r="B3235" s="115">
        <v>8.3333333333333329E-2</v>
      </c>
      <c r="C3235">
        <v>7.242</v>
      </c>
    </row>
    <row r="3236" spans="1:3" x14ac:dyDescent="0.25">
      <c r="A3236" s="117">
        <v>43413</v>
      </c>
      <c r="B3236" s="115">
        <v>0.125</v>
      </c>
      <c r="C3236">
        <v>7.343</v>
      </c>
    </row>
    <row r="3237" spans="1:3" x14ac:dyDescent="0.25">
      <c r="A3237" s="117">
        <v>43413</v>
      </c>
      <c r="B3237" s="115">
        <v>0.16666666666666666</v>
      </c>
      <c r="C3237">
        <v>7.4690000000000003</v>
      </c>
    </row>
    <row r="3238" spans="1:3" x14ac:dyDescent="0.25">
      <c r="A3238" s="117">
        <v>43413</v>
      </c>
      <c r="B3238" s="115">
        <v>0.20833333333333334</v>
      </c>
      <c r="C3238">
        <v>7.5439999999999996</v>
      </c>
    </row>
    <row r="3239" spans="1:3" x14ac:dyDescent="0.25">
      <c r="A3239" s="117">
        <v>43413</v>
      </c>
      <c r="B3239" s="115">
        <v>0.25</v>
      </c>
      <c r="C3239">
        <v>7.569</v>
      </c>
    </row>
    <row r="3240" spans="1:3" x14ac:dyDescent="0.25">
      <c r="A3240" s="117">
        <v>43413</v>
      </c>
      <c r="B3240" s="115">
        <v>0.29166666666666669</v>
      </c>
      <c r="C3240">
        <v>7.5940000000000003</v>
      </c>
    </row>
    <row r="3241" spans="1:3" x14ac:dyDescent="0.25">
      <c r="A3241" s="117">
        <v>43413</v>
      </c>
      <c r="B3241" s="115">
        <v>0.33333333333333331</v>
      </c>
      <c r="C3241">
        <v>7.7450000000000001</v>
      </c>
    </row>
    <row r="3242" spans="1:3" x14ac:dyDescent="0.25">
      <c r="A3242" s="117">
        <v>43413</v>
      </c>
      <c r="B3242" s="115">
        <v>0.375</v>
      </c>
      <c r="C3242">
        <v>8.07</v>
      </c>
    </row>
    <row r="3243" spans="1:3" x14ac:dyDescent="0.25">
      <c r="A3243" s="117">
        <v>43413</v>
      </c>
      <c r="B3243" s="115">
        <v>0.41666666666666669</v>
      </c>
      <c r="C3243">
        <v>8.4440000000000008</v>
      </c>
    </row>
    <row r="3244" spans="1:3" x14ac:dyDescent="0.25">
      <c r="A3244" s="117">
        <v>43413</v>
      </c>
      <c r="B3244" s="115">
        <v>0.45833333333333331</v>
      </c>
      <c r="C3244">
        <v>8.8409999999999993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Q3246"/>
  <sheetViews>
    <sheetView workbookViewId="0">
      <selection activeCell="A6" sqref="A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78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68</v>
      </c>
      <c r="C3" s="122"/>
      <c r="D3" s="122"/>
      <c r="E3" s="54" t="s">
        <v>38</v>
      </c>
      <c r="F3" s="122">
        <v>10792864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43278</v>
      </c>
      <c r="B6" s="65">
        <v>0.5</v>
      </c>
      <c r="C6" s="45">
        <v>15.39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43278</v>
      </c>
      <c r="B7" s="65">
        <v>0.54166666666666663</v>
      </c>
      <c r="C7" s="45">
        <v>16.391999999999999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43278</v>
      </c>
      <c r="B8" s="65">
        <v>0.58333333333333337</v>
      </c>
      <c r="C8" s="45">
        <v>17.106000000000002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43278</v>
      </c>
      <c r="B9" s="65">
        <v>0.625</v>
      </c>
      <c r="C9" s="45">
        <v>17.795999999999999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43278</v>
      </c>
      <c r="B10" s="65">
        <v>0.66666666666666663</v>
      </c>
      <c r="C10" s="45">
        <v>18.247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43278</v>
      </c>
      <c r="B11" s="65">
        <v>0.70833333333333337</v>
      </c>
      <c r="C11" s="45">
        <v>18.414000000000001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43278</v>
      </c>
      <c r="B12" s="65">
        <v>0.75</v>
      </c>
      <c r="C12" s="45">
        <v>18.437999999999999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43278</v>
      </c>
      <c r="B13" s="65">
        <v>0.79166666666666663</v>
      </c>
      <c r="C13" s="45">
        <v>18.152000000000001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43278</v>
      </c>
      <c r="B14" s="65">
        <v>0.83333333333333337</v>
      </c>
      <c r="C14" s="45">
        <v>17.818999999999999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43278</v>
      </c>
      <c r="B15" s="65">
        <v>0.875</v>
      </c>
      <c r="C15" s="45">
        <v>17.271999999999998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43278</v>
      </c>
      <c r="B16" s="65">
        <v>0.91666666666666663</v>
      </c>
      <c r="C16" s="45">
        <v>16.773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43278</v>
      </c>
      <c r="B17" s="65">
        <v>0.95833333333333337</v>
      </c>
      <c r="C17" s="45">
        <v>16.344000000000001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43279</v>
      </c>
      <c r="B18" s="65">
        <v>0</v>
      </c>
      <c r="C18" s="45">
        <v>16.082000000000001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43279</v>
      </c>
      <c r="B19" s="65">
        <v>4.1666666666666664E-2</v>
      </c>
      <c r="C19" s="45">
        <v>15.819000000000001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43279</v>
      </c>
      <c r="B20" s="65">
        <v>8.3333333333333329E-2</v>
      </c>
      <c r="C20" s="45">
        <v>15.461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43279</v>
      </c>
      <c r="B21" s="65">
        <v>0.125</v>
      </c>
      <c r="C21" s="45">
        <v>15.007999999999999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43279</v>
      </c>
      <c r="B22" s="65">
        <v>0.16666666666666666</v>
      </c>
      <c r="C22" s="45">
        <v>14.696999999999999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43279</v>
      </c>
      <c r="B23" s="65">
        <v>0.20833333333333334</v>
      </c>
      <c r="C23" s="45">
        <v>14.314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43279</v>
      </c>
      <c r="B24" s="65">
        <v>0.25</v>
      </c>
      <c r="C24" s="45">
        <v>13.978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43279</v>
      </c>
      <c r="B25" s="65">
        <v>0.29166666666666669</v>
      </c>
      <c r="C25" s="45">
        <v>13.714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43279</v>
      </c>
      <c r="B26" s="65">
        <v>0.33333333333333331</v>
      </c>
      <c r="C26" s="45">
        <v>13.69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43279</v>
      </c>
      <c r="B27" s="65">
        <v>0.375</v>
      </c>
      <c r="C27" s="45">
        <v>13.882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43279</v>
      </c>
      <c r="B28" s="65">
        <v>0.41666666666666669</v>
      </c>
      <c r="C28" s="45">
        <v>14.314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43279</v>
      </c>
      <c r="B29" s="65">
        <v>0.45833333333333331</v>
      </c>
      <c r="C29" s="45">
        <v>14.96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43279</v>
      </c>
      <c r="B30" s="65">
        <v>0.5</v>
      </c>
      <c r="C30" s="45">
        <v>15.819000000000001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43279</v>
      </c>
      <c r="B31" s="65">
        <v>0.54166666666666663</v>
      </c>
      <c r="C31" s="45">
        <v>16.606000000000002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43279</v>
      </c>
      <c r="B32" s="65">
        <v>0.58333333333333337</v>
      </c>
      <c r="C32" s="45">
        <v>17.295999999999999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43279</v>
      </c>
      <c r="B33" s="65">
        <v>0.625</v>
      </c>
      <c r="C33" s="45">
        <v>17.677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43279</v>
      </c>
      <c r="B34" s="65">
        <v>0.66666666666666663</v>
      </c>
      <c r="C34" s="45">
        <v>18.056999999999999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43279</v>
      </c>
      <c r="B35" s="65">
        <v>0.70833333333333337</v>
      </c>
      <c r="C35" s="45">
        <v>18.271000000000001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43279</v>
      </c>
      <c r="B36" s="65">
        <v>0.75</v>
      </c>
      <c r="C36" s="45">
        <v>18.271000000000001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43279</v>
      </c>
      <c r="B37" s="65">
        <v>0.79166666666666663</v>
      </c>
      <c r="C37" s="45">
        <v>18.105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43279</v>
      </c>
      <c r="B38" s="65">
        <v>0.83333333333333337</v>
      </c>
      <c r="C38" s="45">
        <v>17.748000000000001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43279</v>
      </c>
      <c r="B39" s="65">
        <v>0.875</v>
      </c>
      <c r="C39" s="45">
        <v>17.177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43279</v>
      </c>
      <c r="B40" s="65">
        <v>0.91666666666666663</v>
      </c>
      <c r="C40" s="45">
        <v>16.654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43279</v>
      </c>
      <c r="B41" s="65">
        <v>0.95833333333333337</v>
      </c>
      <c r="C41" s="45">
        <v>16.177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43280</v>
      </c>
      <c r="B42" s="65">
        <v>0</v>
      </c>
      <c r="C42" s="45">
        <v>15.795999999999999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43280</v>
      </c>
      <c r="B43" s="65">
        <v>4.1666666666666664E-2</v>
      </c>
      <c r="C43" s="45">
        <v>15.438000000000001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43280</v>
      </c>
      <c r="B44" s="65">
        <v>8.3333333333333329E-2</v>
      </c>
      <c r="C44" s="45">
        <v>15.031000000000001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43280</v>
      </c>
      <c r="B45" s="65">
        <v>0.125</v>
      </c>
      <c r="C45" s="45">
        <v>14.577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43280</v>
      </c>
      <c r="B46" s="65">
        <v>0.16666666666666666</v>
      </c>
      <c r="C46" s="45">
        <v>14.098000000000001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43280</v>
      </c>
      <c r="B47" s="65">
        <v>0.20833333333333334</v>
      </c>
      <c r="C47" s="45">
        <v>13.666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43280</v>
      </c>
      <c r="B48" s="65">
        <v>0.25</v>
      </c>
      <c r="C48" s="45">
        <v>13.281000000000001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43280</v>
      </c>
      <c r="B49" s="65">
        <v>0.29166666666666669</v>
      </c>
      <c r="C49" s="45">
        <v>13.016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43280</v>
      </c>
      <c r="B50" s="65">
        <v>0.33333333333333331</v>
      </c>
      <c r="C50" s="45">
        <v>13.016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43280</v>
      </c>
      <c r="B51" s="65">
        <v>0.375</v>
      </c>
      <c r="C51" s="45">
        <v>13.257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43280</v>
      </c>
      <c r="B52" s="65">
        <v>0.41666666666666669</v>
      </c>
      <c r="C52" s="45">
        <v>13.906000000000001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43280</v>
      </c>
      <c r="B53" s="65">
        <v>0.45833333333333331</v>
      </c>
      <c r="C53" s="45">
        <v>14.721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43280</v>
      </c>
      <c r="B54" s="65">
        <v>0.5</v>
      </c>
      <c r="C54" s="45">
        <v>15.676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43280</v>
      </c>
      <c r="B55" s="65">
        <v>0.54166666666666663</v>
      </c>
      <c r="C55" s="45">
        <v>16.486999999999998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43280</v>
      </c>
      <c r="B56" s="65">
        <v>0.58333333333333337</v>
      </c>
      <c r="C56" s="45">
        <v>16.558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43280</v>
      </c>
      <c r="B57" s="65">
        <v>0.625</v>
      </c>
      <c r="C57" s="45">
        <v>16.82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43280</v>
      </c>
      <c r="B58" s="65">
        <v>0.66666666666666663</v>
      </c>
      <c r="C58" s="45">
        <v>16.533999999999999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43280</v>
      </c>
      <c r="B59" s="65">
        <v>0.70833333333333337</v>
      </c>
      <c r="C59" s="45">
        <v>16.939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43280</v>
      </c>
      <c r="B60" s="65">
        <v>0.75</v>
      </c>
      <c r="C60" s="45">
        <v>17.344000000000001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43280</v>
      </c>
      <c r="B61" s="65">
        <v>0.79166666666666663</v>
      </c>
      <c r="C61" s="45">
        <v>17.082000000000001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43280</v>
      </c>
      <c r="B62" s="65">
        <v>0.83333333333333337</v>
      </c>
      <c r="C62" s="45">
        <v>16.867999999999999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43280</v>
      </c>
      <c r="B63" s="65">
        <v>0.875</v>
      </c>
      <c r="C63" s="45">
        <v>16.606000000000002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43280</v>
      </c>
      <c r="B64" s="65">
        <v>0.91666666666666663</v>
      </c>
      <c r="C64" s="45">
        <v>16.201000000000001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43280</v>
      </c>
      <c r="B65" s="65">
        <v>0.95833333333333337</v>
      </c>
      <c r="C65" s="45">
        <v>15.843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43281</v>
      </c>
      <c r="B66" s="65">
        <v>0</v>
      </c>
      <c r="C66" s="45">
        <v>15.581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43281</v>
      </c>
      <c r="B67" s="65">
        <v>4.1666666666666664E-2</v>
      </c>
      <c r="C67" s="45">
        <v>15.247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43281</v>
      </c>
      <c r="B68" s="65">
        <v>8.3333333333333329E-2</v>
      </c>
      <c r="C68" s="45">
        <v>14.888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43281</v>
      </c>
      <c r="B69" s="65">
        <v>0.125</v>
      </c>
      <c r="C69" s="45">
        <v>14.481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43281</v>
      </c>
      <c r="B70" s="65">
        <v>0.16666666666666666</v>
      </c>
      <c r="C70" s="45">
        <v>14.026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43281</v>
      </c>
      <c r="B71" s="65">
        <v>0.20833333333333334</v>
      </c>
      <c r="C71" s="45">
        <v>13.593999999999999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43281</v>
      </c>
      <c r="B72" s="65">
        <v>0.25</v>
      </c>
      <c r="C72" s="45">
        <v>13.185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43281</v>
      </c>
      <c r="B73" s="65">
        <v>0.29166666666666669</v>
      </c>
      <c r="C73" s="45">
        <v>12.871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43281</v>
      </c>
      <c r="B74" s="65">
        <v>0.33333333333333331</v>
      </c>
      <c r="C74" s="45">
        <v>12.798999999999999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43281</v>
      </c>
      <c r="B75" s="65">
        <v>0.375</v>
      </c>
      <c r="C75" s="45">
        <v>13.112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43281</v>
      </c>
      <c r="B76" s="65">
        <v>0.41666666666666669</v>
      </c>
      <c r="C76" s="45">
        <v>13.762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43281</v>
      </c>
      <c r="B77" s="65">
        <v>0.45833333333333331</v>
      </c>
      <c r="C77" s="45">
        <v>14.696999999999999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43281</v>
      </c>
      <c r="B78" s="65">
        <v>0.5</v>
      </c>
      <c r="C78" s="45">
        <v>15.867000000000001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43281</v>
      </c>
      <c r="B79" s="65">
        <v>0.54166666666666663</v>
      </c>
      <c r="C79" s="45">
        <v>17.106000000000002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43281</v>
      </c>
      <c r="B80" s="65">
        <v>0.58333333333333337</v>
      </c>
      <c r="C80" s="45">
        <v>17.914999999999999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43281</v>
      </c>
      <c r="B81" s="65">
        <v>0.625</v>
      </c>
      <c r="C81" s="45">
        <v>18.533000000000001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43281</v>
      </c>
      <c r="B82" s="65">
        <v>0.66666666666666663</v>
      </c>
      <c r="C82" s="45">
        <v>18.771000000000001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43281</v>
      </c>
      <c r="B83" s="65">
        <v>0.70833333333333337</v>
      </c>
      <c r="C83" s="45">
        <v>18.794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43281</v>
      </c>
      <c r="B84" s="65">
        <v>0.75</v>
      </c>
      <c r="C84" s="45">
        <v>18.533000000000001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43281</v>
      </c>
      <c r="B85" s="65">
        <v>0.79166666666666663</v>
      </c>
      <c r="C85" s="45">
        <v>18.129000000000001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43281</v>
      </c>
      <c r="B86" s="65">
        <v>0.83333333333333337</v>
      </c>
      <c r="C86" s="45">
        <v>17.914999999999999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43281</v>
      </c>
      <c r="B87" s="65">
        <v>0.875</v>
      </c>
      <c r="C87" s="45">
        <v>17.677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43281</v>
      </c>
      <c r="B88" s="65">
        <v>0.91666666666666663</v>
      </c>
      <c r="C88" s="45">
        <v>17.177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43281</v>
      </c>
      <c r="B89" s="65">
        <v>0.95833333333333337</v>
      </c>
      <c r="C89" s="45">
        <v>16.677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43282</v>
      </c>
      <c r="B90" s="65">
        <v>0</v>
      </c>
      <c r="C90" s="45">
        <v>16.391999999999999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43282</v>
      </c>
      <c r="B91" s="65">
        <v>4.1666666666666664E-2</v>
      </c>
      <c r="C91" s="45">
        <v>16.106000000000002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43282</v>
      </c>
      <c r="B92" s="65">
        <v>8.3333333333333329E-2</v>
      </c>
      <c r="C92" s="45">
        <v>15.867000000000001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43282</v>
      </c>
      <c r="B93" s="65">
        <v>0.125</v>
      </c>
      <c r="C93" s="45">
        <v>15.581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43282</v>
      </c>
      <c r="B94" s="65">
        <v>0.16666666666666666</v>
      </c>
      <c r="C94" s="45">
        <v>15.366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43282</v>
      </c>
      <c r="B95" s="65">
        <v>0.20833333333333334</v>
      </c>
      <c r="C95" s="45">
        <v>15.127000000000001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43282</v>
      </c>
      <c r="B96" s="65">
        <v>0.25</v>
      </c>
      <c r="C96" s="45">
        <v>14.84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43282</v>
      </c>
      <c r="B97" s="65">
        <v>0.29166666666666669</v>
      </c>
      <c r="C97" s="45">
        <v>14.553000000000001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43282</v>
      </c>
      <c r="B98" s="65">
        <v>0.33333333333333331</v>
      </c>
      <c r="C98" s="45">
        <v>14.553000000000001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43282</v>
      </c>
      <c r="B99" s="65">
        <v>0.375</v>
      </c>
      <c r="C99" s="45">
        <v>14.816000000000001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43282</v>
      </c>
      <c r="B100" s="65">
        <v>0.41666666666666669</v>
      </c>
      <c r="C100" s="45">
        <v>15.414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43282</v>
      </c>
      <c r="B101" s="65">
        <v>0.45833333333333331</v>
      </c>
      <c r="C101" s="45">
        <v>16.295999999999999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43282</v>
      </c>
      <c r="B102" s="65">
        <v>0.5</v>
      </c>
      <c r="C102" s="45">
        <v>17.439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43282</v>
      </c>
      <c r="B103" s="65">
        <v>0.54166666666666663</v>
      </c>
      <c r="C103" s="45">
        <v>18.533000000000001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43282</v>
      </c>
      <c r="B104" s="65">
        <v>0.58333333333333337</v>
      </c>
      <c r="C104" s="45">
        <v>19.199000000000002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43282</v>
      </c>
      <c r="B105" s="65">
        <v>0.625</v>
      </c>
      <c r="C105" s="45">
        <v>19.532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43282</v>
      </c>
      <c r="B106" s="65">
        <v>0.66666666666666663</v>
      </c>
      <c r="C106" s="45">
        <v>19.673999999999999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43282</v>
      </c>
      <c r="B107" s="65">
        <v>0.70833333333333337</v>
      </c>
      <c r="C107" s="45">
        <v>19.651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43282</v>
      </c>
      <c r="B108" s="65">
        <v>0.75</v>
      </c>
      <c r="C108" s="45">
        <v>19.436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43282</v>
      </c>
      <c r="B109" s="65">
        <v>0.79166666666666663</v>
      </c>
      <c r="C109" s="45">
        <v>19.103000000000002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43282</v>
      </c>
      <c r="B110" s="65">
        <v>0.83333333333333337</v>
      </c>
      <c r="C110" s="45">
        <v>18.722999999999999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43282</v>
      </c>
      <c r="B111" s="65">
        <v>0.875</v>
      </c>
      <c r="C111" s="45">
        <v>18.2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43282</v>
      </c>
      <c r="B112" s="65">
        <v>0.91666666666666663</v>
      </c>
      <c r="C112" s="45">
        <v>17.605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43282</v>
      </c>
      <c r="B113" s="65">
        <v>0.95833333333333337</v>
      </c>
      <c r="C113" s="45">
        <v>17.13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43283</v>
      </c>
      <c r="B114" s="65">
        <v>0</v>
      </c>
      <c r="C114" s="45">
        <v>16.677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43283</v>
      </c>
      <c r="B115" s="65">
        <v>4.1666666666666664E-2</v>
      </c>
      <c r="C115" s="45">
        <v>16.32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43283</v>
      </c>
      <c r="B116" s="65">
        <v>8.3333333333333329E-2</v>
      </c>
      <c r="C116" s="45">
        <v>15.914999999999999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43283</v>
      </c>
      <c r="B117" s="65">
        <v>0.125</v>
      </c>
      <c r="C117" s="45">
        <v>15.484999999999999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43283</v>
      </c>
      <c r="B118" s="65">
        <v>0.16666666666666666</v>
      </c>
      <c r="C118" s="45">
        <v>15.031000000000001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43283</v>
      </c>
      <c r="B119" s="65">
        <v>0.20833333333333334</v>
      </c>
      <c r="C119" s="45">
        <v>14.529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43283</v>
      </c>
      <c r="B120" s="65">
        <v>0.25</v>
      </c>
      <c r="C120" s="45">
        <v>14.074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43283</v>
      </c>
      <c r="B121" s="65">
        <v>0.29166666666666669</v>
      </c>
      <c r="C121" s="45">
        <v>13.666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43283</v>
      </c>
      <c r="B122" s="65">
        <v>0.33333333333333331</v>
      </c>
      <c r="C122" s="45">
        <v>13.473000000000001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43283</v>
      </c>
      <c r="B123" s="65">
        <v>0.375</v>
      </c>
      <c r="C123" s="45">
        <v>13.666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43283</v>
      </c>
      <c r="B124" s="65">
        <v>0.41666666666666669</v>
      </c>
      <c r="C124" s="45">
        <v>14.17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43283</v>
      </c>
      <c r="B125" s="65">
        <v>0.45833333333333331</v>
      </c>
      <c r="C125" s="45">
        <v>15.007999999999999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43283</v>
      </c>
      <c r="B126" s="65">
        <v>0.5</v>
      </c>
      <c r="C126" s="45">
        <v>15.986000000000001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43283</v>
      </c>
      <c r="B127" s="65">
        <v>0.54166666666666663</v>
      </c>
      <c r="C127" s="45">
        <v>16.914999999999999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43283</v>
      </c>
      <c r="B128" s="65">
        <v>0.58333333333333337</v>
      </c>
      <c r="C128" s="45">
        <v>17.463000000000001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43283</v>
      </c>
      <c r="B129" s="65">
        <v>0.625</v>
      </c>
      <c r="C129" s="45">
        <v>17.890999999999998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43283</v>
      </c>
      <c r="B130" s="65">
        <v>0.66666666666666663</v>
      </c>
      <c r="C130" s="45">
        <v>18.033000000000001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43283</v>
      </c>
      <c r="B131" s="65">
        <v>0.70833333333333337</v>
      </c>
      <c r="C131" s="45">
        <v>17.962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43283</v>
      </c>
      <c r="B132" s="65">
        <v>0.75</v>
      </c>
      <c r="C132" s="45">
        <v>17.629000000000001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43283</v>
      </c>
      <c r="B133" s="65">
        <v>0.79166666666666663</v>
      </c>
      <c r="C133" s="45">
        <v>17.058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43283</v>
      </c>
      <c r="B134" s="65">
        <v>0.83333333333333337</v>
      </c>
      <c r="C134" s="45">
        <v>16.677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43283</v>
      </c>
      <c r="B135" s="65">
        <v>0.875</v>
      </c>
      <c r="C135" s="45">
        <v>16.248999999999999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43283</v>
      </c>
      <c r="B136" s="65">
        <v>0.91666666666666663</v>
      </c>
      <c r="C136" s="45">
        <v>15.867000000000001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43283</v>
      </c>
      <c r="B137" s="65">
        <v>0.95833333333333337</v>
      </c>
      <c r="C137" s="45">
        <v>15.366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43284</v>
      </c>
      <c r="B138" s="65">
        <v>0</v>
      </c>
      <c r="C138" s="45">
        <v>15.007999999999999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43284</v>
      </c>
      <c r="B139" s="65">
        <v>4.1666666666666664E-2</v>
      </c>
      <c r="C139" s="45">
        <v>14.553000000000001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43284</v>
      </c>
      <c r="B140" s="65">
        <v>8.3333333333333329E-2</v>
      </c>
      <c r="C140" s="45">
        <v>14.026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43284</v>
      </c>
      <c r="B141" s="65">
        <v>0.125</v>
      </c>
      <c r="C141" s="45">
        <v>13.522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43284</v>
      </c>
      <c r="B142" s="65">
        <v>0.16666666666666666</v>
      </c>
      <c r="C142" s="45">
        <v>12.992000000000001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43284</v>
      </c>
      <c r="B143" s="65">
        <v>0.20833333333333334</v>
      </c>
      <c r="C143" s="45">
        <v>12.509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43284</v>
      </c>
      <c r="B144" s="65">
        <v>0.25</v>
      </c>
      <c r="C144" s="45">
        <v>12.025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43284</v>
      </c>
      <c r="B145" s="65">
        <v>0.29166666666666669</v>
      </c>
      <c r="C145" s="45">
        <v>11.613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43284</v>
      </c>
      <c r="B146" s="65">
        <v>0.33333333333333331</v>
      </c>
      <c r="C146" s="45">
        <v>11.467000000000001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43284</v>
      </c>
      <c r="B147" s="65">
        <v>0.375</v>
      </c>
      <c r="C147" s="45">
        <v>11.71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43284</v>
      </c>
      <c r="B148" s="65">
        <v>0.41666666666666669</v>
      </c>
      <c r="C148" s="45">
        <v>12.243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43284</v>
      </c>
      <c r="B149" s="65">
        <v>0.45833333333333331</v>
      </c>
      <c r="C149" s="45">
        <v>13.064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43284</v>
      </c>
      <c r="B150" s="65">
        <v>0.5</v>
      </c>
      <c r="C150" s="45">
        <v>14.146000000000001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43284</v>
      </c>
      <c r="B151" s="65">
        <v>0.54166666666666663</v>
      </c>
      <c r="C151" s="45">
        <v>15.342000000000001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43284</v>
      </c>
      <c r="B152" s="65">
        <v>0.58333333333333337</v>
      </c>
      <c r="C152" s="45">
        <v>16.225000000000001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43284</v>
      </c>
      <c r="B153" s="65">
        <v>0.625</v>
      </c>
      <c r="C153" s="45">
        <v>16.844000000000001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43284</v>
      </c>
      <c r="B154" s="65">
        <v>0.66666666666666663</v>
      </c>
      <c r="C154" s="45">
        <v>17.058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43284</v>
      </c>
      <c r="B155" s="65">
        <v>0.70833333333333337</v>
      </c>
      <c r="C155" s="45">
        <v>17.058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43284</v>
      </c>
      <c r="B156" s="65">
        <v>0.75</v>
      </c>
      <c r="C156" s="45">
        <v>16.867999999999999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43284</v>
      </c>
      <c r="B157" s="65">
        <v>0.79166666666666663</v>
      </c>
      <c r="C157" s="45">
        <v>16.533999999999999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43284</v>
      </c>
      <c r="B158" s="65">
        <v>0.83333333333333337</v>
      </c>
      <c r="C158" s="45">
        <v>16.32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43284</v>
      </c>
      <c r="B159" s="65">
        <v>0.875</v>
      </c>
      <c r="C159" s="45">
        <v>16.152999999999999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43284</v>
      </c>
      <c r="B160" s="65">
        <v>0.91666666666666663</v>
      </c>
      <c r="C160" s="45">
        <v>15.819000000000001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43284</v>
      </c>
      <c r="B161" s="65">
        <v>0.95833333333333337</v>
      </c>
      <c r="C161" s="45">
        <v>15.438000000000001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43285</v>
      </c>
      <c r="B162" s="65">
        <v>0</v>
      </c>
      <c r="C162" s="45">
        <v>15.055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43285</v>
      </c>
      <c r="B163" s="65">
        <v>4.1666666666666664E-2</v>
      </c>
      <c r="C163" s="45">
        <v>14.816000000000001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43285</v>
      </c>
      <c r="B164" s="65">
        <v>8.3333333333333329E-2</v>
      </c>
      <c r="C164" s="45">
        <v>14.648999999999999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43285</v>
      </c>
      <c r="B165" s="65">
        <v>0.125</v>
      </c>
      <c r="C165" s="45">
        <v>14.481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43285</v>
      </c>
      <c r="B166" s="65">
        <v>0.16666666666666666</v>
      </c>
      <c r="C166" s="45">
        <v>14.242000000000001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43285</v>
      </c>
      <c r="B167" s="65">
        <v>0.20833333333333334</v>
      </c>
      <c r="C167" s="45">
        <v>14.002000000000001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43285</v>
      </c>
      <c r="B168" s="65">
        <v>0.25</v>
      </c>
      <c r="C168" s="45">
        <v>13.738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43285</v>
      </c>
      <c r="B169" s="65">
        <v>0.29166666666666669</v>
      </c>
      <c r="C169" s="45">
        <v>13.522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43285</v>
      </c>
      <c r="B170" s="65">
        <v>0.33333333333333331</v>
      </c>
      <c r="C170" s="45">
        <v>13.522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43285</v>
      </c>
      <c r="B171" s="65">
        <v>0.375</v>
      </c>
      <c r="C171" s="45">
        <v>13.641999999999999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43285</v>
      </c>
      <c r="B172" s="65">
        <v>0.41666666666666669</v>
      </c>
      <c r="C172" s="45">
        <v>14.074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43285</v>
      </c>
      <c r="B173" s="65">
        <v>0.45833333333333331</v>
      </c>
      <c r="C173" s="45">
        <v>14.553000000000001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43285</v>
      </c>
      <c r="B174" s="65">
        <v>0.5</v>
      </c>
      <c r="C174" s="45">
        <v>15.509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43285</v>
      </c>
      <c r="B175" s="65">
        <v>0.54166666666666663</v>
      </c>
      <c r="C175" s="45">
        <v>16.248999999999999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43285</v>
      </c>
      <c r="B176" s="65">
        <v>0.58333333333333337</v>
      </c>
      <c r="C176" s="45">
        <v>16.844000000000001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43285</v>
      </c>
      <c r="B177" s="65">
        <v>0.625</v>
      </c>
      <c r="C177" s="45">
        <v>17.344000000000001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43285</v>
      </c>
      <c r="B178" s="65">
        <v>0.66666666666666663</v>
      </c>
      <c r="C178" s="45">
        <v>17.605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43285</v>
      </c>
      <c r="B179" s="65">
        <v>0.70833333333333337</v>
      </c>
      <c r="C179" s="45">
        <v>17.558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43285</v>
      </c>
      <c r="B180" s="65">
        <v>0.75</v>
      </c>
      <c r="C180" s="45">
        <v>17.344000000000001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43285</v>
      </c>
      <c r="B181" s="65">
        <v>0.79166666666666663</v>
      </c>
      <c r="C181" s="45">
        <v>17.106000000000002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43285</v>
      </c>
      <c r="B182" s="65">
        <v>0.83333333333333337</v>
      </c>
      <c r="C182" s="45">
        <v>16.748999999999999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43285</v>
      </c>
      <c r="B183" s="65">
        <v>0.875</v>
      </c>
      <c r="C183" s="45">
        <v>16.558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43285</v>
      </c>
      <c r="B184" s="65">
        <v>0.91666666666666663</v>
      </c>
      <c r="C184" s="45">
        <v>16.414999999999999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43285</v>
      </c>
      <c r="B185" s="65">
        <v>0.95833333333333337</v>
      </c>
      <c r="C185" s="45">
        <v>16.225000000000001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43286</v>
      </c>
      <c r="B186" s="65">
        <v>0</v>
      </c>
      <c r="C186" s="45">
        <v>15.914999999999999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43286</v>
      </c>
      <c r="B187" s="65">
        <v>4.1666666666666664E-2</v>
      </c>
      <c r="C187" s="45">
        <v>15.581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43286</v>
      </c>
      <c r="B188" s="65">
        <v>8.3333333333333329E-2</v>
      </c>
      <c r="C188" s="45">
        <v>15.175000000000001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43286</v>
      </c>
      <c r="B189" s="65">
        <v>0.125</v>
      </c>
      <c r="C189" s="45">
        <v>14.792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43286</v>
      </c>
      <c r="B190" s="65">
        <v>0.16666666666666666</v>
      </c>
      <c r="C190" s="45">
        <v>14.385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43286</v>
      </c>
      <c r="B191" s="65">
        <v>0.20833333333333334</v>
      </c>
      <c r="C191" s="45">
        <v>13.954000000000001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43286</v>
      </c>
      <c r="B192" s="65">
        <v>0.25</v>
      </c>
      <c r="C192" s="45">
        <v>13.57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43286</v>
      </c>
      <c r="B193" s="65">
        <v>0.29166666666666669</v>
      </c>
      <c r="C193" s="45">
        <v>13.233000000000001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43286</v>
      </c>
      <c r="B194" s="65">
        <v>0.33333333333333331</v>
      </c>
      <c r="C194" s="45">
        <v>13.161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43286</v>
      </c>
      <c r="B195" s="65">
        <v>0.375</v>
      </c>
      <c r="C195" s="45">
        <v>13.425000000000001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43286</v>
      </c>
      <c r="B196" s="65">
        <v>0.41666666666666669</v>
      </c>
      <c r="C196" s="45">
        <v>14.002000000000001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43286</v>
      </c>
      <c r="B197" s="65">
        <v>0.45833333333333331</v>
      </c>
      <c r="C197" s="45">
        <v>14.864000000000001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43286</v>
      </c>
      <c r="B198" s="65">
        <v>0.5</v>
      </c>
      <c r="C198" s="45">
        <v>16.033999999999999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43286</v>
      </c>
      <c r="B199" s="65">
        <v>0.54166666666666663</v>
      </c>
      <c r="C199" s="45">
        <v>17.271999999999998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43286</v>
      </c>
      <c r="B200" s="65">
        <v>0.58333333333333337</v>
      </c>
      <c r="C200" s="45">
        <v>18.247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43286</v>
      </c>
      <c r="B201" s="65">
        <v>0.625</v>
      </c>
      <c r="C201" s="45">
        <v>18.913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43286</v>
      </c>
      <c r="B202" s="65">
        <v>0.66666666666666663</v>
      </c>
      <c r="C202" s="45">
        <v>19.175000000000001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17">
        <v>43286</v>
      </c>
      <c r="B203" s="115">
        <v>0.70833333333333337</v>
      </c>
      <c r="C203">
        <v>19.151</v>
      </c>
    </row>
    <row r="204" spans="1:17" x14ac:dyDescent="0.25">
      <c r="A204" s="117">
        <v>43286</v>
      </c>
      <c r="B204" s="115">
        <v>0.75</v>
      </c>
      <c r="C204">
        <v>18.866</v>
      </c>
    </row>
    <row r="205" spans="1:17" x14ac:dyDescent="0.25">
      <c r="A205" s="117">
        <v>43286</v>
      </c>
      <c r="B205" s="115">
        <v>0.79166666666666663</v>
      </c>
      <c r="C205">
        <v>18.509</v>
      </c>
    </row>
    <row r="206" spans="1:17" x14ac:dyDescent="0.25">
      <c r="A206" s="117">
        <v>43286</v>
      </c>
      <c r="B206" s="115">
        <v>0.83333333333333337</v>
      </c>
      <c r="C206">
        <v>18.295000000000002</v>
      </c>
    </row>
    <row r="207" spans="1:17" x14ac:dyDescent="0.25">
      <c r="A207" s="117">
        <v>43286</v>
      </c>
      <c r="B207" s="115">
        <v>0.875</v>
      </c>
      <c r="C207">
        <v>17.986000000000001</v>
      </c>
    </row>
    <row r="208" spans="1:17" x14ac:dyDescent="0.25">
      <c r="A208" s="117">
        <v>43286</v>
      </c>
      <c r="B208" s="115">
        <v>0.91666666666666663</v>
      </c>
      <c r="C208">
        <v>17.701000000000001</v>
      </c>
    </row>
    <row r="209" spans="1:3" x14ac:dyDescent="0.25">
      <c r="A209" s="117">
        <v>43286</v>
      </c>
      <c r="B209" s="115">
        <v>0.95833333333333337</v>
      </c>
      <c r="C209">
        <v>17.248999999999999</v>
      </c>
    </row>
    <row r="210" spans="1:3" x14ac:dyDescent="0.25">
      <c r="A210" s="117">
        <v>43287</v>
      </c>
      <c r="B210" s="115">
        <v>0</v>
      </c>
      <c r="C210">
        <v>16.867999999999999</v>
      </c>
    </row>
    <row r="211" spans="1:3" x14ac:dyDescent="0.25">
      <c r="A211" s="117">
        <v>43287</v>
      </c>
      <c r="B211" s="115">
        <v>4.1666666666666664E-2</v>
      </c>
      <c r="C211">
        <v>16.391999999999999</v>
      </c>
    </row>
    <row r="212" spans="1:3" x14ac:dyDescent="0.25">
      <c r="A212" s="117">
        <v>43287</v>
      </c>
      <c r="B212" s="115">
        <v>8.3333333333333329E-2</v>
      </c>
      <c r="C212">
        <v>15.986000000000001</v>
      </c>
    </row>
    <row r="213" spans="1:3" x14ac:dyDescent="0.25">
      <c r="A213" s="117">
        <v>43287</v>
      </c>
      <c r="B213" s="115">
        <v>0.125</v>
      </c>
      <c r="C213">
        <v>15.651999999999999</v>
      </c>
    </row>
    <row r="214" spans="1:3" x14ac:dyDescent="0.25">
      <c r="A214" s="117">
        <v>43287</v>
      </c>
      <c r="B214" s="115">
        <v>0.16666666666666666</v>
      </c>
      <c r="C214">
        <v>15.342000000000001</v>
      </c>
    </row>
    <row r="215" spans="1:3" x14ac:dyDescent="0.25">
      <c r="A215" s="117">
        <v>43287</v>
      </c>
      <c r="B215" s="115">
        <v>0.20833333333333334</v>
      </c>
      <c r="C215">
        <v>14.96</v>
      </c>
    </row>
    <row r="216" spans="1:3" x14ac:dyDescent="0.25">
      <c r="A216" s="117">
        <v>43287</v>
      </c>
      <c r="B216" s="115">
        <v>0.25</v>
      </c>
      <c r="C216">
        <v>14.625</v>
      </c>
    </row>
    <row r="217" spans="1:3" x14ac:dyDescent="0.25">
      <c r="A217" s="117">
        <v>43287</v>
      </c>
      <c r="B217" s="115">
        <v>0.29166666666666669</v>
      </c>
      <c r="C217">
        <v>14.314</v>
      </c>
    </row>
    <row r="218" spans="1:3" x14ac:dyDescent="0.25">
      <c r="A218" s="117">
        <v>43287</v>
      </c>
      <c r="B218" s="115">
        <v>0.33333333333333331</v>
      </c>
      <c r="C218">
        <v>14.266</v>
      </c>
    </row>
    <row r="219" spans="1:3" x14ac:dyDescent="0.25">
      <c r="A219" s="117">
        <v>43287</v>
      </c>
      <c r="B219" s="115">
        <v>0.375</v>
      </c>
      <c r="C219">
        <v>14.481</v>
      </c>
    </row>
    <row r="220" spans="1:3" x14ac:dyDescent="0.25">
      <c r="A220" s="117">
        <v>43287</v>
      </c>
      <c r="B220" s="115">
        <v>0.41666666666666669</v>
      </c>
      <c r="C220">
        <v>15.007999999999999</v>
      </c>
    </row>
    <row r="221" spans="1:3" x14ac:dyDescent="0.25">
      <c r="A221" s="117">
        <v>43287</v>
      </c>
      <c r="B221" s="115">
        <v>0.45833333333333331</v>
      </c>
      <c r="C221">
        <v>15.724</v>
      </c>
    </row>
    <row r="222" spans="1:3" x14ac:dyDescent="0.25">
      <c r="A222" s="117">
        <v>43287</v>
      </c>
      <c r="B222" s="115">
        <v>0.5</v>
      </c>
      <c r="C222">
        <v>16.129000000000001</v>
      </c>
    </row>
    <row r="223" spans="1:3" x14ac:dyDescent="0.25">
      <c r="A223" s="117">
        <v>43287</v>
      </c>
      <c r="B223" s="115">
        <v>0.54166666666666663</v>
      </c>
      <c r="C223">
        <v>16.152999999999999</v>
      </c>
    </row>
    <row r="224" spans="1:3" x14ac:dyDescent="0.25">
      <c r="A224" s="117">
        <v>43287</v>
      </c>
      <c r="B224" s="115">
        <v>0.58333333333333337</v>
      </c>
      <c r="C224">
        <v>16.533999999999999</v>
      </c>
    </row>
    <row r="225" spans="1:3" x14ac:dyDescent="0.25">
      <c r="A225" s="117">
        <v>43287</v>
      </c>
      <c r="B225" s="115">
        <v>0.625</v>
      </c>
      <c r="C225">
        <v>17.605</v>
      </c>
    </row>
    <row r="226" spans="1:3" x14ac:dyDescent="0.25">
      <c r="A226" s="117">
        <v>43287</v>
      </c>
      <c r="B226" s="115">
        <v>0.66666666666666663</v>
      </c>
      <c r="C226">
        <v>17.701000000000001</v>
      </c>
    </row>
    <row r="227" spans="1:3" x14ac:dyDescent="0.25">
      <c r="A227" s="117">
        <v>43287</v>
      </c>
      <c r="B227" s="115">
        <v>0.70833333333333337</v>
      </c>
      <c r="C227">
        <v>17.629000000000001</v>
      </c>
    </row>
    <row r="228" spans="1:3" x14ac:dyDescent="0.25">
      <c r="A228" s="117">
        <v>43287</v>
      </c>
      <c r="B228" s="115">
        <v>0.75</v>
      </c>
      <c r="C228">
        <v>17.533999999999999</v>
      </c>
    </row>
    <row r="229" spans="1:3" x14ac:dyDescent="0.25">
      <c r="A229" s="117">
        <v>43287</v>
      </c>
      <c r="B229" s="115">
        <v>0.79166666666666663</v>
      </c>
      <c r="C229">
        <v>17.082000000000001</v>
      </c>
    </row>
    <row r="230" spans="1:3" x14ac:dyDescent="0.25">
      <c r="A230" s="117">
        <v>43287</v>
      </c>
      <c r="B230" s="115">
        <v>0.83333333333333337</v>
      </c>
      <c r="C230">
        <v>16.867999999999999</v>
      </c>
    </row>
    <row r="231" spans="1:3" x14ac:dyDescent="0.25">
      <c r="A231" s="117">
        <v>43287</v>
      </c>
      <c r="B231" s="115">
        <v>0.875</v>
      </c>
      <c r="C231">
        <v>16.654</v>
      </c>
    </row>
    <row r="232" spans="1:3" x14ac:dyDescent="0.25">
      <c r="A232" s="117">
        <v>43287</v>
      </c>
      <c r="B232" s="115">
        <v>0.91666666666666663</v>
      </c>
      <c r="C232">
        <v>16.391999999999999</v>
      </c>
    </row>
    <row r="233" spans="1:3" x14ac:dyDescent="0.25">
      <c r="A233" s="117">
        <v>43287</v>
      </c>
      <c r="B233" s="115">
        <v>0.95833333333333337</v>
      </c>
      <c r="C233">
        <v>16.082000000000001</v>
      </c>
    </row>
    <row r="234" spans="1:3" x14ac:dyDescent="0.25">
      <c r="A234" s="117">
        <v>43288</v>
      </c>
      <c r="B234" s="115">
        <v>0</v>
      </c>
      <c r="C234">
        <v>15.724</v>
      </c>
    </row>
    <row r="235" spans="1:3" x14ac:dyDescent="0.25">
      <c r="A235" s="117">
        <v>43288</v>
      </c>
      <c r="B235" s="115">
        <v>4.1666666666666664E-2</v>
      </c>
      <c r="C235">
        <v>15.414</v>
      </c>
    </row>
    <row r="236" spans="1:3" x14ac:dyDescent="0.25">
      <c r="A236" s="117">
        <v>43288</v>
      </c>
      <c r="B236" s="115">
        <v>8.3333333333333329E-2</v>
      </c>
      <c r="C236">
        <v>15.079000000000001</v>
      </c>
    </row>
    <row r="237" spans="1:3" x14ac:dyDescent="0.25">
      <c r="A237" s="117">
        <v>43288</v>
      </c>
      <c r="B237" s="115">
        <v>0.125</v>
      </c>
      <c r="C237">
        <v>14.721</v>
      </c>
    </row>
    <row r="238" spans="1:3" x14ac:dyDescent="0.25">
      <c r="A238" s="117">
        <v>43288</v>
      </c>
      <c r="B238" s="115">
        <v>0.16666666666666666</v>
      </c>
      <c r="C238">
        <v>14.314</v>
      </c>
    </row>
    <row r="239" spans="1:3" x14ac:dyDescent="0.25">
      <c r="A239" s="117">
        <v>43288</v>
      </c>
      <c r="B239" s="115">
        <v>0.20833333333333334</v>
      </c>
      <c r="C239">
        <v>13.906000000000001</v>
      </c>
    </row>
    <row r="240" spans="1:3" x14ac:dyDescent="0.25">
      <c r="A240" s="117">
        <v>43288</v>
      </c>
      <c r="B240" s="115">
        <v>0.25</v>
      </c>
      <c r="C240">
        <v>13.522</v>
      </c>
    </row>
    <row r="241" spans="1:3" x14ac:dyDescent="0.25">
      <c r="A241" s="117">
        <v>43288</v>
      </c>
      <c r="B241" s="115">
        <v>0.29166666666666669</v>
      </c>
      <c r="C241">
        <v>13.209</v>
      </c>
    </row>
    <row r="242" spans="1:3" x14ac:dyDescent="0.25">
      <c r="A242" s="117">
        <v>43288</v>
      </c>
      <c r="B242" s="115">
        <v>0.33333333333333331</v>
      </c>
      <c r="C242">
        <v>13.137</v>
      </c>
    </row>
    <row r="243" spans="1:3" x14ac:dyDescent="0.25">
      <c r="A243" s="117">
        <v>43288</v>
      </c>
      <c r="B243" s="115">
        <v>0.375</v>
      </c>
      <c r="C243">
        <v>13.449</v>
      </c>
    </row>
    <row r="244" spans="1:3" x14ac:dyDescent="0.25">
      <c r="A244" s="117">
        <v>43288</v>
      </c>
      <c r="B244" s="115">
        <v>0.41666666666666669</v>
      </c>
      <c r="C244">
        <v>14.074</v>
      </c>
    </row>
    <row r="245" spans="1:3" x14ac:dyDescent="0.25">
      <c r="A245" s="117">
        <v>43288</v>
      </c>
      <c r="B245" s="115">
        <v>0.45833333333333331</v>
      </c>
      <c r="C245">
        <v>14.888</v>
      </c>
    </row>
    <row r="246" spans="1:3" x14ac:dyDescent="0.25">
      <c r="A246" s="117">
        <v>43288</v>
      </c>
      <c r="B246" s="115">
        <v>0.5</v>
      </c>
      <c r="C246">
        <v>15.914999999999999</v>
      </c>
    </row>
    <row r="247" spans="1:3" x14ac:dyDescent="0.25">
      <c r="A247" s="117">
        <v>43288</v>
      </c>
      <c r="B247" s="115">
        <v>0.54166666666666663</v>
      </c>
      <c r="C247">
        <v>17.082000000000001</v>
      </c>
    </row>
    <row r="248" spans="1:3" x14ac:dyDescent="0.25">
      <c r="A248" s="117">
        <v>43288</v>
      </c>
      <c r="B248" s="115">
        <v>0.58333333333333337</v>
      </c>
      <c r="C248">
        <v>17.843</v>
      </c>
    </row>
    <row r="249" spans="1:3" x14ac:dyDescent="0.25">
      <c r="A249" s="117">
        <v>43288</v>
      </c>
      <c r="B249" s="115">
        <v>0.625</v>
      </c>
      <c r="C249">
        <v>18.484999999999999</v>
      </c>
    </row>
    <row r="250" spans="1:3" x14ac:dyDescent="0.25">
      <c r="A250" s="117">
        <v>43288</v>
      </c>
      <c r="B250" s="115">
        <v>0.66666666666666663</v>
      </c>
      <c r="C250">
        <v>18.747</v>
      </c>
    </row>
    <row r="251" spans="1:3" x14ac:dyDescent="0.25">
      <c r="A251" s="117">
        <v>43288</v>
      </c>
      <c r="B251" s="115">
        <v>0.70833333333333337</v>
      </c>
      <c r="C251">
        <v>18.722999999999999</v>
      </c>
    </row>
    <row r="252" spans="1:3" x14ac:dyDescent="0.25">
      <c r="A252" s="117">
        <v>43288</v>
      </c>
      <c r="B252" s="115">
        <v>0.75</v>
      </c>
      <c r="C252">
        <v>18.652000000000001</v>
      </c>
    </row>
    <row r="253" spans="1:3" x14ac:dyDescent="0.25">
      <c r="A253" s="117">
        <v>43288</v>
      </c>
      <c r="B253" s="115">
        <v>0.79166666666666663</v>
      </c>
      <c r="C253">
        <v>18.271000000000001</v>
      </c>
    </row>
    <row r="254" spans="1:3" x14ac:dyDescent="0.25">
      <c r="A254" s="117">
        <v>43288</v>
      </c>
      <c r="B254" s="115">
        <v>0.83333333333333337</v>
      </c>
      <c r="C254">
        <v>18.081</v>
      </c>
    </row>
    <row r="255" spans="1:3" x14ac:dyDescent="0.25">
      <c r="A255" s="117">
        <v>43288</v>
      </c>
      <c r="B255" s="115">
        <v>0.875</v>
      </c>
      <c r="C255">
        <v>17.818999999999999</v>
      </c>
    </row>
    <row r="256" spans="1:3" x14ac:dyDescent="0.25">
      <c r="A256" s="117">
        <v>43288</v>
      </c>
      <c r="B256" s="115">
        <v>0.91666666666666663</v>
      </c>
      <c r="C256">
        <v>17.32</v>
      </c>
    </row>
    <row r="257" spans="1:3" x14ac:dyDescent="0.25">
      <c r="A257" s="117">
        <v>43288</v>
      </c>
      <c r="B257" s="115">
        <v>0.95833333333333337</v>
      </c>
      <c r="C257">
        <v>16.867999999999999</v>
      </c>
    </row>
    <row r="258" spans="1:3" x14ac:dyDescent="0.25">
      <c r="A258" s="117">
        <v>43289</v>
      </c>
      <c r="B258" s="115">
        <v>0</v>
      </c>
      <c r="C258">
        <v>16.439</v>
      </c>
    </row>
    <row r="259" spans="1:3" x14ac:dyDescent="0.25">
      <c r="A259" s="117">
        <v>43289</v>
      </c>
      <c r="B259" s="115">
        <v>4.1666666666666664E-2</v>
      </c>
      <c r="C259">
        <v>16.129000000000001</v>
      </c>
    </row>
    <row r="260" spans="1:3" x14ac:dyDescent="0.25">
      <c r="A260" s="117">
        <v>43289</v>
      </c>
      <c r="B260" s="115">
        <v>8.3333333333333329E-2</v>
      </c>
      <c r="C260">
        <v>15.772</v>
      </c>
    </row>
    <row r="261" spans="1:3" x14ac:dyDescent="0.25">
      <c r="A261" s="117">
        <v>43289</v>
      </c>
      <c r="B261" s="115">
        <v>0.125</v>
      </c>
      <c r="C261">
        <v>15.342000000000001</v>
      </c>
    </row>
    <row r="262" spans="1:3" x14ac:dyDescent="0.25">
      <c r="A262" s="117">
        <v>43289</v>
      </c>
      <c r="B262" s="115">
        <v>0.16666666666666666</v>
      </c>
      <c r="C262">
        <v>14.84</v>
      </c>
    </row>
    <row r="263" spans="1:3" x14ac:dyDescent="0.25">
      <c r="A263" s="117">
        <v>43289</v>
      </c>
      <c r="B263" s="115">
        <v>0.20833333333333334</v>
      </c>
      <c r="C263">
        <v>14.337</v>
      </c>
    </row>
    <row r="264" spans="1:3" x14ac:dyDescent="0.25">
      <c r="A264" s="117">
        <v>43289</v>
      </c>
      <c r="B264" s="115">
        <v>0.25</v>
      </c>
      <c r="C264">
        <v>13.93</v>
      </c>
    </row>
    <row r="265" spans="1:3" x14ac:dyDescent="0.25">
      <c r="A265" s="117">
        <v>43289</v>
      </c>
      <c r="B265" s="115">
        <v>0.29166666666666669</v>
      </c>
      <c r="C265">
        <v>13.593999999999999</v>
      </c>
    </row>
    <row r="266" spans="1:3" x14ac:dyDescent="0.25">
      <c r="A266" s="117">
        <v>43289</v>
      </c>
      <c r="B266" s="115">
        <v>0.33333333333333331</v>
      </c>
      <c r="C266">
        <v>13.473000000000001</v>
      </c>
    </row>
    <row r="267" spans="1:3" x14ac:dyDescent="0.25">
      <c r="A267" s="117">
        <v>43289</v>
      </c>
      <c r="B267" s="115">
        <v>0.375</v>
      </c>
      <c r="C267">
        <v>13.714</v>
      </c>
    </row>
    <row r="268" spans="1:3" x14ac:dyDescent="0.25">
      <c r="A268" s="117">
        <v>43289</v>
      </c>
      <c r="B268" s="115">
        <v>0.41666666666666669</v>
      </c>
      <c r="C268">
        <v>14.266</v>
      </c>
    </row>
    <row r="269" spans="1:3" x14ac:dyDescent="0.25">
      <c r="A269" s="117">
        <v>43289</v>
      </c>
      <c r="B269" s="115">
        <v>0.45833333333333331</v>
      </c>
      <c r="C269">
        <v>15.103</v>
      </c>
    </row>
    <row r="270" spans="1:3" x14ac:dyDescent="0.25">
      <c r="A270" s="117">
        <v>43289</v>
      </c>
      <c r="B270" s="115">
        <v>0.5</v>
      </c>
      <c r="C270">
        <v>16.152999999999999</v>
      </c>
    </row>
    <row r="271" spans="1:3" x14ac:dyDescent="0.25">
      <c r="A271" s="117">
        <v>43289</v>
      </c>
      <c r="B271" s="115">
        <v>0.54166666666666663</v>
      </c>
      <c r="C271">
        <v>17.390999999999998</v>
      </c>
    </row>
    <row r="272" spans="1:3" x14ac:dyDescent="0.25">
      <c r="A272" s="117">
        <v>43289</v>
      </c>
      <c r="B272" s="115">
        <v>0.58333333333333337</v>
      </c>
      <c r="C272">
        <v>18.295000000000002</v>
      </c>
    </row>
    <row r="273" spans="1:3" x14ac:dyDescent="0.25">
      <c r="A273" s="117">
        <v>43289</v>
      </c>
      <c r="B273" s="115">
        <v>0.625</v>
      </c>
      <c r="C273">
        <v>18.960999999999999</v>
      </c>
    </row>
    <row r="274" spans="1:3" x14ac:dyDescent="0.25">
      <c r="A274" s="117">
        <v>43289</v>
      </c>
      <c r="B274" s="115">
        <v>0.66666666666666663</v>
      </c>
      <c r="C274">
        <v>18.771000000000001</v>
      </c>
    </row>
    <row r="275" spans="1:3" x14ac:dyDescent="0.25">
      <c r="A275" s="117">
        <v>43289</v>
      </c>
      <c r="B275" s="115">
        <v>0.70833333333333337</v>
      </c>
      <c r="C275">
        <v>19.007999999999999</v>
      </c>
    </row>
    <row r="276" spans="1:3" x14ac:dyDescent="0.25">
      <c r="A276" s="117">
        <v>43289</v>
      </c>
      <c r="B276" s="115">
        <v>0.75</v>
      </c>
      <c r="C276">
        <v>18.888999999999999</v>
      </c>
    </row>
    <row r="277" spans="1:3" x14ac:dyDescent="0.25">
      <c r="A277" s="117">
        <v>43289</v>
      </c>
      <c r="B277" s="115">
        <v>0.79166666666666663</v>
      </c>
      <c r="C277">
        <v>18.675000000000001</v>
      </c>
    </row>
    <row r="278" spans="1:3" x14ac:dyDescent="0.25">
      <c r="A278" s="117">
        <v>43289</v>
      </c>
      <c r="B278" s="115">
        <v>0.83333333333333337</v>
      </c>
      <c r="C278">
        <v>18.628</v>
      </c>
    </row>
    <row r="279" spans="1:3" x14ac:dyDescent="0.25">
      <c r="A279" s="117">
        <v>43289</v>
      </c>
      <c r="B279" s="115">
        <v>0.875</v>
      </c>
      <c r="C279">
        <v>18.366</v>
      </c>
    </row>
    <row r="280" spans="1:3" x14ac:dyDescent="0.25">
      <c r="A280" s="117">
        <v>43289</v>
      </c>
      <c r="B280" s="115">
        <v>0.91666666666666663</v>
      </c>
      <c r="C280">
        <v>17.914999999999999</v>
      </c>
    </row>
    <row r="281" spans="1:3" x14ac:dyDescent="0.25">
      <c r="A281" s="117">
        <v>43289</v>
      </c>
      <c r="B281" s="115">
        <v>0.95833333333333337</v>
      </c>
      <c r="C281">
        <v>17.463000000000001</v>
      </c>
    </row>
    <row r="282" spans="1:3" x14ac:dyDescent="0.25">
      <c r="A282" s="117">
        <v>43290</v>
      </c>
      <c r="B282" s="115">
        <v>0</v>
      </c>
      <c r="C282">
        <v>17.033999999999999</v>
      </c>
    </row>
    <row r="283" spans="1:3" x14ac:dyDescent="0.25">
      <c r="A283" s="117">
        <v>43290</v>
      </c>
      <c r="B283" s="115">
        <v>4.1666666666666664E-2</v>
      </c>
      <c r="C283">
        <v>16.582000000000001</v>
      </c>
    </row>
    <row r="284" spans="1:3" x14ac:dyDescent="0.25">
      <c r="A284" s="117">
        <v>43290</v>
      </c>
      <c r="B284" s="115">
        <v>8.3333333333333329E-2</v>
      </c>
      <c r="C284">
        <v>16.129000000000001</v>
      </c>
    </row>
    <row r="285" spans="1:3" x14ac:dyDescent="0.25">
      <c r="A285" s="117">
        <v>43290</v>
      </c>
      <c r="B285" s="115">
        <v>0.125</v>
      </c>
      <c r="C285">
        <v>15.7</v>
      </c>
    </row>
    <row r="286" spans="1:3" x14ac:dyDescent="0.25">
      <c r="A286" s="117">
        <v>43290</v>
      </c>
      <c r="B286" s="115">
        <v>0.16666666666666666</v>
      </c>
      <c r="C286">
        <v>15.318</v>
      </c>
    </row>
    <row r="287" spans="1:3" x14ac:dyDescent="0.25">
      <c r="A287" s="117">
        <v>43290</v>
      </c>
      <c r="B287" s="115">
        <v>0.20833333333333334</v>
      </c>
      <c r="C287">
        <v>14.912000000000001</v>
      </c>
    </row>
    <row r="288" spans="1:3" x14ac:dyDescent="0.25">
      <c r="A288" s="117">
        <v>43290</v>
      </c>
      <c r="B288" s="115">
        <v>0.25</v>
      </c>
      <c r="C288">
        <v>14.529</v>
      </c>
    </row>
    <row r="289" spans="1:3" x14ac:dyDescent="0.25">
      <c r="A289" s="117">
        <v>43290</v>
      </c>
      <c r="B289" s="115">
        <v>0.29166666666666669</v>
      </c>
      <c r="C289">
        <v>14.17</v>
      </c>
    </row>
    <row r="290" spans="1:3" x14ac:dyDescent="0.25">
      <c r="A290" s="117">
        <v>43290</v>
      </c>
      <c r="B290" s="115">
        <v>0.33333333333333331</v>
      </c>
      <c r="C290">
        <v>14.074</v>
      </c>
    </row>
    <row r="291" spans="1:3" x14ac:dyDescent="0.25">
      <c r="A291" s="117">
        <v>43290</v>
      </c>
      <c r="B291" s="115">
        <v>0.375</v>
      </c>
      <c r="C291">
        <v>14.337</v>
      </c>
    </row>
    <row r="292" spans="1:3" x14ac:dyDescent="0.25">
      <c r="A292" s="117">
        <v>43290</v>
      </c>
      <c r="B292" s="115">
        <v>0.41666666666666669</v>
      </c>
      <c r="C292">
        <v>14.936</v>
      </c>
    </row>
    <row r="293" spans="1:3" x14ac:dyDescent="0.25">
      <c r="A293" s="117">
        <v>43290</v>
      </c>
      <c r="B293" s="115">
        <v>0.45833333333333331</v>
      </c>
      <c r="C293">
        <v>15.843</v>
      </c>
    </row>
    <row r="294" spans="1:3" x14ac:dyDescent="0.25">
      <c r="A294" s="117">
        <v>43290</v>
      </c>
      <c r="B294" s="115">
        <v>0.5</v>
      </c>
      <c r="C294">
        <v>17.010999999999999</v>
      </c>
    </row>
    <row r="295" spans="1:3" x14ac:dyDescent="0.25">
      <c r="A295" s="117">
        <v>43290</v>
      </c>
      <c r="B295" s="115">
        <v>0.54166666666666663</v>
      </c>
      <c r="C295">
        <v>18.366</v>
      </c>
    </row>
    <row r="296" spans="1:3" x14ac:dyDescent="0.25">
      <c r="A296" s="117">
        <v>43290</v>
      </c>
      <c r="B296" s="115">
        <v>0.58333333333333337</v>
      </c>
      <c r="C296">
        <v>19.341000000000001</v>
      </c>
    </row>
    <row r="297" spans="1:3" x14ac:dyDescent="0.25">
      <c r="A297" s="117">
        <v>43290</v>
      </c>
      <c r="B297" s="115">
        <v>0.625</v>
      </c>
      <c r="C297">
        <v>19.888000000000002</v>
      </c>
    </row>
    <row r="298" spans="1:3" x14ac:dyDescent="0.25">
      <c r="A298" s="117">
        <v>43290</v>
      </c>
      <c r="B298" s="115">
        <v>0.66666666666666663</v>
      </c>
      <c r="C298">
        <v>20.030999999999999</v>
      </c>
    </row>
    <row r="299" spans="1:3" x14ac:dyDescent="0.25">
      <c r="A299" s="117">
        <v>43290</v>
      </c>
      <c r="B299" s="115">
        <v>0.70833333333333337</v>
      </c>
      <c r="C299">
        <v>19.792999999999999</v>
      </c>
    </row>
    <row r="300" spans="1:3" x14ac:dyDescent="0.25">
      <c r="A300" s="117">
        <v>43290</v>
      </c>
      <c r="B300" s="115">
        <v>0.75</v>
      </c>
      <c r="C300">
        <v>19.484000000000002</v>
      </c>
    </row>
    <row r="301" spans="1:3" x14ac:dyDescent="0.25">
      <c r="A301" s="117">
        <v>43290</v>
      </c>
      <c r="B301" s="115">
        <v>0.79166666666666663</v>
      </c>
      <c r="C301">
        <v>18.960999999999999</v>
      </c>
    </row>
    <row r="302" spans="1:3" x14ac:dyDescent="0.25">
      <c r="A302" s="117">
        <v>43290</v>
      </c>
      <c r="B302" s="115">
        <v>0.83333333333333337</v>
      </c>
      <c r="C302">
        <v>18.603999999999999</v>
      </c>
    </row>
    <row r="303" spans="1:3" x14ac:dyDescent="0.25">
      <c r="A303" s="117">
        <v>43290</v>
      </c>
      <c r="B303" s="115">
        <v>0.875</v>
      </c>
      <c r="C303">
        <v>18.2</v>
      </c>
    </row>
    <row r="304" spans="1:3" x14ac:dyDescent="0.25">
      <c r="A304" s="117">
        <v>43290</v>
      </c>
      <c r="B304" s="115">
        <v>0.91666666666666663</v>
      </c>
      <c r="C304">
        <v>17.677</v>
      </c>
    </row>
    <row r="305" spans="1:3" x14ac:dyDescent="0.25">
      <c r="A305" s="117">
        <v>43290</v>
      </c>
      <c r="B305" s="115">
        <v>0.95833333333333337</v>
      </c>
      <c r="C305">
        <v>17.106000000000002</v>
      </c>
    </row>
    <row r="306" spans="1:3" x14ac:dyDescent="0.25">
      <c r="A306" s="117">
        <v>43291</v>
      </c>
      <c r="B306" s="115">
        <v>0</v>
      </c>
      <c r="C306">
        <v>16.654</v>
      </c>
    </row>
    <row r="307" spans="1:3" x14ac:dyDescent="0.25">
      <c r="A307" s="117">
        <v>43291</v>
      </c>
      <c r="B307" s="115">
        <v>4.1666666666666664E-2</v>
      </c>
      <c r="C307">
        <v>16.225000000000001</v>
      </c>
    </row>
    <row r="308" spans="1:3" x14ac:dyDescent="0.25">
      <c r="A308" s="117">
        <v>43291</v>
      </c>
      <c r="B308" s="115">
        <v>8.3333333333333329E-2</v>
      </c>
      <c r="C308">
        <v>15.795999999999999</v>
      </c>
    </row>
    <row r="309" spans="1:3" x14ac:dyDescent="0.25">
      <c r="A309" s="117">
        <v>43291</v>
      </c>
      <c r="B309" s="115">
        <v>0.125</v>
      </c>
      <c r="C309">
        <v>16.344000000000001</v>
      </c>
    </row>
    <row r="310" spans="1:3" x14ac:dyDescent="0.25">
      <c r="A310" s="117">
        <v>43291</v>
      </c>
      <c r="B310" s="115">
        <v>0.16666666666666666</v>
      </c>
      <c r="C310">
        <v>15.914999999999999</v>
      </c>
    </row>
    <row r="311" spans="1:3" x14ac:dyDescent="0.25">
      <c r="A311" s="117">
        <v>43291</v>
      </c>
      <c r="B311" s="115">
        <v>0.20833333333333334</v>
      </c>
      <c r="C311">
        <v>15.532999999999999</v>
      </c>
    </row>
    <row r="312" spans="1:3" x14ac:dyDescent="0.25">
      <c r="A312" s="117">
        <v>43291</v>
      </c>
      <c r="B312" s="115">
        <v>0.25</v>
      </c>
      <c r="C312">
        <v>15.247</v>
      </c>
    </row>
    <row r="313" spans="1:3" x14ac:dyDescent="0.25">
      <c r="A313" s="117">
        <v>43291</v>
      </c>
      <c r="B313" s="115">
        <v>0.29166666666666669</v>
      </c>
      <c r="C313">
        <v>15.151</v>
      </c>
    </row>
    <row r="314" spans="1:3" x14ac:dyDescent="0.25">
      <c r="A314" s="117">
        <v>43291</v>
      </c>
      <c r="B314" s="115">
        <v>0.33333333333333331</v>
      </c>
      <c r="C314">
        <v>15.103</v>
      </c>
    </row>
    <row r="315" spans="1:3" x14ac:dyDescent="0.25">
      <c r="A315" s="117">
        <v>43291</v>
      </c>
      <c r="B315" s="115">
        <v>0.375</v>
      </c>
      <c r="C315">
        <v>15.079000000000001</v>
      </c>
    </row>
    <row r="316" spans="1:3" x14ac:dyDescent="0.25">
      <c r="A316" s="117">
        <v>43291</v>
      </c>
      <c r="B316" s="115">
        <v>0.41666666666666669</v>
      </c>
      <c r="C316">
        <v>15.175000000000001</v>
      </c>
    </row>
    <row r="317" spans="1:3" x14ac:dyDescent="0.25">
      <c r="A317" s="117">
        <v>43291</v>
      </c>
      <c r="B317" s="115">
        <v>0.45833333333333331</v>
      </c>
      <c r="C317">
        <v>15.7</v>
      </c>
    </row>
    <row r="318" spans="1:3" x14ac:dyDescent="0.25">
      <c r="A318" s="117">
        <v>43291</v>
      </c>
      <c r="B318" s="115">
        <v>0.5</v>
      </c>
      <c r="C318">
        <v>16.32</v>
      </c>
    </row>
    <row r="319" spans="1:3" x14ac:dyDescent="0.25">
      <c r="A319" s="117">
        <v>43291</v>
      </c>
      <c r="B319" s="115">
        <v>0.54166666666666663</v>
      </c>
      <c r="C319">
        <v>16.963000000000001</v>
      </c>
    </row>
    <row r="320" spans="1:3" x14ac:dyDescent="0.25">
      <c r="A320" s="117">
        <v>43291</v>
      </c>
      <c r="B320" s="115">
        <v>0.58333333333333337</v>
      </c>
      <c r="C320">
        <v>17.652999999999999</v>
      </c>
    </row>
    <row r="321" spans="1:3" x14ac:dyDescent="0.25">
      <c r="A321" s="117">
        <v>43291</v>
      </c>
      <c r="B321" s="115">
        <v>0.625</v>
      </c>
      <c r="C321">
        <v>18.484999999999999</v>
      </c>
    </row>
    <row r="322" spans="1:3" x14ac:dyDescent="0.25">
      <c r="A322" s="117">
        <v>43291</v>
      </c>
      <c r="B322" s="115">
        <v>0.66666666666666663</v>
      </c>
      <c r="C322">
        <v>19.175000000000001</v>
      </c>
    </row>
    <row r="323" spans="1:3" x14ac:dyDescent="0.25">
      <c r="A323" s="117">
        <v>43291</v>
      </c>
      <c r="B323" s="115">
        <v>0.70833333333333337</v>
      </c>
      <c r="C323">
        <v>19.484000000000002</v>
      </c>
    </row>
    <row r="324" spans="1:3" x14ac:dyDescent="0.25">
      <c r="A324" s="117">
        <v>43291</v>
      </c>
      <c r="B324" s="115">
        <v>0.75</v>
      </c>
      <c r="C324">
        <v>19.651</v>
      </c>
    </row>
    <row r="325" spans="1:3" x14ac:dyDescent="0.25">
      <c r="A325" s="117">
        <v>43291</v>
      </c>
      <c r="B325" s="115">
        <v>0.79166666666666663</v>
      </c>
      <c r="C325">
        <v>19.341000000000001</v>
      </c>
    </row>
    <row r="326" spans="1:3" x14ac:dyDescent="0.25">
      <c r="A326" s="117">
        <v>43291</v>
      </c>
      <c r="B326" s="115">
        <v>0.83333333333333337</v>
      </c>
      <c r="C326">
        <v>18.888999999999999</v>
      </c>
    </row>
    <row r="327" spans="1:3" x14ac:dyDescent="0.25">
      <c r="A327" s="117">
        <v>43291</v>
      </c>
      <c r="B327" s="115">
        <v>0.875</v>
      </c>
      <c r="C327">
        <v>18.484999999999999</v>
      </c>
    </row>
    <row r="328" spans="1:3" x14ac:dyDescent="0.25">
      <c r="A328" s="117">
        <v>43291</v>
      </c>
      <c r="B328" s="115">
        <v>0.91666666666666663</v>
      </c>
      <c r="C328">
        <v>18.105</v>
      </c>
    </row>
    <row r="329" spans="1:3" x14ac:dyDescent="0.25">
      <c r="A329" s="117">
        <v>43291</v>
      </c>
      <c r="B329" s="115">
        <v>0.95833333333333337</v>
      </c>
      <c r="C329">
        <v>17.629000000000001</v>
      </c>
    </row>
    <row r="330" spans="1:3" x14ac:dyDescent="0.25">
      <c r="A330" s="117">
        <v>43292</v>
      </c>
      <c r="B330" s="115">
        <v>0</v>
      </c>
      <c r="C330">
        <v>17.106000000000002</v>
      </c>
    </row>
    <row r="331" spans="1:3" x14ac:dyDescent="0.25">
      <c r="A331" s="117">
        <v>43292</v>
      </c>
      <c r="B331" s="115">
        <v>4.1666666666666664E-2</v>
      </c>
      <c r="C331">
        <v>16.510999999999999</v>
      </c>
    </row>
    <row r="332" spans="1:3" x14ac:dyDescent="0.25">
      <c r="A332" s="117">
        <v>43292</v>
      </c>
      <c r="B332" s="115">
        <v>8.3333333333333329E-2</v>
      </c>
      <c r="C332">
        <v>15.914999999999999</v>
      </c>
    </row>
    <row r="333" spans="1:3" x14ac:dyDescent="0.25">
      <c r="A333" s="117">
        <v>43292</v>
      </c>
      <c r="B333" s="115">
        <v>0.125</v>
      </c>
      <c r="C333">
        <v>15.342000000000001</v>
      </c>
    </row>
    <row r="334" spans="1:3" x14ac:dyDescent="0.25">
      <c r="A334" s="117">
        <v>43292</v>
      </c>
      <c r="B334" s="115">
        <v>0.16666666666666666</v>
      </c>
      <c r="C334">
        <v>14.888</v>
      </c>
    </row>
    <row r="335" spans="1:3" x14ac:dyDescent="0.25">
      <c r="A335" s="117">
        <v>43292</v>
      </c>
      <c r="B335" s="115">
        <v>0.20833333333333334</v>
      </c>
      <c r="C335">
        <v>14.601000000000001</v>
      </c>
    </row>
    <row r="336" spans="1:3" x14ac:dyDescent="0.25">
      <c r="A336" s="117">
        <v>43292</v>
      </c>
      <c r="B336" s="115">
        <v>0.25</v>
      </c>
      <c r="C336">
        <v>14.146000000000001</v>
      </c>
    </row>
    <row r="337" spans="1:3" x14ac:dyDescent="0.25">
      <c r="A337" s="117">
        <v>43292</v>
      </c>
      <c r="B337" s="115">
        <v>0.29166666666666669</v>
      </c>
      <c r="C337">
        <v>13.714</v>
      </c>
    </row>
    <row r="338" spans="1:3" x14ac:dyDescent="0.25">
      <c r="A338" s="117">
        <v>43292</v>
      </c>
      <c r="B338" s="115">
        <v>0.33333333333333331</v>
      </c>
      <c r="C338">
        <v>13.522</v>
      </c>
    </row>
    <row r="339" spans="1:3" x14ac:dyDescent="0.25">
      <c r="A339" s="117">
        <v>43292</v>
      </c>
      <c r="B339" s="115">
        <v>0.375</v>
      </c>
      <c r="C339">
        <v>13.762</v>
      </c>
    </row>
    <row r="340" spans="1:3" x14ac:dyDescent="0.25">
      <c r="A340" s="117">
        <v>43292</v>
      </c>
      <c r="B340" s="115">
        <v>0.41666666666666669</v>
      </c>
      <c r="C340">
        <v>14.314</v>
      </c>
    </row>
    <row r="341" spans="1:3" x14ac:dyDescent="0.25">
      <c r="A341" s="117">
        <v>43292</v>
      </c>
      <c r="B341" s="115">
        <v>0.45833333333333331</v>
      </c>
      <c r="C341">
        <v>15.127000000000001</v>
      </c>
    </row>
    <row r="342" spans="1:3" x14ac:dyDescent="0.25">
      <c r="A342" s="117">
        <v>43292</v>
      </c>
      <c r="B342" s="115">
        <v>0.5</v>
      </c>
      <c r="C342">
        <v>16.271999999999998</v>
      </c>
    </row>
    <row r="343" spans="1:3" x14ac:dyDescent="0.25">
      <c r="A343" s="117">
        <v>43292</v>
      </c>
      <c r="B343" s="115">
        <v>0.54166666666666663</v>
      </c>
      <c r="C343">
        <v>17.414999999999999</v>
      </c>
    </row>
    <row r="344" spans="1:3" x14ac:dyDescent="0.25">
      <c r="A344" s="117">
        <v>43292</v>
      </c>
      <c r="B344" s="115">
        <v>0.58333333333333337</v>
      </c>
      <c r="C344">
        <v>18.2</v>
      </c>
    </row>
    <row r="345" spans="1:3" x14ac:dyDescent="0.25">
      <c r="A345" s="117">
        <v>43292</v>
      </c>
      <c r="B345" s="115">
        <v>0.625</v>
      </c>
      <c r="C345">
        <v>18.794</v>
      </c>
    </row>
    <row r="346" spans="1:3" x14ac:dyDescent="0.25">
      <c r="A346" s="117">
        <v>43292</v>
      </c>
      <c r="B346" s="115">
        <v>0.66666666666666663</v>
      </c>
      <c r="C346">
        <v>19.056000000000001</v>
      </c>
    </row>
    <row r="347" spans="1:3" x14ac:dyDescent="0.25">
      <c r="A347" s="117">
        <v>43292</v>
      </c>
      <c r="B347" s="115">
        <v>0.70833333333333337</v>
      </c>
      <c r="C347">
        <v>19.245999999999999</v>
      </c>
    </row>
    <row r="348" spans="1:3" x14ac:dyDescent="0.25">
      <c r="A348" s="117">
        <v>43292</v>
      </c>
      <c r="B348" s="115">
        <v>0.75</v>
      </c>
      <c r="C348">
        <v>19.27</v>
      </c>
    </row>
    <row r="349" spans="1:3" x14ac:dyDescent="0.25">
      <c r="A349" s="117">
        <v>43292</v>
      </c>
      <c r="B349" s="115">
        <v>0.79166666666666663</v>
      </c>
      <c r="C349">
        <v>19.032</v>
      </c>
    </row>
    <row r="350" spans="1:3" x14ac:dyDescent="0.25">
      <c r="A350" s="117">
        <v>43292</v>
      </c>
      <c r="B350" s="115">
        <v>0.83333333333333337</v>
      </c>
      <c r="C350">
        <v>18.771000000000001</v>
      </c>
    </row>
    <row r="351" spans="1:3" x14ac:dyDescent="0.25">
      <c r="A351" s="117">
        <v>43292</v>
      </c>
      <c r="B351" s="115">
        <v>0.875</v>
      </c>
      <c r="C351">
        <v>18.247</v>
      </c>
    </row>
    <row r="352" spans="1:3" x14ac:dyDescent="0.25">
      <c r="A352" s="117">
        <v>43292</v>
      </c>
      <c r="B352" s="115">
        <v>0.91666666666666663</v>
      </c>
      <c r="C352">
        <v>17.867000000000001</v>
      </c>
    </row>
    <row r="353" spans="1:3" x14ac:dyDescent="0.25">
      <c r="A353" s="117">
        <v>43292</v>
      </c>
      <c r="B353" s="115">
        <v>0.95833333333333337</v>
      </c>
      <c r="C353">
        <v>17.344000000000001</v>
      </c>
    </row>
    <row r="354" spans="1:3" x14ac:dyDescent="0.25">
      <c r="A354" s="117">
        <v>43293</v>
      </c>
      <c r="B354" s="115">
        <v>0</v>
      </c>
      <c r="C354">
        <v>16.891999999999999</v>
      </c>
    </row>
    <row r="355" spans="1:3" x14ac:dyDescent="0.25">
      <c r="A355" s="117">
        <v>43293</v>
      </c>
      <c r="B355" s="115">
        <v>4.1666666666666664E-2</v>
      </c>
      <c r="C355">
        <v>16.439</v>
      </c>
    </row>
    <row r="356" spans="1:3" x14ac:dyDescent="0.25">
      <c r="A356" s="117">
        <v>43293</v>
      </c>
      <c r="B356" s="115">
        <v>8.3333333333333329E-2</v>
      </c>
      <c r="C356">
        <v>16.010000000000002</v>
      </c>
    </row>
    <row r="357" spans="1:3" x14ac:dyDescent="0.25">
      <c r="A357" s="117">
        <v>43293</v>
      </c>
      <c r="B357" s="115">
        <v>0.125</v>
      </c>
      <c r="C357">
        <v>15.581</v>
      </c>
    </row>
    <row r="358" spans="1:3" x14ac:dyDescent="0.25">
      <c r="A358" s="117">
        <v>43293</v>
      </c>
      <c r="B358" s="115">
        <v>0.16666666666666666</v>
      </c>
      <c r="C358">
        <v>15.151</v>
      </c>
    </row>
    <row r="359" spans="1:3" x14ac:dyDescent="0.25">
      <c r="A359" s="117">
        <v>43293</v>
      </c>
      <c r="B359" s="115">
        <v>0.20833333333333334</v>
      </c>
      <c r="C359">
        <v>14.696999999999999</v>
      </c>
    </row>
    <row r="360" spans="1:3" x14ac:dyDescent="0.25">
      <c r="A360" s="117">
        <v>43293</v>
      </c>
      <c r="B360" s="115">
        <v>0.25</v>
      </c>
      <c r="C360">
        <v>14.266</v>
      </c>
    </row>
    <row r="361" spans="1:3" x14ac:dyDescent="0.25">
      <c r="A361" s="117">
        <v>43293</v>
      </c>
      <c r="B361" s="115">
        <v>0.29166666666666669</v>
      </c>
      <c r="C361">
        <v>13.882</v>
      </c>
    </row>
    <row r="362" spans="1:3" x14ac:dyDescent="0.25">
      <c r="A362" s="117">
        <v>43293</v>
      </c>
      <c r="B362" s="115">
        <v>0.33333333333333331</v>
      </c>
      <c r="C362">
        <v>13.714</v>
      </c>
    </row>
    <row r="363" spans="1:3" x14ac:dyDescent="0.25">
      <c r="A363" s="117">
        <v>43293</v>
      </c>
      <c r="B363" s="115">
        <v>0.375</v>
      </c>
      <c r="C363">
        <v>13.954000000000001</v>
      </c>
    </row>
    <row r="364" spans="1:3" x14ac:dyDescent="0.25">
      <c r="A364" s="117">
        <v>43293</v>
      </c>
      <c r="B364" s="115">
        <v>0.41666666666666669</v>
      </c>
      <c r="C364">
        <v>14.553000000000001</v>
      </c>
    </row>
    <row r="365" spans="1:3" x14ac:dyDescent="0.25">
      <c r="A365" s="117">
        <v>43293</v>
      </c>
      <c r="B365" s="115">
        <v>0.45833333333333331</v>
      </c>
      <c r="C365">
        <v>15.509</v>
      </c>
    </row>
    <row r="366" spans="1:3" x14ac:dyDescent="0.25">
      <c r="A366" s="117">
        <v>43293</v>
      </c>
      <c r="B366" s="115">
        <v>0.5</v>
      </c>
      <c r="C366">
        <v>16.701000000000001</v>
      </c>
    </row>
    <row r="367" spans="1:3" x14ac:dyDescent="0.25">
      <c r="A367" s="117">
        <v>43293</v>
      </c>
      <c r="B367" s="115">
        <v>0.54166666666666663</v>
      </c>
      <c r="C367">
        <v>17.962</v>
      </c>
    </row>
    <row r="368" spans="1:3" x14ac:dyDescent="0.25">
      <c r="A368" s="117">
        <v>43293</v>
      </c>
      <c r="B368" s="115">
        <v>0.58333333333333337</v>
      </c>
      <c r="C368">
        <v>18.866</v>
      </c>
    </row>
    <row r="369" spans="1:3" x14ac:dyDescent="0.25">
      <c r="A369" s="117">
        <v>43293</v>
      </c>
      <c r="B369" s="115">
        <v>0.625</v>
      </c>
      <c r="C369">
        <v>19.579000000000001</v>
      </c>
    </row>
    <row r="370" spans="1:3" x14ac:dyDescent="0.25">
      <c r="A370" s="117">
        <v>43293</v>
      </c>
      <c r="B370" s="115">
        <v>0.66666666666666663</v>
      </c>
      <c r="C370">
        <v>19.745999999999999</v>
      </c>
    </row>
    <row r="371" spans="1:3" x14ac:dyDescent="0.25">
      <c r="A371" s="117">
        <v>43293</v>
      </c>
      <c r="B371" s="115">
        <v>0.70833333333333337</v>
      </c>
      <c r="C371">
        <v>19.651</v>
      </c>
    </row>
    <row r="372" spans="1:3" x14ac:dyDescent="0.25">
      <c r="A372" s="117">
        <v>43293</v>
      </c>
      <c r="B372" s="115">
        <v>0.75</v>
      </c>
      <c r="C372">
        <v>19.46</v>
      </c>
    </row>
    <row r="373" spans="1:3" x14ac:dyDescent="0.25">
      <c r="A373" s="117">
        <v>43293</v>
      </c>
      <c r="B373" s="115">
        <v>0.79166666666666663</v>
      </c>
      <c r="C373">
        <v>19.199000000000002</v>
      </c>
    </row>
    <row r="374" spans="1:3" x14ac:dyDescent="0.25">
      <c r="A374" s="117">
        <v>43293</v>
      </c>
      <c r="B374" s="115">
        <v>0.83333333333333337</v>
      </c>
      <c r="C374">
        <v>19.079999999999998</v>
      </c>
    </row>
    <row r="375" spans="1:3" x14ac:dyDescent="0.25">
      <c r="A375" s="117">
        <v>43293</v>
      </c>
      <c r="B375" s="115">
        <v>0.875</v>
      </c>
      <c r="C375">
        <v>19.007999999999999</v>
      </c>
    </row>
    <row r="376" spans="1:3" x14ac:dyDescent="0.25">
      <c r="A376" s="117">
        <v>43293</v>
      </c>
      <c r="B376" s="115">
        <v>0.91666666666666663</v>
      </c>
      <c r="C376">
        <v>18.628</v>
      </c>
    </row>
    <row r="377" spans="1:3" x14ac:dyDescent="0.25">
      <c r="A377" s="117">
        <v>43293</v>
      </c>
      <c r="B377" s="115">
        <v>0.95833333333333337</v>
      </c>
      <c r="C377">
        <v>18.033000000000001</v>
      </c>
    </row>
    <row r="378" spans="1:3" x14ac:dyDescent="0.25">
      <c r="A378" s="117">
        <v>43294</v>
      </c>
      <c r="B378" s="115">
        <v>0</v>
      </c>
      <c r="C378">
        <v>17.510000000000002</v>
      </c>
    </row>
    <row r="379" spans="1:3" x14ac:dyDescent="0.25">
      <c r="A379" s="117">
        <v>43294</v>
      </c>
      <c r="B379" s="115">
        <v>4.1666666666666664E-2</v>
      </c>
      <c r="C379">
        <v>17.058</v>
      </c>
    </row>
    <row r="380" spans="1:3" x14ac:dyDescent="0.25">
      <c r="A380" s="117">
        <v>43294</v>
      </c>
      <c r="B380" s="115">
        <v>8.3333333333333329E-2</v>
      </c>
      <c r="C380">
        <v>16.677</v>
      </c>
    </row>
    <row r="381" spans="1:3" x14ac:dyDescent="0.25">
      <c r="A381" s="117">
        <v>43294</v>
      </c>
      <c r="B381" s="115">
        <v>0.125</v>
      </c>
      <c r="C381">
        <v>16.201000000000001</v>
      </c>
    </row>
    <row r="382" spans="1:3" x14ac:dyDescent="0.25">
      <c r="A382" s="117">
        <v>43294</v>
      </c>
      <c r="B382" s="115">
        <v>0.16666666666666666</v>
      </c>
      <c r="C382">
        <v>15.795999999999999</v>
      </c>
    </row>
    <row r="383" spans="1:3" x14ac:dyDescent="0.25">
      <c r="A383" s="117">
        <v>43294</v>
      </c>
      <c r="B383" s="115">
        <v>0.20833333333333334</v>
      </c>
      <c r="C383">
        <v>15.342000000000001</v>
      </c>
    </row>
    <row r="384" spans="1:3" x14ac:dyDescent="0.25">
      <c r="A384" s="117">
        <v>43294</v>
      </c>
      <c r="B384" s="115">
        <v>0.25</v>
      </c>
      <c r="C384">
        <v>14.888</v>
      </c>
    </row>
    <row r="385" spans="1:3" x14ac:dyDescent="0.25">
      <c r="A385" s="117">
        <v>43294</v>
      </c>
      <c r="B385" s="115">
        <v>0.29166666666666669</v>
      </c>
      <c r="C385">
        <v>14.529</v>
      </c>
    </row>
    <row r="386" spans="1:3" x14ac:dyDescent="0.25">
      <c r="A386" s="117">
        <v>43294</v>
      </c>
      <c r="B386" s="115">
        <v>0.33333333333333331</v>
      </c>
      <c r="C386">
        <v>14.385</v>
      </c>
    </row>
    <row r="387" spans="1:3" x14ac:dyDescent="0.25">
      <c r="A387" s="117">
        <v>43294</v>
      </c>
      <c r="B387" s="115">
        <v>0.375</v>
      </c>
      <c r="C387">
        <v>14.673</v>
      </c>
    </row>
    <row r="388" spans="1:3" x14ac:dyDescent="0.25">
      <c r="A388" s="117">
        <v>43294</v>
      </c>
      <c r="B388" s="115">
        <v>0.41666666666666669</v>
      </c>
      <c r="C388">
        <v>15.294</v>
      </c>
    </row>
    <row r="389" spans="1:3" x14ac:dyDescent="0.25">
      <c r="A389" s="117">
        <v>43294</v>
      </c>
      <c r="B389" s="115">
        <v>0.45833333333333331</v>
      </c>
      <c r="C389">
        <v>16.271999999999998</v>
      </c>
    </row>
    <row r="390" spans="1:3" x14ac:dyDescent="0.25">
      <c r="A390" s="117">
        <v>43294</v>
      </c>
      <c r="B390" s="115">
        <v>0.5</v>
      </c>
      <c r="C390">
        <v>17.390999999999998</v>
      </c>
    </row>
    <row r="391" spans="1:3" x14ac:dyDescent="0.25">
      <c r="A391" s="117">
        <v>43294</v>
      </c>
      <c r="B391" s="115">
        <v>0.54166666666666663</v>
      </c>
      <c r="C391">
        <v>18.533000000000001</v>
      </c>
    </row>
    <row r="392" spans="1:3" x14ac:dyDescent="0.25">
      <c r="A392" s="117">
        <v>43294</v>
      </c>
      <c r="B392" s="115">
        <v>0.58333333333333337</v>
      </c>
      <c r="C392">
        <v>19.294</v>
      </c>
    </row>
    <row r="393" spans="1:3" x14ac:dyDescent="0.25">
      <c r="A393" s="117">
        <v>43294</v>
      </c>
      <c r="B393" s="115">
        <v>0.625</v>
      </c>
      <c r="C393">
        <v>19.984000000000002</v>
      </c>
    </row>
    <row r="394" spans="1:3" x14ac:dyDescent="0.25">
      <c r="A394" s="117">
        <v>43294</v>
      </c>
      <c r="B394" s="115">
        <v>0.66666666666666663</v>
      </c>
      <c r="C394">
        <v>20.126000000000001</v>
      </c>
    </row>
    <row r="395" spans="1:3" x14ac:dyDescent="0.25">
      <c r="A395" s="117">
        <v>43294</v>
      </c>
      <c r="B395" s="115">
        <v>0.70833333333333337</v>
      </c>
      <c r="C395">
        <v>20.007000000000001</v>
      </c>
    </row>
    <row r="396" spans="1:3" x14ac:dyDescent="0.25">
      <c r="A396" s="117">
        <v>43294</v>
      </c>
      <c r="B396" s="115">
        <v>0.75</v>
      </c>
      <c r="C396">
        <v>20.007000000000001</v>
      </c>
    </row>
    <row r="397" spans="1:3" x14ac:dyDescent="0.25">
      <c r="A397" s="117">
        <v>43294</v>
      </c>
      <c r="B397" s="115">
        <v>0.79166666666666663</v>
      </c>
      <c r="C397">
        <v>19.484000000000002</v>
      </c>
    </row>
    <row r="398" spans="1:3" x14ac:dyDescent="0.25">
      <c r="A398" s="117">
        <v>43294</v>
      </c>
      <c r="B398" s="115">
        <v>0.83333333333333337</v>
      </c>
      <c r="C398">
        <v>19.007999999999999</v>
      </c>
    </row>
    <row r="399" spans="1:3" x14ac:dyDescent="0.25">
      <c r="A399" s="117">
        <v>43294</v>
      </c>
      <c r="B399" s="115">
        <v>0.875</v>
      </c>
      <c r="C399">
        <v>18.675000000000001</v>
      </c>
    </row>
    <row r="400" spans="1:3" x14ac:dyDescent="0.25">
      <c r="A400" s="117">
        <v>43294</v>
      </c>
      <c r="B400" s="115">
        <v>0.91666666666666663</v>
      </c>
      <c r="C400">
        <v>18.318999999999999</v>
      </c>
    </row>
    <row r="401" spans="1:3" x14ac:dyDescent="0.25">
      <c r="A401" s="117">
        <v>43294</v>
      </c>
      <c r="B401" s="115">
        <v>0.95833333333333337</v>
      </c>
      <c r="C401">
        <v>17.818999999999999</v>
      </c>
    </row>
    <row r="402" spans="1:3" x14ac:dyDescent="0.25">
      <c r="A402" s="117">
        <v>43295</v>
      </c>
      <c r="B402" s="115">
        <v>0</v>
      </c>
      <c r="C402">
        <v>17.367999999999999</v>
      </c>
    </row>
    <row r="403" spans="1:3" x14ac:dyDescent="0.25">
      <c r="A403" s="117">
        <v>43295</v>
      </c>
      <c r="B403" s="115">
        <v>4.1666666666666664E-2</v>
      </c>
      <c r="C403">
        <v>17.010999999999999</v>
      </c>
    </row>
    <row r="404" spans="1:3" x14ac:dyDescent="0.25">
      <c r="A404" s="117">
        <v>43295</v>
      </c>
      <c r="B404" s="115">
        <v>8.3333333333333329E-2</v>
      </c>
      <c r="C404">
        <v>16.63</v>
      </c>
    </row>
    <row r="405" spans="1:3" x14ac:dyDescent="0.25">
      <c r="A405" s="117">
        <v>43295</v>
      </c>
      <c r="B405" s="115">
        <v>0.125</v>
      </c>
      <c r="C405">
        <v>16.248999999999999</v>
      </c>
    </row>
    <row r="406" spans="1:3" x14ac:dyDescent="0.25">
      <c r="A406" s="117">
        <v>43295</v>
      </c>
      <c r="B406" s="115">
        <v>0.16666666666666666</v>
      </c>
      <c r="C406">
        <v>15.939</v>
      </c>
    </row>
    <row r="407" spans="1:3" x14ac:dyDescent="0.25">
      <c r="A407" s="117">
        <v>43295</v>
      </c>
      <c r="B407" s="115">
        <v>0.20833333333333334</v>
      </c>
      <c r="C407">
        <v>15.532999999999999</v>
      </c>
    </row>
    <row r="408" spans="1:3" x14ac:dyDescent="0.25">
      <c r="A408" s="117">
        <v>43295</v>
      </c>
      <c r="B408" s="115">
        <v>0.25</v>
      </c>
      <c r="C408">
        <v>15.103</v>
      </c>
    </row>
    <row r="409" spans="1:3" x14ac:dyDescent="0.25">
      <c r="A409" s="117">
        <v>43295</v>
      </c>
      <c r="B409" s="115">
        <v>0.29166666666666669</v>
      </c>
      <c r="C409">
        <v>14.744999999999999</v>
      </c>
    </row>
    <row r="410" spans="1:3" x14ac:dyDescent="0.25">
      <c r="A410" s="117">
        <v>43295</v>
      </c>
      <c r="B410" s="115">
        <v>0.33333333333333331</v>
      </c>
      <c r="C410">
        <v>14.577</v>
      </c>
    </row>
    <row r="411" spans="1:3" x14ac:dyDescent="0.25">
      <c r="A411" s="117">
        <v>43295</v>
      </c>
      <c r="B411" s="115">
        <v>0.375</v>
      </c>
      <c r="C411">
        <v>14.792</v>
      </c>
    </row>
    <row r="412" spans="1:3" x14ac:dyDescent="0.25">
      <c r="A412" s="117">
        <v>43295</v>
      </c>
      <c r="B412" s="115">
        <v>0.41666666666666669</v>
      </c>
      <c r="C412">
        <v>15.414</v>
      </c>
    </row>
    <row r="413" spans="1:3" x14ac:dyDescent="0.25">
      <c r="A413" s="117">
        <v>43295</v>
      </c>
      <c r="B413" s="115">
        <v>0.45833333333333331</v>
      </c>
      <c r="C413">
        <v>16.32</v>
      </c>
    </row>
    <row r="414" spans="1:3" x14ac:dyDescent="0.25">
      <c r="A414" s="117">
        <v>43295</v>
      </c>
      <c r="B414" s="115">
        <v>0.5</v>
      </c>
      <c r="C414">
        <v>17.390999999999998</v>
      </c>
    </row>
    <row r="415" spans="1:3" x14ac:dyDescent="0.25">
      <c r="A415" s="117">
        <v>43295</v>
      </c>
      <c r="B415" s="115">
        <v>0.54166666666666663</v>
      </c>
      <c r="C415">
        <v>18.603999999999999</v>
      </c>
    </row>
    <row r="416" spans="1:3" x14ac:dyDescent="0.25">
      <c r="A416" s="117">
        <v>43295</v>
      </c>
      <c r="B416" s="115">
        <v>0.58333333333333337</v>
      </c>
      <c r="C416">
        <v>19.532</v>
      </c>
    </row>
    <row r="417" spans="1:3" x14ac:dyDescent="0.25">
      <c r="A417" s="117">
        <v>43295</v>
      </c>
      <c r="B417" s="115">
        <v>0.625</v>
      </c>
      <c r="C417">
        <v>20.245999999999999</v>
      </c>
    </row>
    <row r="418" spans="1:3" x14ac:dyDescent="0.25">
      <c r="A418" s="117">
        <v>43295</v>
      </c>
      <c r="B418" s="115">
        <v>0.66666666666666663</v>
      </c>
      <c r="C418">
        <v>20.411999999999999</v>
      </c>
    </row>
    <row r="419" spans="1:3" x14ac:dyDescent="0.25">
      <c r="A419" s="117">
        <v>43295</v>
      </c>
      <c r="B419" s="115">
        <v>0.70833333333333337</v>
      </c>
      <c r="C419">
        <v>19.888000000000002</v>
      </c>
    </row>
    <row r="420" spans="1:3" x14ac:dyDescent="0.25">
      <c r="A420" s="117">
        <v>43295</v>
      </c>
      <c r="B420" s="115">
        <v>0.75</v>
      </c>
      <c r="C420">
        <v>19.626999999999999</v>
      </c>
    </row>
    <row r="421" spans="1:3" x14ac:dyDescent="0.25">
      <c r="A421" s="117">
        <v>43295</v>
      </c>
      <c r="B421" s="115">
        <v>0.79166666666666663</v>
      </c>
      <c r="C421">
        <v>19.245999999999999</v>
      </c>
    </row>
    <row r="422" spans="1:3" x14ac:dyDescent="0.25">
      <c r="A422" s="117">
        <v>43295</v>
      </c>
      <c r="B422" s="115">
        <v>0.83333333333333337</v>
      </c>
      <c r="C422">
        <v>19.032</v>
      </c>
    </row>
    <row r="423" spans="1:3" x14ac:dyDescent="0.25">
      <c r="A423" s="117">
        <v>43295</v>
      </c>
      <c r="B423" s="115">
        <v>0.875</v>
      </c>
      <c r="C423">
        <v>18.866</v>
      </c>
    </row>
    <row r="424" spans="1:3" x14ac:dyDescent="0.25">
      <c r="A424" s="117">
        <v>43295</v>
      </c>
      <c r="B424" s="115">
        <v>0.91666666666666663</v>
      </c>
      <c r="C424">
        <v>18.699000000000002</v>
      </c>
    </row>
    <row r="425" spans="1:3" x14ac:dyDescent="0.25">
      <c r="A425" s="117">
        <v>43295</v>
      </c>
      <c r="B425" s="115">
        <v>0.95833333333333337</v>
      </c>
      <c r="C425">
        <v>18.318999999999999</v>
      </c>
    </row>
    <row r="426" spans="1:3" x14ac:dyDescent="0.25">
      <c r="A426" s="117">
        <v>43296</v>
      </c>
      <c r="B426" s="115">
        <v>0</v>
      </c>
      <c r="C426">
        <v>18.010000000000002</v>
      </c>
    </row>
    <row r="427" spans="1:3" x14ac:dyDescent="0.25">
      <c r="A427" s="117">
        <v>43296</v>
      </c>
      <c r="B427" s="115">
        <v>4.1666666666666664E-2</v>
      </c>
      <c r="C427">
        <v>17.582000000000001</v>
      </c>
    </row>
    <row r="428" spans="1:3" x14ac:dyDescent="0.25">
      <c r="A428" s="117">
        <v>43296</v>
      </c>
      <c r="B428" s="115">
        <v>8.3333333333333329E-2</v>
      </c>
      <c r="C428">
        <v>17.201000000000001</v>
      </c>
    </row>
    <row r="429" spans="1:3" x14ac:dyDescent="0.25">
      <c r="A429" s="117">
        <v>43296</v>
      </c>
      <c r="B429" s="115">
        <v>0.125</v>
      </c>
      <c r="C429">
        <v>16.795999999999999</v>
      </c>
    </row>
    <row r="430" spans="1:3" x14ac:dyDescent="0.25">
      <c r="A430" s="117">
        <v>43296</v>
      </c>
      <c r="B430" s="115">
        <v>0.16666666666666666</v>
      </c>
      <c r="C430">
        <v>16.32</v>
      </c>
    </row>
    <row r="431" spans="1:3" x14ac:dyDescent="0.25">
      <c r="A431" s="117">
        <v>43296</v>
      </c>
      <c r="B431" s="115">
        <v>0.20833333333333334</v>
      </c>
      <c r="C431">
        <v>15.843</v>
      </c>
    </row>
    <row r="432" spans="1:3" x14ac:dyDescent="0.25">
      <c r="A432" s="117">
        <v>43296</v>
      </c>
      <c r="B432" s="115">
        <v>0.25</v>
      </c>
      <c r="C432">
        <v>15.438000000000001</v>
      </c>
    </row>
    <row r="433" spans="1:3" x14ac:dyDescent="0.25">
      <c r="A433" s="117">
        <v>43296</v>
      </c>
      <c r="B433" s="115">
        <v>0.29166666666666669</v>
      </c>
      <c r="C433">
        <v>15.055</v>
      </c>
    </row>
    <row r="434" spans="1:3" x14ac:dyDescent="0.25">
      <c r="A434" s="117">
        <v>43296</v>
      </c>
      <c r="B434" s="115">
        <v>0.33333333333333331</v>
      </c>
      <c r="C434">
        <v>14.888</v>
      </c>
    </row>
    <row r="435" spans="1:3" x14ac:dyDescent="0.25">
      <c r="A435" s="117">
        <v>43296</v>
      </c>
      <c r="B435" s="115">
        <v>0.375</v>
      </c>
      <c r="C435">
        <v>15.103</v>
      </c>
    </row>
    <row r="436" spans="1:3" x14ac:dyDescent="0.25">
      <c r="A436" s="117">
        <v>43296</v>
      </c>
      <c r="B436" s="115">
        <v>0.41666666666666669</v>
      </c>
      <c r="C436">
        <v>15.651999999999999</v>
      </c>
    </row>
    <row r="437" spans="1:3" x14ac:dyDescent="0.25">
      <c r="A437" s="117">
        <v>43296</v>
      </c>
      <c r="B437" s="115">
        <v>0.45833333333333331</v>
      </c>
      <c r="C437">
        <v>16.486999999999998</v>
      </c>
    </row>
    <row r="438" spans="1:3" x14ac:dyDescent="0.25">
      <c r="A438" s="117">
        <v>43296</v>
      </c>
      <c r="B438" s="115">
        <v>0.5</v>
      </c>
      <c r="C438">
        <v>17.486000000000001</v>
      </c>
    </row>
    <row r="439" spans="1:3" x14ac:dyDescent="0.25">
      <c r="A439" s="117">
        <v>43296</v>
      </c>
      <c r="B439" s="115">
        <v>0.54166666666666663</v>
      </c>
      <c r="C439">
        <v>18.509</v>
      </c>
    </row>
    <row r="440" spans="1:3" x14ac:dyDescent="0.25">
      <c r="A440" s="117">
        <v>43296</v>
      </c>
      <c r="B440" s="115">
        <v>0.58333333333333337</v>
      </c>
      <c r="C440">
        <v>19.056000000000001</v>
      </c>
    </row>
    <row r="441" spans="1:3" x14ac:dyDescent="0.25">
      <c r="A441" s="117">
        <v>43296</v>
      </c>
      <c r="B441" s="115">
        <v>0.625</v>
      </c>
      <c r="C441">
        <v>19.888000000000002</v>
      </c>
    </row>
    <row r="442" spans="1:3" x14ac:dyDescent="0.25">
      <c r="A442" s="117">
        <v>43296</v>
      </c>
      <c r="B442" s="115">
        <v>0.66666666666666663</v>
      </c>
      <c r="C442">
        <v>19.984000000000002</v>
      </c>
    </row>
    <row r="443" spans="1:3" x14ac:dyDescent="0.25">
      <c r="A443" s="117">
        <v>43296</v>
      </c>
      <c r="B443" s="115">
        <v>0.70833333333333337</v>
      </c>
      <c r="C443">
        <v>19.673999999999999</v>
      </c>
    </row>
    <row r="444" spans="1:3" x14ac:dyDescent="0.25">
      <c r="A444" s="117">
        <v>43296</v>
      </c>
      <c r="B444" s="115">
        <v>0.75</v>
      </c>
      <c r="C444">
        <v>19.555</v>
      </c>
    </row>
    <row r="445" spans="1:3" x14ac:dyDescent="0.25">
      <c r="A445" s="117">
        <v>43296</v>
      </c>
      <c r="B445" s="115">
        <v>0.79166666666666663</v>
      </c>
      <c r="C445">
        <v>19.175000000000001</v>
      </c>
    </row>
    <row r="446" spans="1:3" x14ac:dyDescent="0.25">
      <c r="A446" s="117">
        <v>43296</v>
      </c>
      <c r="B446" s="115">
        <v>0.83333333333333337</v>
      </c>
      <c r="C446">
        <v>19.007999999999999</v>
      </c>
    </row>
    <row r="447" spans="1:3" x14ac:dyDescent="0.25">
      <c r="A447" s="117">
        <v>43296</v>
      </c>
      <c r="B447" s="115">
        <v>0.875</v>
      </c>
      <c r="C447">
        <v>18.888999999999999</v>
      </c>
    </row>
    <row r="448" spans="1:3" x14ac:dyDescent="0.25">
      <c r="A448" s="117">
        <v>43296</v>
      </c>
      <c r="B448" s="115">
        <v>0.91666666666666663</v>
      </c>
      <c r="C448">
        <v>18.675000000000001</v>
      </c>
    </row>
    <row r="449" spans="1:3" x14ac:dyDescent="0.25">
      <c r="A449" s="117">
        <v>43296</v>
      </c>
      <c r="B449" s="115">
        <v>0.95833333333333337</v>
      </c>
      <c r="C449">
        <v>18.271000000000001</v>
      </c>
    </row>
    <row r="450" spans="1:3" x14ac:dyDescent="0.25">
      <c r="A450" s="117">
        <v>43297</v>
      </c>
      <c r="B450" s="115">
        <v>0</v>
      </c>
      <c r="C450">
        <v>17.818999999999999</v>
      </c>
    </row>
    <row r="451" spans="1:3" x14ac:dyDescent="0.25">
      <c r="A451" s="117">
        <v>43297</v>
      </c>
      <c r="B451" s="115">
        <v>4.1666666666666664E-2</v>
      </c>
      <c r="C451">
        <v>17.439</v>
      </c>
    </row>
    <row r="452" spans="1:3" x14ac:dyDescent="0.25">
      <c r="A452" s="117">
        <v>43297</v>
      </c>
      <c r="B452" s="115">
        <v>8.3333333333333329E-2</v>
      </c>
      <c r="C452">
        <v>17.058</v>
      </c>
    </row>
    <row r="453" spans="1:3" x14ac:dyDescent="0.25">
      <c r="A453" s="117">
        <v>43297</v>
      </c>
      <c r="B453" s="115">
        <v>0.125</v>
      </c>
      <c r="C453">
        <v>16.677</v>
      </c>
    </row>
    <row r="454" spans="1:3" x14ac:dyDescent="0.25">
      <c r="A454" s="117">
        <v>43297</v>
      </c>
      <c r="B454" s="115">
        <v>0.16666666666666666</v>
      </c>
      <c r="C454">
        <v>16.344000000000001</v>
      </c>
    </row>
    <row r="455" spans="1:3" x14ac:dyDescent="0.25">
      <c r="A455" s="117">
        <v>43297</v>
      </c>
      <c r="B455" s="115">
        <v>0.20833333333333334</v>
      </c>
      <c r="C455">
        <v>16.201000000000001</v>
      </c>
    </row>
    <row r="456" spans="1:3" x14ac:dyDescent="0.25">
      <c r="A456" s="117">
        <v>43297</v>
      </c>
      <c r="B456" s="115">
        <v>0.25</v>
      </c>
      <c r="C456">
        <v>15.867000000000001</v>
      </c>
    </row>
    <row r="457" spans="1:3" x14ac:dyDescent="0.25">
      <c r="A457" s="117">
        <v>43297</v>
      </c>
      <c r="B457" s="115">
        <v>0.29166666666666669</v>
      </c>
      <c r="C457">
        <v>15.557</v>
      </c>
    </row>
    <row r="458" spans="1:3" x14ac:dyDescent="0.25">
      <c r="A458" s="117">
        <v>43297</v>
      </c>
      <c r="B458" s="115">
        <v>0.33333333333333331</v>
      </c>
      <c r="C458">
        <v>15.484999999999999</v>
      </c>
    </row>
    <row r="459" spans="1:3" x14ac:dyDescent="0.25">
      <c r="A459" s="117">
        <v>43297</v>
      </c>
      <c r="B459" s="115">
        <v>0.375</v>
      </c>
      <c r="C459">
        <v>15.819000000000001</v>
      </c>
    </row>
    <row r="460" spans="1:3" x14ac:dyDescent="0.25">
      <c r="A460" s="117">
        <v>43297</v>
      </c>
      <c r="B460" s="115">
        <v>0.41666666666666669</v>
      </c>
      <c r="C460">
        <v>16.606000000000002</v>
      </c>
    </row>
    <row r="461" spans="1:3" x14ac:dyDescent="0.25">
      <c r="A461" s="117">
        <v>43297</v>
      </c>
      <c r="B461" s="115">
        <v>0.45833333333333331</v>
      </c>
      <c r="C461">
        <v>17.439</v>
      </c>
    </row>
    <row r="462" spans="1:3" x14ac:dyDescent="0.25">
      <c r="A462" s="117">
        <v>43297</v>
      </c>
      <c r="B462" s="115">
        <v>0.5</v>
      </c>
      <c r="C462">
        <v>18.437999999999999</v>
      </c>
    </row>
    <row r="463" spans="1:3" x14ac:dyDescent="0.25">
      <c r="A463" s="117">
        <v>43297</v>
      </c>
      <c r="B463" s="115">
        <v>0.54166666666666663</v>
      </c>
      <c r="C463">
        <v>19.603000000000002</v>
      </c>
    </row>
    <row r="464" spans="1:3" x14ac:dyDescent="0.25">
      <c r="A464" s="117">
        <v>43297</v>
      </c>
      <c r="B464" s="115">
        <v>0.58333333333333337</v>
      </c>
      <c r="C464">
        <v>20.507000000000001</v>
      </c>
    </row>
    <row r="465" spans="1:3" x14ac:dyDescent="0.25">
      <c r="A465" s="117">
        <v>43297</v>
      </c>
      <c r="B465" s="115">
        <v>0.625</v>
      </c>
      <c r="C465">
        <v>21.151</v>
      </c>
    </row>
    <row r="466" spans="1:3" x14ac:dyDescent="0.25">
      <c r="A466" s="117">
        <v>43297</v>
      </c>
      <c r="B466" s="115">
        <v>0.66666666666666663</v>
      </c>
      <c r="C466">
        <v>21.056000000000001</v>
      </c>
    </row>
    <row r="467" spans="1:3" x14ac:dyDescent="0.25">
      <c r="A467" s="117">
        <v>43297</v>
      </c>
      <c r="B467" s="115">
        <v>0.70833333333333337</v>
      </c>
      <c r="C467">
        <v>20.77</v>
      </c>
    </row>
    <row r="468" spans="1:3" x14ac:dyDescent="0.25">
      <c r="A468" s="117">
        <v>43297</v>
      </c>
      <c r="B468" s="115">
        <v>0.75</v>
      </c>
      <c r="C468">
        <v>20.507000000000001</v>
      </c>
    </row>
    <row r="469" spans="1:3" x14ac:dyDescent="0.25">
      <c r="A469" s="117">
        <v>43297</v>
      </c>
      <c r="B469" s="115">
        <v>0.79166666666666663</v>
      </c>
      <c r="C469">
        <v>20.103000000000002</v>
      </c>
    </row>
    <row r="470" spans="1:3" x14ac:dyDescent="0.25">
      <c r="A470" s="117">
        <v>43297</v>
      </c>
      <c r="B470" s="115">
        <v>0.83333333333333337</v>
      </c>
      <c r="C470">
        <v>19.841000000000001</v>
      </c>
    </row>
    <row r="471" spans="1:3" x14ac:dyDescent="0.25">
      <c r="A471" s="117">
        <v>43297</v>
      </c>
      <c r="B471" s="115">
        <v>0.875</v>
      </c>
      <c r="C471">
        <v>19.579000000000001</v>
      </c>
    </row>
    <row r="472" spans="1:3" x14ac:dyDescent="0.25">
      <c r="A472" s="117">
        <v>43297</v>
      </c>
      <c r="B472" s="115">
        <v>0.91666666666666663</v>
      </c>
      <c r="C472">
        <v>19.103000000000002</v>
      </c>
    </row>
    <row r="473" spans="1:3" x14ac:dyDescent="0.25">
      <c r="A473" s="117">
        <v>43297</v>
      </c>
      <c r="B473" s="115">
        <v>0.95833333333333337</v>
      </c>
      <c r="C473">
        <v>18.484999999999999</v>
      </c>
    </row>
    <row r="474" spans="1:3" x14ac:dyDescent="0.25">
      <c r="A474" s="117">
        <v>43298</v>
      </c>
      <c r="B474" s="115">
        <v>0</v>
      </c>
      <c r="C474">
        <v>17.986000000000001</v>
      </c>
    </row>
    <row r="475" spans="1:3" x14ac:dyDescent="0.25">
      <c r="A475" s="117">
        <v>43298</v>
      </c>
      <c r="B475" s="115">
        <v>4.1666666666666664E-2</v>
      </c>
      <c r="C475">
        <v>17.463000000000001</v>
      </c>
    </row>
    <row r="476" spans="1:3" x14ac:dyDescent="0.25">
      <c r="A476" s="117">
        <v>43298</v>
      </c>
      <c r="B476" s="115">
        <v>8.3333333333333329E-2</v>
      </c>
      <c r="C476">
        <v>17.082000000000001</v>
      </c>
    </row>
    <row r="477" spans="1:3" x14ac:dyDescent="0.25">
      <c r="A477" s="117">
        <v>43298</v>
      </c>
      <c r="B477" s="115">
        <v>0.125</v>
      </c>
      <c r="C477">
        <v>16.748999999999999</v>
      </c>
    </row>
    <row r="478" spans="1:3" x14ac:dyDescent="0.25">
      <c r="A478" s="117">
        <v>43298</v>
      </c>
      <c r="B478" s="115">
        <v>0.16666666666666666</v>
      </c>
      <c r="C478">
        <v>16.367999999999999</v>
      </c>
    </row>
    <row r="479" spans="1:3" x14ac:dyDescent="0.25">
      <c r="A479" s="117">
        <v>43298</v>
      </c>
      <c r="B479" s="115">
        <v>0.20833333333333334</v>
      </c>
      <c r="C479">
        <v>16.058</v>
      </c>
    </row>
    <row r="480" spans="1:3" x14ac:dyDescent="0.25">
      <c r="A480" s="117">
        <v>43298</v>
      </c>
      <c r="B480" s="115">
        <v>0.25</v>
      </c>
      <c r="C480">
        <v>15.676</v>
      </c>
    </row>
    <row r="481" spans="1:3" x14ac:dyDescent="0.25">
      <c r="A481" s="117">
        <v>43298</v>
      </c>
      <c r="B481" s="115">
        <v>0.29166666666666669</v>
      </c>
      <c r="C481">
        <v>15.366</v>
      </c>
    </row>
    <row r="482" spans="1:3" x14ac:dyDescent="0.25">
      <c r="A482" s="117">
        <v>43298</v>
      </c>
      <c r="B482" s="115">
        <v>0.33333333333333331</v>
      </c>
      <c r="C482">
        <v>15.199</v>
      </c>
    </row>
    <row r="483" spans="1:3" x14ac:dyDescent="0.25">
      <c r="A483" s="117">
        <v>43298</v>
      </c>
      <c r="B483" s="115">
        <v>0.375</v>
      </c>
      <c r="C483">
        <v>15.438000000000001</v>
      </c>
    </row>
    <row r="484" spans="1:3" x14ac:dyDescent="0.25">
      <c r="A484" s="117">
        <v>43298</v>
      </c>
      <c r="B484" s="115">
        <v>0.41666666666666669</v>
      </c>
      <c r="C484">
        <v>16.129000000000001</v>
      </c>
    </row>
    <row r="485" spans="1:3" x14ac:dyDescent="0.25">
      <c r="A485" s="117">
        <v>43298</v>
      </c>
      <c r="B485" s="115">
        <v>0.45833333333333331</v>
      </c>
      <c r="C485">
        <v>17.13</v>
      </c>
    </row>
    <row r="486" spans="1:3" x14ac:dyDescent="0.25">
      <c r="A486" s="117">
        <v>43298</v>
      </c>
      <c r="B486" s="115">
        <v>0.5</v>
      </c>
      <c r="C486">
        <v>18.271000000000001</v>
      </c>
    </row>
    <row r="487" spans="1:3" x14ac:dyDescent="0.25">
      <c r="A487" s="117">
        <v>43298</v>
      </c>
      <c r="B487" s="115">
        <v>0.54166666666666663</v>
      </c>
      <c r="C487">
        <v>19.46</v>
      </c>
    </row>
    <row r="488" spans="1:3" x14ac:dyDescent="0.25">
      <c r="A488" s="117">
        <v>43298</v>
      </c>
      <c r="B488" s="115">
        <v>0.58333333333333337</v>
      </c>
      <c r="C488">
        <v>20.317</v>
      </c>
    </row>
    <row r="489" spans="1:3" x14ac:dyDescent="0.25">
      <c r="A489" s="117">
        <v>43298</v>
      </c>
      <c r="B489" s="115">
        <v>0.625</v>
      </c>
      <c r="C489">
        <v>20.792999999999999</v>
      </c>
    </row>
    <row r="490" spans="1:3" x14ac:dyDescent="0.25">
      <c r="A490" s="117">
        <v>43298</v>
      </c>
      <c r="B490" s="115">
        <v>0.66666666666666663</v>
      </c>
      <c r="C490">
        <v>20.792999999999999</v>
      </c>
    </row>
    <row r="491" spans="1:3" x14ac:dyDescent="0.25">
      <c r="A491" s="117">
        <v>43298</v>
      </c>
      <c r="B491" s="115">
        <v>0.70833333333333337</v>
      </c>
      <c r="C491">
        <v>20.579000000000001</v>
      </c>
    </row>
    <row r="492" spans="1:3" x14ac:dyDescent="0.25">
      <c r="A492" s="117">
        <v>43298</v>
      </c>
      <c r="B492" s="115">
        <v>0.75</v>
      </c>
      <c r="C492">
        <v>20.198</v>
      </c>
    </row>
    <row r="493" spans="1:3" x14ac:dyDescent="0.25">
      <c r="A493" s="117">
        <v>43298</v>
      </c>
      <c r="B493" s="115">
        <v>0.79166666666666663</v>
      </c>
      <c r="C493">
        <v>19.651</v>
      </c>
    </row>
    <row r="494" spans="1:3" x14ac:dyDescent="0.25">
      <c r="A494" s="117">
        <v>43298</v>
      </c>
      <c r="B494" s="115">
        <v>0.83333333333333337</v>
      </c>
      <c r="C494">
        <v>19.555</v>
      </c>
    </row>
    <row r="495" spans="1:3" x14ac:dyDescent="0.25">
      <c r="A495" s="117">
        <v>43298</v>
      </c>
      <c r="B495" s="115">
        <v>0.875</v>
      </c>
      <c r="C495">
        <v>19.388999999999999</v>
      </c>
    </row>
    <row r="496" spans="1:3" x14ac:dyDescent="0.25">
      <c r="A496" s="117">
        <v>43298</v>
      </c>
      <c r="B496" s="115">
        <v>0.91666666666666663</v>
      </c>
      <c r="C496">
        <v>18.937000000000001</v>
      </c>
    </row>
    <row r="497" spans="1:3" x14ac:dyDescent="0.25">
      <c r="A497" s="117">
        <v>43298</v>
      </c>
      <c r="B497" s="115">
        <v>0.95833333333333337</v>
      </c>
      <c r="C497">
        <v>18.343</v>
      </c>
    </row>
    <row r="498" spans="1:3" x14ac:dyDescent="0.25">
      <c r="A498" s="117">
        <v>43299</v>
      </c>
      <c r="B498" s="115">
        <v>0</v>
      </c>
      <c r="C498">
        <v>17.867000000000001</v>
      </c>
    </row>
    <row r="499" spans="1:3" x14ac:dyDescent="0.25">
      <c r="A499" s="117">
        <v>43299</v>
      </c>
      <c r="B499" s="115">
        <v>4.1666666666666664E-2</v>
      </c>
      <c r="C499">
        <v>17.486000000000001</v>
      </c>
    </row>
    <row r="500" spans="1:3" x14ac:dyDescent="0.25">
      <c r="A500" s="117">
        <v>43299</v>
      </c>
      <c r="B500" s="115">
        <v>8.3333333333333329E-2</v>
      </c>
      <c r="C500">
        <v>17.082000000000001</v>
      </c>
    </row>
    <row r="501" spans="1:3" x14ac:dyDescent="0.25">
      <c r="A501" s="117">
        <v>43299</v>
      </c>
      <c r="B501" s="115">
        <v>0.125</v>
      </c>
      <c r="C501">
        <v>16.606000000000002</v>
      </c>
    </row>
    <row r="502" spans="1:3" x14ac:dyDescent="0.25">
      <c r="A502" s="117">
        <v>43299</v>
      </c>
      <c r="B502" s="115">
        <v>0.16666666666666666</v>
      </c>
      <c r="C502">
        <v>16.201000000000001</v>
      </c>
    </row>
    <row r="503" spans="1:3" x14ac:dyDescent="0.25">
      <c r="A503" s="117">
        <v>43299</v>
      </c>
      <c r="B503" s="115">
        <v>0.20833333333333334</v>
      </c>
      <c r="C503">
        <v>15.795999999999999</v>
      </c>
    </row>
    <row r="504" spans="1:3" x14ac:dyDescent="0.25">
      <c r="A504" s="117">
        <v>43299</v>
      </c>
      <c r="B504" s="115">
        <v>0.25</v>
      </c>
      <c r="C504">
        <v>15.438000000000001</v>
      </c>
    </row>
    <row r="505" spans="1:3" x14ac:dyDescent="0.25">
      <c r="A505" s="117">
        <v>43299</v>
      </c>
      <c r="B505" s="115">
        <v>0.29166666666666669</v>
      </c>
      <c r="C505">
        <v>15.151</v>
      </c>
    </row>
    <row r="506" spans="1:3" x14ac:dyDescent="0.25">
      <c r="A506" s="117">
        <v>43299</v>
      </c>
      <c r="B506" s="115">
        <v>0.33333333333333331</v>
      </c>
      <c r="C506">
        <v>15.103</v>
      </c>
    </row>
    <row r="507" spans="1:3" x14ac:dyDescent="0.25">
      <c r="A507" s="117">
        <v>43299</v>
      </c>
      <c r="B507" s="115">
        <v>0.375</v>
      </c>
      <c r="C507">
        <v>15.342000000000001</v>
      </c>
    </row>
    <row r="508" spans="1:3" x14ac:dyDescent="0.25">
      <c r="A508" s="117">
        <v>43299</v>
      </c>
      <c r="B508" s="115">
        <v>0.41666666666666669</v>
      </c>
      <c r="C508">
        <v>16.201000000000001</v>
      </c>
    </row>
    <row r="509" spans="1:3" x14ac:dyDescent="0.25">
      <c r="A509" s="117">
        <v>43299</v>
      </c>
      <c r="B509" s="115">
        <v>0.45833333333333331</v>
      </c>
      <c r="C509">
        <v>17.010999999999999</v>
      </c>
    </row>
    <row r="510" spans="1:3" x14ac:dyDescent="0.25">
      <c r="A510" s="117">
        <v>43299</v>
      </c>
      <c r="B510" s="115">
        <v>0.5</v>
      </c>
      <c r="C510">
        <v>17.914999999999999</v>
      </c>
    </row>
    <row r="511" spans="1:3" x14ac:dyDescent="0.25">
      <c r="A511" s="117">
        <v>43299</v>
      </c>
      <c r="B511" s="115">
        <v>0.54166666666666663</v>
      </c>
      <c r="C511">
        <v>19.032</v>
      </c>
    </row>
    <row r="512" spans="1:3" x14ac:dyDescent="0.25">
      <c r="A512" s="117">
        <v>43299</v>
      </c>
      <c r="B512" s="115">
        <v>0.58333333333333337</v>
      </c>
      <c r="C512">
        <v>19.864999999999998</v>
      </c>
    </row>
    <row r="513" spans="1:3" x14ac:dyDescent="0.25">
      <c r="A513" s="117">
        <v>43299</v>
      </c>
      <c r="B513" s="115">
        <v>0.625</v>
      </c>
      <c r="C513">
        <v>20.341000000000001</v>
      </c>
    </row>
    <row r="514" spans="1:3" x14ac:dyDescent="0.25">
      <c r="A514" s="117">
        <v>43299</v>
      </c>
      <c r="B514" s="115">
        <v>0.66666666666666663</v>
      </c>
      <c r="C514">
        <v>20.484000000000002</v>
      </c>
    </row>
    <row r="515" spans="1:3" x14ac:dyDescent="0.25">
      <c r="A515" s="117">
        <v>43299</v>
      </c>
      <c r="B515" s="115">
        <v>0.70833333333333337</v>
      </c>
      <c r="C515">
        <v>20.268999999999998</v>
      </c>
    </row>
    <row r="516" spans="1:3" x14ac:dyDescent="0.25">
      <c r="A516" s="117">
        <v>43299</v>
      </c>
      <c r="B516" s="115">
        <v>0.75</v>
      </c>
      <c r="C516">
        <v>20.126000000000001</v>
      </c>
    </row>
    <row r="517" spans="1:3" x14ac:dyDescent="0.25">
      <c r="A517" s="117">
        <v>43299</v>
      </c>
      <c r="B517" s="115">
        <v>0.79166666666666663</v>
      </c>
      <c r="C517">
        <v>19.722000000000001</v>
      </c>
    </row>
    <row r="518" spans="1:3" x14ac:dyDescent="0.25">
      <c r="A518" s="117">
        <v>43299</v>
      </c>
      <c r="B518" s="115">
        <v>0.83333333333333337</v>
      </c>
      <c r="C518">
        <v>19.532</v>
      </c>
    </row>
    <row r="519" spans="1:3" x14ac:dyDescent="0.25">
      <c r="A519" s="117">
        <v>43299</v>
      </c>
      <c r="B519" s="115">
        <v>0.875</v>
      </c>
      <c r="C519">
        <v>19.413</v>
      </c>
    </row>
    <row r="520" spans="1:3" x14ac:dyDescent="0.25">
      <c r="A520" s="117">
        <v>43299</v>
      </c>
      <c r="B520" s="115">
        <v>0.91666666666666663</v>
      </c>
      <c r="C520">
        <v>19.032</v>
      </c>
    </row>
    <row r="521" spans="1:3" x14ac:dyDescent="0.25">
      <c r="A521" s="117">
        <v>43299</v>
      </c>
      <c r="B521" s="115">
        <v>0.95833333333333337</v>
      </c>
      <c r="C521">
        <v>18.437999999999999</v>
      </c>
    </row>
    <row r="522" spans="1:3" x14ac:dyDescent="0.25">
      <c r="A522" s="117">
        <v>43300</v>
      </c>
      <c r="B522" s="115">
        <v>0</v>
      </c>
      <c r="C522">
        <v>17.914999999999999</v>
      </c>
    </row>
    <row r="523" spans="1:3" x14ac:dyDescent="0.25">
      <c r="A523" s="117">
        <v>43300</v>
      </c>
      <c r="B523" s="115">
        <v>4.1666666666666664E-2</v>
      </c>
      <c r="C523">
        <v>17.390999999999998</v>
      </c>
    </row>
    <row r="524" spans="1:3" x14ac:dyDescent="0.25">
      <c r="A524" s="117">
        <v>43300</v>
      </c>
      <c r="B524" s="115">
        <v>8.3333333333333329E-2</v>
      </c>
      <c r="C524">
        <v>16.963000000000001</v>
      </c>
    </row>
    <row r="525" spans="1:3" x14ac:dyDescent="0.25">
      <c r="A525" s="117">
        <v>43300</v>
      </c>
      <c r="B525" s="115">
        <v>0.125</v>
      </c>
      <c r="C525">
        <v>16.463000000000001</v>
      </c>
    </row>
    <row r="526" spans="1:3" x14ac:dyDescent="0.25">
      <c r="A526" s="117">
        <v>43300</v>
      </c>
      <c r="B526" s="115">
        <v>0.16666666666666666</v>
      </c>
      <c r="C526">
        <v>16.033999999999999</v>
      </c>
    </row>
    <row r="527" spans="1:3" x14ac:dyDescent="0.25">
      <c r="A527" s="117">
        <v>43300</v>
      </c>
      <c r="B527" s="115">
        <v>0.20833333333333334</v>
      </c>
      <c r="C527">
        <v>15.581</v>
      </c>
    </row>
    <row r="528" spans="1:3" x14ac:dyDescent="0.25">
      <c r="A528" s="117">
        <v>43300</v>
      </c>
      <c r="B528" s="115">
        <v>0.25</v>
      </c>
      <c r="C528">
        <v>15.103</v>
      </c>
    </row>
    <row r="529" spans="1:3" x14ac:dyDescent="0.25">
      <c r="A529" s="117">
        <v>43300</v>
      </c>
      <c r="B529" s="115">
        <v>0.29166666666666669</v>
      </c>
      <c r="C529">
        <v>14.768000000000001</v>
      </c>
    </row>
    <row r="530" spans="1:3" x14ac:dyDescent="0.25">
      <c r="A530" s="117">
        <v>43300</v>
      </c>
      <c r="B530" s="115">
        <v>0.33333333333333331</v>
      </c>
      <c r="C530">
        <v>14.648999999999999</v>
      </c>
    </row>
    <row r="531" spans="1:3" x14ac:dyDescent="0.25">
      <c r="A531" s="117">
        <v>43300</v>
      </c>
      <c r="B531" s="115">
        <v>0.375</v>
      </c>
      <c r="C531">
        <v>14.84</v>
      </c>
    </row>
    <row r="532" spans="1:3" x14ac:dyDescent="0.25">
      <c r="A532" s="117">
        <v>43300</v>
      </c>
      <c r="B532" s="115">
        <v>0.41666666666666669</v>
      </c>
      <c r="C532">
        <v>15.39</v>
      </c>
    </row>
    <row r="533" spans="1:3" x14ac:dyDescent="0.25">
      <c r="A533" s="117">
        <v>43300</v>
      </c>
      <c r="B533" s="115">
        <v>0.45833333333333331</v>
      </c>
      <c r="C533">
        <v>16.177</v>
      </c>
    </row>
    <row r="534" spans="1:3" x14ac:dyDescent="0.25">
      <c r="A534" s="117">
        <v>43300</v>
      </c>
      <c r="B534" s="115">
        <v>0.5</v>
      </c>
      <c r="C534">
        <v>17.248999999999999</v>
      </c>
    </row>
    <row r="535" spans="1:3" x14ac:dyDescent="0.25">
      <c r="A535" s="117">
        <v>43300</v>
      </c>
      <c r="B535" s="115">
        <v>0.54166666666666663</v>
      </c>
      <c r="C535">
        <v>18.366</v>
      </c>
    </row>
    <row r="536" spans="1:3" x14ac:dyDescent="0.25">
      <c r="A536" s="117">
        <v>43300</v>
      </c>
      <c r="B536" s="115">
        <v>0.58333333333333337</v>
      </c>
      <c r="C536">
        <v>19.318000000000001</v>
      </c>
    </row>
    <row r="537" spans="1:3" x14ac:dyDescent="0.25">
      <c r="A537" s="117">
        <v>43300</v>
      </c>
      <c r="B537" s="115">
        <v>0.625</v>
      </c>
      <c r="C537">
        <v>19.96</v>
      </c>
    </row>
    <row r="538" spans="1:3" x14ac:dyDescent="0.25">
      <c r="A538" s="117">
        <v>43300</v>
      </c>
      <c r="B538" s="115">
        <v>0.66666666666666663</v>
      </c>
      <c r="C538">
        <v>20.103000000000002</v>
      </c>
    </row>
    <row r="539" spans="1:3" x14ac:dyDescent="0.25">
      <c r="A539" s="117">
        <v>43300</v>
      </c>
      <c r="B539" s="115">
        <v>0.70833333333333337</v>
      </c>
      <c r="C539">
        <v>19.864999999999998</v>
      </c>
    </row>
    <row r="540" spans="1:3" x14ac:dyDescent="0.25">
      <c r="A540" s="117">
        <v>43300</v>
      </c>
      <c r="B540" s="115">
        <v>0.75</v>
      </c>
      <c r="C540">
        <v>19.46</v>
      </c>
    </row>
    <row r="541" spans="1:3" x14ac:dyDescent="0.25">
      <c r="A541" s="117">
        <v>43300</v>
      </c>
      <c r="B541" s="115">
        <v>0.79166666666666663</v>
      </c>
      <c r="C541">
        <v>18.818000000000001</v>
      </c>
    </row>
    <row r="542" spans="1:3" x14ac:dyDescent="0.25">
      <c r="A542" s="117">
        <v>43300</v>
      </c>
      <c r="B542" s="115">
        <v>0.83333333333333337</v>
      </c>
      <c r="C542">
        <v>18.484999999999999</v>
      </c>
    </row>
    <row r="543" spans="1:3" x14ac:dyDescent="0.25">
      <c r="A543" s="117">
        <v>43300</v>
      </c>
      <c r="B543" s="115">
        <v>0.875</v>
      </c>
      <c r="C543">
        <v>18.105</v>
      </c>
    </row>
    <row r="544" spans="1:3" x14ac:dyDescent="0.25">
      <c r="A544" s="117">
        <v>43300</v>
      </c>
      <c r="B544" s="115">
        <v>0.91666666666666663</v>
      </c>
      <c r="C544">
        <v>17.629000000000001</v>
      </c>
    </row>
    <row r="545" spans="1:3" x14ac:dyDescent="0.25">
      <c r="A545" s="117">
        <v>43300</v>
      </c>
      <c r="B545" s="115">
        <v>0.95833333333333337</v>
      </c>
      <c r="C545">
        <v>17.106000000000002</v>
      </c>
    </row>
    <row r="546" spans="1:3" x14ac:dyDescent="0.25">
      <c r="A546" s="117">
        <v>43301</v>
      </c>
      <c r="B546" s="115">
        <v>0</v>
      </c>
      <c r="C546">
        <v>16.654</v>
      </c>
    </row>
    <row r="547" spans="1:3" x14ac:dyDescent="0.25">
      <c r="A547" s="117">
        <v>43301</v>
      </c>
      <c r="B547" s="115">
        <v>4.1666666666666664E-2</v>
      </c>
      <c r="C547">
        <v>16.152999999999999</v>
      </c>
    </row>
    <row r="548" spans="1:3" x14ac:dyDescent="0.25">
      <c r="A548" s="117">
        <v>43301</v>
      </c>
      <c r="B548" s="115">
        <v>8.3333333333333329E-2</v>
      </c>
      <c r="C548">
        <v>15.581</v>
      </c>
    </row>
    <row r="549" spans="1:3" x14ac:dyDescent="0.25">
      <c r="A549" s="117">
        <v>43301</v>
      </c>
      <c r="B549" s="115">
        <v>0.125</v>
      </c>
      <c r="C549">
        <v>15.151</v>
      </c>
    </row>
    <row r="550" spans="1:3" x14ac:dyDescent="0.25">
      <c r="A550" s="117">
        <v>43301</v>
      </c>
      <c r="B550" s="115">
        <v>0.16666666666666666</v>
      </c>
      <c r="C550">
        <v>14.696999999999999</v>
      </c>
    </row>
    <row r="551" spans="1:3" x14ac:dyDescent="0.25">
      <c r="A551" s="117">
        <v>43301</v>
      </c>
      <c r="B551" s="115">
        <v>0.20833333333333334</v>
      </c>
      <c r="C551">
        <v>14.218</v>
      </c>
    </row>
    <row r="552" spans="1:3" x14ac:dyDescent="0.25">
      <c r="A552" s="117">
        <v>43301</v>
      </c>
      <c r="B552" s="115">
        <v>0.25</v>
      </c>
      <c r="C552">
        <v>13.762</v>
      </c>
    </row>
    <row r="553" spans="1:3" x14ac:dyDescent="0.25">
      <c r="A553" s="117">
        <v>43301</v>
      </c>
      <c r="B553" s="115">
        <v>0.29166666666666669</v>
      </c>
      <c r="C553">
        <v>13.377000000000001</v>
      </c>
    </row>
    <row r="554" spans="1:3" x14ac:dyDescent="0.25">
      <c r="A554" s="117">
        <v>43301</v>
      </c>
      <c r="B554" s="115">
        <v>0.33333333333333331</v>
      </c>
      <c r="C554">
        <v>13.185</v>
      </c>
    </row>
    <row r="555" spans="1:3" x14ac:dyDescent="0.25">
      <c r="A555" s="117">
        <v>43301</v>
      </c>
      <c r="B555" s="115">
        <v>0.375</v>
      </c>
      <c r="C555">
        <v>13.377000000000001</v>
      </c>
    </row>
    <row r="556" spans="1:3" x14ac:dyDescent="0.25">
      <c r="A556" s="117">
        <v>43301</v>
      </c>
      <c r="B556" s="115">
        <v>0.41666666666666669</v>
      </c>
      <c r="C556">
        <v>13.906000000000001</v>
      </c>
    </row>
    <row r="557" spans="1:3" x14ac:dyDescent="0.25">
      <c r="A557" s="117">
        <v>43301</v>
      </c>
      <c r="B557" s="115">
        <v>0.45833333333333331</v>
      </c>
      <c r="C557">
        <v>14.744999999999999</v>
      </c>
    </row>
    <row r="558" spans="1:3" x14ac:dyDescent="0.25">
      <c r="A558" s="117">
        <v>43301</v>
      </c>
      <c r="B558" s="115">
        <v>0.5</v>
      </c>
      <c r="C558">
        <v>15.819000000000001</v>
      </c>
    </row>
    <row r="559" spans="1:3" x14ac:dyDescent="0.25">
      <c r="A559" s="117">
        <v>43301</v>
      </c>
      <c r="B559" s="115">
        <v>0.54166666666666663</v>
      </c>
      <c r="C559">
        <v>16.939</v>
      </c>
    </row>
    <row r="560" spans="1:3" x14ac:dyDescent="0.25">
      <c r="A560" s="117">
        <v>43301</v>
      </c>
      <c r="B560" s="115">
        <v>0.58333333333333337</v>
      </c>
      <c r="C560">
        <v>17.914999999999999</v>
      </c>
    </row>
    <row r="561" spans="1:3" x14ac:dyDescent="0.25">
      <c r="A561" s="117">
        <v>43301</v>
      </c>
      <c r="B561" s="115">
        <v>0.625</v>
      </c>
      <c r="C561">
        <v>18.533000000000001</v>
      </c>
    </row>
    <row r="562" spans="1:3" x14ac:dyDescent="0.25">
      <c r="A562" s="117">
        <v>43301</v>
      </c>
      <c r="B562" s="115">
        <v>0.66666666666666663</v>
      </c>
      <c r="C562">
        <v>18.699000000000002</v>
      </c>
    </row>
    <row r="563" spans="1:3" x14ac:dyDescent="0.25">
      <c r="A563" s="117">
        <v>43301</v>
      </c>
      <c r="B563" s="115">
        <v>0.70833333333333337</v>
      </c>
      <c r="C563">
        <v>18.484999999999999</v>
      </c>
    </row>
    <row r="564" spans="1:3" x14ac:dyDescent="0.25">
      <c r="A564" s="117">
        <v>43301</v>
      </c>
      <c r="B564" s="115">
        <v>0.75</v>
      </c>
      <c r="C564">
        <v>18.081</v>
      </c>
    </row>
    <row r="565" spans="1:3" x14ac:dyDescent="0.25">
      <c r="A565" s="117">
        <v>43301</v>
      </c>
      <c r="B565" s="115">
        <v>0.79166666666666663</v>
      </c>
      <c r="C565">
        <v>17.414999999999999</v>
      </c>
    </row>
    <row r="566" spans="1:3" x14ac:dyDescent="0.25">
      <c r="A566" s="117">
        <v>43301</v>
      </c>
      <c r="B566" s="115">
        <v>0.83333333333333337</v>
      </c>
      <c r="C566">
        <v>17.106000000000002</v>
      </c>
    </row>
    <row r="567" spans="1:3" x14ac:dyDescent="0.25">
      <c r="A567" s="117">
        <v>43301</v>
      </c>
      <c r="B567" s="115">
        <v>0.875</v>
      </c>
      <c r="C567">
        <v>17.010999999999999</v>
      </c>
    </row>
    <row r="568" spans="1:3" x14ac:dyDescent="0.25">
      <c r="A568" s="117">
        <v>43301</v>
      </c>
      <c r="B568" s="115">
        <v>0.91666666666666663</v>
      </c>
      <c r="C568">
        <v>16.677</v>
      </c>
    </row>
    <row r="569" spans="1:3" x14ac:dyDescent="0.25">
      <c r="A569" s="117">
        <v>43301</v>
      </c>
      <c r="B569" s="115">
        <v>0.95833333333333337</v>
      </c>
      <c r="C569">
        <v>16.248999999999999</v>
      </c>
    </row>
    <row r="570" spans="1:3" x14ac:dyDescent="0.25">
      <c r="A570" s="117">
        <v>43302</v>
      </c>
      <c r="B570" s="115">
        <v>0</v>
      </c>
      <c r="C570">
        <v>15.795999999999999</v>
      </c>
    </row>
    <row r="571" spans="1:3" x14ac:dyDescent="0.25">
      <c r="A571" s="117">
        <v>43302</v>
      </c>
      <c r="B571" s="115">
        <v>4.1666666666666664E-2</v>
      </c>
      <c r="C571">
        <v>15.294</v>
      </c>
    </row>
    <row r="572" spans="1:3" x14ac:dyDescent="0.25">
      <c r="A572" s="117">
        <v>43302</v>
      </c>
      <c r="B572" s="115">
        <v>8.3333333333333329E-2</v>
      </c>
      <c r="C572">
        <v>14.744999999999999</v>
      </c>
    </row>
    <row r="573" spans="1:3" x14ac:dyDescent="0.25">
      <c r="A573" s="117">
        <v>43302</v>
      </c>
      <c r="B573" s="115">
        <v>0.125</v>
      </c>
      <c r="C573">
        <v>14.29</v>
      </c>
    </row>
    <row r="574" spans="1:3" x14ac:dyDescent="0.25">
      <c r="A574" s="117">
        <v>43302</v>
      </c>
      <c r="B574" s="115">
        <v>0.16666666666666666</v>
      </c>
      <c r="C574">
        <v>13.834</v>
      </c>
    </row>
    <row r="575" spans="1:3" x14ac:dyDescent="0.25">
      <c r="A575" s="117">
        <v>43302</v>
      </c>
      <c r="B575" s="115">
        <v>0.20833333333333334</v>
      </c>
      <c r="C575">
        <v>13.425000000000001</v>
      </c>
    </row>
    <row r="576" spans="1:3" x14ac:dyDescent="0.25">
      <c r="A576" s="117">
        <v>43302</v>
      </c>
      <c r="B576" s="115">
        <v>0.25</v>
      </c>
      <c r="C576">
        <v>13.04</v>
      </c>
    </row>
    <row r="577" spans="1:3" x14ac:dyDescent="0.25">
      <c r="A577" s="117">
        <v>43302</v>
      </c>
      <c r="B577" s="115">
        <v>0.29166666666666669</v>
      </c>
      <c r="C577">
        <v>12.702999999999999</v>
      </c>
    </row>
    <row r="578" spans="1:3" x14ac:dyDescent="0.25">
      <c r="A578" s="117">
        <v>43302</v>
      </c>
      <c r="B578" s="115">
        <v>0.33333333333333331</v>
      </c>
      <c r="C578">
        <v>12.534000000000001</v>
      </c>
    </row>
    <row r="579" spans="1:3" x14ac:dyDescent="0.25">
      <c r="A579" s="117">
        <v>43302</v>
      </c>
      <c r="B579" s="115">
        <v>0.375</v>
      </c>
      <c r="C579">
        <v>12.750999999999999</v>
      </c>
    </row>
    <row r="580" spans="1:3" x14ac:dyDescent="0.25">
      <c r="A580" s="117">
        <v>43302</v>
      </c>
      <c r="B580" s="115">
        <v>0.41666666666666669</v>
      </c>
      <c r="C580">
        <v>13.305</v>
      </c>
    </row>
    <row r="581" spans="1:3" x14ac:dyDescent="0.25">
      <c r="A581" s="117">
        <v>43302</v>
      </c>
      <c r="B581" s="115">
        <v>0.45833333333333331</v>
      </c>
      <c r="C581">
        <v>14.098000000000001</v>
      </c>
    </row>
    <row r="582" spans="1:3" x14ac:dyDescent="0.25">
      <c r="A582" s="117">
        <v>43302</v>
      </c>
      <c r="B582" s="115">
        <v>0.5</v>
      </c>
      <c r="C582">
        <v>15.127000000000001</v>
      </c>
    </row>
    <row r="583" spans="1:3" x14ac:dyDescent="0.25">
      <c r="A583" s="117">
        <v>43302</v>
      </c>
      <c r="B583" s="115">
        <v>0.54166666666666663</v>
      </c>
      <c r="C583">
        <v>16.248999999999999</v>
      </c>
    </row>
    <row r="584" spans="1:3" x14ac:dyDescent="0.25">
      <c r="A584" s="117">
        <v>43302</v>
      </c>
      <c r="B584" s="115">
        <v>0.58333333333333337</v>
      </c>
      <c r="C584">
        <v>17.152999999999999</v>
      </c>
    </row>
    <row r="585" spans="1:3" x14ac:dyDescent="0.25">
      <c r="A585" s="117">
        <v>43302</v>
      </c>
      <c r="B585" s="115">
        <v>0.625</v>
      </c>
      <c r="C585">
        <v>17.914999999999999</v>
      </c>
    </row>
    <row r="586" spans="1:3" x14ac:dyDescent="0.25">
      <c r="A586" s="117">
        <v>43302</v>
      </c>
      <c r="B586" s="115">
        <v>0.66666666666666663</v>
      </c>
      <c r="C586">
        <v>18.247</v>
      </c>
    </row>
    <row r="587" spans="1:3" x14ac:dyDescent="0.25">
      <c r="A587" s="117">
        <v>43302</v>
      </c>
      <c r="B587" s="115">
        <v>0.70833333333333337</v>
      </c>
      <c r="C587">
        <v>18.152000000000001</v>
      </c>
    </row>
    <row r="588" spans="1:3" x14ac:dyDescent="0.25">
      <c r="A588" s="117">
        <v>43302</v>
      </c>
      <c r="B588" s="115">
        <v>0.75</v>
      </c>
      <c r="C588">
        <v>17.818999999999999</v>
      </c>
    </row>
    <row r="589" spans="1:3" x14ac:dyDescent="0.25">
      <c r="A589" s="117">
        <v>43302</v>
      </c>
      <c r="B589" s="115">
        <v>0.79166666666666663</v>
      </c>
      <c r="C589">
        <v>17.13</v>
      </c>
    </row>
    <row r="590" spans="1:3" x14ac:dyDescent="0.25">
      <c r="A590" s="117">
        <v>43302</v>
      </c>
      <c r="B590" s="115">
        <v>0.83333333333333337</v>
      </c>
      <c r="C590">
        <v>16.677</v>
      </c>
    </row>
    <row r="591" spans="1:3" x14ac:dyDescent="0.25">
      <c r="A591" s="117">
        <v>43302</v>
      </c>
      <c r="B591" s="115">
        <v>0.875</v>
      </c>
      <c r="C591">
        <v>16.391999999999999</v>
      </c>
    </row>
    <row r="592" spans="1:3" x14ac:dyDescent="0.25">
      <c r="A592" s="117">
        <v>43302</v>
      </c>
      <c r="B592" s="115">
        <v>0.91666666666666663</v>
      </c>
      <c r="C592">
        <v>16.177</v>
      </c>
    </row>
    <row r="593" spans="1:3" x14ac:dyDescent="0.25">
      <c r="A593" s="117">
        <v>43302</v>
      </c>
      <c r="B593" s="115">
        <v>0.95833333333333337</v>
      </c>
      <c r="C593">
        <v>15.914999999999999</v>
      </c>
    </row>
    <row r="594" spans="1:3" x14ac:dyDescent="0.25">
      <c r="A594" s="117">
        <v>43303</v>
      </c>
      <c r="B594" s="115">
        <v>0</v>
      </c>
      <c r="C594">
        <v>15.7</v>
      </c>
    </row>
    <row r="595" spans="1:3" x14ac:dyDescent="0.25">
      <c r="A595" s="117">
        <v>43303</v>
      </c>
      <c r="B595" s="115">
        <v>4.1666666666666664E-2</v>
      </c>
      <c r="C595">
        <v>15.366</v>
      </c>
    </row>
    <row r="596" spans="1:3" x14ac:dyDescent="0.25">
      <c r="A596" s="117">
        <v>43303</v>
      </c>
      <c r="B596" s="115">
        <v>8.3333333333333329E-2</v>
      </c>
      <c r="C596">
        <v>14.864000000000001</v>
      </c>
    </row>
    <row r="597" spans="1:3" x14ac:dyDescent="0.25">
      <c r="A597" s="117">
        <v>43303</v>
      </c>
      <c r="B597" s="115">
        <v>0.125</v>
      </c>
      <c r="C597">
        <v>14.457000000000001</v>
      </c>
    </row>
    <row r="598" spans="1:3" x14ac:dyDescent="0.25">
      <c r="A598" s="117">
        <v>43303</v>
      </c>
      <c r="B598" s="115">
        <v>0.16666666666666666</v>
      </c>
      <c r="C598">
        <v>14.098000000000001</v>
      </c>
    </row>
    <row r="599" spans="1:3" x14ac:dyDescent="0.25">
      <c r="A599" s="117">
        <v>43303</v>
      </c>
      <c r="B599" s="115">
        <v>0.20833333333333334</v>
      </c>
      <c r="C599">
        <v>13.69</v>
      </c>
    </row>
    <row r="600" spans="1:3" x14ac:dyDescent="0.25">
      <c r="A600" s="117">
        <v>43303</v>
      </c>
      <c r="B600" s="115">
        <v>0.25</v>
      </c>
      <c r="C600">
        <v>13.329000000000001</v>
      </c>
    </row>
    <row r="601" spans="1:3" x14ac:dyDescent="0.25">
      <c r="A601" s="117">
        <v>43303</v>
      </c>
      <c r="B601" s="115">
        <v>0.29166666666666669</v>
      </c>
      <c r="C601">
        <v>13.04</v>
      </c>
    </row>
    <row r="602" spans="1:3" x14ac:dyDescent="0.25">
      <c r="A602" s="117">
        <v>43303</v>
      </c>
      <c r="B602" s="115">
        <v>0.33333333333333331</v>
      </c>
      <c r="C602">
        <v>12.896000000000001</v>
      </c>
    </row>
    <row r="603" spans="1:3" x14ac:dyDescent="0.25">
      <c r="A603" s="117">
        <v>43303</v>
      </c>
      <c r="B603" s="115">
        <v>0.375</v>
      </c>
      <c r="C603">
        <v>13.137</v>
      </c>
    </row>
    <row r="604" spans="1:3" x14ac:dyDescent="0.25">
      <c r="A604" s="117">
        <v>43303</v>
      </c>
      <c r="B604" s="115">
        <v>0.41666666666666669</v>
      </c>
      <c r="C604">
        <v>13.666</v>
      </c>
    </row>
    <row r="605" spans="1:3" x14ac:dyDescent="0.25">
      <c r="A605" s="117">
        <v>43303</v>
      </c>
      <c r="B605" s="115">
        <v>0.45833333333333331</v>
      </c>
      <c r="C605">
        <v>14.457000000000001</v>
      </c>
    </row>
    <row r="606" spans="1:3" x14ac:dyDescent="0.25">
      <c r="A606" s="117">
        <v>43303</v>
      </c>
      <c r="B606" s="115">
        <v>0.5</v>
      </c>
      <c r="C606">
        <v>15.509</v>
      </c>
    </row>
    <row r="607" spans="1:3" x14ac:dyDescent="0.25">
      <c r="A607" s="117">
        <v>43303</v>
      </c>
      <c r="B607" s="115">
        <v>0.54166666666666663</v>
      </c>
      <c r="C607">
        <v>16.582000000000001</v>
      </c>
    </row>
    <row r="608" spans="1:3" x14ac:dyDescent="0.25">
      <c r="A608" s="117">
        <v>43303</v>
      </c>
      <c r="B608" s="115">
        <v>0.58333333333333337</v>
      </c>
      <c r="C608">
        <v>17.558</v>
      </c>
    </row>
    <row r="609" spans="1:3" x14ac:dyDescent="0.25">
      <c r="A609" s="117">
        <v>43303</v>
      </c>
      <c r="B609" s="115">
        <v>0.625</v>
      </c>
      <c r="C609">
        <v>18.271000000000001</v>
      </c>
    </row>
    <row r="610" spans="1:3" x14ac:dyDescent="0.25">
      <c r="A610" s="117">
        <v>43303</v>
      </c>
      <c r="B610" s="115">
        <v>0.66666666666666663</v>
      </c>
      <c r="C610">
        <v>18.652000000000001</v>
      </c>
    </row>
    <row r="611" spans="1:3" x14ac:dyDescent="0.25">
      <c r="A611" s="117">
        <v>43303</v>
      </c>
      <c r="B611" s="115">
        <v>0.70833333333333337</v>
      </c>
      <c r="C611">
        <v>18.579999999999998</v>
      </c>
    </row>
    <row r="612" spans="1:3" x14ac:dyDescent="0.25">
      <c r="A612" s="117">
        <v>43303</v>
      </c>
      <c r="B612" s="115">
        <v>0.75</v>
      </c>
      <c r="C612">
        <v>18.295000000000002</v>
      </c>
    </row>
    <row r="613" spans="1:3" x14ac:dyDescent="0.25">
      <c r="A613" s="117">
        <v>43303</v>
      </c>
      <c r="B613" s="115">
        <v>0.79166666666666663</v>
      </c>
      <c r="C613">
        <v>17.701000000000001</v>
      </c>
    </row>
    <row r="614" spans="1:3" x14ac:dyDescent="0.25">
      <c r="A614" s="117">
        <v>43303</v>
      </c>
      <c r="B614" s="115">
        <v>0.83333333333333337</v>
      </c>
      <c r="C614">
        <v>17.295999999999999</v>
      </c>
    </row>
    <row r="615" spans="1:3" x14ac:dyDescent="0.25">
      <c r="A615" s="117">
        <v>43303</v>
      </c>
      <c r="B615" s="115">
        <v>0.875</v>
      </c>
      <c r="C615">
        <v>17.106000000000002</v>
      </c>
    </row>
    <row r="616" spans="1:3" x14ac:dyDescent="0.25">
      <c r="A616" s="117">
        <v>43303</v>
      </c>
      <c r="B616" s="115">
        <v>0.91666666666666663</v>
      </c>
      <c r="C616">
        <v>17.106000000000002</v>
      </c>
    </row>
    <row r="617" spans="1:3" x14ac:dyDescent="0.25">
      <c r="A617" s="117">
        <v>43303</v>
      </c>
      <c r="B617" s="115">
        <v>0.95833333333333337</v>
      </c>
      <c r="C617">
        <v>17.082000000000001</v>
      </c>
    </row>
    <row r="618" spans="1:3" x14ac:dyDescent="0.25">
      <c r="A618" s="117">
        <v>43304</v>
      </c>
      <c r="B618" s="115">
        <v>0</v>
      </c>
      <c r="C618">
        <v>16.63</v>
      </c>
    </row>
    <row r="619" spans="1:3" x14ac:dyDescent="0.25">
      <c r="A619" s="117">
        <v>43304</v>
      </c>
      <c r="B619" s="115">
        <v>4.1666666666666664E-2</v>
      </c>
      <c r="C619">
        <v>16.129000000000001</v>
      </c>
    </row>
    <row r="620" spans="1:3" x14ac:dyDescent="0.25">
      <c r="A620" s="117">
        <v>43304</v>
      </c>
      <c r="B620" s="115">
        <v>8.3333333333333329E-2</v>
      </c>
      <c r="C620">
        <v>15.7</v>
      </c>
    </row>
    <row r="621" spans="1:3" x14ac:dyDescent="0.25">
      <c r="A621" s="117">
        <v>43304</v>
      </c>
      <c r="B621" s="115">
        <v>0.125</v>
      </c>
      <c r="C621">
        <v>15.247</v>
      </c>
    </row>
    <row r="622" spans="1:3" x14ac:dyDescent="0.25">
      <c r="A622" s="117">
        <v>43304</v>
      </c>
      <c r="B622" s="115">
        <v>0.16666666666666666</v>
      </c>
      <c r="C622">
        <v>14.816000000000001</v>
      </c>
    </row>
    <row r="623" spans="1:3" x14ac:dyDescent="0.25">
      <c r="A623" s="117">
        <v>43304</v>
      </c>
      <c r="B623" s="115">
        <v>0.20833333333333334</v>
      </c>
      <c r="C623">
        <v>14.361000000000001</v>
      </c>
    </row>
    <row r="624" spans="1:3" x14ac:dyDescent="0.25">
      <c r="A624" s="117">
        <v>43304</v>
      </c>
      <c r="B624" s="115">
        <v>0.25</v>
      </c>
      <c r="C624">
        <v>13.954000000000001</v>
      </c>
    </row>
    <row r="625" spans="1:3" x14ac:dyDescent="0.25">
      <c r="A625" s="117">
        <v>43304</v>
      </c>
      <c r="B625" s="115">
        <v>0.29166666666666669</v>
      </c>
      <c r="C625">
        <v>13.618</v>
      </c>
    </row>
    <row r="626" spans="1:3" x14ac:dyDescent="0.25">
      <c r="A626" s="117">
        <v>43304</v>
      </c>
      <c r="B626" s="115">
        <v>0.33333333333333331</v>
      </c>
      <c r="C626">
        <v>13.522</v>
      </c>
    </row>
    <row r="627" spans="1:3" x14ac:dyDescent="0.25">
      <c r="A627" s="117">
        <v>43304</v>
      </c>
      <c r="B627" s="115">
        <v>0.375</v>
      </c>
      <c r="C627">
        <v>13.714</v>
      </c>
    </row>
    <row r="628" spans="1:3" x14ac:dyDescent="0.25">
      <c r="A628" s="117">
        <v>43304</v>
      </c>
      <c r="B628" s="115">
        <v>0.41666666666666669</v>
      </c>
      <c r="C628">
        <v>14.266</v>
      </c>
    </row>
    <row r="629" spans="1:3" x14ac:dyDescent="0.25">
      <c r="A629" s="117">
        <v>43304</v>
      </c>
      <c r="B629" s="115">
        <v>0.45833333333333331</v>
      </c>
      <c r="C629">
        <v>15.055</v>
      </c>
    </row>
    <row r="630" spans="1:3" x14ac:dyDescent="0.25">
      <c r="A630" s="117">
        <v>43304</v>
      </c>
      <c r="B630" s="115">
        <v>0.5</v>
      </c>
      <c r="C630">
        <v>16.010000000000002</v>
      </c>
    </row>
    <row r="631" spans="1:3" x14ac:dyDescent="0.25">
      <c r="A631" s="117">
        <v>43304</v>
      </c>
      <c r="B631" s="115">
        <v>0.54166666666666663</v>
      </c>
      <c r="C631">
        <v>17.010999999999999</v>
      </c>
    </row>
    <row r="632" spans="1:3" x14ac:dyDescent="0.25">
      <c r="A632" s="117">
        <v>43304</v>
      </c>
      <c r="B632" s="115">
        <v>0.58333333333333337</v>
      </c>
      <c r="C632">
        <v>17.986000000000001</v>
      </c>
    </row>
    <row r="633" spans="1:3" x14ac:dyDescent="0.25">
      <c r="A633" s="117">
        <v>43304</v>
      </c>
      <c r="B633" s="115">
        <v>0.625</v>
      </c>
      <c r="C633">
        <v>18.533000000000001</v>
      </c>
    </row>
    <row r="634" spans="1:3" x14ac:dyDescent="0.25">
      <c r="A634" s="117">
        <v>43304</v>
      </c>
      <c r="B634" s="115">
        <v>0.66666666666666663</v>
      </c>
      <c r="C634">
        <v>18.579999999999998</v>
      </c>
    </row>
    <row r="635" spans="1:3" x14ac:dyDescent="0.25">
      <c r="A635" s="117">
        <v>43304</v>
      </c>
      <c r="B635" s="115">
        <v>0.70833333333333337</v>
      </c>
      <c r="C635">
        <v>18.414000000000001</v>
      </c>
    </row>
    <row r="636" spans="1:3" x14ac:dyDescent="0.25">
      <c r="A636" s="117">
        <v>43304</v>
      </c>
      <c r="B636" s="115">
        <v>0.75</v>
      </c>
      <c r="C636">
        <v>18.175999999999998</v>
      </c>
    </row>
    <row r="637" spans="1:3" x14ac:dyDescent="0.25">
      <c r="A637" s="117">
        <v>43304</v>
      </c>
      <c r="B637" s="115">
        <v>0.79166666666666663</v>
      </c>
      <c r="C637">
        <v>17.771999999999998</v>
      </c>
    </row>
    <row r="638" spans="1:3" x14ac:dyDescent="0.25">
      <c r="A638" s="117">
        <v>43304</v>
      </c>
      <c r="B638" s="115">
        <v>0.83333333333333337</v>
      </c>
      <c r="C638">
        <v>17.558</v>
      </c>
    </row>
    <row r="639" spans="1:3" x14ac:dyDescent="0.25">
      <c r="A639" s="117">
        <v>43304</v>
      </c>
      <c r="B639" s="115">
        <v>0.875</v>
      </c>
      <c r="C639">
        <v>17.344000000000001</v>
      </c>
    </row>
    <row r="640" spans="1:3" x14ac:dyDescent="0.25">
      <c r="A640" s="117">
        <v>43304</v>
      </c>
      <c r="B640" s="115">
        <v>0.91666666666666663</v>
      </c>
      <c r="C640">
        <v>17.058</v>
      </c>
    </row>
    <row r="641" spans="1:3" x14ac:dyDescent="0.25">
      <c r="A641" s="117">
        <v>43304</v>
      </c>
      <c r="B641" s="115">
        <v>0.95833333333333337</v>
      </c>
      <c r="C641">
        <v>16.725000000000001</v>
      </c>
    </row>
    <row r="642" spans="1:3" x14ac:dyDescent="0.25">
      <c r="A642" s="117">
        <v>43305</v>
      </c>
      <c r="B642" s="115">
        <v>0</v>
      </c>
      <c r="C642">
        <v>16.558</v>
      </c>
    </row>
    <row r="643" spans="1:3" x14ac:dyDescent="0.25">
      <c r="A643" s="117">
        <v>43305</v>
      </c>
      <c r="B643" s="115">
        <v>4.1666666666666664E-2</v>
      </c>
      <c r="C643">
        <v>16.414999999999999</v>
      </c>
    </row>
    <row r="644" spans="1:3" x14ac:dyDescent="0.25">
      <c r="A644" s="117">
        <v>43305</v>
      </c>
      <c r="B644" s="115">
        <v>8.3333333333333329E-2</v>
      </c>
      <c r="C644">
        <v>16.082000000000001</v>
      </c>
    </row>
    <row r="645" spans="1:3" x14ac:dyDescent="0.25">
      <c r="A645" s="117">
        <v>43305</v>
      </c>
      <c r="B645" s="115">
        <v>0.125</v>
      </c>
      <c r="C645">
        <v>15.676</v>
      </c>
    </row>
    <row r="646" spans="1:3" x14ac:dyDescent="0.25">
      <c r="A646" s="117">
        <v>43305</v>
      </c>
      <c r="B646" s="115">
        <v>0.16666666666666666</v>
      </c>
      <c r="C646">
        <v>15.223000000000001</v>
      </c>
    </row>
    <row r="647" spans="1:3" x14ac:dyDescent="0.25">
      <c r="A647" s="117">
        <v>43305</v>
      </c>
      <c r="B647" s="115">
        <v>0.20833333333333334</v>
      </c>
      <c r="C647">
        <v>14.888</v>
      </c>
    </row>
    <row r="648" spans="1:3" x14ac:dyDescent="0.25">
      <c r="A648" s="117">
        <v>43305</v>
      </c>
      <c r="B648" s="115">
        <v>0.25</v>
      </c>
      <c r="C648">
        <v>14.529</v>
      </c>
    </row>
    <row r="649" spans="1:3" x14ac:dyDescent="0.25">
      <c r="A649" s="117">
        <v>43305</v>
      </c>
      <c r="B649" s="115">
        <v>0.29166666666666669</v>
      </c>
      <c r="C649">
        <v>14.242000000000001</v>
      </c>
    </row>
    <row r="650" spans="1:3" x14ac:dyDescent="0.25">
      <c r="A650" s="117">
        <v>43305</v>
      </c>
      <c r="B650" s="115">
        <v>0.33333333333333331</v>
      </c>
      <c r="C650">
        <v>14.098000000000001</v>
      </c>
    </row>
    <row r="651" spans="1:3" x14ac:dyDescent="0.25">
      <c r="A651" s="117">
        <v>43305</v>
      </c>
      <c r="B651" s="115">
        <v>0.375</v>
      </c>
      <c r="C651">
        <v>14.385</v>
      </c>
    </row>
    <row r="652" spans="1:3" x14ac:dyDescent="0.25">
      <c r="A652" s="117">
        <v>43305</v>
      </c>
      <c r="B652" s="115">
        <v>0.41666666666666669</v>
      </c>
      <c r="C652">
        <v>14.912000000000001</v>
      </c>
    </row>
    <row r="653" spans="1:3" x14ac:dyDescent="0.25">
      <c r="A653" s="117">
        <v>43305</v>
      </c>
      <c r="B653" s="115">
        <v>0.45833333333333331</v>
      </c>
      <c r="C653">
        <v>15.651999999999999</v>
      </c>
    </row>
    <row r="654" spans="1:3" x14ac:dyDescent="0.25">
      <c r="A654" s="117">
        <v>43305</v>
      </c>
      <c r="B654" s="115">
        <v>0.5</v>
      </c>
      <c r="C654">
        <v>16.748999999999999</v>
      </c>
    </row>
    <row r="655" spans="1:3" x14ac:dyDescent="0.25">
      <c r="A655" s="117">
        <v>43305</v>
      </c>
      <c r="B655" s="115">
        <v>0.54166666666666663</v>
      </c>
      <c r="C655">
        <v>18.175999999999998</v>
      </c>
    </row>
    <row r="656" spans="1:3" x14ac:dyDescent="0.25">
      <c r="A656" s="117">
        <v>43305</v>
      </c>
      <c r="B656" s="115">
        <v>0.58333333333333337</v>
      </c>
      <c r="C656">
        <v>19.388999999999999</v>
      </c>
    </row>
    <row r="657" spans="1:3" x14ac:dyDescent="0.25">
      <c r="A657" s="117">
        <v>43305</v>
      </c>
      <c r="B657" s="115">
        <v>0.625</v>
      </c>
      <c r="C657">
        <v>20.268999999999998</v>
      </c>
    </row>
    <row r="658" spans="1:3" x14ac:dyDescent="0.25">
      <c r="A658" s="117">
        <v>43305</v>
      </c>
      <c r="B658" s="115">
        <v>0.66666666666666663</v>
      </c>
      <c r="C658">
        <v>20.436</v>
      </c>
    </row>
    <row r="659" spans="1:3" x14ac:dyDescent="0.25">
      <c r="A659" s="117">
        <v>43305</v>
      </c>
      <c r="B659" s="115">
        <v>0.70833333333333337</v>
      </c>
      <c r="C659">
        <v>20.341000000000001</v>
      </c>
    </row>
    <row r="660" spans="1:3" x14ac:dyDescent="0.25">
      <c r="A660" s="117">
        <v>43305</v>
      </c>
      <c r="B660" s="115">
        <v>0.75</v>
      </c>
      <c r="C660">
        <v>20.149999999999999</v>
      </c>
    </row>
    <row r="661" spans="1:3" x14ac:dyDescent="0.25">
      <c r="A661" s="117">
        <v>43305</v>
      </c>
      <c r="B661" s="115">
        <v>0.79166666666666663</v>
      </c>
      <c r="C661">
        <v>19.651</v>
      </c>
    </row>
    <row r="662" spans="1:3" x14ac:dyDescent="0.25">
      <c r="A662" s="117">
        <v>43305</v>
      </c>
      <c r="B662" s="115">
        <v>0.83333333333333337</v>
      </c>
      <c r="C662">
        <v>19.294</v>
      </c>
    </row>
    <row r="663" spans="1:3" x14ac:dyDescent="0.25">
      <c r="A663" s="117">
        <v>43305</v>
      </c>
      <c r="B663" s="115">
        <v>0.875</v>
      </c>
      <c r="C663">
        <v>18.960999999999999</v>
      </c>
    </row>
    <row r="664" spans="1:3" x14ac:dyDescent="0.25">
      <c r="A664" s="117">
        <v>43305</v>
      </c>
      <c r="B664" s="115">
        <v>0.91666666666666663</v>
      </c>
      <c r="C664">
        <v>18.841999999999999</v>
      </c>
    </row>
    <row r="665" spans="1:3" x14ac:dyDescent="0.25">
      <c r="A665" s="117">
        <v>43305</v>
      </c>
      <c r="B665" s="115">
        <v>0.95833333333333337</v>
      </c>
      <c r="C665">
        <v>18.271000000000001</v>
      </c>
    </row>
    <row r="666" spans="1:3" x14ac:dyDescent="0.25">
      <c r="A666" s="117">
        <v>43306</v>
      </c>
      <c r="B666" s="115">
        <v>0</v>
      </c>
      <c r="C666">
        <v>17.701000000000001</v>
      </c>
    </row>
    <row r="667" spans="1:3" x14ac:dyDescent="0.25">
      <c r="A667" s="117">
        <v>43306</v>
      </c>
      <c r="B667" s="115">
        <v>4.1666666666666664E-2</v>
      </c>
      <c r="C667">
        <v>17.13</v>
      </c>
    </row>
    <row r="668" spans="1:3" x14ac:dyDescent="0.25">
      <c r="A668" s="117">
        <v>43306</v>
      </c>
      <c r="B668" s="115">
        <v>8.3333333333333329E-2</v>
      </c>
      <c r="C668">
        <v>16.654</v>
      </c>
    </row>
    <row r="669" spans="1:3" x14ac:dyDescent="0.25">
      <c r="A669" s="117">
        <v>43306</v>
      </c>
      <c r="B669" s="115">
        <v>0.125</v>
      </c>
      <c r="C669">
        <v>16.295999999999999</v>
      </c>
    </row>
    <row r="670" spans="1:3" x14ac:dyDescent="0.25">
      <c r="A670" s="117">
        <v>43306</v>
      </c>
      <c r="B670" s="115">
        <v>0.16666666666666666</v>
      </c>
      <c r="C670">
        <v>15.962999999999999</v>
      </c>
    </row>
    <row r="671" spans="1:3" x14ac:dyDescent="0.25">
      <c r="A671" s="117">
        <v>43306</v>
      </c>
      <c r="B671" s="115">
        <v>0.20833333333333334</v>
      </c>
      <c r="C671">
        <v>15.581</v>
      </c>
    </row>
    <row r="672" spans="1:3" x14ac:dyDescent="0.25">
      <c r="A672" s="117">
        <v>43306</v>
      </c>
      <c r="B672" s="115">
        <v>0.25</v>
      </c>
      <c r="C672">
        <v>15.294</v>
      </c>
    </row>
    <row r="673" spans="1:3" x14ac:dyDescent="0.25">
      <c r="A673" s="117">
        <v>43306</v>
      </c>
      <c r="B673" s="115">
        <v>0.29166666666666669</v>
      </c>
      <c r="C673">
        <v>14.984</v>
      </c>
    </row>
    <row r="674" spans="1:3" x14ac:dyDescent="0.25">
      <c r="A674" s="117">
        <v>43306</v>
      </c>
      <c r="B674" s="115">
        <v>0.33333333333333331</v>
      </c>
      <c r="C674">
        <v>14.792</v>
      </c>
    </row>
    <row r="675" spans="1:3" x14ac:dyDescent="0.25">
      <c r="A675" s="117">
        <v>43306</v>
      </c>
      <c r="B675" s="115">
        <v>0.375</v>
      </c>
      <c r="C675">
        <v>14.96</v>
      </c>
    </row>
    <row r="676" spans="1:3" x14ac:dyDescent="0.25">
      <c r="A676" s="117">
        <v>43306</v>
      </c>
      <c r="B676" s="115">
        <v>0.41666666666666669</v>
      </c>
      <c r="C676">
        <v>15.532999999999999</v>
      </c>
    </row>
    <row r="677" spans="1:3" x14ac:dyDescent="0.25">
      <c r="A677" s="117">
        <v>43306</v>
      </c>
      <c r="B677" s="115">
        <v>0.45833333333333331</v>
      </c>
      <c r="C677">
        <v>16.367999999999999</v>
      </c>
    </row>
    <row r="678" spans="1:3" x14ac:dyDescent="0.25">
      <c r="A678" s="117">
        <v>43306</v>
      </c>
      <c r="B678" s="115">
        <v>0.5</v>
      </c>
      <c r="C678">
        <v>17.677</v>
      </c>
    </row>
    <row r="679" spans="1:3" x14ac:dyDescent="0.25">
      <c r="A679" s="117">
        <v>43306</v>
      </c>
      <c r="B679" s="115">
        <v>0.54166666666666663</v>
      </c>
      <c r="C679">
        <v>18.722999999999999</v>
      </c>
    </row>
    <row r="680" spans="1:3" x14ac:dyDescent="0.25">
      <c r="A680" s="117">
        <v>43306</v>
      </c>
      <c r="B680" s="115">
        <v>0.58333333333333337</v>
      </c>
      <c r="C680">
        <v>19.698</v>
      </c>
    </row>
    <row r="681" spans="1:3" x14ac:dyDescent="0.25">
      <c r="A681" s="117">
        <v>43306</v>
      </c>
      <c r="B681" s="115">
        <v>0.625</v>
      </c>
      <c r="C681">
        <v>20.364999999999998</v>
      </c>
    </row>
    <row r="682" spans="1:3" x14ac:dyDescent="0.25">
      <c r="A682" s="117">
        <v>43306</v>
      </c>
      <c r="B682" s="115">
        <v>0.66666666666666663</v>
      </c>
      <c r="C682">
        <v>20.579000000000001</v>
      </c>
    </row>
    <row r="683" spans="1:3" x14ac:dyDescent="0.25">
      <c r="A683" s="117">
        <v>43306</v>
      </c>
      <c r="B683" s="115">
        <v>0.70833333333333337</v>
      </c>
      <c r="C683">
        <v>20.411999999999999</v>
      </c>
    </row>
    <row r="684" spans="1:3" x14ac:dyDescent="0.25">
      <c r="A684" s="117">
        <v>43306</v>
      </c>
      <c r="B684" s="115">
        <v>0.75</v>
      </c>
      <c r="C684">
        <v>20.126000000000001</v>
      </c>
    </row>
    <row r="685" spans="1:3" x14ac:dyDescent="0.25">
      <c r="A685" s="117">
        <v>43306</v>
      </c>
      <c r="B685" s="115">
        <v>0.79166666666666663</v>
      </c>
      <c r="C685">
        <v>19.745999999999999</v>
      </c>
    </row>
    <row r="686" spans="1:3" x14ac:dyDescent="0.25">
      <c r="A686" s="117">
        <v>43306</v>
      </c>
      <c r="B686" s="115">
        <v>0.83333333333333337</v>
      </c>
      <c r="C686">
        <v>19.722000000000001</v>
      </c>
    </row>
    <row r="687" spans="1:3" x14ac:dyDescent="0.25">
      <c r="A687" s="117">
        <v>43306</v>
      </c>
      <c r="B687" s="115">
        <v>0.875</v>
      </c>
      <c r="C687">
        <v>19.911999999999999</v>
      </c>
    </row>
    <row r="688" spans="1:3" x14ac:dyDescent="0.25">
      <c r="A688" s="117">
        <v>43306</v>
      </c>
      <c r="B688" s="115">
        <v>0.91666666666666663</v>
      </c>
      <c r="C688">
        <v>19.46</v>
      </c>
    </row>
    <row r="689" spans="1:3" x14ac:dyDescent="0.25">
      <c r="A689" s="117">
        <v>43306</v>
      </c>
      <c r="B689" s="115">
        <v>0.95833333333333337</v>
      </c>
      <c r="C689">
        <v>18.794</v>
      </c>
    </row>
    <row r="690" spans="1:3" x14ac:dyDescent="0.25">
      <c r="A690" s="117">
        <v>43307</v>
      </c>
      <c r="B690" s="115">
        <v>0</v>
      </c>
      <c r="C690">
        <v>18.152000000000001</v>
      </c>
    </row>
    <row r="691" spans="1:3" x14ac:dyDescent="0.25">
      <c r="A691" s="117">
        <v>43307</v>
      </c>
      <c r="B691" s="115">
        <v>4.1666666666666664E-2</v>
      </c>
      <c r="C691">
        <v>17.582000000000001</v>
      </c>
    </row>
    <row r="692" spans="1:3" x14ac:dyDescent="0.25">
      <c r="A692" s="117">
        <v>43307</v>
      </c>
      <c r="B692" s="115">
        <v>8.3333333333333329E-2</v>
      </c>
      <c r="C692">
        <v>17.058</v>
      </c>
    </row>
    <row r="693" spans="1:3" x14ac:dyDescent="0.25">
      <c r="A693" s="117">
        <v>43307</v>
      </c>
      <c r="B693" s="115">
        <v>0.125</v>
      </c>
      <c r="C693">
        <v>16.582000000000001</v>
      </c>
    </row>
    <row r="694" spans="1:3" x14ac:dyDescent="0.25">
      <c r="A694" s="117">
        <v>43307</v>
      </c>
      <c r="B694" s="115">
        <v>0.16666666666666666</v>
      </c>
      <c r="C694">
        <v>16.058</v>
      </c>
    </row>
    <row r="695" spans="1:3" x14ac:dyDescent="0.25">
      <c r="A695" s="117">
        <v>43307</v>
      </c>
      <c r="B695" s="115">
        <v>0.20833333333333334</v>
      </c>
      <c r="C695">
        <v>15.605</v>
      </c>
    </row>
    <row r="696" spans="1:3" x14ac:dyDescent="0.25">
      <c r="A696" s="117">
        <v>43307</v>
      </c>
      <c r="B696" s="115">
        <v>0.25</v>
      </c>
      <c r="C696">
        <v>15.151</v>
      </c>
    </row>
    <row r="697" spans="1:3" x14ac:dyDescent="0.25">
      <c r="A697" s="117">
        <v>43307</v>
      </c>
      <c r="B697" s="115">
        <v>0.29166666666666669</v>
      </c>
      <c r="C697">
        <v>14.768000000000001</v>
      </c>
    </row>
    <row r="698" spans="1:3" x14ac:dyDescent="0.25">
      <c r="A698" s="117">
        <v>43307</v>
      </c>
      <c r="B698" s="115">
        <v>0.33333333333333331</v>
      </c>
      <c r="C698">
        <v>14.696999999999999</v>
      </c>
    </row>
    <row r="699" spans="1:3" x14ac:dyDescent="0.25">
      <c r="A699" s="117">
        <v>43307</v>
      </c>
      <c r="B699" s="115">
        <v>0.375</v>
      </c>
      <c r="C699">
        <v>14.936</v>
      </c>
    </row>
    <row r="700" spans="1:3" x14ac:dyDescent="0.25">
      <c r="A700" s="117">
        <v>43307</v>
      </c>
      <c r="B700" s="115">
        <v>0.41666666666666669</v>
      </c>
      <c r="C700">
        <v>15.532999999999999</v>
      </c>
    </row>
    <row r="701" spans="1:3" x14ac:dyDescent="0.25">
      <c r="A701" s="117">
        <v>43307</v>
      </c>
      <c r="B701" s="115">
        <v>0.45833333333333331</v>
      </c>
      <c r="C701">
        <v>16.391999999999999</v>
      </c>
    </row>
    <row r="702" spans="1:3" x14ac:dyDescent="0.25">
      <c r="A702" s="117">
        <v>43307</v>
      </c>
      <c r="B702" s="115">
        <v>0.5</v>
      </c>
      <c r="C702">
        <v>17.439</v>
      </c>
    </row>
    <row r="703" spans="1:3" x14ac:dyDescent="0.25">
      <c r="A703" s="117">
        <v>43307</v>
      </c>
      <c r="B703" s="115">
        <v>0.54166666666666663</v>
      </c>
      <c r="C703">
        <v>18.509</v>
      </c>
    </row>
    <row r="704" spans="1:3" x14ac:dyDescent="0.25">
      <c r="A704" s="117">
        <v>43307</v>
      </c>
      <c r="B704" s="115">
        <v>0.58333333333333337</v>
      </c>
      <c r="C704">
        <v>19.46</v>
      </c>
    </row>
    <row r="705" spans="1:3" x14ac:dyDescent="0.25">
      <c r="A705" s="117">
        <v>43307</v>
      </c>
      <c r="B705" s="115">
        <v>0.625</v>
      </c>
      <c r="C705">
        <v>20.149999999999999</v>
      </c>
    </row>
    <row r="706" spans="1:3" x14ac:dyDescent="0.25">
      <c r="A706" s="117">
        <v>43307</v>
      </c>
      <c r="B706" s="115">
        <v>0.66666666666666663</v>
      </c>
      <c r="C706">
        <v>20.341000000000001</v>
      </c>
    </row>
    <row r="707" spans="1:3" x14ac:dyDescent="0.25">
      <c r="A707" s="117">
        <v>43307</v>
      </c>
      <c r="B707" s="115">
        <v>0.70833333333333337</v>
      </c>
      <c r="C707">
        <v>20.222000000000001</v>
      </c>
    </row>
    <row r="708" spans="1:3" x14ac:dyDescent="0.25">
      <c r="A708" s="117">
        <v>43307</v>
      </c>
      <c r="B708" s="115">
        <v>0.75</v>
      </c>
      <c r="C708">
        <v>19.864999999999998</v>
      </c>
    </row>
    <row r="709" spans="1:3" x14ac:dyDescent="0.25">
      <c r="A709" s="117">
        <v>43307</v>
      </c>
      <c r="B709" s="115">
        <v>0.79166666666666663</v>
      </c>
      <c r="C709">
        <v>19.651</v>
      </c>
    </row>
    <row r="710" spans="1:3" x14ac:dyDescent="0.25">
      <c r="A710" s="117">
        <v>43307</v>
      </c>
      <c r="B710" s="115">
        <v>0.83333333333333337</v>
      </c>
      <c r="C710">
        <v>19.673999999999999</v>
      </c>
    </row>
    <row r="711" spans="1:3" x14ac:dyDescent="0.25">
      <c r="A711" s="117">
        <v>43307</v>
      </c>
      <c r="B711" s="115">
        <v>0.875</v>
      </c>
      <c r="C711">
        <v>19.388999999999999</v>
      </c>
    </row>
    <row r="712" spans="1:3" x14ac:dyDescent="0.25">
      <c r="A712" s="117">
        <v>43307</v>
      </c>
      <c r="B712" s="115">
        <v>0.91666666666666663</v>
      </c>
      <c r="C712">
        <v>19.007999999999999</v>
      </c>
    </row>
    <row r="713" spans="1:3" x14ac:dyDescent="0.25">
      <c r="A713" s="117">
        <v>43307</v>
      </c>
      <c r="B713" s="115">
        <v>0.95833333333333337</v>
      </c>
      <c r="C713">
        <v>18.603999999999999</v>
      </c>
    </row>
    <row r="714" spans="1:3" x14ac:dyDescent="0.25">
      <c r="A714" s="117">
        <v>43308</v>
      </c>
      <c r="B714" s="115">
        <v>0</v>
      </c>
      <c r="C714">
        <v>18.105</v>
      </c>
    </row>
    <row r="715" spans="1:3" x14ac:dyDescent="0.25">
      <c r="A715" s="117">
        <v>43308</v>
      </c>
      <c r="B715" s="115">
        <v>4.1666666666666664E-2</v>
      </c>
      <c r="C715">
        <v>17.605</v>
      </c>
    </row>
    <row r="716" spans="1:3" x14ac:dyDescent="0.25">
      <c r="A716" s="117">
        <v>43308</v>
      </c>
      <c r="B716" s="115">
        <v>8.3333333333333329E-2</v>
      </c>
      <c r="C716">
        <v>17.106000000000002</v>
      </c>
    </row>
    <row r="717" spans="1:3" x14ac:dyDescent="0.25">
      <c r="A717" s="117">
        <v>43308</v>
      </c>
      <c r="B717" s="115">
        <v>0.125</v>
      </c>
      <c r="C717">
        <v>16.582000000000001</v>
      </c>
    </row>
    <row r="718" spans="1:3" x14ac:dyDescent="0.25">
      <c r="A718" s="117">
        <v>43308</v>
      </c>
      <c r="B718" s="115">
        <v>0.16666666666666666</v>
      </c>
      <c r="C718">
        <v>16.033999999999999</v>
      </c>
    </row>
    <row r="719" spans="1:3" x14ac:dyDescent="0.25">
      <c r="A719" s="117">
        <v>43308</v>
      </c>
      <c r="B719" s="115">
        <v>0.20833333333333334</v>
      </c>
      <c r="C719">
        <v>15.484999999999999</v>
      </c>
    </row>
    <row r="720" spans="1:3" x14ac:dyDescent="0.25">
      <c r="A720" s="117">
        <v>43308</v>
      </c>
      <c r="B720" s="115">
        <v>0.25</v>
      </c>
      <c r="C720">
        <v>14.96</v>
      </c>
    </row>
    <row r="721" spans="1:3" x14ac:dyDescent="0.25">
      <c r="A721" s="117">
        <v>43308</v>
      </c>
      <c r="B721" s="115">
        <v>0.29166666666666669</v>
      </c>
      <c r="C721">
        <v>14.577</v>
      </c>
    </row>
    <row r="722" spans="1:3" x14ac:dyDescent="0.25">
      <c r="A722" s="117">
        <v>43308</v>
      </c>
      <c r="B722" s="115">
        <v>0.33333333333333331</v>
      </c>
      <c r="C722">
        <v>14.337</v>
      </c>
    </row>
    <row r="723" spans="1:3" x14ac:dyDescent="0.25">
      <c r="A723" s="117">
        <v>43308</v>
      </c>
      <c r="B723" s="115">
        <v>0.375</v>
      </c>
      <c r="C723">
        <v>14.505000000000001</v>
      </c>
    </row>
    <row r="724" spans="1:3" x14ac:dyDescent="0.25">
      <c r="A724" s="117">
        <v>43308</v>
      </c>
      <c r="B724" s="115">
        <v>0.41666666666666669</v>
      </c>
      <c r="C724">
        <v>15.079000000000001</v>
      </c>
    </row>
    <row r="725" spans="1:3" x14ac:dyDescent="0.25">
      <c r="A725" s="117">
        <v>43308</v>
      </c>
      <c r="B725" s="115">
        <v>0.45833333333333331</v>
      </c>
      <c r="C725">
        <v>15.986000000000001</v>
      </c>
    </row>
    <row r="726" spans="1:3" x14ac:dyDescent="0.25">
      <c r="A726" s="117">
        <v>43308</v>
      </c>
      <c r="B726" s="115">
        <v>0.5</v>
      </c>
      <c r="C726">
        <v>17.106000000000002</v>
      </c>
    </row>
    <row r="727" spans="1:3" x14ac:dyDescent="0.25">
      <c r="A727" s="117">
        <v>43308</v>
      </c>
      <c r="B727" s="115">
        <v>0.54166666666666663</v>
      </c>
      <c r="C727">
        <v>18.414000000000001</v>
      </c>
    </row>
    <row r="728" spans="1:3" x14ac:dyDescent="0.25">
      <c r="A728" s="117">
        <v>43308</v>
      </c>
      <c r="B728" s="115">
        <v>0.58333333333333337</v>
      </c>
      <c r="C728">
        <v>19.413</v>
      </c>
    </row>
    <row r="729" spans="1:3" x14ac:dyDescent="0.25">
      <c r="A729" s="117">
        <v>43308</v>
      </c>
      <c r="B729" s="115">
        <v>0.625</v>
      </c>
      <c r="C729">
        <v>19.984000000000002</v>
      </c>
    </row>
    <row r="730" spans="1:3" x14ac:dyDescent="0.25">
      <c r="A730" s="117">
        <v>43308</v>
      </c>
      <c r="B730" s="115">
        <v>0.66666666666666663</v>
      </c>
      <c r="C730">
        <v>20.055</v>
      </c>
    </row>
    <row r="731" spans="1:3" x14ac:dyDescent="0.25">
      <c r="A731" s="117">
        <v>43308</v>
      </c>
      <c r="B731" s="115">
        <v>0.70833333333333337</v>
      </c>
      <c r="C731">
        <v>19.817</v>
      </c>
    </row>
    <row r="732" spans="1:3" x14ac:dyDescent="0.25">
      <c r="A732" s="117">
        <v>43308</v>
      </c>
      <c r="B732" s="115">
        <v>0.75</v>
      </c>
      <c r="C732">
        <v>19.484000000000002</v>
      </c>
    </row>
    <row r="733" spans="1:3" x14ac:dyDescent="0.25">
      <c r="A733" s="117">
        <v>43308</v>
      </c>
      <c r="B733" s="115">
        <v>0.79166666666666663</v>
      </c>
      <c r="C733">
        <v>18.818000000000001</v>
      </c>
    </row>
    <row r="734" spans="1:3" x14ac:dyDescent="0.25">
      <c r="A734" s="117">
        <v>43308</v>
      </c>
      <c r="B734" s="115">
        <v>0.83333333333333337</v>
      </c>
      <c r="C734">
        <v>18.484999999999999</v>
      </c>
    </row>
    <row r="735" spans="1:3" x14ac:dyDescent="0.25">
      <c r="A735" s="117">
        <v>43308</v>
      </c>
      <c r="B735" s="115">
        <v>0.875</v>
      </c>
      <c r="C735">
        <v>18.152000000000001</v>
      </c>
    </row>
    <row r="736" spans="1:3" x14ac:dyDescent="0.25">
      <c r="A736" s="117">
        <v>43308</v>
      </c>
      <c r="B736" s="115">
        <v>0.91666666666666663</v>
      </c>
      <c r="C736">
        <v>17.890999999999998</v>
      </c>
    </row>
    <row r="737" spans="1:3" x14ac:dyDescent="0.25">
      <c r="A737" s="117">
        <v>43308</v>
      </c>
      <c r="B737" s="115">
        <v>0.95833333333333337</v>
      </c>
      <c r="C737">
        <v>17.652999999999999</v>
      </c>
    </row>
    <row r="738" spans="1:3" x14ac:dyDescent="0.25">
      <c r="A738" s="117">
        <v>43309</v>
      </c>
      <c r="B738" s="115">
        <v>0</v>
      </c>
      <c r="C738">
        <v>17.177</v>
      </c>
    </row>
    <row r="739" spans="1:3" x14ac:dyDescent="0.25">
      <c r="A739" s="117">
        <v>43309</v>
      </c>
      <c r="B739" s="115">
        <v>4.1666666666666664E-2</v>
      </c>
      <c r="C739">
        <v>16.701000000000001</v>
      </c>
    </row>
    <row r="740" spans="1:3" x14ac:dyDescent="0.25">
      <c r="A740" s="117">
        <v>43309</v>
      </c>
      <c r="B740" s="115">
        <v>8.3333333333333329E-2</v>
      </c>
      <c r="C740">
        <v>16.271999999999998</v>
      </c>
    </row>
    <row r="741" spans="1:3" x14ac:dyDescent="0.25">
      <c r="A741" s="117">
        <v>43309</v>
      </c>
      <c r="B741" s="115">
        <v>0.125</v>
      </c>
      <c r="C741">
        <v>15.914999999999999</v>
      </c>
    </row>
    <row r="742" spans="1:3" x14ac:dyDescent="0.25">
      <c r="A742" s="117">
        <v>43309</v>
      </c>
      <c r="B742" s="115">
        <v>0.16666666666666666</v>
      </c>
      <c r="C742">
        <v>15.509</v>
      </c>
    </row>
    <row r="743" spans="1:3" x14ac:dyDescent="0.25">
      <c r="A743" s="117">
        <v>43309</v>
      </c>
      <c r="B743" s="115">
        <v>0.20833333333333334</v>
      </c>
      <c r="C743">
        <v>15.127000000000001</v>
      </c>
    </row>
    <row r="744" spans="1:3" x14ac:dyDescent="0.25">
      <c r="A744" s="117">
        <v>43309</v>
      </c>
      <c r="B744" s="115">
        <v>0.25</v>
      </c>
      <c r="C744">
        <v>14.744999999999999</v>
      </c>
    </row>
    <row r="745" spans="1:3" x14ac:dyDescent="0.25">
      <c r="A745" s="117">
        <v>43309</v>
      </c>
      <c r="B745" s="115">
        <v>0.29166666666666669</v>
      </c>
      <c r="C745">
        <v>14.457000000000001</v>
      </c>
    </row>
    <row r="746" spans="1:3" x14ac:dyDescent="0.25">
      <c r="A746" s="117">
        <v>43309</v>
      </c>
      <c r="B746" s="115">
        <v>0.33333333333333331</v>
      </c>
      <c r="C746">
        <v>14.29</v>
      </c>
    </row>
    <row r="747" spans="1:3" x14ac:dyDescent="0.25">
      <c r="A747" s="117">
        <v>43309</v>
      </c>
      <c r="B747" s="115">
        <v>0.375</v>
      </c>
      <c r="C747">
        <v>14.505000000000001</v>
      </c>
    </row>
    <row r="748" spans="1:3" x14ac:dyDescent="0.25">
      <c r="A748" s="117">
        <v>43309</v>
      </c>
      <c r="B748" s="115">
        <v>0.41666666666666669</v>
      </c>
      <c r="C748">
        <v>15.055</v>
      </c>
    </row>
    <row r="749" spans="1:3" x14ac:dyDescent="0.25">
      <c r="A749" s="117">
        <v>43309</v>
      </c>
      <c r="B749" s="115">
        <v>0.45833333333333331</v>
      </c>
      <c r="C749">
        <v>15.772</v>
      </c>
    </row>
    <row r="750" spans="1:3" x14ac:dyDescent="0.25">
      <c r="A750" s="117">
        <v>43309</v>
      </c>
      <c r="B750" s="115">
        <v>0.5</v>
      </c>
      <c r="C750">
        <v>16.795999999999999</v>
      </c>
    </row>
    <row r="751" spans="1:3" x14ac:dyDescent="0.25">
      <c r="A751" s="117">
        <v>43309</v>
      </c>
      <c r="B751" s="115">
        <v>0.54166666666666663</v>
      </c>
      <c r="C751">
        <v>17.818999999999999</v>
      </c>
    </row>
    <row r="752" spans="1:3" x14ac:dyDescent="0.25">
      <c r="A752" s="117">
        <v>43309</v>
      </c>
      <c r="B752" s="115">
        <v>0.58333333333333337</v>
      </c>
      <c r="C752">
        <v>18.841999999999999</v>
      </c>
    </row>
    <row r="753" spans="1:3" x14ac:dyDescent="0.25">
      <c r="A753" s="117">
        <v>43309</v>
      </c>
      <c r="B753" s="115">
        <v>0.625</v>
      </c>
      <c r="C753">
        <v>19.673999999999999</v>
      </c>
    </row>
    <row r="754" spans="1:3" x14ac:dyDescent="0.25">
      <c r="A754" s="117">
        <v>43309</v>
      </c>
      <c r="B754" s="115">
        <v>0.66666666666666663</v>
      </c>
      <c r="C754">
        <v>19.984000000000002</v>
      </c>
    </row>
    <row r="755" spans="1:3" x14ac:dyDescent="0.25">
      <c r="A755" s="117">
        <v>43309</v>
      </c>
      <c r="B755" s="115">
        <v>0.70833333333333337</v>
      </c>
      <c r="C755">
        <v>19.698</v>
      </c>
    </row>
    <row r="756" spans="1:3" x14ac:dyDescent="0.25">
      <c r="A756" s="117">
        <v>43309</v>
      </c>
      <c r="B756" s="115">
        <v>0.75</v>
      </c>
      <c r="C756">
        <v>19.294</v>
      </c>
    </row>
    <row r="757" spans="1:3" x14ac:dyDescent="0.25">
      <c r="A757" s="117">
        <v>43309</v>
      </c>
      <c r="B757" s="115">
        <v>0.79166666666666663</v>
      </c>
      <c r="C757">
        <v>18.603999999999999</v>
      </c>
    </row>
    <row r="758" spans="1:3" x14ac:dyDescent="0.25">
      <c r="A758" s="117">
        <v>43309</v>
      </c>
      <c r="B758" s="115">
        <v>0.83333333333333337</v>
      </c>
      <c r="C758">
        <v>18.152000000000001</v>
      </c>
    </row>
    <row r="759" spans="1:3" x14ac:dyDescent="0.25">
      <c r="A759" s="117">
        <v>43309</v>
      </c>
      <c r="B759" s="115">
        <v>0.875</v>
      </c>
      <c r="C759">
        <v>17.795999999999999</v>
      </c>
    </row>
    <row r="760" spans="1:3" x14ac:dyDescent="0.25">
      <c r="A760" s="117">
        <v>43309</v>
      </c>
      <c r="B760" s="115">
        <v>0.91666666666666663</v>
      </c>
      <c r="C760">
        <v>17.533999999999999</v>
      </c>
    </row>
    <row r="761" spans="1:3" x14ac:dyDescent="0.25">
      <c r="A761" s="117">
        <v>43309</v>
      </c>
      <c r="B761" s="115">
        <v>0.95833333333333337</v>
      </c>
      <c r="C761">
        <v>17.152999999999999</v>
      </c>
    </row>
    <row r="762" spans="1:3" x14ac:dyDescent="0.25">
      <c r="A762" s="117">
        <v>43310</v>
      </c>
      <c r="B762" s="115">
        <v>0</v>
      </c>
      <c r="C762">
        <v>16.795999999999999</v>
      </c>
    </row>
    <row r="763" spans="1:3" x14ac:dyDescent="0.25">
      <c r="A763" s="117">
        <v>43310</v>
      </c>
      <c r="B763" s="115">
        <v>4.1666666666666664E-2</v>
      </c>
      <c r="C763">
        <v>16.558</v>
      </c>
    </row>
    <row r="764" spans="1:3" x14ac:dyDescent="0.25">
      <c r="A764" s="117">
        <v>43310</v>
      </c>
      <c r="B764" s="115">
        <v>8.3333333333333329E-2</v>
      </c>
      <c r="C764">
        <v>16.106000000000002</v>
      </c>
    </row>
    <row r="765" spans="1:3" x14ac:dyDescent="0.25">
      <c r="A765" s="117">
        <v>43310</v>
      </c>
      <c r="B765" s="115">
        <v>0.125</v>
      </c>
      <c r="C765">
        <v>15.676</v>
      </c>
    </row>
    <row r="766" spans="1:3" x14ac:dyDescent="0.25">
      <c r="A766" s="117">
        <v>43310</v>
      </c>
      <c r="B766" s="115">
        <v>0.16666666666666666</v>
      </c>
      <c r="C766">
        <v>15.294</v>
      </c>
    </row>
    <row r="767" spans="1:3" x14ac:dyDescent="0.25">
      <c r="A767" s="117">
        <v>43310</v>
      </c>
      <c r="B767" s="115">
        <v>0.20833333333333334</v>
      </c>
      <c r="C767">
        <v>14.912000000000001</v>
      </c>
    </row>
    <row r="768" spans="1:3" x14ac:dyDescent="0.25">
      <c r="A768" s="117">
        <v>43310</v>
      </c>
      <c r="B768" s="115">
        <v>0.25</v>
      </c>
      <c r="C768">
        <v>14.601000000000001</v>
      </c>
    </row>
    <row r="769" spans="1:3" x14ac:dyDescent="0.25">
      <c r="A769" s="117">
        <v>43310</v>
      </c>
      <c r="B769" s="115">
        <v>0.29166666666666669</v>
      </c>
      <c r="C769">
        <v>14.29</v>
      </c>
    </row>
    <row r="770" spans="1:3" x14ac:dyDescent="0.25">
      <c r="A770" s="117">
        <v>43310</v>
      </c>
      <c r="B770" s="115">
        <v>0.33333333333333331</v>
      </c>
      <c r="C770">
        <v>14.17</v>
      </c>
    </row>
    <row r="771" spans="1:3" x14ac:dyDescent="0.25">
      <c r="A771" s="117">
        <v>43310</v>
      </c>
      <c r="B771" s="115">
        <v>0.375</v>
      </c>
      <c r="C771">
        <v>14.361000000000001</v>
      </c>
    </row>
    <row r="772" spans="1:3" x14ac:dyDescent="0.25">
      <c r="A772" s="117">
        <v>43310</v>
      </c>
      <c r="B772" s="115">
        <v>0.41666666666666669</v>
      </c>
      <c r="C772">
        <v>14.888</v>
      </c>
    </row>
    <row r="773" spans="1:3" x14ac:dyDescent="0.25">
      <c r="A773" s="117">
        <v>43310</v>
      </c>
      <c r="B773" s="115">
        <v>0.45833333333333331</v>
      </c>
      <c r="C773">
        <v>15.629</v>
      </c>
    </row>
    <row r="774" spans="1:3" x14ac:dyDescent="0.25">
      <c r="A774" s="117">
        <v>43310</v>
      </c>
      <c r="B774" s="115">
        <v>0.5</v>
      </c>
      <c r="C774">
        <v>16.701000000000001</v>
      </c>
    </row>
    <row r="775" spans="1:3" x14ac:dyDescent="0.25">
      <c r="A775" s="117">
        <v>43310</v>
      </c>
      <c r="B775" s="115">
        <v>0.54166666666666663</v>
      </c>
      <c r="C775">
        <v>18.081</v>
      </c>
    </row>
    <row r="776" spans="1:3" x14ac:dyDescent="0.25">
      <c r="A776" s="117">
        <v>43310</v>
      </c>
      <c r="B776" s="115">
        <v>0.58333333333333337</v>
      </c>
      <c r="C776">
        <v>19.199000000000002</v>
      </c>
    </row>
    <row r="777" spans="1:3" x14ac:dyDescent="0.25">
      <c r="A777" s="117">
        <v>43310</v>
      </c>
      <c r="B777" s="115">
        <v>0.625</v>
      </c>
      <c r="C777">
        <v>20.079000000000001</v>
      </c>
    </row>
    <row r="778" spans="1:3" x14ac:dyDescent="0.25">
      <c r="A778" s="117">
        <v>43310</v>
      </c>
      <c r="B778" s="115">
        <v>0.66666666666666663</v>
      </c>
      <c r="C778">
        <v>20.268999999999998</v>
      </c>
    </row>
    <row r="779" spans="1:3" x14ac:dyDescent="0.25">
      <c r="A779" s="117">
        <v>43310</v>
      </c>
      <c r="B779" s="115">
        <v>0.70833333333333337</v>
      </c>
      <c r="C779">
        <v>19.936</v>
      </c>
    </row>
    <row r="780" spans="1:3" x14ac:dyDescent="0.25">
      <c r="A780" s="117">
        <v>43310</v>
      </c>
      <c r="B780" s="115">
        <v>0.75</v>
      </c>
      <c r="C780">
        <v>19.436</v>
      </c>
    </row>
    <row r="781" spans="1:3" x14ac:dyDescent="0.25">
      <c r="A781" s="117">
        <v>43310</v>
      </c>
      <c r="B781" s="115">
        <v>0.79166666666666663</v>
      </c>
      <c r="C781">
        <v>18.722999999999999</v>
      </c>
    </row>
    <row r="782" spans="1:3" x14ac:dyDescent="0.25">
      <c r="A782" s="117">
        <v>43310</v>
      </c>
      <c r="B782" s="115">
        <v>0.83333333333333337</v>
      </c>
      <c r="C782">
        <v>18.39</v>
      </c>
    </row>
    <row r="783" spans="1:3" x14ac:dyDescent="0.25">
      <c r="A783" s="117">
        <v>43310</v>
      </c>
      <c r="B783" s="115">
        <v>0.875</v>
      </c>
      <c r="C783">
        <v>18.175999999999998</v>
      </c>
    </row>
    <row r="784" spans="1:3" x14ac:dyDescent="0.25">
      <c r="A784" s="117">
        <v>43310</v>
      </c>
      <c r="B784" s="115">
        <v>0.91666666666666663</v>
      </c>
      <c r="C784">
        <v>17.818999999999999</v>
      </c>
    </row>
    <row r="785" spans="1:3" x14ac:dyDescent="0.25">
      <c r="A785" s="117">
        <v>43310</v>
      </c>
      <c r="B785" s="115">
        <v>0.95833333333333337</v>
      </c>
      <c r="C785">
        <v>17.652999999999999</v>
      </c>
    </row>
    <row r="786" spans="1:3" x14ac:dyDescent="0.25">
      <c r="A786" s="117">
        <v>43311</v>
      </c>
      <c r="B786" s="115">
        <v>0</v>
      </c>
      <c r="C786">
        <v>17.439</v>
      </c>
    </row>
    <row r="787" spans="1:3" x14ac:dyDescent="0.25">
      <c r="A787" s="117">
        <v>43311</v>
      </c>
      <c r="B787" s="115">
        <v>4.1666666666666664E-2</v>
      </c>
      <c r="C787">
        <v>17.106000000000002</v>
      </c>
    </row>
    <row r="788" spans="1:3" x14ac:dyDescent="0.25">
      <c r="A788" s="117">
        <v>43311</v>
      </c>
      <c r="B788" s="115">
        <v>8.3333333333333329E-2</v>
      </c>
      <c r="C788">
        <v>16.582000000000001</v>
      </c>
    </row>
    <row r="789" spans="1:3" x14ac:dyDescent="0.25">
      <c r="A789" s="117">
        <v>43311</v>
      </c>
      <c r="B789" s="115">
        <v>0.125</v>
      </c>
      <c r="C789">
        <v>16.295999999999999</v>
      </c>
    </row>
    <row r="790" spans="1:3" x14ac:dyDescent="0.25">
      <c r="A790" s="117">
        <v>43311</v>
      </c>
      <c r="B790" s="115">
        <v>0.16666666666666666</v>
      </c>
      <c r="C790">
        <v>16.058</v>
      </c>
    </row>
    <row r="791" spans="1:3" x14ac:dyDescent="0.25">
      <c r="A791" s="117">
        <v>43311</v>
      </c>
      <c r="B791" s="115">
        <v>0.20833333333333334</v>
      </c>
      <c r="C791">
        <v>15.7</v>
      </c>
    </row>
    <row r="792" spans="1:3" x14ac:dyDescent="0.25">
      <c r="A792" s="117">
        <v>43311</v>
      </c>
      <c r="B792" s="115">
        <v>0.25</v>
      </c>
      <c r="C792">
        <v>15.318</v>
      </c>
    </row>
    <row r="793" spans="1:3" x14ac:dyDescent="0.25">
      <c r="A793" s="117">
        <v>43311</v>
      </c>
      <c r="B793" s="115">
        <v>0.29166666666666669</v>
      </c>
      <c r="C793">
        <v>15.127000000000001</v>
      </c>
    </row>
    <row r="794" spans="1:3" x14ac:dyDescent="0.25">
      <c r="A794" s="117">
        <v>43311</v>
      </c>
      <c r="B794" s="115">
        <v>0.33333333333333331</v>
      </c>
      <c r="C794">
        <v>15.055</v>
      </c>
    </row>
    <row r="795" spans="1:3" x14ac:dyDescent="0.25">
      <c r="A795" s="117">
        <v>43311</v>
      </c>
      <c r="B795" s="115">
        <v>0.375</v>
      </c>
      <c r="C795">
        <v>15.223000000000001</v>
      </c>
    </row>
    <row r="796" spans="1:3" x14ac:dyDescent="0.25">
      <c r="A796" s="117">
        <v>43311</v>
      </c>
      <c r="B796" s="115">
        <v>0.41666666666666669</v>
      </c>
      <c r="C796">
        <v>15.605</v>
      </c>
    </row>
    <row r="797" spans="1:3" x14ac:dyDescent="0.25">
      <c r="A797" s="117">
        <v>43311</v>
      </c>
      <c r="B797" s="115">
        <v>0.45833333333333331</v>
      </c>
      <c r="C797">
        <v>16.271999999999998</v>
      </c>
    </row>
    <row r="798" spans="1:3" x14ac:dyDescent="0.25">
      <c r="A798" s="117">
        <v>43311</v>
      </c>
      <c r="B798" s="115">
        <v>0.5</v>
      </c>
      <c r="C798">
        <v>17.177</v>
      </c>
    </row>
    <row r="799" spans="1:3" x14ac:dyDescent="0.25">
      <c r="A799" s="117">
        <v>43311</v>
      </c>
      <c r="B799" s="115">
        <v>0.54166666666666663</v>
      </c>
      <c r="C799">
        <v>18.081</v>
      </c>
    </row>
    <row r="800" spans="1:3" x14ac:dyDescent="0.25">
      <c r="A800" s="117">
        <v>43311</v>
      </c>
      <c r="B800" s="115">
        <v>0.58333333333333337</v>
      </c>
      <c r="C800">
        <v>18.771000000000001</v>
      </c>
    </row>
    <row r="801" spans="1:3" x14ac:dyDescent="0.25">
      <c r="A801" s="117">
        <v>43311</v>
      </c>
      <c r="B801" s="115">
        <v>0.625</v>
      </c>
      <c r="C801">
        <v>19.413</v>
      </c>
    </row>
    <row r="802" spans="1:3" x14ac:dyDescent="0.25">
      <c r="A802" s="117">
        <v>43311</v>
      </c>
      <c r="B802" s="115">
        <v>0.66666666666666663</v>
      </c>
      <c r="C802">
        <v>19.532</v>
      </c>
    </row>
    <row r="803" spans="1:3" x14ac:dyDescent="0.25">
      <c r="A803" s="117">
        <v>43311</v>
      </c>
      <c r="B803" s="115">
        <v>0.70833333333333337</v>
      </c>
      <c r="C803">
        <v>19.364999999999998</v>
      </c>
    </row>
    <row r="804" spans="1:3" x14ac:dyDescent="0.25">
      <c r="A804" s="117">
        <v>43311</v>
      </c>
      <c r="B804" s="115">
        <v>0.75</v>
      </c>
      <c r="C804">
        <v>19.175000000000001</v>
      </c>
    </row>
    <row r="805" spans="1:3" x14ac:dyDescent="0.25">
      <c r="A805" s="117">
        <v>43311</v>
      </c>
      <c r="B805" s="115">
        <v>0.79166666666666663</v>
      </c>
      <c r="C805">
        <v>18.722999999999999</v>
      </c>
    </row>
    <row r="806" spans="1:3" x14ac:dyDescent="0.25">
      <c r="A806" s="117">
        <v>43311</v>
      </c>
      <c r="B806" s="115">
        <v>0.83333333333333337</v>
      </c>
      <c r="C806">
        <v>18.366</v>
      </c>
    </row>
    <row r="807" spans="1:3" x14ac:dyDescent="0.25">
      <c r="A807" s="117">
        <v>43311</v>
      </c>
      <c r="B807" s="115">
        <v>0.875</v>
      </c>
      <c r="C807">
        <v>18.271000000000001</v>
      </c>
    </row>
    <row r="808" spans="1:3" x14ac:dyDescent="0.25">
      <c r="A808" s="117">
        <v>43311</v>
      </c>
      <c r="B808" s="115">
        <v>0.91666666666666663</v>
      </c>
      <c r="C808">
        <v>18.010000000000002</v>
      </c>
    </row>
    <row r="809" spans="1:3" x14ac:dyDescent="0.25">
      <c r="A809" s="117">
        <v>43311</v>
      </c>
      <c r="B809" s="115">
        <v>0.95833333333333337</v>
      </c>
      <c r="C809">
        <v>17.818999999999999</v>
      </c>
    </row>
    <row r="810" spans="1:3" x14ac:dyDescent="0.25">
      <c r="A810" s="117">
        <v>43312</v>
      </c>
      <c r="B810" s="115">
        <v>0</v>
      </c>
      <c r="C810">
        <v>17.701000000000001</v>
      </c>
    </row>
    <row r="811" spans="1:3" x14ac:dyDescent="0.25">
      <c r="A811" s="117">
        <v>43312</v>
      </c>
      <c r="B811" s="115">
        <v>4.1666666666666664E-2</v>
      </c>
      <c r="C811">
        <v>17.533999999999999</v>
      </c>
    </row>
    <row r="812" spans="1:3" x14ac:dyDescent="0.25">
      <c r="A812" s="117">
        <v>43312</v>
      </c>
      <c r="B812" s="115">
        <v>8.3333333333333329E-2</v>
      </c>
      <c r="C812">
        <v>17.248999999999999</v>
      </c>
    </row>
    <row r="813" spans="1:3" x14ac:dyDescent="0.25">
      <c r="A813" s="117">
        <v>43312</v>
      </c>
      <c r="B813" s="115">
        <v>0.125</v>
      </c>
      <c r="C813">
        <v>16.914999999999999</v>
      </c>
    </row>
    <row r="814" spans="1:3" x14ac:dyDescent="0.25">
      <c r="A814" s="117">
        <v>43312</v>
      </c>
      <c r="B814" s="115">
        <v>0.16666666666666666</v>
      </c>
      <c r="C814">
        <v>16.533999999999999</v>
      </c>
    </row>
    <row r="815" spans="1:3" x14ac:dyDescent="0.25">
      <c r="A815" s="117">
        <v>43312</v>
      </c>
      <c r="B815" s="115">
        <v>0.20833333333333334</v>
      </c>
      <c r="C815">
        <v>16.106000000000002</v>
      </c>
    </row>
    <row r="816" spans="1:3" x14ac:dyDescent="0.25">
      <c r="A816" s="117">
        <v>43312</v>
      </c>
      <c r="B816" s="115">
        <v>0.25</v>
      </c>
      <c r="C816">
        <v>15.676</v>
      </c>
    </row>
    <row r="817" spans="1:3" x14ac:dyDescent="0.25">
      <c r="A817" s="117">
        <v>43312</v>
      </c>
      <c r="B817" s="115">
        <v>0.29166666666666669</v>
      </c>
      <c r="C817">
        <v>15.39</v>
      </c>
    </row>
    <row r="818" spans="1:3" x14ac:dyDescent="0.25">
      <c r="A818" s="117">
        <v>43312</v>
      </c>
      <c r="B818" s="115">
        <v>0.33333333333333331</v>
      </c>
      <c r="C818">
        <v>15.318</v>
      </c>
    </row>
    <row r="819" spans="1:3" x14ac:dyDescent="0.25">
      <c r="A819" s="117">
        <v>43312</v>
      </c>
      <c r="B819" s="115">
        <v>0.375</v>
      </c>
      <c r="C819">
        <v>15.366</v>
      </c>
    </row>
    <row r="820" spans="1:3" x14ac:dyDescent="0.25">
      <c r="A820" s="117">
        <v>43312</v>
      </c>
      <c r="B820" s="115">
        <v>0.41666666666666669</v>
      </c>
      <c r="C820">
        <v>15.819000000000001</v>
      </c>
    </row>
    <row r="821" spans="1:3" x14ac:dyDescent="0.25">
      <c r="A821" s="117">
        <v>43312</v>
      </c>
      <c r="B821" s="115">
        <v>0.45833333333333331</v>
      </c>
      <c r="C821">
        <v>16.486999999999998</v>
      </c>
    </row>
    <row r="822" spans="1:3" x14ac:dyDescent="0.25">
      <c r="A822" s="117">
        <v>43312</v>
      </c>
      <c r="B822" s="115">
        <v>0.5</v>
      </c>
      <c r="C822">
        <v>17.344000000000001</v>
      </c>
    </row>
    <row r="823" spans="1:3" x14ac:dyDescent="0.25">
      <c r="A823" s="117">
        <v>43312</v>
      </c>
      <c r="B823" s="115">
        <v>0.54166666666666663</v>
      </c>
      <c r="C823">
        <v>18.437999999999999</v>
      </c>
    </row>
    <row r="824" spans="1:3" x14ac:dyDescent="0.25">
      <c r="A824" s="117">
        <v>43312</v>
      </c>
      <c r="B824" s="115">
        <v>0.58333333333333337</v>
      </c>
      <c r="C824">
        <v>19.27</v>
      </c>
    </row>
    <row r="825" spans="1:3" x14ac:dyDescent="0.25">
      <c r="A825" s="117">
        <v>43312</v>
      </c>
      <c r="B825" s="115">
        <v>0.625</v>
      </c>
      <c r="C825">
        <v>19.745999999999999</v>
      </c>
    </row>
    <row r="826" spans="1:3" x14ac:dyDescent="0.25">
      <c r="A826" s="117">
        <v>43312</v>
      </c>
      <c r="B826" s="115">
        <v>0.66666666666666663</v>
      </c>
      <c r="C826">
        <v>19.698</v>
      </c>
    </row>
    <row r="827" spans="1:3" x14ac:dyDescent="0.25">
      <c r="A827" s="117">
        <v>43312</v>
      </c>
      <c r="B827" s="115">
        <v>0.70833333333333337</v>
      </c>
      <c r="C827">
        <v>19.436</v>
      </c>
    </row>
    <row r="828" spans="1:3" x14ac:dyDescent="0.25">
      <c r="A828" s="117">
        <v>43312</v>
      </c>
      <c r="B828" s="115">
        <v>0.75</v>
      </c>
      <c r="C828">
        <v>19.175000000000001</v>
      </c>
    </row>
    <row r="829" spans="1:3" x14ac:dyDescent="0.25">
      <c r="A829" s="117">
        <v>43312</v>
      </c>
      <c r="B829" s="115">
        <v>0.79166666666666663</v>
      </c>
      <c r="C829">
        <v>18.699000000000002</v>
      </c>
    </row>
    <row r="830" spans="1:3" x14ac:dyDescent="0.25">
      <c r="A830" s="117">
        <v>43312</v>
      </c>
      <c r="B830" s="115">
        <v>0.83333333333333337</v>
      </c>
      <c r="C830">
        <v>18.366</v>
      </c>
    </row>
    <row r="831" spans="1:3" x14ac:dyDescent="0.25">
      <c r="A831" s="117">
        <v>43312</v>
      </c>
      <c r="B831" s="115">
        <v>0.875</v>
      </c>
      <c r="C831">
        <v>18.247</v>
      </c>
    </row>
    <row r="832" spans="1:3" x14ac:dyDescent="0.25">
      <c r="A832" s="117">
        <v>43312</v>
      </c>
      <c r="B832" s="115">
        <v>0.91666666666666663</v>
      </c>
      <c r="C832">
        <v>18.010000000000002</v>
      </c>
    </row>
    <row r="833" spans="1:3" x14ac:dyDescent="0.25">
      <c r="A833" s="117">
        <v>43312</v>
      </c>
      <c r="B833" s="115">
        <v>0.95833333333333337</v>
      </c>
      <c r="C833">
        <v>17.629000000000001</v>
      </c>
    </row>
    <row r="834" spans="1:3" x14ac:dyDescent="0.25">
      <c r="A834" s="117">
        <v>43313</v>
      </c>
      <c r="B834" s="115">
        <v>0</v>
      </c>
      <c r="C834">
        <v>17.367999999999999</v>
      </c>
    </row>
    <row r="835" spans="1:3" x14ac:dyDescent="0.25">
      <c r="A835" s="117">
        <v>43313</v>
      </c>
      <c r="B835" s="115">
        <v>4.1666666666666664E-2</v>
      </c>
      <c r="C835">
        <v>16.986999999999998</v>
      </c>
    </row>
    <row r="836" spans="1:3" x14ac:dyDescent="0.25">
      <c r="A836" s="117">
        <v>43313</v>
      </c>
      <c r="B836" s="115">
        <v>8.3333333333333329E-2</v>
      </c>
      <c r="C836">
        <v>16.63</v>
      </c>
    </row>
    <row r="837" spans="1:3" x14ac:dyDescent="0.25">
      <c r="A837" s="117">
        <v>43313</v>
      </c>
      <c r="B837" s="115">
        <v>0.125</v>
      </c>
      <c r="C837">
        <v>16.177</v>
      </c>
    </row>
    <row r="838" spans="1:3" x14ac:dyDescent="0.25">
      <c r="A838" s="117">
        <v>43313</v>
      </c>
      <c r="B838" s="115">
        <v>0.16666666666666666</v>
      </c>
      <c r="C838">
        <v>15.747999999999999</v>
      </c>
    </row>
    <row r="839" spans="1:3" x14ac:dyDescent="0.25">
      <c r="A839" s="117">
        <v>43313</v>
      </c>
      <c r="B839" s="115">
        <v>0.20833333333333334</v>
      </c>
      <c r="C839">
        <v>15.366</v>
      </c>
    </row>
    <row r="840" spans="1:3" x14ac:dyDescent="0.25">
      <c r="A840" s="117">
        <v>43313</v>
      </c>
      <c r="B840" s="115">
        <v>0.25</v>
      </c>
      <c r="C840">
        <v>15.055</v>
      </c>
    </row>
    <row r="841" spans="1:3" x14ac:dyDescent="0.25">
      <c r="A841" s="117">
        <v>43313</v>
      </c>
      <c r="B841" s="115">
        <v>0.29166666666666669</v>
      </c>
      <c r="C841">
        <v>14.673</v>
      </c>
    </row>
    <row r="842" spans="1:3" x14ac:dyDescent="0.25">
      <c r="A842" s="117">
        <v>43313</v>
      </c>
      <c r="B842" s="115">
        <v>0.33333333333333331</v>
      </c>
      <c r="C842">
        <v>14.481</v>
      </c>
    </row>
    <row r="843" spans="1:3" x14ac:dyDescent="0.25">
      <c r="A843" s="117">
        <v>43313</v>
      </c>
      <c r="B843" s="115">
        <v>0.375</v>
      </c>
      <c r="C843">
        <v>14.673</v>
      </c>
    </row>
    <row r="844" spans="1:3" x14ac:dyDescent="0.25">
      <c r="A844" s="117">
        <v>43313</v>
      </c>
      <c r="B844" s="115">
        <v>0.41666666666666669</v>
      </c>
      <c r="C844">
        <v>15.247</v>
      </c>
    </row>
    <row r="845" spans="1:3" x14ac:dyDescent="0.25">
      <c r="A845" s="117">
        <v>43313</v>
      </c>
      <c r="B845" s="115">
        <v>0.45833333333333331</v>
      </c>
      <c r="C845">
        <v>16.033999999999999</v>
      </c>
    </row>
    <row r="846" spans="1:3" x14ac:dyDescent="0.25">
      <c r="A846" s="117">
        <v>43313</v>
      </c>
      <c r="B846" s="115">
        <v>0.5</v>
      </c>
      <c r="C846">
        <v>17.106000000000002</v>
      </c>
    </row>
    <row r="847" spans="1:3" x14ac:dyDescent="0.25">
      <c r="A847" s="117">
        <v>43313</v>
      </c>
      <c r="B847" s="115">
        <v>0.54166666666666663</v>
      </c>
      <c r="C847">
        <v>18.152000000000001</v>
      </c>
    </row>
    <row r="848" spans="1:3" x14ac:dyDescent="0.25">
      <c r="A848" s="117">
        <v>43313</v>
      </c>
      <c r="B848" s="115">
        <v>0.58333333333333337</v>
      </c>
      <c r="C848">
        <v>19.056000000000001</v>
      </c>
    </row>
    <row r="849" spans="1:3" x14ac:dyDescent="0.25">
      <c r="A849" s="117">
        <v>43313</v>
      </c>
      <c r="B849" s="115">
        <v>0.625</v>
      </c>
      <c r="C849">
        <v>19.579000000000001</v>
      </c>
    </row>
    <row r="850" spans="1:3" x14ac:dyDescent="0.25">
      <c r="A850" s="117">
        <v>43313</v>
      </c>
      <c r="B850" s="115">
        <v>0.66666666666666663</v>
      </c>
      <c r="C850">
        <v>19.698</v>
      </c>
    </row>
    <row r="851" spans="1:3" x14ac:dyDescent="0.25">
      <c r="A851" s="117">
        <v>43313</v>
      </c>
      <c r="B851" s="115">
        <v>0.70833333333333337</v>
      </c>
      <c r="C851">
        <v>19.532</v>
      </c>
    </row>
    <row r="852" spans="1:3" x14ac:dyDescent="0.25">
      <c r="A852" s="117">
        <v>43313</v>
      </c>
      <c r="B852" s="115">
        <v>0.75</v>
      </c>
      <c r="C852">
        <v>19.318000000000001</v>
      </c>
    </row>
    <row r="853" spans="1:3" x14ac:dyDescent="0.25">
      <c r="A853" s="117">
        <v>43313</v>
      </c>
      <c r="B853" s="115">
        <v>0.79166666666666663</v>
      </c>
      <c r="C853">
        <v>18.841999999999999</v>
      </c>
    </row>
    <row r="854" spans="1:3" x14ac:dyDescent="0.25">
      <c r="A854" s="117">
        <v>43313</v>
      </c>
      <c r="B854" s="115">
        <v>0.83333333333333337</v>
      </c>
      <c r="C854">
        <v>18.675000000000001</v>
      </c>
    </row>
    <row r="855" spans="1:3" x14ac:dyDescent="0.25">
      <c r="A855" s="117">
        <v>43313</v>
      </c>
      <c r="B855" s="115">
        <v>0.875</v>
      </c>
      <c r="C855">
        <v>18.533000000000001</v>
      </c>
    </row>
    <row r="856" spans="1:3" x14ac:dyDescent="0.25">
      <c r="A856" s="117">
        <v>43313</v>
      </c>
      <c r="B856" s="115">
        <v>0.91666666666666663</v>
      </c>
      <c r="C856">
        <v>18.129000000000001</v>
      </c>
    </row>
    <row r="857" spans="1:3" x14ac:dyDescent="0.25">
      <c r="A857" s="117">
        <v>43313</v>
      </c>
      <c r="B857" s="115">
        <v>0.95833333333333337</v>
      </c>
      <c r="C857">
        <v>17.724</v>
      </c>
    </row>
    <row r="858" spans="1:3" x14ac:dyDescent="0.25">
      <c r="A858" s="117">
        <v>43314</v>
      </c>
      <c r="B858" s="115">
        <v>0</v>
      </c>
      <c r="C858">
        <v>17.344000000000001</v>
      </c>
    </row>
    <row r="859" spans="1:3" x14ac:dyDescent="0.25">
      <c r="A859" s="117">
        <v>43314</v>
      </c>
      <c r="B859" s="115">
        <v>4.1666666666666664E-2</v>
      </c>
      <c r="C859">
        <v>16.844000000000001</v>
      </c>
    </row>
    <row r="860" spans="1:3" x14ac:dyDescent="0.25">
      <c r="A860" s="117">
        <v>43314</v>
      </c>
      <c r="B860" s="115">
        <v>8.3333333333333329E-2</v>
      </c>
      <c r="C860">
        <v>16.367999999999999</v>
      </c>
    </row>
    <row r="861" spans="1:3" x14ac:dyDescent="0.25">
      <c r="A861" s="117">
        <v>43314</v>
      </c>
      <c r="B861" s="115">
        <v>0.125</v>
      </c>
      <c r="C861">
        <v>15.962999999999999</v>
      </c>
    </row>
    <row r="862" spans="1:3" x14ac:dyDescent="0.25">
      <c r="A862" s="117">
        <v>43314</v>
      </c>
      <c r="B862" s="115">
        <v>0.16666666666666666</v>
      </c>
      <c r="C862">
        <v>15.509</v>
      </c>
    </row>
    <row r="863" spans="1:3" x14ac:dyDescent="0.25">
      <c r="A863" s="117">
        <v>43314</v>
      </c>
      <c r="B863" s="115">
        <v>0.20833333333333334</v>
      </c>
      <c r="C863">
        <v>15.103</v>
      </c>
    </row>
    <row r="864" spans="1:3" x14ac:dyDescent="0.25">
      <c r="A864" s="117">
        <v>43314</v>
      </c>
      <c r="B864" s="115">
        <v>0.25</v>
      </c>
      <c r="C864">
        <v>14.696999999999999</v>
      </c>
    </row>
    <row r="865" spans="1:3" x14ac:dyDescent="0.25">
      <c r="A865" s="117">
        <v>43314</v>
      </c>
      <c r="B865" s="115">
        <v>0.29166666666666669</v>
      </c>
      <c r="C865">
        <v>14.361000000000001</v>
      </c>
    </row>
    <row r="866" spans="1:3" x14ac:dyDescent="0.25">
      <c r="A866" s="117">
        <v>43314</v>
      </c>
      <c r="B866" s="115">
        <v>0.33333333333333331</v>
      </c>
      <c r="C866">
        <v>14.17</v>
      </c>
    </row>
    <row r="867" spans="1:3" x14ac:dyDescent="0.25">
      <c r="A867" s="117">
        <v>43314</v>
      </c>
      <c r="B867" s="115">
        <v>0.375</v>
      </c>
      <c r="C867">
        <v>14.361000000000001</v>
      </c>
    </row>
    <row r="868" spans="1:3" x14ac:dyDescent="0.25">
      <c r="A868" s="117">
        <v>43314</v>
      </c>
      <c r="B868" s="115">
        <v>0.41666666666666669</v>
      </c>
      <c r="C868">
        <v>14.864000000000001</v>
      </c>
    </row>
    <row r="869" spans="1:3" x14ac:dyDescent="0.25">
      <c r="A869" s="117">
        <v>43314</v>
      </c>
      <c r="B869" s="115">
        <v>0.45833333333333331</v>
      </c>
      <c r="C869">
        <v>15.651999999999999</v>
      </c>
    </row>
    <row r="870" spans="1:3" x14ac:dyDescent="0.25">
      <c r="A870" s="117">
        <v>43314</v>
      </c>
      <c r="B870" s="115">
        <v>0.5</v>
      </c>
      <c r="C870">
        <v>16.654</v>
      </c>
    </row>
    <row r="871" spans="1:3" x14ac:dyDescent="0.25">
      <c r="A871" s="117">
        <v>43314</v>
      </c>
      <c r="B871" s="115">
        <v>0.54166666666666663</v>
      </c>
      <c r="C871">
        <v>17.724</v>
      </c>
    </row>
    <row r="872" spans="1:3" x14ac:dyDescent="0.25">
      <c r="A872" s="117">
        <v>43314</v>
      </c>
      <c r="B872" s="115">
        <v>0.58333333333333337</v>
      </c>
      <c r="C872">
        <v>18.579999999999998</v>
      </c>
    </row>
    <row r="873" spans="1:3" x14ac:dyDescent="0.25">
      <c r="A873" s="117">
        <v>43314</v>
      </c>
      <c r="B873" s="115">
        <v>0.625</v>
      </c>
      <c r="C873">
        <v>19.175000000000001</v>
      </c>
    </row>
    <row r="874" spans="1:3" x14ac:dyDescent="0.25">
      <c r="A874" s="117">
        <v>43314</v>
      </c>
      <c r="B874" s="115">
        <v>0.66666666666666663</v>
      </c>
      <c r="C874">
        <v>19.222000000000001</v>
      </c>
    </row>
    <row r="875" spans="1:3" x14ac:dyDescent="0.25">
      <c r="A875" s="117">
        <v>43314</v>
      </c>
      <c r="B875" s="115">
        <v>0.70833333333333337</v>
      </c>
      <c r="C875">
        <v>18.960999999999999</v>
      </c>
    </row>
    <row r="876" spans="1:3" x14ac:dyDescent="0.25">
      <c r="A876" s="117">
        <v>43314</v>
      </c>
      <c r="B876" s="115">
        <v>0.75</v>
      </c>
      <c r="C876">
        <v>18.437999999999999</v>
      </c>
    </row>
    <row r="877" spans="1:3" x14ac:dyDescent="0.25">
      <c r="A877" s="117">
        <v>43314</v>
      </c>
      <c r="B877" s="115">
        <v>0.79166666666666663</v>
      </c>
      <c r="C877">
        <v>17.748000000000001</v>
      </c>
    </row>
    <row r="878" spans="1:3" x14ac:dyDescent="0.25">
      <c r="A878" s="117">
        <v>43314</v>
      </c>
      <c r="B878" s="115">
        <v>0.83333333333333337</v>
      </c>
      <c r="C878">
        <v>17.367999999999999</v>
      </c>
    </row>
    <row r="879" spans="1:3" x14ac:dyDescent="0.25">
      <c r="A879" s="117">
        <v>43314</v>
      </c>
      <c r="B879" s="115">
        <v>0.875</v>
      </c>
      <c r="C879">
        <v>17.058</v>
      </c>
    </row>
    <row r="880" spans="1:3" x14ac:dyDescent="0.25">
      <c r="A880" s="117">
        <v>43314</v>
      </c>
      <c r="B880" s="115">
        <v>0.91666666666666663</v>
      </c>
      <c r="C880">
        <v>16.63</v>
      </c>
    </row>
    <row r="881" spans="1:3" x14ac:dyDescent="0.25">
      <c r="A881" s="117">
        <v>43314</v>
      </c>
      <c r="B881" s="115">
        <v>0.95833333333333337</v>
      </c>
      <c r="C881">
        <v>16.248999999999999</v>
      </c>
    </row>
    <row r="882" spans="1:3" x14ac:dyDescent="0.25">
      <c r="A882" s="117">
        <v>43315</v>
      </c>
      <c r="B882" s="115">
        <v>0</v>
      </c>
      <c r="C882">
        <v>15.939</v>
      </c>
    </row>
    <row r="883" spans="1:3" x14ac:dyDescent="0.25">
      <c r="A883" s="117">
        <v>43315</v>
      </c>
      <c r="B883" s="115">
        <v>4.1666666666666664E-2</v>
      </c>
      <c r="C883">
        <v>15.509</v>
      </c>
    </row>
    <row r="884" spans="1:3" x14ac:dyDescent="0.25">
      <c r="A884" s="117">
        <v>43315</v>
      </c>
      <c r="B884" s="115">
        <v>8.3333333333333329E-2</v>
      </c>
      <c r="C884">
        <v>15.318</v>
      </c>
    </row>
    <row r="885" spans="1:3" x14ac:dyDescent="0.25">
      <c r="A885" s="117">
        <v>43315</v>
      </c>
      <c r="B885" s="115">
        <v>0.125</v>
      </c>
      <c r="C885">
        <v>15.127000000000001</v>
      </c>
    </row>
    <row r="886" spans="1:3" x14ac:dyDescent="0.25">
      <c r="A886" s="117">
        <v>43315</v>
      </c>
      <c r="B886" s="115">
        <v>0.16666666666666666</v>
      </c>
      <c r="C886">
        <v>14.912000000000001</v>
      </c>
    </row>
    <row r="887" spans="1:3" x14ac:dyDescent="0.25">
      <c r="A887" s="117">
        <v>43315</v>
      </c>
      <c r="B887" s="115">
        <v>0.20833333333333334</v>
      </c>
      <c r="C887">
        <v>14.673</v>
      </c>
    </row>
    <row r="888" spans="1:3" x14ac:dyDescent="0.25">
      <c r="A888" s="117">
        <v>43315</v>
      </c>
      <c r="B888" s="115">
        <v>0.25</v>
      </c>
      <c r="C888">
        <v>14.433</v>
      </c>
    </row>
    <row r="889" spans="1:3" x14ac:dyDescent="0.25">
      <c r="A889" s="117">
        <v>43315</v>
      </c>
      <c r="B889" s="115">
        <v>0.29166666666666669</v>
      </c>
      <c r="C889">
        <v>14.242000000000001</v>
      </c>
    </row>
    <row r="890" spans="1:3" x14ac:dyDescent="0.25">
      <c r="A890" s="117">
        <v>43315</v>
      </c>
      <c r="B890" s="115">
        <v>0.33333333333333331</v>
      </c>
      <c r="C890">
        <v>14.122</v>
      </c>
    </row>
    <row r="891" spans="1:3" x14ac:dyDescent="0.25">
      <c r="A891" s="117">
        <v>43315</v>
      </c>
      <c r="B891" s="115">
        <v>0.375</v>
      </c>
      <c r="C891">
        <v>14.242000000000001</v>
      </c>
    </row>
    <row r="892" spans="1:3" x14ac:dyDescent="0.25">
      <c r="A892" s="117">
        <v>43315</v>
      </c>
      <c r="B892" s="115">
        <v>0.41666666666666669</v>
      </c>
      <c r="C892">
        <v>14.625</v>
      </c>
    </row>
    <row r="893" spans="1:3" x14ac:dyDescent="0.25">
      <c r="A893" s="117">
        <v>43315</v>
      </c>
      <c r="B893" s="115">
        <v>0.45833333333333331</v>
      </c>
      <c r="C893">
        <v>15.294</v>
      </c>
    </row>
    <row r="894" spans="1:3" x14ac:dyDescent="0.25">
      <c r="A894" s="117">
        <v>43315</v>
      </c>
      <c r="B894" s="115">
        <v>0.5</v>
      </c>
      <c r="C894">
        <v>16.32</v>
      </c>
    </row>
    <row r="895" spans="1:3" x14ac:dyDescent="0.25">
      <c r="A895" s="117">
        <v>43315</v>
      </c>
      <c r="B895" s="115">
        <v>0.54166666666666663</v>
      </c>
      <c r="C895">
        <v>17.32</v>
      </c>
    </row>
    <row r="896" spans="1:3" x14ac:dyDescent="0.25">
      <c r="A896" s="117">
        <v>43315</v>
      </c>
      <c r="B896" s="115">
        <v>0.58333333333333337</v>
      </c>
      <c r="C896">
        <v>18.2</v>
      </c>
    </row>
    <row r="897" spans="1:3" x14ac:dyDescent="0.25">
      <c r="A897" s="117">
        <v>43315</v>
      </c>
      <c r="B897" s="115">
        <v>0.625</v>
      </c>
      <c r="C897">
        <v>18.866</v>
      </c>
    </row>
    <row r="898" spans="1:3" x14ac:dyDescent="0.25">
      <c r="A898" s="117">
        <v>43315</v>
      </c>
      <c r="B898" s="115">
        <v>0.66666666666666663</v>
      </c>
      <c r="C898">
        <v>19.126999999999999</v>
      </c>
    </row>
    <row r="899" spans="1:3" x14ac:dyDescent="0.25">
      <c r="A899" s="117">
        <v>43315</v>
      </c>
      <c r="B899" s="115">
        <v>0.70833333333333337</v>
      </c>
      <c r="C899">
        <v>18.841999999999999</v>
      </c>
    </row>
    <row r="900" spans="1:3" x14ac:dyDescent="0.25">
      <c r="A900" s="117">
        <v>43315</v>
      </c>
      <c r="B900" s="115">
        <v>0.75</v>
      </c>
      <c r="C900">
        <v>18.509</v>
      </c>
    </row>
    <row r="901" spans="1:3" x14ac:dyDescent="0.25">
      <c r="A901" s="117">
        <v>43315</v>
      </c>
      <c r="B901" s="115">
        <v>0.79166666666666663</v>
      </c>
      <c r="C901">
        <v>17.914999999999999</v>
      </c>
    </row>
    <row r="902" spans="1:3" x14ac:dyDescent="0.25">
      <c r="A902" s="117">
        <v>43315</v>
      </c>
      <c r="B902" s="115">
        <v>0.83333333333333337</v>
      </c>
      <c r="C902">
        <v>17.390999999999998</v>
      </c>
    </row>
    <row r="903" spans="1:3" x14ac:dyDescent="0.25">
      <c r="A903" s="117">
        <v>43315</v>
      </c>
      <c r="B903" s="115">
        <v>0.875</v>
      </c>
      <c r="C903">
        <v>17.058</v>
      </c>
    </row>
    <row r="904" spans="1:3" x14ac:dyDescent="0.25">
      <c r="A904" s="117">
        <v>43315</v>
      </c>
      <c r="B904" s="115">
        <v>0.91666666666666663</v>
      </c>
      <c r="C904">
        <v>16.725000000000001</v>
      </c>
    </row>
    <row r="905" spans="1:3" x14ac:dyDescent="0.25">
      <c r="A905" s="117">
        <v>43315</v>
      </c>
      <c r="B905" s="115">
        <v>0.95833333333333337</v>
      </c>
      <c r="C905">
        <v>16.344000000000001</v>
      </c>
    </row>
    <row r="906" spans="1:3" x14ac:dyDescent="0.25">
      <c r="A906" s="117">
        <v>43316</v>
      </c>
      <c r="B906" s="115">
        <v>0</v>
      </c>
      <c r="C906">
        <v>15.891</v>
      </c>
    </row>
    <row r="907" spans="1:3" x14ac:dyDescent="0.25">
      <c r="A907" s="117">
        <v>43316</v>
      </c>
      <c r="B907" s="115">
        <v>4.1666666666666664E-2</v>
      </c>
      <c r="C907">
        <v>15.557</v>
      </c>
    </row>
    <row r="908" spans="1:3" x14ac:dyDescent="0.25">
      <c r="A908" s="117">
        <v>43316</v>
      </c>
      <c r="B908" s="115">
        <v>8.3333333333333329E-2</v>
      </c>
      <c r="C908">
        <v>15.175000000000001</v>
      </c>
    </row>
    <row r="909" spans="1:3" x14ac:dyDescent="0.25">
      <c r="A909" s="117">
        <v>43316</v>
      </c>
      <c r="B909" s="115">
        <v>0.125</v>
      </c>
      <c r="C909">
        <v>14.768000000000001</v>
      </c>
    </row>
    <row r="910" spans="1:3" x14ac:dyDescent="0.25">
      <c r="A910" s="117">
        <v>43316</v>
      </c>
      <c r="B910" s="115">
        <v>0.16666666666666666</v>
      </c>
      <c r="C910">
        <v>14.361000000000001</v>
      </c>
    </row>
    <row r="911" spans="1:3" x14ac:dyDescent="0.25">
      <c r="A911" s="117">
        <v>43316</v>
      </c>
      <c r="B911" s="115">
        <v>0.20833333333333334</v>
      </c>
      <c r="C911">
        <v>14.026</v>
      </c>
    </row>
    <row r="912" spans="1:3" x14ac:dyDescent="0.25">
      <c r="A912" s="117">
        <v>43316</v>
      </c>
      <c r="B912" s="115">
        <v>0.25</v>
      </c>
      <c r="C912">
        <v>13.762</v>
      </c>
    </row>
    <row r="913" spans="1:3" x14ac:dyDescent="0.25">
      <c r="A913" s="117">
        <v>43316</v>
      </c>
      <c r="B913" s="115">
        <v>0.29166666666666669</v>
      </c>
      <c r="C913">
        <v>13.449</v>
      </c>
    </row>
    <row r="914" spans="1:3" x14ac:dyDescent="0.25">
      <c r="A914" s="117">
        <v>43316</v>
      </c>
      <c r="B914" s="115">
        <v>0.33333333333333331</v>
      </c>
      <c r="C914">
        <v>13.305</v>
      </c>
    </row>
    <row r="915" spans="1:3" x14ac:dyDescent="0.25">
      <c r="A915" s="117">
        <v>43316</v>
      </c>
      <c r="B915" s="115">
        <v>0.375</v>
      </c>
      <c r="C915">
        <v>13.57</v>
      </c>
    </row>
    <row r="916" spans="1:3" x14ac:dyDescent="0.25">
      <c r="A916" s="117">
        <v>43316</v>
      </c>
      <c r="B916" s="115">
        <v>0.41666666666666669</v>
      </c>
      <c r="C916">
        <v>14.05</v>
      </c>
    </row>
    <row r="917" spans="1:3" x14ac:dyDescent="0.25">
      <c r="A917" s="117">
        <v>43316</v>
      </c>
      <c r="B917" s="115">
        <v>0.45833333333333331</v>
      </c>
      <c r="C917">
        <v>14.816000000000001</v>
      </c>
    </row>
    <row r="918" spans="1:3" x14ac:dyDescent="0.25">
      <c r="A918" s="117">
        <v>43316</v>
      </c>
      <c r="B918" s="115">
        <v>0.5</v>
      </c>
      <c r="C918">
        <v>15.795999999999999</v>
      </c>
    </row>
    <row r="919" spans="1:3" x14ac:dyDescent="0.25">
      <c r="A919" s="117">
        <v>43316</v>
      </c>
      <c r="B919" s="115">
        <v>0.54166666666666663</v>
      </c>
      <c r="C919">
        <v>16.725000000000001</v>
      </c>
    </row>
    <row r="920" spans="1:3" x14ac:dyDescent="0.25">
      <c r="A920" s="117">
        <v>43316</v>
      </c>
      <c r="B920" s="115">
        <v>0.58333333333333337</v>
      </c>
      <c r="C920">
        <v>17.439</v>
      </c>
    </row>
    <row r="921" spans="1:3" x14ac:dyDescent="0.25">
      <c r="A921" s="117">
        <v>43316</v>
      </c>
      <c r="B921" s="115">
        <v>0.625</v>
      </c>
      <c r="C921">
        <v>17.701000000000001</v>
      </c>
    </row>
    <row r="922" spans="1:3" x14ac:dyDescent="0.25">
      <c r="A922" s="117">
        <v>43316</v>
      </c>
      <c r="B922" s="115">
        <v>0.66666666666666663</v>
      </c>
      <c r="C922">
        <v>17.295999999999999</v>
      </c>
    </row>
    <row r="923" spans="1:3" x14ac:dyDescent="0.25">
      <c r="A923" s="117">
        <v>43316</v>
      </c>
      <c r="B923" s="115">
        <v>0.70833333333333337</v>
      </c>
      <c r="C923">
        <v>16.891999999999999</v>
      </c>
    </row>
    <row r="924" spans="1:3" x14ac:dyDescent="0.25">
      <c r="A924" s="117">
        <v>43316</v>
      </c>
      <c r="B924" s="115">
        <v>0.75</v>
      </c>
      <c r="C924">
        <v>16.558</v>
      </c>
    </row>
    <row r="925" spans="1:3" x14ac:dyDescent="0.25">
      <c r="A925" s="117">
        <v>43316</v>
      </c>
      <c r="B925" s="115">
        <v>0.79166666666666663</v>
      </c>
      <c r="C925">
        <v>16.344000000000001</v>
      </c>
    </row>
    <row r="926" spans="1:3" x14ac:dyDescent="0.25">
      <c r="A926" s="117">
        <v>43316</v>
      </c>
      <c r="B926" s="115">
        <v>0.83333333333333337</v>
      </c>
      <c r="C926">
        <v>16.152999999999999</v>
      </c>
    </row>
    <row r="927" spans="1:3" x14ac:dyDescent="0.25">
      <c r="A927" s="117">
        <v>43316</v>
      </c>
      <c r="B927" s="115">
        <v>0.875</v>
      </c>
      <c r="C927">
        <v>15.986000000000001</v>
      </c>
    </row>
    <row r="928" spans="1:3" x14ac:dyDescent="0.25">
      <c r="A928" s="117">
        <v>43316</v>
      </c>
      <c r="B928" s="115">
        <v>0.91666666666666663</v>
      </c>
      <c r="C928">
        <v>15.795999999999999</v>
      </c>
    </row>
    <row r="929" spans="1:3" x14ac:dyDescent="0.25">
      <c r="A929" s="117">
        <v>43316</v>
      </c>
      <c r="B929" s="115">
        <v>0.95833333333333337</v>
      </c>
      <c r="C929">
        <v>15.651999999999999</v>
      </c>
    </row>
    <row r="930" spans="1:3" x14ac:dyDescent="0.25">
      <c r="A930" s="117">
        <v>43317</v>
      </c>
      <c r="B930" s="115">
        <v>0</v>
      </c>
      <c r="C930">
        <v>15.581</v>
      </c>
    </row>
    <row r="931" spans="1:3" x14ac:dyDescent="0.25">
      <c r="A931" s="117">
        <v>43317</v>
      </c>
      <c r="B931" s="115">
        <v>4.1666666666666664E-2</v>
      </c>
      <c r="C931">
        <v>15.342000000000001</v>
      </c>
    </row>
    <row r="932" spans="1:3" x14ac:dyDescent="0.25">
      <c r="A932" s="117">
        <v>43317</v>
      </c>
      <c r="B932" s="115">
        <v>8.3333333333333329E-2</v>
      </c>
      <c r="C932">
        <v>15.031000000000001</v>
      </c>
    </row>
    <row r="933" spans="1:3" x14ac:dyDescent="0.25">
      <c r="A933" s="117">
        <v>43317</v>
      </c>
      <c r="B933" s="115">
        <v>0.125</v>
      </c>
      <c r="C933">
        <v>14.721</v>
      </c>
    </row>
    <row r="934" spans="1:3" x14ac:dyDescent="0.25">
      <c r="A934" s="117">
        <v>43317</v>
      </c>
      <c r="B934" s="115">
        <v>0.16666666666666666</v>
      </c>
      <c r="C934">
        <v>14.433</v>
      </c>
    </row>
    <row r="935" spans="1:3" x14ac:dyDescent="0.25">
      <c r="A935" s="117">
        <v>43317</v>
      </c>
      <c r="B935" s="115">
        <v>0.20833333333333334</v>
      </c>
      <c r="C935">
        <v>14.122</v>
      </c>
    </row>
    <row r="936" spans="1:3" x14ac:dyDescent="0.25">
      <c r="A936" s="117">
        <v>43317</v>
      </c>
      <c r="B936" s="115">
        <v>0.25</v>
      </c>
      <c r="C936">
        <v>13.834</v>
      </c>
    </row>
    <row r="937" spans="1:3" x14ac:dyDescent="0.25">
      <c r="A937" s="117">
        <v>43317</v>
      </c>
      <c r="B937" s="115">
        <v>0.29166666666666669</v>
      </c>
      <c r="C937">
        <v>13.545999999999999</v>
      </c>
    </row>
    <row r="938" spans="1:3" x14ac:dyDescent="0.25">
      <c r="A938" s="117">
        <v>43317</v>
      </c>
      <c r="B938" s="115">
        <v>0.33333333333333331</v>
      </c>
      <c r="C938">
        <v>13.401</v>
      </c>
    </row>
    <row r="939" spans="1:3" x14ac:dyDescent="0.25">
      <c r="A939" s="117">
        <v>43317</v>
      </c>
      <c r="B939" s="115">
        <v>0.375</v>
      </c>
      <c r="C939">
        <v>13.545999999999999</v>
      </c>
    </row>
    <row r="940" spans="1:3" x14ac:dyDescent="0.25">
      <c r="A940" s="117">
        <v>43317</v>
      </c>
      <c r="B940" s="115">
        <v>0.41666666666666669</v>
      </c>
      <c r="C940">
        <v>14.098000000000001</v>
      </c>
    </row>
    <row r="941" spans="1:3" x14ac:dyDescent="0.25">
      <c r="A941" s="117">
        <v>43317</v>
      </c>
      <c r="B941" s="115">
        <v>0.45833333333333331</v>
      </c>
      <c r="C941">
        <v>14.888</v>
      </c>
    </row>
    <row r="942" spans="1:3" x14ac:dyDescent="0.25">
      <c r="A942" s="117">
        <v>43317</v>
      </c>
      <c r="B942" s="115">
        <v>0.5</v>
      </c>
      <c r="C942">
        <v>15.939</v>
      </c>
    </row>
    <row r="943" spans="1:3" x14ac:dyDescent="0.25">
      <c r="A943" s="117">
        <v>43317</v>
      </c>
      <c r="B943" s="115">
        <v>0.54166666666666663</v>
      </c>
      <c r="C943">
        <v>16.939</v>
      </c>
    </row>
    <row r="944" spans="1:3" x14ac:dyDescent="0.25">
      <c r="A944" s="117">
        <v>43317</v>
      </c>
      <c r="B944" s="115">
        <v>0.58333333333333337</v>
      </c>
      <c r="C944">
        <v>17.843</v>
      </c>
    </row>
    <row r="945" spans="1:3" x14ac:dyDescent="0.25">
      <c r="A945" s="117">
        <v>43317</v>
      </c>
      <c r="B945" s="115">
        <v>0.625</v>
      </c>
      <c r="C945">
        <v>18.509</v>
      </c>
    </row>
    <row r="946" spans="1:3" x14ac:dyDescent="0.25">
      <c r="A946" s="117">
        <v>43317</v>
      </c>
      <c r="B946" s="115">
        <v>0.66666666666666663</v>
      </c>
      <c r="C946">
        <v>18.437999999999999</v>
      </c>
    </row>
    <row r="947" spans="1:3" x14ac:dyDescent="0.25">
      <c r="A947" s="117">
        <v>43317</v>
      </c>
      <c r="B947" s="115">
        <v>0.70833333333333337</v>
      </c>
      <c r="C947">
        <v>18.318999999999999</v>
      </c>
    </row>
    <row r="948" spans="1:3" x14ac:dyDescent="0.25">
      <c r="A948" s="117">
        <v>43317</v>
      </c>
      <c r="B948" s="115">
        <v>0.75</v>
      </c>
      <c r="C948">
        <v>18.175999999999998</v>
      </c>
    </row>
    <row r="949" spans="1:3" x14ac:dyDescent="0.25">
      <c r="A949" s="117">
        <v>43317</v>
      </c>
      <c r="B949" s="115">
        <v>0.79166666666666663</v>
      </c>
      <c r="C949">
        <v>17.724</v>
      </c>
    </row>
    <row r="950" spans="1:3" x14ac:dyDescent="0.25">
      <c r="A950" s="117">
        <v>43317</v>
      </c>
      <c r="B950" s="115">
        <v>0.83333333333333337</v>
      </c>
      <c r="C950">
        <v>17.390999999999998</v>
      </c>
    </row>
    <row r="951" spans="1:3" x14ac:dyDescent="0.25">
      <c r="A951" s="117">
        <v>43317</v>
      </c>
      <c r="B951" s="115">
        <v>0.875</v>
      </c>
      <c r="C951">
        <v>17.225000000000001</v>
      </c>
    </row>
    <row r="952" spans="1:3" x14ac:dyDescent="0.25">
      <c r="A952" s="117">
        <v>43317</v>
      </c>
      <c r="B952" s="115">
        <v>0.91666666666666663</v>
      </c>
      <c r="C952">
        <v>17.033999999999999</v>
      </c>
    </row>
    <row r="953" spans="1:3" x14ac:dyDescent="0.25">
      <c r="A953" s="117">
        <v>43317</v>
      </c>
      <c r="B953" s="115">
        <v>0.95833333333333337</v>
      </c>
      <c r="C953">
        <v>16.725000000000001</v>
      </c>
    </row>
    <row r="954" spans="1:3" x14ac:dyDescent="0.25">
      <c r="A954" s="117">
        <v>43318</v>
      </c>
      <c r="B954" s="115">
        <v>0</v>
      </c>
      <c r="C954">
        <v>16.367999999999999</v>
      </c>
    </row>
    <row r="955" spans="1:3" x14ac:dyDescent="0.25">
      <c r="A955" s="117">
        <v>43318</v>
      </c>
      <c r="B955" s="115">
        <v>4.1666666666666664E-2</v>
      </c>
      <c r="C955">
        <v>16.106000000000002</v>
      </c>
    </row>
    <row r="956" spans="1:3" x14ac:dyDescent="0.25">
      <c r="A956" s="117">
        <v>43318</v>
      </c>
      <c r="B956" s="115">
        <v>8.3333333333333329E-2</v>
      </c>
      <c r="C956">
        <v>15.867000000000001</v>
      </c>
    </row>
    <row r="957" spans="1:3" x14ac:dyDescent="0.25">
      <c r="A957" s="117">
        <v>43318</v>
      </c>
      <c r="B957" s="115">
        <v>0.125</v>
      </c>
      <c r="C957">
        <v>15.581</v>
      </c>
    </row>
    <row r="958" spans="1:3" x14ac:dyDescent="0.25">
      <c r="A958" s="117">
        <v>43318</v>
      </c>
      <c r="B958" s="115">
        <v>0.16666666666666666</v>
      </c>
      <c r="C958">
        <v>15.247</v>
      </c>
    </row>
    <row r="959" spans="1:3" x14ac:dyDescent="0.25">
      <c r="A959" s="117">
        <v>43318</v>
      </c>
      <c r="B959" s="115">
        <v>0.20833333333333334</v>
      </c>
      <c r="C959">
        <v>14.936</v>
      </c>
    </row>
    <row r="960" spans="1:3" x14ac:dyDescent="0.25">
      <c r="A960" s="117">
        <v>43318</v>
      </c>
      <c r="B960" s="115">
        <v>0.25</v>
      </c>
      <c r="C960">
        <v>14.577</v>
      </c>
    </row>
    <row r="961" spans="1:3" x14ac:dyDescent="0.25">
      <c r="A961" s="117">
        <v>43318</v>
      </c>
      <c r="B961" s="115">
        <v>0.29166666666666669</v>
      </c>
      <c r="C961">
        <v>14.266</v>
      </c>
    </row>
    <row r="962" spans="1:3" x14ac:dyDescent="0.25">
      <c r="A962" s="117">
        <v>43318</v>
      </c>
      <c r="B962" s="115">
        <v>0.33333333333333331</v>
      </c>
      <c r="C962">
        <v>14.122</v>
      </c>
    </row>
    <row r="963" spans="1:3" x14ac:dyDescent="0.25">
      <c r="A963" s="117">
        <v>43318</v>
      </c>
      <c r="B963" s="115">
        <v>0.375</v>
      </c>
      <c r="C963">
        <v>14.194000000000001</v>
      </c>
    </row>
    <row r="964" spans="1:3" x14ac:dyDescent="0.25">
      <c r="A964" s="117">
        <v>43318</v>
      </c>
      <c r="B964" s="115">
        <v>0.41666666666666669</v>
      </c>
      <c r="C964">
        <v>14.625</v>
      </c>
    </row>
    <row r="965" spans="1:3" x14ac:dyDescent="0.25">
      <c r="A965" s="117">
        <v>43318</v>
      </c>
      <c r="B965" s="115">
        <v>0.45833333333333331</v>
      </c>
      <c r="C965">
        <v>15.414</v>
      </c>
    </row>
    <row r="966" spans="1:3" x14ac:dyDescent="0.25">
      <c r="A966" s="117">
        <v>43318</v>
      </c>
      <c r="B966" s="115">
        <v>0.5</v>
      </c>
      <c r="C966">
        <v>16.439</v>
      </c>
    </row>
    <row r="967" spans="1:3" x14ac:dyDescent="0.25">
      <c r="A967" s="117">
        <v>43318</v>
      </c>
      <c r="B967" s="115">
        <v>0.54166666666666663</v>
      </c>
      <c r="C967">
        <v>17.295999999999999</v>
      </c>
    </row>
    <row r="968" spans="1:3" x14ac:dyDescent="0.25">
      <c r="A968" s="117">
        <v>43318</v>
      </c>
      <c r="B968" s="115">
        <v>0.58333333333333337</v>
      </c>
      <c r="C968">
        <v>18.105</v>
      </c>
    </row>
    <row r="969" spans="1:3" x14ac:dyDescent="0.25">
      <c r="A969" s="117">
        <v>43318</v>
      </c>
      <c r="B969" s="115">
        <v>0.625</v>
      </c>
      <c r="C969">
        <v>18.771000000000001</v>
      </c>
    </row>
    <row r="970" spans="1:3" x14ac:dyDescent="0.25">
      <c r="A970" s="117">
        <v>43318</v>
      </c>
      <c r="B970" s="115">
        <v>0.66666666666666663</v>
      </c>
      <c r="C970">
        <v>19.056000000000001</v>
      </c>
    </row>
    <row r="971" spans="1:3" x14ac:dyDescent="0.25">
      <c r="A971" s="117">
        <v>43318</v>
      </c>
      <c r="B971" s="115">
        <v>0.70833333333333337</v>
      </c>
      <c r="C971">
        <v>18.937000000000001</v>
      </c>
    </row>
    <row r="972" spans="1:3" x14ac:dyDescent="0.25">
      <c r="A972" s="117">
        <v>43318</v>
      </c>
      <c r="B972" s="115">
        <v>0.75</v>
      </c>
      <c r="C972">
        <v>18.628</v>
      </c>
    </row>
    <row r="973" spans="1:3" x14ac:dyDescent="0.25">
      <c r="A973" s="117">
        <v>43318</v>
      </c>
      <c r="B973" s="115">
        <v>0.79166666666666663</v>
      </c>
      <c r="C973">
        <v>18.2</v>
      </c>
    </row>
    <row r="974" spans="1:3" x14ac:dyDescent="0.25">
      <c r="A974" s="117">
        <v>43318</v>
      </c>
      <c r="B974" s="115">
        <v>0.83333333333333337</v>
      </c>
      <c r="C974">
        <v>17.843</v>
      </c>
    </row>
    <row r="975" spans="1:3" x14ac:dyDescent="0.25">
      <c r="A975" s="117">
        <v>43318</v>
      </c>
      <c r="B975" s="115">
        <v>0.875</v>
      </c>
      <c r="C975">
        <v>17.724</v>
      </c>
    </row>
    <row r="976" spans="1:3" x14ac:dyDescent="0.25">
      <c r="A976" s="117">
        <v>43318</v>
      </c>
      <c r="B976" s="115">
        <v>0.91666666666666663</v>
      </c>
      <c r="C976">
        <v>17.652999999999999</v>
      </c>
    </row>
    <row r="977" spans="1:3" x14ac:dyDescent="0.25">
      <c r="A977" s="117">
        <v>43318</v>
      </c>
      <c r="B977" s="115">
        <v>0.95833333333333337</v>
      </c>
      <c r="C977">
        <v>17.463000000000001</v>
      </c>
    </row>
    <row r="978" spans="1:3" x14ac:dyDescent="0.25">
      <c r="A978" s="117">
        <v>43319</v>
      </c>
      <c r="B978" s="115">
        <v>0</v>
      </c>
      <c r="C978">
        <v>17.13</v>
      </c>
    </row>
    <row r="979" spans="1:3" x14ac:dyDescent="0.25">
      <c r="A979" s="117">
        <v>43319</v>
      </c>
      <c r="B979" s="115">
        <v>4.1666666666666664E-2</v>
      </c>
      <c r="C979">
        <v>16.795999999999999</v>
      </c>
    </row>
    <row r="980" spans="1:3" x14ac:dyDescent="0.25">
      <c r="A980" s="117">
        <v>43319</v>
      </c>
      <c r="B980" s="115">
        <v>8.3333333333333329E-2</v>
      </c>
      <c r="C980">
        <v>16.463000000000001</v>
      </c>
    </row>
    <row r="981" spans="1:3" x14ac:dyDescent="0.25">
      <c r="A981" s="117">
        <v>43319</v>
      </c>
      <c r="B981" s="115">
        <v>0.125</v>
      </c>
      <c r="C981">
        <v>16.106000000000002</v>
      </c>
    </row>
    <row r="982" spans="1:3" x14ac:dyDescent="0.25">
      <c r="A982" s="117">
        <v>43319</v>
      </c>
      <c r="B982" s="115">
        <v>0.16666666666666666</v>
      </c>
      <c r="C982">
        <v>15.819000000000001</v>
      </c>
    </row>
    <row r="983" spans="1:3" x14ac:dyDescent="0.25">
      <c r="A983" s="117">
        <v>43319</v>
      </c>
      <c r="B983" s="115">
        <v>0.20833333333333334</v>
      </c>
      <c r="C983">
        <v>15.461</v>
      </c>
    </row>
    <row r="984" spans="1:3" x14ac:dyDescent="0.25">
      <c r="A984" s="117">
        <v>43319</v>
      </c>
      <c r="B984" s="115">
        <v>0.25</v>
      </c>
      <c r="C984">
        <v>15.103</v>
      </c>
    </row>
    <row r="985" spans="1:3" x14ac:dyDescent="0.25">
      <c r="A985" s="117">
        <v>43319</v>
      </c>
      <c r="B985" s="115">
        <v>0.29166666666666669</v>
      </c>
      <c r="C985">
        <v>14.84</v>
      </c>
    </row>
    <row r="986" spans="1:3" x14ac:dyDescent="0.25">
      <c r="A986" s="117">
        <v>43319</v>
      </c>
      <c r="B986" s="115">
        <v>0.33333333333333331</v>
      </c>
      <c r="C986">
        <v>14.696999999999999</v>
      </c>
    </row>
    <row r="987" spans="1:3" x14ac:dyDescent="0.25">
      <c r="A987" s="117">
        <v>43319</v>
      </c>
      <c r="B987" s="115">
        <v>0.375</v>
      </c>
      <c r="C987">
        <v>14.768000000000001</v>
      </c>
    </row>
    <row r="988" spans="1:3" x14ac:dyDescent="0.25">
      <c r="A988" s="117">
        <v>43319</v>
      </c>
      <c r="B988" s="115">
        <v>0.41666666666666669</v>
      </c>
      <c r="C988">
        <v>15.247</v>
      </c>
    </row>
    <row r="989" spans="1:3" x14ac:dyDescent="0.25">
      <c r="A989" s="117">
        <v>43319</v>
      </c>
      <c r="B989" s="115">
        <v>0.45833333333333331</v>
      </c>
      <c r="C989">
        <v>16.082000000000001</v>
      </c>
    </row>
    <row r="990" spans="1:3" x14ac:dyDescent="0.25">
      <c r="A990" s="117">
        <v>43319</v>
      </c>
      <c r="B990" s="115">
        <v>0.5</v>
      </c>
      <c r="C990">
        <v>16.963000000000001</v>
      </c>
    </row>
    <row r="991" spans="1:3" x14ac:dyDescent="0.25">
      <c r="A991" s="117">
        <v>43319</v>
      </c>
      <c r="B991" s="115">
        <v>0.54166666666666663</v>
      </c>
      <c r="C991">
        <v>17.867000000000001</v>
      </c>
    </row>
    <row r="992" spans="1:3" x14ac:dyDescent="0.25">
      <c r="A992" s="117">
        <v>43319</v>
      </c>
      <c r="B992" s="115">
        <v>0.58333333333333337</v>
      </c>
      <c r="C992">
        <v>18.747</v>
      </c>
    </row>
    <row r="993" spans="1:3" x14ac:dyDescent="0.25">
      <c r="A993" s="117">
        <v>43319</v>
      </c>
      <c r="B993" s="115">
        <v>0.625</v>
      </c>
      <c r="C993">
        <v>19.318000000000001</v>
      </c>
    </row>
    <row r="994" spans="1:3" x14ac:dyDescent="0.25">
      <c r="A994" s="117">
        <v>43319</v>
      </c>
      <c r="B994" s="115">
        <v>0.66666666666666663</v>
      </c>
      <c r="C994">
        <v>19.507999999999999</v>
      </c>
    </row>
    <row r="995" spans="1:3" x14ac:dyDescent="0.25">
      <c r="A995" s="117">
        <v>43319</v>
      </c>
      <c r="B995" s="115">
        <v>0.70833333333333337</v>
      </c>
      <c r="C995">
        <v>19.294</v>
      </c>
    </row>
    <row r="996" spans="1:3" x14ac:dyDescent="0.25">
      <c r="A996" s="117">
        <v>43319</v>
      </c>
      <c r="B996" s="115">
        <v>0.75</v>
      </c>
      <c r="C996">
        <v>19.079999999999998</v>
      </c>
    </row>
    <row r="997" spans="1:3" x14ac:dyDescent="0.25">
      <c r="A997" s="117">
        <v>43319</v>
      </c>
      <c r="B997" s="115">
        <v>0.79166666666666663</v>
      </c>
      <c r="C997">
        <v>18.794</v>
      </c>
    </row>
    <row r="998" spans="1:3" x14ac:dyDescent="0.25">
      <c r="A998" s="117">
        <v>43319</v>
      </c>
      <c r="B998" s="115">
        <v>0.83333333333333337</v>
      </c>
      <c r="C998">
        <v>18.652000000000001</v>
      </c>
    </row>
    <row r="999" spans="1:3" x14ac:dyDescent="0.25">
      <c r="A999" s="117">
        <v>43319</v>
      </c>
      <c r="B999" s="115">
        <v>0.875</v>
      </c>
      <c r="C999">
        <v>18.366</v>
      </c>
    </row>
    <row r="1000" spans="1:3" x14ac:dyDescent="0.25">
      <c r="A1000" s="117">
        <v>43319</v>
      </c>
      <c r="B1000" s="115">
        <v>0.91666666666666663</v>
      </c>
      <c r="C1000">
        <v>18.081</v>
      </c>
    </row>
    <row r="1001" spans="1:3" x14ac:dyDescent="0.25">
      <c r="A1001" s="117">
        <v>43319</v>
      </c>
      <c r="B1001" s="115">
        <v>0.95833333333333337</v>
      </c>
      <c r="C1001">
        <v>17.701000000000001</v>
      </c>
    </row>
    <row r="1002" spans="1:3" x14ac:dyDescent="0.25">
      <c r="A1002" s="117">
        <v>43320</v>
      </c>
      <c r="B1002" s="115">
        <v>0</v>
      </c>
      <c r="C1002">
        <v>17.295999999999999</v>
      </c>
    </row>
    <row r="1003" spans="1:3" x14ac:dyDescent="0.25">
      <c r="A1003" s="117">
        <v>43320</v>
      </c>
      <c r="B1003" s="115">
        <v>4.1666666666666664E-2</v>
      </c>
      <c r="C1003">
        <v>16.867999999999999</v>
      </c>
    </row>
    <row r="1004" spans="1:3" x14ac:dyDescent="0.25">
      <c r="A1004" s="117">
        <v>43320</v>
      </c>
      <c r="B1004" s="115">
        <v>8.3333333333333329E-2</v>
      </c>
      <c r="C1004">
        <v>16.510999999999999</v>
      </c>
    </row>
    <row r="1005" spans="1:3" x14ac:dyDescent="0.25">
      <c r="A1005" s="117">
        <v>43320</v>
      </c>
      <c r="B1005" s="115">
        <v>0.125</v>
      </c>
      <c r="C1005">
        <v>16.152999999999999</v>
      </c>
    </row>
    <row r="1006" spans="1:3" x14ac:dyDescent="0.25">
      <c r="A1006" s="117">
        <v>43320</v>
      </c>
      <c r="B1006" s="115">
        <v>0.16666666666666666</v>
      </c>
      <c r="C1006">
        <v>15.772</v>
      </c>
    </row>
    <row r="1007" spans="1:3" x14ac:dyDescent="0.25">
      <c r="A1007" s="117">
        <v>43320</v>
      </c>
      <c r="B1007" s="115">
        <v>0.20833333333333334</v>
      </c>
      <c r="C1007">
        <v>15.39</v>
      </c>
    </row>
    <row r="1008" spans="1:3" x14ac:dyDescent="0.25">
      <c r="A1008" s="117">
        <v>43320</v>
      </c>
      <c r="B1008" s="115">
        <v>0.25</v>
      </c>
      <c r="C1008">
        <v>15.055</v>
      </c>
    </row>
    <row r="1009" spans="1:3" x14ac:dyDescent="0.25">
      <c r="A1009" s="117">
        <v>43320</v>
      </c>
      <c r="B1009" s="115">
        <v>0.29166666666666669</v>
      </c>
      <c r="C1009">
        <v>14.721</v>
      </c>
    </row>
    <row r="1010" spans="1:3" x14ac:dyDescent="0.25">
      <c r="A1010" s="117">
        <v>43320</v>
      </c>
      <c r="B1010" s="115">
        <v>0.33333333333333331</v>
      </c>
      <c r="C1010">
        <v>14.601000000000001</v>
      </c>
    </row>
    <row r="1011" spans="1:3" x14ac:dyDescent="0.25">
      <c r="A1011" s="117">
        <v>43320</v>
      </c>
      <c r="B1011" s="115">
        <v>0.375</v>
      </c>
      <c r="C1011">
        <v>14.768000000000001</v>
      </c>
    </row>
    <row r="1012" spans="1:3" x14ac:dyDescent="0.25">
      <c r="A1012" s="117">
        <v>43320</v>
      </c>
      <c r="B1012" s="115">
        <v>0.41666666666666669</v>
      </c>
      <c r="C1012">
        <v>15.223000000000001</v>
      </c>
    </row>
    <row r="1013" spans="1:3" x14ac:dyDescent="0.25">
      <c r="A1013" s="117">
        <v>43320</v>
      </c>
      <c r="B1013" s="115">
        <v>0.45833333333333331</v>
      </c>
      <c r="C1013">
        <v>16.082000000000001</v>
      </c>
    </row>
    <row r="1014" spans="1:3" x14ac:dyDescent="0.25">
      <c r="A1014" s="117">
        <v>43320</v>
      </c>
      <c r="B1014" s="115">
        <v>0.5</v>
      </c>
      <c r="C1014">
        <v>17.106000000000002</v>
      </c>
    </row>
    <row r="1015" spans="1:3" x14ac:dyDescent="0.25">
      <c r="A1015" s="117">
        <v>43320</v>
      </c>
      <c r="B1015" s="115">
        <v>0.54166666666666663</v>
      </c>
      <c r="C1015">
        <v>18.056999999999999</v>
      </c>
    </row>
    <row r="1016" spans="1:3" x14ac:dyDescent="0.25">
      <c r="A1016" s="117">
        <v>43320</v>
      </c>
      <c r="B1016" s="115">
        <v>0.58333333333333337</v>
      </c>
      <c r="C1016">
        <v>18.937000000000001</v>
      </c>
    </row>
    <row r="1017" spans="1:3" x14ac:dyDescent="0.25">
      <c r="A1017" s="117">
        <v>43320</v>
      </c>
      <c r="B1017" s="115">
        <v>0.625</v>
      </c>
      <c r="C1017">
        <v>19.579000000000001</v>
      </c>
    </row>
    <row r="1018" spans="1:3" x14ac:dyDescent="0.25">
      <c r="A1018" s="117">
        <v>43320</v>
      </c>
      <c r="B1018" s="115">
        <v>0.66666666666666663</v>
      </c>
      <c r="C1018">
        <v>19.722000000000001</v>
      </c>
    </row>
    <row r="1019" spans="1:3" x14ac:dyDescent="0.25">
      <c r="A1019" s="117">
        <v>43320</v>
      </c>
      <c r="B1019" s="115">
        <v>0.70833333333333337</v>
      </c>
      <c r="C1019">
        <v>19.626999999999999</v>
      </c>
    </row>
    <row r="1020" spans="1:3" x14ac:dyDescent="0.25">
      <c r="A1020" s="117">
        <v>43320</v>
      </c>
      <c r="B1020" s="115">
        <v>0.75</v>
      </c>
      <c r="C1020">
        <v>19.388999999999999</v>
      </c>
    </row>
    <row r="1021" spans="1:3" x14ac:dyDescent="0.25">
      <c r="A1021" s="117">
        <v>43320</v>
      </c>
      <c r="B1021" s="115">
        <v>0.79166666666666663</v>
      </c>
      <c r="C1021">
        <v>19.056000000000001</v>
      </c>
    </row>
    <row r="1022" spans="1:3" x14ac:dyDescent="0.25">
      <c r="A1022" s="117">
        <v>43320</v>
      </c>
      <c r="B1022" s="115">
        <v>0.83333333333333337</v>
      </c>
      <c r="C1022">
        <v>18.866</v>
      </c>
    </row>
    <row r="1023" spans="1:3" x14ac:dyDescent="0.25">
      <c r="A1023" s="117">
        <v>43320</v>
      </c>
      <c r="B1023" s="115">
        <v>0.875</v>
      </c>
      <c r="C1023">
        <v>18.699000000000002</v>
      </c>
    </row>
    <row r="1024" spans="1:3" x14ac:dyDescent="0.25">
      <c r="A1024" s="117">
        <v>43320</v>
      </c>
      <c r="B1024" s="115">
        <v>0.91666666666666663</v>
      </c>
      <c r="C1024">
        <v>18.509</v>
      </c>
    </row>
    <row r="1025" spans="1:3" x14ac:dyDescent="0.25">
      <c r="A1025" s="117">
        <v>43320</v>
      </c>
      <c r="B1025" s="115">
        <v>0.95833333333333337</v>
      </c>
      <c r="C1025">
        <v>18.129000000000001</v>
      </c>
    </row>
    <row r="1026" spans="1:3" x14ac:dyDescent="0.25">
      <c r="A1026" s="117">
        <v>43321</v>
      </c>
      <c r="B1026" s="115">
        <v>0</v>
      </c>
      <c r="C1026">
        <v>17.843</v>
      </c>
    </row>
    <row r="1027" spans="1:3" x14ac:dyDescent="0.25">
      <c r="A1027" s="117">
        <v>43321</v>
      </c>
      <c r="B1027" s="115">
        <v>4.1666666666666664E-2</v>
      </c>
      <c r="C1027">
        <v>17.605</v>
      </c>
    </row>
    <row r="1028" spans="1:3" x14ac:dyDescent="0.25">
      <c r="A1028" s="117">
        <v>43321</v>
      </c>
      <c r="B1028" s="115">
        <v>8.3333333333333329E-2</v>
      </c>
      <c r="C1028">
        <v>17.367999999999999</v>
      </c>
    </row>
    <row r="1029" spans="1:3" x14ac:dyDescent="0.25">
      <c r="A1029" s="117">
        <v>43321</v>
      </c>
      <c r="B1029" s="115">
        <v>0.125</v>
      </c>
      <c r="C1029">
        <v>17.010999999999999</v>
      </c>
    </row>
    <row r="1030" spans="1:3" x14ac:dyDescent="0.25">
      <c r="A1030" s="117">
        <v>43321</v>
      </c>
      <c r="B1030" s="115">
        <v>0.16666666666666666</v>
      </c>
      <c r="C1030">
        <v>16.63</v>
      </c>
    </row>
    <row r="1031" spans="1:3" x14ac:dyDescent="0.25">
      <c r="A1031" s="117">
        <v>43321</v>
      </c>
      <c r="B1031" s="115">
        <v>0.20833333333333334</v>
      </c>
      <c r="C1031">
        <v>16.271999999999998</v>
      </c>
    </row>
    <row r="1032" spans="1:3" x14ac:dyDescent="0.25">
      <c r="A1032" s="117">
        <v>43321</v>
      </c>
      <c r="B1032" s="115">
        <v>0.25</v>
      </c>
      <c r="C1032">
        <v>15.939</v>
      </c>
    </row>
    <row r="1033" spans="1:3" x14ac:dyDescent="0.25">
      <c r="A1033" s="117">
        <v>43321</v>
      </c>
      <c r="B1033" s="115">
        <v>0.29166666666666669</v>
      </c>
      <c r="C1033">
        <v>15.676</v>
      </c>
    </row>
    <row r="1034" spans="1:3" x14ac:dyDescent="0.25">
      <c r="A1034" s="117">
        <v>43321</v>
      </c>
      <c r="B1034" s="115">
        <v>0.33333333333333331</v>
      </c>
      <c r="C1034">
        <v>15.676</v>
      </c>
    </row>
    <row r="1035" spans="1:3" x14ac:dyDescent="0.25">
      <c r="A1035" s="117">
        <v>43321</v>
      </c>
      <c r="B1035" s="115">
        <v>0.375</v>
      </c>
      <c r="C1035">
        <v>15.914999999999999</v>
      </c>
    </row>
    <row r="1036" spans="1:3" x14ac:dyDescent="0.25">
      <c r="A1036" s="117">
        <v>43321</v>
      </c>
      <c r="B1036" s="115">
        <v>0.41666666666666669</v>
      </c>
      <c r="C1036">
        <v>16.677</v>
      </c>
    </row>
    <row r="1037" spans="1:3" x14ac:dyDescent="0.25">
      <c r="A1037" s="117">
        <v>43321</v>
      </c>
      <c r="B1037" s="115">
        <v>0.45833333333333331</v>
      </c>
      <c r="C1037">
        <v>17.414999999999999</v>
      </c>
    </row>
    <row r="1038" spans="1:3" x14ac:dyDescent="0.25">
      <c r="A1038" s="117">
        <v>43321</v>
      </c>
      <c r="B1038" s="115">
        <v>0.5</v>
      </c>
      <c r="C1038">
        <v>18.484999999999999</v>
      </c>
    </row>
    <row r="1039" spans="1:3" x14ac:dyDescent="0.25">
      <c r="A1039" s="117">
        <v>43321</v>
      </c>
      <c r="B1039" s="115">
        <v>0.54166666666666663</v>
      </c>
      <c r="C1039">
        <v>19.484000000000002</v>
      </c>
    </row>
    <row r="1040" spans="1:3" x14ac:dyDescent="0.25">
      <c r="A1040" s="117">
        <v>43321</v>
      </c>
      <c r="B1040" s="115">
        <v>0.58333333333333337</v>
      </c>
      <c r="C1040">
        <v>20.245999999999999</v>
      </c>
    </row>
    <row r="1041" spans="1:3" x14ac:dyDescent="0.25">
      <c r="A1041" s="117">
        <v>43321</v>
      </c>
      <c r="B1041" s="115">
        <v>0.625</v>
      </c>
      <c r="C1041">
        <v>20.698</v>
      </c>
    </row>
    <row r="1042" spans="1:3" x14ac:dyDescent="0.25">
      <c r="A1042" s="117">
        <v>43321</v>
      </c>
      <c r="B1042" s="115">
        <v>0.66666666666666663</v>
      </c>
      <c r="C1042">
        <v>20.864999999999998</v>
      </c>
    </row>
    <row r="1043" spans="1:3" x14ac:dyDescent="0.25">
      <c r="A1043" s="117">
        <v>43321</v>
      </c>
      <c r="B1043" s="115">
        <v>0.70833333333333337</v>
      </c>
      <c r="C1043">
        <v>20.745999999999999</v>
      </c>
    </row>
    <row r="1044" spans="1:3" x14ac:dyDescent="0.25">
      <c r="A1044" s="117">
        <v>43321</v>
      </c>
      <c r="B1044" s="115">
        <v>0.75</v>
      </c>
      <c r="C1044">
        <v>20.484000000000002</v>
      </c>
    </row>
    <row r="1045" spans="1:3" x14ac:dyDescent="0.25">
      <c r="A1045" s="117">
        <v>43321</v>
      </c>
      <c r="B1045" s="115">
        <v>0.79166666666666663</v>
      </c>
      <c r="C1045">
        <v>20.079000000000001</v>
      </c>
    </row>
    <row r="1046" spans="1:3" x14ac:dyDescent="0.25">
      <c r="A1046" s="117">
        <v>43321</v>
      </c>
      <c r="B1046" s="115">
        <v>0.83333333333333337</v>
      </c>
      <c r="C1046">
        <v>19.888000000000002</v>
      </c>
    </row>
    <row r="1047" spans="1:3" x14ac:dyDescent="0.25">
      <c r="A1047" s="117">
        <v>43321</v>
      </c>
      <c r="B1047" s="115">
        <v>0.875</v>
      </c>
      <c r="C1047">
        <v>19.745999999999999</v>
      </c>
    </row>
    <row r="1048" spans="1:3" x14ac:dyDescent="0.25">
      <c r="A1048" s="117">
        <v>43321</v>
      </c>
      <c r="B1048" s="115">
        <v>0.91666666666666663</v>
      </c>
      <c r="C1048">
        <v>19.46</v>
      </c>
    </row>
    <row r="1049" spans="1:3" x14ac:dyDescent="0.25">
      <c r="A1049" s="117">
        <v>43321</v>
      </c>
      <c r="B1049" s="115">
        <v>0.95833333333333337</v>
      </c>
      <c r="C1049">
        <v>19.175000000000001</v>
      </c>
    </row>
    <row r="1050" spans="1:3" x14ac:dyDescent="0.25">
      <c r="A1050" s="117">
        <v>43322</v>
      </c>
      <c r="B1050" s="115">
        <v>0</v>
      </c>
      <c r="C1050">
        <v>18.913</v>
      </c>
    </row>
    <row r="1051" spans="1:3" x14ac:dyDescent="0.25">
      <c r="A1051" s="117">
        <v>43322</v>
      </c>
      <c r="B1051" s="115">
        <v>4.1666666666666664E-2</v>
      </c>
      <c r="C1051">
        <v>18.556999999999999</v>
      </c>
    </row>
    <row r="1052" spans="1:3" x14ac:dyDescent="0.25">
      <c r="A1052" s="117">
        <v>43322</v>
      </c>
      <c r="B1052" s="115">
        <v>8.3333333333333329E-2</v>
      </c>
      <c r="C1052">
        <v>18.175999999999998</v>
      </c>
    </row>
    <row r="1053" spans="1:3" x14ac:dyDescent="0.25">
      <c r="A1053" s="117">
        <v>43322</v>
      </c>
      <c r="B1053" s="115">
        <v>0.125</v>
      </c>
      <c r="C1053">
        <v>17.914999999999999</v>
      </c>
    </row>
    <row r="1054" spans="1:3" x14ac:dyDescent="0.25">
      <c r="A1054" s="117">
        <v>43322</v>
      </c>
      <c r="B1054" s="115">
        <v>0.16666666666666666</v>
      </c>
      <c r="C1054">
        <v>17.582000000000001</v>
      </c>
    </row>
    <row r="1055" spans="1:3" x14ac:dyDescent="0.25">
      <c r="A1055" s="117">
        <v>43322</v>
      </c>
      <c r="B1055" s="115">
        <v>0.20833333333333334</v>
      </c>
      <c r="C1055">
        <v>17.177</v>
      </c>
    </row>
    <row r="1056" spans="1:3" x14ac:dyDescent="0.25">
      <c r="A1056" s="117">
        <v>43322</v>
      </c>
      <c r="B1056" s="115">
        <v>0.25</v>
      </c>
      <c r="C1056">
        <v>16.748999999999999</v>
      </c>
    </row>
    <row r="1057" spans="1:3" x14ac:dyDescent="0.25">
      <c r="A1057" s="117">
        <v>43322</v>
      </c>
      <c r="B1057" s="115">
        <v>0.29166666666666669</v>
      </c>
      <c r="C1057">
        <v>16.582000000000001</v>
      </c>
    </row>
    <row r="1058" spans="1:3" x14ac:dyDescent="0.25">
      <c r="A1058" s="117">
        <v>43322</v>
      </c>
      <c r="B1058" s="115">
        <v>0.33333333333333331</v>
      </c>
      <c r="C1058">
        <v>16.533999999999999</v>
      </c>
    </row>
    <row r="1059" spans="1:3" x14ac:dyDescent="0.25">
      <c r="A1059" s="117">
        <v>43322</v>
      </c>
      <c r="B1059" s="115">
        <v>0.375</v>
      </c>
      <c r="C1059">
        <v>16.677</v>
      </c>
    </row>
    <row r="1060" spans="1:3" x14ac:dyDescent="0.25">
      <c r="A1060" s="117">
        <v>43322</v>
      </c>
      <c r="B1060" s="115">
        <v>0.41666666666666669</v>
      </c>
      <c r="C1060">
        <v>17.152999999999999</v>
      </c>
    </row>
    <row r="1061" spans="1:3" x14ac:dyDescent="0.25">
      <c r="A1061" s="117">
        <v>43322</v>
      </c>
      <c r="B1061" s="115">
        <v>0.45833333333333331</v>
      </c>
      <c r="C1061">
        <v>17.748000000000001</v>
      </c>
    </row>
    <row r="1062" spans="1:3" x14ac:dyDescent="0.25">
      <c r="A1062" s="117">
        <v>43322</v>
      </c>
      <c r="B1062" s="115">
        <v>0.5</v>
      </c>
      <c r="C1062">
        <v>18.579999999999998</v>
      </c>
    </row>
    <row r="1063" spans="1:3" x14ac:dyDescent="0.25">
      <c r="A1063" s="117">
        <v>43322</v>
      </c>
      <c r="B1063" s="115">
        <v>0.54166666666666663</v>
      </c>
      <c r="C1063">
        <v>19.27</v>
      </c>
    </row>
    <row r="1064" spans="1:3" x14ac:dyDescent="0.25">
      <c r="A1064" s="117">
        <v>43322</v>
      </c>
      <c r="B1064" s="115">
        <v>0.58333333333333337</v>
      </c>
      <c r="C1064">
        <v>20.030999999999999</v>
      </c>
    </row>
    <row r="1065" spans="1:3" x14ac:dyDescent="0.25">
      <c r="A1065" s="117">
        <v>43322</v>
      </c>
      <c r="B1065" s="115">
        <v>0.625</v>
      </c>
      <c r="C1065">
        <v>20.530999999999999</v>
      </c>
    </row>
    <row r="1066" spans="1:3" x14ac:dyDescent="0.25">
      <c r="A1066" s="117">
        <v>43322</v>
      </c>
      <c r="B1066" s="115">
        <v>0.66666666666666663</v>
      </c>
      <c r="C1066">
        <v>20.579000000000001</v>
      </c>
    </row>
    <row r="1067" spans="1:3" x14ac:dyDescent="0.25">
      <c r="A1067" s="117">
        <v>43322</v>
      </c>
      <c r="B1067" s="115">
        <v>0.70833333333333337</v>
      </c>
      <c r="C1067">
        <v>20.388000000000002</v>
      </c>
    </row>
    <row r="1068" spans="1:3" x14ac:dyDescent="0.25">
      <c r="A1068" s="117">
        <v>43322</v>
      </c>
      <c r="B1068" s="115">
        <v>0.75</v>
      </c>
      <c r="C1068">
        <v>20.055</v>
      </c>
    </row>
    <row r="1069" spans="1:3" x14ac:dyDescent="0.25">
      <c r="A1069" s="117">
        <v>43322</v>
      </c>
      <c r="B1069" s="115">
        <v>0.79166666666666663</v>
      </c>
      <c r="C1069">
        <v>19.651</v>
      </c>
    </row>
    <row r="1070" spans="1:3" x14ac:dyDescent="0.25">
      <c r="A1070" s="117">
        <v>43322</v>
      </c>
      <c r="B1070" s="115">
        <v>0.83333333333333337</v>
      </c>
      <c r="C1070">
        <v>19.436</v>
      </c>
    </row>
    <row r="1071" spans="1:3" x14ac:dyDescent="0.25">
      <c r="A1071" s="117">
        <v>43322</v>
      </c>
      <c r="B1071" s="115">
        <v>0.875</v>
      </c>
      <c r="C1071">
        <v>19.222000000000001</v>
      </c>
    </row>
    <row r="1072" spans="1:3" x14ac:dyDescent="0.25">
      <c r="A1072" s="117">
        <v>43322</v>
      </c>
      <c r="B1072" s="115">
        <v>0.91666666666666663</v>
      </c>
      <c r="C1072">
        <v>18.866</v>
      </c>
    </row>
    <row r="1073" spans="1:3" x14ac:dyDescent="0.25">
      <c r="A1073" s="117">
        <v>43322</v>
      </c>
      <c r="B1073" s="115">
        <v>0.95833333333333337</v>
      </c>
      <c r="C1073">
        <v>18.509</v>
      </c>
    </row>
    <row r="1074" spans="1:3" x14ac:dyDescent="0.25">
      <c r="A1074" s="117">
        <v>43323</v>
      </c>
      <c r="B1074" s="115">
        <v>0</v>
      </c>
      <c r="C1074">
        <v>18.152000000000001</v>
      </c>
    </row>
    <row r="1075" spans="1:3" x14ac:dyDescent="0.25">
      <c r="A1075" s="117">
        <v>43323</v>
      </c>
      <c r="B1075" s="115">
        <v>4.1666666666666664E-2</v>
      </c>
      <c r="C1075">
        <v>17.724</v>
      </c>
    </row>
    <row r="1076" spans="1:3" x14ac:dyDescent="0.25">
      <c r="A1076" s="117">
        <v>43323</v>
      </c>
      <c r="B1076" s="115">
        <v>8.3333333333333329E-2</v>
      </c>
      <c r="C1076">
        <v>17.344000000000001</v>
      </c>
    </row>
    <row r="1077" spans="1:3" x14ac:dyDescent="0.25">
      <c r="A1077" s="117">
        <v>43323</v>
      </c>
      <c r="B1077" s="115">
        <v>0.125</v>
      </c>
      <c r="C1077">
        <v>16.963000000000001</v>
      </c>
    </row>
    <row r="1078" spans="1:3" x14ac:dyDescent="0.25">
      <c r="A1078" s="117">
        <v>43323</v>
      </c>
      <c r="B1078" s="115">
        <v>0.16666666666666666</v>
      </c>
      <c r="C1078">
        <v>16.63</v>
      </c>
    </row>
    <row r="1079" spans="1:3" x14ac:dyDescent="0.25">
      <c r="A1079" s="117">
        <v>43323</v>
      </c>
      <c r="B1079" s="115">
        <v>0.20833333333333334</v>
      </c>
      <c r="C1079">
        <v>16.271999999999998</v>
      </c>
    </row>
    <row r="1080" spans="1:3" x14ac:dyDescent="0.25">
      <c r="A1080" s="117">
        <v>43323</v>
      </c>
      <c r="B1080" s="115">
        <v>0.25</v>
      </c>
      <c r="C1080">
        <v>15.914999999999999</v>
      </c>
    </row>
    <row r="1081" spans="1:3" x14ac:dyDescent="0.25">
      <c r="A1081" s="117">
        <v>43323</v>
      </c>
      <c r="B1081" s="115">
        <v>0.29166666666666669</v>
      </c>
      <c r="C1081">
        <v>15.676</v>
      </c>
    </row>
    <row r="1082" spans="1:3" x14ac:dyDescent="0.25">
      <c r="A1082" s="117">
        <v>43323</v>
      </c>
      <c r="B1082" s="115">
        <v>0.33333333333333331</v>
      </c>
      <c r="C1082">
        <v>15.629</v>
      </c>
    </row>
    <row r="1083" spans="1:3" x14ac:dyDescent="0.25">
      <c r="A1083" s="117">
        <v>43323</v>
      </c>
      <c r="B1083" s="115">
        <v>0.375</v>
      </c>
      <c r="C1083">
        <v>15.891</v>
      </c>
    </row>
    <row r="1084" spans="1:3" x14ac:dyDescent="0.25">
      <c r="A1084" s="117">
        <v>43323</v>
      </c>
      <c r="B1084" s="115">
        <v>0.41666666666666669</v>
      </c>
      <c r="C1084">
        <v>16.248999999999999</v>
      </c>
    </row>
    <row r="1085" spans="1:3" x14ac:dyDescent="0.25">
      <c r="A1085" s="117">
        <v>43323</v>
      </c>
      <c r="B1085" s="115">
        <v>0.45833333333333331</v>
      </c>
      <c r="C1085">
        <v>16.867999999999999</v>
      </c>
    </row>
    <row r="1086" spans="1:3" x14ac:dyDescent="0.25">
      <c r="A1086" s="117">
        <v>43323</v>
      </c>
      <c r="B1086" s="115">
        <v>0.5</v>
      </c>
      <c r="C1086">
        <v>17.652999999999999</v>
      </c>
    </row>
    <row r="1087" spans="1:3" x14ac:dyDescent="0.25">
      <c r="A1087" s="117">
        <v>43323</v>
      </c>
      <c r="B1087" s="115">
        <v>0.54166666666666663</v>
      </c>
      <c r="C1087">
        <v>18.39</v>
      </c>
    </row>
    <row r="1088" spans="1:3" x14ac:dyDescent="0.25">
      <c r="A1088" s="117">
        <v>43323</v>
      </c>
      <c r="B1088" s="115">
        <v>0.58333333333333337</v>
      </c>
      <c r="C1088">
        <v>18.984999999999999</v>
      </c>
    </row>
    <row r="1089" spans="1:3" x14ac:dyDescent="0.25">
      <c r="A1089" s="117">
        <v>43323</v>
      </c>
      <c r="B1089" s="115">
        <v>0.625</v>
      </c>
      <c r="C1089">
        <v>19.318000000000001</v>
      </c>
    </row>
    <row r="1090" spans="1:3" x14ac:dyDescent="0.25">
      <c r="A1090" s="117">
        <v>43323</v>
      </c>
      <c r="B1090" s="115">
        <v>0.66666666666666663</v>
      </c>
      <c r="C1090">
        <v>19.318000000000001</v>
      </c>
    </row>
    <row r="1091" spans="1:3" x14ac:dyDescent="0.25">
      <c r="A1091" s="117">
        <v>43323</v>
      </c>
      <c r="B1091" s="115">
        <v>0.70833333333333337</v>
      </c>
      <c r="C1091">
        <v>18.984999999999999</v>
      </c>
    </row>
    <row r="1092" spans="1:3" x14ac:dyDescent="0.25">
      <c r="A1092" s="117">
        <v>43323</v>
      </c>
      <c r="B1092" s="115">
        <v>0.75</v>
      </c>
      <c r="C1092">
        <v>18.652000000000001</v>
      </c>
    </row>
    <row r="1093" spans="1:3" x14ac:dyDescent="0.25">
      <c r="A1093" s="117">
        <v>43323</v>
      </c>
      <c r="B1093" s="115">
        <v>0.79166666666666663</v>
      </c>
      <c r="C1093">
        <v>18.081</v>
      </c>
    </row>
    <row r="1094" spans="1:3" x14ac:dyDescent="0.25">
      <c r="A1094" s="117">
        <v>43323</v>
      </c>
      <c r="B1094" s="115">
        <v>0.83333333333333337</v>
      </c>
      <c r="C1094">
        <v>17.652999999999999</v>
      </c>
    </row>
    <row r="1095" spans="1:3" x14ac:dyDescent="0.25">
      <c r="A1095" s="117">
        <v>43323</v>
      </c>
      <c r="B1095" s="115">
        <v>0.875</v>
      </c>
      <c r="C1095">
        <v>17.439</v>
      </c>
    </row>
    <row r="1096" spans="1:3" x14ac:dyDescent="0.25">
      <c r="A1096" s="117">
        <v>43323</v>
      </c>
      <c r="B1096" s="115">
        <v>0.91666666666666663</v>
      </c>
      <c r="C1096">
        <v>17.082000000000001</v>
      </c>
    </row>
    <row r="1097" spans="1:3" x14ac:dyDescent="0.25">
      <c r="A1097" s="117">
        <v>43323</v>
      </c>
      <c r="B1097" s="115">
        <v>0.95833333333333337</v>
      </c>
      <c r="C1097">
        <v>16.677</v>
      </c>
    </row>
    <row r="1098" spans="1:3" x14ac:dyDescent="0.25">
      <c r="A1098" s="117">
        <v>43324</v>
      </c>
      <c r="B1098" s="115">
        <v>0</v>
      </c>
      <c r="C1098">
        <v>16.201000000000001</v>
      </c>
    </row>
    <row r="1099" spans="1:3" x14ac:dyDescent="0.25">
      <c r="A1099" s="117">
        <v>43324</v>
      </c>
      <c r="B1099" s="115">
        <v>4.1666666666666664E-2</v>
      </c>
      <c r="C1099">
        <v>15.867000000000001</v>
      </c>
    </row>
    <row r="1100" spans="1:3" x14ac:dyDescent="0.25">
      <c r="A1100" s="117">
        <v>43324</v>
      </c>
      <c r="B1100" s="115">
        <v>8.3333333333333329E-2</v>
      </c>
      <c r="C1100">
        <v>15.509</v>
      </c>
    </row>
    <row r="1101" spans="1:3" x14ac:dyDescent="0.25">
      <c r="A1101" s="117">
        <v>43324</v>
      </c>
      <c r="B1101" s="115">
        <v>0.125</v>
      </c>
      <c r="C1101">
        <v>15.127000000000001</v>
      </c>
    </row>
    <row r="1102" spans="1:3" x14ac:dyDescent="0.25">
      <c r="A1102" s="117">
        <v>43324</v>
      </c>
      <c r="B1102" s="115">
        <v>0.16666666666666666</v>
      </c>
      <c r="C1102">
        <v>14.721</v>
      </c>
    </row>
    <row r="1103" spans="1:3" x14ac:dyDescent="0.25">
      <c r="A1103" s="117">
        <v>43324</v>
      </c>
      <c r="B1103" s="115">
        <v>0.20833333333333334</v>
      </c>
      <c r="C1103">
        <v>14.361000000000001</v>
      </c>
    </row>
    <row r="1104" spans="1:3" x14ac:dyDescent="0.25">
      <c r="A1104" s="117">
        <v>43324</v>
      </c>
      <c r="B1104" s="115">
        <v>0.25</v>
      </c>
      <c r="C1104">
        <v>14.002000000000001</v>
      </c>
    </row>
    <row r="1105" spans="1:3" x14ac:dyDescent="0.25">
      <c r="A1105" s="117">
        <v>43324</v>
      </c>
      <c r="B1105" s="115">
        <v>0.29166666666666669</v>
      </c>
      <c r="C1105">
        <v>13.666</v>
      </c>
    </row>
    <row r="1106" spans="1:3" x14ac:dyDescent="0.25">
      <c r="A1106" s="117">
        <v>43324</v>
      </c>
      <c r="B1106" s="115">
        <v>0.33333333333333331</v>
      </c>
      <c r="C1106">
        <v>13.497</v>
      </c>
    </row>
    <row r="1107" spans="1:3" x14ac:dyDescent="0.25">
      <c r="A1107" s="117">
        <v>43324</v>
      </c>
      <c r="B1107" s="115">
        <v>0.375</v>
      </c>
      <c r="C1107">
        <v>13.666</v>
      </c>
    </row>
    <row r="1108" spans="1:3" x14ac:dyDescent="0.25">
      <c r="A1108" s="117">
        <v>43324</v>
      </c>
      <c r="B1108" s="115">
        <v>0.41666666666666669</v>
      </c>
      <c r="C1108">
        <v>14.146000000000001</v>
      </c>
    </row>
    <row r="1109" spans="1:3" x14ac:dyDescent="0.25">
      <c r="A1109" s="117">
        <v>43324</v>
      </c>
      <c r="B1109" s="115">
        <v>0.45833333333333331</v>
      </c>
      <c r="C1109">
        <v>14.888</v>
      </c>
    </row>
    <row r="1110" spans="1:3" x14ac:dyDescent="0.25">
      <c r="A1110" s="117">
        <v>43324</v>
      </c>
      <c r="B1110" s="115">
        <v>0.5</v>
      </c>
      <c r="C1110">
        <v>15.819000000000001</v>
      </c>
    </row>
    <row r="1111" spans="1:3" x14ac:dyDescent="0.25">
      <c r="A1111" s="117">
        <v>43324</v>
      </c>
      <c r="B1111" s="115">
        <v>0.54166666666666663</v>
      </c>
      <c r="C1111">
        <v>16.725000000000001</v>
      </c>
    </row>
    <row r="1112" spans="1:3" x14ac:dyDescent="0.25">
      <c r="A1112" s="117">
        <v>43324</v>
      </c>
      <c r="B1112" s="115">
        <v>0.58333333333333337</v>
      </c>
      <c r="C1112">
        <v>17.510000000000002</v>
      </c>
    </row>
    <row r="1113" spans="1:3" x14ac:dyDescent="0.25">
      <c r="A1113" s="117">
        <v>43324</v>
      </c>
      <c r="B1113" s="115">
        <v>0.625</v>
      </c>
      <c r="C1113">
        <v>18.033000000000001</v>
      </c>
    </row>
    <row r="1114" spans="1:3" x14ac:dyDescent="0.25">
      <c r="A1114" s="117">
        <v>43324</v>
      </c>
      <c r="B1114" s="115">
        <v>0.66666666666666663</v>
      </c>
      <c r="C1114">
        <v>18.129000000000001</v>
      </c>
    </row>
    <row r="1115" spans="1:3" x14ac:dyDescent="0.25">
      <c r="A1115" s="117">
        <v>43324</v>
      </c>
      <c r="B1115" s="115">
        <v>0.70833333333333337</v>
      </c>
      <c r="C1115">
        <v>17.818999999999999</v>
      </c>
    </row>
    <row r="1116" spans="1:3" x14ac:dyDescent="0.25">
      <c r="A1116" s="117">
        <v>43324</v>
      </c>
      <c r="B1116" s="115">
        <v>0.75</v>
      </c>
      <c r="C1116">
        <v>17.439</v>
      </c>
    </row>
    <row r="1117" spans="1:3" x14ac:dyDescent="0.25">
      <c r="A1117" s="117">
        <v>43324</v>
      </c>
      <c r="B1117" s="115">
        <v>0.79166666666666663</v>
      </c>
      <c r="C1117">
        <v>16.844000000000001</v>
      </c>
    </row>
    <row r="1118" spans="1:3" x14ac:dyDescent="0.25">
      <c r="A1118" s="117">
        <v>43324</v>
      </c>
      <c r="B1118" s="115">
        <v>0.83333333333333337</v>
      </c>
      <c r="C1118">
        <v>16.533999999999999</v>
      </c>
    </row>
    <row r="1119" spans="1:3" x14ac:dyDescent="0.25">
      <c r="A1119" s="117">
        <v>43324</v>
      </c>
      <c r="B1119" s="115">
        <v>0.875</v>
      </c>
      <c r="C1119">
        <v>16.391999999999999</v>
      </c>
    </row>
    <row r="1120" spans="1:3" x14ac:dyDescent="0.25">
      <c r="A1120" s="117">
        <v>43324</v>
      </c>
      <c r="B1120" s="115">
        <v>0.91666666666666663</v>
      </c>
      <c r="C1120">
        <v>16.177</v>
      </c>
    </row>
    <row r="1121" spans="1:3" x14ac:dyDescent="0.25">
      <c r="A1121" s="117">
        <v>43324</v>
      </c>
      <c r="B1121" s="115">
        <v>0.95833333333333337</v>
      </c>
      <c r="C1121">
        <v>15.939</v>
      </c>
    </row>
    <row r="1122" spans="1:3" x14ac:dyDescent="0.25">
      <c r="A1122" s="117">
        <v>43325</v>
      </c>
      <c r="B1122" s="115">
        <v>0</v>
      </c>
      <c r="C1122">
        <v>15.605</v>
      </c>
    </row>
    <row r="1123" spans="1:3" x14ac:dyDescent="0.25">
      <c r="A1123" s="117">
        <v>43325</v>
      </c>
      <c r="B1123" s="115">
        <v>4.1666666666666664E-2</v>
      </c>
      <c r="C1123">
        <v>15.294</v>
      </c>
    </row>
    <row r="1124" spans="1:3" x14ac:dyDescent="0.25">
      <c r="A1124" s="117">
        <v>43325</v>
      </c>
      <c r="B1124" s="115">
        <v>8.3333333333333329E-2</v>
      </c>
      <c r="C1124">
        <v>14.936</v>
      </c>
    </row>
    <row r="1125" spans="1:3" x14ac:dyDescent="0.25">
      <c r="A1125" s="117">
        <v>43325</v>
      </c>
      <c r="B1125" s="115">
        <v>0.125</v>
      </c>
      <c r="C1125">
        <v>14.625</v>
      </c>
    </row>
    <row r="1126" spans="1:3" x14ac:dyDescent="0.25">
      <c r="A1126" s="117">
        <v>43325</v>
      </c>
      <c r="B1126" s="115">
        <v>0.16666666666666666</v>
      </c>
      <c r="C1126">
        <v>14.29</v>
      </c>
    </row>
    <row r="1127" spans="1:3" x14ac:dyDescent="0.25">
      <c r="A1127" s="117">
        <v>43325</v>
      </c>
      <c r="B1127" s="115">
        <v>0.20833333333333334</v>
      </c>
      <c r="C1127">
        <v>13.954000000000001</v>
      </c>
    </row>
    <row r="1128" spans="1:3" x14ac:dyDescent="0.25">
      <c r="A1128" s="117">
        <v>43325</v>
      </c>
      <c r="B1128" s="115">
        <v>0.25</v>
      </c>
      <c r="C1128">
        <v>13.57</v>
      </c>
    </row>
    <row r="1129" spans="1:3" x14ac:dyDescent="0.25">
      <c r="A1129" s="117">
        <v>43325</v>
      </c>
      <c r="B1129" s="115">
        <v>0.29166666666666669</v>
      </c>
      <c r="C1129">
        <v>13.257</v>
      </c>
    </row>
    <row r="1130" spans="1:3" x14ac:dyDescent="0.25">
      <c r="A1130" s="117">
        <v>43325</v>
      </c>
      <c r="B1130" s="115">
        <v>0.33333333333333331</v>
      </c>
      <c r="C1130">
        <v>13.064</v>
      </c>
    </row>
    <row r="1131" spans="1:3" x14ac:dyDescent="0.25">
      <c r="A1131" s="117">
        <v>43325</v>
      </c>
      <c r="B1131" s="115">
        <v>0.375</v>
      </c>
      <c r="C1131">
        <v>13.185</v>
      </c>
    </row>
    <row r="1132" spans="1:3" x14ac:dyDescent="0.25">
      <c r="A1132" s="117">
        <v>43325</v>
      </c>
      <c r="B1132" s="115">
        <v>0.41666666666666669</v>
      </c>
      <c r="C1132">
        <v>13.714</v>
      </c>
    </row>
    <row r="1133" spans="1:3" x14ac:dyDescent="0.25">
      <c r="A1133" s="117">
        <v>43325</v>
      </c>
      <c r="B1133" s="115">
        <v>0.45833333333333331</v>
      </c>
      <c r="C1133">
        <v>14.337</v>
      </c>
    </row>
    <row r="1134" spans="1:3" x14ac:dyDescent="0.25">
      <c r="A1134" s="117">
        <v>43325</v>
      </c>
      <c r="B1134" s="115">
        <v>0.5</v>
      </c>
      <c r="C1134">
        <v>15.103</v>
      </c>
    </row>
    <row r="1135" spans="1:3" x14ac:dyDescent="0.25">
      <c r="A1135" s="117">
        <v>43325</v>
      </c>
      <c r="B1135" s="115">
        <v>0.54166666666666663</v>
      </c>
      <c r="C1135">
        <v>15.939</v>
      </c>
    </row>
    <row r="1136" spans="1:3" x14ac:dyDescent="0.25">
      <c r="A1136" s="117">
        <v>43325</v>
      </c>
      <c r="B1136" s="115">
        <v>0.58333333333333337</v>
      </c>
      <c r="C1136">
        <v>16.844000000000001</v>
      </c>
    </row>
    <row r="1137" spans="1:3" x14ac:dyDescent="0.25">
      <c r="A1137" s="117">
        <v>43325</v>
      </c>
      <c r="B1137" s="115">
        <v>0.625</v>
      </c>
      <c r="C1137">
        <v>17.367999999999999</v>
      </c>
    </row>
    <row r="1138" spans="1:3" x14ac:dyDescent="0.25">
      <c r="A1138" s="117">
        <v>43325</v>
      </c>
      <c r="B1138" s="115">
        <v>0.66666666666666663</v>
      </c>
      <c r="C1138">
        <v>17.582000000000001</v>
      </c>
    </row>
    <row r="1139" spans="1:3" x14ac:dyDescent="0.25">
      <c r="A1139" s="117">
        <v>43325</v>
      </c>
      <c r="B1139" s="115">
        <v>0.70833333333333337</v>
      </c>
      <c r="C1139">
        <v>17.32</v>
      </c>
    </row>
    <row r="1140" spans="1:3" x14ac:dyDescent="0.25">
      <c r="A1140" s="117">
        <v>43325</v>
      </c>
      <c r="B1140" s="115">
        <v>0.75</v>
      </c>
      <c r="C1140">
        <v>16.914999999999999</v>
      </c>
    </row>
    <row r="1141" spans="1:3" x14ac:dyDescent="0.25">
      <c r="A1141" s="117">
        <v>43325</v>
      </c>
      <c r="B1141" s="115">
        <v>0.79166666666666663</v>
      </c>
      <c r="C1141">
        <v>16.391999999999999</v>
      </c>
    </row>
    <row r="1142" spans="1:3" x14ac:dyDescent="0.25">
      <c r="A1142" s="117">
        <v>43325</v>
      </c>
      <c r="B1142" s="115">
        <v>0.83333333333333337</v>
      </c>
      <c r="C1142">
        <v>15.962999999999999</v>
      </c>
    </row>
    <row r="1143" spans="1:3" x14ac:dyDescent="0.25">
      <c r="A1143" s="117">
        <v>43325</v>
      </c>
      <c r="B1143" s="115">
        <v>0.875</v>
      </c>
      <c r="C1143">
        <v>15.7</v>
      </c>
    </row>
    <row r="1144" spans="1:3" x14ac:dyDescent="0.25">
      <c r="A1144" s="117">
        <v>43325</v>
      </c>
      <c r="B1144" s="115">
        <v>0.91666666666666663</v>
      </c>
      <c r="C1144">
        <v>15.509</v>
      </c>
    </row>
    <row r="1145" spans="1:3" x14ac:dyDescent="0.25">
      <c r="A1145" s="117">
        <v>43325</v>
      </c>
      <c r="B1145" s="115">
        <v>0.95833333333333337</v>
      </c>
      <c r="C1145">
        <v>15.342000000000001</v>
      </c>
    </row>
    <row r="1146" spans="1:3" x14ac:dyDescent="0.25">
      <c r="A1146" s="117">
        <v>43326</v>
      </c>
      <c r="B1146" s="115">
        <v>0</v>
      </c>
      <c r="C1146">
        <v>15.342000000000001</v>
      </c>
    </row>
    <row r="1147" spans="1:3" x14ac:dyDescent="0.25">
      <c r="A1147" s="117">
        <v>43326</v>
      </c>
      <c r="B1147" s="115">
        <v>4.1666666666666664E-2</v>
      </c>
      <c r="C1147">
        <v>15.103</v>
      </c>
    </row>
    <row r="1148" spans="1:3" x14ac:dyDescent="0.25">
      <c r="A1148" s="117">
        <v>43326</v>
      </c>
      <c r="B1148" s="115">
        <v>8.3333333333333329E-2</v>
      </c>
      <c r="C1148">
        <v>14.744999999999999</v>
      </c>
    </row>
    <row r="1149" spans="1:3" x14ac:dyDescent="0.25">
      <c r="A1149" s="117">
        <v>43326</v>
      </c>
      <c r="B1149" s="115">
        <v>0.125</v>
      </c>
      <c r="C1149">
        <v>14.433</v>
      </c>
    </row>
    <row r="1150" spans="1:3" x14ac:dyDescent="0.25">
      <c r="A1150" s="117">
        <v>43326</v>
      </c>
      <c r="B1150" s="115">
        <v>0.16666666666666666</v>
      </c>
      <c r="C1150">
        <v>14.17</v>
      </c>
    </row>
    <row r="1151" spans="1:3" x14ac:dyDescent="0.25">
      <c r="A1151" s="117">
        <v>43326</v>
      </c>
      <c r="B1151" s="115">
        <v>0.20833333333333334</v>
      </c>
      <c r="C1151">
        <v>13.858000000000001</v>
      </c>
    </row>
    <row r="1152" spans="1:3" x14ac:dyDescent="0.25">
      <c r="A1152" s="117">
        <v>43326</v>
      </c>
      <c r="B1152" s="115">
        <v>0.25</v>
      </c>
      <c r="C1152">
        <v>13.593999999999999</v>
      </c>
    </row>
    <row r="1153" spans="1:3" x14ac:dyDescent="0.25">
      <c r="A1153" s="117">
        <v>43326</v>
      </c>
      <c r="B1153" s="115">
        <v>0.29166666666666669</v>
      </c>
      <c r="C1153">
        <v>13.329000000000001</v>
      </c>
    </row>
    <row r="1154" spans="1:3" x14ac:dyDescent="0.25">
      <c r="A1154" s="117">
        <v>43326</v>
      </c>
      <c r="B1154" s="115">
        <v>0.33333333333333331</v>
      </c>
      <c r="C1154">
        <v>13.233000000000001</v>
      </c>
    </row>
    <row r="1155" spans="1:3" x14ac:dyDescent="0.25">
      <c r="A1155" s="117">
        <v>43326</v>
      </c>
      <c r="B1155" s="115">
        <v>0.375</v>
      </c>
      <c r="C1155">
        <v>13.353</v>
      </c>
    </row>
    <row r="1156" spans="1:3" x14ac:dyDescent="0.25">
      <c r="A1156" s="117">
        <v>43326</v>
      </c>
      <c r="B1156" s="115">
        <v>0.41666666666666669</v>
      </c>
      <c r="C1156">
        <v>13.762</v>
      </c>
    </row>
    <row r="1157" spans="1:3" x14ac:dyDescent="0.25">
      <c r="A1157" s="117">
        <v>43326</v>
      </c>
      <c r="B1157" s="115">
        <v>0.45833333333333331</v>
      </c>
      <c r="C1157">
        <v>14.696999999999999</v>
      </c>
    </row>
    <row r="1158" spans="1:3" x14ac:dyDescent="0.25">
      <c r="A1158" s="117">
        <v>43326</v>
      </c>
      <c r="B1158" s="115">
        <v>0.5</v>
      </c>
      <c r="C1158">
        <v>15.557</v>
      </c>
    </row>
    <row r="1159" spans="1:3" x14ac:dyDescent="0.25">
      <c r="A1159" s="117">
        <v>43326</v>
      </c>
      <c r="B1159" s="115">
        <v>0.54166666666666663</v>
      </c>
      <c r="C1159">
        <v>16.344000000000001</v>
      </c>
    </row>
    <row r="1160" spans="1:3" x14ac:dyDescent="0.25">
      <c r="A1160" s="117">
        <v>43326</v>
      </c>
      <c r="B1160" s="115">
        <v>0.58333333333333337</v>
      </c>
      <c r="C1160">
        <v>16.986999999999998</v>
      </c>
    </row>
    <row r="1161" spans="1:3" x14ac:dyDescent="0.25">
      <c r="A1161" s="117">
        <v>43326</v>
      </c>
      <c r="B1161" s="115">
        <v>0.625</v>
      </c>
      <c r="C1161">
        <v>17.439</v>
      </c>
    </row>
    <row r="1162" spans="1:3" x14ac:dyDescent="0.25">
      <c r="A1162" s="117">
        <v>43326</v>
      </c>
      <c r="B1162" s="115">
        <v>0.66666666666666663</v>
      </c>
      <c r="C1162">
        <v>17.605</v>
      </c>
    </row>
    <row r="1163" spans="1:3" x14ac:dyDescent="0.25">
      <c r="A1163" s="117">
        <v>43326</v>
      </c>
      <c r="B1163" s="115">
        <v>0.70833333333333337</v>
      </c>
      <c r="C1163">
        <v>17.414999999999999</v>
      </c>
    </row>
    <row r="1164" spans="1:3" x14ac:dyDescent="0.25">
      <c r="A1164" s="117">
        <v>43326</v>
      </c>
      <c r="B1164" s="115">
        <v>0.75</v>
      </c>
      <c r="C1164">
        <v>17.106000000000002</v>
      </c>
    </row>
    <row r="1165" spans="1:3" x14ac:dyDescent="0.25">
      <c r="A1165" s="117">
        <v>43326</v>
      </c>
      <c r="B1165" s="115">
        <v>0.79166666666666663</v>
      </c>
      <c r="C1165">
        <v>16.654</v>
      </c>
    </row>
    <row r="1166" spans="1:3" x14ac:dyDescent="0.25">
      <c r="A1166" s="117">
        <v>43326</v>
      </c>
      <c r="B1166" s="115">
        <v>0.83333333333333337</v>
      </c>
      <c r="C1166">
        <v>16.32</v>
      </c>
    </row>
    <row r="1167" spans="1:3" x14ac:dyDescent="0.25">
      <c r="A1167" s="117">
        <v>43326</v>
      </c>
      <c r="B1167" s="115">
        <v>0.875</v>
      </c>
      <c r="C1167">
        <v>16.129000000000001</v>
      </c>
    </row>
    <row r="1168" spans="1:3" x14ac:dyDescent="0.25">
      <c r="A1168" s="117">
        <v>43326</v>
      </c>
      <c r="B1168" s="115">
        <v>0.91666666666666663</v>
      </c>
      <c r="C1168">
        <v>16.295999999999999</v>
      </c>
    </row>
    <row r="1169" spans="1:3" x14ac:dyDescent="0.25">
      <c r="A1169" s="117">
        <v>43326</v>
      </c>
      <c r="B1169" s="115">
        <v>0.95833333333333337</v>
      </c>
      <c r="C1169">
        <v>16.295999999999999</v>
      </c>
    </row>
    <row r="1170" spans="1:3" x14ac:dyDescent="0.25">
      <c r="A1170" s="117">
        <v>43327</v>
      </c>
      <c r="B1170" s="115">
        <v>0</v>
      </c>
      <c r="C1170">
        <v>15.986000000000001</v>
      </c>
    </row>
    <row r="1171" spans="1:3" x14ac:dyDescent="0.25">
      <c r="A1171" s="117">
        <v>43327</v>
      </c>
      <c r="B1171" s="115">
        <v>4.1666666666666664E-2</v>
      </c>
      <c r="C1171">
        <v>15.676</v>
      </c>
    </row>
    <row r="1172" spans="1:3" x14ac:dyDescent="0.25">
      <c r="A1172" s="117">
        <v>43327</v>
      </c>
      <c r="B1172" s="115">
        <v>8.3333333333333329E-2</v>
      </c>
      <c r="C1172">
        <v>15.39</v>
      </c>
    </row>
    <row r="1173" spans="1:3" x14ac:dyDescent="0.25">
      <c r="A1173" s="117">
        <v>43327</v>
      </c>
      <c r="B1173" s="115">
        <v>0.125</v>
      </c>
      <c r="C1173">
        <v>15.103</v>
      </c>
    </row>
    <row r="1174" spans="1:3" x14ac:dyDescent="0.25">
      <c r="A1174" s="117">
        <v>43327</v>
      </c>
      <c r="B1174" s="115">
        <v>0.16666666666666666</v>
      </c>
      <c r="C1174">
        <v>14.792</v>
      </c>
    </row>
    <row r="1175" spans="1:3" x14ac:dyDescent="0.25">
      <c r="A1175" s="117">
        <v>43327</v>
      </c>
      <c r="B1175" s="115">
        <v>0.20833333333333334</v>
      </c>
      <c r="C1175">
        <v>14.529</v>
      </c>
    </row>
    <row r="1176" spans="1:3" x14ac:dyDescent="0.25">
      <c r="A1176" s="117">
        <v>43327</v>
      </c>
      <c r="B1176" s="115">
        <v>0.25</v>
      </c>
      <c r="C1176">
        <v>14.194000000000001</v>
      </c>
    </row>
    <row r="1177" spans="1:3" x14ac:dyDescent="0.25">
      <c r="A1177" s="117">
        <v>43327</v>
      </c>
      <c r="B1177" s="115">
        <v>0.29166666666666669</v>
      </c>
      <c r="C1177">
        <v>13.882</v>
      </c>
    </row>
    <row r="1178" spans="1:3" x14ac:dyDescent="0.25">
      <c r="A1178" s="117">
        <v>43327</v>
      </c>
      <c r="B1178" s="115">
        <v>0.33333333333333331</v>
      </c>
      <c r="C1178">
        <v>13.93</v>
      </c>
    </row>
    <row r="1179" spans="1:3" x14ac:dyDescent="0.25">
      <c r="A1179" s="117">
        <v>43327</v>
      </c>
      <c r="B1179" s="115">
        <v>0.375</v>
      </c>
      <c r="C1179">
        <v>14.026</v>
      </c>
    </row>
    <row r="1180" spans="1:3" x14ac:dyDescent="0.25">
      <c r="A1180" s="117">
        <v>43327</v>
      </c>
      <c r="B1180" s="115">
        <v>0.41666666666666669</v>
      </c>
      <c r="C1180">
        <v>14.337</v>
      </c>
    </row>
    <row r="1181" spans="1:3" x14ac:dyDescent="0.25">
      <c r="A1181" s="117">
        <v>43327</v>
      </c>
      <c r="B1181" s="115">
        <v>0.45833333333333331</v>
      </c>
      <c r="C1181">
        <v>14.768000000000001</v>
      </c>
    </row>
    <row r="1182" spans="1:3" x14ac:dyDescent="0.25">
      <c r="A1182" s="117">
        <v>43327</v>
      </c>
      <c r="B1182" s="115">
        <v>0.5</v>
      </c>
      <c r="C1182">
        <v>15.414</v>
      </c>
    </row>
    <row r="1183" spans="1:3" x14ac:dyDescent="0.25">
      <c r="A1183" s="117">
        <v>43327</v>
      </c>
      <c r="B1183" s="115">
        <v>0.54166666666666663</v>
      </c>
      <c r="C1183">
        <v>16.32</v>
      </c>
    </row>
    <row r="1184" spans="1:3" x14ac:dyDescent="0.25">
      <c r="A1184" s="117">
        <v>43327</v>
      </c>
      <c r="B1184" s="115">
        <v>0.58333333333333337</v>
      </c>
      <c r="C1184">
        <v>17.010999999999999</v>
      </c>
    </row>
    <row r="1185" spans="1:3" x14ac:dyDescent="0.25">
      <c r="A1185" s="117">
        <v>43327</v>
      </c>
      <c r="B1185" s="115">
        <v>0.625</v>
      </c>
      <c r="C1185">
        <v>17.32</v>
      </c>
    </row>
    <row r="1186" spans="1:3" x14ac:dyDescent="0.25">
      <c r="A1186" s="117">
        <v>43327</v>
      </c>
      <c r="B1186" s="115">
        <v>0.66666666666666663</v>
      </c>
      <c r="C1186">
        <v>17.533999999999999</v>
      </c>
    </row>
    <row r="1187" spans="1:3" x14ac:dyDescent="0.25">
      <c r="A1187" s="117">
        <v>43327</v>
      </c>
      <c r="B1187" s="115">
        <v>0.70833333333333337</v>
      </c>
      <c r="C1187">
        <v>17.582000000000001</v>
      </c>
    </row>
    <row r="1188" spans="1:3" x14ac:dyDescent="0.25">
      <c r="A1188" s="117">
        <v>43327</v>
      </c>
      <c r="B1188" s="115">
        <v>0.75</v>
      </c>
      <c r="C1188">
        <v>17.510000000000002</v>
      </c>
    </row>
    <row r="1189" spans="1:3" x14ac:dyDescent="0.25">
      <c r="A1189" s="117">
        <v>43327</v>
      </c>
      <c r="B1189" s="115">
        <v>0.79166666666666663</v>
      </c>
      <c r="C1189">
        <v>17.344000000000001</v>
      </c>
    </row>
    <row r="1190" spans="1:3" x14ac:dyDescent="0.25">
      <c r="A1190" s="117">
        <v>43327</v>
      </c>
      <c r="B1190" s="115">
        <v>0.83333333333333337</v>
      </c>
      <c r="C1190">
        <v>17.152999999999999</v>
      </c>
    </row>
    <row r="1191" spans="1:3" x14ac:dyDescent="0.25">
      <c r="A1191" s="117">
        <v>43327</v>
      </c>
      <c r="B1191" s="115">
        <v>0.875</v>
      </c>
      <c r="C1191">
        <v>17.033999999999999</v>
      </c>
    </row>
    <row r="1192" spans="1:3" x14ac:dyDescent="0.25">
      <c r="A1192" s="117">
        <v>43327</v>
      </c>
      <c r="B1192" s="115">
        <v>0.91666666666666663</v>
      </c>
      <c r="C1192">
        <v>16.963000000000001</v>
      </c>
    </row>
    <row r="1193" spans="1:3" x14ac:dyDescent="0.25">
      <c r="A1193" s="117">
        <v>43327</v>
      </c>
      <c r="B1193" s="115">
        <v>0.95833333333333337</v>
      </c>
      <c r="C1193">
        <v>16.82</v>
      </c>
    </row>
    <row r="1194" spans="1:3" x14ac:dyDescent="0.25">
      <c r="A1194" s="117">
        <v>43328</v>
      </c>
      <c r="B1194" s="115">
        <v>0</v>
      </c>
      <c r="C1194">
        <v>16.701000000000001</v>
      </c>
    </row>
    <row r="1195" spans="1:3" x14ac:dyDescent="0.25">
      <c r="A1195" s="117">
        <v>43328</v>
      </c>
      <c r="B1195" s="115">
        <v>4.1666666666666664E-2</v>
      </c>
      <c r="C1195">
        <v>16.606000000000002</v>
      </c>
    </row>
    <row r="1196" spans="1:3" x14ac:dyDescent="0.25">
      <c r="A1196" s="117">
        <v>43328</v>
      </c>
      <c r="B1196" s="115">
        <v>8.3333333333333329E-2</v>
      </c>
      <c r="C1196">
        <v>16.533999999999999</v>
      </c>
    </row>
    <row r="1197" spans="1:3" x14ac:dyDescent="0.25">
      <c r="A1197" s="117">
        <v>43328</v>
      </c>
      <c r="B1197" s="115">
        <v>0.125</v>
      </c>
      <c r="C1197">
        <v>16.533999999999999</v>
      </c>
    </row>
    <row r="1198" spans="1:3" x14ac:dyDescent="0.25">
      <c r="A1198" s="117">
        <v>43328</v>
      </c>
      <c r="B1198" s="115">
        <v>0.16666666666666666</v>
      </c>
      <c r="C1198">
        <v>16.225000000000001</v>
      </c>
    </row>
    <row r="1199" spans="1:3" x14ac:dyDescent="0.25">
      <c r="A1199" s="117">
        <v>43328</v>
      </c>
      <c r="B1199" s="115">
        <v>0.20833333333333334</v>
      </c>
      <c r="C1199">
        <v>15.819000000000001</v>
      </c>
    </row>
    <row r="1200" spans="1:3" x14ac:dyDescent="0.25">
      <c r="A1200" s="117">
        <v>43328</v>
      </c>
      <c r="B1200" s="115">
        <v>0.25</v>
      </c>
      <c r="C1200">
        <v>15.557</v>
      </c>
    </row>
    <row r="1201" spans="1:3" x14ac:dyDescent="0.25">
      <c r="A1201" s="117">
        <v>43328</v>
      </c>
      <c r="B1201" s="115">
        <v>0.29166666666666669</v>
      </c>
      <c r="C1201">
        <v>15.318</v>
      </c>
    </row>
    <row r="1202" spans="1:3" x14ac:dyDescent="0.25">
      <c r="A1202" s="117">
        <v>43328</v>
      </c>
      <c r="B1202" s="115">
        <v>0.33333333333333331</v>
      </c>
      <c r="C1202">
        <v>15.318</v>
      </c>
    </row>
    <row r="1203" spans="1:3" x14ac:dyDescent="0.25">
      <c r="A1203" s="117">
        <v>43328</v>
      </c>
      <c r="B1203" s="115">
        <v>0.375</v>
      </c>
      <c r="C1203">
        <v>15.581</v>
      </c>
    </row>
    <row r="1204" spans="1:3" x14ac:dyDescent="0.25">
      <c r="A1204" s="117">
        <v>43328</v>
      </c>
      <c r="B1204" s="115">
        <v>0.41666666666666669</v>
      </c>
      <c r="C1204">
        <v>16.010000000000002</v>
      </c>
    </row>
    <row r="1205" spans="1:3" x14ac:dyDescent="0.25">
      <c r="A1205" s="117">
        <v>43328</v>
      </c>
      <c r="B1205" s="115">
        <v>0.45833333333333331</v>
      </c>
      <c r="C1205">
        <v>16.463000000000001</v>
      </c>
    </row>
    <row r="1206" spans="1:3" x14ac:dyDescent="0.25">
      <c r="A1206" s="117">
        <v>43328</v>
      </c>
      <c r="B1206" s="115">
        <v>0.5</v>
      </c>
      <c r="C1206">
        <v>17.295999999999999</v>
      </c>
    </row>
    <row r="1207" spans="1:3" x14ac:dyDescent="0.25">
      <c r="A1207" s="117">
        <v>43328</v>
      </c>
      <c r="B1207" s="115">
        <v>0.54166666666666663</v>
      </c>
      <c r="C1207">
        <v>18.129000000000001</v>
      </c>
    </row>
    <row r="1208" spans="1:3" x14ac:dyDescent="0.25">
      <c r="A1208" s="117">
        <v>43328</v>
      </c>
      <c r="B1208" s="115">
        <v>0.58333333333333337</v>
      </c>
      <c r="C1208">
        <v>18.984999999999999</v>
      </c>
    </row>
    <row r="1209" spans="1:3" x14ac:dyDescent="0.25">
      <c r="A1209" s="117">
        <v>43328</v>
      </c>
      <c r="B1209" s="115">
        <v>0.625</v>
      </c>
      <c r="C1209">
        <v>19.245999999999999</v>
      </c>
    </row>
    <row r="1210" spans="1:3" x14ac:dyDescent="0.25">
      <c r="A1210" s="117">
        <v>43328</v>
      </c>
      <c r="B1210" s="115">
        <v>0.66666666666666663</v>
      </c>
      <c r="C1210">
        <v>19.199000000000002</v>
      </c>
    </row>
    <row r="1211" spans="1:3" x14ac:dyDescent="0.25">
      <c r="A1211" s="117">
        <v>43328</v>
      </c>
      <c r="B1211" s="115">
        <v>0.70833333333333337</v>
      </c>
      <c r="C1211">
        <v>18.652000000000001</v>
      </c>
    </row>
    <row r="1212" spans="1:3" x14ac:dyDescent="0.25">
      <c r="A1212" s="117">
        <v>43328</v>
      </c>
      <c r="B1212" s="115">
        <v>0.75</v>
      </c>
      <c r="C1212">
        <v>18.556999999999999</v>
      </c>
    </row>
    <row r="1213" spans="1:3" x14ac:dyDescent="0.25">
      <c r="A1213" s="117">
        <v>43328</v>
      </c>
      <c r="B1213" s="115">
        <v>0.79166666666666663</v>
      </c>
      <c r="C1213">
        <v>18.39</v>
      </c>
    </row>
    <row r="1214" spans="1:3" x14ac:dyDescent="0.25">
      <c r="A1214" s="117">
        <v>43328</v>
      </c>
      <c r="B1214" s="115">
        <v>0.83333333333333337</v>
      </c>
      <c r="C1214">
        <v>18.295000000000002</v>
      </c>
    </row>
    <row r="1215" spans="1:3" x14ac:dyDescent="0.25">
      <c r="A1215" s="117">
        <v>43328</v>
      </c>
      <c r="B1215" s="115">
        <v>0.875</v>
      </c>
      <c r="C1215">
        <v>18.2</v>
      </c>
    </row>
    <row r="1216" spans="1:3" x14ac:dyDescent="0.25">
      <c r="A1216" s="117">
        <v>43328</v>
      </c>
      <c r="B1216" s="115">
        <v>0.91666666666666663</v>
      </c>
      <c r="C1216">
        <v>18.056999999999999</v>
      </c>
    </row>
    <row r="1217" spans="1:3" x14ac:dyDescent="0.25">
      <c r="A1217" s="117">
        <v>43328</v>
      </c>
      <c r="B1217" s="115">
        <v>0.95833333333333337</v>
      </c>
      <c r="C1217">
        <v>17.771999999999998</v>
      </c>
    </row>
    <row r="1218" spans="1:3" x14ac:dyDescent="0.25">
      <c r="A1218" s="117">
        <v>43329</v>
      </c>
      <c r="B1218" s="115">
        <v>0</v>
      </c>
      <c r="C1218">
        <v>17.582000000000001</v>
      </c>
    </row>
    <row r="1219" spans="1:3" x14ac:dyDescent="0.25">
      <c r="A1219" s="117">
        <v>43329</v>
      </c>
      <c r="B1219" s="115">
        <v>4.1666666666666664E-2</v>
      </c>
      <c r="C1219">
        <v>17.390999999999998</v>
      </c>
    </row>
    <row r="1220" spans="1:3" x14ac:dyDescent="0.25">
      <c r="A1220" s="117">
        <v>43329</v>
      </c>
      <c r="B1220" s="115">
        <v>8.3333333333333329E-2</v>
      </c>
      <c r="C1220">
        <v>17.033999999999999</v>
      </c>
    </row>
    <row r="1221" spans="1:3" x14ac:dyDescent="0.25">
      <c r="A1221" s="117">
        <v>43329</v>
      </c>
      <c r="B1221" s="115">
        <v>0.125</v>
      </c>
      <c r="C1221">
        <v>16.582000000000001</v>
      </c>
    </row>
    <row r="1222" spans="1:3" x14ac:dyDescent="0.25">
      <c r="A1222" s="117">
        <v>43329</v>
      </c>
      <c r="B1222" s="115">
        <v>0.16666666666666666</v>
      </c>
      <c r="C1222">
        <v>16.152999999999999</v>
      </c>
    </row>
    <row r="1223" spans="1:3" x14ac:dyDescent="0.25">
      <c r="A1223" s="117">
        <v>43329</v>
      </c>
      <c r="B1223" s="115">
        <v>0.20833333333333334</v>
      </c>
      <c r="C1223">
        <v>15.772</v>
      </c>
    </row>
    <row r="1224" spans="1:3" x14ac:dyDescent="0.25">
      <c r="A1224" s="117">
        <v>43329</v>
      </c>
      <c r="B1224" s="115">
        <v>0.25</v>
      </c>
      <c r="C1224">
        <v>15.557</v>
      </c>
    </row>
    <row r="1225" spans="1:3" x14ac:dyDescent="0.25">
      <c r="A1225" s="117">
        <v>43329</v>
      </c>
      <c r="B1225" s="115">
        <v>0.29166666666666669</v>
      </c>
      <c r="C1225">
        <v>15.27</v>
      </c>
    </row>
    <row r="1226" spans="1:3" x14ac:dyDescent="0.25">
      <c r="A1226" s="117">
        <v>43329</v>
      </c>
      <c r="B1226" s="115">
        <v>0.33333333333333331</v>
      </c>
      <c r="C1226">
        <v>15.007999999999999</v>
      </c>
    </row>
    <row r="1227" spans="1:3" x14ac:dyDescent="0.25">
      <c r="A1227" s="117">
        <v>43329</v>
      </c>
      <c r="B1227" s="115">
        <v>0.375</v>
      </c>
      <c r="C1227">
        <v>14.96</v>
      </c>
    </row>
    <row r="1228" spans="1:3" x14ac:dyDescent="0.25">
      <c r="A1228" s="117">
        <v>43329</v>
      </c>
      <c r="B1228" s="115">
        <v>0.41666666666666669</v>
      </c>
      <c r="C1228">
        <v>15.557</v>
      </c>
    </row>
    <row r="1229" spans="1:3" x14ac:dyDescent="0.25">
      <c r="A1229" s="117">
        <v>43329</v>
      </c>
      <c r="B1229" s="115">
        <v>0.45833333333333331</v>
      </c>
      <c r="C1229">
        <v>16.152999999999999</v>
      </c>
    </row>
    <row r="1230" spans="1:3" x14ac:dyDescent="0.25">
      <c r="A1230" s="117">
        <v>43329</v>
      </c>
      <c r="B1230" s="115">
        <v>0.5</v>
      </c>
      <c r="C1230">
        <v>16.844000000000001</v>
      </c>
    </row>
    <row r="1231" spans="1:3" x14ac:dyDescent="0.25">
      <c r="A1231" s="117">
        <v>43329</v>
      </c>
      <c r="B1231" s="115">
        <v>0.54166666666666663</v>
      </c>
      <c r="C1231">
        <v>17.582000000000001</v>
      </c>
    </row>
    <row r="1232" spans="1:3" x14ac:dyDescent="0.25">
      <c r="A1232" s="117">
        <v>43329</v>
      </c>
      <c r="B1232" s="115">
        <v>0.58333333333333337</v>
      </c>
      <c r="C1232">
        <v>18.247</v>
      </c>
    </row>
    <row r="1233" spans="1:3" x14ac:dyDescent="0.25">
      <c r="A1233" s="117">
        <v>43329</v>
      </c>
      <c r="B1233" s="115">
        <v>0.625</v>
      </c>
      <c r="C1233">
        <v>18.603999999999999</v>
      </c>
    </row>
    <row r="1234" spans="1:3" x14ac:dyDescent="0.25">
      <c r="A1234" s="117">
        <v>43329</v>
      </c>
      <c r="B1234" s="115">
        <v>0.66666666666666663</v>
      </c>
      <c r="C1234">
        <v>18.652000000000001</v>
      </c>
    </row>
    <row r="1235" spans="1:3" x14ac:dyDescent="0.25">
      <c r="A1235" s="117">
        <v>43329</v>
      </c>
      <c r="B1235" s="115">
        <v>0.70833333333333337</v>
      </c>
      <c r="C1235">
        <v>18.437999999999999</v>
      </c>
    </row>
    <row r="1236" spans="1:3" x14ac:dyDescent="0.25">
      <c r="A1236" s="117">
        <v>43329</v>
      </c>
      <c r="B1236" s="115">
        <v>0.75</v>
      </c>
      <c r="C1236">
        <v>18.152000000000001</v>
      </c>
    </row>
    <row r="1237" spans="1:3" x14ac:dyDescent="0.25">
      <c r="A1237" s="117">
        <v>43329</v>
      </c>
      <c r="B1237" s="115">
        <v>0.79166666666666663</v>
      </c>
      <c r="C1237">
        <v>17.795999999999999</v>
      </c>
    </row>
    <row r="1238" spans="1:3" x14ac:dyDescent="0.25">
      <c r="A1238" s="117">
        <v>43329</v>
      </c>
      <c r="B1238" s="115">
        <v>0.83333333333333337</v>
      </c>
      <c r="C1238">
        <v>17.605</v>
      </c>
    </row>
    <row r="1239" spans="1:3" x14ac:dyDescent="0.25">
      <c r="A1239" s="117">
        <v>43329</v>
      </c>
      <c r="B1239" s="115">
        <v>0.875</v>
      </c>
      <c r="C1239">
        <v>17.677</v>
      </c>
    </row>
    <row r="1240" spans="1:3" x14ac:dyDescent="0.25">
      <c r="A1240" s="117">
        <v>43329</v>
      </c>
      <c r="B1240" s="115">
        <v>0.91666666666666663</v>
      </c>
      <c r="C1240">
        <v>17.439</v>
      </c>
    </row>
    <row r="1241" spans="1:3" x14ac:dyDescent="0.25">
      <c r="A1241" s="117">
        <v>43329</v>
      </c>
      <c r="B1241" s="115">
        <v>0.95833333333333337</v>
      </c>
      <c r="C1241">
        <v>16.963000000000001</v>
      </c>
    </row>
    <row r="1242" spans="1:3" x14ac:dyDescent="0.25">
      <c r="A1242" s="117">
        <v>43330</v>
      </c>
      <c r="B1242" s="115">
        <v>0</v>
      </c>
      <c r="C1242">
        <v>16.439</v>
      </c>
    </row>
    <row r="1243" spans="1:3" x14ac:dyDescent="0.25">
      <c r="A1243" s="117">
        <v>43330</v>
      </c>
      <c r="B1243" s="115">
        <v>4.1666666666666664E-2</v>
      </c>
      <c r="C1243">
        <v>16.010000000000002</v>
      </c>
    </row>
    <row r="1244" spans="1:3" x14ac:dyDescent="0.25">
      <c r="A1244" s="117">
        <v>43330</v>
      </c>
      <c r="B1244" s="115">
        <v>8.3333333333333329E-2</v>
      </c>
      <c r="C1244">
        <v>15.557</v>
      </c>
    </row>
    <row r="1245" spans="1:3" x14ac:dyDescent="0.25">
      <c r="A1245" s="117">
        <v>43330</v>
      </c>
      <c r="B1245" s="115">
        <v>0.125</v>
      </c>
      <c r="C1245">
        <v>15.127000000000001</v>
      </c>
    </row>
    <row r="1246" spans="1:3" x14ac:dyDescent="0.25">
      <c r="A1246" s="117">
        <v>43330</v>
      </c>
      <c r="B1246" s="115">
        <v>0.16666666666666666</v>
      </c>
      <c r="C1246">
        <v>14.648999999999999</v>
      </c>
    </row>
    <row r="1247" spans="1:3" x14ac:dyDescent="0.25">
      <c r="A1247" s="117">
        <v>43330</v>
      </c>
      <c r="B1247" s="115">
        <v>0.20833333333333334</v>
      </c>
      <c r="C1247">
        <v>14.194000000000001</v>
      </c>
    </row>
    <row r="1248" spans="1:3" x14ac:dyDescent="0.25">
      <c r="A1248" s="117">
        <v>43330</v>
      </c>
      <c r="B1248" s="115">
        <v>0.25</v>
      </c>
      <c r="C1248">
        <v>13.738</v>
      </c>
    </row>
    <row r="1249" spans="1:3" x14ac:dyDescent="0.25">
      <c r="A1249" s="117">
        <v>43330</v>
      </c>
      <c r="B1249" s="115">
        <v>0.29166666666666669</v>
      </c>
      <c r="C1249">
        <v>13.377000000000001</v>
      </c>
    </row>
    <row r="1250" spans="1:3" x14ac:dyDescent="0.25">
      <c r="A1250" s="117">
        <v>43330</v>
      </c>
      <c r="B1250" s="115">
        <v>0.33333333333333331</v>
      </c>
      <c r="C1250">
        <v>13.233000000000001</v>
      </c>
    </row>
    <row r="1251" spans="1:3" x14ac:dyDescent="0.25">
      <c r="A1251" s="117">
        <v>43330</v>
      </c>
      <c r="B1251" s="115">
        <v>0.375</v>
      </c>
      <c r="C1251">
        <v>13.353</v>
      </c>
    </row>
    <row r="1252" spans="1:3" x14ac:dyDescent="0.25">
      <c r="A1252" s="117">
        <v>43330</v>
      </c>
      <c r="B1252" s="115">
        <v>0.41666666666666669</v>
      </c>
      <c r="C1252">
        <v>13.762</v>
      </c>
    </row>
    <row r="1253" spans="1:3" x14ac:dyDescent="0.25">
      <c r="A1253" s="117">
        <v>43330</v>
      </c>
      <c r="B1253" s="115">
        <v>0.45833333333333331</v>
      </c>
      <c r="C1253">
        <v>14.529</v>
      </c>
    </row>
    <row r="1254" spans="1:3" x14ac:dyDescent="0.25">
      <c r="A1254" s="117">
        <v>43330</v>
      </c>
      <c r="B1254" s="115">
        <v>0.5</v>
      </c>
      <c r="C1254">
        <v>15.509</v>
      </c>
    </row>
    <row r="1255" spans="1:3" x14ac:dyDescent="0.25">
      <c r="A1255" s="117">
        <v>43330</v>
      </c>
      <c r="B1255" s="115">
        <v>0.54166666666666663</v>
      </c>
      <c r="C1255">
        <v>16.463000000000001</v>
      </c>
    </row>
    <row r="1256" spans="1:3" x14ac:dyDescent="0.25">
      <c r="A1256" s="117">
        <v>43330</v>
      </c>
      <c r="B1256" s="115">
        <v>0.58333333333333337</v>
      </c>
      <c r="C1256">
        <v>17.390999999999998</v>
      </c>
    </row>
    <row r="1257" spans="1:3" x14ac:dyDescent="0.25">
      <c r="A1257" s="117">
        <v>43330</v>
      </c>
      <c r="B1257" s="115">
        <v>0.625</v>
      </c>
      <c r="C1257">
        <v>17.937999999999999</v>
      </c>
    </row>
    <row r="1258" spans="1:3" x14ac:dyDescent="0.25">
      <c r="A1258" s="117">
        <v>43330</v>
      </c>
      <c r="B1258" s="115">
        <v>0.66666666666666663</v>
      </c>
      <c r="C1258">
        <v>18.056999999999999</v>
      </c>
    </row>
    <row r="1259" spans="1:3" x14ac:dyDescent="0.25">
      <c r="A1259" s="117">
        <v>43330</v>
      </c>
      <c r="B1259" s="115">
        <v>0.70833333333333337</v>
      </c>
      <c r="C1259">
        <v>17.795999999999999</v>
      </c>
    </row>
    <row r="1260" spans="1:3" x14ac:dyDescent="0.25">
      <c r="A1260" s="117">
        <v>43330</v>
      </c>
      <c r="B1260" s="115">
        <v>0.75</v>
      </c>
      <c r="C1260">
        <v>17.367999999999999</v>
      </c>
    </row>
    <row r="1261" spans="1:3" x14ac:dyDescent="0.25">
      <c r="A1261" s="117">
        <v>43330</v>
      </c>
      <c r="B1261" s="115">
        <v>0.79166666666666663</v>
      </c>
      <c r="C1261">
        <v>16.891999999999999</v>
      </c>
    </row>
    <row r="1262" spans="1:3" x14ac:dyDescent="0.25">
      <c r="A1262" s="117">
        <v>43330</v>
      </c>
      <c r="B1262" s="115">
        <v>0.83333333333333337</v>
      </c>
      <c r="C1262">
        <v>16.677</v>
      </c>
    </row>
    <row r="1263" spans="1:3" x14ac:dyDescent="0.25">
      <c r="A1263" s="117">
        <v>43330</v>
      </c>
      <c r="B1263" s="115">
        <v>0.875</v>
      </c>
      <c r="C1263">
        <v>16.510999999999999</v>
      </c>
    </row>
    <row r="1264" spans="1:3" x14ac:dyDescent="0.25">
      <c r="A1264" s="117">
        <v>43330</v>
      </c>
      <c r="B1264" s="115">
        <v>0.91666666666666663</v>
      </c>
      <c r="C1264">
        <v>16.271999999999998</v>
      </c>
    </row>
    <row r="1265" spans="1:3" x14ac:dyDescent="0.25">
      <c r="A1265" s="117">
        <v>43330</v>
      </c>
      <c r="B1265" s="115">
        <v>0.95833333333333337</v>
      </c>
      <c r="C1265">
        <v>15.986000000000001</v>
      </c>
    </row>
    <row r="1266" spans="1:3" x14ac:dyDescent="0.25">
      <c r="A1266" s="117">
        <v>43331</v>
      </c>
      <c r="B1266" s="115">
        <v>0</v>
      </c>
      <c r="C1266">
        <v>15.795999999999999</v>
      </c>
    </row>
    <row r="1267" spans="1:3" x14ac:dyDescent="0.25">
      <c r="A1267" s="117">
        <v>43331</v>
      </c>
      <c r="B1267" s="115">
        <v>4.1666666666666664E-2</v>
      </c>
      <c r="C1267">
        <v>15.438000000000001</v>
      </c>
    </row>
    <row r="1268" spans="1:3" x14ac:dyDescent="0.25">
      <c r="A1268" s="117">
        <v>43331</v>
      </c>
      <c r="B1268" s="115">
        <v>8.3333333333333329E-2</v>
      </c>
      <c r="C1268">
        <v>15.079000000000001</v>
      </c>
    </row>
    <row r="1269" spans="1:3" x14ac:dyDescent="0.25">
      <c r="A1269" s="117">
        <v>43331</v>
      </c>
      <c r="B1269" s="115">
        <v>0.125</v>
      </c>
      <c r="C1269">
        <v>14.792</v>
      </c>
    </row>
    <row r="1270" spans="1:3" x14ac:dyDescent="0.25">
      <c r="A1270" s="117">
        <v>43331</v>
      </c>
      <c r="B1270" s="115">
        <v>0.16666666666666666</v>
      </c>
      <c r="C1270">
        <v>14.481</v>
      </c>
    </row>
    <row r="1271" spans="1:3" x14ac:dyDescent="0.25">
      <c r="A1271" s="117">
        <v>43331</v>
      </c>
      <c r="B1271" s="115">
        <v>0.20833333333333334</v>
      </c>
      <c r="C1271">
        <v>14.17</v>
      </c>
    </row>
    <row r="1272" spans="1:3" x14ac:dyDescent="0.25">
      <c r="A1272" s="117">
        <v>43331</v>
      </c>
      <c r="B1272" s="115">
        <v>0.25</v>
      </c>
      <c r="C1272">
        <v>13.882</v>
      </c>
    </row>
    <row r="1273" spans="1:3" x14ac:dyDescent="0.25">
      <c r="A1273" s="117">
        <v>43331</v>
      </c>
      <c r="B1273" s="115">
        <v>0.29166666666666669</v>
      </c>
      <c r="C1273">
        <v>13.593999999999999</v>
      </c>
    </row>
    <row r="1274" spans="1:3" x14ac:dyDescent="0.25">
      <c r="A1274" s="117">
        <v>43331</v>
      </c>
      <c r="B1274" s="115">
        <v>0.33333333333333331</v>
      </c>
      <c r="C1274">
        <v>13.545999999999999</v>
      </c>
    </row>
    <row r="1275" spans="1:3" x14ac:dyDescent="0.25">
      <c r="A1275" s="117">
        <v>43331</v>
      </c>
      <c r="B1275" s="115">
        <v>0.375</v>
      </c>
      <c r="C1275">
        <v>13.641999999999999</v>
      </c>
    </row>
    <row r="1276" spans="1:3" x14ac:dyDescent="0.25">
      <c r="A1276" s="117">
        <v>43331</v>
      </c>
      <c r="B1276" s="115">
        <v>0.41666666666666669</v>
      </c>
      <c r="C1276">
        <v>14.002000000000001</v>
      </c>
    </row>
    <row r="1277" spans="1:3" x14ac:dyDescent="0.25">
      <c r="A1277" s="117">
        <v>43331</v>
      </c>
      <c r="B1277" s="115">
        <v>0.45833333333333331</v>
      </c>
      <c r="C1277">
        <v>14.673</v>
      </c>
    </row>
    <row r="1278" spans="1:3" x14ac:dyDescent="0.25">
      <c r="A1278" s="117">
        <v>43331</v>
      </c>
      <c r="B1278" s="115">
        <v>0.5</v>
      </c>
      <c r="C1278">
        <v>15.557</v>
      </c>
    </row>
    <row r="1279" spans="1:3" x14ac:dyDescent="0.25">
      <c r="A1279" s="117">
        <v>43331</v>
      </c>
      <c r="B1279" s="115">
        <v>0.54166666666666663</v>
      </c>
      <c r="C1279">
        <v>16.510999999999999</v>
      </c>
    </row>
    <row r="1280" spans="1:3" x14ac:dyDescent="0.25">
      <c r="A1280" s="117">
        <v>43331</v>
      </c>
      <c r="B1280" s="115">
        <v>0.58333333333333337</v>
      </c>
      <c r="C1280">
        <v>17.414999999999999</v>
      </c>
    </row>
    <row r="1281" spans="1:3" x14ac:dyDescent="0.25">
      <c r="A1281" s="117">
        <v>43331</v>
      </c>
      <c r="B1281" s="115">
        <v>0.625</v>
      </c>
      <c r="C1281">
        <v>17.890999999999998</v>
      </c>
    </row>
    <row r="1282" spans="1:3" x14ac:dyDescent="0.25">
      <c r="A1282" s="117">
        <v>43331</v>
      </c>
      <c r="B1282" s="115">
        <v>0.66666666666666663</v>
      </c>
      <c r="C1282">
        <v>18.056999999999999</v>
      </c>
    </row>
    <row r="1283" spans="1:3" x14ac:dyDescent="0.25">
      <c r="A1283" s="117">
        <v>43331</v>
      </c>
      <c r="B1283" s="115">
        <v>0.70833333333333337</v>
      </c>
      <c r="C1283">
        <v>17.818999999999999</v>
      </c>
    </row>
    <row r="1284" spans="1:3" x14ac:dyDescent="0.25">
      <c r="A1284" s="117">
        <v>43331</v>
      </c>
      <c r="B1284" s="115">
        <v>0.75</v>
      </c>
      <c r="C1284">
        <v>17.486000000000001</v>
      </c>
    </row>
    <row r="1285" spans="1:3" x14ac:dyDescent="0.25">
      <c r="A1285" s="117">
        <v>43331</v>
      </c>
      <c r="B1285" s="115">
        <v>0.79166666666666663</v>
      </c>
      <c r="C1285">
        <v>17.106000000000002</v>
      </c>
    </row>
    <row r="1286" spans="1:3" x14ac:dyDescent="0.25">
      <c r="A1286" s="117">
        <v>43331</v>
      </c>
      <c r="B1286" s="115">
        <v>0.83333333333333337</v>
      </c>
      <c r="C1286">
        <v>16.867999999999999</v>
      </c>
    </row>
    <row r="1287" spans="1:3" x14ac:dyDescent="0.25">
      <c r="A1287" s="117">
        <v>43331</v>
      </c>
      <c r="B1287" s="115">
        <v>0.875</v>
      </c>
      <c r="C1287">
        <v>16.939</v>
      </c>
    </row>
    <row r="1288" spans="1:3" x14ac:dyDescent="0.25">
      <c r="A1288" s="117">
        <v>43331</v>
      </c>
      <c r="B1288" s="115">
        <v>0.91666666666666663</v>
      </c>
      <c r="C1288">
        <v>16.867999999999999</v>
      </c>
    </row>
    <row r="1289" spans="1:3" x14ac:dyDescent="0.25">
      <c r="A1289" s="117">
        <v>43331</v>
      </c>
      <c r="B1289" s="115">
        <v>0.95833333333333337</v>
      </c>
      <c r="C1289">
        <v>16.510999999999999</v>
      </c>
    </row>
    <row r="1290" spans="1:3" x14ac:dyDescent="0.25">
      <c r="A1290" s="117">
        <v>43332</v>
      </c>
      <c r="B1290" s="115">
        <v>0</v>
      </c>
      <c r="C1290">
        <v>16.201000000000001</v>
      </c>
    </row>
    <row r="1291" spans="1:3" x14ac:dyDescent="0.25">
      <c r="A1291" s="117">
        <v>43332</v>
      </c>
      <c r="B1291" s="115">
        <v>4.1666666666666664E-2</v>
      </c>
      <c r="C1291">
        <v>15.939</v>
      </c>
    </row>
    <row r="1292" spans="1:3" x14ac:dyDescent="0.25">
      <c r="A1292" s="117">
        <v>43332</v>
      </c>
      <c r="B1292" s="115">
        <v>8.3333333333333329E-2</v>
      </c>
      <c r="C1292">
        <v>15.629</v>
      </c>
    </row>
    <row r="1293" spans="1:3" x14ac:dyDescent="0.25">
      <c r="A1293" s="117">
        <v>43332</v>
      </c>
      <c r="B1293" s="115">
        <v>0.125</v>
      </c>
      <c r="C1293">
        <v>15.366</v>
      </c>
    </row>
    <row r="1294" spans="1:3" x14ac:dyDescent="0.25">
      <c r="A1294" s="117">
        <v>43332</v>
      </c>
      <c r="B1294" s="115">
        <v>0.16666666666666666</v>
      </c>
      <c r="C1294">
        <v>15.103</v>
      </c>
    </row>
    <row r="1295" spans="1:3" x14ac:dyDescent="0.25">
      <c r="A1295" s="117">
        <v>43332</v>
      </c>
      <c r="B1295" s="115">
        <v>0.20833333333333334</v>
      </c>
      <c r="C1295">
        <v>14.792</v>
      </c>
    </row>
    <row r="1296" spans="1:3" x14ac:dyDescent="0.25">
      <c r="A1296" s="117">
        <v>43332</v>
      </c>
      <c r="B1296" s="115">
        <v>0.25</v>
      </c>
      <c r="C1296">
        <v>14.457000000000001</v>
      </c>
    </row>
    <row r="1297" spans="1:3" x14ac:dyDescent="0.25">
      <c r="A1297" s="117">
        <v>43332</v>
      </c>
      <c r="B1297" s="115">
        <v>0.29166666666666669</v>
      </c>
      <c r="C1297">
        <v>14.146000000000001</v>
      </c>
    </row>
    <row r="1298" spans="1:3" x14ac:dyDescent="0.25">
      <c r="A1298" s="117">
        <v>43332</v>
      </c>
      <c r="B1298" s="115">
        <v>0.33333333333333331</v>
      </c>
      <c r="C1298">
        <v>14.194000000000001</v>
      </c>
    </row>
    <row r="1299" spans="1:3" x14ac:dyDescent="0.25">
      <c r="A1299" s="117">
        <v>43332</v>
      </c>
      <c r="B1299" s="115">
        <v>0.375</v>
      </c>
      <c r="C1299">
        <v>14.266</v>
      </c>
    </row>
    <row r="1300" spans="1:3" x14ac:dyDescent="0.25">
      <c r="A1300" s="117">
        <v>43332</v>
      </c>
      <c r="B1300" s="115">
        <v>0.41666666666666669</v>
      </c>
      <c r="C1300">
        <v>14.505000000000001</v>
      </c>
    </row>
    <row r="1301" spans="1:3" x14ac:dyDescent="0.25">
      <c r="A1301" s="117">
        <v>43332</v>
      </c>
      <c r="B1301" s="115">
        <v>0.45833333333333331</v>
      </c>
      <c r="C1301">
        <v>14.912000000000001</v>
      </c>
    </row>
    <row r="1302" spans="1:3" x14ac:dyDescent="0.25">
      <c r="A1302" s="117">
        <v>43332</v>
      </c>
      <c r="B1302" s="115">
        <v>0.5</v>
      </c>
      <c r="C1302">
        <v>15.39</v>
      </c>
    </row>
    <row r="1303" spans="1:3" x14ac:dyDescent="0.25">
      <c r="A1303" s="117">
        <v>43332</v>
      </c>
      <c r="B1303" s="115">
        <v>0.54166666666666663</v>
      </c>
      <c r="C1303">
        <v>15.819000000000001</v>
      </c>
    </row>
    <row r="1304" spans="1:3" x14ac:dyDescent="0.25">
      <c r="A1304" s="117">
        <v>43332</v>
      </c>
      <c r="B1304" s="115">
        <v>0.58333333333333337</v>
      </c>
      <c r="C1304">
        <v>16.201000000000001</v>
      </c>
    </row>
    <row r="1305" spans="1:3" x14ac:dyDescent="0.25">
      <c r="A1305" s="117">
        <v>43332</v>
      </c>
      <c r="B1305" s="115">
        <v>0.625</v>
      </c>
      <c r="C1305">
        <v>16.486999999999998</v>
      </c>
    </row>
    <row r="1306" spans="1:3" x14ac:dyDescent="0.25">
      <c r="A1306" s="117">
        <v>43332</v>
      </c>
      <c r="B1306" s="115">
        <v>0.66666666666666663</v>
      </c>
      <c r="C1306">
        <v>16.558</v>
      </c>
    </row>
    <row r="1307" spans="1:3" x14ac:dyDescent="0.25">
      <c r="A1307" s="117">
        <v>43332</v>
      </c>
      <c r="B1307" s="115">
        <v>0.70833333333333337</v>
      </c>
      <c r="C1307">
        <v>16.439</v>
      </c>
    </row>
    <row r="1308" spans="1:3" x14ac:dyDescent="0.25">
      <c r="A1308" s="117">
        <v>43332</v>
      </c>
      <c r="B1308" s="115">
        <v>0.75</v>
      </c>
      <c r="C1308">
        <v>16.225000000000001</v>
      </c>
    </row>
    <row r="1309" spans="1:3" x14ac:dyDescent="0.25">
      <c r="A1309" s="117">
        <v>43332</v>
      </c>
      <c r="B1309" s="115">
        <v>0.79166666666666663</v>
      </c>
      <c r="C1309">
        <v>15.986000000000001</v>
      </c>
    </row>
    <row r="1310" spans="1:3" x14ac:dyDescent="0.25">
      <c r="A1310" s="117">
        <v>43332</v>
      </c>
      <c r="B1310" s="115">
        <v>0.83333333333333337</v>
      </c>
      <c r="C1310">
        <v>15.772</v>
      </c>
    </row>
    <row r="1311" spans="1:3" x14ac:dyDescent="0.25">
      <c r="A1311" s="117">
        <v>43332</v>
      </c>
      <c r="B1311" s="115">
        <v>0.875</v>
      </c>
      <c r="C1311">
        <v>15.772</v>
      </c>
    </row>
    <row r="1312" spans="1:3" x14ac:dyDescent="0.25">
      <c r="A1312" s="117">
        <v>43332</v>
      </c>
      <c r="B1312" s="115">
        <v>0.91666666666666663</v>
      </c>
      <c r="C1312">
        <v>15.843</v>
      </c>
    </row>
    <row r="1313" spans="1:3" x14ac:dyDescent="0.25">
      <c r="A1313" s="117">
        <v>43332</v>
      </c>
      <c r="B1313" s="115">
        <v>0.95833333333333337</v>
      </c>
      <c r="C1313">
        <v>15.581</v>
      </c>
    </row>
    <row r="1314" spans="1:3" x14ac:dyDescent="0.25">
      <c r="A1314" s="117">
        <v>43333</v>
      </c>
      <c r="B1314" s="115">
        <v>0</v>
      </c>
      <c r="C1314">
        <v>15.27</v>
      </c>
    </row>
    <row r="1315" spans="1:3" x14ac:dyDescent="0.25">
      <c r="A1315" s="117">
        <v>43333</v>
      </c>
      <c r="B1315" s="115">
        <v>4.1666666666666664E-2</v>
      </c>
      <c r="C1315">
        <v>14.984</v>
      </c>
    </row>
    <row r="1316" spans="1:3" x14ac:dyDescent="0.25">
      <c r="A1316" s="117">
        <v>43333</v>
      </c>
      <c r="B1316" s="115">
        <v>8.3333333333333329E-2</v>
      </c>
      <c r="C1316">
        <v>14.721</v>
      </c>
    </row>
    <row r="1317" spans="1:3" x14ac:dyDescent="0.25">
      <c r="A1317" s="117">
        <v>43333</v>
      </c>
      <c r="B1317" s="115">
        <v>0.125</v>
      </c>
      <c r="C1317">
        <v>14.409000000000001</v>
      </c>
    </row>
    <row r="1318" spans="1:3" x14ac:dyDescent="0.25">
      <c r="A1318" s="117">
        <v>43333</v>
      </c>
      <c r="B1318" s="115">
        <v>0.16666666666666666</v>
      </c>
      <c r="C1318">
        <v>14.098000000000001</v>
      </c>
    </row>
    <row r="1319" spans="1:3" x14ac:dyDescent="0.25">
      <c r="A1319" s="117">
        <v>43333</v>
      </c>
      <c r="B1319" s="115">
        <v>0.20833333333333334</v>
      </c>
      <c r="C1319">
        <v>13.81</v>
      </c>
    </row>
    <row r="1320" spans="1:3" x14ac:dyDescent="0.25">
      <c r="A1320" s="117">
        <v>43333</v>
      </c>
      <c r="B1320" s="115">
        <v>0.25</v>
      </c>
      <c r="C1320">
        <v>13.593999999999999</v>
      </c>
    </row>
    <row r="1321" spans="1:3" x14ac:dyDescent="0.25">
      <c r="A1321" s="117">
        <v>43333</v>
      </c>
      <c r="B1321" s="115">
        <v>0.29166666666666669</v>
      </c>
      <c r="C1321">
        <v>13.449</v>
      </c>
    </row>
    <row r="1322" spans="1:3" x14ac:dyDescent="0.25">
      <c r="A1322" s="117">
        <v>43333</v>
      </c>
      <c r="B1322" s="115">
        <v>0.33333333333333331</v>
      </c>
      <c r="C1322">
        <v>13.449</v>
      </c>
    </row>
    <row r="1323" spans="1:3" x14ac:dyDescent="0.25">
      <c r="A1323" s="117">
        <v>43333</v>
      </c>
      <c r="B1323" s="115">
        <v>0.375</v>
      </c>
      <c r="C1323">
        <v>13.618</v>
      </c>
    </row>
    <row r="1324" spans="1:3" x14ac:dyDescent="0.25">
      <c r="A1324" s="117">
        <v>43333</v>
      </c>
      <c r="B1324" s="115">
        <v>0.41666666666666669</v>
      </c>
      <c r="C1324">
        <v>13.882</v>
      </c>
    </row>
    <row r="1325" spans="1:3" x14ac:dyDescent="0.25">
      <c r="A1325" s="117">
        <v>43333</v>
      </c>
      <c r="B1325" s="115">
        <v>0.45833333333333331</v>
      </c>
      <c r="C1325">
        <v>14.361000000000001</v>
      </c>
    </row>
    <row r="1326" spans="1:3" x14ac:dyDescent="0.25">
      <c r="A1326" s="117">
        <v>43333</v>
      </c>
      <c r="B1326" s="115">
        <v>0.5</v>
      </c>
      <c r="C1326">
        <v>14.96</v>
      </c>
    </row>
    <row r="1327" spans="1:3" x14ac:dyDescent="0.25">
      <c r="A1327" s="117">
        <v>43333</v>
      </c>
      <c r="B1327" s="115">
        <v>0.54166666666666663</v>
      </c>
      <c r="C1327">
        <v>15.676</v>
      </c>
    </row>
    <row r="1328" spans="1:3" x14ac:dyDescent="0.25">
      <c r="A1328" s="117">
        <v>43333</v>
      </c>
      <c r="B1328" s="115">
        <v>0.58333333333333337</v>
      </c>
      <c r="C1328">
        <v>16.32</v>
      </c>
    </row>
    <row r="1329" spans="1:3" x14ac:dyDescent="0.25">
      <c r="A1329" s="117">
        <v>43333</v>
      </c>
      <c r="B1329" s="115">
        <v>0.625</v>
      </c>
      <c r="C1329">
        <v>16.606000000000002</v>
      </c>
    </row>
    <row r="1330" spans="1:3" x14ac:dyDescent="0.25">
      <c r="A1330" s="117">
        <v>43333</v>
      </c>
      <c r="B1330" s="115">
        <v>0.66666666666666663</v>
      </c>
      <c r="C1330">
        <v>16.654</v>
      </c>
    </row>
    <row r="1331" spans="1:3" x14ac:dyDescent="0.25">
      <c r="A1331" s="117">
        <v>43333</v>
      </c>
      <c r="B1331" s="115">
        <v>0.70833333333333337</v>
      </c>
      <c r="C1331">
        <v>16.463000000000001</v>
      </c>
    </row>
    <row r="1332" spans="1:3" x14ac:dyDescent="0.25">
      <c r="A1332" s="117">
        <v>43333</v>
      </c>
      <c r="B1332" s="115">
        <v>0.75</v>
      </c>
      <c r="C1332">
        <v>16.177</v>
      </c>
    </row>
    <row r="1333" spans="1:3" x14ac:dyDescent="0.25">
      <c r="A1333" s="117">
        <v>43333</v>
      </c>
      <c r="B1333" s="115">
        <v>0.79166666666666663</v>
      </c>
      <c r="C1333">
        <v>15.772</v>
      </c>
    </row>
    <row r="1334" spans="1:3" x14ac:dyDescent="0.25">
      <c r="A1334" s="117">
        <v>43333</v>
      </c>
      <c r="B1334" s="115">
        <v>0.83333333333333337</v>
      </c>
      <c r="C1334">
        <v>15.509</v>
      </c>
    </row>
    <row r="1335" spans="1:3" x14ac:dyDescent="0.25">
      <c r="A1335" s="117">
        <v>43333</v>
      </c>
      <c r="B1335" s="115">
        <v>0.875</v>
      </c>
      <c r="C1335">
        <v>15.342000000000001</v>
      </c>
    </row>
    <row r="1336" spans="1:3" x14ac:dyDescent="0.25">
      <c r="A1336" s="117">
        <v>43333</v>
      </c>
      <c r="B1336" s="115">
        <v>0.91666666666666663</v>
      </c>
      <c r="C1336">
        <v>15.532999999999999</v>
      </c>
    </row>
    <row r="1337" spans="1:3" x14ac:dyDescent="0.25">
      <c r="A1337" s="117">
        <v>43333</v>
      </c>
      <c r="B1337" s="115">
        <v>0.95833333333333337</v>
      </c>
      <c r="C1337">
        <v>15.484999999999999</v>
      </c>
    </row>
    <row r="1338" spans="1:3" x14ac:dyDescent="0.25">
      <c r="A1338" s="117">
        <v>43334</v>
      </c>
      <c r="B1338" s="115">
        <v>0</v>
      </c>
      <c r="C1338">
        <v>15.199</v>
      </c>
    </row>
    <row r="1339" spans="1:3" x14ac:dyDescent="0.25">
      <c r="A1339" s="117">
        <v>43334</v>
      </c>
      <c r="B1339" s="115">
        <v>4.1666666666666664E-2</v>
      </c>
      <c r="C1339">
        <v>14.888</v>
      </c>
    </row>
    <row r="1340" spans="1:3" x14ac:dyDescent="0.25">
      <c r="A1340" s="117">
        <v>43334</v>
      </c>
      <c r="B1340" s="115">
        <v>8.3333333333333329E-2</v>
      </c>
      <c r="C1340">
        <v>14.577</v>
      </c>
    </row>
    <row r="1341" spans="1:3" x14ac:dyDescent="0.25">
      <c r="A1341" s="117">
        <v>43334</v>
      </c>
      <c r="B1341" s="115">
        <v>0.125</v>
      </c>
      <c r="C1341">
        <v>14.314</v>
      </c>
    </row>
    <row r="1342" spans="1:3" x14ac:dyDescent="0.25">
      <c r="A1342" s="117">
        <v>43334</v>
      </c>
      <c r="B1342" s="115">
        <v>0.16666666666666666</v>
      </c>
      <c r="C1342">
        <v>13.978</v>
      </c>
    </row>
    <row r="1343" spans="1:3" x14ac:dyDescent="0.25">
      <c r="A1343" s="117">
        <v>43334</v>
      </c>
      <c r="B1343" s="115">
        <v>0.20833333333333334</v>
      </c>
      <c r="C1343">
        <v>13.618</v>
      </c>
    </row>
    <row r="1344" spans="1:3" x14ac:dyDescent="0.25">
      <c r="A1344" s="117">
        <v>43334</v>
      </c>
      <c r="B1344" s="115">
        <v>0.25</v>
      </c>
      <c r="C1344">
        <v>13.281000000000001</v>
      </c>
    </row>
    <row r="1345" spans="1:3" x14ac:dyDescent="0.25">
      <c r="A1345" s="117">
        <v>43334</v>
      </c>
      <c r="B1345" s="115">
        <v>0.29166666666666669</v>
      </c>
      <c r="C1345">
        <v>12.968</v>
      </c>
    </row>
    <row r="1346" spans="1:3" x14ac:dyDescent="0.25">
      <c r="A1346" s="117">
        <v>43334</v>
      </c>
      <c r="B1346" s="115">
        <v>0.33333333333333331</v>
      </c>
      <c r="C1346">
        <v>12.823</v>
      </c>
    </row>
    <row r="1347" spans="1:3" x14ac:dyDescent="0.25">
      <c r="A1347" s="117">
        <v>43334</v>
      </c>
      <c r="B1347" s="115">
        <v>0.375</v>
      </c>
      <c r="C1347">
        <v>12.896000000000001</v>
      </c>
    </row>
    <row r="1348" spans="1:3" x14ac:dyDescent="0.25">
      <c r="A1348" s="117">
        <v>43334</v>
      </c>
      <c r="B1348" s="115">
        <v>0.41666666666666669</v>
      </c>
      <c r="C1348">
        <v>13.233000000000001</v>
      </c>
    </row>
    <row r="1349" spans="1:3" x14ac:dyDescent="0.25">
      <c r="A1349" s="117">
        <v>43334</v>
      </c>
      <c r="B1349" s="115">
        <v>0.45833333333333331</v>
      </c>
      <c r="C1349">
        <v>13.858000000000001</v>
      </c>
    </row>
    <row r="1350" spans="1:3" x14ac:dyDescent="0.25">
      <c r="A1350" s="117">
        <v>43334</v>
      </c>
      <c r="B1350" s="115">
        <v>0.5</v>
      </c>
      <c r="C1350">
        <v>14.696999999999999</v>
      </c>
    </row>
    <row r="1351" spans="1:3" x14ac:dyDescent="0.25">
      <c r="A1351" s="117">
        <v>43334</v>
      </c>
      <c r="B1351" s="115">
        <v>0.54166666666666663</v>
      </c>
      <c r="C1351">
        <v>15.651999999999999</v>
      </c>
    </row>
    <row r="1352" spans="1:3" x14ac:dyDescent="0.25">
      <c r="A1352" s="117">
        <v>43334</v>
      </c>
      <c r="B1352" s="115">
        <v>0.58333333333333337</v>
      </c>
      <c r="C1352">
        <v>16.439</v>
      </c>
    </row>
    <row r="1353" spans="1:3" x14ac:dyDescent="0.25">
      <c r="A1353" s="117">
        <v>43334</v>
      </c>
      <c r="B1353" s="115">
        <v>0.625</v>
      </c>
      <c r="C1353">
        <v>16.891999999999999</v>
      </c>
    </row>
    <row r="1354" spans="1:3" x14ac:dyDescent="0.25">
      <c r="A1354" s="117">
        <v>43334</v>
      </c>
      <c r="B1354" s="115">
        <v>0.66666666666666663</v>
      </c>
      <c r="C1354">
        <v>17.058</v>
      </c>
    </row>
    <row r="1355" spans="1:3" x14ac:dyDescent="0.25">
      <c r="A1355" s="117">
        <v>43334</v>
      </c>
      <c r="B1355" s="115">
        <v>0.70833333333333337</v>
      </c>
      <c r="C1355">
        <v>16.963000000000001</v>
      </c>
    </row>
    <row r="1356" spans="1:3" x14ac:dyDescent="0.25">
      <c r="A1356" s="117">
        <v>43334</v>
      </c>
      <c r="B1356" s="115">
        <v>0.75</v>
      </c>
      <c r="C1356">
        <v>16.844000000000001</v>
      </c>
    </row>
    <row r="1357" spans="1:3" x14ac:dyDescent="0.25">
      <c r="A1357" s="117">
        <v>43334</v>
      </c>
      <c r="B1357" s="115">
        <v>0.79166666666666663</v>
      </c>
      <c r="C1357">
        <v>16.725000000000001</v>
      </c>
    </row>
    <row r="1358" spans="1:3" x14ac:dyDescent="0.25">
      <c r="A1358" s="117">
        <v>43334</v>
      </c>
      <c r="B1358" s="115">
        <v>0.83333333333333337</v>
      </c>
      <c r="C1358">
        <v>16.582000000000001</v>
      </c>
    </row>
    <row r="1359" spans="1:3" x14ac:dyDescent="0.25">
      <c r="A1359" s="117">
        <v>43334</v>
      </c>
      <c r="B1359" s="115">
        <v>0.875</v>
      </c>
      <c r="C1359">
        <v>16.463000000000001</v>
      </c>
    </row>
    <row r="1360" spans="1:3" x14ac:dyDescent="0.25">
      <c r="A1360" s="117">
        <v>43334</v>
      </c>
      <c r="B1360" s="115">
        <v>0.91666666666666663</v>
      </c>
      <c r="C1360">
        <v>16.344000000000001</v>
      </c>
    </row>
    <row r="1361" spans="1:3" x14ac:dyDescent="0.25">
      <c r="A1361" s="117">
        <v>43334</v>
      </c>
      <c r="B1361" s="115">
        <v>0.95833333333333337</v>
      </c>
      <c r="C1361">
        <v>16.033999999999999</v>
      </c>
    </row>
    <row r="1362" spans="1:3" x14ac:dyDescent="0.25">
      <c r="A1362" s="117">
        <v>43335</v>
      </c>
      <c r="B1362" s="115">
        <v>0</v>
      </c>
      <c r="C1362">
        <v>15.7</v>
      </c>
    </row>
    <row r="1363" spans="1:3" x14ac:dyDescent="0.25">
      <c r="A1363" s="117">
        <v>43335</v>
      </c>
      <c r="B1363" s="115">
        <v>4.1666666666666664E-2</v>
      </c>
      <c r="C1363">
        <v>15.39</v>
      </c>
    </row>
    <row r="1364" spans="1:3" x14ac:dyDescent="0.25">
      <c r="A1364" s="117">
        <v>43335</v>
      </c>
      <c r="B1364" s="115">
        <v>8.3333333333333329E-2</v>
      </c>
      <c r="C1364">
        <v>15.079000000000001</v>
      </c>
    </row>
    <row r="1365" spans="1:3" x14ac:dyDescent="0.25">
      <c r="A1365" s="117">
        <v>43335</v>
      </c>
      <c r="B1365" s="115">
        <v>0.125</v>
      </c>
      <c r="C1365">
        <v>14.696999999999999</v>
      </c>
    </row>
    <row r="1366" spans="1:3" x14ac:dyDescent="0.25">
      <c r="A1366" s="117">
        <v>43335</v>
      </c>
      <c r="B1366" s="115">
        <v>0.16666666666666666</v>
      </c>
      <c r="C1366">
        <v>14.314</v>
      </c>
    </row>
    <row r="1367" spans="1:3" x14ac:dyDescent="0.25">
      <c r="A1367" s="117">
        <v>43335</v>
      </c>
      <c r="B1367" s="115">
        <v>0.20833333333333334</v>
      </c>
      <c r="C1367">
        <v>14.05</v>
      </c>
    </row>
    <row r="1368" spans="1:3" x14ac:dyDescent="0.25">
      <c r="A1368" s="117">
        <v>43335</v>
      </c>
      <c r="B1368" s="115">
        <v>0.25</v>
      </c>
      <c r="C1368">
        <v>13.786</v>
      </c>
    </row>
    <row r="1369" spans="1:3" x14ac:dyDescent="0.25">
      <c r="A1369" s="117">
        <v>43335</v>
      </c>
      <c r="B1369" s="115">
        <v>0.29166666666666669</v>
      </c>
      <c r="C1369">
        <v>13.593999999999999</v>
      </c>
    </row>
    <row r="1370" spans="1:3" x14ac:dyDescent="0.25">
      <c r="A1370" s="117">
        <v>43335</v>
      </c>
      <c r="B1370" s="115">
        <v>0.33333333333333331</v>
      </c>
      <c r="C1370">
        <v>13.401</v>
      </c>
    </row>
    <row r="1371" spans="1:3" x14ac:dyDescent="0.25">
      <c r="A1371" s="117">
        <v>43335</v>
      </c>
      <c r="B1371" s="115">
        <v>0.375</v>
      </c>
      <c r="C1371">
        <v>13.425000000000001</v>
      </c>
    </row>
    <row r="1372" spans="1:3" x14ac:dyDescent="0.25">
      <c r="A1372" s="117">
        <v>43335</v>
      </c>
      <c r="B1372" s="115">
        <v>0.41666666666666669</v>
      </c>
      <c r="C1372">
        <v>13.666</v>
      </c>
    </row>
    <row r="1373" spans="1:3" x14ac:dyDescent="0.25">
      <c r="A1373" s="117">
        <v>43335</v>
      </c>
      <c r="B1373" s="115">
        <v>0.45833333333333331</v>
      </c>
      <c r="C1373">
        <v>14.218</v>
      </c>
    </row>
    <row r="1374" spans="1:3" x14ac:dyDescent="0.25">
      <c r="A1374" s="117">
        <v>43335</v>
      </c>
      <c r="B1374" s="115">
        <v>0.5</v>
      </c>
      <c r="C1374">
        <v>14.912000000000001</v>
      </c>
    </row>
    <row r="1375" spans="1:3" x14ac:dyDescent="0.25">
      <c r="A1375" s="117">
        <v>43335</v>
      </c>
      <c r="B1375" s="115">
        <v>0.54166666666666663</v>
      </c>
      <c r="C1375">
        <v>15.509</v>
      </c>
    </row>
    <row r="1376" spans="1:3" x14ac:dyDescent="0.25">
      <c r="A1376" s="117">
        <v>43335</v>
      </c>
      <c r="B1376" s="115">
        <v>0.58333333333333337</v>
      </c>
      <c r="C1376">
        <v>16.082000000000001</v>
      </c>
    </row>
    <row r="1377" spans="1:3" x14ac:dyDescent="0.25">
      <c r="A1377" s="117">
        <v>43335</v>
      </c>
      <c r="B1377" s="115">
        <v>0.625</v>
      </c>
      <c r="C1377">
        <v>16.391999999999999</v>
      </c>
    </row>
    <row r="1378" spans="1:3" x14ac:dyDescent="0.25">
      <c r="A1378" s="117">
        <v>43335</v>
      </c>
      <c r="B1378" s="115">
        <v>0.66666666666666663</v>
      </c>
      <c r="C1378">
        <v>16.439</v>
      </c>
    </row>
    <row r="1379" spans="1:3" x14ac:dyDescent="0.25">
      <c r="A1379" s="117">
        <v>43335</v>
      </c>
      <c r="B1379" s="115">
        <v>0.70833333333333337</v>
      </c>
      <c r="C1379">
        <v>16.344000000000001</v>
      </c>
    </row>
    <row r="1380" spans="1:3" x14ac:dyDescent="0.25">
      <c r="A1380" s="117">
        <v>43335</v>
      </c>
      <c r="B1380" s="115">
        <v>0.75</v>
      </c>
      <c r="C1380">
        <v>16.177</v>
      </c>
    </row>
    <row r="1381" spans="1:3" x14ac:dyDescent="0.25">
      <c r="A1381" s="117">
        <v>43335</v>
      </c>
      <c r="B1381" s="115">
        <v>0.79166666666666663</v>
      </c>
      <c r="C1381">
        <v>15.962999999999999</v>
      </c>
    </row>
    <row r="1382" spans="1:3" x14ac:dyDescent="0.25">
      <c r="A1382" s="117">
        <v>43335</v>
      </c>
      <c r="B1382" s="115">
        <v>0.83333333333333337</v>
      </c>
      <c r="C1382">
        <v>15.891</v>
      </c>
    </row>
    <row r="1383" spans="1:3" x14ac:dyDescent="0.25">
      <c r="A1383" s="117">
        <v>43335</v>
      </c>
      <c r="B1383" s="115">
        <v>0.875</v>
      </c>
      <c r="C1383">
        <v>15.724</v>
      </c>
    </row>
    <row r="1384" spans="1:3" x14ac:dyDescent="0.25">
      <c r="A1384" s="117">
        <v>43335</v>
      </c>
      <c r="B1384" s="115">
        <v>0.91666666666666663</v>
      </c>
      <c r="C1384">
        <v>15.532999999999999</v>
      </c>
    </row>
    <row r="1385" spans="1:3" x14ac:dyDescent="0.25">
      <c r="A1385" s="117">
        <v>43335</v>
      </c>
      <c r="B1385" s="115">
        <v>0.95833333333333337</v>
      </c>
      <c r="C1385">
        <v>15.318</v>
      </c>
    </row>
    <row r="1386" spans="1:3" x14ac:dyDescent="0.25">
      <c r="A1386" s="117">
        <v>43336</v>
      </c>
      <c r="B1386" s="115">
        <v>0</v>
      </c>
      <c r="C1386">
        <v>15.103</v>
      </c>
    </row>
    <row r="1387" spans="1:3" x14ac:dyDescent="0.25">
      <c r="A1387" s="117">
        <v>43336</v>
      </c>
      <c r="B1387" s="115">
        <v>4.1666666666666664E-2</v>
      </c>
      <c r="C1387">
        <v>14.84</v>
      </c>
    </row>
    <row r="1388" spans="1:3" x14ac:dyDescent="0.25">
      <c r="A1388" s="117">
        <v>43336</v>
      </c>
      <c r="B1388" s="115">
        <v>8.3333333333333329E-2</v>
      </c>
      <c r="C1388">
        <v>14.553000000000001</v>
      </c>
    </row>
    <row r="1389" spans="1:3" x14ac:dyDescent="0.25">
      <c r="A1389" s="117">
        <v>43336</v>
      </c>
      <c r="B1389" s="115">
        <v>0.125</v>
      </c>
      <c r="C1389">
        <v>14.242000000000001</v>
      </c>
    </row>
    <row r="1390" spans="1:3" x14ac:dyDescent="0.25">
      <c r="A1390" s="117">
        <v>43336</v>
      </c>
      <c r="B1390" s="115">
        <v>0.16666666666666666</v>
      </c>
      <c r="C1390">
        <v>13.882</v>
      </c>
    </row>
    <row r="1391" spans="1:3" x14ac:dyDescent="0.25">
      <c r="A1391" s="117">
        <v>43336</v>
      </c>
      <c r="B1391" s="115">
        <v>0.20833333333333334</v>
      </c>
      <c r="C1391">
        <v>13.545999999999999</v>
      </c>
    </row>
    <row r="1392" spans="1:3" x14ac:dyDescent="0.25">
      <c r="A1392" s="117">
        <v>43336</v>
      </c>
      <c r="B1392" s="115">
        <v>0.25</v>
      </c>
      <c r="C1392">
        <v>13.209</v>
      </c>
    </row>
    <row r="1393" spans="1:3" x14ac:dyDescent="0.25">
      <c r="A1393" s="117">
        <v>43336</v>
      </c>
      <c r="B1393" s="115">
        <v>0.29166666666666669</v>
      </c>
      <c r="C1393">
        <v>12.92</v>
      </c>
    </row>
    <row r="1394" spans="1:3" x14ac:dyDescent="0.25">
      <c r="A1394" s="117">
        <v>43336</v>
      </c>
      <c r="B1394" s="115">
        <v>0.33333333333333331</v>
      </c>
      <c r="C1394">
        <v>12.823</v>
      </c>
    </row>
    <row r="1395" spans="1:3" x14ac:dyDescent="0.25">
      <c r="A1395" s="117">
        <v>43336</v>
      </c>
      <c r="B1395" s="115">
        <v>0.375</v>
      </c>
      <c r="C1395">
        <v>12.968</v>
      </c>
    </row>
    <row r="1396" spans="1:3" x14ac:dyDescent="0.25">
      <c r="A1396" s="117">
        <v>43336</v>
      </c>
      <c r="B1396" s="115">
        <v>0.41666666666666669</v>
      </c>
      <c r="C1396">
        <v>13.353</v>
      </c>
    </row>
    <row r="1397" spans="1:3" x14ac:dyDescent="0.25">
      <c r="A1397" s="117">
        <v>43336</v>
      </c>
      <c r="B1397" s="115">
        <v>0.45833333333333331</v>
      </c>
      <c r="C1397">
        <v>14.002000000000001</v>
      </c>
    </row>
    <row r="1398" spans="1:3" x14ac:dyDescent="0.25">
      <c r="A1398" s="117">
        <v>43336</v>
      </c>
      <c r="B1398" s="115">
        <v>0.5</v>
      </c>
      <c r="C1398">
        <v>14.744999999999999</v>
      </c>
    </row>
    <row r="1399" spans="1:3" x14ac:dyDescent="0.25">
      <c r="A1399" s="117">
        <v>43336</v>
      </c>
      <c r="B1399" s="115">
        <v>0.54166666666666663</v>
      </c>
      <c r="C1399">
        <v>15.532999999999999</v>
      </c>
    </row>
    <row r="1400" spans="1:3" x14ac:dyDescent="0.25">
      <c r="A1400" s="117">
        <v>43336</v>
      </c>
      <c r="B1400" s="115">
        <v>0.58333333333333337</v>
      </c>
      <c r="C1400">
        <v>16.201000000000001</v>
      </c>
    </row>
    <row r="1401" spans="1:3" x14ac:dyDescent="0.25">
      <c r="A1401" s="117">
        <v>43336</v>
      </c>
      <c r="B1401" s="115">
        <v>0.625</v>
      </c>
      <c r="C1401">
        <v>16.582000000000001</v>
      </c>
    </row>
    <row r="1402" spans="1:3" x14ac:dyDescent="0.25">
      <c r="A1402" s="117">
        <v>43336</v>
      </c>
      <c r="B1402" s="115">
        <v>0.66666666666666663</v>
      </c>
      <c r="C1402">
        <v>16.606000000000002</v>
      </c>
    </row>
    <row r="1403" spans="1:3" x14ac:dyDescent="0.25">
      <c r="A1403" s="117">
        <v>43336</v>
      </c>
      <c r="B1403" s="115">
        <v>0.70833333333333337</v>
      </c>
      <c r="C1403">
        <v>16.344000000000001</v>
      </c>
    </row>
    <row r="1404" spans="1:3" x14ac:dyDescent="0.25">
      <c r="A1404" s="117">
        <v>43336</v>
      </c>
      <c r="B1404" s="115">
        <v>0.75</v>
      </c>
      <c r="C1404">
        <v>16.082000000000001</v>
      </c>
    </row>
    <row r="1405" spans="1:3" x14ac:dyDescent="0.25">
      <c r="A1405" s="117">
        <v>43336</v>
      </c>
      <c r="B1405" s="115">
        <v>0.79166666666666663</v>
      </c>
      <c r="C1405">
        <v>15.676</v>
      </c>
    </row>
    <row r="1406" spans="1:3" x14ac:dyDescent="0.25">
      <c r="A1406" s="117">
        <v>43336</v>
      </c>
      <c r="B1406" s="115">
        <v>0.83333333333333337</v>
      </c>
      <c r="C1406">
        <v>15.461</v>
      </c>
    </row>
    <row r="1407" spans="1:3" x14ac:dyDescent="0.25">
      <c r="A1407" s="117">
        <v>43336</v>
      </c>
      <c r="B1407" s="115">
        <v>0.875</v>
      </c>
      <c r="C1407">
        <v>15.27</v>
      </c>
    </row>
    <row r="1408" spans="1:3" x14ac:dyDescent="0.25">
      <c r="A1408" s="117">
        <v>43336</v>
      </c>
      <c r="B1408" s="115">
        <v>0.91666666666666663</v>
      </c>
      <c r="C1408">
        <v>15.031000000000001</v>
      </c>
    </row>
    <row r="1409" spans="1:3" x14ac:dyDescent="0.25">
      <c r="A1409" s="117">
        <v>43336</v>
      </c>
      <c r="B1409" s="115">
        <v>0.95833333333333337</v>
      </c>
      <c r="C1409">
        <v>14.768000000000001</v>
      </c>
    </row>
    <row r="1410" spans="1:3" x14ac:dyDescent="0.25">
      <c r="A1410" s="117">
        <v>43337</v>
      </c>
      <c r="B1410" s="115">
        <v>0</v>
      </c>
      <c r="C1410">
        <v>14.409000000000001</v>
      </c>
    </row>
    <row r="1411" spans="1:3" x14ac:dyDescent="0.25">
      <c r="A1411" s="117">
        <v>43337</v>
      </c>
      <c r="B1411" s="115">
        <v>4.1666666666666664E-2</v>
      </c>
      <c r="C1411">
        <v>14.002000000000001</v>
      </c>
    </row>
    <row r="1412" spans="1:3" x14ac:dyDescent="0.25">
      <c r="A1412" s="117">
        <v>43337</v>
      </c>
      <c r="B1412" s="115">
        <v>8.3333333333333329E-2</v>
      </c>
      <c r="C1412">
        <v>13.618</v>
      </c>
    </row>
    <row r="1413" spans="1:3" x14ac:dyDescent="0.25">
      <c r="A1413" s="117">
        <v>43337</v>
      </c>
      <c r="B1413" s="115">
        <v>0.125</v>
      </c>
      <c r="C1413">
        <v>13.257</v>
      </c>
    </row>
    <row r="1414" spans="1:3" x14ac:dyDescent="0.25">
      <c r="A1414" s="117">
        <v>43337</v>
      </c>
      <c r="B1414" s="115">
        <v>0.16666666666666666</v>
      </c>
      <c r="C1414">
        <v>12.896000000000001</v>
      </c>
    </row>
    <row r="1415" spans="1:3" x14ac:dyDescent="0.25">
      <c r="A1415" s="117">
        <v>43337</v>
      </c>
      <c r="B1415" s="115">
        <v>0.20833333333333334</v>
      </c>
      <c r="C1415">
        <v>12.558</v>
      </c>
    </row>
    <row r="1416" spans="1:3" x14ac:dyDescent="0.25">
      <c r="A1416" s="117">
        <v>43337</v>
      </c>
      <c r="B1416" s="115">
        <v>0.25</v>
      </c>
      <c r="C1416">
        <v>12.195</v>
      </c>
    </row>
    <row r="1417" spans="1:3" x14ac:dyDescent="0.25">
      <c r="A1417" s="117">
        <v>43337</v>
      </c>
      <c r="B1417" s="115">
        <v>0.29166666666666669</v>
      </c>
      <c r="C1417">
        <v>11.832000000000001</v>
      </c>
    </row>
    <row r="1418" spans="1:3" x14ac:dyDescent="0.25">
      <c r="A1418" s="117">
        <v>43337</v>
      </c>
      <c r="B1418" s="115">
        <v>0.33333333333333331</v>
      </c>
      <c r="C1418">
        <v>11.54</v>
      </c>
    </row>
    <row r="1419" spans="1:3" x14ac:dyDescent="0.25">
      <c r="A1419" s="117">
        <v>43337</v>
      </c>
      <c r="B1419" s="115">
        <v>0.375</v>
      </c>
      <c r="C1419">
        <v>11.589</v>
      </c>
    </row>
    <row r="1420" spans="1:3" x14ac:dyDescent="0.25">
      <c r="A1420" s="117">
        <v>43337</v>
      </c>
      <c r="B1420" s="115">
        <v>0.41666666666666669</v>
      </c>
      <c r="C1420">
        <v>11.88</v>
      </c>
    </row>
    <row r="1421" spans="1:3" x14ac:dyDescent="0.25">
      <c r="A1421" s="117">
        <v>43337</v>
      </c>
      <c r="B1421" s="115">
        <v>0.45833333333333331</v>
      </c>
      <c r="C1421">
        <v>12.34</v>
      </c>
    </row>
    <row r="1422" spans="1:3" x14ac:dyDescent="0.25">
      <c r="A1422" s="117">
        <v>43337</v>
      </c>
      <c r="B1422" s="115">
        <v>0.5</v>
      </c>
      <c r="C1422">
        <v>13.087999999999999</v>
      </c>
    </row>
    <row r="1423" spans="1:3" x14ac:dyDescent="0.25">
      <c r="A1423" s="117">
        <v>43337</v>
      </c>
      <c r="B1423" s="115">
        <v>0.54166666666666663</v>
      </c>
      <c r="C1423">
        <v>13.425000000000001</v>
      </c>
    </row>
    <row r="1424" spans="1:3" x14ac:dyDescent="0.25">
      <c r="A1424" s="117">
        <v>43337</v>
      </c>
      <c r="B1424" s="115">
        <v>0.58333333333333337</v>
      </c>
      <c r="C1424">
        <v>13.593999999999999</v>
      </c>
    </row>
    <row r="1425" spans="1:3" x14ac:dyDescent="0.25">
      <c r="A1425" s="117">
        <v>43337</v>
      </c>
      <c r="B1425" s="115">
        <v>0.625</v>
      </c>
      <c r="C1425">
        <v>13.738</v>
      </c>
    </row>
    <row r="1426" spans="1:3" x14ac:dyDescent="0.25">
      <c r="A1426" s="117">
        <v>43337</v>
      </c>
      <c r="B1426" s="115">
        <v>0.66666666666666663</v>
      </c>
      <c r="C1426">
        <v>14.17</v>
      </c>
    </row>
    <row r="1427" spans="1:3" x14ac:dyDescent="0.25">
      <c r="A1427" s="117">
        <v>43337</v>
      </c>
      <c r="B1427" s="115">
        <v>0.70833333333333337</v>
      </c>
      <c r="C1427">
        <v>14.337</v>
      </c>
    </row>
    <row r="1428" spans="1:3" x14ac:dyDescent="0.25">
      <c r="A1428" s="117">
        <v>43337</v>
      </c>
      <c r="B1428" s="115">
        <v>0.75</v>
      </c>
      <c r="C1428">
        <v>14.194000000000001</v>
      </c>
    </row>
    <row r="1429" spans="1:3" x14ac:dyDescent="0.25">
      <c r="A1429" s="117">
        <v>43337</v>
      </c>
      <c r="B1429" s="115">
        <v>0.79166666666666663</v>
      </c>
      <c r="C1429">
        <v>13.906000000000001</v>
      </c>
    </row>
    <row r="1430" spans="1:3" x14ac:dyDescent="0.25">
      <c r="A1430" s="117">
        <v>43337</v>
      </c>
      <c r="B1430" s="115">
        <v>0.83333333333333337</v>
      </c>
      <c r="C1430">
        <v>13.714</v>
      </c>
    </row>
    <row r="1431" spans="1:3" x14ac:dyDescent="0.25">
      <c r="A1431" s="117">
        <v>43337</v>
      </c>
      <c r="B1431" s="115">
        <v>0.875</v>
      </c>
      <c r="C1431">
        <v>13.618</v>
      </c>
    </row>
    <row r="1432" spans="1:3" x14ac:dyDescent="0.25">
      <c r="A1432" s="117">
        <v>43337</v>
      </c>
      <c r="B1432" s="115">
        <v>0.91666666666666663</v>
      </c>
      <c r="C1432">
        <v>13.473000000000001</v>
      </c>
    </row>
    <row r="1433" spans="1:3" x14ac:dyDescent="0.25">
      <c r="A1433" s="117">
        <v>43337</v>
      </c>
      <c r="B1433" s="115">
        <v>0.95833333333333337</v>
      </c>
      <c r="C1433">
        <v>13.353</v>
      </c>
    </row>
    <row r="1434" spans="1:3" x14ac:dyDescent="0.25">
      <c r="A1434" s="117">
        <v>43338</v>
      </c>
      <c r="B1434" s="115">
        <v>0</v>
      </c>
      <c r="C1434">
        <v>13.209</v>
      </c>
    </row>
    <row r="1435" spans="1:3" x14ac:dyDescent="0.25">
      <c r="A1435" s="117">
        <v>43338</v>
      </c>
      <c r="B1435" s="115">
        <v>4.1666666666666664E-2</v>
      </c>
      <c r="C1435">
        <v>13.087999999999999</v>
      </c>
    </row>
    <row r="1436" spans="1:3" x14ac:dyDescent="0.25">
      <c r="A1436" s="117">
        <v>43338</v>
      </c>
      <c r="B1436" s="115">
        <v>8.3333333333333329E-2</v>
      </c>
      <c r="C1436">
        <v>12.944000000000001</v>
      </c>
    </row>
    <row r="1437" spans="1:3" x14ac:dyDescent="0.25">
      <c r="A1437" s="117">
        <v>43338</v>
      </c>
      <c r="B1437" s="115">
        <v>0.125</v>
      </c>
      <c r="C1437">
        <v>12.847</v>
      </c>
    </row>
    <row r="1438" spans="1:3" x14ac:dyDescent="0.25">
      <c r="A1438" s="117">
        <v>43338</v>
      </c>
      <c r="B1438" s="115">
        <v>0.16666666666666666</v>
      </c>
      <c r="C1438">
        <v>12.702999999999999</v>
      </c>
    </row>
    <row r="1439" spans="1:3" x14ac:dyDescent="0.25">
      <c r="A1439" s="117">
        <v>43338</v>
      </c>
      <c r="B1439" s="115">
        <v>0.20833333333333334</v>
      </c>
      <c r="C1439">
        <v>12.606</v>
      </c>
    </row>
    <row r="1440" spans="1:3" x14ac:dyDescent="0.25">
      <c r="A1440" s="117">
        <v>43338</v>
      </c>
      <c r="B1440" s="115">
        <v>0.25</v>
      </c>
      <c r="C1440">
        <v>12.461</v>
      </c>
    </row>
    <row r="1441" spans="1:3" x14ac:dyDescent="0.25">
      <c r="A1441" s="117">
        <v>43338</v>
      </c>
      <c r="B1441" s="115">
        <v>0.29166666666666669</v>
      </c>
      <c r="C1441">
        <v>12.364000000000001</v>
      </c>
    </row>
    <row r="1442" spans="1:3" x14ac:dyDescent="0.25">
      <c r="A1442" s="117">
        <v>43338</v>
      </c>
      <c r="B1442" s="115">
        <v>0.33333333333333331</v>
      </c>
      <c r="C1442">
        <v>12.316000000000001</v>
      </c>
    </row>
    <row r="1443" spans="1:3" x14ac:dyDescent="0.25">
      <c r="A1443" s="117">
        <v>43338</v>
      </c>
      <c r="B1443" s="115">
        <v>0.375</v>
      </c>
      <c r="C1443">
        <v>12.484999999999999</v>
      </c>
    </row>
    <row r="1444" spans="1:3" x14ac:dyDescent="0.25">
      <c r="A1444" s="117">
        <v>43338</v>
      </c>
      <c r="B1444" s="115">
        <v>0.41666666666666669</v>
      </c>
      <c r="C1444">
        <v>12.92</v>
      </c>
    </row>
    <row r="1445" spans="1:3" x14ac:dyDescent="0.25">
      <c r="A1445" s="117">
        <v>43338</v>
      </c>
      <c r="B1445" s="115">
        <v>0.45833333333333331</v>
      </c>
      <c r="C1445">
        <v>13.257</v>
      </c>
    </row>
    <row r="1446" spans="1:3" x14ac:dyDescent="0.25">
      <c r="A1446" s="117">
        <v>43338</v>
      </c>
      <c r="B1446" s="115">
        <v>0.5</v>
      </c>
      <c r="C1446">
        <v>14.17</v>
      </c>
    </row>
    <row r="1447" spans="1:3" x14ac:dyDescent="0.25">
      <c r="A1447" s="117">
        <v>43338</v>
      </c>
      <c r="B1447" s="115">
        <v>0.54166666666666663</v>
      </c>
      <c r="C1447">
        <v>14.768000000000001</v>
      </c>
    </row>
    <row r="1448" spans="1:3" x14ac:dyDescent="0.25">
      <c r="A1448" s="117">
        <v>43338</v>
      </c>
      <c r="B1448" s="115">
        <v>0.58333333333333337</v>
      </c>
      <c r="C1448">
        <v>15.747999999999999</v>
      </c>
    </row>
    <row r="1449" spans="1:3" x14ac:dyDescent="0.25">
      <c r="A1449" s="117">
        <v>43338</v>
      </c>
      <c r="B1449" s="115">
        <v>0.625</v>
      </c>
      <c r="C1449">
        <v>16.082000000000001</v>
      </c>
    </row>
    <row r="1450" spans="1:3" x14ac:dyDescent="0.25">
      <c r="A1450" s="117">
        <v>43338</v>
      </c>
      <c r="B1450" s="115">
        <v>0.66666666666666663</v>
      </c>
      <c r="C1450">
        <v>15.914999999999999</v>
      </c>
    </row>
    <row r="1451" spans="1:3" x14ac:dyDescent="0.25">
      <c r="A1451" s="117">
        <v>43338</v>
      </c>
      <c r="B1451" s="115">
        <v>0.70833333333333337</v>
      </c>
      <c r="C1451">
        <v>15.651999999999999</v>
      </c>
    </row>
    <row r="1452" spans="1:3" x14ac:dyDescent="0.25">
      <c r="A1452" s="117">
        <v>43338</v>
      </c>
      <c r="B1452" s="115">
        <v>0.75</v>
      </c>
      <c r="C1452">
        <v>15.27</v>
      </c>
    </row>
    <row r="1453" spans="1:3" x14ac:dyDescent="0.25">
      <c r="A1453" s="117">
        <v>43338</v>
      </c>
      <c r="B1453" s="115">
        <v>0.79166666666666663</v>
      </c>
      <c r="C1453">
        <v>14.984</v>
      </c>
    </row>
    <row r="1454" spans="1:3" x14ac:dyDescent="0.25">
      <c r="A1454" s="117">
        <v>43338</v>
      </c>
      <c r="B1454" s="115">
        <v>0.83333333333333337</v>
      </c>
      <c r="C1454">
        <v>14.721</v>
      </c>
    </row>
    <row r="1455" spans="1:3" x14ac:dyDescent="0.25">
      <c r="A1455" s="117">
        <v>43338</v>
      </c>
      <c r="B1455" s="115">
        <v>0.875</v>
      </c>
      <c r="C1455">
        <v>14.505000000000001</v>
      </c>
    </row>
    <row r="1456" spans="1:3" x14ac:dyDescent="0.25">
      <c r="A1456" s="117">
        <v>43338</v>
      </c>
      <c r="B1456" s="115">
        <v>0.91666666666666663</v>
      </c>
      <c r="C1456">
        <v>14.29</v>
      </c>
    </row>
    <row r="1457" spans="1:3" x14ac:dyDescent="0.25">
      <c r="A1457" s="117">
        <v>43338</v>
      </c>
      <c r="B1457" s="115">
        <v>0.95833333333333337</v>
      </c>
      <c r="C1457">
        <v>14.242000000000001</v>
      </c>
    </row>
    <row r="1458" spans="1:3" x14ac:dyDescent="0.25">
      <c r="A1458" s="117">
        <v>43339</v>
      </c>
      <c r="B1458" s="115">
        <v>0</v>
      </c>
      <c r="C1458">
        <v>14.266</v>
      </c>
    </row>
    <row r="1459" spans="1:3" x14ac:dyDescent="0.25">
      <c r="A1459" s="117">
        <v>43339</v>
      </c>
      <c r="B1459" s="115">
        <v>4.1666666666666664E-2</v>
      </c>
      <c r="C1459">
        <v>14.122</v>
      </c>
    </row>
    <row r="1460" spans="1:3" x14ac:dyDescent="0.25">
      <c r="A1460" s="117">
        <v>43339</v>
      </c>
      <c r="B1460" s="115">
        <v>8.3333333333333329E-2</v>
      </c>
      <c r="C1460">
        <v>13.954000000000001</v>
      </c>
    </row>
    <row r="1461" spans="1:3" x14ac:dyDescent="0.25">
      <c r="A1461" s="117">
        <v>43339</v>
      </c>
      <c r="B1461" s="115">
        <v>0.125</v>
      </c>
      <c r="C1461">
        <v>13.81</v>
      </c>
    </row>
    <row r="1462" spans="1:3" x14ac:dyDescent="0.25">
      <c r="A1462" s="117">
        <v>43339</v>
      </c>
      <c r="B1462" s="115">
        <v>0.16666666666666666</v>
      </c>
      <c r="C1462">
        <v>13.618</v>
      </c>
    </row>
    <row r="1463" spans="1:3" x14ac:dyDescent="0.25">
      <c r="A1463" s="117">
        <v>43339</v>
      </c>
      <c r="B1463" s="115">
        <v>0.20833333333333334</v>
      </c>
      <c r="C1463">
        <v>13.425000000000001</v>
      </c>
    </row>
    <row r="1464" spans="1:3" x14ac:dyDescent="0.25">
      <c r="A1464" s="117">
        <v>43339</v>
      </c>
      <c r="B1464" s="115">
        <v>0.25</v>
      </c>
      <c r="C1464">
        <v>13.281000000000001</v>
      </c>
    </row>
    <row r="1465" spans="1:3" x14ac:dyDescent="0.25">
      <c r="A1465" s="117">
        <v>43339</v>
      </c>
      <c r="B1465" s="115">
        <v>0.29166666666666669</v>
      </c>
      <c r="C1465">
        <v>13.185</v>
      </c>
    </row>
    <row r="1466" spans="1:3" x14ac:dyDescent="0.25">
      <c r="A1466" s="117">
        <v>43339</v>
      </c>
      <c r="B1466" s="115">
        <v>0.33333333333333331</v>
      </c>
      <c r="C1466">
        <v>13.161</v>
      </c>
    </row>
    <row r="1467" spans="1:3" x14ac:dyDescent="0.25">
      <c r="A1467" s="117">
        <v>43339</v>
      </c>
      <c r="B1467" s="115">
        <v>0.375</v>
      </c>
      <c r="C1467">
        <v>13.281000000000001</v>
      </c>
    </row>
    <row r="1468" spans="1:3" x14ac:dyDescent="0.25">
      <c r="A1468" s="117">
        <v>43339</v>
      </c>
      <c r="B1468" s="115">
        <v>0.41666666666666669</v>
      </c>
      <c r="C1468">
        <v>13.545999999999999</v>
      </c>
    </row>
    <row r="1469" spans="1:3" x14ac:dyDescent="0.25">
      <c r="A1469" s="117">
        <v>43339</v>
      </c>
      <c r="B1469" s="115">
        <v>0.45833333333333331</v>
      </c>
      <c r="C1469">
        <v>13.954000000000001</v>
      </c>
    </row>
    <row r="1470" spans="1:3" x14ac:dyDescent="0.25">
      <c r="A1470" s="117">
        <v>43339</v>
      </c>
      <c r="B1470" s="115">
        <v>0.5</v>
      </c>
      <c r="C1470">
        <v>14.242000000000001</v>
      </c>
    </row>
    <row r="1471" spans="1:3" x14ac:dyDescent="0.25">
      <c r="A1471" s="117">
        <v>43339</v>
      </c>
      <c r="B1471" s="115">
        <v>0.54166666666666663</v>
      </c>
      <c r="C1471">
        <v>15.318</v>
      </c>
    </row>
    <row r="1472" spans="1:3" x14ac:dyDescent="0.25">
      <c r="A1472" s="117">
        <v>43339</v>
      </c>
      <c r="B1472" s="115">
        <v>0.58333333333333337</v>
      </c>
      <c r="C1472">
        <v>15.914999999999999</v>
      </c>
    </row>
    <row r="1473" spans="1:3" x14ac:dyDescent="0.25">
      <c r="A1473" s="117">
        <v>43339</v>
      </c>
      <c r="B1473" s="115">
        <v>0.625</v>
      </c>
      <c r="C1473">
        <v>16.510999999999999</v>
      </c>
    </row>
    <row r="1474" spans="1:3" x14ac:dyDescent="0.25">
      <c r="A1474" s="117">
        <v>43339</v>
      </c>
      <c r="B1474" s="115">
        <v>0.66666666666666663</v>
      </c>
      <c r="C1474">
        <v>16.510999999999999</v>
      </c>
    </row>
    <row r="1475" spans="1:3" x14ac:dyDescent="0.25">
      <c r="A1475" s="117">
        <v>43339</v>
      </c>
      <c r="B1475" s="115">
        <v>0.70833333333333337</v>
      </c>
      <c r="C1475">
        <v>16.32</v>
      </c>
    </row>
    <row r="1476" spans="1:3" x14ac:dyDescent="0.25">
      <c r="A1476" s="117">
        <v>43339</v>
      </c>
      <c r="B1476" s="115">
        <v>0.75</v>
      </c>
      <c r="C1476">
        <v>16.033999999999999</v>
      </c>
    </row>
    <row r="1477" spans="1:3" x14ac:dyDescent="0.25">
      <c r="A1477" s="117">
        <v>43339</v>
      </c>
      <c r="B1477" s="115">
        <v>0.79166666666666663</v>
      </c>
      <c r="C1477">
        <v>15.651999999999999</v>
      </c>
    </row>
    <row r="1478" spans="1:3" x14ac:dyDescent="0.25">
      <c r="A1478" s="117">
        <v>43339</v>
      </c>
      <c r="B1478" s="115">
        <v>0.83333333333333337</v>
      </c>
      <c r="C1478">
        <v>15.557</v>
      </c>
    </row>
    <row r="1479" spans="1:3" x14ac:dyDescent="0.25">
      <c r="A1479" s="117">
        <v>43339</v>
      </c>
      <c r="B1479" s="115">
        <v>0.875</v>
      </c>
      <c r="C1479">
        <v>15.438000000000001</v>
      </c>
    </row>
    <row r="1480" spans="1:3" x14ac:dyDescent="0.25">
      <c r="A1480" s="117">
        <v>43339</v>
      </c>
      <c r="B1480" s="115">
        <v>0.91666666666666663</v>
      </c>
      <c r="C1480">
        <v>15.199</v>
      </c>
    </row>
    <row r="1481" spans="1:3" x14ac:dyDescent="0.25">
      <c r="A1481" s="117">
        <v>43339</v>
      </c>
      <c r="B1481" s="115">
        <v>0.95833333333333337</v>
      </c>
      <c r="C1481">
        <v>14.792</v>
      </c>
    </row>
    <row r="1482" spans="1:3" x14ac:dyDescent="0.25">
      <c r="A1482" s="117">
        <v>43340</v>
      </c>
      <c r="B1482" s="115">
        <v>0</v>
      </c>
      <c r="C1482">
        <v>14.337</v>
      </c>
    </row>
    <row r="1483" spans="1:3" x14ac:dyDescent="0.25">
      <c r="A1483" s="117">
        <v>43340</v>
      </c>
      <c r="B1483" s="115">
        <v>4.1666666666666664E-2</v>
      </c>
      <c r="C1483">
        <v>13.978</v>
      </c>
    </row>
    <row r="1484" spans="1:3" x14ac:dyDescent="0.25">
      <c r="A1484" s="117">
        <v>43340</v>
      </c>
      <c r="B1484" s="115">
        <v>8.3333333333333329E-2</v>
      </c>
      <c r="C1484">
        <v>13.593999999999999</v>
      </c>
    </row>
    <row r="1485" spans="1:3" x14ac:dyDescent="0.25">
      <c r="A1485" s="117">
        <v>43340</v>
      </c>
      <c r="B1485" s="115">
        <v>0.125</v>
      </c>
      <c r="C1485">
        <v>13.257</v>
      </c>
    </row>
    <row r="1486" spans="1:3" x14ac:dyDescent="0.25">
      <c r="A1486" s="117">
        <v>43340</v>
      </c>
      <c r="B1486" s="115">
        <v>0.16666666666666666</v>
      </c>
      <c r="C1486">
        <v>12.871</v>
      </c>
    </row>
    <row r="1487" spans="1:3" x14ac:dyDescent="0.25">
      <c r="A1487" s="117">
        <v>43340</v>
      </c>
      <c r="B1487" s="115">
        <v>0.20833333333333334</v>
      </c>
      <c r="C1487">
        <v>12.461</v>
      </c>
    </row>
    <row r="1488" spans="1:3" x14ac:dyDescent="0.25">
      <c r="A1488" s="117">
        <v>43340</v>
      </c>
      <c r="B1488" s="115">
        <v>0.25</v>
      </c>
      <c r="C1488">
        <v>12.025</v>
      </c>
    </row>
    <row r="1489" spans="1:3" x14ac:dyDescent="0.25">
      <c r="A1489" s="117">
        <v>43340</v>
      </c>
      <c r="B1489" s="115">
        <v>0.29166666666666669</v>
      </c>
      <c r="C1489">
        <v>11.637</v>
      </c>
    </row>
    <row r="1490" spans="1:3" x14ac:dyDescent="0.25">
      <c r="A1490" s="117">
        <v>43340</v>
      </c>
      <c r="B1490" s="115">
        <v>0.33333333333333331</v>
      </c>
      <c r="C1490">
        <v>11.346</v>
      </c>
    </row>
    <row r="1491" spans="1:3" x14ac:dyDescent="0.25">
      <c r="A1491" s="117">
        <v>43340</v>
      </c>
      <c r="B1491" s="115">
        <v>0.375</v>
      </c>
      <c r="C1491">
        <v>11.37</v>
      </c>
    </row>
    <row r="1492" spans="1:3" x14ac:dyDescent="0.25">
      <c r="A1492" s="117">
        <v>43340</v>
      </c>
      <c r="B1492" s="115">
        <v>0.41666666666666669</v>
      </c>
      <c r="C1492">
        <v>11.734</v>
      </c>
    </row>
    <row r="1493" spans="1:3" x14ac:dyDescent="0.25">
      <c r="A1493" s="117">
        <v>43340</v>
      </c>
      <c r="B1493" s="115">
        <v>0.45833333333333331</v>
      </c>
      <c r="C1493">
        <v>12.413</v>
      </c>
    </row>
    <row r="1494" spans="1:3" x14ac:dyDescent="0.25">
      <c r="A1494" s="117">
        <v>43340</v>
      </c>
      <c r="B1494" s="115">
        <v>0.5</v>
      </c>
      <c r="C1494">
        <v>13.281000000000001</v>
      </c>
    </row>
    <row r="1495" spans="1:3" x14ac:dyDescent="0.25">
      <c r="A1495" s="117">
        <v>43340</v>
      </c>
      <c r="B1495" s="115">
        <v>0.54166666666666663</v>
      </c>
      <c r="C1495">
        <v>14.194000000000001</v>
      </c>
    </row>
    <row r="1496" spans="1:3" x14ac:dyDescent="0.25">
      <c r="A1496" s="117">
        <v>43340</v>
      </c>
      <c r="B1496" s="115">
        <v>0.58333333333333337</v>
      </c>
      <c r="C1496">
        <v>15.199</v>
      </c>
    </row>
    <row r="1497" spans="1:3" x14ac:dyDescent="0.25">
      <c r="A1497" s="117">
        <v>43340</v>
      </c>
      <c r="B1497" s="115">
        <v>0.625</v>
      </c>
      <c r="C1497">
        <v>15.867000000000001</v>
      </c>
    </row>
    <row r="1498" spans="1:3" x14ac:dyDescent="0.25">
      <c r="A1498" s="117">
        <v>43340</v>
      </c>
      <c r="B1498" s="115">
        <v>0.66666666666666663</v>
      </c>
      <c r="C1498">
        <v>15.939</v>
      </c>
    </row>
    <row r="1499" spans="1:3" x14ac:dyDescent="0.25">
      <c r="A1499" s="117">
        <v>43340</v>
      </c>
      <c r="B1499" s="115">
        <v>0.70833333333333337</v>
      </c>
      <c r="C1499">
        <v>15.676</v>
      </c>
    </row>
    <row r="1500" spans="1:3" x14ac:dyDescent="0.25">
      <c r="A1500" s="117">
        <v>43340</v>
      </c>
      <c r="B1500" s="115">
        <v>0.75</v>
      </c>
      <c r="C1500">
        <v>15.366</v>
      </c>
    </row>
    <row r="1501" spans="1:3" x14ac:dyDescent="0.25">
      <c r="A1501" s="117">
        <v>43340</v>
      </c>
      <c r="B1501" s="115">
        <v>0.79166666666666663</v>
      </c>
      <c r="C1501">
        <v>15.103</v>
      </c>
    </row>
    <row r="1502" spans="1:3" x14ac:dyDescent="0.25">
      <c r="A1502" s="117">
        <v>43340</v>
      </c>
      <c r="B1502" s="115">
        <v>0.83333333333333337</v>
      </c>
      <c r="C1502">
        <v>15.079000000000001</v>
      </c>
    </row>
    <row r="1503" spans="1:3" x14ac:dyDescent="0.25">
      <c r="A1503" s="117">
        <v>43340</v>
      </c>
      <c r="B1503" s="115">
        <v>0.875</v>
      </c>
      <c r="C1503">
        <v>14.984</v>
      </c>
    </row>
    <row r="1504" spans="1:3" x14ac:dyDescent="0.25">
      <c r="A1504" s="117">
        <v>43340</v>
      </c>
      <c r="B1504" s="115">
        <v>0.91666666666666663</v>
      </c>
      <c r="C1504">
        <v>14.721</v>
      </c>
    </row>
    <row r="1505" spans="1:3" x14ac:dyDescent="0.25">
      <c r="A1505" s="117">
        <v>43340</v>
      </c>
      <c r="B1505" s="115">
        <v>0.95833333333333337</v>
      </c>
      <c r="C1505">
        <v>14.29</v>
      </c>
    </row>
    <row r="1506" spans="1:3" x14ac:dyDescent="0.25">
      <c r="A1506" s="117">
        <v>43341</v>
      </c>
      <c r="B1506" s="115">
        <v>0</v>
      </c>
      <c r="C1506">
        <v>13.906000000000001</v>
      </c>
    </row>
    <row r="1507" spans="1:3" x14ac:dyDescent="0.25">
      <c r="A1507" s="117">
        <v>43341</v>
      </c>
      <c r="B1507" s="115">
        <v>4.1666666666666664E-2</v>
      </c>
      <c r="C1507">
        <v>13.666</v>
      </c>
    </row>
    <row r="1508" spans="1:3" x14ac:dyDescent="0.25">
      <c r="A1508" s="117">
        <v>43341</v>
      </c>
      <c r="B1508" s="115">
        <v>8.3333333333333329E-2</v>
      </c>
      <c r="C1508">
        <v>13.353</v>
      </c>
    </row>
    <row r="1509" spans="1:3" x14ac:dyDescent="0.25">
      <c r="A1509" s="117">
        <v>43341</v>
      </c>
      <c r="B1509" s="115">
        <v>0.125</v>
      </c>
      <c r="C1509">
        <v>13.087999999999999</v>
      </c>
    </row>
    <row r="1510" spans="1:3" x14ac:dyDescent="0.25">
      <c r="A1510" s="117">
        <v>43341</v>
      </c>
      <c r="B1510" s="115">
        <v>0.16666666666666666</v>
      </c>
      <c r="C1510">
        <v>12.702999999999999</v>
      </c>
    </row>
    <row r="1511" spans="1:3" x14ac:dyDescent="0.25">
      <c r="A1511" s="117">
        <v>43341</v>
      </c>
      <c r="B1511" s="115">
        <v>0.20833333333333334</v>
      </c>
      <c r="C1511">
        <v>12.316000000000001</v>
      </c>
    </row>
    <row r="1512" spans="1:3" x14ac:dyDescent="0.25">
      <c r="A1512" s="117">
        <v>43341</v>
      </c>
      <c r="B1512" s="115">
        <v>0.25</v>
      </c>
      <c r="C1512">
        <v>11.904</v>
      </c>
    </row>
    <row r="1513" spans="1:3" x14ac:dyDescent="0.25">
      <c r="A1513" s="117">
        <v>43341</v>
      </c>
      <c r="B1513" s="115">
        <v>0.29166666666666669</v>
      </c>
      <c r="C1513">
        <v>11.54</v>
      </c>
    </row>
    <row r="1514" spans="1:3" x14ac:dyDescent="0.25">
      <c r="A1514" s="117">
        <v>43341</v>
      </c>
      <c r="B1514" s="115">
        <v>0.33333333333333331</v>
      </c>
      <c r="C1514">
        <v>11.321</v>
      </c>
    </row>
    <row r="1515" spans="1:3" x14ac:dyDescent="0.25">
      <c r="A1515" s="117">
        <v>43341</v>
      </c>
      <c r="B1515" s="115">
        <v>0.375</v>
      </c>
      <c r="C1515">
        <v>11.394</v>
      </c>
    </row>
    <row r="1516" spans="1:3" x14ac:dyDescent="0.25">
      <c r="A1516" s="117">
        <v>43341</v>
      </c>
      <c r="B1516" s="115">
        <v>0.41666666666666669</v>
      </c>
      <c r="C1516">
        <v>11.782999999999999</v>
      </c>
    </row>
    <row r="1517" spans="1:3" x14ac:dyDescent="0.25">
      <c r="A1517" s="117">
        <v>43341</v>
      </c>
      <c r="B1517" s="115">
        <v>0.45833333333333331</v>
      </c>
      <c r="C1517">
        <v>12.461</v>
      </c>
    </row>
    <row r="1518" spans="1:3" x14ac:dyDescent="0.25">
      <c r="A1518" s="117">
        <v>43341</v>
      </c>
      <c r="B1518" s="115">
        <v>0.5</v>
      </c>
      <c r="C1518">
        <v>13.401</v>
      </c>
    </row>
    <row r="1519" spans="1:3" x14ac:dyDescent="0.25">
      <c r="A1519" s="117">
        <v>43341</v>
      </c>
      <c r="B1519" s="115">
        <v>0.54166666666666663</v>
      </c>
      <c r="C1519">
        <v>14.361000000000001</v>
      </c>
    </row>
    <row r="1520" spans="1:3" x14ac:dyDescent="0.25">
      <c r="A1520" s="117">
        <v>43341</v>
      </c>
      <c r="B1520" s="115">
        <v>0.58333333333333337</v>
      </c>
      <c r="C1520">
        <v>14.984</v>
      </c>
    </row>
    <row r="1521" spans="1:3" x14ac:dyDescent="0.25">
      <c r="A1521" s="117">
        <v>43341</v>
      </c>
      <c r="B1521" s="115">
        <v>0.625</v>
      </c>
      <c r="C1521">
        <v>15.557</v>
      </c>
    </row>
    <row r="1522" spans="1:3" x14ac:dyDescent="0.25">
      <c r="A1522" s="117">
        <v>43341</v>
      </c>
      <c r="B1522" s="115">
        <v>0.66666666666666663</v>
      </c>
      <c r="C1522">
        <v>15.629</v>
      </c>
    </row>
    <row r="1523" spans="1:3" x14ac:dyDescent="0.25">
      <c r="A1523" s="117">
        <v>43341</v>
      </c>
      <c r="B1523" s="115">
        <v>0.70833333333333337</v>
      </c>
      <c r="C1523">
        <v>15.438000000000001</v>
      </c>
    </row>
    <row r="1524" spans="1:3" x14ac:dyDescent="0.25">
      <c r="A1524" s="117">
        <v>43341</v>
      </c>
      <c r="B1524" s="115">
        <v>0.75</v>
      </c>
      <c r="C1524">
        <v>15.103</v>
      </c>
    </row>
    <row r="1525" spans="1:3" x14ac:dyDescent="0.25">
      <c r="A1525" s="117">
        <v>43341</v>
      </c>
      <c r="B1525" s="115">
        <v>0.79166666666666663</v>
      </c>
      <c r="C1525">
        <v>14.768000000000001</v>
      </c>
    </row>
    <row r="1526" spans="1:3" x14ac:dyDescent="0.25">
      <c r="A1526" s="117">
        <v>43341</v>
      </c>
      <c r="B1526" s="115">
        <v>0.83333333333333337</v>
      </c>
      <c r="C1526">
        <v>14.529</v>
      </c>
    </row>
    <row r="1527" spans="1:3" x14ac:dyDescent="0.25">
      <c r="A1527" s="117">
        <v>43341</v>
      </c>
      <c r="B1527" s="115">
        <v>0.875</v>
      </c>
      <c r="C1527">
        <v>14.409000000000001</v>
      </c>
    </row>
    <row r="1528" spans="1:3" x14ac:dyDescent="0.25">
      <c r="A1528" s="117">
        <v>43341</v>
      </c>
      <c r="B1528" s="115">
        <v>0.91666666666666663</v>
      </c>
      <c r="C1528">
        <v>14.266</v>
      </c>
    </row>
    <row r="1529" spans="1:3" x14ac:dyDescent="0.25">
      <c r="A1529" s="117">
        <v>43341</v>
      </c>
      <c r="B1529" s="115">
        <v>0.95833333333333337</v>
      </c>
      <c r="C1529">
        <v>14.074</v>
      </c>
    </row>
    <row r="1530" spans="1:3" x14ac:dyDescent="0.25">
      <c r="A1530" s="117">
        <v>43342</v>
      </c>
      <c r="B1530" s="115">
        <v>0</v>
      </c>
      <c r="C1530">
        <v>14.098000000000001</v>
      </c>
    </row>
    <row r="1531" spans="1:3" x14ac:dyDescent="0.25">
      <c r="A1531" s="117">
        <v>43342</v>
      </c>
      <c r="B1531" s="115">
        <v>4.1666666666666664E-2</v>
      </c>
      <c r="C1531">
        <v>14.122</v>
      </c>
    </row>
    <row r="1532" spans="1:3" x14ac:dyDescent="0.25">
      <c r="A1532" s="117">
        <v>43342</v>
      </c>
      <c r="B1532" s="115">
        <v>8.3333333333333329E-2</v>
      </c>
      <c r="C1532">
        <v>13.978</v>
      </c>
    </row>
    <row r="1533" spans="1:3" x14ac:dyDescent="0.25">
      <c r="A1533" s="117">
        <v>43342</v>
      </c>
      <c r="B1533" s="115">
        <v>0.125</v>
      </c>
      <c r="C1533">
        <v>13.786</v>
      </c>
    </row>
    <row r="1534" spans="1:3" x14ac:dyDescent="0.25">
      <c r="A1534" s="117">
        <v>43342</v>
      </c>
      <c r="B1534" s="115">
        <v>0.16666666666666666</v>
      </c>
      <c r="C1534">
        <v>13.522</v>
      </c>
    </row>
    <row r="1535" spans="1:3" x14ac:dyDescent="0.25">
      <c r="A1535" s="117">
        <v>43342</v>
      </c>
      <c r="B1535" s="115">
        <v>0.20833333333333334</v>
      </c>
      <c r="C1535">
        <v>13.209</v>
      </c>
    </row>
    <row r="1536" spans="1:3" x14ac:dyDescent="0.25">
      <c r="A1536" s="117">
        <v>43342</v>
      </c>
      <c r="B1536" s="115">
        <v>0.25</v>
      </c>
      <c r="C1536">
        <v>12.944000000000001</v>
      </c>
    </row>
    <row r="1537" spans="1:3" x14ac:dyDescent="0.25">
      <c r="A1537" s="117">
        <v>43342</v>
      </c>
      <c r="B1537" s="115">
        <v>0.29166666666666669</v>
      </c>
      <c r="C1537">
        <v>12.798999999999999</v>
      </c>
    </row>
    <row r="1538" spans="1:3" x14ac:dyDescent="0.25">
      <c r="A1538" s="117">
        <v>43342</v>
      </c>
      <c r="B1538" s="115">
        <v>0.33333333333333331</v>
      </c>
      <c r="C1538">
        <v>12.798999999999999</v>
      </c>
    </row>
    <row r="1539" spans="1:3" x14ac:dyDescent="0.25">
      <c r="A1539" s="117">
        <v>43342</v>
      </c>
      <c r="B1539" s="115">
        <v>0.375</v>
      </c>
      <c r="C1539">
        <v>12.896000000000001</v>
      </c>
    </row>
    <row r="1540" spans="1:3" x14ac:dyDescent="0.25">
      <c r="A1540" s="117">
        <v>43342</v>
      </c>
      <c r="B1540" s="115">
        <v>0.41666666666666669</v>
      </c>
      <c r="C1540">
        <v>13.016</v>
      </c>
    </row>
    <row r="1541" spans="1:3" x14ac:dyDescent="0.25">
      <c r="A1541" s="117">
        <v>43342</v>
      </c>
      <c r="B1541" s="115">
        <v>0.45833333333333331</v>
      </c>
      <c r="C1541">
        <v>13.401</v>
      </c>
    </row>
    <row r="1542" spans="1:3" x14ac:dyDescent="0.25">
      <c r="A1542" s="117">
        <v>43342</v>
      </c>
      <c r="B1542" s="115">
        <v>0.5</v>
      </c>
      <c r="C1542">
        <v>13.738</v>
      </c>
    </row>
    <row r="1543" spans="1:3" x14ac:dyDescent="0.25">
      <c r="A1543" s="117">
        <v>43342</v>
      </c>
      <c r="B1543" s="115">
        <v>0.54166666666666663</v>
      </c>
      <c r="C1543">
        <v>14.026</v>
      </c>
    </row>
    <row r="1544" spans="1:3" x14ac:dyDescent="0.25">
      <c r="A1544" s="117">
        <v>43342</v>
      </c>
      <c r="B1544" s="115">
        <v>0.58333333333333337</v>
      </c>
      <c r="C1544">
        <v>14.218</v>
      </c>
    </row>
    <row r="1545" spans="1:3" x14ac:dyDescent="0.25">
      <c r="A1545" s="117">
        <v>43342</v>
      </c>
      <c r="B1545" s="115">
        <v>0.625</v>
      </c>
      <c r="C1545">
        <v>14.266</v>
      </c>
    </row>
    <row r="1546" spans="1:3" x14ac:dyDescent="0.25">
      <c r="A1546" s="117">
        <v>43342</v>
      </c>
      <c r="B1546" s="115">
        <v>0.66666666666666663</v>
      </c>
      <c r="C1546">
        <v>14.361000000000001</v>
      </c>
    </row>
    <row r="1547" spans="1:3" x14ac:dyDescent="0.25">
      <c r="A1547" s="117">
        <v>43342</v>
      </c>
      <c r="B1547" s="115">
        <v>0.70833333333333337</v>
      </c>
      <c r="C1547">
        <v>14.314</v>
      </c>
    </row>
    <row r="1548" spans="1:3" x14ac:dyDescent="0.25">
      <c r="A1548" s="117">
        <v>43342</v>
      </c>
      <c r="B1548" s="115">
        <v>0.75</v>
      </c>
      <c r="C1548">
        <v>14.17</v>
      </c>
    </row>
    <row r="1549" spans="1:3" x14ac:dyDescent="0.25">
      <c r="A1549" s="117">
        <v>43342</v>
      </c>
      <c r="B1549" s="115">
        <v>0.79166666666666663</v>
      </c>
      <c r="C1549">
        <v>14.098000000000001</v>
      </c>
    </row>
    <row r="1550" spans="1:3" x14ac:dyDescent="0.25">
      <c r="A1550" s="117">
        <v>43342</v>
      </c>
      <c r="B1550" s="115">
        <v>0.83333333333333337</v>
      </c>
      <c r="C1550">
        <v>13.93</v>
      </c>
    </row>
    <row r="1551" spans="1:3" x14ac:dyDescent="0.25">
      <c r="A1551" s="117">
        <v>43342</v>
      </c>
      <c r="B1551" s="115">
        <v>0.875</v>
      </c>
      <c r="C1551">
        <v>13.786</v>
      </c>
    </row>
    <row r="1552" spans="1:3" x14ac:dyDescent="0.25">
      <c r="A1552" s="117">
        <v>43342</v>
      </c>
      <c r="B1552" s="115">
        <v>0.91666666666666663</v>
      </c>
      <c r="C1552">
        <v>13.738</v>
      </c>
    </row>
    <row r="1553" spans="1:3" x14ac:dyDescent="0.25">
      <c r="A1553" s="117">
        <v>43342</v>
      </c>
      <c r="B1553" s="115">
        <v>0.95833333333333337</v>
      </c>
      <c r="C1553">
        <v>13.666</v>
      </c>
    </row>
    <row r="1554" spans="1:3" x14ac:dyDescent="0.25">
      <c r="A1554" s="117">
        <v>43343</v>
      </c>
      <c r="B1554" s="115">
        <v>0</v>
      </c>
      <c r="C1554">
        <v>13.522</v>
      </c>
    </row>
    <row r="1555" spans="1:3" x14ac:dyDescent="0.25">
      <c r="A1555" s="117">
        <v>43343</v>
      </c>
      <c r="B1555" s="115">
        <v>4.1666666666666664E-2</v>
      </c>
      <c r="C1555">
        <v>13.305</v>
      </c>
    </row>
    <row r="1556" spans="1:3" x14ac:dyDescent="0.25">
      <c r="A1556" s="117">
        <v>43343</v>
      </c>
      <c r="B1556" s="115">
        <v>8.3333333333333329E-2</v>
      </c>
      <c r="C1556">
        <v>13.016</v>
      </c>
    </row>
    <row r="1557" spans="1:3" x14ac:dyDescent="0.25">
      <c r="A1557" s="117">
        <v>43343</v>
      </c>
      <c r="B1557" s="115">
        <v>0.125</v>
      </c>
      <c r="C1557">
        <v>12.702999999999999</v>
      </c>
    </row>
    <row r="1558" spans="1:3" x14ac:dyDescent="0.25">
      <c r="A1558" s="117">
        <v>43343</v>
      </c>
      <c r="B1558" s="115">
        <v>0.16666666666666666</v>
      </c>
      <c r="C1558">
        <v>12.436999999999999</v>
      </c>
    </row>
    <row r="1559" spans="1:3" x14ac:dyDescent="0.25">
      <c r="A1559" s="117">
        <v>43343</v>
      </c>
      <c r="B1559" s="115">
        <v>0.20833333333333334</v>
      </c>
      <c r="C1559">
        <v>12.122</v>
      </c>
    </row>
    <row r="1560" spans="1:3" x14ac:dyDescent="0.25">
      <c r="A1560" s="117">
        <v>43343</v>
      </c>
      <c r="B1560" s="115">
        <v>0.25</v>
      </c>
      <c r="C1560">
        <v>11.807</v>
      </c>
    </row>
    <row r="1561" spans="1:3" x14ac:dyDescent="0.25">
      <c r="A1561" s="117">
        <v>43343</v>
      </c>
      <c r="B1561" s="115">
        <v>0.29166666666666669</v>
      </c>
      <c r="C1561">
        <v>11.516</v>
      </c>
    </row>
    <row r="1562" spans="1:3" x14ac:dyDescent="0.25">
      <c r="A1562" s="117">
        <v>43343</v>
      </c>
      <c r="B1562" s="115">
        <v>0.33333333333333331</v>
      </c>
      <c r="C1562">
        <v>11.321</v>
      </c>
    </row>
    <row r="1563" spans="1:3" x14ac:dyDescent="0.25">
      <c r="A1563" s="117">
        <v>43343</v>
      </c>
      <c r="B1563" s="115">
        <v>0.375</v>
      </c>
      <c r="C1563">
        <v>11.37</v>
      </c>
    </row>
    <row r="1564" spans="1:3" x14ac:dyDescent="0.25">
      <c r="A1564" s="117">
        <v>43343</v>
      </c>
      <c r="B1564" s="115">
        <v>0.41666666666666669</v>
      </c>
      <c r="C1564">
        <v>11.734</v>
      </c>
    </row>
    <row r="1565" spans="1:3" x14ac:dyDescent="0.25">
      <c r="A1565" s="117">
        <v>43343</v>
      </c>
      <c r="B1565" s="115">
        <v>0.45833333333333331</v>
      </c>
      <c r="C1565">
        <v>12.364000000000001</v>
      </c>
    </row>
    <row r="1566" spans="1:3" x14ac:dyDescent="0.25">
      <c r="A1566" s="117">
        <v>43343</v>
      </c>
      <c r="B1566" s="115">
        <v>0.5</v>
      </c>
      <c r="C1566">
        <v>13.185</v>
      </c>
    </row>
    <row r="1567" spans="1:3" x14ac:dyDescent="0.25">
      <c r="A1567" s="117">
        <v>43343</v>
      </c>
      <c r="B1567" s="115">
        <v>0.54166666666666663</v>
      </c>
      <c r="C1567">
        <v>14.098000000000001</v>
      </c>
    </row>
    <row r="1568" spans="1:3" x14ac:dyDescent="0.25">
      <c r="A1568" s="117">
        <v>43343</v>
      </c>
      <c r="B1568" s="115">
        <v>0.58333333333333337</v>
      </c>
      <c r="C1568">
        <v>14.96</v>
      </c>
    </row>
    <row r="1569" spans="1:3" x14ac:dyDescent="0.25">
      <c r="A1569" s="117">
        <v>43343</v>
      </c>
      <c r="B1569" s="115">
        <v>0.625</v>
      </c>
      <c r="C1569">
        <v>15.484999999999999</v>
      </c>
    </row>
    <row r="1570" spans="1:3" x14ac:dyDescent="0.25">
      <c r="A1570" s="117">
        <v>43343</v>
      </c>
      <c r="B1570" s="115">
        <v>0.66666666666666663</v>
      </c>
      <c r="C1570">
        <v>15.605</v>
      </c>
    </row>
    <row r="1571" spans="1:3" x14ac:dyDescent="0.25">
      <c r="A1571" s="117">
        <v>43343</v>
      </c>
      <c r="B1571" s="115">
        <v>0.70833333333333337</v>
      </c>
      <c r="C1571">
        <v>15.366</v>
      </c>
    </row>
    <row r="1572" spans="1:3" x14ac:dyDescent="0.25">
      <c r="A1572" s="117">
        <v>43343</v>
      </c>
      <c r="B1572" s="115">
        <v>0.75</v>
      </c>
      <c r="C1572">
        <v>15.055</v>
      </c>
    </row>
    <row r="1573" spans="1:3" x14ac:dyDescent="0.25">
      <c r="A1573" s="117">
        <v>43343</v>
      </c>
      <c r="B1573" s="115">
        <v>0.79166666666666663</v>
      </c>
      <c r="C1573">
        <v>14.816000000000001</v>
      </c>
    </row>
    <row r="1574" spans="1:3" x14ac:dyDescent="0.25">
      <c r="A1574" s="117">
        <v>43343</v>
      </c>
      <c r="B1574" s="115">
        <v>0.83333333333333337</v>
      </c>
      <c r="C1574">
        <v>14.816000000000001</v>
      </c>
    </row>
    <row r="1575" spans="1:3" x14ac:dyDescent="0.25">
      <c r="A1575" s="117">
        <v>43343</v>
      </c>
      <c r="B1575" s="115">
        <v>0.875</v>
      </c>
      <c r="C1575">
        <v>14.792</v>
      </c>
    </row>
    <row r="1576" spans="1:3" x14ac:dyDescent="0.25">
      <c r="A1576" s="117">
        <v>43343</v>
      </c>
      <c r="B1576" s="115">
        <v>0.91666666666666663</v>
      </c>
      <c r="C1576">
        <v>14.601000000000001</v>
      </c>
    </row>
    <row r="1577" spans="1:3" x14ac:dyDescent="0.25">
      <c r="A1577" s="117">
        <v>43343</v>
      </c>
      <c r="B1577" s="115">
        <v>0.95833333333333337</v>
      </c>
      <c r="C1577">
        <v>14.29</v>
      </c>
    </row>
    <row r="1578" spans="1:3" x14ac:dyDescent="0.25">
      <c r="A1578" s="117">
        <v>43344</v>
      </c>
      <c r="B1578" s="115">
        <v>0</v>
      </c>
      <c r="C1578">
        <v>13.882</v>
      </c>
    </row>
    <row r="1579" spans="1:3" x14ac:dyDescent="0.25">
      <c r="A1579" s="117">
        <v>43344</v>
      </c>
      <c r="B1579" s="115">
        <v>4.1666666666666664E-2</v>
      </c>
      <c r="C1579">
        <v>13.522</v>
      </c>
    </row>
    <row r="1580" spans="1:3" x14ac:dyDescent="0.25">
      <c r="A1580" s="117">
        <v>43344</v>
      </c>
      <c r="B1580" s="115">
        <v>8.3333333333333329E-2</v>
      </c>
      <c r="C1580">
        <v>13.209</v>
      </c>
    </row>
    <row r="1581" spans="1:3" x14ac:dyDescent="0.25">
      <c r="A1581" s="117">
        <v>43344</v>
      </c>
      <c r="B1581" s="115">
        <v>0.125</v>
      </c>
      <c r="C1581">
        <v>12.896000000000001</v>
      </c>
    </row>
    <row r="1582" spans="1:3" x14ac:dyDescent="0.25">
      <c r="A1582" s="117">
        <v>43344</v>
      </c>
      <c r="B1582" s="115">
        <v>0.16666666666666666</v>
      </c>
      <c r="C1582">
        <v>12.534000000000001</v>
      </c>
    </row>
    <row r="1583" spans="1:3" x14ac:dyDescent="0.25">
      <c r="A1583" s="117">
        <v>43344</v>
      </c>
      <c r="B1583" s="115">
        <v>0.20833333333333334</v>
      </c>
      <c r="C1583">
        <v>12.218999999999999</v>
      </c>
    </row>
    <row r="1584" spans="1:3" x14ac:dyDescent="0.25">
      <c r="A1584" s="117">
        <v>43344</v>
      </c>
      <c r="B1584" s="115">
        <v>0.25</v>
      </c>
      <c r="C1584">
        <v>11.88</v>
      </c>
    </row>
    <row r="1585" spans="1:3" x14ac:dyDescent="0.25">
      <c r="A1585" s="117">
        <v>43344</v>
      </c>
      <c r="B1585" s="115">
        <v>0.29166666666666669</v>
      </c>
      <c r="C1585">
        <v>11.516</v>
      </c>
    </row>
    <row r="1586" spans="1:3" x14ac:dyDescent="0.25">
      <c r="A1586" s="117">
        <v>43344</v>
      </c>
      <c r="B1586" s="115">
        <v>0.33333333333333331</v>
      </c>
      <c r="C1586">
        <v>11.247999999999999</v>
      </c>
    </row>
    <row r="1587" spans="1:3" x14ac:dyDescent="0.25">
      <c r="A1587" s="117">
        <v>43344</v>
      </c>
      <c r="B1587" s="115">
        <v>0.375</v>
      </c>
      <c r="C1587">
        <v>11.247999999999999</v>
      </c>
    </row>
    <row r="1588" spans="1:3" x14ac:dyDescent="0.25">
      <c r="A1588" s="117">
        <v>43344</v>
      </c>
      <c r="B1588" s="115">
        <v>0.41666666666666669</v>
      </c>
      <c r="C1588">
        <v>11.637</v>
      </c>
    </row>
    <row r="1589" spans="1:3" x14ac:dyDescent="0.25">
      <c r="A1589" s="117">
        <v>43344</v>
      </c>
      <c r="B1589" s="115">
        <v>0.45833333333333331</v>
      </c>
      <c r="C1589">
        <v>12.218999999999999</v>
      </c>
    </row>
    <row r="1590" spans="1:3" x14ac:dyDescent="0.25">
      <c r="A1590" s="117">
        <v>43344</v>
      </c>
      <c r="B1590" s="115">
        <v>0.5</v>
      </c>
      <c r="C1590">
        <v>13.04</v>
      </c>
    </row>
    <row r="1591" spans="1:3" x14ac:dyDescent="0.25">
      <c r="A1591" s="117">
        <v>43344</v>
      </c>
      <c r="B1591" s="115">
        <v>0.54166666666666663</v>
      </c>
      <c r="C1591">
        <v>13.93</v>
      </c>
    </row>
    <row r="1592" spans="1:3" x14ac:dyDescent="0.25">
      <c r="A1592" s="117">
        <v>43344</v>
      </c>
      <c r="B1592" s="115">
        <v>0.58333333333333337</v>
      </c>
      <c r="C1592">
        <v>14.792</v>
      </c>
    </row>
    <row r="1593" spans="1:3" x14ac:dyDescent="0.25">
      <c r="A1593" s="117">
        <v>43344</v>
      </c>
      <c r="B1593" s="115">
        <v>0.625</v>
      </c>
      <c r="C1593">
        <v>15.294</v>
      </c>
    </row>
    <row r="1594" spans="1:3" x14ac:dyDescent="0.25">
      <c r="A1594" s="117">
        <v>43344</v>
      </c>
      <c r="B1594" s="115">
        <v>0.66666666666666663</v>
      </c>
      <c r="C1594">
        <v>15.484999999999999</v>
      </c>
    </row>
    <row r="1595" spans="1:3" x14ac:dyDescent="0.25">
      <c r="A1595" s="117">
        <v>43344</v>
      </c>
      <c r="B1595" s="115">
        <v>0.70833333333333337</v>
      </c>
      <c r="C1595">
        <v>15.247</v>
      </c>
    </row>
    <row r="1596" spans="1:3" x14ac:dyDescent="0.25">
      <c r="A1596" s="117">
        <v>43344</v>
      </c>
      <c r="B1596" s="115">
        <v>0.75</v>
      </c>
      <c r="C1596">
        <v>14.768000000000001</v>
      </c>
    </row>
    <row r="1597" spans="1:3" x14ac:dyDescent="0.25">
      <c r="A1597" s="117">
        <v>43344</v>
      </c>
      <c r="B1597" s="115">
        <v>0.79166666666666663</v>
      </c>
      <c r="C1597">
        <v>14.337</v>
      </c>
    </row>
    <row r="1598" spans="1:3" x14ac:dyDescent="0.25">
      <c r="A1598" s="117">
        <v>43344</v>
      </c>
      <c r="B1598" s="115">
        <v>0.83333333333333337</v>
      </c>
      <c r="C1598">
        <v>14.146000000000001</v>
      </c>
    </row>
    <row r="1599" spans="1:3" x14ac:dyDescent="0.25">
      <c r="A1599" s="117">
        <v>43344</v>
      </c>
      <c r="B1599" s="115">
        <v>0.875</v>
      </c>
      <c r="C1599">
        <v>14.146000000000001</v>
      </c>
    </row>
    <row r="1600" spans="1:3" x14ac:dyDescent="0.25">
      <c r="A1600" s="117">
        <v>43344</v>
      </c>
      <c r="B1600" s="115">
        <v>0.91666666666666663</v>
      </c>
      <c r="C1600">
        <v>14.026</v>
      </c>
    </row>
    <row r="1601" spans="1:3" x14ac:dyDescent="0.25">
      <c r="A1601" s="117">
        <v>43344</v>
      </c>
      <c r="B1601" s="115">
        <v>0.95833333333333337</v>
      </c>
      <c r="C1601">
        <v>13.738</v>
      </c>
    </row>
    <row r="1602" spans="1:3" x14ac:dyDescent="0.25">
      <c r="A1602" s="117">
        <v>43345</v>
      </c>
      <c r="B1602" s="115">
        <v>0</v>
      </c>
      <c r="C1602">
        <v>13.377000000000001</v>
      </c>
    </row>
    <row r="1603" spans="1:3" x14ac:dyDescent="0.25">
      <c r="A1603" s="117">
        <v>43345</v>
      </c>
      <c r="B1603" s="115">
        <v>4.1666666666666664E-2</v>
      </c>
      <c r="C1603">
        <v>12.992000000000001</v>
      </c>
    </row>
    <row r="1604" spans="1:3" x14ac:dyDescent="0.25">
      <c r="A1604" s="117">
        <v>43345</v>
      </c>
      <c r="B1604" s="115">
        <v>8.3333333333333329E-2</v>
      </c>
      <c r="C1604">
        <v>12.727</v>
      </c>
    </row>
    <row r="1605" spans="1:3" x14ac:dyDescent="0.25">
      <c r="A1605" s="117">
        <v>43345</v>
      </c>
      <c r="B1605" s="115">
        <v>0.125</v>
      </c>
      <c r="C1605">
        <v>12.509</v>
      </c>
    </row>
    <row r="1606" spans="1:3" x14ac:dyDescent="0.25">
      <c r="A1606" s="117">
        <v>43345</v>
      </c>
      <c r="B1606" s="115">
        <v>0.16666666666666666</v>
      </c>
      <c r="C1606">
        <v>12.243</v>
      </c>
    </row>
    <row r="1607" spans="1:3" x14ac:dyDescent="0.25">
      <c r="A1607" s="117">
        <v>43345</v>
      </c>
      <c r="B1607" s="115">
        <v>0.20833333333333334</v>
      </c>
      <c r="C1607">
        <v>11.977</v>
      </c>
    </row>
    <row r="1608" spans="1:3" x14ac:dyDescent="0.25">
      <c r="A1608" s="117">
        <v>43345</v>
      </c>
      <c r="B1608" s="115">
        <v>0.25</v>
      </c>
      <c r="C1608">
        <v>11.686</v>
      </c>
    </row>
    <row r="1609" spans="1:3" x14ac:dyDescent="0.25">
      <c r="A1609" s="117">
        <v>43345</v>
      </c>
      <c r="B1609" s="115">
        <v>0.29166666666666669</v>
      </c>
      <c r="C1609">
        <v>11.346</v>
      </c>
    </row>
    <row r="1610" spans="1:3" x14ac:dyDescent="0.25">
      <c r="A1610" s="117">
        <v>43345</v>
      </c>
      <c r="B1610" s="115">
        <v>0.33333333333333331</v>
      </c>
      <c r="C1610">
        <v>11.077999999999999</v>
      </c>
    </row>
    <row r="1611" spans="1:3" x14ac:dyDescent="0.25">
      <c r="A1611" s="117">
        <v>43345</v>
      </c>
      <c r="B1611" s="115">
        <v>0.375</v>
      </c>
      <c r="C1611">
        <v>11.005000000000001</v>
      </c>
    </row>
    <row r="1612" spans="1:3" x14ac:dyDescent="0.25">
      <c r="A1612" s="117">
        <v>43345</v>
      </c>
      <c r="B1612" s="115">
        <v>0.41666666666666669</v>
      </c>
      <c r="C1612">
        <v>11.297000000000001</v>
      </c>
    </row>
    <row r="1613" spans="1:3" x14ac:dyDescent="0.25">
      <c r="A1613" s="117">
        <v>43345</v>
      </c>
      <c r="B1613" s="115">
        <v>0.45833333333333331</v>
      </c>
      <c r="C1613">
        <v>11.904</v>
      </c>
    </row>
    <row r="1614" spans="1:3" x14ac:dyDescent="0.25">
      <c r="A1614" s="117">
        <v>43345</v>
      </c>
      <c r="B1614" s="115">
        <v>0.5</v>
      </c>
      <c r="C1614">
        <v>12.750999999999999</v>
      </c>
    </row>
    <row r="1615" spans="1:3" x14ac:dyDescent="0.25">
      <c r="A1615" s="117">
        <v>43345</v>
      </c>
      <c r="B1615" s="115">
        <v>0.54166666666666663</v>
      </c>
      <c r="C1615">
        <v>13.69</v>
      </c>
    </row>
    <row r="1616" spans="1:3" x14ac:dyDescent="0.25">
      <c r="A1616" s="117">
        <v>43345</v>
      </c>
      <c r="B1616" s="115">
        <v>0.58333333333333337</v>
      </c>
      <c r="C1616">
        <v>14.577</v>
      </c>
    </row>
    <row r="1617" spans="1:3" x14ac:dyDescent="0.25">
      <c r="A1617" s="117">
        <v>43345</v>
      </c>
      <c r="B1617" s="115">
        <v>0.625</v>
      </c>
      <c r="C1617">
        <v>15.151</v>
      </c>
    </row>
    <row r="1618" spans="1:3" x14ac:dyDescent="0.25">
      <c r="A1618" s="117">
        <v>43345</v>
      </c>
      <c r="B1618" s="115">
        <v>0.66666666666666663</v>
      </c>
      <c r="C1618">
        <v>15.414</v>
      </c>
    </row>
    <row r="1619" spans="1:3" x14ac:dyDescent="0.25">
      <c r="A1619" s="117">
        <v>43345</v>
      </c>
      <c r="B1619" s="115">
        <v>0.70833333333333337</v>
      </c>
      <c r="C1619">
        <v>15.223000000000001</v>
      </c>
    </row>
    <row r="1620" spans="1:3" x14ac:dyDescent="0.25">
      <c r="A1620" s="117">
        <v>43345</v>
      </c>
      <c r="B1620" s="115">
        <v>0.75</v>
      </c>
      <c r="C1620">
        <v>14.816000000000001</v>
      </c>
    </row>
    <row r="1621" spans="1:3" x14ac:dyDescent="0.25">
      <c r="A1621" s="117">
        <v>43345</v>
      </c>
      <c r="B1621" s="115">
        <v>0.79166666666666663</v>
      </c>
      <c r="C1621">
        <v>14.505000000000001</v>
      </c>
    </row>
    <row r="1622" spans="1:3" x14ac:dyDescent="0.25">
      <c r="A1622" s="117">
        <v>43345</v>
      </c>
      <c r="B1622" s="115">
        <v>0.83333333333333337</v>
      </c>
      <c r="C1622">
        <v>14.409000000000001</v>
      </c>
    </row>
    <row r="1623" spans="1:3" x14ac:dyDescent="0.25">
      <c r="A1623" s="117">
        <v>43345</v>
      </c>
      <c r="B1623" s="115">
        <v>0.875</v>
      </c>
      <c r="C1623">
        <v>14.337</v>
      </c>
    </row>
    <row r="1624" spans="1:3" x14ac:dyDescent="0.25">
      <c r="A1624" s="117">
        <v>43345</v>
      </c>
      <c r="B1624" s="115">
        <v>0.91666666666666663</v>
      </c>
      <c r="C1624">
        <v>14.266</v>
      </c>
    </row>
    <row r="1625" spans="1:3" x14ac:dyDescent="0.25">
      <c r="A1625" s="117">
        <v>43345</v>
      </c>
      <c r="B1625" s="115">
        <v>0.95833333333333337</v>
      </c>
      <c r="C1625">
        <v>14.146000000000001</v>
      </c>
    </row>
    <row r="1626" spans="1:3" x14ac:dyDescent="0.25">
      <c r="A1626" s="117">
        <v>43346</v>
      </c>
      <c r="B1626" s="115">
        <v>0</v>
      </c>
      <c r="C1626">
        <v>13.762</v>
      </c>
    </row>
    <row r="1627" spans="1:3" x14ac:dyDescent="0.25">
      <c r="A1627" s="117">
        <v>43346</v>
      </c>
      <c r="B1627" s="115">
        <v>4.1666666666666664E-2</v>
      </c>
      <c r="C1627">
        <v>13.57</v>
      </c>
    </row>
    <row r="1628" spans="1:3" x14ac:dyDescent="0.25">
      <c r="A1628" s="117">
        <v>43346</v>
      </c>
      <c r="B1628" s="115">
        <v>8.3333333333333329E-2</v>
      </c>
      <c r="C1628">
        <v>13.257</v>
      </c>
    </row>
    <row r="1629" spans="1:3" x14ac:dyDescent="0.25">
      <c r="A1629" s="117">
        <v>43346</v>
      </c>
      <c r="B1629" s="115">
        <v>0.125</v>
      </c>
      <c r="C1629">
        <v>12.992000000000001</v>
      </c>
    </row>
    <row r="1630" spans="1:3" x14ac:dyDescent="0.25">
      <c r="A1630" s="117">
        <v>43346</v>
      </c>
      <c r="B1630" s="115">
        <v>0.16666666666666666</v>
      </c>
      <c r="C1630">
        <v>12.702999999999999</v>
      </c>
    </row>
    <row r="1631" spans="1:3" x14ac:dyDescent="0.25">
      <c r="A1631" s="117">
        <v>43346</v>
      </c>
      <c r="B1631" s="115">
        <v>0.20833333333333334</v>
      </c>
      <c r="C1631">
        <v>12.388999999999999</v>
      </c>
    </row>
    <row r="1632" spans="1:3" x14ac:dyDescent="0.25">
      <c r="A1632" s="117">
        <v>43346</v>
      </c>
      <c r="B1632" s="115">
        <v>0.25</v>
      </c>
      <c r="C1632">
        <v>12.05</v>
      </c>
    </row>
    <row r="1633" spans="1:3" x14ac:dyDescent="0.25">
      <c r="A1633" s="117">
        <v>43346</v>
      </c>
      <c r="B1633" s="115">
        <v>0.29166666666666669</v>
      </c>
      <c r="C1633">
        <v>11.734</v>
      </c>
    </row>
    <row r="1634" spans="1:3" x14ac:dyDescent="0.25">
      <c r="A1634" s="117">
        <v>43346</v>
      </c>
      <c r="B1634" s="115">
        <v>0.33333333333333331</v>
      </c>
      <c r="C1634">
        <v>11.467000000000001</v>
      </c>
    </row>
    <row r="1635" spans="1:3" x14ac:dyDescent="0.25">
      <c r="A1635" s="117">
        <v>43346</v>
      </c>
      <c r="B1635" s="115">
        <v>0.375</v>
      </c>
      <c r="C1635">
        <v>11.516</v>
      </c>
    </row>
    <row r="1636" spans="1:3" x14ac:dyDescent="0.25">
      <c r="A1636" s="117">
        <v>43346</v>
      </c>
      <c r="B1636" s="115">
        <v>0.41666666666666669</v>
      </c>
      <c r="C1636">
        <v>11.807</v>
      </c>
    </row>
    <row r="1637" spans="1:3" x14ac:dyDescent="0.25">
      <c r="A1637" s="117">
        <v>43346</v>
      </c>
      <c r="B1637" s="115">
        <v>0.45833333333333331</v>
      </c>
      <c r="C1637">
        <v>12.388999999999999</v>
      </c>
    </row>
    <row r="1638" spans="1:3" x14ac:dyDescent="0.25">
      <c r="A1638" s="117">
        <v>43346</v>
      </c>
      <c r="B1638" s="115">
        <v>0.5</v>
      </c>
      <c r="C1638">
        <v>13.233000000000001</v>
      </c>
    </row>
    <row r="1639" spans="1:3" x14ac:dyDescent="0.25">
      <c r="A1639" s="117">
        <v>43346</v>
      </c>
      <c r="B1639" s="115">
        <v>0.54166666666666663</v>
      </c>
      <c r="C1639">
        <v>14.17</v>
      </c>
    </row>
    <row r="1640" spans="1:3" x14ac:dyDescent="0.25">
      <c r="A1640" s="117">
        <v>43346</v>
      </c>
      <c r="B1640" s="115">
        <v>0.58333333333333337</v>
      </c>
      <c r="C1640">
        <v>15.031000000000001</v>
      </c>
    </row>
    <row r="1641" spans="1:3" x14ac:dyDescent="0.25">
      <c r="A1641" s="117">
        <v>43346</v>
      </c>
      <c r="B1641" s="115">
        <v>0.625</v>
      </c>
      <c r="C1641">
        <v>15.532999999999999</v>
      </c>
    </row>
    <row r="1642" spans="1:3" x14ac:dyDescent="0.25">
      <c r="A1642" s="117">
        <v>43346</v>
      </c>
      <c r="B1642" s="115">
        <v>0.66666666666666663</v>
      </c>
      <c r="C1642">
        <v>15.891</v>
      </c>
    </row>
    <row r="1643" spans="1:3" x14ac:dyDescent="0.25">
      <c r="A1643" s="117">
        <v>43346</v>
      </c>
      <c r="B1643" s="115">
        <v>0.70833333333333337</v>
      </c>
      <c r="C1643">
        <v>15.605</v>
      </c>
    </row>
    <row r="1644" spans="1:3" x14ac:dyDescent="0.25">
      <c r="A1644" s="117">
        <v>43346</v>
      </c>
      <c r="B1644" s="115">
        <v>0.75</v>
      </c>
      <c r="C1644">
        <v>15.175000000000001</v>
      </c>
    </row>
    <row r="1645" spans="1:3" x14ac:dyDescent="0.25">
      <c r="A1645" s="117">
        <v>43346</v>
      </c>
      <c r="B1645" s="115">
        <v>0.79166666666666663</v>
      </c>
      <c r="C1645">
        <v>14.768000000000001</v>
      </c>
    </row>
    <row r="1646" spans="1:3" x14ac:dyDescent="0.25">
      <c r="A1646" s="117">
        <v>43346</v>
      </c>
      <c r="B1646" s="115">
        <v>0.83333333333333337</v>
      </c>
      <c r="C1646">
        <v>14.625</v>
      </c>
    </row>
    <row r="1647" spans="1:3" x14ac:dyDescent="0.25">
      <c r="A1647" s="117">
        <v>43346</v>
      </c>
      <c r="B1647" s="115">
        <v>0.875</v>
      </c>
      <c r="C1647">
        <v>14.505000000000001</v>
      </c>
    </row>
    <row r="1648" spans="1:3" x14ac:dyDescent="0.25">
      <c r="A1648" s="117">
        <v>43346</v>
      </c>
      <c r="B1648" s="115">
        <v>0.91666666666666663</v>
      </c>
      <c r="C1648">
        <v>14.385</v>
      </c>
    </row>
    <row r="1649" spans="1:3" x14ac:dyDescent="0.25">
      <c r="A1649" s="117">
        <v>43346</v>
      </c>
      <c r="B1649" s="115">
        <v>0.95833333333333337</v>
      </c>
      <c r="C1649">
        <v>14.074</v>
      </c>
    </row>
    <row r="1650" spans="1:3" x14ac:dyDescent="0.25">
      <c r="A1650" s="117">
        <v>43347</v>
      </c>
      <c r="B1650" s="115">
        <v>0</v>
      </c>
      <c r="C1650">
        <v>13.641999999999999</v>
      </c>
    </row>
    <row r="1651" spans="1:3" x14ac:dyDescent="0.25">
      <c r="A1651" s="117">
        <v>43347</v>
      </c>
      <c r="B1651" s="115">
        <v>4.1666666666666664E-2</v>
      </c>
      <c r="C1651">
        <v>13.257</v>
      </c>
    </row>
    <row r="1652" spans="1:3" x14ac:dyDescent="0.25">
      <c r="A1652" s="117">
        <v>43347</v>
      </c>
      <c r="B1652" s="115">
        <v>8.3333333333333329E-2</v>
      </c>
      <c r="C1652">
        <v>12.92</v>
      </c>
    </row>
    <row r="1653" spans="1:3" x14ac:dyDescent="0.25">
      <c r="A1653" s="117">
        <v>43347</v>
      </c>
      <c r="B1653" s="115">
        <v>0.125</v>
      </c>
      <c r="C1653">
        <v>12.582000000000001</v>
      </c>
    </row>
    <row r="1654" spans="1:3" x14ac:dyDescent="0.25">
      <c r="A1654" s="117">
        <v>43347</v>
      </c>
      <c r="B1654" s="115">
        <v>0.16666666666666666</v>
      </c>
      <c r="C1654">
        <v>12.218999999999999</v>
      </c>
    </row>
    <row r="1655" spans="1:3" x14ac:dyDescent="0.25">
      <c r="A1655" s="117">
        <v>43347</v>
      </c>
      <c r="B1655" s="115">
        <v>0.20833333333333334</v>
      </c>
      <c r="C1655">
        <v>11.88</v>
      </c>
    </row>
    <row r="1656" spans="1:3" x14ac:dyDescent="0.25">
      <c r="A1656" s="117">
        <v>43347</v>
      </c>
      <c r="B1656" s="115">
        <v>0.25</v>
      </c>
      <c r="C1656">
        <v>11.516</v>
      </c>
    </row>
    <row r="1657" spans="1:3" x14ac:dyDescent="0.25">
      <c r="A1657" s="117">
        <v>43347</v>
      </c>
      <c r="B1657" s="115">
        <v>0.29166666666666669</v>
      </c>
      <c r="C1657">
        <v>11.151</v>
      </c>
    </row>
    <row r="1658" spans="1:3" x14ac:dyDescent="0.25">
      <c r="A1658" s="117">
        <v>43347</v>
      </c>
      <c r="B1658" s="115">
        <v>0.33333333333333331</v>
      </c>
      <c r="C1658">
        <v>10.882999999999999</v>
      </c>
    </row>
    <row r="1659" spans="1:3" x14ac:dyDescent="0.25">
      <c r="A1659" s="117">
        <v>43347</v>
      </c>
      <c r="B1659" s="115">
        <v>0.375</v>
      </c>
      <c r="C1659">
        <v>10.834</v>
      </c>
    </row>
    <row r="1660" spans="1:3" x14ac:dyDescent="0.25">
      <c r="A1660" s="117">
        <v>43347</v>
      </c>
      <c r="B1660" s="115">
        <v>0.41666666666666669</v>
      </c>
      <c r="C1660">
        <v>11.127000000000001</v>
      </c>
    </row>
    <row r="1661" spans="1:3" x14ac:dyDescent="0.25">
      <c r="A1661" s="117">
        <v>43347</v>
      </c>
      <c r="B1661" s="115">
        <v>0.45833333333333331</v>
      </c>
      <c r="C1661">
        <v>11.734</v>
      </c>
    </row>
    <row r="1662" spans="1:3" x14ac:dyDescent="0.25">
      <c r="A1662" s="117">
        <v>43347</v>
      </c>
      <c r="B1662" s="115">
        <v>0.5</v>
      </c>
      <c r="C1662">
        <v>12.582000000000001</v>
      </c>
    </row>
    <row r="1663" spans="1:3" x14ac:dyDescent="0.25">
      <c r="A1663" s="117">
        <v>43347</v>
      </c>
      <c r="B1663" s="115">
        <v>0.54166666666666663</v>
      </c>
      <c r="C1663">
        <v>13.57</v>
      </c>
    </row>
    <row r="1664" spans="1:3" x14ac:dyDescent="0.25">
      <c r="A1664" s="117">
        <v>43347</v>
      </c>
      <c r="B1664" s="115">
        <v>0.58333333333333337</v>
      </c>
      <c r="C1664">
        <v>14.457000000000001</v>
      </c>
    </row>
    <row r="1665" spans="1:3" x14ac:dyDescent="0.25">
      <c r="A1665" s="117">
        <v>43347</v>
      </c>
      <c r="B1665" s="115">
        <v>0.625</v>
      </c>
      <c r="C1665">
        <v>14.984</v>
      </c>
    </row>
    <row r="1666" spans="1:3" x14ac:dyDescent="0.25">
      <c r="A1666" s="117">
        <v>43347</v>
      </c>
      <c r="B1666" s="115">
        <v>0.66666666666666663</v>
      </c>
      <c r="C1666">
        <v>15.151</v>
      </c>
    </row>
    <row r="1667" spans="1:3" x14ac:dyDescent="0.25">
      <c r="A1667" s="117">
        <v>43347</v>
      </c>
      <c r="B1667" s="115">
        <v>0.70833333333333337</v>
      </c>
      <c r="C1667">
        <v>14.936</v>
      </c>
    </row>
    <row r="1668" spans="1:3" x14ac:dyDescent="0.25">
      <c r="A1668" s="117">
        <v>43347</v>
      </c>
      <c r="B1668" s="115">
        <v>0.75</v>
      </c>
      <c r="C1668">
        <v>14.625</v>
      </c>
    </row>
    <row r="1669" spans="1:3" x14ac:dyDescent="0.25">
      <c r="A1669" s="117">
        <v>43347</v>
      </c>
      <c r="B1669" s="115">
        <v>0.79166666666666663</v>
      </c>
      <c r="C1669">
        <v>14.361000000000001</v>
      </c>
    </row>
    <row r="1670" spans="1:3" x14ac:dyDescent="0.25">
      <c r="A1670" s="117">
        <v>43347</v>
      </c>
      <c r="B1670" s="115">
        <v>0.83333333333333337</v>
      </c>
      <c r="C1670">
        <v>14.337</v>
      </c>
    </row>
    <row r="1671" spans="1:3" x14ac:dyDescent="0.25">
      <c r="A1671" s="117">
        <v>43347</v>
      </c>
      <c r="B1671" s="115">
        <v>0.875</v>
      </c>
      <c r="C1671">
        <v>14.361000000000001</v>
      </c>
    </row>
    <row r="1672" spans="1:3" x14ac:dyDescent="0.25">
      <c r="A1672" s="117">
        <v>43347</v>
      </c>
      <c r="B1672" s="115">
        <v>0.91666666666666663</v>
      </c>
      <c r="C1672">
        <v>14.337</v>
      </c>
    </row>
    <row r="1673" spans="1:3" x14ac:dyDescent="0.25">
      <c r="A1673" s="117">
        <v>43347</v>
      </c>
      <c r="B1673" s="115">
        <v>0.95833333333333337</v>
      </c>
      <c r="C1673">
        <v>14.05</v>
      </c>
    </row>
    <row r="1674" spans="1:3" x14ac:dyDescent="0.25">
      <c r="A1674" s="117">
        <v>43348</v>
      </c>
      <c r="B1674" s="115">
        <v>0</v>
      </c>
      <c r="C1674">
        <v>13.738</v>
      </c>
    </row>
    <row r="1675" spans="1:3" x14ac:dyDescent="0.25">
      <c r="A1675" s="117">
        <v>43348</v>
      </c>
      <c r="B1675" s="115">
        <v>4.1666666666666664E-2</v>
      </c>
      <c r="C1675">
        <v>13.449</v>
      </c>
    </row>
    <row r="1676" spans="1:3" x14ac:dyDescent="0.25">
      <c r="A1676" s="117">
        <v>43348</v>
      </c>
      <c r="B1676" s="115">
        <v>8.3333333333333329E-2</v>
      </c>
      <c r="C1676">
        <v>13.185</v>
      </c>
    </row>
    <row r="1677" spans="1:3" x14ac:dyDescent="0.25">
      <c r="A1677" s="117">
        <v>43348</v>
      </c>
      <c r="B1677" s="115">
        <v>0.125</v>
      </c>
      <c r="C1677">
        <v>12.871</v>
      </c>
    </row>
    <row r="1678" spans="1:3" x14ac:dyDescent="0.25">
      <c r="A1678" s="117">
        <v>43348</v>
      </c>
      <c r="B1678" s="115">
        <v>0.16666666666666666</v>
      </c>
      <c r="C1678">
        <v>12.534000000000001</v>
      </c>
    </row>
    <row r="1679" spans="1:3" x14ac:dyDescent="0.25">
      <c r="A1679" s="117">
        <v>43348</v>
      </c>
      <c r="B1679" s="115">
        <v>0.20833333333333334</v>
      </c>
      <c r="C1679">
        <v>12.218999999999999</v>
      </c>
    </row>
    <row r="1680" spans="1:3" x14ac:dyDescent="0.25">
      <c r="A1680" s="117">
        <v>43348</v>
      </c>
      <c r="B1680" s="115">
        <v>0.25</v>
      </c>
      <c r="C1680">
        <v>11.88</v>
      </c>
    </row>
    <row r="1681" spans="1:3" x14ac:dyDescent="0.25">
      <c r="A1681" s="117">
        <v>43348</v>
      </c>
      <c r="B1681" s="115">
        <v>0.29166666666666669</v>
      </c>
      <c r="C1681">
        <v>11.54</v>
      </c>
    </row>
    <row r="1682" spans="1:3" x14ac:dyDescent="0.25">
      <c r="A1682" s="117">
        <v>43348</v>
      </c>
      <c r="B1682" s="115">
        <v>0.33333333333333331</v>
      </c>
      <c r="C1682">
        <v>11.321</v>
      </c>
    </row>
    <row r="1683" spans="1:3" x14ac:dyDescent="0.25">
      <c r="A1683" s="117">
        <v>43348</v>
      </c>
      <c r="B1683" s="115">
        <v>0.375</v>
      </c>
      <c r="C1683">
        <v>11.297000000000001</v>
      </c>
    </row>
    <row r="1684" spans="1:3" x14ac:dyDescent="0.25">
      <c r="A1684" s="117">
        <v>43348</v>
      </c>
      <c r="B1684" s="115">
        <v>0.41666666666666669</v>
      </c>
      <c r="C1684">
        <v>11.637</v>
      </c>
    </row>
    <row r="1685" spans="1:3" x14ac:dyDescent="0.25">
      <c r="A1685" s="117">
        <v>43348</v>
      </c>
      <c r="B1685" s="115">
        <v>0.45833333333333331</v>
      </c>
      <c r="C1685">
        <v>12.170999999999999</v>
      </c>
    </row>
    <row r="1686" spans="1:3" x14ac:dyDescent="0.25">
      <c r="A1686" s="117">
        <v>43348</v>
      </c>
      <c r="B1686" s="115">
        <v>0.5</v>
      </c>
      <c r="C1686">
        <v>12.944000000000001</v>
      </c>
    </row>
    <row r="1687" spans="1:3" x14ac:dyDescent="0.25">
      <c r="A1687" s="117">
        <v>43348</v>
      </c>
      <c r="B1687" s="115">
        <v>0.54166666666666663</v>
      </c>
      <c r="C1687">
        <v>13.786</v>
      </c>
    </row>
    <row r="1688" spans="1:3" x14ac:dyDescent="0.25">
      <c r="A1688" s="117">
        <v>43348</v>
      </c>
      <c r="B1688" s="115">
        <v>0.58333333333333337</v>
      </c>
      <c r="C1688">
        <v>14.601000000000001</v>
      </c>
    </row>
    <row r="1689" spans="1:3" x14ac:dyDescent="0.25">
      <c r="A1689" s="117">
        <v>43348</v>
      </c>
      <c r="B1689" s="115">
        <v>0.625</v>
      </c>
      <c r="C1689">
        <v>15.151</v>
      </c>
    </row>
    <row r="1690" spans="1:3" x14ac:dyDescent="0.25">
      <c r="A1690" s="117">
        <v>43348</v>
      </c>
      <c r="B1690" s="115">
        <v>0.66666666666666663</v>
      </c>
      <c r="C1690">
        <v>15.294</v>
      </c>
    </row>
    <row r="1691" spans="1:3" x14ac:dyDescent="0.25">
      <c r="A1691" s="117">
        <v>43348</v>
      </c>
      <c r="B1691" s="115">
        <v>0.70833333333333337</v>
      </c>
      <c r="C1691">
        <v>15.103</v>
      </c>
    </row>
    <row r="1692" spans="1:3" x14ac:dyDescent="0.25">
      <c r="A1692" s="117">
        <v>43348</v>
      </c>
      <c r="B1692" s="115">
        <v>0.75</v>
      </c>
      <c r="C1692">
        <v>14.888</v>
      </c>
    </row>
    <row r="1693" spans="1:3" x14ac:dyDescent="0.25">
      <c r="A1693" s="117">
        <v>43348</v>
      </c>
      <c r="B1693" s="115">
        <v>0.79166666666666663</v>
      </c>
      <c r="C1693">
        <v>14.768000000000001</v>
      </c>
    </row>
    <row r="1694" spans="1:3" x14ac:dyDescent="0.25">
      <c r="A1694" s="117">
        <v>43348</v>
      </c>
      <c r="B1694" s="115">
        <v>0.83333333333333337</v>
      </c>
      <c r="C1694">
        <v>14.768000000000001</v>
      </c>
    </row>
    <row r="1695" spans="1:3" x14ac:dyDescent="0.25">
      <c r="A1695" s="117">
        <v>43348</v>
      </c>
      <c r="B1695" s="115">
        <v>0.875</v>
      </c>
      <c r="C1695">
        <v>14.721</v>
      </c>
    </row>
    <row r="1696" spans="1:3" x14ac:dyDescent="0.25">
      <c r="A1696" s="117">
        <v>43348</v>
      </c>
      <c r="B1696" s="115">
        <v>0.91666666666666663</v>
      </c>
      <c r="C1696">
        <v>14.553000000000001</v>
      </c>
    </row>
    <row r="1697" spans="1:3" x14ac:dyDescent="0.25">
      <c r="A1697" s="117">
        <v>43348</v>
      </c>
      <c r="B1697" s="115">
        <v>0.95833333333333337</v>
      </c>
      <c r="C1697">
        <v>14.29</v>
      </c>
    </row>
    <row r="1698" spans="1:3" x14ac:dyDescent="0.25">
      <c r="A1698" s="117">
        <v>43349</v>
      </c>
      <c r="B1698" s="115">
        <v>0</v>
      </c>
      <c r="C1698">
        <v>14.002000000000001</v>
      </c>
    </row>
    <row r="1699" spans="1:3" x14ac:dyDescent="0.25">
      <c r="A1699" s="117">
        <v>43349</v>
      </c>
      <c r="B1699" s="115">
        <v>4.1666666666666664E-2</v>
      </c>
      <c r="C1699">
        <v>13.738</v>
      </c>
    </row>
    <row r="1700" spans="1:3" x14ac:dyDescent="0.25">
      <c r="A1700" s="117">
        <v>43349</v>
      </c>
      <c r="B1700" s="115">
        <v>8.3333333333333329E-2</v>
      </c>
      <c r="C1700">
        <v>13.449</v>
      </c>
    </row>
    <row r="1701" spans="1:3" x14ac:dyDescent="0.25">
      <c r="A1701" s="117">
        <v>43349</v>
      </c>
      <c r="B1701" s="115">
        <v>0.125</v>
      </c>
      <c r="C1701">
        <v>13.161</v>
      </c>
    </row>
    <row r="1702" spans="1:3" x14ac:dyDescent="0.25">
      <c r="A1702" s="117">
        <v>43349</v>
      </c>
      <c r="B1702" s="115">
        <v>0.16666666666666666</v>
      </c>
      <c r="C1702">
        <v>12.847</v>
      </c>
    </row>
    <row r="1703" spans="1:3" x14ac:dyDescent="0.25">
      <c r="A1703" s="117">
        <v>43349</v>
      </c>
      <c r="B1703" s="115">
        <v>0.20833333333333334</v>
      </c>
      <c r="C1703">
        <v>12.509</v>
      </c>
    </row>
    <row r="1704" spans="1:3" x14ac:dyDescent="0.25">
      <c r="A1704" s="117">
        <v>43349</v>
      </c>
      <c r="B1704" s="115">
        <v>0.25</v>
      </c>
      <c r="C1704">
        <v>12.147</v>
      </c>
    </row>
    <row r="1705" spans="1:3" x14ac:dyDescent="0.25">
      <c r="A1705" s="117">
        <v>43349</v>
      </c>
      <c r="B1705" s="115">
        <v>0.29166666666666669</v>
      </c>
      <c r="C1705">
        <v>11.807</v>
      </c>
    </row>
    <row r="1706" spans="1:3" x14ac:dyDescent="0.25">
      <c r="A1706" s="117">
        <v>43349</v>
      </c>
      <c r="B1706" s="115">
        <v>0.33333333333333331</v>
      </c>
      <c r="C1706">
        <v>11.589</v>
      </c>
    </row>
    <row r="1707" spans="1:3" x14ac:dyDescent="0.25">
      <c r="A1707" s="117">
        <v>43349</v>
      </c>
      <c r="B1707" s="115">
        <v>0.375</v>
      </c>
      <c r="C1707">
        <v>11.54</v>
      </c>
    </row>
    <row r="1708" spans="1:3" x14ac:dyDescent="0.25">
      <c r="A1708" s="117">
        <v>43349</v>
      </c>
      <c r="B1708" s="115">
        <v>0.41666666666666669</v>
      </c>
      <c r="C1708">
        <v>11.856</v>
      </c>
    </row>
    <row r="1709" spans="1:3" x14ac:dyDescent="0.25">
      <c r="A1709" s="117">
        <v>43349</v>
      </c>
      <c r="B1709" s="115">
        <v>0.45833333333333331</v>
      </c>
      <c r="C1709">
        <v>12.388999999999999</v>
      </c>
    </row>
    <row r="1710" spans="1:3" x14ac:dyDescent="0.25">
      <c r="A1710" s="117">
        <v>43349</v>
      </c>
      <c r="B1710" s="115">
        <v>0.5</v>
      </c>
      <c r="C1710">
        <v>13.137</v>
      </c>
    </row>
    <row r="1711" spans="1:3" x14ac:dyDescent="0.25">
      <c r="A1711" s="117">
        <v>43349</v>
      </c>
      <c r="B1711" s="115">
        <v>0.54166666666666663</v>
      </c>
      <c r="C1711">
        <v>13.762</v>
      </c>
    </row>
    <row r="1712" spans="1:3" x14ac:dyDescent="0.25">
      <c r="A1712" s="117">
        <v>43349</v>
      </c>
      <c r="B1712" s="115">
        <v>0.58333333333333337</v>
      </c>
      <c r="C1712">
        <v>14.337</v>
      </c>
    </row>
    <row r="1713" spans="1:3" x14ac:dyDescent="0.25">
      <c r="A1713" s="117">
        <v>43349</v>
      </c>
      <c r="B1713" s="115">
        <v>0.625</v>
      </c>
      <c r="C1713">
        <v>14.768000000000001</v>
      </c>
    </row>
    <row r="1714" spans="1:3" x14ac:dyDescent="0.25">
      <c r="A1714" s="117">
        <v>43349</v>
      </c>
      <c r="B1714" s="115">
        <v>0.66666666666666663</v>
      </c>
      <c r="C1714">
        <v>14.912000000000001</v>
      </c>
    </row>
    <row r="1715" spans="1:3" x14ac:dyDescent="0.25">
      <c r="A1715" s="117">
        <v>43349</v>
      </c>
      <c r="B1715" s="115">
        <v>0.70833333333333337</v>
      </c>
      <c r="C1715">
        <v>14.912000000000001</v>
      </c>
    </row>
    <row r="1716" spans="1:3" x14ac:dyDescent="0.25">
      <c r="A1716" s="117">
        <v>43349</v>
      </c>
      <c r="B1716" s="115">
        <v>0.75</v>
      </c>
      <c r="C1716">
        <v>14.864000000000001</v>
      </c>
    </row>
    <row r="1717" spans="1:3" x14ac:dyDescent="0.25">
      <c r="A1717" s="117">
        <v>43349</v>
      </c>
      <c r="B1717" s="115">
        <v>0.79166666666666663</v>
      </c>
      <c r="C1717">
        <v>14.768000000000001</v>
      </c>
    </row>
    <row r="1718" spans="1:3" x14ac:dyDescent="0.25">
      <c r="A1718" s="117">
        <v>43349</v>
      </c>
      <c r="B1718" s="115">
        <v>0.83333333333333337</v>
      </c>
      <c r="C1718">
        <v>14.673</v>
      </c>
    </row>
    <row r="1719" spans="1:3" x14ac:dyDescent="0.25">
      <c r="A1719" s="117">
        <v>43349</v>
      </c>
      <c r="B1719" s="115">
        <v>0.875</v>
      </c>
      <c r="C1719">
        <v>14.577</v>
      </c>
    </row>
    <row r="1720" spans="1:3" x14ac:dyDescent="0.25">
      <c r="A1720" s="117">
        <v>43349</v>
      </c>
      <c r="B1720" s="115">
        <v>0.91666666666666663</v>
      </c>
      <c r="C1720">
        <v>14.481</v>
      </c>
    </row>
    <row r="1721" spans="1:3" x14ac:dyDescent="0.25">
      <c r="A1721" s="117">
        <v>43349</v>
      </c>
      <c r="B1721" s="115">
        <v>0.95833333333333337</v>
      </c>
      <c r="C1721">
        <v>14.337</v>
      </c>
    </row>
    <row r="1722" spans="1:3" x14ac:dyDescent="0.25">
      <c r="A1722" s="117">
        <v>43350</v>
      </c>
      <c r="B1722" s="115">
        <v>0</v>
      </c>
      <c r="C1722">
        <v>14.146000000000001</v>
      </c>
    </row>
    <row r="1723" spans="1:3" x14ac:dyDescent="0.25">
      <c r="A1723" s="117">
        <v>43350</v>
      </c>
      <c r="B1723" s="115">
        <v>4.1666666666666664E-2</v>
      </c>
      <c r="C1723">
        <v>13.93</v>
      </c>
    </row>
    <row r="1724" spans="1:3" x14ac:dyDescent="0.25">
      <c r="A1724" s="117">
        <v>43350</v>
      </c>
      <c r="B1724" s="115">
        <v>8.3333333333333329E-2</v>
      </c>
      <c r="C1724">
        <v>13.738</v>
      </c>
    </row>
    <row r="1725" spans="1:3" x14ac:dyDescent="0.25">
      <c r="A1725" s="117">
        <v>43350</v>
      </c>
      <c r="B1725" s="115">
        <v>0.125</v>
      </c>
      <c r="C1725">
        <v>13.449</v>
      </c>
    </row>
    <row r="1726" spans="1:3" x14ac:dyDescent="0.25">
      <c r="A1726" s="117">
        <v>43350</v>
      </c>
      <c r="B1726" s="115">
        <v>0.16666666666666666</v>
      </c>
      <c r="C1726">
        <v>13.185</v>
      </c>
    </row>
    <row r="1727" spans="1:3" x14ac:dyDescent="0.25">
      <c r="A1727" s="117">
        <v>43350</v>
      </c>
      <c r="B1727" s="115">
        <v>0.20833333333333334</v>
      </c>
      <c r="C1727">
        <v>12.896000000000001</v>
      </c>
    </row>
    <row r="1728" spans="1:3" x14ac:dyDescent="0.25">
      <c r="A1728" s="117">
        <v>43350</v>
      </c>
      <c r="B1728" s="115">
        <v>0.25</v>
      </c>
      <c r="C1728">
        <v>12.582000000000001</v>
      </c>
    </row>
    <row r="1729" spans="1:3" x14ac:dyDescent="0.25">
      <c r="A1729" s="117">
        <v>43350</v>
      </c>
      <c r="B1729" s="115">
        <v>0.29166666666666669</v>
      </c>
      <c r="C1729">
        <v>12.268000000000001</v>
      </c>
    </row>
    <row r="1730" spans="1:3" x14ac:dyDescent="0.25">
      <c r="A1730" s="117">
        <v>43350</v>
      </c>
      <c r="B1730" s="115">
        <v>0.33333333333333331</v>
      </c>
      <c r="C1730">
        <v>12.122</v>
      </c>
    </row>
    <row r="1731" spans="1:3" x14ac:dyDescent="0.25">
      <c r="A1731" s="117">
        <v>43350</v>
      </c>
      <c r="B1731" s="115">
        <v>0.375</v>
      </c>
      <c r="C1731">
        <v>12.122</v>
      </c>
    </row>
    <row r="1732" spans="1:3" x14ac:dyDescent="0.25">
      <c r="A1732" s="117">
        <v>43350</v>
      </c>
      <c r="B1732" s="115">
        <v>0.41666666666666669</v>
      </c>
      <c r="C1732">
        <v>12.436999999999999</v>
      </c>
    </row>
    <row r="1733" spans="1:3" x14ac:dyDescent="0.25">
      <c r="A1733" s="117">
        <v>43350</v>
      </c>
      <c r="B1733" s="115">
        <v>0.45833333333333331</v>
      </c>
      <c r="C1733">
        <v>12.944000000000001</v>
      </c>
    </row>
    <row r="1734" spans="1:3" x14ac:dyDescent="0.25">
      <c r="A1734" s="117">
        <v>43350</v>
      </c>
      <c r="B1734" s="115">
        <v>0.5</v>
      </c>
      <c r="C1734">
        <v>13.69</v>
      </c>
    </row>
    <row r="1735" spans="1:3" x14ac:dyDescent="0.25">
      <c r="A1735" s="117">
        <v>43350</v>
      </c>
      <c r="B1735" s="115">
        <v>0.54166666666666663</v>
      </c>
      <c r="C1735">
        <v>14.242000000000001</v>
      </c>
    </row>
    <row r="1736" spans="1:3" x14ac:dyDescent="0.25">
      <c r="A1736" s="117">
        <v>43350</v>
      </c>
      <c r="B1736" s="115">
        <v>0.58333333333333337</v>
      </c>
      <c r="C1736">
        <v>15.151</v>
      </c>
    </row>
    <row r="1737" spans="1:3" x14ac:dyDescent="0.25">
      <c r="A1737" s="117">
        <v>43350</v>
      </c>
      <c r="B1737" s="115">
        <v>0.625</v>
      </c>
      <c r="C1737">
        <v>15.651999999999999</v>
      </c>
    </row>
    <row r="1738" spans="1:3" x14ac:dyDescent="0.25">
      <c r="A1738" s="117">
        <v>43350</v>
      </c>
      <c r="B1738" s="115">
        <v>0.66666666666666663</v>
      </c>
      <c r="C1738">
        <v>15.843</v>
      </c>
    </row>
    <row r="1739" spans="1:3" x14ac:dyDescent="0.25">
      <c r="A1739" s="117">
        <v>43350</v>
      </c>
      <c r="B1739" s="115">
        <v>0.70833333333333337</v>
      </c>
      <c r="C1739">
        <v>15.676</v>
      </c>
    </row>
    <row r="1740" spans="1:3" x14ac:dyDescent="0.25">
      <c r="A1740" s="117">
        <v>43350</v>
      </c>
      <c r="B1740" s="115">
        <v>0.75</v>
      </c>
      <c r="C1740">
        <v>15.581</v>
      </c>
    </row>
    <row r="1741" spans="1:3" x14ac:dyDescent="0.25">
      <c r="A1741" s="117">
        <v>43350</v>
      </c>
      <c r="B1741" s="115">
        <v>0.79166666666666663</v>
      </c>
      <c r="C1741">
        <v>15.438000000000001</v>
      </c>
    </row>
    <row r="1742" spans="1:3" x14ac:dyDescent="0.25">
      <c r="A1742" s="117">
        <v>43350</v>
      </c>
      <c r="B1742" s="115">
        <v>0.83333333333333337</v>
      </c>
      <c r="C1742">
        <v>15.318</v>
      </c>
    </row>
    <row r="1743" spans="1:3" x14ac:dyDescent="0.25">
      <c r="A1743" s="117">
        <v>43350</v>
      </c>
      <c r="B1743" s="115">
        <v>0.875</v>
      </c>
      <c r="C1743">
        <v>15.223000000000001</v>
      </c>
    </row>
    <row r="1744" spans="1:3" x14ac:dyDescent="0.25">
      <c r="A1744" s="117">
        <v>43350</v>
      </c>
      <c r="B1744" s="115">
        <v>0.91666666666666663</v>
      </c>
      <c r="C1744">
        <v>15.031000000000001</v>
      </c>
    </row>
    <row r="1745" spans="1:3" x14ac:dyDescent="0.25">
      <c r="A1745" s="117">
        <v>43350</v>
      </c>
      <c r="B1745" s="115">
        <v>0.95833333333333337</v>
      </c>
      <c r="C1745">
        <v>14.696999999999999</v>
      </c>
    </row>
    <row r="1746" spans="1:3" x14ac:dyDescent="0.25">
      <c r="A1746" s="117">
        <v>43351</v>
      </c>
      <c r="B1746" s="115">
        <v>0</v>
      </c>
      <c r="C1746">
        <v>14.529</v>
      </c>
    </row>
    <row r="1747" spans="1:3" x14ac:dyDescent="0.25">
      <c r="A1747" s="117">
        <v>43351</v>
      </c>
      <c r="B1747" s="115">
        <v>4.1666666666666664E-2</v>
      </c>
      <c r="C1747">
        <v>14.337</v>
      </c>
    </row>
    <row r="1748" spans="1:3" x14ac:dyDescent="0.25">
      <c r="A1748" s="117">
        <v>43351</v>
      </c>
      <c r="B1748" s="115">
        <v>8.3333333333333329E-2</v>
      </c>
      <c r="C1748">
        <v>14.05</v>
      </c>
    </row>
    <row r="1749" spans="1:3" x14ac:dyDescent="0.25">
      <c r="A1749" s="117">
        <v>43351</v>
      </c>
      <c r="B1749" s="115">
        <v>0.125</v>
      </c>
      <c r="C1749">
        <v>13.738</v>
      </c>
    </row>
    <row r="1750" spans="1:3" x14ac:dyDescent="0.25">
      <c r="A1750" s="117">
        <v>43351</v>
      </c>
      <c r="B1750" s="115">
        <v>0.16666666666666666</v>
      </c>
      <c r="C1750">
        <v>13.377000000000001</v>
      </c>
    </row>
    <row r="1751" spans="1:3" x14ac:dyDescent="0.25">
      <c r="A1751" s="117">
        <v>43351</v>
      </c>
      <c r="B1751" s="115">
        <v>0.20833333333333334</v>
      </c>
      <c r="C1751">
        <v>13.04</v>
      </c>
    </row>
    <row r="1752" spans="1:3" x14ac:dyDescent="0.25">
      <c r="A1752" s="117">
        <v>43351</v>
      </c>
      <c r="B1752" s="115">
        <v>0.25</v>
      </c>
      <c r="C1752">
        <v>12.750999999999999</v>
      </c>
    </row>
    <row r="1753" spans="1:3" x14ac:dyDescent="0.25">
      <c r="A1753" s="117">
        <v>43351</v>
      </c>
      <c r="B1753" s="115">
        <v>0.29166666666666669</v>
      </c>
      <c r="C1753">
        <v>12.534000000000001</v>
      </c>
    </row>
    <row r="1754" spans="1:3" x14ac:dyDescent="0.25">
      <c r="A1754" s="117">
        <v>43351</v>
      </c>
      <c r="B1754" s="115">
        <v>0.33333333333333331</v>
      </c>
      <c r="C1754">
        <v>12.364000000000001</v>
      </c>
    </row>
    <row r="1755" spans="1:3" x14ac:dyDescent="0.25">
      <c r="A1755" s="117">
        <v>43351</v>
      </c>
      <c r="B1755" s="115">
        <v>0.375</v>
      </c>
      <c r="C1755">
        <v>12.292</v>
      </c>
    </row>
    <row r="1756" spans="1:3" x14ac:dyDescent="0.25">
      <c r="A1756" s="117">
        <v>43351</v>
      </c>
      <c r="B1756" s="115">
        <v>0.41666666666666669</v>
      </c>
      <c r="C1756">
        <v>12.534000000000001</v>
      </c>
    </row>
    <row r="1757" spans="1:3" x14ac:dyDescent="0.25">
      <c r="A1757" s="117">
        <v>43351</v>
      </c>
      <c r="B1757" s="115">
        <v>0.45833333333333331</v>
      </c>
      <c r="C1757">
        <v>13.064</v>
      </c>
    </row>
    <row r="1758" spans="1:3" x14ac:dyDescent="0.25">
      <c r="A1758" s="117">
        <v>43351</v>
      </c>
      <c r="B1758" s="115">
        <v>0.5</v>
      </c>
      <c r="C1758">
        <v>13.714</v>
      </c>
    </row>
    <row r="1759" spans="1:3" x14ac:dyDescent="0.25">
      <c r="A1759" s="117">
        <v>43351</v>
      </c>
      <c r="B1759" s="115">
        <v>0.54166666666666663</v>
      </c>
      <c r="C1759">
        <v>14.481</v>
      </c>
    </row>
    <row r="1760" spans="1:3" x14ac:dyDescent="0.25">
      <c r="A1760" s="117">
        <v>43351</v>
      </c>
      <c r="B1760" s="115">
        <v>0.58333333333333337</v>
      </c>
      <c r="C1760">
        <v>15.103</v>
      </c>
    </row>
    <row r="1761" spans="1:3" x14ac:dyDescent="0.25">
      <c r="A1761" s="117">
        <v>43351</v>
      </c>
      <c r="B1761" s="115">
        <v>0.625</v>
      </c>
      <c r="C1761">
        <v>15.438000000000001</v>
      </c>
    </row>
    <row r="1762" spans="1:3" x14ac:dyDescent="0.25">
      <c r="A1762" s="117">
        <v>43351</v>
      </c>
      <c r="B1762" s="115">
        <v>0.66666666666666663</v>
      </c>
      <c r="C1762">
        <v>15.509</v>
      </c>
    </row>
    <row r="1763" spans="1:3" x14ac:dyDescent="0.25">
      <c r="A1763" s="117">
        <v>43351</v>
      </c>
      <c r="B1763" s="115">
        <v>0.70833333333333337</v>
      </c>
      <c r="C1763">
        <v>15.27</v>
      </c>
    </row>
    <row r="1764" spans="1:3" x14ac:dyDescent="0.25">
      <c r="A1764" s="117">
        <v>43351</v>
      </c>
      <c r="B1764" s="115">
        <v>0.75</v>
      </c>
      <c r="C1764">
        <v>14.984</v>
      </c>
    </row>
    <row r="1765" spans="1:3" x14ac:dyDescent="0.25">
      <c r="A1765" s="117">
        <v>43351</v>
      </c>
      <c r="B1765" s="115">
        <v>0.79166666666666663</v>
      </c>
      <c r="C1765">
        <v>14.768000000000001</v>
      </c>
    </row>
    <row r="1766" spans="1:3" x14ac:dyDescent="0.25">
      <c r="A1766" s="117">
        <v>43351</v>
      </c>
      <c r="B1766" s="115">
        <v>0.83333333333333337</v>
      </c>
      <c r="C1766">
        <v>14.648999999999999</v>
      </c>
    </row>
    <row r="1767" spans="1:3" x14ac:dyDescent="0.25">
      <c r="A1767" s="117">
        <v>43351</v>
      </c>
      <c r="B1767" s="115">
        <v>0.875</v>
      </c>
      <c r="C1767">
        <v>14.553000000000001</v>
      </c>
    </row>
    <row r="1768" spans="1:3" x14ac:dyDescent="0.25">
      <c r="A1768" s="117">
        <v>43351</v>
      </c>
      <c r="B1768" s="115">
        <v>0.91666666666666663</v>
      </c>
      <c r="C1768">
        <v>14.577</v>
      </c>
    </row>
    <row r="1769" spans="1:3" x14ac:dyDescent="0.25">
      <c r="A1769" s="117">
        <v>43351</v>
      </c>
      <c r="B1769" s="115">
        <v>0.95833333333333337</v>
      </c>
      <c r="C1769">
        <v>14.505000000000001</v>
      </c>
    </row>
    <row r="1770" spans="1:3" x14ac:dyDescent="0.25">
      <c r="A1770" s="117">
        <v>43352</v>
      </c>
      <c r="B1770" s="115">
        <v>0</v>
      </c>
      <c r="C1770">
        <v>14.29</v>
      </c>
    </row>
    <row r="1771" spans="1:3" x14ac:dyDescent="0.25">
      <c r="A1771" s="117">
        <v>43352</v>
      </c>
      <c r="B1771" s="115">
        <v>4.1666666666666664E-2</v>
      </c>
      <c r="C1771">
        <v>14.002000000000001</v>
      </c>
    </row>
    <row r="1772" spans="1:3" x14ac:dyDescent="0.25">
      <c r="A1772" s="117">
        <v>43352</v>
      </c>
      <c r="B1772" s="115">
        <v>8.3333333333333329E-2</v>
      </c>
      <c r="C1772">
        <v>13.666</v>
      </c>
    </row>
    <row r="1773" spans="1:3" x14ac:dyDescent="0.25">
      <c r="A1773" s="117">
        <v>43352</v>
      </c>
      <c r="B1773" s="115">
        <v>0.125</v>
      </c>
      <c r="C1773">
        <v>13.329000000000001</v>
      </c>
    </row>
    <row r="1774" spans="1:3" x14ac:dyDescent="0.25">
      <c r="A1774" s="117">
        <v>43352</v>
      </c>
      <c r="B1774" s="115">
        <v>0.16666666666666666</v>
      </c>
      <c r="C1774">
        <v>12.968</v>
      </c>
    </row>
    <row r="1775" spans="1:3" x14ac:dyDescent="0.25">
      <c r="A1775" s="117">
        <v>43352</v>
      </c>
      <c r="B1775" s="115">
        <v>0.20833333333333334</v>
      </c>
      <c r="C1775">
        <v>12.558</v>
      </c>
    </row>
    <row r="1776" spans="1:3" x14ac:dyDescent="0.25">
      <c r="A1776" s="117">
        <v>43352</v>
      </c>
      <c r="B1776" s="115">
        <v>0.25</v>
      </c>
      <c r="C1776">
        <v>12.147</v>
      </c>
    </row>
    <row r="1777" spans="1:3" x14ac:dyDescent="0.25">
      <c r="A1777" s="117">
        <v>43352</v>
      </c>
      <c r="B1777" s="115">
        <v>0.29166666666666669</v>
      </c>
      <c r="C1777">
        <v>11.759</v>
      </c>
    </row>
    <row r="1778" spans="1:3" x14ac:dyDescent="0.25">
      <c r="A1778" s="117">
        <v>43352</v>
      </c>
      <c r="B1778" s="115">
        <v>0.33333333333333331</v>
      </c>
      <c r="C1778">
        <v>11.54</v>
      </c>
    </row>
    <row r="1779" spans="1:3" x14ac:dyDescent="0.25">
      <c r="A1779" s="117">
        <v>43352</v>
      </c>
      <c r="B1779" s="115">
        <v>0.375</v>
      </c>
      <c r="C1779">
        <v>11.492000000000001</v>
      </c>
    </row>
    <row r="1780" spans="1:3" x14ac:dyDescent="0.25">
      <c r="A1780" s="117">
        <v>43352</v>
      </c>
      <c r="B1780" s="115">
        <v>0.41666666666666669</v>
      </c>
      <c r="C1780">
        <v>11.782999999999999</v>
      </c>
    </row>
    <row r="1781" spans="1:3" x14ac:dyDescent="0.25">
      <c r="A1781" s="117">
        <v>43352</v>
      </c>
      <c r="B1781" s="115">
        <v>0.45833333333333331</v>
      </c>
      <c r="C1781">
        <v>12.34</v>
      </c>
    </row>
    <row r="1782" spans="1:3" x14ac:dyDescent="0.25">
      <c r="A1782" s="117">
        <v>43352</v>
      </c>
      <c r="B1782" s="115">
        <v>0.5</v>
      </c>
      <c r="C1782">
        <v>13.04</v>
      </c>
    </row>
    <row r="1783" spans="1:3" x14ac:dyDescent="0.25">
      <c r="A1783" s="117">
        <v>43352</v>
      </c>
      <c r="B1783" s="115">
        <v>0.54166666666666663</v>
      </c>
      <c r="C1783">
        <v>13.858000000000001</v>
      </c>
    </row>
    <row r="1784" spans="1:3" x14ac:dyDescent="0.25">
      <c r="A1784" s="117">
        <v>43352</v>
      </c>
      <c r="B1784" s="115">
        <v>0.58333333333333337</v>
      </c>
      <c r="C1784">
        <v>14.553000000000001</v>
      </c>
    </row>
    <row r="1785" spans="1:3" x14ac:dyDescent="0.25">
      <c r="A1785" s="117">
        <v>43352</v>
      </c>
      <c r="B1785" s="115">
        <v>0.625</v>
      </c>
      <c r="C1785">
        <v>14.96</v>
      </c>
    </row>
    <row r="1786" spans="1:3" x14ac:dyDescent="0.25">
      <c r="A1786" s="117">
        <v>43352</v>
      </c>
      <c r="B1786" s="115">
        <v>0.66666666666666663</v>
      </c>
      <c r="C1786">
        <v>15.079000000000001</v>
      </c>
    </row>
    <row r="1787" spans="1:3" x14ac:dyDescent="0.25">
      <c r="A1787" s="117">
        <v>43352</v>
      </c>
      <c r="B1787" s="115">
        <v>0.70833333333333337</v>
      </c>
      <c r="C1787">
        <v>14.864000000000001</v>
      </c>
    </row>
    <row r="1788" spans="1:3" x14ac:dyDescent="0.25">
      <c r="A1788" s="117">
        <v>43352</v>
      </c>
      <c r="B1788" s="115">
        <v>0.75</v>
      </c>
      <c r="C1788">
        <v>14.648999999999999</v>
      </c>
    </row>
    <row r="1789" spans="1:3" x14ac:dyDescent="0.25">
      <c r="A1789" s="117">
        <v>43352</v>
      </c>
      <c r="B1789" s="115">
        <v>0.79166666666666663</v>
      </c>
      <c r="C1789">
        <v>14.529</v>
      </c>
    </row>
    <row r="1790" spans="1:3" x14ac:dyDescent="0.25">
      <c r="A1790" s="117">
        <v>43352</v>
      </c>
      <c r="B1790" s="115">
        <v>0.83333333333333337</v>
      </c>
      <c r="C1790">
        <v>14.577</v>
      </c>
    </row>
    <row r="1791" spans="1:3" x14ac:dyDescent="0.25">
      <c r="A1791" s="117">
        <v>43352</v>
      </c>
      <c r="B1791" s="115">
        <v>0.875</v>
      </c>
      <c r="C1791">
        <v>14.505000000000001</v>
      </c>
    </row>
    <row r="1792" spans="1:3" x14ac:dyDescent="0.25">
      <c r="A1792" s="117">
        <v>43352</v>
      </c>
      <c r="B1792" s="115">
        <v>0.91666666666666663</v>
      </c>
      <c r="C1792">
        <v>14.385</v>
      </c>
    </row>
    <row r="1793" spans="1:3" x14ac:dyDescent="0.25">
      <c r="A1793" s="117">
        <v>43352</v>
      </c>
      <c r="B1793" s="115">
        <v>0.95833333333333337</v>
      </c>
      <c r="C1793">
        <v>14.17</v>
      </c>
    </row>
    <row r="1794" spans="1:3" x14ac:dyDescent="0.25">
      <c r="A1794" s="117">
        <v>43353</v>
      </c>
      <c r="B1794" s="115">
        <v>0</v>
      </c>
      <c r="C1794">
        <v>13.906000000000001</v>
      </c>
    </row>
    <row r="1795" spans="1:3" x14ac:dyDescent="0.25">
      <c r="A1795" s="117">
        <v>43353</v>
      </c>
      <c r="B1795" s="115">
        <v>4.1666666666666664E-2</v>
      </c>
      <c r="C1795">
        <v>13.618</v>
      </c>
    </row>
    <row r="1796" spans="1:3" x14ac:dyDescent="0.25">
      <c r="A1796" s="117">
        <v>43353</v>
      </c>
      <c r="B1796" s="115">
        <v>8.3333333333333329E-2</v>
      </c>
      <c r="C1796">
        <v>13.425000000000001</v>
      </c>
    </row>
    <row r="1797" spans="1:3" x14ac:dyDescent="0.25">
      <c r="A1797" s="117">
        <v>43353</v>
      </c>
      <c r="B1797" s="115">
        <v>0.125</v>
      </c>
      <c r="C1797">
        <v>13.233000000000001</v>
      </c>
    </row>
    <row r="1798" spans="1:3" x14ac:dyDescent="0.25">
      <c r="A1798" s="117">
        <v>43353</v>
      </c>
      <c r="B1798" s="115">
        <v>0.16666666666666666</v>
      </c>
      <c r="C1798">
        <v>12.992000000000001</v>
      </c>
    </row>
    <row r="1799" spans="1:3" x14ac:dyDescent="0.25">
      <c r="A1799" s="117">
        <v>43353</v>
      </c>
      <c r="B1799" s="115">
        <v>0.20833333333333334</v>
      </c>
      <c r="C1799">
        <v>12.727</v>
      </c>
    </row>
    <row r="1800" spans="1:3" x14ac:dyDescent="0.25">
      <c r="A1800" s="117">
        <v>43353</v>
      </c>
      <c r="B1800" s="115">
        <v>0.25</v>
      </c>
      <c r="C1800">
        <v>12.461</v>
      </c>
    </row>
    <row r="1801" spans="1:3" x14ac:dyDescent="0.25">
      <c r="A1801" s="117">
        <v>43353</v>
      </c>
      <c r="B1801" s="115">
        <v>0.29166666666666669</v>
      </c>
      <c r="C1801">
        <v>12.170999999999999</v>
      </c>
    </row>
    <row r="1802" spans="1:3" x14ac:dyDescent="0.25">
      <c r="A1802" s="117">
        <v>43353</v>
      </c>
      <c r="B1802" s="115">
        <v>0.33333333333333331</v>
      </c>
      <c r="C1802">
        <v>12.147</v>
      </c>
    </row>
    <row r="1803" spans="1:3" x14ac:dyDescent="0.25">
      <c r="A1803" s="117">
        <v>43353</v>
      </c>
      <c r="B1803" s="115">
        <v>0.375</v>
      </c>
      <c r="C1803">
        <v>12.218999999999999</v>
      </c>
    </row>
    <row r="1804" spans="1:3" x14ac:dyDescent="0.25">
      <c r="A1804" s="117">
        <v>43353</v>
      </c>
      <c r="B1804" s="115">
        <v>0.41666666666666669</v>
      </c>
      <c r="C1804">
        <v>12.582000000000001</v>
      </c>
    </row>
    <row r="1805" spans="1:3" x14ac:dyDescent="0.25">
      <c r="A1805" s="117">
        <v>43353</v>
      </c>
      <c r="B1805" s="115">
        <v>0.45833333333333331</v>
      </c>
      <c r="C1805">
        <v>13.016</v>
      </c>
    </row>
    <row r="1806" spans="1:3" x14ac:dyDescent="0.25">
      <c r="A1806" s="117">
        <v>43353</v>
      </c>
      <c r="B1806" s="115">
        <v>0.5</v>
      </c>
      <c r="C1806">
        <v>13.593999999999999</v>
      </c>
    </row>
    <row r="1807" spans="1:3" x14ac:dyDescent="0.25">
      <c r="A1807" s="117">
        <v>43353</v>
      </c>
      <c r="B1807" s="115">
        <v>0.54166666666666663</v>
      </c>
      <c r="C1807">
        <v>14.29</v>
      </c>
    </row>
    <row r="1808" spans="1:3" x14ac:dyDescent="0.25">
      <c r="A1808" s="117">
        <v>43353</v>
      </c>
      <c r="B1808" s="115">
        <v>0.58333333333333337</v>
      </c>
      <c r="C1808">
        <v>14.864000000000001</v>
      </c>
    </row>
    <row r="1809" spans="1:3" x14ac:dyDescent="0.25">
      <c r="A1809" s="117">
        <v>43353</v>
      </c>
      <c r="B1809" s="115">
        <v>0.625</v>
      </c>
      <c r="C1809">
        <v>15.103</v>
      </c>
    </row>
    <row r="1810" spans="1:3" x14ac:dyDescent="0.25">
      <c r="A1810" s="117">
        <v>43353</v>
      </c>
      <c r="B1810" s="115">
        <v>0.66666666666666663</v>
      </c>
      <c r="C1810">
        <v>15.055</v>
      </c>
    </row>
    <row r="1811" spans="1:3" x14ac:dyDescent="0.25">
      <c r="A1811" s="117">
        <v>43353</v>
      </c>
      <c r="B1811" s="115">
        <v>0.70833333333333337</v>
      </c>
      <c r="C1811">
        <v>14.696999999999999</v>
      </c>
    </row>
    <row r="1812" spans="1:3" x14ac:dyDescent="0.25">
      <c r="A1812" s="117">
        <v>43353</v>
      </c>
      <c r="B1812" s="115">
        <v>0.75</v>
      </c>
      <c r="C1812">
        <v>14.17</v>
      </c>
    </row>
    <row r="1813" spans="1:3" x14ac:dyDescent="0.25">
      <c r="A1813" s="117">
        <v>43353</v>
      </c>
      <c r="B1813" s="115">
        <v>0.79166666666666663</v>
      </c>
      <c r="C1813">
        <v>13.81</v>
      </c>
    </row>
    <row r="1814" spans="1:3" x14ac:dyDescent="0.25">
      <c r="A1814" s="117">
        <v>43353</v>
      </c>
      <c r="B1814" s="115">
        <v>0.83333333333333337</v>
      </c>
      <c r="C1814">
        <v>13.641999999999999</v>
      </c>
    </row>
    <row r="1815" spans="1:3" x14ac:dyDescent="0.25">
      <c r="A1815" s="117">
        <v>43353</v>
      </c>
      <c r="B1815" s="115">
        <v>0.875</v>
      </c>
      <c r="C1815">
        <v>13.522</v>
      </c>
    </row>
    <row r="1816" spans="1:3" x14ac:dyDescent="0.25">
      <c r="A1816" s="117">
        <v>43353</v>
      </c>
      <c r="B1816" s="115">
        <v>0.91666666666666663</v>
      </c>
      <c r="C1816">
        <v>13.522</v>
      </c>
    </row>
    <row r="1817" spans="1:3" x14ac:dyDescent="0.25">
      <c r="A1817" s="117">
        <v>43353</v>
      </c>
      <c r="B1817" s="115">
        <v>0.95833333333333337</v>
      </c>
      <c r="C1817">
        <v>13.401</v>
      </c>
    </row>
    <row r="1818" spans="1:3" x14ac:dyDescent="0.25">
      <c r="A1818" s="117">
        <v>43354</v>
      </c>
      <c r="B1818" s="115">
        <v>0</v>
      </c>
      <c r="C1818">
        <v>13.161</v>
      </c>
    </row>
    <row r="1819" spans="1:3" x14ac:dyDescent="0.25">
      <c r="A1819" s="117">
        <v>43354</v>
      </c>
      <c r="B1819" s="115">
        <v>4.1666666666666664E-2</v>
      </c>
      <c r="C1819">
        <v>12.992000000000001</v>
      </c>
    </row>
    <row r="1820" spans="1:3" x14ac:dyDescent="0.25">
      <c r="A1820" s="117">
        <v>43354</v>
      </c>
      <c r="B1820" s="115">
        <v>8.3333333333333329E-2</v>
      </c>
      <c r="C1820">
        <v>12.798999999999999</v>
      </c>
    </row>
    <row r="1821" spans="1:3" x14ac:dyDescent="0.25">
      <c r="A1821" s="117">
        <v>43354</v>
      </c>
      <c r="B1821" s="115">
        <v>0.125</v>
      </c>
      <c r="C1821">
        <v>12.509</v>
      </c>
    </row>
    <row r="1822" spans="1:3" x14ac:dyDescent="0.25">
      <c r="A1822" s="117">
        <v>43354</v>
      </c>
      <c r="B1822" s="115">
        <v>0.16666666666666666</v>
      </c>
      <c r="C1822">
        <v>12.218999999999999</v>
      </c>
    </row>
    <row r="1823" spans="1:3" x14ac:dyDescent="0.25">
      <c r="A1823" s="117">
        <v>43354</v>
      </c>
      <c r="B1823" s="115">
        <v>0.20833333333333334</v>
      </c>
      <c r="C1823">
        <v>11.904</v>
      </c>
    </row>
    <row r="1824" spans="1:3" x14ac:dyDescent="0.25">
      <c r="A1824" s="117">
        <v>43354</v>
      </c>
      <c r="B1824" s="115">
        <v>0.25</v>
      </c>
      <c r="C1824">
        <v>11.589</v>
      </c>
    </row>
    <row r="1825" spans="1:3" x14ac:dyDescent="0.25">
      <c r="A1825" s="117">
        <v>43354</v>
      </c>
      <c r="B1825" s="115">
        <v>0.29166666666666669</v>
      </c>
      <c r="C1825">
        <v>11.321</v>
      </c>
    </row>
    <row r="1826" spans="1:3" x14ac:dyDescent="0.25">
      <c r="A1826" s="117">
        <v>43354</v>
      </c>
      <c r="B1826" s="115">
        <v>0.33333333333333331</v>
      </c>
      <c r="C1826">
        <v>11.151</v>
      </c>
    </row>
    <row r="1827" spans="1:3" x14ac:dyDescent="0.25">
      <c r="A1827" s="117">
        <v>43354</v>
      </c>
      <c r="B1827" s="115">
        <v>0.375</v>
      </c>
      <c r="C1827">
        <v>11.2</v>
      </c>
    </row>
    <row r="1828" spans="1:3" x14ac:dyDescent="0.25">
      <c r="A1828" s="117">
        <v>43354</v>
      </c>
      <c r="B1828" s="115">
        <v>0.41666666666666669</v>
      </c>
      <c r="C1828">
        <v>11.394</v>
      </c>
    </row>
    <row r="1829" spans="1:3" x14ac:dyDescent="0.25">
      <c r="A1829" s="117">
        <v>43354</v>
      </c>
      <c r="B1829" s="115">
        <v>0.45833333333333331</v>
      </c>
      <c r="C1829">
        <v>11.662000000000001</v>
      </c>
    </row>
    <row r="1830" spans="1:3" x14ac:dyDescent="0.25">
      <c r="A1830" s="117">
        <v>43354</v>
      </c>
      <c r="B1830" s="115">
        <v>0.5</v>
      </c>
      <c r="C1830">
        <v>12.074</v>
      </c>
    </row>
    <row r="1831" spans="1:3" x14ac:dyDescent="0.25">
      <c r="A1831" s="117">
        <v>43354</v>
      </c>
      <c r="B1831" s="115">
        <v>0.54166666666666663</v>
      </c>
      <c r="C1831">
        <v>12.34</v>
      </c>
    </row>
    <row r="1832" spans="1:3" x14ac:dyDescent="0.25">
      <c r="A1832" s="117">
        <v>43354</v>
      </c>
      <c r="B1832" s="115">
        <v>0.58333333333333337</v>
      </c>
      <c r="C1832">
        <v>12.896000000000001</v>
      </c>
    </row>
    <row r="1833" spans="1:3" x14ac:dyDescent="0.25">
      <c r="A1833" s="117">
        <v>43354</v>
      </c>
      <c r="B1833" s="115">
        <v>0.625</v>
      </c>
      <c r="C1833">
        <v>13.377000000000001</v>
      </c>
    </row>
    <row r="1834" spans="1:3" x14ac:dyDescent="0.25">
      <c r="A1834" s="117">
        <v>43354</v>
      </c>
      <c r="B1834" s="115">
        <v>0.66666666666666663</v>
      </c>
      <c r="C1834">
        <v>13.738</v>
      </c>
    </row>
    <row r="1835" spans="1:3" x14ac:dyDescent="0.25">
      <c r="A1835" s="117">
        <v>43354</v>
      </c>
      <c r="B1835" s="115">
        <v>0.70833333333333337</v>
      </c>
      <c r="C1835">
        <v>13.641999999999999</v>
      </c>
    </row>
    <row r="1836" spans="1:3" x14ac:dyDescent="0.25">
      <c r="A1836" s="117">
        <v>43354</v>
      </c>
      <c r="B1836" s="115">
        <v>0.75</v>
      </c>
      <c r="C1836">
        <v>13.233000000000001</v>
      </c>
    </row>
    <row r="1837" spans="1:3" x14ac:dyDescent="0.25">
      <c r="A1837" s="117">
        <v>43354</v>
      </c>
      <c r="B1837" s="115">
        <v>0.79166666666666663</v>
      </c>
      <c r="C1837">
        <v>12.92</v>
      </c>
    </row>
    <row r="1838" spans="1:3" x14ac:dyDescent="0.25">
      <c r="A1838" s="117">
        <v>43354</v>
      </c>
      <c r="B1838" s="115">
        <v>0.83333333333333337</v>
      </c>
      <c r="C1838">
        <v>12.775</v>
      </c>
    </row>
    <row r="1839" spans="1:3" x14ac:dyDescent="0.25">
      <c r="A1839" s="117">
        <v>43354</v>
      </c>
      <c r="B1839" s="115">
        <v>0.875</v>
      </c>
      <c r="C1839">
        <v>12.702999999999999</v>
      </c>
    </row>
    <row r="1840" spans="1:3" x14ac:dyDescent="0.25">
      <c r="A1840" s="117">
        <v>43354</v>
      </c>
      <c r="B1840" s="115">
        <v>0.91666666666666663</v>
      </c>
      <c r="C1840">
        <v>12.606</v>
      </c>
    </row>
    <row r="1841" spans="1:3" x14ac:dyDescent="0.25">
      <c r="A1841" s="117">
        <v>43354</v>
      </c>
      <c r="B1841" s="115">
        <v>0.95833333333333337</v>
      </c>
      <c r="C1841">
        <v>12.364000000000001</v>
      </c>
    </row>
    <row r="1842" spans="1:3" x14ac:dyDescent="0.25">
      <c r="A1842" s="117">
        <v>43355</v>
      </c>
      <c r="B1842" s="115">
        <v>0</v>
      </c>
      <c r="C1842">
        <v>12.122</v>
      </c>
    </row>
    <row r="1843" spans="1:3" x14ac:dyDescent="0.25">
      <c r="A1843" s="117">
        <v>43355</v>
      </c>
      <c r="B1843" s="115">
        <v>4.1666666666666664E-2</v>
      </c>
      <c r="C1843">
        <v>11.977</v>
      </c>
    </row>
    <row r="1844" spans="1:3" x14ac:dyDescent="0.25">
      <c r="A1844" s="117">
        <v>43355</v>
      </c>
      <c r="B1844" s="115">
        <v>8.3333333333333329E-2</v>
      </c>
      <c r="C1844">
        <v>11.832000000000001</v>
      </c>
    </row>
    <row r="1845" spans="1:3" x14ac:dyDescent="0.25">
      <c r="A1845" s="117">
        <v>43355</v>
      </c>
      <c r="B1845" s="115">
        <v>0.125</v>
      </c>
      <c r="C1845">
        <v>11.734</v>
      </c>
    </row>
    <row r="1846" spans="1:3" x14ac:dyDescent="0.25">
      <c r="A1846" s="117">
        <v>43355</v>
      </c>
      <c r="B1846" s="115">
        <v>0.16666666666666666</v>
      </c>
      <c r="C1846">
        <v>11.54</v>
      </c>
    </row>
    <row r="1847" spans="1:3" x14ac:dyDescent="0.25">
      <c r="A1847" s="117">
        <v>43355</v>
      </c>
      <c r="B1847" s="115">
        <v>0.20833333333333334</v>
      </c>
      <c r="C1847">
        <v>11.247999999999999</v>
      </c>
    </row>
    <row r="1848" spans="1:3" x14ac:dyDescent="0.25">
      <c r="A1848" s="117">
        <v>43355</v>
      </c>
      <c r="B1848" s="115">
        <v>0.25</v>
      </c>
      <c r="C1848">
        <v>10.956</v>
      </c>
    </row>
    <row r="1849" spans="1:3" x14ac:dyDescent="0.25">
      <c r="A1849" s="117">
        <v>43355</v>
      </c>
      <c r="B1849" s="115">
        <v>0.29166666666666669</v>
      </c>
      <c r="C1849">
        <v>10.638</v>
      </c>
    </row>
    <row r="1850" spans="1:3" x14ac:dyDescent="0.25">
      <c r="A1850" s="117">
        <v>43355</v>
      </c>
      <c r="B1850" s="115">
        <v>0.33333333333333331</v>
      </c>
      <c r="C1850">
        <v>10.394</v>
      </c>
    </row>
    <row r="1851" spans="1:3" x14ac:dyDescent="0.25">
      <c r="A1851" s="117">
        <v>43355</v>
      </c>
      <c r="B1851" s="115">
        <v>0.375</v>
      </c>
      <c r="C1851">
        <v>10.32</v>
      </c>
    </row>
    <row r="1852" spans="1:3" x14ac:dyDescent="0.25">
      <c r="A1852" s="117">
        <v>43355</v>
      </c>
      <c r="B1852" s="115">
        <v>0.41666666666666669</v>
      </c>
      <c r="C1852">
        <v>10.565</v>
      </c>
    </row>
    <row r="1853" spans="1:3" x14ac:dyDescent="0.25">
      <c r="A1853" s="117">
        <v>43355</v>
      </c>
      <c r="B1853" s="115">
        <v>0.45833333333333331</v>
      </c>
      <c r="C1853">
        <v>11.102</v>
      </c>
    </row>
    <row r="1854" spans="1:3" x14ac:dyDescent="0.25">
      <c r="A1854" s="117">
        <v>43355</v>
      </c>
      <c r="B1854" s="115">
        <v>0.5</v>
      </c>
      <c r="C1854">
        <v>11.297000000000001</v>
      </c>
    </row>
    <row r="1855" spans="1:3" x14ac:dyDescent="0.25">
      <c r="A1855" s="117">
        <v>43355</v>
      </c>
      <c r="B1855" s="115">
        <v>0.54166666666666663</v>
      </c>
      <c r="C1855">
        <v>11.88</v>
      </c>
    </row>
    <row r="1856" spans="1:3" x14ac:dyDescent="0.25">
      <c r="A1856" s="117">
        <v>43355</v>
      </c>
      <c r="B1856" s="115">
        <v>0.58333333333333337</v>
      </c>
      <c r="C1856">
        <v>12.316000000000001</v>
      </c>
    </row>
    <row r="1857" spans="1:3" x14ac:dyDescent="0.25">
      <c r="A1857" s="117">
        <v>43355</v>
      </c>
      <c r="B1857" s="115">
        <v>0.625</v>
      </c>
      <c r="C1857">
        <v>13.04</v>
      </c>
    </row>
    <row r="1858" spans="1:3" x14ac:dyDescent="0.25">
      <c r="A1858" s="117">
        <v>43355</v>
      </c>
      <c r="B1858" s="115">
        <v>0.66666666666666663</v>
      </c>
      <c r="C1858">
        <v>13.137</v>
      </c>
    </row>
    <row r="1859" spans="1:3" x14ac:dyDescent="0.25">
      <c r="A1859" s="117">
        <v>43355</v>
      </c>
      <c r="B1859" s="115">
        <v>0.70833333333333337</v>
      </c>
      <c r="C1859">
        <v>12.871</v>
      </c>
    </row>
    <row r="1860" spans="1:3" x14ac:dyDescent="0.25">
      <c r="A1860" s="117">
        <v>43355</v>
      </c>
      <c r="B1860" s="115">
        <v>0.75</v>
      </c>
      <c r="C1860">
        <v>12.654</v>
      </c>
    </row>
    <row r="1861" spans="1:3" x14ac:dyDescent="0.25">
      <c r="A1861" s="117">
        <v>43355</v>
      </c>
      <c r="B1861" s="115">
        <v>0.79166666666666663</v>
      </c>
      <c r="C1861">
        <v>12.461</v>
      </c>
    </row>
    <row r="1862" spans="1:3" x14ac:dyDescent="0.25">
      <c r="A1862" s="117">
        <v>43355</v>
      </c>
      <c r="B1862" s="115">
        <v>0.83333333333333337</v>
      </c>
      <c r="C1862">
        <v>12.316000000000001</v>
      </c>
    </row>
    <row r="1863" spans="1:3" x14ac:dyDescent="0.25">
      <c r="A1863" s="117">
        <v>43355</v>
      </c>
      <c r="B1863" s="115">
        <v>0.875</v>
      </c>
      <c r="C1863">
        <v>12.243</v>
      </c>
    </row>
    <row r="1864" spans="1:3" x14ac:dyDescent="0.25">
      <c r="A1864" s="117">
        <v>43355</v>
      </c>
      <c r="B1864" s="115">
        <v>0.91666666666666663</v>
      </c>
      <c r="C1864">
        <v>12.195</v>
      </c>
    </row>
    <row r="1865" spans="1:3" x14ac:dyDescent="0.25">
      <c r="A1865" s="117">
        <v>43355</v>
      </c>
      <c r="B1865" s="115">
        <v>0.95833333333333337</v>
      </c>
      <c r="C1865">
        <v>12.05</v>
      </c>
    </row>
    <row r="1866" spans="1:3" x14ac:dyDescent="0.25">
      <c r="A1866" s="117">
        <v>43356</v>
      </c>
      <c r="B1866" s="115">
        <v>0</v>
      </c>
      <c r="C1866">
        <v>11.904</v>
      </c>
    </row>
    <row r="1867" spans="1:3" x14ac:dyDescent="0.25">
      <c r="A1867" s="117">
        <v>43356</v>
      </c>
      <c r="B1867" s="115">
        <v>4.1666666666666664E-2</v>
      </c>
      <c r="C1867">
        <v>11.782999999999999</v>
      </c>
    </row>
    <row r="1868" spans="1:3" x14ac:dyDescent="0.25">
      <c r="A1868" s="117">
        <v>43356</v>
      </c>
      <c r="B1868" s="115">
        <v>8.3333333333333329E-2</v>
      </c>
      <c r="C1868">
        <v>11.565</v>
      </c>
    </row>
    <row r="1869" spans="1:3" x14ac:dyDescent="0.25">
      <c r="A1869" s="117">
        <v>43356</v>
      </c>
      <c r="B1869" s="115">
        <v>0.125</v>
      </c>
      <c r="C1869">
        <v>11.273</v>
      </c>
    </row>
    <row r="1870" spans="1:3" x14ac:dyDescent="0.25">
      <c r="A1870" s="117">
        <v>43356</v>
      </c>
      <c r="B1870" s="115">
        <v>0.16666666666666666</v>
      </c>
      <c r="C1870">
        <v>10.98</v>
      </c>
    </row>
    <row r="1871" spans="1:3" x14ac:dyDescent="0.25">
      <c r="A1871" s="117">
        <v>43356</v>
      </c>
      <c r="B1871" s="115">
        <v>0.20833333333333334</v>
      </c>
      <c r="C1871">
        <v>10.638</v>
      </c>
    </row>
    <row r="1872" spans="1:3" x14ac:dyDescent="0.25">
      <c r="A1872" s="117">
        <v>43356</v>
      </c>
      <c r="B1872" s="115">
        <v>0.25</v>
      </c>
      <c r="C1872">
        <v>10.295999999999999</v>
      </c>
    </row>
    <row r="1873" spans="1:3" x14ac:dyDescent="0.25">
      <c r="A1873" s="117">
        <v>43356</v>
      </c>
      <c r="B1873" s="115">
        <v>0.29166666666666669</v>
      </c>
      <c r="C1873">
        <v>9.952</v>
      </c>
    </row>
    <row r="1874" spans="1:3" x14ac:dyDescent="0.25">
      <c r="A1874" s="117">
        <v>43356</v>
      </c>
      <c r="B1874" s="115">
        <v>0.33333333333333331</v>
      </c>
      <c r="C1874">
        <v>9.657</v>
      </c>
    </row>
    <row r="1875" spans="1:3" x14ac:dyDescent="0.25">
      <c r="A1875" s="117">
        <v>43356</v>
      </c>
      <c r="B1875" s="115">
        <v>0.375</v>
      </c>
      <c r="C1875">
        <v>9.6319999999999997</v>
      </c>
    </row>
    <row r="1876" spans="1:3" x14ac:dyDescent="0.25">
      <c r="A1876" s="117">
        <v>43356</v>
      </c>
      <c r="B1876" s="115">
        <v>0.41666666666666669</v>
      </c>
      <c r="C1876">
        <v>9.9280000000000008</v>
      </c>
    </row>
    <row r="1877" spans="1:3" x14ac:dyDescent="0.25">
      <c r="A1877" s="117">
        <v>43356</v>
      </c>
      <c r="B1877" s="115">
        <v>0.45833333333333331</v>
      </c>
      <c r="C1877">
        <v>10.443</v>
      </c>
    </row>
    <row r="1878" spans="1:3" x14ac:dyDescent="0.25">
      <c r="A1878" s="117">
        <v>43356</v>
      </c>
      <c r="B1878" s="115">
        <v>0.5</v>
      </c>
      <c r="C1878">
        <v>11.151</v>
      </c>
    </row>
    <row r="1879" spans="1:3" x14ac:dyDescent="0.25">
      <c r="A1879" s="117">
        <v>43356</v>
      </c>
      <c r="B1879" s="115">
        <v>0.54166666666666663</v>
      </c>
      <c r="C1879">
        <v>11.589</v>
      </c>
    </row>
    <row r="1880" spans="1:3" x14ac:dyDescent="0.25">
      <c r="A1880" s="117">
        <v>43356</v>
      </c>
      <c r="B1880" s="115">
        <v>0.58333333333333337</v>
      </c>
      <c r="C1880">
        <v>12.074</v>
      </c>
    </row>
    <row r="1881" spans="1:3" x14ac:dyDescent="0.25">
      <c r="A1881" s="117">
        <v>43356</v>
      </c>
      <c r="B1881" s="115">
        <v>0.625</v>
      </c>
      <c r="C1881">
        <v>12.558</v>
      </c>
    </row>
    <row r="1882" spans="1:3" x14ac:dyDescent="0.25">
      <c r="A1882" s="117">
        <v>43356</v>
      </c>
      <c r="B1882" s="115">
        <v>0.66666666666666663</v>
      </c>
      <c r="C1882">
        <v>12.823</v>
      </c>
    </row>
    <row r="1883" spans="1:3" x14ac:dyDescent="0.25">
      <c r="A1883" s="117">
        <v>43356</v>
      </c>
      <c r="B1883" s="115">
        <v>0.70833333333333337</v>
      </c>
      <c r="C1883">
        <v>12.702999999999999</v>
      </c>
    </row>
    <row r="1884" spans="1:3" x14ac:dyDescent="0.25">
      <c r="A1884" s="117">
        <v>43356</v>
      </c>
      <c r="B1884" s="115">
        <v>0.75</v>
      </c>
      <c r="C1884">
        <v>12.364000000000001</v>
      </c>
    </row>
    <row r="1885" spans="1:3" x14ac:dyDescent="0.25">
      <c r="A1885" s="117">
        <v>43356</v>
      </c>
      <c r="B1885" s="115">
        <v>0.79166666666666663</v>
      </c>
      <c r="C1885">
        <v>12.122</v>
      </c>
    </row>
    <row r="1886" spans="1:3" x14ac:dyDescent="0.25">
      <c r="A1886" s="117">
        <v>43356</v>
      </c>
      <c r="B1886" s="115">
        <v>0.83333333333333337</v>
      </c>
      <c r="C1886">
        <v>12.05</v>
      </c>
    </row>
    <row r="1887" spans="1:3" x14ac:dyDescent="0.25">
      <c r="A1887" s="117">
        <v>43356</v>
      </c>
      <c r="B1887" s="115">
        <v>0.875</v>
      </c>
      <c r="C1887">
        <v>12.147</v>
      </c>
    </row>
    <row r="1888" spans="1:3" x14ac:dyDescent="0.25">
      <c r="A1888" s="117">
        <v>43356</v>
      </c>
      <c r="B1888" s="115">
        <v>0.91666666666666663</v>
      </c>
      <c r="C1888">
        <v>12.147</v>
      </c>
    </row>
    <row r="1889" spans="1:3" x14ac:dyDescent="0.25">
      <c r="A1889" s="117">
        <v>43356</v>
      </c>
      <c r="B1889" s="115">
        <v>0.95833333333333337</v>
      </c>
      <c r="C1889">
        <v>11.977</v>
      </c>
    </row>
    <row r="1890" spans="1:3" x14ac:dyDescent="0.25">
      <c r="A1890" s="117">
        <v>43357</v>
      </c>
      <c r="B1890" s="115">
        <v>0</v>
      </c>
      <c r="C1890">
        <v>11.71</v>
      </c>
    </row>
    <row r="1891" spans="1:3" x14ac:dyDescent="0.25">
      <c r="A1891" s="117">
        <v>43357</v>
      </c>
      <c r="B1891" s="115">
        <v>4.1666666666666664E-2</v>
      </c>
      <c r="C1891">
        <v>11.467000000000001</v>
      </c>
    </row>
    <row r="1892" spans="1:3" x14ac:dyDescent="0.25">
      <c r="A1892" s="117">
        <v>43357</v>
      </c>
      <c r="B1892" s="115">
        <v>8.3333333333333329E-2</v>
      </c>
      <c r="C1892">
        <v>11.2</v>
      </c>
    </row>
    <row r="1893" spans="1:3" x14ac:dyDescent="0.25">
      <c r="A1893" s="117">
        <v>43357</v>
      </c>
      <c r="B1893" s="115">
        <v>0.125</v>
      </c>
      <c r="C1893">
        <v>10.882999999999999</v>
      </c>
    </row>
    <row r="1894" spans="1:3" x14ac:dyDescent="0.25">
      <c r="A1894" s="117">
        <v>43357</v>
      </c>
      <c r="B1894" s="115">
        <v>0.16666666666666666</v>
      </c>
      <c r="C1894">
        <v>10.541</v>
      </c>
    </row>
    <row r="1895" spans="1:3" x14ac:dyDescent="0.25">
      <c r="A1895" s="117">
        <v>43357</v>
      </c>
      <c r="B1895" s="115">
        <v>0.20833333333333334</v>
      </c>
      <c r="C1895">
        <v>10.173</v>
      </c>
    </row>
    <row r="1896" spans="1:3" x14ac:dyDescent="0.25">
      <c r="A1896" s="117">
        <v>43357</v>
      </c>
      <c r="B1896" s="115">
        <v>0.25</v>
      </c>
      <c r="C1896">
        <v>9.8290000000000006</v>
      </c>
    </row>
    <row r="1897" spans="1:3" x14ac:dyDescent="0.25">
      <c r="A1897" s="117">
        <v>43357</v>
      </c>
      <c r="B1897" s="115">
        <v>0.29166666666666669</v>
      </c>
      <c r="C1897">
        <v>9.5340000000000007</v>
      </c>
    </row>
    <row r="1898" spans="1:3" x14ac:dyDescent="0.25">
      <c r="A1898" s="117">
        <v>43357</v>
      </c>
      <c r="B1898" s="115">
        <v>0.33333333333333331</v>
      </c>
      <c r="C1898">
        <v>9.3610000000000007</v>
      </c>
    </row>
    <row r="1899" spans="1:3" x14ac:dyDescent="0.25">
      <c r="A1899" s="117">
        <v>43357</v>
      </c>
      <c r="B1899" s="115">
        <v>0.375</v>
      </c>
      <c r="C1899">
        <v>9.3119999999999994</v>
      </c>
    </row>
    <row r="1900" spans="1:3" x14ac:dyDescent="0.25">
      <c r="A1900" s="117">
        <v>43357</v>
      </c>
      <c r="B1900" s="115">
        <v>0.41666666666666669</v>
      </c>
      <c r="C1900">
        <v>9.6080000000000005</v>
      </c>
    </row>
    <row r="1901" spans="1:3" x14ac:dyDescent="0.25">
      <c r="A1901" s="117">
        <v>43357</v>
      </c>
      <c r="B1901" s="115">
        <v>0.45833333333333331</v>
      </c>
      <c r="C1901">
        <v>10.148999999999999</v>
      </c>
    </row>
    <row r="1902" spans="1:3" x14ac:dyDescent="0.25">
      <c r="A1902" s="117">
        <v>43357</v>
      </c>
      <c r="B1902" s="115">
        <v>0.5</v>
      </c>
      <c r="C1902">
        <v>10.858000000000001</v>
      </c>
    </row>
    <row r="1903" spans="1:3" x14ac:dyDescent="0.25">
      <c r="A1903" s="117">
        <v>43357</v>
      </c>
      <c r="B1903" s="115">
        <v>0.54166666666666663</v>
      </c>
      <c r="C1903">
        <v>11.686</v>
      </c>
    </row>
    <row r="1904" spans="1:3" x14ac:dyDescent="0.25">
      <c r="A1904" s="117">
        <v>43357</v>
      </c>
      <c r="B1904" s="115">
        <v>0.58333333333333337</v>
      </c>
      <c r="C1904">
        <v>12.388999999999999</v>
      </c>
    </row>
    <row r="1905" spans="1:3" x14ac:dyDescent="0.25">
      <c r="A1905" s="117">
        <v>43357</v>
      </c>
      <c r="B1905" s="115">
        <v>0.625</v>
      </c>
      <c r="C1905">
        <v>12.654</v>
      </c>
    </row>
    <row r="1906" spans="1:3" x14ac:dyDescent="0.25">
      <c r="A1906" s="117">
        <v>43357</v>
      </c>
      <c r="B1906" s="115">
        <v>0.66666666666666663</v>
      </c>
      <c r="C1906">
        <v>12.558</v>
      </c>
    </row>
    <row r="1907" spans="1:3" x14ac:dyDescent="0.25">
      <c r="A1907" s="117">
        <v>43357</v>
      </c>
      <c r="B1907" s="115">
        <v>0.70833333333333337</v>
      </c>
      <c r="C1907">
        <v>12.558</v>
      </c>
    </row>
    <row r="1908" spans="1:3" x14ac:dyDescent="0.25">
      <c r="A1908" s="117">
        <v>43357</v>
      </c>
      <c r="B1908" s="115">
        <v>0.75</v>
      </c>
      <c r="C1908">
        <v>12.484999999999999</v>
      </c>
    </row>
    <row r="1909" spans="1:3" x14ac:dyDescent="0.25">
      <c r="A1909" s="117">
        <v>43357</v>
      </c>
      <c r="B1909" s="115">
        <v>0.79166666666666663</v>
      </c>
      <c r="C1909">
        <v>12.534000000000001</v>
      </c>
    </row>
    <row r="1910" spans="1:3" x14ac:dyDescent="0.25">
      <c r="A1910" s="117">
        <v>43357</v>
      </c>
      <c r="B1910" s="115">
        <v>0.83333333333333337</v>
      </c>
      <c r="C1910">
        <v>12.558</v>
      </c>
    </row>
    <row r="1911" spans="1:3" x14ac:dyDescent="0.25">
      <c r="A1911" s="117">
        <v>43357</v>
      </c>
      <c r="B1911" s="115">
        <v>0.875</v>
      </c>
      <c r="C1911">
        <v>12.534000000000001</v>
      </c>
    </row>
    <row r="1912" spans="1:3" x14ac:dyDescent="0.25">
      <c r="A1912" s="117">
        <v>43357</v>
      </c>
      <c r="B1912" s="115">
        <v>0.91666666666666663</v>
      </c>
      <c r="C1912">
        <v>12.436999999999999</v>
      </c>
    </row>
    <row r="1913" spans="1:3" x14ac:dyDescent="0.25">
      <c r="A1913" s="117">
        <v>43357</v>
      </c>
      <c r="B1913" s="115">
        <v>0.95833333333333337</v>
      </c>
      <c r="C1913">
        <v>12.243</v>
      </c>
    </row>
    <row r="1914" spans="1:3" x14ac:dyDescent="0.25">
      <c r="A1914" s="117">
        <v>43358</v>
      </c>
      <c r="B1914" s="115">
        <v>0</v>
      </c>
      <c r="C1914">
        <v>11.977</v>
      </c>
    </row>
    <row r="1915" spans="1:3" x14ac:dyDescent="0.25">
      <c r="A1915" s="117">
        <v>43358</v>
      </c>
      <c r="B1915" s="115">
        <v>4.1666666666666664E-2</v>
      </c>
      <c r="C1915">
        <v>11.686</v>
      </c>
    </row>
    <row r="1916" spans="1:3" x14ac:dyDescent="0.25">
      <c r="A1916" s="117">
        <v>43358</v>
      </c>
      <c r="B1916" s="115">
        <v>8.3333333333333329E-2</v>
      </c>
      <c r="C1916">
        <v>11.394</v>
      </c>
    </row>
    <row r="1917" spans="1:3" x14ac:dyDescent="0.25">
      <c r="A1917" s="117">
        <v>43358</v>
      </c>
      <c r="B1917" s="115">
        <v>0.125</v>
      </c>
      <c r="C1917">
        <v>11.053000000000001</v>
      </c>
    </row>
    <row r="1918" spans="1:3" x14ac:dyDescent="0.25">
      <c r="A1918" s="117">
        <v>43358</v>
      </c>
      <c r="B1918" s="115">
        <v>0.16666666666666666</v>
      </c>
      <c r="C1918">
        <v>10.712</v>
      </c>
    </row>
    <row r="1919" spans="1:3" x14ac:dyDescent="0.25">
      <c r="A1919" s="117">
        <v>43358</v>
      </c>
      <c r="B1919" s="115">
        <v>0.20833333333333334</v>
      </c>
      <c r="C1919">
        <v>10.394</v>
      </c>
    </row>
    <row r="1920" spans="1:3" x14ac:dyDescent="0.25">
      <c r="A1920" s="117">
        <v>43358</v>
      </c>
      <c r="B1920" s="115">
        <v>0.25</v>
      </c>
      <c r="C1920">
        <v>10.051</v>
      </c>
    </row>
    <row r="1921" spans="1:3" x14ac:dyDescent="0.25">
      <c r="A1921" s="117">
        <v>43358</v>
      </c>
      <c r="B1921" s="115">
        <v>0.29166666666666669</v>
      </c>
      <c r="C1921">
        <v>9.7309999999999999</v>
      </c>
    </row>
    <row r="1922" spans="1:3" x14ac:dyDescent="0.25">
      <c r="A1922" s="117">
        <v>43358</v>
      </c>
      <c r="B1922" s="115">
        <v>0.33333333333333331</v>
      </c>
      <c r="C1922">
        <v>9.4600000000000009</v>
      </c>
    </row>
    <row r="1923" spans="1:3" x14ac:dyDescent="0.25">
      <c r="A1923" s="117">
        <v>43358</v>
      </c>
      <c r="B1923" s="115">
        <v>0.375</v>
      </c>
      <c r="C1923">
        <v>9.4849999999999994</v>
      </c>
    </row>
    <row r="1924" spans="1:3" x14ac:dyDescent="0.25">
      <c r="A1924" s="117">
        <v>43358</v>
      </c>
      <c r="B1924" s="115">
        <v>0.41666666666666669</v>
      </c>
      <c r="C1924">
        <v>9.7799999999999994</v>
      </c>
    </row>
    <row r="1925" spans="1:3" x14ac:dyDescent="0.25">
      <c r="A1925" s="117">
        <v>43358</v>
      </c>
      <c r="B1925" s="115">
        <v>0.45833333333333331</v>
      </c>
      <c r="C1925">
        <v>10.295999999999999</v>
      </c>
    </row>
    <row r="1926" spans="1:3" x14ac:dyDescent="0.25">
      <c r="A1926" s="117">
        <v>43358</v>
      </c>
      <c r="B1926" s="115">
        <v>0.5</v>
      </c>
      <c r="C1926">
        <v>10.882999999999999</v>
      </c>
    </row>
    <row r="1927" spans="1:3" x14ac:dyDescent="0.25">
      <c r="A1927" s="117">
        <v>43358</v>
      </c>
      <c r="B1927" s="115">
        <v>0.54166666666666663</v>
      </c>
      <c r="C1927">
        <v>11.443</v>
      </c>
    </row>
    <row r="1928" spans="1:3" x14ac:dyDescent="0.25">
      <c r="A1928" s="117">
        <v>43358</v>
      </c>
      <c r="B1928" s="115">
        <v>0.58333333333333337</v>
      </c>
      <c r="C1928">
        <v>12.098000000000001</v>
      </c>
    </row>
    <row r="1929" spans="1:3" x14ac:dyDescent="0.25">
      <c r="A1929" s="117">
        <v>43358</v>
      </c>
      <c r="B1929" s="115">
        <v>0.625</v>
      </c>
      <c r="C1929">
        <v>12.243</v>
      </c>
    </row>
    <row r="1930" spans="1:3" x14ac:dyDescent="0.25">
      <c r="A1930" s="117">
        <v>43358</v>
      </c>
      <c r="B1930" s="115">
        <v>0.66666666666666663</v>
      </c>
      <c r="C1930">
        <v>12.292</v>
      </c>
    </row>
    <row r="1931" spans="1:3" x14ac:dyDescent="0.25">
      <c r="A1931" s="117">
        <v>43358</v>
      </c>
      <c r="B1931" s="115">
        <v>0.70833333333333337</v>
      </c>
      <c r="C1931">
        <v>12.316000000000001</v>
      </c>
    </row>
    <row r="1932" spans="1:3" x14ac:dyDescent="0.25">
      <c r="A1932" s="117">
        <v>43358</v>
      </c>
      <c r="B1932" s="115">
        <v>0.75</v>
      </c>
      <c r="C1932">
        <v>11.929</v>
      </c>
    </row>
    <row r="1933" spans="1:3" x14ac:dyDescent="0.25">
      <c r="A1933" s="117">
        <v>43358</v>
      </c>
      <c r="B1933" s="115">
        <v>0.79166666666666663</v>
      </c>
      <c r="C1933">
        <v>11.88</v>
      </c>
    </row>
    <row r="1934" spans="1:3" x14ac:dyDescent="0.25">
      <c r="A1934" s="117">
        <v>43358</v>
      </c>
      <c r="B1934" s="115">
        <v>0.83333333333333337</v>
      </c>
      <c r="C1934">
        <v>12.000999999999999</v>
      </c>
    </row>
    <row r="1935" spans="1:3" x14ac:dyDescent="0.25">
      <c r="A1935" s="117">
        <v>43358</v>
      </c>
      <c r="B1935" s="115">
        <v>0.875</v>
      </c>
      <c r="C1935">
        <v>12.025</v>
      </c>
    </row>
    <row r="1936" spans="1:3" x14ac:dyDescent="0.25">
      <c r="A1936" s="117">
        <v>43358</v>
      </c>
      <c r="B1936" s="115">
        <v>0.91666666666666663</v>
      </c>
      <c r="C1936">
        <v>11.977</v>
      </c>
    </row>
    <row r="1937" spans="1:3" x14ac:dyDescent="0.25">
      <c r="A1937" s="117">
        <v>43358</v>
      </c>
      <c r="B1937" s="115">
        <v>0.95833333333333337</v>
      </c>
      <c r="C1937">
        <v>11.832000000000001</v>
      </c>
    </row>
    <row r="1938" spans="1:3" x14ac:dyDescent="0.25">
      <c r="A1938" s="117">
        <v>43359</v>
      </c>
      <c r="B1938" s="115">
        <v>0</v>
      </c>
      <c r="C1938">
        <v>11.589</v>
      </c>
    </row>
    <row r="1939" spans="1:3" x14ac:dyDescent="0.25">
      <c r="A1939" s="117">
        <v>43359</v>
      </c>
      <c r="B1939" s="115">
        <v>4.1666666666666664E-2</v>
      </c>
      <c r="C1939">
        <v>11.419</v>
      </c>
    </row>
    <row r="1940" spans="1:3" x14ac:dyDescent="0.25">
      <c r="A1940" s="117">
        <v>43359</v>
      </c>
      <c r="B1940" s="115">
        <v>8.3333333333333329E-2</v>
      </c>
      <c r="C1940">
        <v>11.151</v>
      </c>
    </row>
    <row r="1941" spans="1:3" x14ac:dyDescent="0.25">
      <c r="A1941" s="117">
        <v>43359</v>
      </c>
      <c r="B1941" s="115">
        <v>0.125</v>
      </c>
      <c r="C1941">
        <v>10.834</v>
      </c>
    </row>
    <row r="1942" spans="1:3" x14ac:dyDescent="0.25">
      <c r="A1942" s="117">
        <v>43359</v>
      </c>
      <c r="B1942" s="115">
        <v>0.16666666666666666</v>
      </c>
      <c r="C1942">
        <v>10.516</v>
      </c>
    </row>
    <row r="1943" spans="1:3" x14ac:dyDescent="0.25">
      <c r="A1943" s="117">
        <v>43359</v>
      </c>
      <c r="B1943" s="115">
        <v>0.20833333333333334</v>
      </c>
      <c r="C1943">
        <v>10.198</v>
      </c>
    </row>
    <row r="1944" spans="1:3" x14ac:dyDescent="0.25">
      <c r="A1944" s="117">
        <v>43359</v>
      </c>
      <c r="B1944" s="115">
        <v>0.25</v>
      </c>
      <c r="C1944">
        <v>9.9030000000000005</v>
      </c>
    </row>
    <row r="1945" spans="1:3" x14ac:dyDescent="0.25">
      <c r="A1945" s="117">
        <v>43359</v>
      </c>
      <c r="B1945" s="115">
        <v>0.29166666666666669</v>
      </c>
      <c r="C1945">
        <v>9.7309999999999999</v>
      </c>
    </row>
    <row r="1946" spans="1:3" x14ac:dyDescent="0.25">
      <c r="A1946" s="117">
        <v>43359</v>
      </c>
      <c r="B1946" s="115">
        <v>0.33333333333333331</v>
      </c>
      <c r="C1946">
        <v>9.5579999999999998</v>
      </c>
    </row>
    <row r="1947" spans="1:3" x14ac:dyDescent="0.25">
      <c r="A1947" s="117">
        <v>43359</v>
      </c>
      <c r="B1947" s="115">
        <v>0.375</v>
      </c>
      <c r="C1947">
        <v>9.6080000000000005</v>
      </c>
    </row>
    <row r="1948" spans="1:3" x14ac:dyDescent="0.25">
      <c r="A1948" s="117">
        <v>43359</v>
      </c>
      <c r="B1948" s="115">
        <v>0.41666666666666669</v>
      </c>
      <c r="C1948">
        <v>9.8789999999999996</v>
      </c>
    </row>
    <row r="1949" spans="1:3" x14ac:dyDescent="0.25">
      <c r="A1949" s="117">
        <v>43359</v>
      </c>
      <c r="B1949" s="115">
        <v>0.45833333333333331</v>
      </c>
      <c r="C1949">
        <v>10.026</v>
      </c>
    </row>
    <row r="1950" spans="1:3" x14ac:dyDescent="0.25">
      <c r="A1950" s="117">
        <v>43359</v>
      </c>
      <c r="B1950" s="115">
        <v>0.5</v>
      </c>
      <c r="C1950">
        <v>10.345000000000001</v>
      </c>
    </row>
    <row r="1951" spans="1:3" x14ac:dyDescent="0.25">
      <c r="A1951" s="117">
        <v>43359</v>
      </c>
      <c r="B1951" s="115">
        <v>0.54166666666666663</v>
      </c>
      <c r="C1951">
        <v>11.005000000000001</v>
      </c>
    </row>
    <row r="1952" spans="1:3" x14ac:dyDescent="0.25">
      <c r="A1952" s="117">
        <v>43359</v>
      </c>
      <c r="B1952" s="115">
        <v>0.58333333333333337</v>
      </c>
      <c r="C1952">
        <v>11.54</v>
      </c>
    </row>
    <row r="1953" spans="1:3" x14ac:dyDescent="0.25">
      <c r="A1953" s="117">
        <v>43359</v>
      </c>
      <c r="B1953" s="115">
        <v>0.625</v>
      </c>
      <c r="C1953">
        <v>11.952999999999999</v>
      </c>
    </row>
    <row r="1954" spans="1:3" x14ac:dyDescent="0.25">
      <c r="A1954" s="117">
        <v>43359</v>
      </c>
      <c r="B1954" s="115">
        <v>0.66666666666666663</v>
      </c>
      <c r="C1954">
        <v>11.832000000000001</v>
      </c>
    </row>
    <row r="1955" spans="1:3" x14ac:dyDescent="0.25">
      <c r="A1955" s="117">
        <v>43359</v>
      </c>
      <c r="B1955" s="115">
        <v>0.70833333333333337</v>
      </c>
      <c r="C1955">
        <v>11.759</v>
      </c>
    </row>
    <row r="1956" spans="1:3" x14ac:dyDescent="0.25">
      <c r="A1956" s="117">
        <v>43359</v>
      </c>
      <c r="B1956" s="115">
        <v>0.75</v>
      </c>
      <c r="C1956">
        <v>11.54</v>
      </c>
    </row>
    <row r="1957" spans="1:3" x14ac:dyDescent="0.25">
      <c r="A1957" s="117">
        <v>43359</v>
      </c>
      <c r="B1957" s="115">
        <v>0.79166666666666663</v>
      </c>
      <c r="C1957">
        <v>11.443</v>
      </c>
    </row>
    <row r="1958" spans="1:3" x14ac:dyDescent="0.25">
      <c r="A1958" s="117">
        <v>43359</v>
      </c>
      <c r="B1958" s="115">
        <v>0.83333333333333337</v>
      </c>
      <c r="C1958">
        <v>11.467000000000001</v>
      </c>
    </row>
    <row r="1959" spans="1:3" x14ac:dyDescent="0.25">
      <c r="A1959" s="117">
        <v>43359</v>
      </c>
      <c r="B1959" s="115">
        <v>0.875</v>
      </c>
      <c r="C1959">
        <v>11.516</v>
      </c>
    </row>
    <row r="1960" spans="1:3" x14ac:dyDescent="0.25">
      <c r="A1960" s="117">
        <v>43359</v>
      </c>
      <c r="B1960" s="115">
        <v>0.91666666666666663</v>
      </c>
      <c r="C1960">
        <v>11.516</v>
      </c>
    </row>
    <row r="1961" spans="1:3" x14ac:dyDescent="0.25">
      <c r="A1961" s="117">
        <v>43359</v>
      </c>
      <c r="B1961" s="115">
        <v>0.95833333333333337</v>
      </c>
      <c r="C1961">
        <v>11.419</v>
      </c>
    </row>
    <row r="1962" spans="1:3" x14ac:dyDescent="0.25">
      <c r="A1962" s="117">
        <v>43360</v>
      </c>
      <c r="B1962" s="115">
        <v>0</v>
      </c>
      <c r="C1962">
        <v>11.297000000000001</v>
      </c>
    </row>
    <row r="1963" spans="1:3" x14ac:dyDescent="0.25">
      <c r="A1963" s="117">
        <v>43360</v>
      </c>
      <c r="B1963" s="115">
        <v>4.1666666666666664E-2</v>
      </c>
      <c r="C1963">
        <v>11.053000000000001</v>
      </c>
    </row>
    <row r="1964" spans="1:3" x14ac:dyDescent="0.25">
      <c r="A1964" s="117">
        <v>43360</v>
      </c>
      <c r="B1964" s="115">
        <v>8.3333333333333329E-2</v>
      </c>
      <c r="C1964">
        <v>10.81</v>
      </c>
    </row>
    <row r="1965" spans="1:3" x14ac:dyDescent="0.25">
      <c r="A1965" s="117">
        <v>43360</v>
      </c>
      <c r="B1965" s="115">
        <v>0.125</v>
      </c>
      <c r="C1965">
        <v>10.565</v>
      </c>
    </row>
    <row r="1966" spans="1:3" x14ac:dyDescent="0.25">
      <c r="A1966" s="117">
        <v>43360</v>
      </c>
      <c r="B1966" s="115">
        <v>0.16666666666666666</v>
      </c>
      <c r="C1966">
        <v>10.295999999999999</v>
      </c>
    </row>
    <row r="1967" spans="1:3" x14ac:dyDescent="0.25">
      <c r="A1967" s="117">
        <v>43360</v>
      </c>
      <c r="B1967" s="115">
        <v>0.20833333333333334</v>
      </c>
      <c r="C1967">
        <v>10.000999999999999</v>
      </c>
    </row>
    <row r="1968" spans="1:3" x14ac:dyDescent="0.25">
      <c r="A1968" s="117">
        <v>43360</v>
      </c>
      <c r="B1968" s="115">
        <v>0.25</v>
      </c>
      <c r="C1968">
        <v>9.7059999999999995</v>
      </c>
    </row>
    <row r="1969" spans="1:3" x14ac:dyDescent="0.25">
      <c r="A1969" s="117">
        <v>43360</v>
      </c>
      <c r="B1969" s="115">
        <v>0.29166666666666669</v>
      </c>
      <c r="C1969">
        <v>9.3610000000000007</v>
      </c>
    </row>
    <row r="1970" spans="1:3" x14ac:dyDescent="0.25">
      <c r="A1970" s="117">
        <v>43360</v>
      </c>
      <c r="B1970" s="115">
        <v>0.33333333333333331</v>
      </c>
      <c r="C1970">
        <v>9.1140000000000008</v>
      </c>
    </row>
    <row r="1971" spans="1:3" x14ac:dyDescent="0.25">
      <c r="A1971" s="117">
        <v>43360</v>
      </c>
      <c r="B1971" s="115">
        <v>0.375</v>
      </c>
      <c r="C1971">
        <v>9.0890000000000004</v>
      </c>
    </row>
    <row r="1972" spans="1:3" x14ac:dyDescent="0.25">
      <c r="A1972" s="117">
        <v>43360</v>
      </c>
      <c r="B1972" s="115">
        <v>0.41666666666666669</v>
      </c>
      <c r="C1972">
        <v>9.3360000000000003</v>
      </c>
    </row>
    <row r="1973" spans="1:3" x14ac:dyDescent="0.25">
      <c r="A1973" s="117">
        <v>43360</v>
      </c>
      <c r="B1973" s="115">
        <v>0.45833333333333331</v>
      </c>
      <c r="C1973">
        <v>9.8290000000000006</v>
      </c>
    </row>
    <row r="1974" spans="1:3" x14ac:dyDescent="0.25">
      <c r="A1974" s="117">
        <v>43360</v>
      </c>
      <c r="B1974" s="115">
        <v>0.5</v>
      </c>
      <c r="C1974">
        <v>10.541</v>
      </c>
    </row>
    <row r="1975" spans="1:3" x14ac:dyDescent="0.25">
      <c r="A1975" s="117">
        <v>43360</v>
      </c>
      <c r="B1975" s="115">
        <v>0.54166666666666663</v>
      </c>
      <c r="C1975">
        <v>11.37</v>
      </c>
    </row>
    <row r="1976" spans="1:3" x14ac:dyDescent="0.25">
      <c r="A1976" s="117">
        <v>43360</v>
      </c>
      <c r="B1976" s="115">
        <v>0.58333333333333337</v>
      </c>
      <c r="C1976">
        <v>12.074</v>
      </c>
    </row>
    <row r="1977" spans="1:3" x14ac:dyDescent="0.25">
      <c r="A1977" s="117">
        <v>43360</v>
      </c>
      <c r="B1977" s="115">
        <v>0.625</v>
      </c>
      <c r="C1977">
        <v>12.484999999999999</v>
      </c>
    </row>
    <row r="1978" spans="1:3" x14ac:dyDescent="0.25">
      <c r="A1978" s="117">
        <v>43360</v>
      </c>
      <c r="B1978" s="115">
        <v>0.66666666666666663</v>
      </c>
      <c r="C1978">
        <v>12.582000000000001</v>
      </c>
    </row>
    <row r="1979" spans="1:3" x14ac:dyDescent="0.25">
      <c r="A1979" s="117">
        <v>43360</v>
      </c>
      <c r="B1979" s="115">
        <v>0.70833333333333337</v>
      </c>
      <c r="C1979">
        <v>12.364000000000001</v>
      </c>
    </row>
    <row r="1980" spans="1:3" x14ac:dyDescent="0.25">
      <c r="A1980" s="117">
        <v>43360</v>
      </c>
      <c r="B1980" s="115">
        <v>0.75</v>
      </c>
      <c r="C1980">
        <v>12.147</v>
      </c>
    </row>
    <row r="1981" spans="1:3" x14ac:dyDescent="0.25">
      <c r="A1981" s="117">
        <v>43360</v>
      </c>
      <c r="B1981" s="115">
        <v>0.79166666666666663</v>
      </c>
      <c r="C1981">
        <v>12.147</v>
      </c>
    </row>
    <row r="1982" spans="1:3" x14ac:dyDescent="0.25">
      <c r="A1982" s="117">
        <v>43360</v>
      </c>
      <c r="B1982" s="115">
        <v>0.83333333333333337</v>
      </c>
      <c r="C1982">
        <v>12.218999999999999</v>
      </c>
    </row>
    <row r="1983" spans="1:3" x14ac:dyDescent="0.25">
      <c r="A1983" s="117">
        <v>43360</v>
      </c>
      <c r="B1983" s="115">
        <v>0.875</v>
      </c>
      <c r="C1983">
        <v>12.364000000000001</v>
      </c>
    </row>
    <row r="1984" spans="1:3" x14ac:dyDescent="0.25">
      <c r="A1984" s="117">
        <v>43360</v>
      </c>
      <c r="B1984" s="115">
        <v>0.91666666666666663</v>
      </c>
      <c r="C1984">
        <v>12.364000000000001</v>
      </c>
    </row>
    <row r="1985" spans="1:3" x14ac:dyDescent="0.25">
      <c r="A1985" s="117">
        <v>43360</v>
      </c>
      <c r="B1985" s="115">
        <v>0.95833333333333337</v>
      </c>
      <c r="C1985">
        <v>12.243</v>
      </c>
    </row>
    <row r="1986" spans="1:3" x14ac:dyDescent="0.25">
      <c r="A1986" s="117">
        <v>43361</v>
      </c>
      <c r="B1986" s="115">
        <v>0</v>
      </c>
      <c r="C1986">
        <v>12.122</v>
      </c>
    </row>
    <row r="1987" spans="1:3" x14ac:dyDescent="0.25">
      <c r="A1987" s="117">
        <v>43361</v>
      </c>
      <c r="B1987" s="115">
        <v>4.1666666666666664E-2</v>
      </c>
      <c r="C1987">
        <v>11.952999999999999</v>
      </c>
    </row>
    <row r="1988" spans="1:3" x14ac:dyDescent="0.25">
      <c r="A1988" s="117">
        <v>43361</v>
      </c>
      <c r="B1988" s="115">
        <v>8.3333333333333329E-2</v>
      </c>
      <c r="C1988">
        <v>11.734</v>
      </c>
    </row>
    <row r="1989" spans="1:3" x14ac:dyDescent="0.25">
      <c r="A1989" s="117">
        <v>43361</v>
      </c>
      <c r="B1989" s="115">
        <v>0.125</v>
      </c>
      <c r="C1989">
        <v>11.467000000000001</v>
      </c>
    </row>
    <row r="1990" spans="1:3" x14ac:dyDescent="0.25">
      <c r="A1990" s="117">
        <v>43361</v>
      </c>
      <c r="B1990" s="115">
        <v>0.16666666666666666</v>
      </c>
      <c r="C1990">
        <v>11.2</v>
      </c>
    </row>
    <row r="1991" spans="1:3" x14ac:dyDescent="0.25">
      <c r="A1991" s="117">
        <v>43361</v>
      </c>
      <c r="B1991" s="115">
        <v>0.20833333333333334</v>
      </c>
      <c r="C1991">
        <v>10.932</v>
      </c>
    </row>
    <row r="1992" spans="1:3" x14ac:dyDescent="0.25">
      <c r="A1992" s="117">
        <v>43361</v>
      </c>
      <c r="B1992" s="115">
        <v>0.25</v>
      </c>
      <c r="C1992">
        <v>10.614000000000001</v>
      </c>
    </row>
    <row r="1993" spans="1:3" x14ac:dyDescent="0.25">
      <c r="A1993" s="117">
        <v>43361</v>
      </c>
      <c r="B1993" s="115">
        <v>0.29166666666666669</v>
      </c>
      <c r="C1993">
        <v>10.271000000000001</v>
      </c>
    </row>
    <row r="1994" spans="1:3" x14ac:dyDescent="0.25">
      <c r="A1994" s="117">
        <v>43361</v>
      </c>
      <c r="B1994" s="115">
        <v>0.33333333333333331</v>
      </c>
      <c r="C1994">
        <v>9.9770000000000003</v>
      </c>
    </row>
    <row r="1995" spans="1:3" x14ac:dyDescent="0.25">
      <c r="A1995" s="117">
        <v>43361</v>
      </c>
      <c r="B1995" s="115">
        <v>0.375</v>
      </c>
      <c r="C1995">
        <v>9.8789999999999996</v>
      </c>
    </row>
    <row r="1996" spans="1:3" x14ac:dyDescent="0.25">
      <c r="A1996" s="117">
        <v>43361</v>
      </c>
      <c r="B1996" s="115">
        <v>0.41666666666666669</v>
      </c>
      <c r="C1996">
        <v>10.1</v>
      </c>
    </row>
    <row r="1997" spans="1:3" x14ac:dyDescent="0.25">
      <c r="A1997" s="117">
        <v>43361</v>
      </c>
      <c r="B1997" s="115">
        <v>0.45833333333333331</v>
      </c>
      <c r="C1997">
        <v>10.59</v>
      </c>
    </row>
    <row r="1998" spans="1:3" x14ac:dyDescent="0.25">
      <c r="A1998" s="117">
        <v>43361</v>
      </c>
      <c r="B1998" s="115">
        <v>0.5</v>
      </c>
      <c r="C1998">
        <v>11.247999999999999</v>
      </c>
    </row>
    <row r="1999" spans="1:3" x14ac:dyDescent="0.25">
      <c r="A1999" s="117">
        <v>43361</v>
      </c>
      <c r="B1999" s="115">
        <v>0.54166666666666663</v>
      </c>
      <c r="C1999">
        <v>12.05</v>
      </c>
    </row>
    <row r="2000" spans="1:3" x14ac:dyDescent="0.25">
      <c r="A2000" s="117">
        <v>43361</v>
      </c>
      <c r="B2000" s="115">
        <v>0.58333333333333337</v>
      </c>
      <c r="C2000">
        <v>12.798999999999999</v>
      </c>
    </row>
    <row r="2001" spans="1:3" x14ac:dyDescent="0.25">
      <c r="A2001" s="117">
        <v>43361</v>
      </c>
      <c r="B2001" s="115">
        <v>0.625</v>
      </c>
      <c r="C2001">
        <v>13.112</v>
      </c>
    </row>
    <row r="2002" spans="1:3" x14ac:dyDescent="0.25">
      <c r="A2002" s="117">
        <v>43361</v>
      </c>
      <c r="B2002" s="115">
        <v>0.66666666666666663</v>
      </c>
      <c r="C2002">
        <v>13.112</v>
      </c>
    </row>
    <row r="2003" spans="1:3" x14ac:dyDescent="0.25">
      <c r="A2003" s="117">
        <v>43361</v>
      </c>
      <c r="B2003" s="115">
        <v>0.70833333333333337</v>
      </c>
      <c r="C2003">
        <v>12.847</v>
      </c>
    </row>
    <row r="2004" spans="1:3" x14ac:dyDescent="0.25">
      <c r="A2004" s="117">
        <v>43361</v>
      </c>
      <c r="B2004" s="115">
        <v>0.75</v>
      </c>
      <c r="C2004">
        <v>12.654</v>
      </c>
    </row>
    <row r="2005" spans="1:3" x14ac:dyDescent="0.25">
      <c r="A2005" s="117">
        <v>43361</v>
      </c>
      <c r="B2005" s="115">
        <v>0.79166666666666663</v>
      </c>
      <c r="C2005">
        <v>12.558</v>
      </c>
    </row>
    <row r="2006" spans="1:3" x14ac:dyDescent="0.25">
      <c r="A2006" s="117">
        <v>43361</v>
      </c>
      <c r="B2006" s="115">
        <v>0.83333333333333337</v>
      </c>
      <c r="C2006">
        <v>12.654</v>
      </c>
    </row>
    <row r="2007" spans="1:3" x14ac:dyDescent="0.25">
      <c r="A2007" s="117">
        <v>43361</v>
      </c>
      <c r="B2007" s="115">
        <v>0.875</v>
      </c>
      <c r="C2007">
        <v>12.654</v>
      </c>
    </row>
    <row r="2008" spans="1:3" x14ac:dyDescent="0.25">
      <c r="A2008" s="117">
        <v>43361</v>
      </c>
      <c r="B2008" s="115">
        <v>0.91666666666666663</v>
      </c>
      <c r="C2008">
        <v>12.558</v>
      </c>
    </row>
    <row r="2009" spans="1:3" x14ac:dyDescent="0.25">
      <c r="A2009" s="117">
        <v>43361</v>
      </c>
      <c r="B2009" s="115">
        <v>0.95833333333333337</v>
      </c>
      <c r="C2009">
        <v>12.268000000000001</v>
      </c>
    </row>
    <row r="2010" spans="1:3" x14ac:dyDescent="0.25">
      <c r="A2010" s="117">
        <v>43362</v>
      </c>
      <c r="B2010" s="115">
        <v>0</v>
      </c>
      <c r="C2010">
        <v>11.977</v>
      </c>
    </row>
    <row r="2011" spans="1:3" x14ac:dyDescent="0.25">
      <c r="A2011" s="117">
        <v>43362</v>
      </c>
      <c r="B2011" s="115">
        <v>4.1666666666666664E-2</v>
      </c>
      <c r="C2011">
        <v>11.71</v>
      </c>
    </row>
    <row r="2012" spans="1:3" x14ac:dyDescent="0.25">
      <c r="A2012" s="117">
        <v>43362</v>
      </c>
      <c r="B2012" s="115">
        <v>8.3333333333333329E-2</v>
      </c>
      <c r="C2012">
        <v>11.419</v>
      </c>
    </row>
    <row r="2013" spans="1:3" x14ac:dyDescent="0.25">
      <c r="A2013" s="117">
        <v>43362</v>
      </c>
      <c r="B2013" s="115">
        <v>0.125</v>
      </c>
      <c r="C2013">
        <v>11.102</v>
      </c>
    </row>
    <row r="2014" spans="1:3" x14ac:dyDescent="0.25">
      <c r="A2014" s="117">
        <v>43362</v>
      </c>
      <c r="B2014" s="115">
        <v>0.16666666666666666</v>
      </c>
      <c r="C2014">
        <v>10.760999999999999</v>
      </c>
    </row>
    <row r="2015" spans="1:3" x14ac:dyDescent="0.25">
      <c r="A2015" s="117">
        <v>43362</v>
      </c>
      <c r="B2015" s="115">
        <v>0.20833333333333334</v>
      </c>
      <c r="C2015">
        <v>10.369</v>
      </c>
    </row>
    <row r="2016" spans="1:3" x14ac:dyDescent="0.25">
      <c r="A2016" s="117">
        <v>43362</v>
      </c>
      <c r="B2016" s="115">
        <v>0.25</v>
      </c>
      <c r="C2016">
        <v>10.000999999999999</v>
      </c>
    </row>
    <row r="2017" spans="1:3" x14ac:dyDescent="0.25">
      <c r="A2017" s="117">
        <v>43362</v>
      </c>
      <c r="B2017" s="115">
        <v>0.29166666666666669</v>
      </c>
      <c r="C2017">
        <v>9.657</v>
      </c>
    </row>
    <row r="2018" spans="1:3" x14ac:dyDescent="0.25">
      <c r="A2018" s="117">
        <v>43362</v>
      </c>
      <c r="B2018" s="115">
        <v>0.33333333333333331</v>
      </c>
      <c r="C2018">
        <v>9.3859999999999992</v>
      </c>
    </row>
    <row r="2019" spans="1:3" x14ac:dyDescent="0.25">
      <c r="A2019" s="117">
        <v>43362</v>
      </c>
      <c r="B2019" s="115">
        <v>0.375</v>
      </c>
      <c r="C2019">
        <v>9.3119999999999994</v>
      </c>
    </row>
    <row r="2020" spans="1:3" x14ac:dyDescent="0.25">
      <c r="A2020" s="117">
        <v>43362</v>
      </c>
      <c r="B2020" s="115">
        <v>0.41666666666666669</v>
      </c>
      <c r="C2020">
        <v>9.4849999999999994</v>
      </c>
    </row>
    <row r="2021" spans="1:3" x14ac:dyDescent="0.25">
      <c r="A2021" s="117">
        <v>43362</v>
      </c>
      <c r="B2021" s="115">
        <v>0.45833333333333331</v>
      </c>
      <c r="C2021">
        <v>9.952</v>
      </c>
    </row>
    <row r="2022" spans="1:3" x14ac:dyDescent="0.25">
      <c r="A2022" s="117">
        <v>43362</v>
      </c>
      <c r="B2022" s="115">
        <v>0.5</v>
      </c>
      <c r="C2022">
        <v>10.686999999999999</v>
      </c>
    </row>
    <row r="2023" spans="1:3" x14ac:dyDescent="0.25">
      <c r="A2023" s="117">
        <v>43362</v>
      </c>
      <c r="B2023" s="115">
        <v>0.54166666666666663</v>
      </c>
      <c r="C2023">
        <v>11.54</v>
      </c>
    </row>
    <row r="2024" spans="1:3" x14ac:dyDescent="0.25">
      <c r="A2024" s="117">
        <v>43362</v>
      </c>
      <c r="B2024" s="115">
        <v>0.58333333333333337</v>
      </c>
      <c r="C2024">
        <v>12.316000000000001</v>
      </c>
    </row>
    <row r="2025" spans="1:3" x14ac:dyDescent="0.25">
      <c r="A2025" s="117">
        <v>43362</v>
      </c>
      <c r="B2025" s="115">
        <v>0.625</v>
      </c>
      <c r="C2025">
        <v>12.63</v>
      </c>
    </row>
    <row r="2026" spans="1:3" x14ac:dyDescent="0.25">
      <c r="A2026" s="117">
        <v>43362</v>
      </c>
      <c r="B2026" s="115">
        <v>0.66666666666666663</v>
      </c>
      <c r="C2026">
        <v>12.534000000000001</v>
      </c>
    </row>
    <row r="2027" spans="1:3" x14ac:dyDescent="0.25">
      <c r="A2027" s="117">
        <v>43362</v>
      </c>
      <c r="B2027" s="115">
        <v>0.70833333333333337</v>
      </c>
      <c r="C2027">
        <v>12.484999999999999</v>
      </c>
    </row>
    <row r="2028" spans="1:3" x14ac:dyDescent="0.25">
      <c r="A2028" s="117">
        <v>43362</v>
      </c>
      <c r="B2028" s="115">
        <v>0.75</v>
      </c>
      <c r="C2028">
        <v>12.316000000000001</v>
      </c>
    </row>
    <row r="2029" spans="1:3" x14ac:dyDescent="0.25">
      <c r="A2029" s="117">
        <v>43362</v>
      </c>
      <c r="B2029" s="115">
        <v>0.79166666666666663</v>
      </c>
      <c r="C2029">
        <v>12.316000000000001</v>
      </c>
    </row>
    <row r="2030" spans="1:3" x14ac:dyDescent="0.25">
      <c r="A2030" s="117">
        <v>43362</v>
      </c>
      <c r="B2030" s="115">
        <v>0.83333333333333337</v>
      </c>
      <c r="C2030">
        <v>12.436999999999999</v>
      </c>
    </row>
    <row r="2031" spans="1:3" x14ac:dyDescent="0.25">
      <c r="A2031" s="117">
        <v>43362</v>
      </c>
      <c r="B2031" s="115">
        <v>0.875</v>
      </c>
      <c r="C2031">
        <v>12.461</v>
      </c>
    </row>
    <row r="2032" spans="1:3" x14ac:dyDescent="0.25">
      <c r="A2032" s="117">
        <v>43362</v>
      </c>
      <c r="B2032" s="115">
        <v>0.91666666666666663</v>
      </c>
      <c r="C2032">
        <v>12.268000000000001</v>
      </c>
    </row>
    <row r="2033" spans="1:3" x14ac:dyDescent="0.25">
      <c r="A2033" s="117">
        <v>43362</v>
      </c>
      <c r="B2033" s="115">
        <v>0.95833333333333337</v>
      </c>
      <c r="C2033">
        <v>12.025</v>
      </c>
    </row>
    <row r="2034" spans="1:3" x14ac:dyDescent="0.25">
      <c r="A2034" s="117">
        <v>43363</v>
      </c>
      <c r="B2034" s="115">
        <v>0</v>
      </c>
      <c r="C2034">
        <v>11.734</v>
      </c>
    </row>
    <row r="2035" spans="1:3" x14ac:dyDescent="0.25">
      <c r="A2035" s="117">
        <v>43363</v>
      </c>
      <c r="B2035" s="115">
        <v>4.1666666666666664E-2</v>
      </c>
      <c r="C2035">
        <v>11.443</v>
      </c>
    </row>
    <row r="2036" spans="1:3" x14ac:dyDescent="0.25">
      <c r="A2036" s="117">
        <v>43363</v>
      </c>
      <c r="B2036" s="115">
        <v>8.3333333333333329E-2</v>
      </c>
      <c r="C2036">
        <v>11.102</v>
      </c>
    </row>
    <row r="2037" spans="1:3" x14ac:dyDescent="0.25">
      <c r="A2037" s="117">
        <v>43363</v>
      </c>
      <c r="B2037" s="115">
        <v>0.125</v>
      </c>
      <c r="C2037">
        <v>10.760999999999999</v>
      </c>
    </row>
    <row r="2038" spans="1:3" x14ac:dyDescent="0.25">
      <c r="A2038" s="117">
        <v>43363</v>
      </c>
      <c r="B2038" s="115">
        <v>0.16666666666666666</v>
      </c>
      <c r="C2038">
        <v>10.394</v>
      </c>
    </row>
    <row r="2039" spans="1:3" x14ac:dyDescent="0.25">
      <c r="A2039" s="117">
        <v>43363</v>
      </c>
      <c r="B2039" s="115">
        <v>0.20833333333333334</v>
      </c>
      <c r="C2039">
        <v>10.051</v>
      </c>
    </row>
    <row r="2040" spans="1:3" x14ac:dyDescent="0.25">
      <c r="A2040" s="117">
        <v>43363</v>
      </c>
      <c r="B2040" s="115">
        <v>0.25</v>
      </c>
      <c r="C2040">
        <v>9.7059999999999995</v>
      </c>
    </row>
    <row r="2041" spans="1:3" x14ac:dyDescent="0.25">
      <c r="A2041" s="117">
        <v>43363</v>
      </c>
      <c r="B2041" s="115">
        <v>0.29166666666666669</v>
      </c>
      <c r="C2041">
        <v>9.3610000000000007</v>
      </c>
    </row>
    <row r="2042" spans="1:3" x14ac:dyDescent="0.25">
      <c r="A2042" s="117">
        <v>43363</v>
      </c>
      <c r="B2042" s="115">
        <v>0.33333333333333331</v>
      </c>
      <c r="C2042">
        <v>9.0640000000000001</v>
      </c>
    </row>
    <row r="2043" spans="1:3" x14ac:dyDescent="0.25">
      <c r="A2043" s="117">
        <v>43363</v>
      </c>
      <c r="B2043" s="115">
        <v>0.375</v>
      </c>
      <c r="C2043">
        <v>8.9410000000000007</v>
      </c>
    </row>
    <row r="2044" spans="1:3" x14ac:dyDescent="0.25">
      <c r="A2044" s="117">
        <v>43363</v>
      </c>
      <c r="B2044" s="115">
        <v>0.41666666666666669</v>
      </c>
      <c r="C2044">
        <v>9.1880000000000006</v>
      </c>
    </row>
    <row r="2045" spans="1:3" x14ac:dyDescent="0.25">
      <c r="A2045" s="117">
        <v>43363</v>
      </c>
      <c r="B2045" s="115">
        <v>0.45833333333333331</v>
      </c>
      <c r="C2045">
        <v>9.6319999999999997</v>
      </c>
    </row>
    <row r="2046" spans="1:3" x14ac:dyDescent="0.25">
      <c r="A2046" s="117">
        <v>43363</v>
      </c>
      <c r="B2046" s="115">
        <v>0.5</v>
      </c>
      <c r="C2046">
        <v>10.345000000000001</v>
      </c>
    </row>
    <row r="2047" spans="1:3" x14ac:dyDescent="0.25">
      <c r="A2047" s="117">
        <v>43363</v>
      </c>
      <c r="B2047" s="115">
        <v>0.54166666666666663</v>
      </c>
      <c r="C2047">
        <v>11.175000000000001</v>
      </c>
    </row>
    <row r="2048" spans="1:3" x14ac:dyDescent="0.25">
      <c r="A2048" s="117">
        <v>43363</v>
      </c>
      <c r="B2048" s="115">
        <v>0.58333333333333337</v>
      </c>
      <c r="C2048">
        <v>11.952999999999999</v>
      </c>
    </row>
    <row r="2049" spans="1:3" x14ac:dyDescent="0.25">
      <c r="A2049" s="117">
        <v>43363</v>
      </c>
      <c r="B2049" s="115">
        <v>0.625</v>
      </c>
      <c r="C2049">
        <v>12.34</v>
      </c>
    </row>
    <row r="2050" spans="1:3" x14ac:dyDescent="0.25">
      <c r="A2050" s="117">
        <v>43363</v>
      </c>
      <c r="B2050" s="115">
        <v>0.66666666666666663</v>
      </c>
      <c r="C2050">
        <v>12.484999999999999</v>
      </c>
    </row>
    <row r="2051" spans="1:3" x14ac:dyDescent="0.25">
      <c r="A2051" s="117">
        <v>43363</v>
      </c>
      <c r="B2051" s="115">
        <v>0.70833333333333337</v>
      </c>
      <c r="C2051">
        <v>12.34</v>
      </c>
    </row>
    <row r="2052" spans="1:3" x14ac:dyDescent="0.25">
      <c r="A2052" s="117">
        <v>43363</v>
      </c>
      <c r="B2052" s="115">
        <v>0.75</v>
      </c>
      <c r="C2052">
        <v>12.074</v>
      </c>
    </row>
    <row r="2053" spans="1:3" x14ac:dyDescent="0.25">
      <c r="A2053" s="117">
        <v>43363</v>
      </c>
      <c r="B2053" s="115">
        <v>0.79166666666666663</v>
      </c>
      <c r="C2053">
        <v>12.000999999999999</v>
      </c>
    </row>
    <row r="2054" spans="1:3" x14ac:dyDescent="0.25">
      <c r="A2054" s="117">
        <v>43363</v>
      </c>
      <c r="B2054" s="115">
        <v>0.83333333333333337</v>
      </c>
      <c r="C2054">
        <v>12.074</v>
      </c>
    </row>
    <row r="2055" spans="1:3" x14ac:dyDescent="0.25">
      <c r="A2055" s="117">
        <v>43363</v>
      </c>
      <c r="B2055" s="115">
        <v>0.875</v>
      </c>
      <c r="C2055">
        <v>12.122</v>
      </c>
    </row>
    <row r="2056" spans="1:3" x14ac:dyDescent="0.25">
      <c r="A2056" s="117">
        <v>43363</v>
      </c>
      <c r="B2056" s="115">
        <v>0.91666666666666663</v>
      </c>
      <c r="C2056">
        <v>12.074</v>
      </c>
    </row>
    <row r="2057" spans="1:3" x14ac:dyDescent="0.25">
      <c r="A2057" s="117">
        <v>43363</v>
      </c>
      <c r="B2057" s="115">
        <v>0.95833333333333337</v>
      </c>
      <c r="C2057">
        <v>11.856</v>
      </c>
    </row>
    <row r="2058" spans="1:3" x14ac:dyDescent="0.25">
      <c r="A2058" s="117">
        <v>43364</v>
      </c>
      <c r="B2058" s="115">
        <v>0</v>
      </c>
      <c r="C2058">
        <v>11.637</v>
      </c>
    </row>
    <row r="2059" spans="1:3" x14ac:dyDescent="0.25">
      <c r="A2059" s="117">
        <v>43364</v>
      </c>
      <c r="B2059" s="115">
        <v>4.1666666666666664E-2</v>
      </c>
      <c r="C2059">
        <v>11.419</v>
      </c>
    </row>
    <row r="2060" spans="1:3" x14ac:dyDescent="0.25">
      <c r="A2060" s="117">
        <v>43364</v>
      </c>
      <c r="B2060" s="115">
        <v>8.3333333333333329E-2</v>
      </c>
      <c r="C2060">
        <v>11.2</v>
      </c>
    </row>
    <row r="2061" spans="1:3" x14ac:dyDescent="0.25">
      <c r="A2061" s="117">
        <v>43364</v>
      </c>
      <c r="B2061" s="115">
        <v>0.125</v>
      </c>
      <c r="C2061">
        <v>10.907</v>
      </c>
    </row>
    <row r="2062" spans="1:3" x14ac:dyDescent="0.25">
      <c r="A2062" s="117">
        <v>43364</v>
      </c>
      <c r="B2062" s="115">
        <v>0.16666666666666666</v>
      </c>
      <c r="C2062">
        <v>10.565</v>
      </c>
    </row>
    <row r="2063" spans="1:3" x14ac:dyDescent="0.25">
      <c r="A2063" s="117">
        <v>43364</v>
      </c>
      <c r="B2063" s="115">
        <v>0.20833333333333334</v>
      </c>
      <c r="C2063">
        <v>10.198</v>
      </c>
    </row>
    <row r="2064" spans="1:3" x14ac:dyDescent="0.25">
      <c r="A2064" s="117">
        <v>43364</v>
      </c>
      <c r="B2064" s="115">
        <v>0.25</v>
      </c>
      <c r="C2064">
        <v>9.8539999999999992</v>
      </c>
    </row>
    <row r="2065" spans="1:3" x14ac:dyDescent="0.25">
      <c r="A2065" s="117">
        <v>43364</v>
      </c>
      <c r="B2065" s="115">
        <v>0.29166666666666669</v>
      </c>
      <c r="C2065">
        <v>9.5579999999999998</v>
      </c>
    </row>
    <row r="2066" spans="1:3" x14ac:dyDescent="0.25">
      <c r="A2066" s="117">
        <v>43364</v>
      </c>
      <c r="B2066" s="115">
        <v>0.33333333333333331</v>
      </c>
      <c r="C2066">
        <v>9.3360000000000003</v>
      </c>
    </row>
    <row r="2067" spans="1:3" x14ac:dyDescent="0.25">
      <c r="A2067" s="117">
        <v>43364</v>
      </c>
      <c r="B2067" s="115">
        <v>0.375</v>
      </c>
      <c r="C2067">
        <v>9.2620000000000005</v>
      </c>
    </row>
    <row r="2068" spans="1:3" x14ac:dyDescent="0.25">
      <c r="A2068" s="117">
        <v>43364</v>
      </c>
      <c r="B2068" s="115">
        <v>0.41666666666666669</v>
      </c>
      <c r="C2068">
        <v>9.5340000000000007</v>
      </c>
    </row>
    <row r="2069" spans="1:3" x14ac:dyDescent="0.25">
      <c r="A2069" s="117">
        <v>43364</v>
      </c>
      <c r="B2069" s="115">
        <v>0.45833333333333331</v>
      </c>
      <c r="C2069">
        <v>9.9280000000000008</v>
      </c>
    </row>
    <row r="2070" spans="1:3" x14ac:dyDescent="0.25">
      <c r="A2070" s="117">
        <v>43364</v>
      </c>
      <c r="B2070" s="115">
        <v>0.5</v>
      </c>
      <c r="C2070">
        <v>10.686999999999999</v>
      </c>
    </row>
    <row r="2071" spans="1:3" x14ac:dyDescent="0.25">
      <c r="A2071" s="117">
        <v>43364</v>
      </c>
      <c r="B2071" s="115">
        <v>0.54166666666666663</v>
      </c>
      <c r="C2071">
        <v>11.467000000000001</v>
      </c>
    </row>
    <row r="2072" spans="1:3" x14ac:dyDescent="0.25">
      <c r="A2072" s="117">
        <v>43364</v>
      </c>
      <c r="B2072" s="115">
        <v>0.58333333333333337</v>
      </c>
      <c r="C2072">
        <v>12.218999999999999</v>
      </c>
    </row>
    <row r="2073" spans="1:3" x14ac:dyDescent="0.25">
      <c r="A2073" s="117">
        <v>43364</v>
      </c>
      <c r="B2073" s="115">
        <v>0.625</v>
      </c>
      <c r="C2073">
        <v>12.509</v>
      </c>
    </row>
    <row r="2074" spans="1:3" x14ac:dyDescent="0.25">
      <c r="A2074" s="117">
        <v>43364</v>
      </c>
      <c r="B2074" s="115">
        <v>0.66666666666666663</v>
      </c>
      <c r="C2074">
        <v>12.558</v>
      </c>
    </row>
    <row r="2075" spans="1:3" x14ac:dyDescent="0.25">
      <c r="A2075" s="117">
        <v>43364</v>
      </c>
      <c r="B2075" s="115">
        <v>0.70833333333333337</v>
      </c>
      <c r="C2075">
        <v>12.509</v>
      </c>
    </row>
    <row r="2076" spans="1:3" x14ac:dyDescent="0.25">
      <c r="A2076" s="117">
        <v>43364</v>
      </c>
      <c r="B2076" s="115">
        <v>0.75</v>
      </c>
      <c r="C2076">
        <v>12.509</v>
      </c>
    </row>
    <row r="2077" spans="1:3" x14ac:dyDescent="0.25">
      <c r="A2077" s="117">
        <v>43364</v>
      </c>
      <c r="B2077" s="115">
        <v>0.79166666666666663</v>
      </c>
      <c r="C2077">
        <v>12.582000000000001</v>
      </c>
    </row>
    <row r="2078" spans="1:3" x14ac:dyDescent="0.25">
      <c r="A2078" s="117">
        <v>43364</v>
      </c>
      <c r="B2078" s="115">
        <v>0.83333333333333337</v>
      </c>
      <c r="C2078">
        <v>12.702999999999999</v>
      </c>
    </row>
    <row r="2079" spans="1:3" x14ac:dyDescent="0.25">
      <c r="A2079" s="117">
        <v>43364</v>
      </c>
      <c r="B2079" s="115">
        <v>0.875</v>
      </c>
      <c r="C2079">
        <v>12.750999999999999</v>
      </c>
    </row>
    <row r="2080" spans="1:3" x14ac:dyDescent="0.25">
      <c r="A2080" s="117">
        <v>43364</v>
      </c>
      <c r="B2080" s="115">
        <v>0.91666666666666663</v>
      </c>
      <c r="C2080">
        <v>12.750999999999999</v>
      </c>
    </row>
    <row r="2081" spans="1:3" x14ac:dyDescent="0.25">
      <c r="A2081" s="117">
        <v>43364</v>
      </c>
      <c r="B2081" s="115">
        <v>0.95833333333333337</v>
      </c>
      <c r="C2081">
        <v>12.654</v>
      </c>
    </row>
    <row r="2082" spans="1:3" x14ac:dyDescent="0.25">
      <c r="A2082" s="117">
        <v>43365</v>
      </c>
      <c r="B2082" s="115">
        <v>0</v>
      </c>
      <c r="C2082">
        <v>12.63</v>
      </c>
    </row>
    <row r="2083" spans="1:3" x14ac:dyDescent="0.25">
      <c r="A2083" s="117">
        <v>43365</v>
      </c>
      <c r="B2083" s="115">
        <v>4.1666666666666664E-2</v>
      </c>
      <c r="C2083">
        <v>12.558</v>
      </c>
    </row>
    <row r="2084" spans="1:3" x14ac:dyDescent="0.25">
      <c r="A2084" s="117">
        <v>43365</v>
      </c>
      <c r="B2084" s="115">
        <v>8.3333333333333329E-2</v>
      </c>
      <c r="C2084">
        <v>12.388999999999999</v>
      </c>
    </row>
    <row r="2085" spans="1:3" x14ac:dyDescent="0.25">
      <c r="A2085" s="117">
        <v>43365</v>
      </c>
      <c r="B2085" s="115">
        <v>0.125</v>
      </c>
      <c r="C2085">
        <v>12.243</v>
      </c>
    </row>
    <row r="2086" spans="1:3" x14ac:dyDescent="0.25">
      <c r="A2086" s="117">
        <v>43365</v>
      </c>
      <c r="B2086" s="115">
        <v>0.16666666666666666</v>
      </c>
      <c r="C2086">
        <v>12.098000000000001</v>
      </c>
    </row>
    <row r="2087" spans="1:3" x14ac:dyDescent="0.25">
      <c r="A2087" s="117">
        <v>43365</v>
      </c>
      <c r="B2087" s="115">
        <v>0.20833333333333334</v>
      </c>
      <c r="C2087">
        <v>11.952999999999999</v>
      </c>
    </row>
    <row r="2088" spans="1:3" x14ac:dyDescent="0.25">
      <c r="A2088" s="117">
        <v>43365</v>
      </c>
      <c r="B2088" s="115">
        <v>0.25</v>
      </c>
      <c r="C2088">
        <v>11.832000000000001</v>
      </c>
    </row>
    <row r="2089" spans="1:3" x14ac:dyDescent="0.25">
      <c r="A2089" s="117">
        <v>43365</v>
      </c>
      <c r="B2089" s="115">
        <v>0.29166666666666669</v>
      </c>
      <c r="C2089">
        <v>11.71</v>
      </c>
    </row>
    <row r="2090" spans="1:3" x14ac:dyDescent="0.25">
      <c r="A2090" s="117">
        <v>43365</v>
      </c>
      <c r="B2090" s="115">
        <v>0.33333333333333331</v>
      </c>
      <c r="C2090">
        <v>11.662000000000001</v>
      </c>
    </row>
    <row r="2091" spans="1:3" x14ac:dyDescent="0.25">
      <c r="A2091" s="117">
        <v>43365</v>
      </c>
      <c r="B2091" s="115">
        <v>0.375</v>
      </c>
      <c r="C2091">
        <v>11.71</v>
      </c>
    </row>
    <row r="2092" spans="1:3" x14ac:dyDescent="0.25">
      <c r="A2092" s="117">
        <v>43365</v>
      </c>
      <c r="B2092" s="115">
        <v>0.41666666666666669</v>
      </c>
      <c r="C2092">
        <v>11.88</v>
      </c>
    </row>
    <row r="2093" spans="1:3" x14ac:dyDescent="0.25">
      <c r="A2093" s="117">
        <v>43365</v>
      </c>
      <c r="B2093" s="115">
        <v>0.45833333333333331</v>
      </c>
      <c r="C2093">
        <v>12.170999999999999</v>
      </c>
    </row>
    <row r="2094" spans="1:3" x14ac:dyDescent="0.25">
      <c r="A2094" s="117">
        <v>43365</v>
      </c>
      <c r="B2094" s="115">
        <v>0.5</v>
      </c>
      <c r="C2094">
        <v>12.388999999999999</v>
      </c>
    </row>
    <row r="2095" spans="1:3" x14ac:dyDescent="0.25">
      <c r="A2095" s="117">
        <v>43365</v>
      </c>
      <c r="B2095" s="115">
        <v>0.54166666666666663</v>
      </c>
      <c r="C2095">
        <v>12.678000000000001</v>
      </c>
    </row>
    <row r="2096" spans="1:3" x14ac:dyDescent="0.25">
      <c r="A2096" s="117">
        <v>43365</v>
      </c>
      <c r="B2096" s="115">
        <v>0.58333333333333337</v>
      </c>
      <c r="C2096">
        <v>12.871</v>
      </c>
    </row>
    <row r="2097" spans="1:3" x14ac:dyDescent="0.25">
      <c r="A2097" s="117">
        <v>43365</v>
      </c>
      <c r="B2097" s="115">
        <v>0.625</v>
      </c>
      <c r="C2097">
        <v>13.137</v>
      </c>
    </row>
    <row r="2098" spans="1:3" x14ac:dyDescent="0.25">
      <c r="A2098" s="117">
        <v>43365</v>
      </c>
      <c r="B2098" s="115">
        <v>0.66666666666666663</v>
      </c>
      <c r="C2098">
        <v>13.137</v>
      </c>
    </row>
    <row r="2099" spans="1:3" x14ac:dyDescent="0.25">
      <c r="A2099" s="117">
        <v>43365</v>
      </c>
      <c r="B2099" s="115">
        <v>0.70833333333333337</v>
      </c>
      <c r="C2099">
        <v>13.04</v>
      </c>
    </row>
    <row r="2100" spans="1:3" x14ac:dyDescent="0.25">
      <c r="A2100" s="117">
        <v>43365</v>
      </c>
      <c r="B2100" s="115">
        <v>0.75</v>
      </c>
      <c r="C2100">
        <v>12.896000000000001</v>
      </c>
    </row>
    <row r="2101" spans="1:3" x14ac:dyDescent="0.25">
      <c r="A2101" s="117">
        <v>43365</v>
      </c>
      <c r="B2101" s="115">
        <v>0.79166666666666663</v>
      </c>
      <c r="C2101">
        <v>12.798999999999999</v>
      </c>
    </row>
    <row r="2102" spans="1:3" x14ac:dyDescent="0.25">
      <c r="A2102" s="117">
        <v>43365</v>
      </c>
      <c r="B2102" s="115">
        <v>0.83333333333333337</v>
      </c>
      <c r="C2102">
        <v>12.654</v>
      </c>
    </row>
    <row r="2103" spans="1:3" x14ac:dyDescent="0.25">
      <c r="A2103" s="117">
        <v>43365</v>
      </c>
      <c r="B2103" s="115">
        <v>0.875</v>
      </c>
      <c r="C2103">
        <v>12.461</v>
      </c>
    </row>
    <row r="2104" spans="1:3" x14ac:dyDescent="0.25">
      <c r="A2104" s="117">
        <v>43365</v>
      </c>
      <c r="B2104" s="115">
        <v>0.91666666666666663</v>
      </c>
      <c r="C2104">
        <v>12.268000000000001</v>
      </c>
    </row>
    <row r="2105" spans="1:3" x14ac:dyDescent="0.25">
      <c r="A2105" s="117">
        <v>43365</v>
      </c>
      <c r="B2105" s="115">
        <v>0.95833333333333337</v>
      </c>
      <c r="C2105">
        <v>12.170999999999999</v>
      </c>
    </row>
    <row r="2106" spans="1:3" x14ac:dyDescent="0.25">
      <c r="A2106" s="117">
        <v>43366</v>
      </c>
      <c r="B2106" s="115">
        <v>0</v>
      </c>
      <c r="C2106">
        <v>11.904</v>
      </c>
    </row>
    <row r="2107" spans="1:3" x14ac:dyDescent="0.25">
      <c r="A2107" s="117">
        <v>43366</v>
      </c>
      <c r="B2107" s="115">
        <v>4.1666666666666664E-2</v>
      </c>
      <c r="C2107">
        <v>11.637</v>
      </c>
    </row>
    <row r="2108" spans="1:3" x14ac:dyDescent="0.25">
      <c r="A2108" s="117">
        <v>43366</v>
      </c>
      <c r="B2108" s="115">
        <v>8.3333333333333329E-2</v>
      </c>
      <c r="C2108">
        <v>11.37</v>
      </c>
    </row>
    <row r="2109" spans="1:3" x14ac:dyDescent="0.25">
      <c r="A2109" s="117">
        <v>43366</v>
      </c>
      <c r="B2109" s="115">
        <v>0.125</v>
      </c>
      <c r="C2109">
        <v>11.029</v>
      </c>
    </row>
    <row r="2110" spans="1:3" x14ac:dyDescent="0.25">
      <c r="A2110" s="117">
        <v>43366</v>
      </c>
      <c r="B2110" s="115">
        <v>0.16666666666666666</v>
      </c>
      <c r="C2110">
        <v>10.712</v>
      </c>
    </row>
    <row r="2111" spans="1:3" x14ac:dyDescent="0.25">
      <c r="A2111" s="117">
        <v>43366</v>
      </c>
      <c r="B2111" s="115">
        <v>0.20833333333333334</v>
      </c>
      <c r="C2111">
        <v>10.369</v>
      </c>
    </row>
    <row r="2112" spans="1:3" x14ac:dyDescent="0.25">
      <c r="A2112" s="117">
        <v>43366</v>
      </c>
      <c r="B2112" s="115">
        <v>0.25</v>
      </c>
      <c r="C2112">
        <v>10.051</v>
      </c>
    </row>
    <row r="2113" spans="1:3" x14ac:dyDescent="0.25">
      <c r="A2113" s="117">
        <v>43366</v>
      </c>
      <c r="B2113" s="115">
        <v>0.29166666666666669</v>
      </c>
      <c r="C2113">
        <v>9.7059999999999995</v>
      </c>
    </row>
    <row r="2114" spans="1:3" x14ac:dyDescent="0.25">
      <c r="A2114" s="117">
        <v>43366</v>
      </c>
      <c r="B2114" s="115">
        <v>0.33333333333333331</v>
      </c>
      <c r="C2114">
        <v>9.3859999999999992</v>
      </c>
    </row>
    <row r="2115" spans="1:3" x14ac:dyDescent="0.25">
      <c r="A2115" s="117">
        <v>43366</v>
      </c>
      <c r="B2115" s="115">
        <v>0.375</v>
      </c>
      <c r="C2115">
        <v>9.2129999999999992</v>
      </c>
    </row>
    <row r="2116" spans="1:3" x14ac:dyDescent="0.25">
      <c r="A2116" s="117">
        <v>43366</v>
      </c>
      <c r="B2116" s="115">
        <v>0.41666666666666669</v>
      </c>
      <c r="C2116">
        <v>9.4350000000000005</v>
      </c>
    </row>
    <row r="2117" spans="1:3" x14ac:dyDescent="0.25">
      <c r="A2117" s="117">
        <v>43366</v>
      </c>
      <c r="B2117" s="115">
        <v>0.45833333333333331</v>
      </c>
      <c r="C2117">
        <v>9.8049999999999997</v>
      </c>
    </row>
    <row r="2118" spans="1:3" x14ac:dyDescent="0.25">
      <c r="A2118" s="117">
        <v>43366</v>
      </c>
      <c r="B2118" s="115">
        <v>0.5</v>
      </c>
      <c r="C2118">
        <v>10.369</v>
      </c>
    </row>
    <row r="2119" spans="1:3" x14ac:dyDescent="0.25">
      <c r="A2119" s="117">
        <v>43366</v>
      </c>
      <c r="B2119" s="115">
        <v>0.54166666666666663</v>
      </c>
      <c r="C2119">
        <v>11.053000000000001</v>
      </c>
    </row>
    <row r="2120" spans="1:3" x14ac:dyDescent="0.25">
      <c r="A2120" s="117">
        <v>43366</v>
      </c>
      <c r="B2120" s="115">
        <v>0.58333333333333337</v>
      </c>
      <c r="C2120">
        <v>11.71</v>
      </c>
    </row>
    <row r="2121" spans="1:3" x14ac:dyDescent="0.25">
      <c r="A2121" s="117">
        <v>43366</v>
      </c>
      <c r="B2121" s="115">
        <v>0.625</v>
      </c>
      <c r="C2121">
        <v>11.977</v>
      </c>
    </row>
    <row r="2122" spans="1:3" x14ac:dyDescent="0.25">
      <c r="A2122" s="117">
        <v>43366</v>
      </c>
      <c r="B2122" s="115">
        <v>0.66666666666666663</v>
      </c>
      <c r="C2122">
        <v>12.000999999999999</v>
      </c>
    </row>
    <row r="2123" spans="1:3" x14ac:dyDescent="0.25">
      <c r="A2123" s="117">
        <v>43366</v>
      </c>
      <c r="B2123" s="115">
        <v>0.70833333333333337</v>
      </c>
      <c r="C2123">
        <v>11.759</v>
      </c>
    </row>
    <row r="2124" spans="1:3" x14ac:dyDescent="0.25">
      <c r="A2124" s="117">
        <v>43366</v>
      </c>
      <c r="B2124" s="115">
        <v>0.75</v>
      </c>
      <c r="C2124">
        <v>11.492000000000001</v>
      </c>
    </row>
    <row r="2125" spans="1:3" x14ac:dyDescent="0.25">
      <c r="A2125" s="117">
        <v>43366</v>
      </c>
      <c r="B2125" s="115">
        <v>0.79166666666666663</v>
      </c>
      <c r="C2125">
        <v>11.394</v>
      </c>
    </row>
    <row r="2126" spans="1:3" x14ac:dyDescent="0.25">
      <c r="A2126" s="117">
        <v>43366</v>
      </c>
      <c r="B2126" s="115">
        <v>0.83333333333333337</v>
      </c>
      <c r="C2126">
        <v>11.394</v>
      </c>
    </row>
    <row r="2127" spans="1:3" x14ac:dyDescent="0.25">
      <c r="A2127" s="117">
        <v>43366</v>
      </c>
      <c r="B2127" s="115">
        <v>0.875</v>
      </c>
      <c r="C2127">
        <v>11.419</v>
      </c>
    </row>
    <row r="2128" spans="1:3" x14ac:dyDescent="0.25">
      <c r="A2128" s="117">
        <v>43366</v>
      </c>
      <c r="B2128" s="115">
        <v>0.91666666666666663</v>
      </c>
      <c r="C2128">
        <v>11.297000000000001</v>
      </c>
    </row>
    <row r="2129" spans="1:3" x14ac:dyDescent="0.25">
      <c r="A2129" s="117">
        <v>43366</v>
      </c>
      <c r="B2129" s="115">
        <v>0.95833333333333337</v>
      </c>
      <c r="C2129">
        <v>11.053000000000001</v>
      </c>
    </row>
    <row r="2130" spans="1:3" x14ac:dyDescent="0.25">
      <c r="A2130" s="117">
        <v>43367</v>
      </c>
      <c r="B2130" s="115">
        <v>0</v>
      </c>
      <c r="C2130">
        <v>10.760999999999999</v>
      </c>
    </row>
    <row r="2131" spans="1:3" x14ac:dyDescent="0.25">
      <c r="A2131" s="117">
        <v>43367</v>
      </c>
      <c r="B2131" s="115">
        <v>4.1666666666666664E-2</v>
      </c>
      <c r="C2131">
        <v>10.467000000000001</v>
      </c>
    </row>
    <row r="2132" spans="1:3" x14ac:dyDescent="0.25">
      <c r="A2132" s="117">
        <v>43367</v>
      </c>
      <c r="B2132" s="115">
        <v>8.3333333333333329E-2</v>
      </c>
      <c r="C2132">
        <v>10.173</v>
      </c>
    </row>
    <row r="2133" spans="1:3" x14ac:dyDescent="0.25">
      <c r="A2133" s="117">
        <v>43367</v>
      </c>
      <c r="B2133" s="115">
        <v>0.125</v>
      </c>
      <c r="C2133">
        <v>9.8539999999999992</v>
      </c>
    </row>
    <row r="2134" spans="1:3" x14ac:dyDescent="0.25">
      <c r="A2134" s="117">
        <v>43367</v>
      </c>
      <c r="B2134" s="115">
        <v>0.16666666666666666</v>
      </c>
      <c r="C2134">
        <v>9.4849999999999994</v>
      </c>
    </row>
    <row r="2135" spans="1:3" x14ac:dyDescent="0.25">
      <c r="A2135" s="117">
        <v>43367</v>
      </c>
      <c r="B2135" s="115">
        <v>0.20833333333333334</v>
      </c>
      <c r="C2135">
        <v>9.1389999999999993</v>
      </c>
    </row>
    <row r="2136" spans="1:3" x14ac:dyDescent="0.25">
      <c r="A2136" s="117">
        <v>43367</v>
      </c>
      <c r="B2136" s="115">
        <v>0.25</v>
      </c>
      <c r="C2136">
        <v>8.7420000000000009</v>
      </c>
    </row>
    <row r="2137" spans="1:3" x14ac:dyDescent="0.25">
      <c r="A2137" s="117">
        <v>43367</v>
      </c>
      <c r="B2137" s="115">
        <v>0.29166666666666669</v>
      </c>
      <c r="C2137">
        <v>8.3940000000000001</v>
      </c>
    </row>
    <row r="2138" spans="1:3" x14ac:dyDescent="0.25">
      <c r="A2138" s="117">
        <v>43367</v>
      </c>
      <c r="B2138" s="115">
        <v>0.33333333333333331</v>
      </c>
      <c r="C2138">
        <v>8.07</v>
      </c>
    </row>
    <row r="2139" spans="1:3" x14ac:dyDescent="0.25">
      <c r="A2139" s="117">
        <v>43367</v>
      </c>
      <c r="B2139" s="115">
        <v>0.375</v>
      </c>
      <c r="C2139">
        <v>7.92</v>
      </c>
    </row>
    <row r="2140" spans="1:3" x14ac:dyDescent="0.25">
      <c r="A2140" s="117">
        <v>43367</v>
      </c>
      <c r="B2140" s="115">
        <v>0.41666666666666669</v>
      </c>
      <c r="C2140">
        <v>8.0449999999999999</v>
      </c>
    </row>
    <row r="2141" spans="1:3" x14ac:dyDescent="0.25">
      <c r="A2141" s="117">
        <v>43367</v>
      </c>
      <c r="B2141" s="115">
        <v>0.45833333333333331</v>
      </c>
      <c r="C2141">
        <v>8.4689999999999994</v>
      </c>
    </row>
    <row r="2142" spans="1:3" x14ac:dyDescent="0.25">
      <c r="A2142" s="117">
        <v>43367</v>
      </c>
      <c r="B2142" s="115">
        <v>0.5</v>
      </c>
      <c r="C2142">
        <v>9.1630000000000003</v>
      </c>
    </row>
    <row r="2143" spans="1:3" x14ac:dyDescent="0.25">
      <c r="A2143" s="117">
        <v>43367</v>
      </c>
      <c r="B2143" s="115">
        <v>0.54166666666666663</v>
      </c>
      <c r="C2143">
        <v>9.9770000000000003</v>
      </c>
    </row>
    <row r="2144" spans="1:3" x14ac:dyDescent="0.25">
      <c r="A2144" s="117">
        <v>43367</v>
      </c>
      <c r="B2144" s="115">
        <v>0.58333333333333337</v>
      </c>
      <c r="C2144">
        <v>10.785</v>
      </c>
    </row>
    <row r="2145" spans="1:3" x14ac:dyDescent="0.25">
      <c r="A2145" s="117">
        <v>43367</v>
      </c>
      <c r="B2145" s="115">
        <v>0.625</v>
      </c>
      <c r="C2145">
        <v>11.102</v>
      </c>
    </row>
    <row r="2146" spans="1:3" x14ac:dyDescent="0.25">
      <c r="A2146" s="117">
        <v>43367</v>
      </c>
      <c r="B2146" s="115">
        <v>0.66666666666666663</v>
      </c>
      <c r="C2146">
        <v>11.2</v>
      </c>
    </row>
    <row r="2147" spans="1:3" x14ac:dyDescent="0.25">
      <c r="A2147" s="117">
        <v>43367</v>
      </c>
      <c r="B2147" s="115">
        <v>0.70833333333333337</v>
      </c>
      <c r="C2147">
        <v>11.029</v>
      </c>
    </row>
    <row r="2148" spans="1:3" x14ac:dyDescent="0.25">
      <c r="A2148" s="117">
        <v>43367</v>
      </c>
      <c r="B2148" s="115">
        <v>0.75</v>
      </c>
      <c r="C2148">
        <v>10.785</v>
      </c>
    </row>
    <row r="2149" spans="1:3" x14ac:dyDescent="0.25">
      <c r="A2149" s="117">
        <v>43367</v>
      </c>
      <c r="B2149" s="115">
        <v>0.79166666666666663</v>
      </c>
      <c r="C2149">
        <v>10.785</v>
      </c>
    </row>
    <row r="2150" spans="1:3" x14ac:dyDescent="0.25">
      <c r="A2150" s="117">
        <v>43367</v>
      </c>
      <c r="B2150" s="115">
        <v>0.83333333333333337</v>
      </c>
      <c r="C2150">
        <v>10.882999999999999</v>
      </c>
    </row>
    <row r="2151" spans="1:3" x14ac:dyDescent="0.25">
      <c r="A2151" s="117">
        <v>43367</v>
      </c>
      <c r="B2151" s="115">
        <v>0.875</v>
      </c>
      <c r="C2151">
        <v>10.932</v>
      </c>
    </row>
    <row r="2152" spans="1:3" x14ac:dyDescent="0.25">
      <c r="A2152" s="117">
        <v>43367</v>
      </c>
      <c r="B2152" s="115">
        <v>0.91666666666666663</v>
      </c>
      <c r="C2152">
        <v>10.81</v>
      </c>
    </row>
    <row r="2153" spans="1:3" x14ac:dyDescent="0.25">
      <c r="A2153" s="117">
        <v>43367</v>
      </c>
      <c r="B2153" s="115">
        <v>0.95833333333333337</v>
      </c>
      <c r="C2153">
        <v>10.565</v>
      </c>
    </row>
    <row r="2154" spans="1:3" x14ac:dyDescent="0.25">
      <c r="A2154" s="117">
        <v>43368</v>
      </c>
      <c r="B2154" s="115">
        <v>0</v>
      </c>
      <c r="C2154">
        <v>10.295999999999999</v>
      </c>
    </row>
    <row r="2155" spans="1:3" x14ac:dyDescent="0.25">
      <c r="A2155" s="117">
        <v>43368</v>
      </c>
      <c r="B2155" s="115">
        <v>4.1666666666666664E-2</v>
      </c>
      <c r="C2155">
        <v>10.000999999999999</v>
      </c>
    </row>
    <row r="2156" spans="1:3" x14ac:dyDescent="0.25">
      <c r="A2156" s="117">
        <v>43368</v>
      </c>
      <c r="B2156" s="115">
        <v>8.3333333333333329E-2</v>
      </c>
      <c r="C2156">
        <v>9.6820000000000004</v>
      </c>
    </row>
    <row r="2157" spans="1:3" x14ac:dyDescent="0.25">
      <c r="A2157" s="117">
        <v>43368</v>
      </c>
      <c r="B2157" s="115">
        <v>0.125</v>
      </c>
      <c r="C2157">
        <v>9.2620000000000005</v>
      </c>
    </row>
    <row r="2158" spans="1:3" x14ac:dyDescent="0.25">
      <c r="A2158" s="117">
        <v>43368</v>
      </c>
      <c r="B2158" s="115">
        <v>0.16666666666666666</v>
      </c>
      <c r="C2158">
        <v>8.7919999999999998</v>
      </c>
    </row>
    <row r="2159" spans="1:3" x14ac:dyDescent="0.25">
      <c r="A2159" s="117">
        <v>43368</v>
      </c>
      <c r="B2159" s="115">
        <v>0.20833333333333334</v>
      </c>
      <c r="C2159">
        <v>8.3439999999999994</v>
      </c>
    </row>
    <row r="2160" spans="1:3" x14ac:dyDescent="0.25">
      <c r="A2160" s="117">
        <v>43368</v>
      </c>
      <c r="B2160" s="115">
        <v>0.25</v>
      </c>
      <c r="C2160">
        <v>7.97</v>
      </c>
    </row>
    <row r="2161" spans="1:3" x14ac:dyDescent="0.25">
      <c r="A2161" s="117">
        <v>43368</v>
      </c>
      <c r="B2161" s="115">
        <v>0.29166666666666669</v>
      </c>
      <c r="C2161">
        <v>7.6950000000000003</v>
      </c>
    </row>
    <row r="2162" spans="1:3" x14ac:dyDescent="0.25">
      <c r="A2162" s="117">
        <v>43368</v>
      </c>
      <c r="B2162" s="115">
        <v>0.33333333333333331</v>
      </c>
      <c r="C2162">
        <v>7.4939999999999998</v>
      </c>
    </row>
    <row r="2163" spans="1:3" x14ac:dyDescent="0.25">
      <c r="A2163" s="117">
        <v>43368</v>
      </c>
      <c r="B2163" s="115">
        <v>0.375</v>
      </c>
      <c r="C2163">
        <v>7.4189999999999996</v>
      </c>
    </row>
    <row r="2164" spans="1:3" x14ac:dyDescent="0.25">
      <c r="A2164" s="117">
        <v>43368</v>
      </c>
      <c r="B2164" s="115">
        <v>0.41666666666666669</v>
      </c>
      <c r="C2164">
        <v>7.569</v>
      </c>
    </row>
    <row r="2165" spans="1:3" x14ac:dyDescent="0.25">
      <c r="A2165" s="117">
        <v>43368</v>
      </c>
      <c r="B2165" s="115">
        <v>0.45833333333333331</v>
      </c>
      <c r="C2165">
        <v>7.8449999999999998</v>
      </c>
    </row>
    <row r="2166" spans="1:3" x14ac:dyDescent="0.25">
      <c r="A2166" s="117">
        <v>43368</v>
      </c>
      <c r="B2166" s="115">
        <v>0.5</v>
      </c>
      <c r="C2166">
        <v>8.3689999999999998</v>
      </c>
    </row>
    <row r="2167" spans="1:3" x14ac:dyDescent="0.25">
      <c r="A2167" s="117">
        <v>43368</v>
      </c>
      <c r="B2167" s="115">
        <v>0.54166666666666663</v>
      </c>
      <c r="C2167">
        <v>9.0890000000000004</v>
      </c>
    </row>
    <row r="2168" spans="1:3" x14ac:dyDescent="0.25">
      <c r="A2168" s="117">
        <v>43368</v>
      </c>
      <c r="B2168" s="115">
        <v>0.58333333333333337</v>
      </c>
      <c r="C2168">
        <v>9.7309999999999999</v>
      </c>
    </row>
    <row r="2169" spans="1:3" x14ac:dyDescent="0.25">
      <c r="A2169" s="117">
        <v>43368</v>
      </c>
      <c r="B2169" s="115">
        <v>0.625</v>
      </c>
      <c r="C2169">
        <v>10.000999999999999</v>
      </c>
    </row>
    <row r="2170" spans="1:3" x14ac:dyDescent="0.25">
      <c r="A2170" s="117">
        <v>43368</v>
      </c>
      <c r="B2170" s="115">
        <v>0.66666666666666663</v>
      </c>
      <c r="C2170">
        <v>10.1</v>
      </c>
    </row>
    <row r="2171" spans="1:3" x14ac:dyDescent="0.25">
      <c r="A2171" s="117">
        <v>43368</v>
      </c>
      <c r="B2171" s="115">
        <v>0.70833333333333337</v>
      </c>
      <c r="C2171">
        <v>10.247</v>
      </c>
    </row>
    <row r="2172" spans="1:3" x14ac:dyDescent="0.25">
      <c r="A2172" s="117">
        <v>43368</v>
      </c>
      <c r="B2172" s="115">
        <v>0.75</v>
      </c>
      <c r="C2172">
        <v>10.565</v>
      </c>
    </row>
    <row r="2173" spans="1:3" x14ac:dyDescent="0.25">
      <c r="A2173" s="117">
        <v>43368</v>
      </c>
      <c r="B2173" s="115">
        <v>0.79166666666666663</v>
      </c>
      <c r="C2173">
        <v>10.858000000000001</v>
      </c>
    </row>
    <row r="2174" spans="1:3" x14ac:dyDescent="0.25">
      <c r="A2174" s="117">
        <v>43368</v>
      </c>
      <c r="B2174" s="115">
        <v>0.83333333333333337</v>
      </c>
      <c r="C2174">
        <v>10.907</v>
      </c>
    </row>
    <row r="2175" spans="1:3" x14ac:dyDescent="0.25">
      <c r="A2175" s="117">
        <v>43368</v>
      </c>
      <c r="B2175" s="115">
        <v>0.875</v>
      </c>
      <c r="C2175">
        <v>10.736000000000001</v>
      </c>
    </row>
    <row r="2176" spans="1:3" x14ac:dyDescent="0.25">
      <c r="A2176" s="117">
        <v>43368</v>
      </c>
      <c r="B2176" s="115">
        <v>0.91666666666666663</v>
      </c>
      <c r="C2176">
        <v>10.492000000000001</v>
      </c>
    </row>
    <row r="2177" spans="1:3" x14ac:dyDescent="0.25">
      <c r="A2177" s="117">
        <v>43368</v>
      </c>
      <c r="B2177" s="115">
        <v>0.95833333333333337</v>
      </c>
      <c r="C2177">
        <v>10.222</v>
      </c>
    </row>
    <row r="2178" spans="1:3" x14ac:dyDescent="0.25">
      <c r="A2178" s="117">
        <v>43369</v>
      </c>
      <c r="B2178" s="115">
        <v>0</v>
      </c>
      <c r="C2178">
        <v>9.952</v>
      </c>
    </row>
    <row r="2179" spans="1:3" x14ac:dyDescent="0.25">
      <c r="A2179" s="117">
        <v>43369</v>
      </c>
      <c r="B2179" s="115">
        <v>4.1666666666666664E-2</v>
      </c>
      <c r="C2179">
        <v>9.6820000000000004</v>
      </c>
    </row>
    <row r="2180" spans="1:3" x14ac:dyDescent="0.25">
      <c r="A2180" s="117">
        <v>43369</v>
      </c>
      <c r="B2180" s="115">
        <v>8.3333333333333329E-2</v>
      </c>
      <c r="C2180">
        <v>9.41</v>
      </c>
    </row>
    <row r="2181" spans="1:3" x14ac:dyDescent="0.25">
      <c r="A2181" s="117">
        <v>43369</v>
      </c>
      <c r="B2181" s="115">
        <v>0.125</v>
      </c>
      <c r="C2181">
        <v>9.1389999999999993</v>
      </c>
    </row>
    <row r="2182" spans="1:3" x14ac:dyDescent="0.25">
      <c r="A2182" s="117">
        <v>43369</v>
      </c>
      <c r="B2182" s="115">
        <v>0.16666666666666666</v>
      </c>
      <c r="C2182">
        <v>8.8170000000000002</v>
      </c>
    </row>
    <row r="2183" spans="1:3" x14ac:dyDescent="0.25">
      <c r="A2183" s="117">
        <v>43369</v>
      </c>
      <c r="B2183" s="115">
        <v>0.20833333333333334</v>
      </c>
      <c r="C2183">
        <v>8.5190000000000001</v>
      </c>
    </row>
    <row r="2184" spans="1:3" x14ac:dyDescent="0.25">
      <c r="A2184" s="117">
        <v>43369</v>
      </c>
      <c r="B2184" s="115">
        <v>0.25</v>
      </c>
      <c r="C2184">
        <v>8.2449999999999992</v>
      </c>
    </row>
    <row r="2185" spans="1:3" x14ac:dyDescent="0.25">
      <c r="A2185" s="117">
        <v>43369</v>
      </c>
      <c r="B2185" s="115">
        <v>0.29166666666666669</v>
      </c>
      <c r="C2185">
        <v>7.9450000000000003</v>
      </c>
    </row>
    <row r="2186" spans="1:3" x14ac:dyDescent="0.25">
      <c r="A2186" s="117">
        <v>43369</v>
      </c>
      <c r="B2186" s="115">
        <v>0.33333333333333331</v>
      </c>
      <c r="C2186">
        <v>7.7450000000000001</v>
      </c>
    </row>
    <row r="2187" spans="1:3" x14ac:dyDescent="0.25">
      <c r="A2187" s="117">
        <v>43369</v>
      </c>
      <c r="B2187" s="115">
        <v>0.375</v>
      </c>
      <c r="C2187">
        <v>7.6950000000000003</v>
      </c>
    </row>
    <row r="2188" spans="1:3" x14ac:dyDescent="0.25">
      <c r="A2188" s="117">
        <v>43369</v>
      </c>
      <c r="B2188" s="115">
        <v>0.41666666666666669</v>
      </c>
      <c r="C2188">
        <v>7.92</v>
      </c>
    </row>
    <row r="2189" spans="1:3" x14ac:dyDescent="0.25">
      <c r="A2189" s="117">
        <v>43369</v>
      </c>
      <c r="B2189" s="115">
        <v>0.45833333333333331</v>
      </c>
      <c r="C2189">
        <v>8.3689999999999998</v>
      </c>
    </row>
    <row r="2190" spans="1:3" x14ac:dyDescent="0.25">
      <c r="A2190" s="117">
        <v>43369</v>
      </c>
      <c r="B2190" s="115">
        <v>0.5</v>
      </c>
      <c r="C2190">
        <v>9.0399999999999991</v>
      </c>
    </row>
    <row r="2191" spans="1:3" x14ac:dyDescent="0.25">
      <c r="A2191" s="117">
        <v>43369</v>
      </c>
      <c r="B2191" s="115">
        <v>0.54166666666666663</v>
      </c>
      <c r="C2191">
        <v>9.8789999999999996</v>
      </c>
    </row>
    <row r="2192" spans="1:3" x14ac:dyDescent="0.25">
      <c r="A2192" s="117">
        <v>43369</v>
      </c>
      <c r="B2192" s="115">
        <v>0.58333333333333337</v>
      </c>
      <c r="C2192">
        <v>10.663</v>
      </c>
    </row>
    <row r="2193" spans="1:3" x14ac:dyDescent="0.25">
      <c r="A2193" s="117">
        <v>43369</v>
      </c>
      <c r="B2193" s="115">
        <v>0.625</v>
      </c>
      <c r="C2193">
        <v>11.053000000000001</v>
      </c>
    </row>
    <row r="2194" spans="1:3" x14ac:dyDescent="0.25">
      <c r="A2194" s="117">
        <v>43369</v>
      </c>
      <c r="B2194" s="115">
        <v>0.66666666666666663</v>
      </c>
      <c r="C2194">
        <v>11.175000000000001</v>
      </c>
    </row>
    <row r="2195" spans="1:3" x14ac:dyDescent="0.25">
      <c r="A2195" s="117">
        <v>43369</v>
      </c>
      <c r="B2195" s="115">
        <v>0.70833333333333337</v>
      </c>
      <c r="C2195">
        <v>11.102</v>
      </c>
    </row>
    <row r="2196" spans="1:3" x14ac:dyDescent="0.25">
      <c r="A2196" s="117">
        <v>43369</v>
      </c>
      <c r="B2196" s="115">
        <v>0.75</v>
      </c>
      <c r="C2196">
        <v>11.053000000000001</v>
      </c>
    </row>
    <row r="2197" spans="1:3" x14ac:dyDescent="0.25">
      <c r="A2197" s="117">
        <v>43369</v>
      </c>
      <c r="B2197" s="115">
        <v>0.79166666666666663</v>
      </c>
      <c r="C2197">
        <v>11.175000000000001</v>
      </c>
    </row>
    <row r="2198" spans="1:3" x14ac:dyDescent="0.25">
      <c r="A2198" s="117">
        <v>43369</v>
      </c>
      <c r="B2198" s="115">
        <v>0.83333333333333337</v>
      </c>
      <c r="C2198">
        <v>11.346</v>
      </c>
    </row>
    <row r="2199" spans="1:3" x14ac:dyDescent="0.25">
      <c r="A2199" s="117">
        <v>43369</v>
      </c>
      <c r="B2199" s="115">
        <v>0.875</v>
      </c>
      <c r="C2199">
        <v>11.443</v>
      </c>
    </row>
    <row r="2200" spans="1:3" x14ac:dyDescent="0.25">
      <c r="A2200" s="117">
        <v>43369</v>
      </c>
      <c r="B2200" s="115">
        <v>0.91666666666666663</v>
      </c>
      <c r="C2200">
        <v>11.37</v>
      </c>
    </row>
    <row r="2201" spans="1:3" x14ac:dyDescent="0.25">
      <c r="A2201" s="117">
        <v>43369</v>
      </c>
      <c r="B2201" s="115">
        <v>0.95833333333333337</v>
      </c>
      <c r="C2201">
        <v>11.151</v>
      </c>
    </row>
    <row r="2202" spans="1:3" x14ac:dyDescent="0.25">
      <c r="A2202" s="117">
        <v>43370</v>
      </c>
      <c r="B2202" s="115">
        <v>0</v>
      </c>
      <c r="C2202">
        <v>10.932</v>
      </c>
    </row>
    <row r="2203" spans="1:3" x14ac:dyDescent="0.25">
      <c r="A2203" s="117">
        <v>43370</v>
      </c>
      <c r="B2203" s="115">
        <v>4.1666666666666664E-2</v>
      </c>
      <c r="C2203">
        <v>10.736000000000001</v>
      </c>
    </row>
    <row r="2204" spans="1:3" x14ac:dyDescent="0.25">
      <c r="A2204" s="117">
        <v>43370</v>
      </c>
      <c r="B2204" s="115">
        <v>8.3333333333333329E-2</v>
      </c>
      <c r="C2204">
        <v>10.467000000000001</v>
      </c>
    </row>
    <row r="2205" spans="1:3" x14ac:dyDescent="0.25">
      <c r="A2205" s="117">
        <v>43370</v>
      </c>
      <c r="B2205" s="115">
        <v>0.125</v>
      </c>
      <c r="C2205">
        <v>10.173</v>
      </c>
    </row>
    <row r="2206" spans="1:3" x14ac:dyDescent="0.25">
      <c r="A2206" s="117">
        <v>43370</v>
      </c>
      <c r="B2206" s="115">
        <v>0.16666666666666666</v>
      </c>
      <c r="C2206">
        <v>9.8290000000000006</v>
      </c>
    </row>
    <row r="2207" spans="1:3" x14ac:dyDescent="0.25">
      <c r="A2207" s="117">
        <v>43370</v>
      </c>
      <c r="B2207" s="115">
        <v>0.20833333333333334</v>
      </c>
      <c r="C2207">
        <v>9.4849999999999994</v>
      </c>
    </row>
    <row r="2208" spans="1:3" x14ac:dyDescent="0.25">
      <c r="A2208" s="117">
        <v>43370</v>
      </c>
      <c r="B2208" s="115">
        <v>0.25</v>
      </c>
      <c r="C2208">
        <v>9.1630000000000003</v>
      </c>
    </row>
    <row r="2209" spans="1:3" x14ac:dyDescent="0.25">
      <c r="A2209" s="117">
        <v>43370</v>
      </c>
      <c r="B2209" s="115">
        <v>0.29166666666666669</v>
      </c>
      <c r="C2209">
        <v>8.8659999999999997</v>
      </c>
    </row>
    <row r="2210" spans="1:3" x14ac:dyDescent="0.25">
      <c r="A2210" s="117">
        <v>43370</v>
      </c>
      <c r="B2210" s="115">
        <v>0.33333333333333331</v>
      </c>
      <c r="C2210">
        <v>8.6430000000000007</v>
      </c>
    </row>
    <row r="2211" spans="1:3" x14ac:dyDescent="0.25">
      <c r="A2211" s="117">
        <v>43370</v>
      </c>
      <c r="B2211" s="115">
        <v>0.375</v>
      </c>
      <c r="C2211">
        <v>8.5429999999999993</v>
      </c>
    </row>
    <row r="2212" spans="1:3" x14ac:dyDescent="0.25">
      <c r="A2212" s="117">
        <v>43370</v>
      </c>
      <c r="B2212" s="115">
        <v>0.41666666666666669</v>
      </c>
      <c r="C2212">
        <v>8.7919999999999998</v>
      </c>
    </row>
    <row r="2213" spans="1:3" x14ac:dyDescent="0.25">
      <c r="A2213" s="117">
        <v>43370</v>
      </c>
      <c r="B2213" s="115">
        <v>0.45833333333333331</v>
      </c>
      <c r="C2213">
        <v>9.2379999999999995</v>
      </c>
    </row>
    <row r="2214" spans="1:3" x14ac:dyDescent="0.25">
      <c r="A2214" s="117">
        <v>43370</v>
      </c>
      <c r="B2214" s="115">
        <v>0.5</v>
      </c>
      <c r="C2214">
        <v>9.952</v>
      </c>
    </row>
    <row r="2215" spans="1:3" x14ac:dyDescent="0.25">
      <c r="A2215" s="117">
        <v>43370</v>
      </c>
      <c r="B2215" s="115">
        <v>0.54166666666666663</v>
      </c>
      <c r="C2215">
        <v>10.81</v>
      </c>
    </row>
    <row r="2216" spans="1:3" x14ac:dyDescent="0.25">
      <c r="A2216" s="117">
        <v>43370</v>
      </c>
      <c r="B2216" s="115">
        <v>0.58333333333333337</v>
      </c>
      <c r="C2216">
        <v>11.589</v>
      </c>
    </row>
    <row r="2217" spans="1:3" x14ac:dyDescent="0.25">
      <c r="A2217" s="117">
        <v>43370</v>
      </c>
      <c r="B2217" s="115">
        <v>0.625</v>
      </c>
      <c r="C2217">
        <v>11.904</v>
      </c>
    </row>
    <row r="2218" spans="1:3" x14ac:dyDescent="0.25">
      <c r="A2218" s="117">
        <v>43370</v>
      </c>
      <c r="B2218" s="115">
        <v>0.66666666666666663</v>
      </c>
      <c r="C2218">
        <v>12.000999999999999</v>
      </c>
    </row>
    <row r="2219" spans="1:3" x14ac:dyDescent="0.25">
      <c r="A2219" s="117">
        <v>43370</v>
      </c>
      <c r="B2219" s="115">
        <v>0.70833333333333337</v>
      </c>
      <c r="C2219">
        <v>11.904</v>
      </c>
    </row>
    <row r="2220" spans="1:3" x14ac:dyDescent="0.25">
      <c r="A2220" s="117">
        <v>43370</v>
      </c>
      <c r="B2220" s="115">
        <v>0.75</v>
      </c>
      <c r="C2220">
        <v>11.782999999999999</v>
      </c>
    </row>
    <row r="2221" spans="1:3" x14ac:dyDescent="0.25">
      <c r="A2221" s="117">
        <v>43370</v>
      </c>
      <c r="B2221" s="115">
        <v>0.79166666666666663</v>
      </c>
      <c r="C2221">
        <v>11.807</v>
      </c>
    </row>
    <row r="2222" spans="1:3" x14ac:dyDescent="0.25">
      <c r="A2222" s="117">
        <v>43370</v>
      </c>
      <c r="B2222" s="115">
        <v>0.83333333333333337</v>
      </c>
      <c r="C2222">
        <v>11.952999999999999</v>
      </c>
    </row>
    <row r="2223" spans="1:3" x14ac:dyDescent="0.25">
      <c r="A2223" s="117">
        <v>43370</v>
      </c>
      <c r="B2223" s="115">
        <v>0.875</v>
      </c>
      <c r="C2223">
        <v>12.05</v>
      </c>
    </row>
    <row r="2224" spans="1:3" x14ac:dyDescent="0.25">
      <c r="A2224" s="117">
        <v>43370</v>
      </c>
      <c r="B2224" s="115">
        <v>0.91666666666666663</v>
      </c>
      <c r="C2224">
        <v>12.000999999999999</v>
      </c>
    </row>
    <row r="2225" spans="1:3" x14ac:dyDescent="0.25">
      <c r="A2225" s="117">
        <v>43370</v>
      </c>
      <c r="B2225" s="115">
        <v>0.95833333333333337</v>
      </c>
      <c r="C2225">
        <v>11.759</v>
      </c>
    </row>
    <row r="2226" spans="1:3" x14ac:dyDescent="0.25">
      <c r="A2226" s="117">
        <v>43371</v>
      </c>
      <c r="B2226" s="115">
        <v>0</v>
      </c>
      <c r="C2226">
        <v>11.492000000000001</v>
      </c>
    </row>
    <row r="2227" spans="1:3" x14ac:dyDescent="0.25">
      <c r="A2227" s="117">
        <v>43371</v>
      </c>
      <c r="B2227" s="115">
        <v>4.1666666666666664E-2</v>
      </c>
      <c r="C2227">
        <v>11.2</v>
      </c>
    </row>
    <row r="2228" spans="1:3" x14ac:dyDescent="0.25">
      <c r="A2228" s="117">
        <v>43371</v>
      </c>
      <c r="B2228" s="115">
        <v>8.3333333333333329E-2</v>
      </c>
      <c r="C2228">
        <v>10.907</v>
      </c>
    </row>
    <row r="2229" spans="1:3" x14ac:dyDescent="0.25">
      <c r="A2229" s="117">
        <v>43371</v>
      </c>
      <c r="B2229" s="115">
        <v>0.125</v>
      </c>
      <c r="C2229">
        <v>10.59</v>
      </c>
    </row>
    <row r="2230" spans="1:3" x14ac:dyDescent="0.25">
      <c r="A2230" s="117">
        <v>43371</v>
      </c>
      <c r="B2230" s="115">
        <v>0.16666666666666666</v>
      </c>
      <c r="C2230">
        <v>10.247</v>
      </c>
    </row>
    <row r="2231" spans="1:3" x14ac:dyDescent="0.25">
      <c r="A2231" s="117">
        <v>43371</v>
      </c>
      <c r="B2231" s="115">
        <v>0.20833333333333334</v>
      </c>
      <c r="C2231">
        <v>9.8539999999999992</v>
      </c>
    </row>
    <row r="2232" spans="1:3" x14ac:dyDescent="0.25">
      <c r="A2232" s="117">
        <v>43371</v>
      </c>
      <c r="B2232" s="115">
        <v>0.25</v>
      </c>
      <c r="C2232">
        <v>9.4600000000000009</v>
      </c>
    </row>
    <row r="2233" spans="1:3" x14ac:dyDescent="0.25">
      <c r="A2233" s="117">
        <v>43371</v>
      </c>
      <c r="B2233" s="115">
        <v>0.29166666666666669</v>
      </c>
      <c r="C2233">
        <v>9.0640000000000001</v>
      </c>
    </row>
    <row r="2234" spans="1:3" x14ac:dyDescent="0.25">
      <c r="A2234" s="117">
        <v>43371</v>
      </c>
      <c r="B2234" s="115">
        <v>0.33333333333333331</v>
      </c>
      <c r="C2234">
        <v>8.7170000000000005</v>
      </c>
    </row>
    <row r="2235" spans="1:3" x14ac:dyDescent="0.25">
      <c r="A2235" s="117">
        <v>43371</v>
      </c>
      <c r="B2235" s="115">
        <v>0.375</v>
      </c>
      <c r="C2235">
        <v>8.5429999999999993</v>
      </c>
    </row>
    <row r="2236" spans="1:3" x14ac:dyDescent="0.25">
      <c r="A2236" s="117">
        <v>43371</v>
      </c>
      <c r="B2236" s="115">
        <v>0.41666666666666669</v>
      </c>
      <c r="C2236">
        <v>8.7919999999999998</v>
      </c>
    </row>
    <row r="2237" spans="1:3" x14ac:dyDescent="0.25">
      <c r="A2237" s="117">
        <v>43371</v>
      </c>
      <c r="B2237" s="115">
        <v>0.45833333333333331</v>
      </c>
      <c r="C2237">
        <v>9.2620000000000005</v>
      </c>
    </row>
    <row r="2238" spans="1:3" x14ac:dyDescent="0.25">
      <c r="A2238" s="117">
        <v>43371</v>
      </c>
      <c r="B2238" s="115">
        <v>0.5</v>
      </c>
      <c r="C2238">
        <v>9.9770000000000003</v>
      </c>
    </row>
    <row r="2239" spans="1:3" x14ac:dyDescent="0.25">
      <c r="A2239" s="117">
        <v>43371</v>
      </c>
      <c r="B2239" s="115">
        <v>0.54166666666666663</v>
      </c>
      <c r="C2239">
        <v>10.760999999999999</v>
      </c>
    </row>
    <row r="2240" spans="1:3" x14ac:dyDescent="0.25">
      <c r="A2240" s="117">
        <v>43371</v>
      </c>
      <c r="B2240" s="115">
        <v>0.58333333333333337</v>
      </c>
      <c r="C2240">
        <v>11.467000000000001</v>
      </c>
    </row>
    <row r="2241" spans="1:3" x14ac:dyDescent="0.25">
      <c r="A2241" s="117">
        <v>43371</v>
      </c>
      <c r="B2241" s="115">
        <v>0.625</v>
      </c>
      <c r="C2241">
        <v>11.759</v>
      </c>
    </row>
    <row r="2242" spans="1:3" x14ac:dyDescent="0.25">
      <c r="A2242" s="117">
        <v>43371</v>
      </c>
      <c r="B2242" s="115">
        <v>0.66666666666666663</v>
      </c>
      <c r="C2242">
        <v>11.807</v>
      </c>
    </row>
    <row r="2243" spans="1:3" x14ac:dyDescent="0.25">
      <c r="A2243" s="117">
        <v>43371</v>
      </c>
      <c r="B2243" s="115">
        <v>0.70833333333333337</v>
      </c>
      <c r="C2243">
        <v>11.71</v>
      </c>
    </row>
    <row r="2244" spans="1:3" x14ac:dyDescent="0.25">
      <c r="A2244" s="117">
        <v>43371</v>
      </c>
      <c r="B2244" s="115">
        <v>0.75</v>
      </c>
      <c r="C2244">
        <v>11.662000000000001</v>
      </c>
    </row>
    <row r="2245" spans="1:3" x14ac:dyDescent="0.25">
      <c r="A2245" s="117">
        <v>43371</v>
      </c>
      <c r="B2245" s="115">
        <v>0.79166666666666663</v>
      </c>
      <c r="C2245">
        <v>11.782999999999999</v>
      </c>
    </row>
    <row r="2246" spans="1:3" x14ac:dyDescent="0.25">
      <c r="A2246" s="117">
        <v>43371</v>
      </c>
      <c r="B2246" s="115">
        <v>0.83333333333333337</v>
      </c>
      <c r="C2246">
        <v>11.929</v>
      </c>
    </row>
    <row r="2247" spans="1:3" x14ac:dyDescent="0.25">
      <c r="A2247" s="117">
        <v>43371</v>
      </c>
      <c r="B2247" s="115">
        <v>0.875</v>
      </c>
      <c r="C2247">
        <v>11.929</v>
      </c>
    </row>
    <row r="2248" spans="1:3" x14ac:dyDescent="0.25">
      <c r="A2248" s="117">
        <v>43371</v>
      </c>
      <c r="B2248" s="115">
        <v>0.91666666666666663</v>
      </c>
      <c r="C2248">
        <v>11.807</v>
      </c>
    </row>
    <row r="2249" spans="1:3" x14ac:dyDescent="0.25">
      <c r="A2249" s="117">
        <v>43371</v>
      </c>
      <c r="B2249" s="115">
        <v>0.95833333333333337</v>
      </c>
      <c r="C2249">
        <v>11.565</v>
      </c>
    </row>
    <row r="2250" spans="1:3" x14ac:dyDescent="0.25">
      <c r="A2250" s="117">
        <v>43372</v>
      </c>
      <c r="B2250" s="115">
        <v>0</v>
      </c>
      <c r="C2250">
        <v>11.346</v>
      </c>
    </row>
    <row r="2251" spans="1:3" x14ac:dyDescent="0.25">
      <c r="A2251" s="117">
        <v>43372</v>
      </c>
      <c r="B2251" s="115">
        <v>4.1666666666666664E-2</v>
      </c>
      <c r="C2251">
        <v>11.102</v>
      </c>
    </row>
    <row r="2252" spans="1:3" x14ac:dyDescent="0.25">
      <c r="A2252" s="117">
        <v>43372</v>
      </c>
      <c r="B2252" s="115">
        <v>8.3333333333333329E-2</v>
      </c>
      <c r="C2252">
        <v>10.834</v>
      </c>
    </row>
    <row r="2253" spans="1:3" x14ac:dyDescent="0.25">
      <c r="A2253" s="117">
        <v>43372</v>
      </c>
      <c r="B2253" s="115">
        <v>0.125</v>
      </c>
      <c r="C2253">
        <v>10.565</v>
      </c>
    </row>
    <row r="2254" spans="1:3" x14ac:dyDescent="0.25">
      <c r="A2254" s="117">
        <v>43372</v>
      </c>
      <c r="B2254" s="115">
        <v>0.16666666666666666</v>
      </c>
      <c r="C2254">
        <v>10.222</v>
      </c>
    </row>
    <row r="2255" spans="1:3" x14ac:dyDescent="0.25">
      <c r="A2255" s="117">
        <v>43372</v>
      </c>
      <c r="B2255" s="115">
        <v>0.20833333333333334</v>
      </c>
      <c r="C2255">
        <v>9.9280000000000008</v>
      </c>
    </row>
    <row r="2256" spans="1:3" x14ac:dyDescent="0.25">
      <c r="A2256" s="117">
        <v>43372</v>
      </c>
      <c r="B2256" s="115">
        <v>0.25</v>
      </c>
      <c r="C2256">
        <v>9.657</v>
      </c>
    </row>
    <row r="2257" spans="1:3" x14ac:dyDescent="0.25">
      <c r="A2257" s="117">
        <v>43372</v>
      </c>
      <c r="B2257" s="115">
        <v>0.29166666666666669</v>
      </c>
      <c r="C2257">
        <v>9.3859999999999992</v>
      </c>
    </row>
    <row r="2258" spans="1:3" x14ac:dyDescent="0.25">
      <c r="A2258" s="117">
        <v>43372</v>
      </c>
      <c r="B2258" s="115">
        <v>0.33333333333333331</v>
      </c>
      <c r="C2258">
        <v>9.2620000000000005</v>
      </c>
    </row>
    <row r="2259" spans="1:3" x14ac:dyDescent="0.25">
      <c r="A2259" s="117">
        <v>43372</v>
      </c>
      <c r="B2259" s="115">
        <v>0.375</v>
      </c>
      <c r="C2259">
        <v>9.1140000000000008</v>
      </c>
    </row>
    <row r="2260" spans="1:3" x14ac:dyDescent="0.25">
      <c r="A2260" s="117">
        <v>43372</v>
      </c>
      <c r="B2260" s="115">
        <v>0.41666666666666669</v>
      </c>
      <c r="C2260">
        <v>9.3119999999999994</v>
      </c>
    </row>
    <row r="2261" spans="1:3" x14ac:dyDescent="0.25">
      <c r="A2261" s="117">
        <v>43372</v>
      </c>
      <c r="B2261" s="115">
        <v>0.45833333333333331</v>
      </c>
      <c r="C2261">
        <v>9.7560000000000002</v>
      </c>
    </row>
    <row r="2262" spans="1:3" x14ac:dyDescent="0.25">
      <c r="A2262" s="117">
        <v>43372</v>
      </c>
      <c r="B2262" s="115">
        <v>0.5</v>
      </c>
      <c r="C2262">
        <v>10.369</v>
      </c>
    </row>
    <row r="2263" spans="1:3" x14ac:dyDescent="0.25">
      <c r="A2263" s="117">
        <v>43372</v>
      </c>
      <c r="B2263" s="115">
        <v>0.54166666666666663</v>
      </c>
      <c r="C2263">
        <v>11.029</v>
      </c>
    </row>
    <row r="2264" spans="1:3" x14ac:dyDescent="0.25">
      <c r="A2264" s="117">
        <v>43372</v>
      </c>
      <c r="B2264" s="115">
        <v>0.58333333333333337</v>
      </c>
      <c r="C2264">
        <v>11.662000000000001</v>
      </c>
    </row>
    <row r="2265" spans="1:3" x14ac:dyDescent="0.25">
      <c r="A2265" s="117">
        <v>43372</v>
      </c>
      <c r="B2265" s="115">
        <v>0.625</v>
      </c>
      <c r="C2265">
        <v>11.977</v>
      </c>
    </row>
    <row r="2266" spans="1:3" x14ac:dyDescent="0.25">
      <c r="A2266" s="117">
        <v>43372</v>
      </c>
      <c r="B2266" s="115">
        <v>0.66666666666666663</v>
      </c>
      <c r="C2266">
        <v>12.05</v>
      </c>
    </row>
    <row r="2267" spans="1:3" x14ac:dyDescent="0.25">
      <c r="A2267" s="117">
        <v>43372</v>
      </c>
      <c r="B2267" s="115">
        <v>0.70833333333333337</v>
      </c>
      <c r="C2267">
        <v>11.88</v>
      </c>
    </row>
    <row r="2268" spans="1:3" x14ac:dyDescent="0.25">
      <c r="A2268" s="117">
        <v>43372</v>
      </c>
      <c r="B2268" s="115">
        <v>0.75</v>
      </c>
      <c r="C2268">
        <v>11.782999999999999</v>
      </c>
    </row>
    <row r="2269" spans="1:3" x14ac:dyDescent="0.25">
      <c r="A2269" s="117">
        <v>43372</v>
      </c>
      <c r="B2269" s="115">
        <v>0.79166666666666663</v>
      </c>
      <c r="C2269">
        <v>11.782999999999999</v>
      </c>
    </row>
    <row r="2270" spans="1:3" x14ac:dyDescent="0.25">
      <c r="A2270" s="117">
        <v>43372</v>
      </c>
      <c r="B2270" s="115">
        <v>0.83333333333333337</v>
      </c>
      <c r="C2270">
        <v>11.88</v>
      </c>
    </row>
    <row r="2271" spans="1:3" x14ac:dyDescent="0.25">
      <c r="A2271" s="117">
        <v>43372</v>
      </c>
      <c r="B2271" s="115">
        <v>0.875</v>
      </c>
      <c r="C2271">
        <v>12.000999999999999</v>
      </c>
    </row>
    <row r="2272" spans="1:3" x14ac:dyDescent="0.25">
      <c r="A2272" s="117">
        <v>43372</v>
      </c>
      <c r="B2272" s="115">
        <v>0.91666666666666663</v>
      </c>
      <c r="C2272">
        <v>12.05</v>
      </c>
    </row>
    <row r="2273" spans="1:3" x14ac:dyDescent="0.25">
      <c r="A2273" s="117">
        <v>43372</v>
      </c>
      <c r="B2273" s="115">
        <v>0.95833333333333337</v>
      </c>
      <c r="C2273">
        <v>11.977</v>
      </c>
    </row>
    <row r="2274" spans="1:3" x14ac:dyDescent="0.25">
      <c r="A2274" s="117">
        <v>43373</v>
      </c>
      <c r="B2274" s="115">
        <v>0</v>
      </c>
      <c r="C2274">
        <v>11.88</v>
      </c>
    </row>
    <row r="2275" spans="1:3" x14ac:dyDescent="0.25">
      <c r="A2275" s="117">
        <v>43373</v>
      </c>
      <c r="B2275" s="115">
        <v>4.1666666666666664E-2</v>
      </c>
      <c r="C2275">
        <v>11.807</v>
      </c>
    </row>
    <row r="2276" spans="1:3" x14ac:dyDescent="0.25">
      <c r="A2276" s="117">
        <v>43373</v>
      </c>
      <c r="B2276" s="115">
        <v>8.3333333333333329E-2</v>
      </c>
      <c r="C2276">
        <v>11.662000000000001</v>
      </c>
    </row>
    <row r="2277" spans="1:3" x14ac:dyDescent="0.25">
      <c r="A2277" s="117">
        <v>43373</v>
      </c>
      <c r="B2277" s="115">
        <v>0.125</v>
      </c>
      <c r="C2277">
        <v>11.467000000000001</v>
      </c>
    </row>
    <row r="2278" spans="1:3" x14ac:dyDescent="0.25">
      <c r="A2278" s="117">
        <v>43373</v>
      </c>
      <c r="B2278" s="115">
        <v>0.16666666666666666</v>
      </c>
      <c r="C2278">
        <v>11.297000000000001</v>
      </c>
    </row>
    <row r="2279" spans="1:3" x14ac:dyDescent="0.25">
      <c r="A2279" s="117">
        <v>43373</v>
      </c>
      <c r="B2279" s="115">
        <v>0.20833333333333334</v>
      </c>
      <c r="C2279">
        <v>11.102</v>
      </c>
    </row>
    <row r="2280" spans="1:3" x14ac:dyDescent="0.25">
      <c r="A2280" s="117">
        <v>43373</v>
      </c>
      <c r="B2280" s="115">
        <v>0.25</v>
      </c>
      <c r="C2280">
        <v>10.907</v>
      </c>
    </row>
    <row r="2281" spans="1:3" x14ac:dyDescent="0.25">
      <c r="A2281" s="117">
        <v>43373</v>
      </c>
      <c r="B2281" s="115">
        <v>0.29166666666666669</v>
      </c>
      <c r="C2281">
        <v>10.736000000000001</v>
      </c>
    </row>
    <row r="2282" spans="1:3" x14ac:dyDescent="0.25">
      <c r="A2282" s="117">
        <v>43373</v>
      </c>
      <c r="B2282" s="115">
        <v>0.33333333333333331</v>
      </c>
      <c r="C2282">
        <v>10.638</v>
      </c>
    </row>
    <row r="2283" spans="1:3" x14ac:dyDescent="0.25">
      <c r="A2283" s="117">
        <v>43373</v>
      </c>
      <c r="B2283" s="115">
        <v>0.375</v>
      </c>
      <c r="C2283">
        <v>10.663</v>
      </c>
    </row>
    <row r="2284" spans="1:3" x14ac:dyDescent="0.25">
      <c r="A2284" s="117">
        <v>43373</v>
      </c>
      <c r="B2284" s="115">
        <v>0.41666666666666669</v>
      </c>
      <c r="C2284">
        <v>10.712</v>
      </c>
    </row>
    <row r="2285" spans="1:3" x14ac:dyDescent="0.25">
      <c r="A2285" s="117">
        <v>43373</v>
      </c>
      <c r="B2285" s="115">
        <v>0.45833333333333331</v>
      </c>
      <c r="C2285">
        <v>11.077999999999999</v>
      </c>
    </row>
    <row r="2286" spans="1:3" x14ac:dyDescent="0.25">
      <c r="A2286" s="117">
        <v>43373</v>
      </c>
      <c r="B2286" s="115">
        <v>0.5</v>
      </c>
      <c r="C2286">
        <v>11.321</v>
      </c>
    </row>
    <row r="2287" spans="1:3" x14ac:dyDescent="0.25">
      <c r="A2287" s="117">
        <v>43373</v>
      </c>
      <c r="B2287" s="115">
        <v>0.54166666666666663</v>
      </c>
      <c r="C2287">
        <v>11.88</v>
      </c>
    </row>
    <row r="2288" spans="1:3" x14ac:dyDescent="0.25">
      <c r="A2288" s="117">
        <v>43373</v>
      </c>
      <c r="B2288" s="115">
        <v>0.58333333333333337</v>
      </c>
      <c r="C2288">
        <v>12.484999999999999</v>
      </c>
    </row>
    <row r="2289" spans="1:3" x14ac:dyDescent="0.25">
      <c r="A2289" s="117">
        <v>43373</v>
      </c>
      <c r="B2289" s="115">
        <v>0.625</v>
      </c>
      <c r="C2289">
        <v>12.509</v>
      </c>
    </row>
    <row r="2290" spans="1:3" x14ac:dyDescent="0.25">
      <c r="A2290" s="117">
        <v>43373</v>
      </c>
      <c r="B2290" s="115">
        <v>0.66666666666666663</v>
      </c>
      <c r="C2290">
        <v>12.34</v>
      </c>
    </row>
    <row r="2291" spans="1:3" x14ac:dyDescent="0.25">
      <c r="A2291" s="117">
        <v>43373</v>
      </c>
      <c r="B2291" s="115">
        <v>0.70833333333333337</v>
      </c>
      <c r="C2291">
        <v>12.292</v>
      </c>
    </row>
    <row r="2292" spans="1:3" x14ac:dyDescent="0.25">
      <c r="A2292" s="117">
        <v>43373</v>
      </c>
      <c r="B2292" s="115">
        <v>0.75</v>
      </c>
      <c r="C2292">
        <v>12.218999999999999</v>
      </c>
    </row>
    <row r="2293" spans="1:3" x14ac:dyDescent="0.25">
      <c r="A2293" s="117">
        <v>43373</v>
      </c>
      <c r="B2293" s="115">
        <v>0.79166666666666663</v>
      </c>
      <c r="C2293">
        <v>12.218999999999999</v>
      </c>
    </row>
    <row r="2294" spans="1:3" x14ac:dyDescent="0.25">
      <c r="A2294" s="117">
        <v>43373</v>
      </c>
      <c r="B2294" s="115">
        <v>0.83333333333333337</v>
      </c>
      <c r="C2294">
        <v>12.268000000000001</v>
      </c>
    </row>
    <row r="2295" spans="1:3" x14ac:dyDescent="0.25">
      <c r="A2295" s="117">
        <v>43373</v>
      </c>
      <c r="B2295" s="115">
        <v>0.875</v>
      </c>
      <c r="C2295">
        <v>12.195</v>
      </c>
    </row>
    <row r="2296" spans="1:3" x14ac:dyDescent="0.25">
      <c r="A2296" s="117">
        <v>43373</v>
      </c>
      <c r="B2296" s="115">
        <v>0.91666666666666663</v>
      </c>
      <c r="C2296">
        <v>12.05</v>
      </c>
    </row>
    <row r="2297" spans="1:3" x14ac:dyDescent="0.25">
      <c r="A2297" s="117">
        <v>43373</v>
      </c>
      <c r="B2297" s="115">
        <v>0.95833333333333337</v>
      </c>
      <c r="C2297">
        <v>11.832000000000001</v>
      </c>
    </row>
    <row r="2298" spans="1:3" x14ac:dyDescent="0.25">
      <c r="A2298" s="117">
        <v>43374</v>
      </c>
      <c r="B2298" s="115">
        <v>0</v>
      </c>
      <c r="C2298">
        <v>11.613</v>
      </c>
    </row>
    <row r="2299" spans="1:3" x14ac:dyDescent="0.25">
      <c r="A2299" s="117">
        <v>43374</v>
      </c>
      <c r="B2299" s="115">
        <v>4.1666666666666664E-2</v>
      </c>
      <c r="C2299">
        <v>11.321</v>
      </c>
    </row>
    <row r="2300" spans="1:3" x14ac:dyDescent="0.25">
      <c r="A2300" s="117">
        <v>43374</v>
      </c>
      <c r="B2300" s="115">
        <v>8.3333333333333329E-2</v>
      </c>
      <c r="C2300">
        <v>11.005000000000001</v>
      </c>
    </row>
    <row r="2301" spans="1:3" x14ac:dyDescent="0.25">
      <c r="A2301" s="117">
        <v>43374</v>
      </c>
      <c r="B2301" s="115">
        <v>0.125</v>
      </c>
      <c r="C2301">
        <v>10.663</v>
      </c>
    </row>
    <row r="2302" spans="1:3" x14ac:dyDescent="0.25">
      <c r="A2302" s="117">
        <v>43374</v>
      </c>
      <c r="B2302" s="115">
        <v>0.16666666666666666</v>
      </c>
      <c r="C2302">
        <v>10.271000000000001</v>
      </c>
    </row>
    <row r="2303" spans="1:3" x14ac:dyDescent="0.25">
      <c r="A2303" s="117">
        <v>43374</v>
      </c>
      <c r="B2303" s="115">
        <v>0.20833333333333334</v>
      </c>
      <c r="C2303">
        <v>9.9280000000000008</v>
      </c>
    </row>
    <row r="2304" spans="1:3" x14ac:dyDescent="0.25">
      <c r="A2304" s="117">
        <v>43374</v>
      </c>
      <c r="B2304" s="115">
        <v>0.25</v>
      </c>
      <c r="C2304">
        <v>9.6080000000000005</v>
      </c>
    </row>
    <row r="2305" spans="1:3" x14ac:dyDescent="0.25">
      <c r="A2305" s="117">
        <v>43374</v>
      </c>
      <c r="B2305" s="115">
        <v>0.29166666666666669</v>
      </c>
      <c r="C2305">
        <v>9.3119999999999994</v>
      </c>
    </row>
    <row r="2306" spans="1:3" x14ac:dyDescent="0.25">
      <c r="A2306" s="117">
        <v>43374</v>
      </c>
      <c r="B2306" s="115">
        <v>0.33333333333333331</v>
      </c>
      <c r="C2306">
        <v>9.1140000000000008</v>
      </c>
    </row>
    <row r="2307" spans="1:3" x14ac:dyDescent="0.25">
      <c r="A2307" s="117">
        <v>43374</v>
      </c>
      <c r="B2307" s="115">
        <v>0.375</v>
      </c>
      <c r="C2307">
        <v>9.0640000000000001</v>
      </c>
    </row>
    <row r="2308" spans="1:3" x14ac:dyDescent="0.25">
      <c r="A2308" s="117">
        <v>43374</v>
      </c>
      <c r="B2308" s="115">
        <v>0.41666666666666669</v>
      </c>
      <c r="C2308">
        <v>9.2870000000000008</v>
      </c>
    </row>
    <row r="2309" spans="1:3" x14ac:dyDescent="0.25">
      <c r="A2309" s="117">
        <v>43374</v>
      </c>
      <c r="B2309" s="115">
        <v>0.45833333333333331</v>
      </c>
      <c r="C2309">
        <v>9.7059999999999995</v>
      </c>
    </row>
    <row r="2310" spans="1:3" x14ac:dyDescent="0.25">
      <c r="A2310" s="117">
        <v>43374</v>
      </c>
      <c r="B2310" s="115">
        <v>0.5</v>
      </c>
      <c r="C2310">
        <v>10.124000000000001</v>
      </c>
    </row>
    <row r="2311" spans="1:3" x14ac:dyDescent="0.25">
      <c r="A2311" s="117">
        <v>43374</v>
      </c>
      <c r="B2311" s="115">
        <v>0.54166666666666663</v>
      </c>
      <c r="C2311">
        <v>10.565</v>
      </c>
    </row>
    <row r="2312" spans="1:3" x14ac:dyDescent="0.25">
      <c r="A2312" s="117">
        <v>43374</v>
      </c>
      <c r="B2312" s="115">
        <v>0.58333333333333337</v>
      </c>
      <c r="C2312">
        <v>10.760999999999999</v>
      </c>
    </row>
    <row r="2313" spans="1:3" x14ac:dyDescent="0.25">
      <c r="A2313" s="117">
        <v>43374</v>
      </c>
      <c r="B2313" s="115">
        <v>0.625</v>
      </c>
      <c r="C2313">
        <v>11.2</v>
      </c>
    </row>
    <row r="2314" spans="1:3" x14ac:dyDescent="0.25">
      <c r="A2314" s="117">
        <v>43374</v>
      </c>
      <c r="B2314" s="115">
        <v>0.66666666666666663</v>
      </c>
      <c r="C2314">
        <v>11.394</v>
      </c>
    </row>
    <row r="2315" spans="1:3" x14ac:dyDescent="0.25">
      <c r="A2315" s="117">
        <v>43374</v>
      </c>
      <c r="B2315" s="115">
        <v>0.70833333333333337</v>
      </c>
      <c r="C2315">
        <v>11.443</v>
      </c>
    </row>
    <row r="2316" spans="1:3" x14ac:dyDescent="0.25">
      <c r="A2316" s="117">
        <v>43374</v>
      </c>
      <c r="B2316" s="115">
        <v>0.75</v>
      </c>
      <c r="C2316">
        <v>11.346</v>
      </c>
    </row>
    <row r="2317" spans="1:3" x14ac:dyDescent="0.25">
      <c r="A2317" s="117">
        <v>43374</v>
      </c>
      <c r="B2317" s="115">
        <v>0.79166666666666663</v>
      </c>
      <c r="C2317">
        <v>11.37</v>
      </c>
    </row>
    <row r="2318" spans="1:3" x14ac:dyDescent="0.25">
      <c r="A2318" s="117">
        <v>43374</v>
      </c>
      <c r="B2318" s="115">
        <v>0.83333333333333337</v>
      </c>
      <c r="C2318">
        <v>11.321</v>
      </c>
    </row>
    <row r="2319" spans="1:3" x14ac:dyDescent="0.25">
      <c r="A2319" s="117">
        <v>43374</v>
      </c>
      <c r="B2319" s="115">
        <v>0.875</v>
      </c>
      <c r="C2319">
        <v>11.297000000000001</v>
      </c>
    </row>
    <row r="2320" spans="1:3" x14ac:dyDescent="0.25">
      <c r="A2320" s="117">
        <v>43374</v>
      </c>
      <c r="B2320" s="115">
        <v>0.91666666666666663</v>
      </c>
      <c r="C2320">
        <v>11.224</v>
      </c>
    </row>
    <row r="2321" spans="1:3" x14ac:dyDescent="0.25">
      <c r="A2321" s="117">
        <v>43374</v>
      </c>
      <c r="B2321" s="115">
        <v>0.95833333333333337</v>
      </c>
      <c r="C2321">
        <v>11.175000000000001</v>
      </c>
    </row>
    <row r="2322" spans="1:3" x14ac:dyDescent="0.25">
      <c r="A2322" s="117">
        <v>43375</v>
      </c>
      <c r="B2322" s="115">
        <v>0</v>
      </c>
      <c r="C2322">
        <v>11.151</v>
      </c>
    </row>
    <row r="2323" spans="1:3" x14ac:dyDescent="0.25">
      <c r="A2323" s="117">
        <v>43375</v>
      </c>
      <c r="B2323" s="115">
        <v>4.1666666666666664E-2</v>
      </c>
      <c r="C2323">
        <v>11.127000000000001</v>
      </c>
    </row>
    <row r="2324" spans="1:3" x14ac:dyDescent="0.25">
      <c r="A2324" s="117">
        <v>43375</v>
      </c>
      <c r="B2324" s="115">
        <v>8.3333333333333329E-2</v>
      </c>
      <c r="C2324">
        <v>11.102</v>
      </c>
    </row>
    <row r="2325" spans="1:3" x14ac:dyDescent="0.25">
      <c r="A2325" s="117">
        <v>43375</v>
      </c>
      <c r="B2325" s="115">
        <v>0.125</v>
      </c>
      <c r="C2325">
        <v>11.005000000000001</v>
      </c>
    </row>
    <row r="2326" spans="1:3" x14ac:dyDescent="0.25">
      <c r="A2326" s="117">
        <v>43375</v>
      </c>
      <c r="B2326" s="115">
        <v>0.16666666666666666</v>
      </c>
      <c r="C2326">
        <v>10.834</v>
      </c>
    </row>
    <row r="2327" spans="1:3" x14ac:dyDescent="0.25">
      <c r="A2327" s="117">
        <v>43375</v>
      </c>
      <c r="B2327" s="115">
        <v>0.20833333333333334</v>
      </c>
      <c r="C2327">
        <v>10.638</v>
      </c>
    </row>
    <row r="2328" spans="1:3" x14ac:dyDescent="0.25">
      <c r="A2328" s="117">
        <v>43375</v>
      </c>
      <c r="B2328" s="115">
        <v>0.25</v>
      </c>
      <c r="C2328">
        <v>10.516</v>
      </c>
    </row>
    <row r="2329" spans="1:3" x14ac:dyDescent="0.25">
      <c r="A2329" s="117">
        <v>43375</v>
      </c>
      <c r="B2329" s="115">
        <v>0.29166666666666669</v>
      </c>
      <c r="C2329">
        <v>10.417999999999999</v>
      </c>
    </row>
    <row r="2330" spans="1:3" x14ac:dyDescent="0.25">
      <c r="A2330" s="117">
        <v>43375</v>
      </c>
      <c r="B2330" s="115">
        <v>0.33333333333333331</v>
      </c>
      <c r="C2330">
        <v>10.345000000000001</v>
      </c>
    </row>
    <row r="2331" spans="1:3" x14ac:dyDescent="0.25">
      <c r="A2331" s="117">
        <v>43375</v>
      </c>
      <c r="B2331" s="115">
        <v>0.375</v>
      </c>
      <c r="C2331">
        <v>10.417999999999999</v>
      </c>
    </row>
    <row r="2332" spans="1:3" x14ac:dyDescent="0.25">
      <c r="A2332" s="117">
        <v>43375</v>
      </c>
      <c r="B2332" s="115">
        <v>0.41666666666666669</v>
      </c>
      <c r="C2332">
        <v>10.565</v>
      </c>
    </row>
    <row r="2333" spans="1:3" x14ac:dyDescent="0.25">
      <c r="A2333" s="117">
        <v>43375</v>
      </c>
      <c r="B2333" s="115">
        <v>0.45833333333333331</v>
      </c>
      <c r="C2333">
        <v>11.077999999999999</v>
      </c>
    </row>
    <row r="2334" spans="1:3" x14ac:dyDescent="0.25">
      <c r="A2334" s="117">
        <v>43375</v>
      </c>
      <c r="B2334" s="115">
        <v>0.5</v>
      </c>
      <c r="C2334">
        <v>11.71</v>
      </c>
    </row>
    <row r="2335" spans="1:3" x14ac:dyDescent="0.25">
      <c r="A2335" s="117">
        <v>43375</v>
      </c>
      <c r="B2335" s="115">
        <v>0.54166666666666663</v>
      </c>
      <c r="C2335">
        <v>12.34</v>
      </c>
    </row>
    <row r="2336" spans="1:3" x14ac:dyDescent="0.25">
      <c r="A2336" s="117">
        <v>43375</v>
      </c>
      <c r="B2336" s="115">
        <v>0.58333333333333337</v>
      </c>
      <c r="C2336">
        <v>12.968</v>
      </c>
    </row>
    <row r="2337" spans="1:3" x14ac:dyDescent="0.25">
      <c r="A2337" s="117">
        <v>43375</v>
      </c>
      <c r="B2337" s="115">
        <v>0.625</v>
      </c>
      <c r="C2337">
        <v>13.281000000000001</v>
      </c>
    </row>
    <row r="2338" spans="1:3" x14ac:dyDescent="0.25">
      <c r="A2338" s="117">
        <v>43375</v>
      </c>
      <c r="B2338" s="115">
        <v>0.66666666666666663</v>
      </c>
      <c r="C2338">
        <v>13.257</v>
      </c>
    </row>
    <row r="2339" spans="1:3" x14ac:dyDescent="0.25">
      <c r="A2339" s="117">
        <v>43375</v>
      </c>
      <c r="B2339" s="115">
        <v>0.70833333333333337</v>
      </c>
      <c r="C2339">
        <v>13.185</v>
      </c>
    </row>
    <row r="2340" spans="1:3" x14ac:dyDescent="0.25">
      <c r="A2340" s="117">
        <v>43375</v>
      </c>
      <c r="B2340" s="115">
        <v>0.75</v>
      </c>
      <c r="C2340">
        <v>12.944000000000001</v>
      </c>
    </row>
    <row r="2341" spans="1:3" x14ac:dyDescent="0.25">
      <c r="A2341" s="117">
        <v>43375</v>
      </c>
      <c r="B2341" s="115">
        <v>0.79166666666666663</v>
      </c>
      <c r="C2341">
        <v>12.896000000000001</v>
      </c>
    </row>
    <row r="2342" spans="1:3" x14ac:dyDescent="0.25">
      <c r="A2342" s="117">
        <v>43375</v>
      </c>
      <c r="B2342" s="115">
        <v>0.83333333333333337</v>
      </c>
      <c r="C2342">
        <v>12.847</v>
      </c>
    </row>
    <row r="2343" spans="1:3" x14ac:dyDescent="0.25">
      <c r="A2343" s="117">
        <v>43375</v>
      </c>
      <c r="B2343" s="115">
        <v>0.875</v>
      </c>
      <c r="C2343">
        <v>12.750999999999999</v>
      </c>
    </row>
    <row r="2344" spans="1:3" x14ac:dyDescent="0.25">
      <c r="A2344" s="117">
        <v>43375</v>
      </c>
      <c r="B2344" s="115">
        <v>0.91666666666666663</v>
      </c>
      <c r="C2344">
        <v>12.654</v>
      </c>
    </row>
    <row r="2345" spans="1:3" x14ac:dyDescent="0.25">
      <c r="A2345" s="117">
        <v>43375</v>
      </c>
      <c r="B2345" s="115">
        <v>0.95833333333333337</v>
      </c>
      <c r="C2345">
        <v>12.484999999999999</v>
      </c>
    </row>
    <row r="2346" spans="1:3" x14ac:dyDescent="0.25">
      <c r="A2346" s="117">
        <v>43376</v>
      </c>
      <c r="B2346" s="115">
        <v>0</v>
      </c>
      <c r="C2346">
        <v>12.218999999999999</v>
      </c>
    </row>
    <row r="2347" spans="1:3" x14ac:dyDescent="0.25">
      <c r="A2347" s="117">
        <v>43376</v>
      </c>
      <c r="B2347" s="115">
        <v>4.1666666666666664E-2</v>
      </c>
      <c r="C2347">
        <v>11.952999999999999</v>
      </c>
    </row>
    <row r="2348" spans="1:3" x14ac:dyDescent="0.25">
      <c r="A2348" s="117">
        <v>43376</v>
      </c>
      <c r="B2348" s="115">
        <v>8.3333333333333329E-2</v>
      </c>
      <c r="C2348">
        <v>11.565</v>
      </c>
    </row>
    <row r="2349" spans="1:3" x14ac:dyDescent="0.25">
      <c r="A2349" s="117">
        <v>43376</v>
      </c>
      <c r="B2349" s="115">
        <v>0.125</v>
      </c>
      <c r="C2349">
        <v>11.273</v>
      </c>
    </row>
    <row r="2350" spans="1:3" x14ac:dyDescent="0.25">
      <c r="A2350" s="117">
        <v>43376</v>
      </c>
      <c r="B2350" s="115">
        <v>0.16666666666666666</v>
      </c>
      <c r="C2350">
        <v>10.932</v>
      </c>
    </row>
    <row r="2351" spans="1:3" x14ac:dyDescent="0.25">
      <c r="A2351" s="117">
        <v>43376</v>
      </c>
      <c r="B2351" s="115">
        <v>0.20833333333333334</v>
      </c>
      <c r="C2351">
        <v>10.492000000000001</v>
      </c>
    </row>
    <row r="2352" spans="1:3" x14ac:dyDescent="0.25">
      <c r="A2352" s="117">
        <v>43376</v>
      </c>
      <c r="B2352" s="115">
        <v>0.25</v>
      </c>
      <c r="C2352">
        <v>10.051</v>
      </c>
    </row>
    <row r="2353" spans="1:3" x14ac:dyDescent="0.25">
      <c r="A2353" s="117">
        <v>43376</v>
      </c>
      <c r="B2353" s="115">
        <v>0.29166666666666669</v>
      </c>
      <c r="C2353">
        <v>9.6080000000000005</v>
      </c>
    </row>
    <row r="2354" spans="1:3" x14ac:dyDescent="0.25">
      <c r="A2354" s="117">
        <v>43376</v>
      </c>
      <c r="B2354" s="115">
        <v>0.33333333333333331</v>
      </c>
      <c r="C2354">
        <v>9.2379999999999995</v>
      </c>
    </row>
    <row r="2355" spans="1:3" x14ac:dyDescent="0.25">
      <c r="A2355" s="117">
        <v>43376</v>
      </c>
      <c r="B2355" s="115">
        <v>0.375</v>
      </c>
      <c r="C2355">
        <v>9.0640000000000001</v>
      </c>
    </row>
    <row r="2356" spans="1:3" x14ac:dyDescent="0.25">
      <c r="A2356" s="117">
        <v>43376</v>
      </c>
      <c r="B2356" s="115">
        <v>0.41666666666666669</v>
      </c>
      <c r="C2356">
        <v>9.2620000000000005</v>
      </c>
    </row>
    <row r="2357" spans="1:3" x14ac:dyDescent="0.25">
      <c r="A2357" s="117">
        <v>43376</v>
      </c>
      <c r="B2357" s="115">
        <v>0.45833333333333331</v>
      </c>
      <c r="C2357">
        <v>9.3360000000000003</v>
      </c>
    </row>
    <row r="2358" spans="1:3" x14ac:dyDescent="0.25">
      <c r="A2358" s="117">
        <v>43376</v>
      </c>
      <c r="B2358" s="115">
        <v>0.5</v>
      </c>
      <c r="C2358">
        <v>9.657</v>
      </c>
    </row>
    <row r="2359" spans="1:3" x14ac:dyDescent="0.25">
      <c r="A2359" s="117">
        <v>43376</v>
      </c>
      <c r="B2359" s="115">
        <v>0.54166666666666663</v>
      </c>
      <c r="C2359">
        <v>10.000999999999999</v>
      </c>
    </row>
    <row r="2360" spans="1:3" x14ac:dyDescent="0.25">
      <c r="A2360" s="117">
        <v>43376</v>
      </c>
      <c r="B2360" s="115">
        <v>0.58333333333333337</v>
      </c>
      <c r="C2360">
        <v>10.541</v>
      </c>
    </row>
    <row r="2361" spans="1:3" x14ac:dyDescent="0.25">
      <c r="A2361" s="117">
        <v>43376</v>
      </c>
      <c r="B2361" s="115">
        <v>0.625</v>
      </c>
      <c r="C2361">
        <v>10.760999999999999</v>
      </c>
    </row>
    <row r="2362" spans="1:3" x14ac:dyDescent="0.25">
      <c r="A2362" s="117">
        <v>43376</v>
      </c>
      <c r="B2362" s="115">
        <v>0.66666666666666663</v>
      </c>
      <c r="C2362">
        <v>10.760999999999999</v>
      </c>
    </row>
    <row r="2363" spans="1:3" x14ac:dyDescent="0.25">
      <c r="A2363" s="117">
        <v>43376</v>
      </c>
      <c r="B2363" s="115">
        <v>0.70833333333333337</v>
      </c>
      <c r="C2363">
        <v>10.760999999999999</v>
      </c>
    </row>
    <row r="2364" spans="1:3" x14ac:dyDescent="0.25">
      <c r="A2364" s="117">
        <v>43376</v>
      </c>
      <c r="B2364" s="115">
        <v>0.75</v>
      </c>
      <c r="C2364">
        <v>10.663</v>
      </c>
    </row>
    <row r="2365" spans="1:3" x14ac:dyDescent="0.25">
      <c r="A2365" s="117">
        <v>43376</v>
      </c>
      <c r="B2365" s="115">
        <v>0.79166666666666663</v>
      </c>
      <c r="C2365">
        <v>10.686999999999999</v>
      </c>
    </row>
    <row r="2366" spans="1:3" x14ac:dyDescent="0.25">
      <c r="A2366" s="117">
        <v>43376</v>
      </c>
      <c r="B2366" s="115">
        <v>0.83333333333333337</v>
      </c>
      <c r="C2366">
        <v>10.736000000000001</v>
      </c>
    </row>
    <row r="2367" spans="1:3" x14ac:dyDescent="0.25">
      <c r="A2367" s="117">
        <v>43376</v>
      </c>
      <c r="B2367" s="115">
        <v>0.875</v>
      </c>
      <c r="C2367">
        <v>10.712</v>
      </c>
    </row>
    <row r="2368" spans="1:3" x14ac:dyDescent="0.25">
      <c r="A2368" s="117">
        <v>43376</v>
      </c>
      <c r="B2368" s="115">
        <v>0.91666666666666663</v>
      </c>
      <c r="C2368">
        <v>10.614000000000001</v>
      </c>
    </row>
    <row r="2369" spans="1:3" x14ac:dyDescent="0.25">
      <c r="A2369" s="117">
        <v>43376</v>
      </c>
      <c r="B2369" s="115">
        <v>0.95833333333333337</v>
      </c>
      <c r="C2369">
        <v>10.492000000000001</v>
      </c>
    </row>
    <row r="2370" spans="1:3" x14ac:dyDescent="0.25">
      <c r="A2370" s="117">
        <v>43377</v>
      </c>
      <c r="B2370" s="115">
        <v>0</v>
      </c>
      <c r="C2370">
        <v>10.394</v>
      </c>
    </row>
    <row r="2371" spans="1:3" x14ac:dyDescent="0.25">
      <c r="A2371" s="117">
        <v>43377</v>
      </c>
      <c r="B2371" s="115">
        <v>4.1666666666666664E-2</v>
      </c>
      <c r="C2371">
        <v>10.295999999999999</v>
      </c>
    </row>
    <row r="2372" spans="1:3" x14ac:dyDescent="0.25">
      <c r="A2372" s="117">
        <v>43377</v>
      </c>
      <c r="B2372" s="115">
        <v>8.3333333333333329E-2</v>
      </c>
      <c r="C2372">
        <v>10.148999999999999</v>
      </c>
    </row>
    <row r="2373" spans="1:3" x14ac:dyDescent="0.25">
      <c r="A2373" s="117">
        <v>43377</v>
      </c>
      <c r="B2373" s="115">
        <v>0.125</v>
      </c>
      <c r="C2373">
        <v>10.000999999999999</v>
      </c>
    </row>
    <row r="2374" spans="1:3" x14ac:dyDescent="0.25">
      <c r="A2374" s="117">
        <v>43377</v>
      </c>
      <c r="B2374" s="115">
        <v>0.16666666666666666</v>
      </c>
      <c r="C2374">
        <v>9.8290000000000006</v>
      </c>
    </row>
    <row r="2375" spans="1:3" x14ac:dyDescent="0.25">
      <c r="A2375" s="117">
        <v>43377</v>
      </c>
      <c r="B2375" s="115">
        <v>0.20833333333333334</v>
      </c>
      <c r="C2375">
        <v>9.6319999999999997</v>
      </c>
    </row>
    <row r="2376" spans="1:3" x14ac:dyDescent="0.25">
      <c r="A2376" s="117">
        <v>43377</v>
      </c>
      <c r="B2376" s="115">
        <v>0.25</v>
      </c>
      <c r="C2376">
        <v>9.4350000000000005</v>
      </c>
    </row>
    <row r="2377" spans="1:3" x14ac:dyDescent="0.25">
      <c r="A2377" s="117">
        <v>43377</v>
      </c>
      <c r="B2377" s="115">
        <v>0.29166666666666669</v>
      </c>
      <c r="C2377">
        <v>9.3119999999999994</v>
      </c>
    </row>
    <row r="2378" spans="1:3" x14ac:dyDescent="0.25">
      <c r="A2378" s="117">
        <v>43377</v>
      </c>
      <c r="B2378" s="115">
        <v>0.33333333333333331</v>
      </c>
      <c r="C2378">
        <v>9.2129999999999992</v>
      </c>
    </row>
    <row r="2379" spans="1:3" x14ac:dyDescent="0.25">
      <c r="A2379" s="117">
        <v>43377</v>
      </c>
      <c r="B2379" s="115">
        <v>0.375</v>
      </c>
      <c r="C2379">
        <v>9.2870000000000008</v>
      </c>
    </row>
    <row r="2380" spans="1:3" x14ac:dyDescent="0.25">
      <c r="A2380" s="117">
        <v>43377</v>
      </c>
      <c r="B2380" s="115">
        <v>0.41666666666666669</v>
      </c>
      <c r="C2380">
        <v>9.3859999999999992</v>
      </c>
    </row>
    <row r="2381" spans="1:3" x14ac:dyDescent="0.25">
      <c r="A2381" s="117">
        <v>43377</v>
      </c>
      <c r="B2381" s="115">
        <v>0.45833333333333331</v>
      </c>
      <c r="C2381">
        <v>9.5830000000000002</v>
      </c>
    </row>
    <row r="2382" spans="1:3" x14ac:dyDescent="0.25">
      <c r="A2382" s="117">
        <v>43377</v>
      </c>
      <c r="B2382" s="115">
        <v>0.5</v>
      </c>
      <c r="C2382">
        <v>10.000999999999999</v>
      </c>
    </row>
    <row r="2383" spans="1:3" x14ac:dyDescent="0.25">
      <c r="A2383" s="117">
        <v>43377</v>
      </c>
      <c r="B2383" s="115">
        <v>0.54166666666666663</v>
      </c>
      <c r="C2383">
        <v>10.614000000000001</v>
      </c>
    </row>
    <row r="2384" spans="1:3" x14ac:dyDescent="0.25">
      <c r="A2384" s="117">
        <v>43377</v>
      </c>
      <c r="B2384" s="115">
        <v>0.58333333333333337</v>
      </c>
      <c r="C2384">
        <v>11.005000000000001</v>
      </c>
    </row>
    <row r="2385" spans="1:3" x14ac:dyDescent="0.25">
      <c r="A2385" s="117">
        <v>43377</v>
      </c>
      <c r="B2385" s="115">
        <v>0.625</v>
      </c>
      <c r="C2385">
        <v>11.273</v>
      </c>
    </row>
    <row r="2386" spans="1:3" x14ac:dyDescent="0.25">
      <c r="A2386" s="117">
        <v>43377</v>
      </c>
      <c r="B2386" s="115">
        <v>0.66666666666666663</v>
      </c>
      <c r="C2386">
        <v>11.2</v>
      </c>
    </row>
    <row r="2387" spans="1:3" x14ac:dyDescent="0.25">
      <c r="A2387" s="117">
        <v>43377</v>
      </c>
      <c r="B2387" s="115">
        <v>0.70833333333333337</v>
      </c>
      <c r="C2387">
        <v>11.127000000000001</v>
      </c>
    </row>
    <row r="2388" spans="1:3" x14ac:dyDescent="0.25">
      <c r="A2388" s="117">
        <v>43377</v>
      </c>
      <c r="B2388" s="115">
        <v>0.75</v>
      </c>
      <c r="C2388">
        <v>10.858000000000001</v>
      </c>
    </row>
    <row r="2389" spans="1:3" x14ac:dyDescent="0.25">
      <c r="A2389" s="117">
        <v>43377</v>
      </c>
      <c r="B2389" s="115">
        <v>0.79166666666666663</v>
      </c>
      <c r="C2389">
        <v>10.736000000000001</v>
      </c>
    </row>
    <row r="2390" spans="1:3" x14ac:dyDescent="0.25">
      <c r="A2390" s="117">
        <v>43377</v>
      </c>
      <c r="B2390" s="115">
        <v>0.83333333333333337</v>
      </c>
      <c r="C2390">
        <v>10.638</v>
      </c>
    </row>
    <row r="2391" spans="1:3" x14ac:dyDescent="0.25">
      <c r="A2391" s="117">
        <v>43377</v>
      </c>
      <c r="B2391" s="115">
        <v>0.875</v>
      </c>
      <c r="C2391">
        <v>10.492000000000001</v>
      </c>
    </row>
    <row r="2392" spans="1:3" x14ac:dyDescent="0.25">
      <c r="A2392" s="117">
        <v>43377</v>
      </c>
      <c r="B2392" s="115">
        <v>0.91666666666666663</v>
      </c>
      <c r="C2392">
        <v>10.295999999999999</v>
      </c>
    </row>
    <row r="2393" spans="1:3" x14ac:dyDescent="0.25">
      <c r="A2393" s="117">
        <v>43377</v>
      </c>
      <c r="B2393" s="115">
        <v>0.95833333333333337</v>
      </c>
      <c r="C2393">
        <v>10.051</v>
      </c>
    </row>
    <row r="2394" spans="1:3" x14ac:dyDescent="0.25">
      <c r="A2394" s="117">
        <v>43378</v>
      </c>
      <c r="B2394" s="115">
        <v>0</v>
      </c>
      <c r="C2394">
        <v>9.7799999999999994</v>
      </c>
    </row>
    <row r="2395" spans="1:3" x14ac:dyDescent="0.25">
      <c r="A2395" s="117">
        <v>43378</v>
      </c>
      <c r="B2395" s="115">
        <v>4.1666666666666664E-2</v>
      </c>
      <c r="C2395">
        <v>9.4849999999999994</v>
      </c>
    </row>
    <row r="2396" spans="1:3" x14ac:dyDescent="0.25">
      <c r="A2396" s="117">
        <v>43378</v>
      </c>
      <c r="B2396" s="115">
        <v>8.3333333333333329E-2</v>
      </c>
      <c r="C2396">
        <v>9.1880000000000006</v>
      </c>
    </row>
    <row r="2397" spans="1:3" x14ac:dyDescent="0.25">
      <c r="A2397" s="117">
        <v>43378</v>
      </c>
      <c r="B2397" s="115">
        <v>0.125</v>
      </c>
      <c r="C2397">
        <v>8.8659999999999997</v>
      </c>
    </row>
    <row r="2398" spans="1:3" x14ac:dyDescent="0.25">
      <c r="A2398" s="117">
        <v>43378</v>
      </c>
      <c r="B2398" s="115">
        <v>0.16666666666666666</v>
      </c>
      <c r="C2398">
        <v>8.5679999999999996</v>
      </c>
    </row>
    <row r="2399" spans="1:3" x14ac:dyDescent="0.25">
      <c r="A2399" s="117">
        <v>43378</v>
      </c>
      <c r="B2399" s="115">
        <v>0.20833333333333334</v>
      </c>
      <c r="C2399">
        <v>8.2449999999999992</v>
      </c>
    </row>
    <row r="2400" spans="1:3" x14ac:dyDescent="0.25">
      <c r="A2400" s="117">
        <v>43378</v>
      </c>
      <c r="B2400" s="115">
        <v>0.25</v>
      </c>
      <c r="C2400">
        <v>7.9450000000000003</v>
      </c>
    </row>
    <row r="2401" spans="1:3" x14ac:dyDescent="0.25">
      <c r="A2401" s="117">
        <v>43378</v>
      </c>
      <c r="B2401" s="115">
        <v>0.29166666666666669</v>
      </c>
      <c r="C2401">
        <v>7.6950000000000003</v>
      </c>
    </row>
    <row r="2402" spans="1:3" x14ac:dyDescent="0.25">
      <c r="A2402" s="117">
        <v>43378</v>
      </c>
      <c r="B2402" s="115">
        <v>0.33333333333333331</v>
      </c>
      <c r="C2402">
        <v>7.5439999999999996</v>
      </c>
    </row>
    <row r="2403" spans="1:3" x14ac:dyDescent="0.25">
      <c r="A2403" s="117">
        <v>43378</v>
      </c>
      <c r="B2403" s="115">
        <v>0.375</v>
      </c>
      <c r="C2403">
        <v>7.5190000000000001</v>
      </c>
    </row>
    <row r="2404" spans="1:3" x14ac:dyDescent="0.25">
      <c r="A2404" s="117">
        <v>43378</v>
      </c>
      <c r="B2404" s="115">
        <v>0.41666666666666669</v>
      </c>
      <c r="C2404">
        <v>7.6950000000000003</v>
      </c>
    </row>
    <row r="2405" spans="1:3" x14ac:dyDescent="0.25">
      <c r="A2405" s="117">
        <v>43378</v>
      </c>
      <c r="B2405" s="115">
        <v>0.45833333333333331</v>
      </c>
      <c r="C2405">
        <v>7.7949999999999999</v>
      </c>
    </row>
    <row r="2406" spans="1:3" x14ac:dyDescent="0.25">
      <c r="A2406" s="117">
        <v>43378</v>
      </c>
      <c r="B2406" s="115">
        <v>0.5</v>
      </c>
      <c r="C2406">
        <v>7.9950000000000001</v>
      </c>
    </row>
    <row r="2407" spans="1:3" x14ac:dyDescent="0.25">
      <c r="A2407" s="117">
        <v>43378</v>
      </c>
      <c r="B2407" s="115">
        <v>0.54166666666666663</v>
      </c>
      <c r="C2407">
        <v>8.4190000000000005</v>
      </c>
    </row>
    <row r="2408" spans="1:3" x14ac:dyDescent="0.25">
      <c r="A2408" s="117">
        <v>43378</v>
      </c>
      <c r="B2408" s="115">
        <v>0.58333333333333337</v>
      </c>
      <c r="C2408">
        <v>8.8409999999999993</v>
      </c>
    </row>
    <row r="2409" spans="1:3" x14ac:dyDescent="0.25">
      <c r="A2409" s="117">
        <v>43378</v>
      </c>
      <c r="B2409" s="115">
        <v>0.625</v>
      </c>
      <c r="C2409">
        <v>8.9649999999999999</v>
      </c>
    </row>
    <row r="2410" spans="1:3" x14ac:dyDescent="0.25">
      <c r="A2410" s="117">
        <v>43378</v>
      </c>
      <c r="B2410" s="115">
        <v>0.66666666666666663</v>
      </c>
      <c r="C2410">
        <v>9.1140000000000008</v>
      </c>
    </row>
    <row r="2411" spans="1:3" x14ac:dyDescent="0.25">
      <c r="A2411" s="117">
        <v>43378</v>
      </c>
      <c r="B2411" s="115">
        <v>0.70833333333333337</v>
      </c>
      <c r="C2411">
        <v>9.2620000000000005</v>
      </c>
    </row>
    <row r="2412" spans="1:3" x14ac:dyDescent="0.25">
      <c r="A2412" s="117">
        <v>43378</v>
      </c>
      <c r="B2412" s="115">
        <v>0.75</v>
      </c>
      <c r="C2412">
        <v>9.3119999999999994</v>
      </c>
    </row>
    <row r="2413" spans="1:3" x14ac:dyDescent="0.25">
      <c r="A2413" s="117">
        <v>43378</v>
      </c>
      <c r="B2413" s="115">
        <v>0.79166666666666663</v>
      </c>
      <c r="C2413">
        <v>9.2870000000000008</v>
      </c>
    </row>
    <row r="2414" spans="1:3" x14ac:dyDescent="0.25">
      <c r="A2414" s="117">
        <v>43378</v>
      </c>
      <c r="B2414" s="115">
        <v>0.83333333333333337</v>
      </c>
      <c r="C2414">
        <v>9.1880000000000006</v>
      </c>
    </row>
    <row r="2415" spans="1:3" x14ac:dyDescent="0.25">
      <c r="A2415" s="117">
        <v>43378</v>
      </c>
      <c r="B2415" s="115">
        <v>0.875</v>
      </c>
      <c r="C2415">
        <v>9.1630000000000003</v>
      </c>
    </row>
    <row r="2416" spans="1:3" x14ac:dyDescent="0.25">
      <c r="A2416" s="117">
        <v>43378</v>
      </c>
      <c r="B2416" s="115">
        <v>0.91666666666666663</v>
      </c>
      <c r="C2416">
        <v>9.2129999999999992</v>
      </c>
    </row>
    <row r="2417" spans="1:3" x14ac:dyDescent="0.25">
      <c r="A2417" s="117">
        <v>43378</v>
      </c>
      <c r="B2417" s="115">
        <v>0.95833333333333337</v>
      </c>
      <c r="C2417">
        <v>9.2379999999999995</v>
      </c>
    </row>
    <row r="2418" spans="1:3" x14ac:dyDescent="0.25">
      <c r="A2418" s="117">
        <v>43379</v>
      </c>
      <c r="B2418" s="115">
        <v>0</v>
      </c>
      <c r="C2418">
        <v>9.2620000000000005</v>
      </c>
    </row>
    <row r="2419" spans="1:3" x14ac:dyDescent="0.25">
      <c r="A2419" s="117">
        <v>43379</v>
      </c>
      <c r="B2419" s="115">
        <v>4.1666666666666664E-2</v>
      </c>
      <c r="C2419">
        <v>9.3119999999999994</v>
      </c>
    </row>
    <row r="2420" spans="1:3" x14ac:dyDescent="0.25">
      <c r="A2420" s="117">
        <v>43379</v>
      </c>
      <c r="B2420" s="115">
        <v>8.3333333333333329E-2</v>
      </c>
      <c r="C2420">
        <v>9.3119999999999994</v>
      </c>
    </row>
    <row r="2421" spans="1:3" x14ac:dyDescent="0.25">
      <c r="A2421" s="117">
        <v>43379</v>
      </c>
      <c r="B2421" s="115">
        <v>0.125</v>
      </c>
      <c r="C2421">
        <v>9.2620000000000005</v>
      </c>
    </row>
    <row r="2422" spans="1:3" x14ac:dyDescent="0.25">
      <c r="A2422" s="117">
        <v>43379</v>
      </c>
      <c r="B2422" s="115">
        <v>0.16666666666666666</v>
      </c>
      <c r="C2422">
        <v>9.2129999999999992</v>
      </c>
    </row>
    <row r="2423" spans="1:3" x14ac:dyDescent="0.25">
      <c r="A2423" s="117">
        <v>43379</v>
      </c>
      <c r="B2423" s="115">
        <v>0.20833333333333334</v>
      </c>
      <c r="C2423">
        <v>9.1630000000000003</v>
      </c>
    </row>
    <row r="2424" spans="1:3" x14ac:dyDescent="0.25">
      <c r="A2424" s="117">
        <v>43379</v>
      </c>
      <c r="B2424" s="115">
        <v>0.25</v>
      </c>
      <c r="C2424">
        <v>9.1389999999999993</v>
      </c>
    </row>
    <row r="2425" spans="1:3" x14ac:dyDescent="0.25">
      <c r="A2425" s="117">
        <v>43379</v>
      </c>
      <c r="B2425" s="115">
        <v>0.29166666666666669</v>
      </c>
      <c r="C2425">
        <v>9.1389999999999993</v>
      </c>
    </row>
    <row r="2426" spans="1:3" x14ac:dyDescent="0.25">
      <c r="A2426" s="117">
        <v>43379</v>
      </c>
      <c r="B2426" s="115">
        <v>0.33333333333333331</v>
      </c>
      <c r="C2426">
        <v>9.1389999999999993</v>
      </c>
    </row>
    <row r="2427" spans="1:3" x14ac:dyDescent="0.25">
      <c r="A2427" s="117">
        <v>43379</v>
      </c>
      <c r="B2427" s="115">
        <v>0.375</v>
      </c>
      <c r="C2427">
        <v>9.1880000000000006</v>
      </c>
    </row>
    <row r="2428" spans="1:3" x14ac:dyDescent="0.25">
      <c r="A2428" s="117">
        <v>43379</v>
      </c>
      <c r="B2428" s="115">
        <v>0.41666666666666669</v>
      </c>
      <c r="C2428">
        <v>9.2379999999999995</v>
      </c>
    </row>
    <row r="2429" spans="1:3" x14ac:dyDescent="0.25">
      <c r="A2429" s="117">
        <v>43379</v>
      </c>
      <c r="B2429" s="115">
        <v>0.45833333333333331</v>
      </c>
      <c r="C2429">
        <v>9.41</v>
      </c>
    </row>
    <row r="2430" spans="1:3" x14ac:dyDescent="0.25">
      <c r="A2430" s="117">
        <v>43379</v>
      </c>
      <c r="B2430" s="115">
        <v>0.5</v>
      </c>
      <c r="C2430">
        <v>9.6319999999999997</v>
      </c>
    </row>
    <row r="2431" spans="1:3" x14ac:dyDescent="0.25">
      <c r="A2431" s="117">
        <v>43379</v>
      </c>
      <c r="B2431" s="115">
        <v>0.54166666666666663</v>
      </c>
      <c r="C2431">
        <v>9.8049999999999997</v>
      </c>
    </row>
    <row r="2432" spans="1:3" x14ac:dyDescent="0.25">
      <c r="A2432" s="117">
        <v>43379</v>
      </c>
      <c r="B2432" s="115">
        <v>0.58333333333333337</v>
      </c>
      <c r="C2432">
        <v>9.952</v>
      </c>
    </row>
    <row r="2433" spans="1:3" x14ac:dyDescent="0.25">
      <c r="A2433" s="117">
        <v>43379</v>
      </c>
      <c r="B2433" s="115">
        <v>0.625</v>
      </c>
      <c r="C2433">
        <v>10.051</v>
      </c>
    </row>
    <row r="2434" spans="1:3" x14ac:dyDescent="0.25">
      <c r="A2434" s="117">
        <v>43379</v>
      </c>
      <c r="B2434" s="115">
        <v>0.66666666666666663</v>
      </c>
      <c r="C2434">
        <v>10.074999999999999</v>
      </c>
    </row>
    <row r="2435" spans="1:3" x14ac:dyDescent="0.25">
      <c r="A2435" s="117">
        <v>43379</v>
      </c>
      <c r="B2435" s="115">
        <v>0.70833333333333337</v>
      </c>
      <c r="C2435">
        <v>10.051</v>
      </c>
    </row>
    <row r="2436" spans="1:3" x14ac:dyDescent="0.25">
      <c r="A2436" s="117">
        <v>43379</v>
      </c>
      <c r="B2436" s="115">
        <v>0.75</v>
      </c>
      <c r="C2436">
        <v>9.952</v>
      </c>
    </row>
    <row r="2437" spans="1:3" x14ac:dyDescent="0.25">
      <c r="A2437" s="117">
        <v>43379</v>
      </c>
      <c r="B2437" s="115">
        <v>0.79166666666666663</v>
      </c>
      <c r="C2437">
        <v>9.8539999999999992</v>
      </c>
    </row>
    <row r="2438" spans="1:3" x14ac:dyDescent="0.25">
      <c r="A2438" s="117">
        <v>43379</v>
      </c>
      <c r="B2438" s="115">
        <v>0.83333333333333337</v>
      </c>
      <c r="C2438">
        <v>9.7560000000000002</v>
      </c>
    </row>
    <row r="2439" spans="1:3" x14ac:dyDescent="0.25">
      <c r="A2439" s="117">
        <v>43379</v>
      </c>
      <c r="B2439" s="115">
        <v>0.875</v>
      </c>
      <c r="C2439">
        <v>9.6080000000000005</v>
      </c>
    </row>
    <row r="2440" spans="1:3" x14ac:dyDescent="0.25">
      <c r="A2440" s="117">
        <v>43379</v>
      </c>
      <c r="B2440" s="115">
        <v>0.91666666666666663</v>
      </c>
      <c r="C2440">
        <v>9.3859999999999992</v>
      </c>
    </row>
    <row r="2441" spans="1:3" x14ac:dyDescent="0.25">
      <c r="A2441" s="117">
        <v>43379</v>
      </c>
      <c r="B2441" s="115">
        <v>0.95833333333333337</v>
      </c>
      <c r="C2441">
        <v>9.1880000000000006</v>
      </c>
    </row>
    <row r="2442" spans="1:3" x14ac:dyDescent="0.25">
      <c r="A2442" s="117">
        <v>43380</v>
      </c>
      <c r="B2442" s="115">
        <v>0</v>
      </c>
      <c r="C2442">
        <v>8.9649999999999999</v>
      </c>
    </row>
    <row r="2443" spans="1:3" x14ac:dyDescent="0.25">
      <c r="A2443" s="117">
        <v>43380</v>
      </c>
      <c r="B2443" s="115">
        <v>4.1666666666666664E-2</v>
      </c>
      <c r="C2443">
        <v>8.7420000000000009</v>
      </c>
    </row>
    <row r="2444" spans="1:3" x14ac:dyDescent="0.25">
      <c r="A2444" s="117">
        <v>43380</v>
      </c>
      <c r="B2444" s="115">
        <v>8.3333333333333329E-2</v>
      </c>
      <c r="C2444">
        <v>8.4939999999999998</v>
      </c>
    </row>
    <row r="2445" spans="1:3" x14ac:dyDescent="0.25">
      <c r="A2445" s="117">
        <v>43380</v>
      </c>
      <c r="B2445" s="115">
        <v>0.125</v>
      </c>
      <c r="C2445">
        <v>8.27</v>
      </c>
    </row>
    <row r="2446" spans="1:3" x14ac:dyDescent="0.25">
      <c r="A2446" s="117">
        <v>43380</v>
      </c>
      <c r="B2446" s="115">
        <v>0.16666666666666666</v>
      </c>
      <c r="C2446">
        <v>8.1199999999999992</v>
      </c>
    </row>
    <row r="2447" spans="1:3" x14ac:dyDescent="0.25">
      <c r="A2447" s="117">
        <v>43380</v>
      </c>
      <c r="B2447" s="115">
        <v>0.20833333333333334</v>
      </c>
      <c r="C2447">
        <v>7.9450000000000003</v>
      </c>
    </row>
    <row r="2448" spans="1:3" x14ac:dyDescent="0.25">
      <c r="A2448" s="117">
        <v>43380</v>
      </c>
      <c r="B2448" s="115">
        <v>0.25</v>
      </c>
      <c r="C2448">
        <v>7.6449999999999996</v>
      </c>
    </row>
    <row r="2449" spans="1:3" x14ac:dyDescent="0.25">
      <c r="A2449" s="117">
        <v>43380</v>
      </c>
      <c r="B2449" s="115">
        <v>0.29166666666666669</v>
      </c>
      <c r="C2449">
        <v>7.4189999999999996</v>
      </c>
    </row>
    <row r="2450" spans="1:3" x14ac:dyDescent="0.25">
      <c r="A2450" s="117">
        <v>43380</v>
      </c>
      <c r="B2450" s="115">
        <v>0.33333333333333331</v>
      </c>
      <c r="C2450">
        <v>7.2679999999999998</v>
      </c>
    </row>
    <row r="2451" spans="1:3" x14ac:dyDescent="0.25">
      <c r="A2451" s="117">
        <v>43380</v>
      </c>
      <c r="B2451" s="115">
        <v>0.375</v>
      </c>
      <c r="C2451">
        <v>7.242</v>
      </c>
    </row>
    <row r="2452" spans="1:3" x14ac:dyDescent="0.25">
      <c r="A2452" s="117">
        <v>43380</v>
      </c>
      <c r="B2452" s="115">
        <v>0.41666666666666669</v>
      </c>
      <c r="C2452">
        <v>7.4690000000000003</v>
      </c>
    </row>
    <row r="2453" spans="1:3" x14ac:dyDescent="0.25">
      <c r="A2453" s="117">
        <v>43380</v>
      </c>
      <c r="B2453" s="115">
        <v>0.45833333333333331</v>
      </c>
      <c r="C2453">
        <v>7.8449999999999998</v>
      </c>
    </row>
    <row r="2454" spans="1:3" x14ac:dyDescent="0.25">
      <c r="A2454" s="117">
        <v>43380</v>
      </c>
      <c r="B2454" s="115">
        <v>0.5</v>
      </c>
      <c r="C2454">
        <v>8.2449999999999992</v>
      </c>
    </row>
    <row r="2455" spans="1:3" x14ac:dyDescent="0.25">
      <c r="A2455" s="117">
        <v>43380</v>
      </c>
      <c r="B2455" s="115">
        <v>0.54166666666666663</v>
      </c>
      <c r="C2455">
        <v>8.6679999999999993</v>
      </c>
    </row>
    <row r="2456" spans="1:3" x14ac:dyDescent="0.25">
      <c r="A2456" s="117">
        <v>43380</v>
      </c>
      <c r="B2456" s="115">
        <v>0.58333333333333337</v>
      </c>
      <c r="C2456">
        <v>8.9649999999999999</v>
      </c>
    </row>
    <row r="2457" spans="1:3" x14ac:dyDescent="0.25">
      <c r="A2457" s="117">
        <v>43380</v>
      </c>
      <c r="B2457" s="115">
        <v>0.625</v>
      </c>
      <c r="C2457">
        <v>9.2620000000000005</v>
      </c>
    </row>
    <row r="2458" spans="1:3" x14ac:dyDescent="0.25">
      <c r="A2458" s="117">
        <v>43380</v>
      </c>
      <c r="B2458" s="115">
        <v>0.66666666666666663</v>
      </c>
      <c r="C2458">
        <v>9.4350000000000005</v>
      </c>
    </row>
    <row r="2459" spans="1:3" x14ac:dyDescent="0.25">
      <c r="A2459" s="117">
        <v>43380</v>
      </c>
      <c r="B2459" s="115">
        <v>0.70833333333333337</v>
      </c>
      <c r="C2459">
        <v>9.5830000000000002</v>
      </c>
    </row>
    <row r="2460" spans="1:3" x14ac:dyDescent="0.25">
      <c r="A2460" s="117">
        <v>43380</v>
      </c>
      <c r="B2460" s="115">
        <v>0.75</v>
      </c>
      <c r="C2460">
        <v>9.6319999999999997</v>
      </c>
    </row>
    <row r="2461" spans="1:3" x14ac:dyDescent="0.25">
      <c r="A2461" s="117">
        <v>43380</v>
      </c>
      <c r="B2461" s="115">
        <v>0.79166666666666663</v>
      </c>
      <c r="C2461">
        <v>9.657</v>
      </c>
    </row>
    <row r="2462" spans="1:3" x14ac:dyDescent="0.25">
      <c r="A2462" s="117">
        <v>43380</v>
      </c>
      <c r="B2462" s="115">
        <v>0.83333333333333337</v>
      </c>
      <c r="C2462">
        <v>9.7059999999999995</v>
      </c>
    </row>
    <row r="2463" spans="1:3" x14ac:dyDescent="0.25">
      <c r="A2463" s="117">
        <v>43380</v>
      </c>
      <c r="B2463" s="115">
        <v>0.875</v>
      </c>
      <c r="C2463">
        <v>9.7309999999999999</v>
      </c>
    </row>
    <row r="2464" spans="1:3" x14ac:dyDescent="0.25">
      <c r="A2464" s="117">
        <v>43380</v>
      </c>
      <c r="B2464" s="115">
        <v>0.91666666666666663</v>
      </c>
      <c r="C2464">
        <v>9.7560000000000002</v>
      </c>
    </row>
    <row r="2465" spans="1:3" x14ac:dyDescent="0.25">
      <c r="A2465" s="117">
        <v>43380</v>
      </c>
      <c r="B2465" s="115">
        <v>0.95833333333333337</v>
      </c>
      <c r="C2465">
        <v>9.7560000000000002</v>
      </c>
    </row>
    <row r="2466" spans="1:3" x14ac:dyDescent="0.25">
      <c r="A2466" s="117">
        <v>43381</v>
      </c>
      <c r="B2466" s="115">
        <v>0</v>
      </c>
      <c r="C2466">
        <v>9.7309999999999999</v>
      </c>
    </row>
    <row r="2467" spans="1:3" x14ac:dyDescent="0.25">
      <c r="A2467" s="117">
        <v>43381</v>
      </c>
      <c r="B2467" s="115">
        <v>4.1666666666666664E-2</v>
      </c>
      <c r="C2467">
        <v>9.7309999999999999</v>
      </c>
    </row>
    <row r="2468" spans="1:3" x14ac:dyDescent="0.25">
      <c r="A2468" s="117">
        <v>43381</v>
      </c>
      <c r="B2468" s="115">
        <v>8.3333333333333329E-2</v>
      </c>
      <c r="C2468">
        <v>9.7059999999999995</v>
      </c>
    </row>
    <row r="2469" spans="1:3" x14ac:dyDescent="0.25">
      <c r="A2469" s="117">
        <v>43381</v>
      </c>
      <c r="B2469" s="115">
        <v>0.125</v>
      </c>
      <c r="C2469">
        <v>9.657</v>
      </c>
    </row>
    <row r="2470" spans="1:3" x14ac:dyDescent="0.25">
      <c r="A2470" s="117">
        <v>43381</v>
      </c>
      <c r="B2470" s="115">
        <v>0.16666666666666666</v>
      </c>
      <c r="C2470">
        <v>9.6080000000000005</v>
      </c>
    </row>
    <row r="2471" spans="1:3" x14ac:dyDescent="0.25">
      <c r="A2471" s="117">
        <v>43381</v>
      </c>
      <c r="B2471" s="115">
        <v>0.20833333333333334</v>
      </c>
      <c r="C2471">
        <v>9.5340000000000007</v>
      </c>
    </row>
    <row r="2472" spans="1:3" x14ac:dyDescent="0.25">
      <c r="A2472" s="117">
        <v>43381</v>
      </c>
      <c r="B2472" s="115">
        <v>0.25</v>
      </c>
      <c r="C2472">
        <v>9.4849999999999994</v>
      </c>
    </row>
    <row r="2473" spans="1:3" x14ac:dyDescent="0.25">
      <c r="A2473" s="117">
        <v>43381</v>
      </c>
      <c r="B2473" s="115">
        <v>0.29166666666666669</v>
      </c>
      <c r="C2473">
        <v>9.4849999999999994</v>
      </c>
    </row>
    <row r="2474" spans="1:3" x14ac:dyDescent="0.25">
      <c r="A2474" s="117">
        <v>43381</v>
      </c>
      <c r="B2474" s="115">
        <v>0.33333333333333331</v>
      </c>
      <c r="C2474">
        <v>9.4849999999999994</v>
      </c>
    </row>
    <row r="2475" spans="1:3" x14ac:dyDescent="0.25">
      <c r="A2475" s="117">
        <v>43381</v>
      </c>
      <c r="B2475" s="115">
        <v>0.375</v>
      </c>
      <c r="C2475">
        <v>9.5830000000000002</v>
      </c>
    </row>
    <row r="2476" spans="1:3" x14ac:dyDescent="0.25">
      <c r="A2476" s="117">
        <v>43381</v>
      </c>
      <c r="B2476" s="115">
        <v>0.41666666666666669</v>
      </c>
      <c r="C2476">
        <v>9.7560000000000002</v>
      </c>
    </row>
    <row r="2477" spans="1:3" x14ac:dyDescent="0.25">
      <c r="A2477" s="117">
        <v>43381</v>
      </c>
      <c r="B2477" s="115">
        <v>0.45833333333333331</v>
      </c>
      <c r="C2477">
        <v>10.051</v>
      </c>
    </row>
    <row r="2478" spans="1:3" x14ac:dyDescent="0.25">
      <c r="A2478" s="117">
        <v>43381</v>
      </c>
      <c r="B2478" s="115">
        <v>0.5</v>
      </c>
      <c r="C2478">
        <v>10.565</v>
      </c>
    </row>
    <row r="2479" spans="1:3" x14ac:dyDescent="0.25">
      <c r="A2479" s="117">
        <v>43381</v>
      </c>
      <c r="B2479" s="115">
        <v>0.54166666666666663</v>
      </c>
      <c r="C2479">
        <v>11.053000000000001</v>
      </c>
    </row>
    <row r="2480" spans="1:3" x14ac:dyDescent="0.25">
      <c r="A2480" s="117">
        <v>43381</v>
      </c>
      <c r="B2480" s="115">
        <v>0.58333333333333337</v>
      </c>
      <c r="C2480">
        <v>11.224</v>
      </c>
    </row>
    <row r="2481" spans="1:3" x14ac:dyDescent="0.25">
      <c r="A2481" s="117">
        <v>43381</v>
      </c>
      <c r="B2481" s="115">
        <v>0.625</v>
      </c>
      <c r="C2481">
        <v>11.419</v>
      </c>
    </row>
    <row r="2482" spans="1:3" x14ac:dyDescent="0.25">
      <c r="A2482" s="117">
        <v>43381</v>
      </c>
      <c r="B2482" s="115">
        <v>0.66666666666666663</v>
      </c>
      <c r="C2482">
        <v>11.54</v>
      </c>
    </row>
    <row r="2483" spans="1:3" x14ac:dyDescent="0.25">
      <c r="A2483" s="117">
        <v>43381</v>
      </c>
      <c r="B2483" s="115">
        <v>0.70833333333333337</v>
      </c>
      <c r="C2483">
        <v>11.516</v>
      </c>
    </row>
    <row r="2484" spans="1:3" x14ac:dyDescent="0.25">
      <c r="A2484" s="117">
        <v>43381</v>
      </c>
      <c r="B2484" s="115">
        <v>0.75</v>
      </c>
      <c r="C2484">
        <v>11.443</v>
      </c>
    </row>
    <row r="2485" spans="1:3" x14ac:dyDescent="0.25">
      <c r="A2485" s="117">
        <v>43381</v>
      </c>
      <c r="B2485" s="115">
        <v>0.79166666666666663</v>
      </c>
      <c r="C2485">
        <v>11.443</v>
      </c>
    </row>
    <row r="2486" spans="1:3" x14ac:dyDescent="0.25">
      <c r="A2486" s="117">
        <v>43381</v>
      </c>
      <c r="B2486" s="115">
        <v>0.83333333333333337</v>
      </c>
      <c r="C2486">
        <v>11.443</v>
      </c>
    </row>
    <row r="2487" spans="1:3" x14ac:dyDescent="0.25">
      <c r="A2487" s="117">
        <v>43381</v>
      </c>
      <c r="B2487" s="115">
        <v>0.875</v>
      </c>
      <c r="C2487">
        <v>11.492000000000001</v>
      </c>
    </row>
    <row r="2488" spans="1:3" x14ac:dyDescent="0.25">
      <c r="A2488" s="117">
        <v>43381</v>
      </c>
      <c r="B2488" s="115">
        <v>0.91666666666666663</v>
      </c>
      <c r="C2488">
        <v>11.516</v>
      </c>
    </row>
    <row r="2489" spans="1:3" x14ac:dyDescent="0.25">
      <c r="A2489" s="117">
        <v>43381</v>
      </c>
      <c r="B2489" s="115">
        <v>0.95833333333333337</v>
      </c>
      <c r="C2489">
        <v>11.443</v>
      </c>
    </row>
    <row r="2490" spans="1:3" x14ac:dyDescent="0.25">
      <c r="A2490" s="117">
        <v>43382</v>
      </c>
      <c r="B2490" s="115">
        <v>0</v>
      </c>
      <c r="C2490">
        <v>11.37</v>
      </c>
    </row>
    <row r="2491" spans="1:3" x14ac:dyDescent="0.25">
      <c r="A2491" s="117">
        <v>43382</v>
      </c>
      <c r="B2491" s="115">
        <v>4.1666666666666664E-2</v>
      </c>
      <c r="C2491">
        <v>11.247999999999999</v>
      </c>
    </row>
    <row r="2492" spans="1:3" x14ac:dyDescent="0.25">
      <c r="A2492" s="117">
        <v>43382</v>
      </c>
      <c r="B2492" s="115">
        <v>8.3333333333333329E-2</v>
      </c>
      <c r="C2492">
        <v>11.102</v>
      </c>
    </row>
    <row r="2493" spans="1:3" x14ac:dyDescent="0.25">
      <c r="A2493" s="117">
        <v>43382</v>
      </c>
      <c r="B2493" s="115">
        <v>0.125</v>
      </c>
      <c r="C2493">
        <v>11.005000000000001</v>
      </c>
    </row>
    <row r="2494" spans="1:3" x14ac:dyDescent="0.25">
      <c r="A2494" s="117">
        <v>43382</v>
      </c>
      <c r="B2494" s="115">
        <v>0.16666666666666666</v>
      </c>
      <c r="C2494">
        <v>10.858000000000001</v>
      </c>
    </row>
    <row r="2495" spans="1:3" x14ac:dyDescent="0.25">
      <c r="A2495" s="117">
        <v>43382</v>
      </c>
      <c r="B2495" s="115">
        <v>0.20833333333333334</v>
      </c>
      <c r="C2495">
        <v>10.81</v>
      </c>
    </row>
    <row r="2496" spans="1:3" x14ac:dyDescent="0.25">
      <c r="A2496" s="117">
        <v>43382</v>
      </c>
      <c r="B2496" s="115">
        <v>0.25</v>
      </c>
      <c r="C2496">
        <v>10.712</v>
      </c>
    </row>
    <row r="2497" spans="1:3" x14ac:dyDescent="0.25">
      <c r="A2497" s="117">
        <v>43382</v>
      </c>
      <c r="B2497" s="115">
        <v>0.29166666666666669</v>
      </c>
      <c r="C2497">
        <v>10.541</v>
      </c>
    </row>
    <row r="2498" spans="1:3" x14ac:dyDescent="0.25">
      <c r="A2498" s="117">
        <v>43382</v>
      </c>
      <c r="B2498" s="115">
        <v>0.33333333333333331</v>
      </c>
      <c r="C2498">
        <v>10.394</v>
      </c>
    </row>
    <row r="2499" spans="1:3" x14ac:dyDescent="0.25">
      <c r="A2499" s="117">
        <v>43382</v>
      </c>
      <c r="B2499" s="115">
        <v>0.375</v>
      </c>
      <c r="C2499">
        <v>10.295999999999999</v>
      </c>
    </row>
    <row r="2500" spans="1:3" x14ac:dyDescent="0.25">
      <c r="A2500" s="117">
        <v>43382</v>
      </c>
      <c r="B2500" s="115">
        <v>0.41666666666666669</v>
      </c>
      <c r="C2500">
        <v>10.417999999999999</v>
      </c>
    </row>
    <row r="2501" spans="1:3" x14ac:dyDescent="0.25">
      <c r="A2501" s="117">
        <v>43382</v>
      </c>
      <c r="B2501" s="115">
        <v>0.45833333333333331</v>
      </c>
      <c r="C2501">
        <v>10.541</v>
      </c>
    </row>
    <row r="2502" spans="1:3" x14ac:dyDescent="0.25">
      <c r="A2502" s="117">
        <v>43382</v>
      </c>
      <c r="B2502" s="115">
        <v>0.5</v>
      </c>
      <c r="C2502">
        <v>10.785</v>
      </c>
    </row>
    <row r="2503" spans="1:3" x14ac:dyDescent="0.25">
      <c r="A2503" s="117">
        <v>43382</v>
      </c>
      <c r="B2503" s="115">
        <v>0.54166666666666663</v>
      </c>
      <c r="C2503">
        <v>11.273</v>
      </c>
    </row>
    <row r="2504" spans="1:3" x14ac:dyDescent="0.25">
      <c r="A2504" s="117">
        <v>43382</v>
      </c>
      <c r="B2504" s="115">
        <v>0.58333333333333337</v>
      </c>
      <c r="C2504">
        <v>11.516</v>
      </c>
    </row>
    <row r="2505" spans="1:3" x14ac:dyDescent="0.25">
      <c r="A2505" s="117">
        <v>43382</v>
      </c>
      <c r="B2505" s="115">
        <v>0.625</v>
      </c>
      <c r="C2505">
        <v>11.54</v>
      </c>
    </row>
    <row r="2506" spans="1:3" x14ac:dyDescent="0.25">
      <c r="A2506" s="117">
        <v>43382</v>
      </c>
      <c r="B2506" s="115">
        <v>0.66666666666666663</v>
      </c>
      <c r="C2506">
        <v>11.419</v>
      </c>
    </row>
    <row r="2507" spans="1:3" x14ac:dyDescent="0.25">
      <c r="A2507" s="117">
        <v>43382</v>
      </c>
      <c r="B2507" s="115">
        <v>0.70833333333333337</v>
      </c>
      <c r="C2507">
        <v>11.273</v>
      </c>
    </row>
    <row r="2508" spans="1:3" x14ac:dyDescent="0.25">
      <c r="A2508" s="117">
        <v>43382</v>
      </c>
      <c r="B2508" s="115">
        <v>0.75</v>
      </c>
      <c r="C2508">
        <v>11.151</v>
      </c>
    </row>
    <row r="2509" spans="1:3" x14ac:dyDescent="0.25">
      <c r="A2509" s="117">
        <v>43382</v>
      </c>
      <c r="B2509" s="115">
        <v>0.79166666666666663</v>
      </c>
      <c r="C2509">
        <v>11.053000000000001</v>
      </c>
    </row>
    <row r="2510" spans="1:3" x14ac:dyDescent="0.25">
      <c r="A2510" s="117">
        <v>43382</v>
      </c>
      <c r="B2510" s="115">
        <v>0.83333333333333337</v>
      </c>
      <c r="C2510">
        <v>10.98</v>
      </c>
    </row>
    <row r="2511" spans="1:3" x14ac:dyDescent="0.25">
      <c r="A2511" s="117">
        <v>43382</v>
      </c>
      <c r="B2511" s="115">
        <v>0.875</v>
      </c>
      <c r="C2511">
        <v>10.834</v>
      </c>
    </row>
    <row r="2512" spans="1:3" x14ac:dyDescent="0.25">
      <c r="A2512" s="117">
        <v>43382</v>
      </c>
      <c r="B2512" s="115">
        <v>0.91666666666666663</v>
      </c>
      <c r="C2512">
        <v>10.760999999999999</v>
      </c>
    </row>
    <row r="2513" spans="1:3" x14ac:dyDescent="0.25">
      <c r="A2513" s="117">
        <v>43382</v>
      </c>
      <c r="B2513" s="115">
        <v>0.95833333333333337</v>
      </c>
      <c r="C2513">
        <v>10.663</v>
      </c>
    </row>
    <row r="2514" spans="1:3" x14ac:dyDescent="0.25">
      <c r="A2514" s="117">
        <v>43383</v>
      </c>
      <c r="B2514" s="115">
        <v>0</v>
      </c>
      <c r="C2514">
        <v>10.565</v>
      </c>
    </row>
    <row r="2515" spans="1:3" x14ac:dyDescent="0.25">
      <c r="A2515" s="117">
        <v>43383</v>
      </c>
      <c r="B2515" s="115">
        <v>4.1666666666666664E-2</v>
      </c>
      <c r="C2515">
        <v>10.417999999999999</v>
      </c>
    </row>
    <row r="2516" spans="1:3" x14ac:dyDescent="0.25">
      <c r="A2516" s="117">
        <v>43383</v>
      </c>
      <c r="B2516" s="115">
        <v>8.3333333333333329E-2</v>
      </c>
      <c r="C2516">
        <v>10.271000000000001</v>
      </c>
    </row>
    <row r="2517" spans="1:3" x14ac:dyDescent="0.25">
      <c r="A2517" s="117">
        <v>43383</v>
      </c>
      <c r="B2517" s="115">
        <v>0.125</v>
      </c>
      <c r="C2517">
        <v>10.124000000000001</v>
      </c>
    </row>
    <row r="2518" spans="1:3" x14ac:dyDescent="0.25">
      <c r="A2518" s="117">
        <v>43383</v>
      </c>
      <c r="B2518" s="115">
        <v>0.16666666666666666</v>
      </c>
      <c r="C2518">
        <v>9.9770000000000003</v>
      </c>
    </row>
    <row r="2519" spans="1:3" x14ac:dyDescent="0.25">
      <c r="A2519" s="117">
        <v>43383</v>
      </c>
      <c r="B2519" s="115">
        <v>0.20833333333333334</v>
      </c>
      <c r="C2519">
        <v>9.8789999999999996</v>
      </c>
    </row>
    <row r="2520" spans="1:3" x14ac:dyDescent="0.25">
      <c r="A2520" s="117">
        <v>43383</v>
      </c>
      <c r="B2520" s="115">
        <v>0.25</v>
      </c>
      <c r="C2520">
        <v>9.8049999999999997</v>
      </c>
    </row>
    <row r="2521" spans="1:3" x14ac:dyDescent="0.25">
      <c r="A2521" s="117">
        <v>43383</v>
      </c>
      <c r="B2521" s="115">
        <v>0.29166666666666669</v>
      </c>
      <c r="C2521">
        <v>9.7309999999999999</v>
      </c>
    </row>
    <row r="2522" spans="1:3" x14ac:dyDescent="0.25">
      <c r="A2522" s="117">
        <v>43383</v>
      </c>
      <c r="B2522" s="115">
        <v>0.33333333333333331</v>
      </c>
      <c r="C2522">
        <v>9.7059999999999995</v>
      </c>
    </row>
    <row r="2523" spans="1:3" x14ac:dyDescent="0.25">
      <c r="A2523" s="117">
        <v>43383</v>
      </c>
      <c r="B2523" s="115">
        <v>0.375</v>
      </c>
      <c r="C2523">
        <v>9.7560000000000002</v>
      </c>
    </row>
    <row r="2524" spans="1:3" x14ac:dyDescent="0.25">
      <c r="A2524" s="117">
        <v>43383</v>
      </c>
      <c r="B2524" s="115">
        <v>0.41666666666666669</v>
      </c>
      <c r="C2524">
        <v>9.9280000000000008</v>
      </c>
    </row>
    <row r="2525" spans="1:3" x14ac:dyDescent="0.25">
      <c r="A2525" s="117">
        <v>43383</v>
      </c>
      <c r="B2525" s="115">
        <v>0.45833333333333331</v>
      </c>
      <c r="C2525">
        <v>10.222</v>
      </c>
    </row>
    <row r="2526" spans="1:3" x14ac:dyDescent="0.25">
      <c r="A2526" s="117">
        <v>43383</v>
      </c>
      <c r="B2526" s="115">
        <v>0.5</v>
      </c>
      <c r="C2526">
        <v>10.32</v>
      </c>
    </row>
    <row r="2527" spans="1:3" x14ac:dyDescent="0.25">
      <c r="A2527" s="117">
        <v>43383</v>
      </c>
      <c r="B2527" s="115">
        <v>0.54166666666666663</v>
      </c>
      <c r="C2527">
        <v>10.394</v>
      </c>
    </row>
    <row r="2528" spans="1:3" x14ac:dyDescent="0.25">
      <c r="A2528" s="117">
        <v>43383</v>
      </c>
      <c r="B2528" s="115">
        <v>0.58333333333333337</v>
      </c>
      <c r="C2528">
        <v>10.686999999999999</v>
      </c>
    </row>
    <row r="2529" spans="1:3" x14ac:dyDescent="0.25">
      <c r="A2529" s="117">
        <v>43383</v>
      </c>
      <c r="B2529" s="115">
        <v>0.625</v>
      </c>
      <c r="C2529">
        <v>10.785</v>
      </c>
    </row>
    <row r="2530" spans="1:3" x14ac:dyDescent="0.25">
      <c r="A2530" s="117">
        <v>43383</v>
      </c>
      <c r="B2530" s="115">
        <v>0.66666666666666663</v>
      </c>
      <c r="C2530">
        <v>10.712</v>
      </c>
    </row>
    <row r="2531" spans="1:3" x14ac:dyDescent="0.25">
      <c r="A2531" s="117">
        <v>43383</v>
      </c>
      <c r="B2531" s="115">
        <v>0.70833333333333337</v>
      </c>
      <c r="C2531">
        <v>10.686999999999999</v>
      </c>
    </row>
    <row r="2532" spans="1:3" x14ac:dyDescent="0.25">
      <c r="A2532" s="117">
        <v>43383</v>
      </c>
      <c r="B2532" s="115">
        <v>0.75</v>
      </c>
      <c r="C2532">
        <v>10.614000000000001</v>
      </c>
    </row>
    <row r="2533" spans="1:3" x14ac:dyDescent="0.25">
      <c r="A2533" s="117">
        <v>43383</v>
      </c>
      <c r="B2533" s="115">
        <v>0.79166666666666663</v>
      </c>
      <c r="C2533">
        <v>10.516</v>
      </c>
    </row>
    <row r="2534" spans="1:3" x14ac:dyDescent="0.25">
      <c r="A2534" s="117">
        <v>43383</v>
      </c>
      <c r="B2534" s="115">
        <v>0.83333333333333337</v>
      </c>
      <c r="C2534">
        <v>10.345000000000001</v>
      </c>
    </row>
    <row r="2535" spans="1:3" x14ac:dyDescent="0.25">
      <c r="A2535" s="117">
        <v>43383</v>
      </c>
      <c r="B2535" s="115">
        <v>0.875</v>
      </c>
      <c r="C2535">
        <v>10.1</v>
      </c>
    </row>
    <row r="2536" spans="1:3" x14ac:dyDescent="0.25">
      <c r="A2536" s="117">
        <v>43383</v>
      </c>
      <c r="B2536" s="115">
        <v>0.91666666666666663</v>
      </c>
      <c r="C2536">
        <v>9.8290000000000006</v>
      </c>
    </row>
    <row r="2537" spans="1:3" x14ac:dyDescent="0.25">
      <c r="A2537" s="117">
        <v>43383</v>
      </c>
      <c r="B2537" s="115">
        <v>0.95833333333333337</v>
      </c>
      <c r="C2537">
        <v>9.4849999999999994</v>
      </c>
    </row>
    <row r="2538" spans="1:3" x14ac:dyDescent="0.25">
      <c r="A2538" s="117">
        <v>43384</v>
      </c>
      <c r="B2538" s="115">
        <v>0</v>
      </c>
      <c r="C2538">
        <v>9.1630000000000003</v>
      </c>
    </row>
    <row r="2539" spans="1:3" x14ac:dyDescent="0.25">
      <c r="A2539" s="117">
        <v>43384</v>
      </c>
      <c r="B2539" s="115">
        <v>4.1666666666666664E-2</v>
      </c>
      <c r="C2539">
        <v>8.8409999999999993</v>
      </c>
    </row>
    <row r="2540" spans="1:3" x14ac:dyDescent="0.25">
      <c r="A2540" s="117">
        <v>43384</v>
      </c>
      <c r="B2540" s="115">
        <v>8.3333333333333329E-2</v>
      </c>
      <c r="C2540">
        <v>8.4939999999999998</v>
      </c>
    </row>
    <row r="2541" spans="1:3" x14ac:dyDescent="0.25">
      <c r="A2541" s="117">
        <v>43384</v>
      </c>
      <c r="B2541" s="115">
        <v>0.125</v>
      </c>
      <c r="C2541">
        <v>8.1449999999999996</v>
      </c>
    </row>
    <row r="2542" spans="1:3" x14ac:dyDescent="0.25">
      <c r="A2542" s="117">
        <v>43384</v>
      </c>
      <c r="B2542" s="115">
        <v>0.16666666666666666</v>
      </c>
      <c r="C2542">
        <v>7.82</v>
      </c>
    </row>
    <row r="2543" spans="1:3" x14ac:dyDescent="0.25">
      <c r="A2543" s="117">
        <v>43384</v>
      </c>
      <c r="B2543" s="115">
        <v>0.20833333333333334</v>
      </c>
      <c r="C2543">
        <v>7.4939999999999998</v>
      </c>
    </row>
    <row r="2544" spans="1:3" x14ac:dyDescent="0.25">
      <c r="A2544" s="117">
        <v>43384</v>
      </c>
      <c r="B2544" s="115">
        <v>0.25</v>
      </c>
      <c r="C2544">
        <v>7.1669999999999998</v>
      </c>
    </row>
    <row r="2545" spans="1:3" x14ac:dyDescent="0.25">
      <c r="A2545" s="117">
        <v>43384</v>
      </c>
      <c r="B2545" s="115">
        <v>0.29166666666666669</v>
      </c>
      <c r="C2545">
        <v>6.8639999999999999</v>
      </c>
    </row>
    <row r="2546" spans="1:3" x14ac:dyDescent="0.25">
      <c r="A2546" s="117">
        <v>43384</v>
      </c>
      <c r="B2546" s="115">
        <v>0.33333333333333331</v>
      </c>
      <c r="C2546">
        <v>6.6109999999999998</v>
      </c>
    </row>
    <row r="2547" spans="1:3" x14ac:dyDescent="0.25">
      <c r="A2547" s="117">
        <v>43384</v>
      </c>
      <c r="B2547" s="115">
        <v>0.375</v>
      </c>
      <c r="C2547">
        <v>6.306</v>
      </c>
    </row>
    <row r="2548" spans="1:3" x14ac:dyDescent="0.25">
      <c r="A2548" s="117">
        <v>43384</v>
      </c>
      <c r="B2548" s="115">
        <v>0.41666666666666669</v>
      </c>
      <c r="C2548">
        <v>6.306</v>
      </c>
    </row>
    <row r="2549" spans="1:3" x14ac:dyDescent="0.25">
      <c r="A2549" s="117">
        <v>43384</v>
      </c>
      <c r="B2549" s="115">
        <v>0.45833333333333331</v>
      </c>
      <c r="C2549">
        <v>6.585</v>
      </c>
    </row>
    <row r="2550" spans="1:3" x14ac:dyDescent="0.25">
      <c r="A2550" s="117">
        <v>43384</v>
      </c>
      <c r="B2550" s="115">
        <v>0.5</v>
      </c>
      <c r="C2550">
        <v>7.0410000000000004</v>
      </c>
    </row>
    <row r="2551" spans="1:3" x14ac:dyDescent="0.25">
      <c r="A2551" s="117">
        <v>43384</v>
      </c>
      <c r="B2551" s="115">
        <v>0.54166666666666663</v>
      </c>
      <c r="C2551">
        <v>7.6950000000000003</v>
      </c>
    </row>
    <row r="2552" spans="1:3" x14ac:dyDescent="0.25">
      <c r="A2552" s="117">
        <v>43384</v>
      </c>
      <c r="B2552" s="115">
        <v>0.58333333333333337</v>
      </c>
      <c r="C2552">
        <v>8.2449999999999992</v>
      </c>
    </row>
    <row r="2553" spans="1:3" x14ac:dyDescent="0.25">
      <c r="A2553" s="117">
        <v>43384</v>
      </c>
      <c r="B2553" s="115">
        <v>0.625</v>
      </c>
      <c r="C2553">
        <v>8.593</v>
      </c>
    </row>
    <row r="2554" spans="1:3" x14ac:dyDescent="0.25">
      <c r="A2554" s="117">
        <v>43384</v>
      </c>
      <c r="B2554" s="115">
        <v>0.66666666666666663</v>
      </c>
      <c r="C2554">
        <v>8.6180000000000003</v>
      </c>
    </row>
    <row r="2555" spans="1:3" x14ac:dyDescent="0.25">
      <c r="A2555" s="117">
        <v>43384</v>
      </c>
      <c r="B2555" s="115">
        <v>0.70833333333333337</v>
      </c>
      <c r="C2555">
        <v>8.5190000000000001</v>
      </c>
    </row>
    <row r="2556" spans="1:3" x14ac:dyDescent="0.25">
      <c r="A2556" s="117">
        <v>43384</v>
      </c>
      <c r="B2556" s="115">
        <v>0.75</v>
      </c>
      <c r="C2556">
        <v>8.3940000000000001</v>
      </c>
    </row>
    <row r="2557" spans="1:3" x14ac:dyDescent="0.25">
      <c r="A2557" s="117">
        <v>43384</v>
      </c>
      <c r="B2557" s="115">
        <v>0.79166666666666663</v>
      </c>
      <c r="C2557">
        <v>8.4440000000000008</v>
      </c>
    </row>
    <row r="2558" spans="1:3" x14ac:dyDescent="0.25">
      <c r="A2558" s="117">
        <v>43384</v>
      </c>
      <c r="B2558" s="115">
        <v>0.83333333333333337</v>
      </c>
      <c r="C2558">
        <v>8.5679999999999996</v>
      </c>
    </row>
    <row r="2559" spans="1:3" x14ac:dyDescent="0.25">
      <c r="A2559" s="117">
        <v>43384</v>
      </c>
      <c r="B2559" s="115">
        <v>0.875</v>
      </c>
      <c r="C2559">
        <v>8.593</v>
      </c>
    </row>
    <row r="2560" spans="1:3" x14ac:dyDescent="0.25">
      <c r="A2560" s="117">
        <v>43384</v>
      </c>
      <c r="B2560" s="115">
        <v>0.91666666666666663</v>
      </c>
      <c r="C2560">
        <v>8.4440000000000008</v>
      </c>
    </row>
    <row r="2561" spans="1:3" x14ac:dyDescent="0.25">
      <c r="A2561" s="117">
        <v>43384</v>
      </c>
      <c r="B2561" s="115">
        <v>0.95833333333333337</v>
      </c>
      <c r="C2561">
        <v>8.2449999999999992</v>
      </c>
    </row>
    <row r="2562" spans="1:3" x14ac:dyDescent="0.25">
      <c r="A2562" s="117">
        <v>43385</v>
      </c>
      <c r="B2562" s="115">
        <v>0</v>
      </c>
      <c r="C2562">
        <v>8.0449999999999999</v>
      </c>
    </row>
    <row r="2563" spans="1:3" x14ac:dyDescent="0.25">
      <c r="A2563" s="117">
        <v>43385</v>
      </c>
      <c r="B2563" s="115">
        <v>4.1666666666666664E-2</v>
      </c>
      <c r="C2563">
        <v>7.82</v>
      </c>
    </row>
    <row r="2564" spans="1:3" x14ac:dyDescent="0.25">
      <c r="A2564" s="117">
        <v>43385</v>
      </c>
      <c r="B2564" s="115">
        <v>8.3333333333333329E-2</v>
      </c>
      <c r="C2564">
        <v>7.4939999999999998</v>
      </c>
    </row>
    <row r="2565" spans="1:3" x14ac:dyDescent="0.25">
      <c r="A2565" s="117">
        <v>43385</v>
      </c>
      <c r="B2565" s="115">
        <v>0.125</v>
      </c>
      <c r="C2565">
        <v>7.1669999999999998</v>
      </c>
    </row>
    <row r="2566" spans="1:3" x14ac:dyDescent="0.25">
      <c r="A2566" s="117">
        <v>43385</v>
      </c>
      <c r="B2566" s="115">
        <v>0.16666666666666666</v>
      </c>
      <c r="C2566">
        <v>6.8390000000000004</v>
      </c>
    </row>
    <row r="2567" spans="1:3" x14ac:dyDescent="0.25">
      <c r="A2567" s="117">
        <v>43385</v>
      </c>
      <c r="B2567" s="115">
        <v>0.20833333333333334</v>
      </c>
      <c r="C2567">
        <v>6.585</v>
      </c>
    </row>
    <row r="2568" spans="1:3" x14ac:dyDescent="0.25">
      <c r="A2568" s="117">
        <v>43385</v>
      </c>
      <c r="B2568" s="115">
        <v>0.25</v>
      </c>
      <c r="C2568">
        <v>6.3570000000000002</v>
      </c>
    </row>
    <row r="2569" spans="1:3" x14ac:dyDescent="0.25">
      <c r="A2569" s="117">
        <v>43385</v>
      </c>
      <c r="B2569" s="115">
        <v>0.29166666666666669</v>
      </c>
      <c r="C2569">
        <v>6.1529999999999996</v>
      </c>
    </row>
    <row r="2570" spans="1:3" x14ac:dyDescent="0.25">
      <c r="A2570" s="117">
        <v>43385</v>
      </c>
      <c r="B2570" s="115">
        <v>0.33333333333333331</v>
      </c>
      <c r="C2570">
        <v>6.077</v>
      </c>
    </row>
    <row r="2571" spans="1:3" x14ac:dyDescent="0.25">
      <c r="A2571" s="117">
        <v>43385</v>
      </c>
      <c r="B2571" s="115">
        <v>0.375</v>
      </c>
      <c r="C2571">
        <v>6.0259999999999998</v>
      </c>
    </row>
    <row r="2572" spans="1:3" x14ac:dyDescent="0.25">
      <c r="A2572" s="117">
        <v>43385</v>
      </c>
      <c r="B2572" s="115">
        <v>0.41666666666666669</v>
      </c>
      <c r="C2572">
        <v>6.1529999999999996</v>
      </c>
    </row>
    <row r="2573" spans="1:3" x14ac:dyDescent="0.25">
      <c r="A2573" s="117">
        <v>43385</v>
      </c>
      <c r="B2573" s="115">
        <v>0.45833333333333331</v>
      </c>
      <c r="C2573">
        <v>6.484</v>
      </c>
    </row>
    <row r="2574" spans="1:3" x14ac:dyDescent="0.25">
      <c r="A2574" s="117">
        <v>43385</v>
      </c>
      <c r="B2574" s="115">
        <v>0.5</v>
      </c>
      <c r="C2574">
        <v>6.9649999999999999</v>
      </c>
    </row>
    <row r="2575" spans="1:3" x14ac:dyDescent="0.25">
      <c r="A2575" s="117">
        <v>43385</v>
      </c>
      <c r="B2575" s="115">
        <v>0.54166666666666663</v>
      </c>
      <c r="C2575">
        <v>7.6449999999999996</v>
      </c>
    </row>
    <row r="2576" spans="1:3" x14ac:dyDescent="0.25">
      <c r="A2576" s="117">
        <v>43385</v>
      </c>
      <c r="B2576" s="115">
        <v>0.58333333333333337</v>
      </c>
      <c r="C2576">
        <v>8.1950000000000003</v>
      </c>
    </row>
    <row r="2577" spans="1:3" x14ac:dyDescent="0.25">
      <c r="A2577" s="117">
        <v>43385</v>
      </c>
      <c r="B2577" s="115">
        <v>0.625</v>
      </c>
      <c r="C2577">
        <v>8.5429999999999993</v>
      </c>
    </row>
    <row r="2578" spans="1:3" x14ac:dyDescent="0.25">
      <c r="A2578" s="117">
        <v>43385</v>
      </c>
      <c r="B2578" s="115">
        <v>0.66666666666666663</v>
      </c>
      <c r="C2578">
        <v>8.5679999999999996</v>
      </c>
    </row>
    <row r="2579" spans="1:3" x14ac:dyDescent="0.25">
      <c r="A2579" s="117">
        <v>43385</v>
      </c>
      <c r="B2579" s="115">
        <v>0.70833333333333337</v>
      </c>
      <c r="C2579">
        <v>8.5429999999999993</v>
      </c>
    </row>
    <row r="2580" spans="1:3" x14ac:dyDescent="0.25">
      <c r="A2580" s="117">
        <v>43385</v>
      </c>
      <c r="B2580" s="115">
        <v>0.75</v>
      </c>
      <c r="C2580">
        <v>8.5429999999999993</v>
      </c>
    </row>
    <row r="2581" spans="1:3" x14ac:dyDescent="0.25">
      <c r="A2581" s="117">
        <v>43385</v>
      </c>
      <c r="B2581" s="115">
        <v>0.79166666666666663</v>
      </c>
      <c r="C2581">
        <v>8.7420000000000009</v>
      </c>
    </row>
    <row r="2582" spans="1:3" x14ac:dyDescent="0.25">
      <c r="A2582" s="117">
        <v>43385</v>
      </c>
      <c r="B2582" s="115">
        <v>0.83333333333333337</v>
      </c>
      <c r="C2582">
        <v>8.9410000000000007</v>
      </c>
    </row>
    <row r="2583" spans="1:3" x14ac:dyDescent="0.25">
      <c r="A2583" s="117">
        <v>43385</v>
      </c>
      <c r="B2583" s="115">
        <v>0.875</v>
      </c>
      <c r="C2583">
        <v>9.0399999999999991</v>
      </c>
    </row>
    <row r="2584" spans="1:3" x14ac:dyDescent="0.25">
      <c r="A2584" s="117">
        <v>43385</v>
      </c>
      <c r="B2584" s="115">
        <v>0.91666666666666663</v>
      </c>
      <c r="C2584">
        <v>8.9410000000000007</v>
      </c>
    </row>
    <row r="2585" spans="1:3" x14ac:dyDescent="0.25">
      <c r="A2585" s="117">
        <v>43385</v>
      </c>
      <c r="B2585" s="115">
        <v>0.95833333333333337</v>
      </c>
      <c r="C2585">
        <v>8.7669999999999995</v>
      </c>
    </row>
    <row r="2586" spans="1:3" x14ac:dyDescent="0.25">
      <c r="A2586" s="117">
        <v>43386</v>
      </c>
      <c r="B2586" s="115">
        <v>0</v>
      </c>
      <c r="C2586">
        <v>8.5429999999999993</v>
      </c>
    </row>
    <row r="2587" spans="1:3" x14ac:dyDescent="0.25">
      <c r="A2587" s="117">
        <v>43386</v>
      </c>
      <c r="B2587" s="115">
        <v>4.1666666666666664E-2</v>
      </c>
      <c r="C2587">
        <v>8.3439999999999994</v>
      </c>
    </row>
    <row r="2588" spans="1:3" x14ac:dyDescent="0.25">
      <c r="A2588" s="117">
        <v>43386</v>
      </c>
      <c r="B2588" s="115">
        <v>8.3333333333333329E-2</v>
      </c>
      <c r="C2588">
        <v>8.07</v>
      </c>
    </row>
    <row r="2589" spans="1:3" x14ac:dyDescent="0.25">
      <c r="A2589" s="117">
        <v>43386</v>
      </c>
      <c r="B2589" s="115">
        <v>0.125</v>
      </c>
      <c r="C2589">
        <v>7.8449999999999998</v>
      </c>
    </row>
    <row r="2590" spans="1:3" x14ac:dyDescent="0.25">
      <c r="A2590" s="117">
        <v>43386</v>
      </c>
      <c r="B2590" s="115">
        <v>0.16666666666666666</v>
      </c>
      <c r="C2590">
        <v>7.4939999999999998</v>
      </c>
    </row>
    <row r="2591" spans="1:3" x14ac:dyDescent="0.25">
      <c r="A2591" s="117">
        <v>43386</v>
      </c>
      <c r="B2591" s="115">
        <v>0.20833333333333334</v>
      </c>
      <c r="C2591">
        <v>7.1159999999999997</v>
      </c>
    </row>
    <row r="2592" spans="1:3" x14ac:dyDescent="0.25">
      <c r="A2592" s="117">
        <v>43386</v>
      </c>
      <c r="B2592" s="115">
        <v>0.25</v>
      </c>
      <c r="C2592">
        <v>6.8129999999999997</v>
      </c>
    </row>
    <row r="2593" spans="1:3" x14ac:dyDescent="0.25">
      <c r="A2593" s="117">
        <v>43386</v>
      </c>
      <c r="B2593" s="115">
        <v>0.29166666666666669</v>
      </c>
      <c r="C2593">
        <v>6.5350000000000001</v>
      </c>
    </row>
    <row r="2594" spans="1:3" x14ac:dyDescent="0.25">
      <c r="A2594" s="117">
        <v>43386</v>
      </c>
      <c r="B2594" s="115">
        <v>0.33333333333333331</v>
      </c>
      <c r="C2594">
        <v>6.2809999999999997</v>
      </c>
    </row>
    <row r="2595" spans="1:3" x14ac:dyDescent="0.25">
      <c r="A2595" s="117">
        <v>43386</v>
      </c>
      <c r="B2595" s="115">
        <v>0.375</v>
      </c>
      <c r="C2595">
        <v>6.1529999999999996</v>
      </c>
    </row>
    <row r="2596" spans="1:3" x14ac:dyDescent="0.25">
      <c r="A2596" s="117">
        <v>43386</v>
      </c>
      <c r="B2596" s="115">
        <v>0.41666666666666669</v>
      </c>
      <c r="C2596">
        <v>6.2549999999999999</v>
      </c>
    </row>
    <row r="2597" spans="1:3" x14ac:dyDescent="0.25">
      <c r="A2597" s="117">
        <v>43386</v>
      </c>
      <c r="B2597" s="115">
        <v>0.45833333333333331</v>
      </c>
      <c r="C2597">
        <v>6.6109999999999998</v>
      </c>
    </row>
    <row r="2598" spans="1:3" x14ac:dyDescent="0.25">
      <c r="A2598" s="117">
        <v>43386</v>
      </c>
      <c r="B2598" s="115">
        <v>0.5</v>
      </c>
      <c r="C2598">
        <v>7.1159999999999997</v>
      </c>
    </row>
    <row r="2599" spans="1:3" x14ac:dyDescent="0.25">
      <c r="A2599" s="117">
        <v>43386</v>
      </c>
      <c r="B2599" s="115">
        <v>0.54166666666666663</v>
      </c>
      <c r="C2599">
        <v>7.7450000000000001</v>
      </c>
    </row>
    <row r="2600" spans="1:3" x14ac:dyDescent="0.25">
      <c r="A2600" s="117">
        <v>43386</v>
      </c>
      <c r="B2600" s="115">
        <v>0.58333333333333337</v>
      </c>
      <c r="C2600">
        <v>8.1950000000000003</v>
      </c>
    </row>
    <row r="2601" spans="1:3" x14ac:dyDescent="0.25">
      <c r="A2601" s="117">
        <v>43386</v>
      </c>
      <c r="B2601" s="115">
        <v>0.625</v>
      </c>
      <c r="C2601">
        <v>8.3940000000000001</v>
      </c>
    </row>
    <row r="2602" spans="1:3" x14ac:dyDescent="0.25">
      <c r="A2602" s="117">
        <v>43386</v>
      </c>
      <c r="B2602" s="115">
        <v>0.66666666666666663</v>
      </c>
      <c r="C2602">
        <v>8.2949999999999999</v>
      </c>
    </row>
    <row r="2603" spans="1:3" x14ac:dyDescent="0.25">
      <c r="A2603" s="117">
        <v>43386</v>
      </c>
      <c r="B2603" s="115">
        <v>0.70833333333333337</v>
      </c>
      <c r="C2603">
        <v>8.1449999999999996</v>
      </c>
    </row>
    <row r="2604" spans="1:3" x14ac:dyDescent="0.25">
      <c r="A2604" s="117">
        <v>43386</v>
      </c>
      <c r="B2604" s="115">
        <v>0.75</v>
      </c>
      <c r="C2604">
        <v>8.0950000000000006</v>
      </c>
    </row>
    <row r="2605" spans="1:3" x14ac:dyDescent="0.25">
      <c r="A2605" s="117">
        <v>43386</v>
      </c>
      <c r="B2605" s="115">
        <v>0.79166666666666663</v>
      </c>
      <c r="C2605">
        <v>8.2449999999999992</v>
      </c>
    </row>
    <row r="2606" spans="1:3" x14ac:dyDescent="0.25">
      <c r="A2606" s="117">
        <v>43386</v>
      </c>
      <c r="B2606" s="115">
        <v>0.83333333333333337</v>
      </c>
      <c r="C2606">
        <v>8.3190000000000008</v>
      </c>
    </row>
    <row r="2607" spans="1:3" x14ac:dyDescent="0.25">
      <c r="A2607" s="117">
        <v>43386</v>
      </c>
      <c r="B2607" s="115">
        <v>0.875</v>
      </c>
      <c r="C2607">
        <v>8.27</v>
      </c>
    </row>
    <row r="2608" spans="1:3" x14ac:dyDescent="0.25">
      <c r="A2608" s="117">
        <v>43386</v>
      </c>
      <c r="B2608" s="115">
        <v>0.91666666666666663</v>
      </c>
      <c r="C2608">
        <v>8.02</v>
      </c>
    </row>
    <row r="2609" spans="1:3" x14ac:dyDescent="0.25">
      <c r="A2609" s="117">
        <v>43386</v>
      </c>
      <c r="B2609" s="115">
        <v>0.95833333333333337</v>
      </c>
      <c r="C2609">
        <v>7.7450000000000001</v>
      </c>
    </row>
    <row r="2610" spans="1:3" x14ac:dyDescent="0.25">
      <c r="A2610" s="117">
        <v>43387</v>
      </c>
      <c r="B2610" s="115">
        <v>0</v>
      </c>
      <c r="C2610">
        <v>7.4690000000000003</v>
      </c>
    </row>
    <row r="2611" spans="1:3" x14ac:dyDescent="0.25">
      <c r="A2611" s="117">
        <v>43387</v>
      </c>
      <c r="B2611" s="115">
        <v>4.1666666666666664E-2</v>
      </c>
      <c r="C2611">
        <v>7.1669999999999998</v>
      </c>
    </row>
    <row r="2612" spans="1:3" x14ac:dyDescent="0.25">
      <c r="A2612" s="117">
        <v>43387</v>
      </c>
      <c r="B2612" s="115">
        <v>8.3333333333333329E-2</v>
      </c>
      <c r="C2612">
        <v>6.8639999999999999</v>
      </c>
    </row>
    <row r="2613" spans="1:3" x14ac:dyDescent="0.25">
      <c r="A2613" s="117">
        <v>43387</v>
      </c>
      <c r="B2613" s="115">
        <v>0.125</v>
      </c>
      <c r="C2613">
        <v>6.5090000000000003</v>
      </c>
    </row>
    <row r="2614" spans="1:3" x14ac:dyDescent="0.25">
      <c r="A2614" s="117">
        <v>43387</v>
      </c>
      <c r="B2614" s="115">
        <v>0.16666666666666666</v>
      </c>
      <c r="C2614">
        <v>6.1529999999999996</v>
      </c>
    </row>
    <row r="2615" spans="1:3" x14ac:dyDescent="0.25">
      <c r="A2615" s="117">
        <v>43387</v>
      </c>
      <c r="B2615" s="115">
        <v>0.20833333333333334</v>
      </c>
      <c r="C2615">
        <v>5.8209999999999997</v>
      </c>
    </row>
    <row r="2616" spans="1:3" x14ac:dyDescent="0.25">
      <c r="A2616" s="117">
        <v>43387</v>
      </c>
      <c r="B2616" s="115">
        <v>0.25</v>
      </c>
      <c r="C2616">
        <v>5.5140000000000002</v>
      </c>
    </row>
    <row r="2617" spans="1:3" x14ac:dyDescent="0.25">
      <c r="A2617" s="117">
        <v>43387</v>
      </c>
      <c r="B2617" s="115">
        <v>0.29166666666666669</v>
      </c>
      <c r="C2617">
        <v>5.2050000000000001</v>
      </c>
    </row>
    <row r="2618" spans="1:3" x14ac:dyDescent="0.25">
      <c r="A2618" s="117">
        <v>43387</v>
      </c>
      <c r="B2618" s="115">
        <v>0.33333333333333331</v>
      </c>
      <c r="C2618">
        <v>4.9470000000000001</v>
      </c>
    </row>
    <row r="2619" spans="1:3" x14ac:dyDescent="0.25">
      <c r="A2619" s="117">
        <v>43387</v>
      </c>
      <c r="B2619" s="115">
        <v>0.375</v>
      </c>
      <c r="C2619">
        <v>4.766</v>
      </c>
    </row>
    <row r="2620" spans="1:3" x14ac:dyDescent="0.25">
      <c r="A2620" s="117">
        <v>43387</v>
      </c>
      <c r="B2620" s="115">
        <v>0.41666666666666669</v>
      </c>
      <c r="C2620">
        <v>4.74</v>
      </c>
    </row>
    <row r="2621" spans="1:3" x14ac:dyDescent="0.25">
      <c r="A2621" s="117">
        <v>43387</v>
      </c>
      <c r="B2621" s="115">
        <v>0.45833333333333331</v>
      </c>
      <c r="C2621">
        <v>4.9729999999999999</v>
      </c>
    </row>
    <row r="2622" spans="1:3" x14ac:dyDescent="0.25">
      <c r="A2622" s="117">
        <v>43387</v>
      </c>
      <c r="B2622" s="115">
        <v>0.5</v>
      </c>
      <c r="C2622">
        <v>5.36</v>
      </c>
    </row>
    <row r="2623" spans="1:3" x14ac:dyDescent="0.25">
      <c r="A2623" s="117">
        <v>43387</v>
      </c>
      <c r="B2623" s="115">
        <v>0.54166666666666663</v>
      </c>
      <c r="C2623">
        <v>5.9749999999999996</v>
      </c>
    </row>
    <row r="2624" spans="1:3" x14ac:dyDescent="0.25">
      <c r="A2624" s="117">
        <v>43387</v>
      </c>
      <c r="B2624" s="115">
        <v>0.58333333333333337</v>
      </c>
      <c r="C2624">
        <v>6.484</v>
      </c>
    </row>
    <row r="2625" spans="1:3" x14ac:dyDescent="0.25">
      <c r="A2625" s="117">
        <v>43387</v>
      </c>
      <c r="B2625" s="115">
        <v>0.625</v>
      </c>
      <c r="C2625">
        <v>6.8390000000000004</v>
      </c>
    </row>
    <row r="2626" spans="1:3" x14ac:dyDescent="0.25">
      <c r="A2626" s="117">
        <v>43387</v>
      </c>
      <c r="B2626" s="115">
        <v>0.66666666666666663</v>
      </c>
      <c r="C2626">
        <v>6.8129999999999997</v>
      </c>
    </row>
    <row r="2627" spans="1:3" x14ac:dyDescent="0.25">
      <c r="A2627" s="117">
        <v>43387</v>
      </c>
      <c r="B2627" s="115">
        <v>0.70833333333333337</v>
      </c>
      <c r="C2627">
        <v>6.7119999999999997</v>
      </c>
    </row>
    <row r="2628" spans="1:3" x14ac:dyDescent="0.25">
      <c r="A2628" s="117">
        <v>43387</v>
      </c>
      <c r="B2628" s="115">
        <v>0.75</v>
      </c>
      <c r="C2628">
        <v>6.7629999999999999</v>
      </c>
    </row>
    <row r="2629" spans="1:3" x14ac:dyDescent="0.25">
      <c r="A2629" s="117">
        <v>43387</v>
      </c>
      <c r="B2629" s="115">
        <v>0.79166666666666663</v>
      </c>
      <c r="C2629">
        <v>6.99</v>
      </c>
    </row>
    <row r="2630" spans="1:3" x14ac:dyDescent="0.25">
      <c r="A2630" s="117">
        <v>43387</v>
      </c>
      <c r="B2630" s="115">
        <v>0.83333333333333337</v>
      </c>
      <c r="C2630">
        <v>7.1420000000000003</v>
      </c>
    </row>
    <row r="2631" spans="1:3" x14ac:dyDescent="0.25">
      <c r="A2631" s="117">
        <v>43387</v>
      </c>
      <c r="B2631" s="115">
        <v>0.875</v>
      </c>
      <c r="C2631">
        <v>7.1159999999999997</v>
      </c>
    </row>
    <row r="2632" spans="1:3" x14ac:dyDescent="0.25">
      <c r="A2632" s="117">
        <v>43387</v>
      </c>
      <c r="B2632" s="115">
        <v>0.91666666666666663</v>
      </c>
      <c r="C2632">
        <v>6.99</v>
      </c>
    </row>
    <row r="2633" spans="1:3" x14ac:dyDescent="0.25">
      <c r="A2633" s="117">
        <v>43387</v>
      </c>
      <c r="B2633" s="115">
        <v>0.95833333333333337</v>
      </c>
      <c r="C2633">
        <v>6.7629999999999999</v>
      </c>
    </row>
    <row r="2634" spans="1:3" x14ac:dyDescent="0.25">
      <c r="A2634" s="117">
        <v>43388</v>
      </c>
      <c r="B2634" s="115">
        <v>0</v>
      </c>
      <c r="C2634">
        <v>6.5350000000000001</v>
      </c>
    </row>
    <row r="2635" spans="1:3" x14ac:dyDescent="0.25">
      <c r="A2635" s="117">
        <v>43388</v>
      </c>
      <c r="B2635" s="115">
        <v>4.1666666666666664E-2</v>
      </c>
      <c r="C2635">
        <v>6.3310000000000004</v>
      </c>
    </row>
    <row r="2636" spans="1:3" x14ac:dyDescent="0.25">
      <c r="A2636" s="117">
        <v>43388</v>
      </c>
      <c r="B2636" s="115">
        <v>8.3333333333333329E-2</v>
      </c>
      <c r="C2636">
        <v>6.1280000000000001</v>
      </c>
    </row>
    <row r="2637" spans="1:3" x14ac:dyDescent="0.25">
      <c r="A2637" s="117">
        <v>43388</v>
      </c>
      <c r="B2637" s="115">
        <v>0.125</v>
      </c>
      <c r="C2637">
        <v>5.8470000000000004</v>
      </c>
    </row>
    <row r="2638" spans="1:3" x14ac:dyDescent="0.25">
      <c r="A2638" s="117">
        <v>43388</v>
      </c>
      <c r="B2638" s="115">
        <v>0.16666666666666666</v>
      </c>
      <c r="C2638">
        <v>5.5140000000000002</v>
      </c>
    </row>
    <row r="2639" spans="1:3" x14ac:dyDescent="0.25">
      <c r="A2639" s="117">
        <v>43388</v>
      </c>
      <c r="B2639" s="115">
        <v>0.20833333333333334</v>
      </c>
      <c r="C2639">
        <v>5.024</v>
      </c>
    </row>
    <row r="2640" spans="1:3" x14ac:dyDescent="0.25">
      <c r="A2640" s="117">
        <v>43388</v>
      </c>
      <c r="B2640" s="115">
        <v>0.25</v>
      </c>
      <c r="C2640">
        <v>4.74</v>
      </c>
    </row>
    <row r="2641" spans="1:3" x14ac:dyDescent="0.25">
      <c r="A2641" s="117">
        <v>43388</v>
      </c>
      <c r="B2641" s="115">
        <v>0.29166666666666669</v>
      </c>
      <c r="C2641">
        <v>4.4539999999999997</v>
      </c>
    </row>
    <row r="2642" spans="1:3" x14ac:dyDescent="0.25">
      <c r="A2642" s="117">
        <v>43388</v>
      </c>
      <c r="B2642" s="115">
        <v>0.33333333333333331</v>
      </c>
      <c r="C2642">
        <v>4.2460000000000004</v>
      </c>
    </row>
    <row r="2643" spans="1:3" x14ac:dyDescent="0.25">
      <c r="A2643" s="117">
        <v>43388</v>
      </c>
      <c r="B2643" s="115">
        <v>0.375</v>
      </c>
      <c r="C2643">
        <v>4.1150000000000002</v>
      </c>
    </row>
    <row r="2644" spans="1:3" x14ac:dyDescent="0.25">
      <c r="A2644" s="117">
        <v>43388</v>
      </c>
      <c r="B2644" s="115">
        <v>0.41666666666666669</v>
      </c>
      <c r="C2644">
        <v>4.2460000000000004</v>
      </c>
    </row>
    <row r="2645" spans="1:3" x14ac:dyDescent="0.25">
      <c r="A2645" s="117">
        <v>43388</v>
      </c>
      <c r="B2645" s="115">
        <v>0.45833333333333331</v>
      </c>
      <c r="C2645">
        <v>4.5839999999999996</v>
      </c>
    </row>
    <row r="2646" spans="1:3" x14ac:dyDescent="0.25">
      <c r="A2646" s="117">
        <v>43388</v>
      </c>
      <c r="B2646" s="115">
        <v>0.5</v>
      </c>
      <c r="C2646">
        <v>5.024</v>
      </c>
    </row>
    <row r="2647" spans="1:3" x14ac:dyDescent="0.25">
      <c r="A2647" s="117">
        <v>43388</v>
      </c>
      <c r="B2647" s="115">
        <v>0.54166666666666663</v>
      </c>
      <c r="C2647">
        <v>5.6420000000000003</v>
      </c>
    </row>
    <row r="2648" spans="1:3" x14ac:dyDescent="0.25">
      <c r="A2648" s="117">
        <v>43388</v>
      </c>
      <c r="B2648" s="115">
        <v>0.58333333333333337</v>
      </c>
      <c r="C2648">
        <v>6.1790000000000003</v>
      </c>
    </row>
    <row r="2649" spans="1:3" x14ac:dyDescent="0.25">
      <c r="A2649" s="117">
        <v>43388</v>
      </c>
      <c r="B2649" s="115">
        <v>0.625</v>
      </c>
      <c r="C2649">
        <v>6.5350000000000001</v>
      </c>
    </row>
    <row r="2650" spans="1:3" x14ac:dyDescent="0.25">
      <c r="A2650" s="117">
        <v>43388</v>
      </c>
      <c r="B2650" s="115">
        <v>0.66666666666666663</v>
      </c>
      <c r="C2650">
        <v>6.585</v>
      </c>
    </row>
    <row r="2651" spans="1:3" x14ac:dyDescent="0.25">
      <c r="A2651" s="117">
        <v>43388</v>
      </c>
      <c r="B2651" s="115">
        <v>0.70833333333333337</v>
      </c>
      <c r="C2651">
        <v>6.5350000000000001</v>
      </c>
    </row>
    <row r="2652" spans="1:3" x14ac:dyDescent="0.25">
      <c r="A2652" s="117">
        <v>43388</v>
      </c>
      <c r="B2652" s="115">
        <v>0.75</v>
      </c>
      <c r="C2652">
        <v>6.6109999999999998</v>
      </c>
    </row>
    <row r="2653" spans="1:3" x14ac:dyDescent="0.25">
      <c r="A2653" s="117">
        <v>43388</v>
      </c>
      <c r="B2653" s="115">
        <v>0.79166666666666663</v>
      </c>
      <c r="C2653">
        <v>6.8390000000000004</v>
      </c>
    </row>
    <row r="2654" spans="1:3" x14ac:dyDescent="0.25">
      <c r="A2654" s="117">
        <v>43388</v>
      </c>
      <c r="B2654" s="115">
        <v>0.83333333333333337</v>
      </c>
      <c r="C2654">
        <v>7.0410000000000004</v>
      </c>
    </row>
    <row r="2655" spans="1:3" x14ac:dyDescent="0.25">
      <c r="A2655" s="117">
        <v>43388</v>
      </c>
      <c r="B2655" s="115">
        <v>0.875</v>
      </c>
      <c r="C2655">
        <v>7.0910000000000002</v>
      </c>
    </row>
    <row r="2656" spans="1:3" x14ac:dyDescent="0.25">
      <c r="A2656" s="117">
        <v>43388</v>
      </c>
      <c r="B2656" s="115">
        <v>0.91666666666666663</v>
      </c>
      <c r="C2656">
        <v>6.99</v>
      </c>
    </row>
    <row r="2657" spans="1:3" x14ac:dyDescent="0.25">
      <c r="A2657" s="117">
        <v>43388</v>
      </c>
      <c r="B2657" s="115">
        <v>0.95833333333333337</v>
      </c>
      <c r="C2657">
        <v>6.8129999999999997</v>
      </c>
    </row>
    <row r="2658" spans="1:3" x14ac:dyDescent="0.25">
      <c r="A2658" s="117">
        <v>43389</v>
      </c>
      <c r="B2658" s="115">
        <v>0</v>
      </c>
      <c r="C2658">
        <v>6.6870000000000003</v>
      </c>
    </row>
    <row r="2659" spans="1:3" x14ac:dyDescent="0.25">
      <c r="A2659" s="117">
        <v>43389</v>
      </c>
      <c r="B2659" s="115">
        <v>4.1666666666666664E-2</v>
      </c>
      <c r="C2659">
        <v>6.5350000000000001</v>
      </c>
    </row>
    <row r="2660" spans="1:3" x14ac:dyDescent="0.25">
      <c r="A2660" s="117">
        <v>43389</v>
      </c>
      <c r="B2660" s="115">
        <v>8.3333333333333329E-2</v>
      </c>
      <c r="C2660">
        <v>6.2809999999999997</v>
      </c>
    </row>
    <row r="2661" spans="1:3" x14ac:dyDescent="0.25">
      <c r="A2661" s="117">
        <v>43389</v>
      </c>
      <c r="B2661" s="115">
        <v>0.125</v>
      </c>
      <c r="C2661">
        <v>5.8719999999999999</v>
      </c>
    </row>
    <row r="2662" spans="1:3" x14ac:dyDescent="0.25">
      <c r="A2662" s="117">
        <v>43389</v>
      </c>
      <c r="B2662" s="115">
        <v>0.16666666666666666</v>
      </c>
      <c r="C2662">
        <v>5.5650000000000004</v>
      </c>
    </row>
    <row r="2663" spans="1:3" x14ac:dyDescent="0.25">
      <c r="A2663" s="117">
        <v>43389</v>
      </c>
      <c r="B2663" s="115">
        <v>0.20833333333333334</v>
      </c>
      <c r="C2663">
        <v>5.3079999999999998</v>
      </c>
    </row>
    <row r="2664" spans="1:3" x14ac:dyDescent="0.25">
      <c r="A2664" s="117">
        <v>43389</v>
      </c>
      <c r="B2664" s="115">
        <v>0.25</v>
      </c>
      <c r="C2664">
        <v>5.1020000000000003</v>
      </c>
    </row>
    <row r="2665" spans="1:3" x14ac:dyDescent="0.25">
      <c r="A2665" s="117">
        <v>43389</v>
      </c>
      <c r="B2665" s="115">
        <v>0.29166666666666669</v>
      </c>
      <c r="C2665">
        <v>4.8179999999999996</v>
      </c>
    </row>
    <row r="2666" spans="1:3" x14ac:dyDescent="0.25">
      <c r="A2666" s="117">
        <v>43389</v>
      </c>
      <c r="B2666" s="115">
        <v>0.33333333333333331</v>
      </c>
      <c r="C2666">
        <v>4.5839999999999996</v>
      </c>
    </row>
    <row r="2667" spans="1:3" x14ac:dyDescent="0.25">
      <c r="A2667" s="117">
        <v>43389</v>
      </c>
      <c r="B2667" s="115">
        <v>0.375</v>
      </c>
      <c r="C2667">
        <v>4.4800000000000004</v>
      </c>
    </row>
    <row r="2668" spans="1:3" x14ac:dyDescent="0.25">
      <c r="A2668" s="117">
        <v>43389</v>
      </c>
      <c r="B2668" s="115">
        <v>0.41666666666666669</v>
      </c>
      <c r="C2668">
        <v>4.5839999999999996</v>
      </c>
    </row>
    <row r="2669" spans="1:3" x14ac:dyDescent="0.25">
      <c r="A2669" s="117">
        <v>43389</v>
      </c>
      <c r="B2669" s="115">
        <v>0.45833333333333331</v>
      </c>
      <c r="C2669">
        <v>4.9470000000000001</v>
      </c>
    </row>
    <row r="2670" spans="1:3" x14ac:dyDescent="0.25">
      <c r="A2670" s="117">
        <v>43389</v>
      </c>
      <c r="B2670" s="115">
        <v>0.5</v>
      </c>
      <c r="C2670">
        <v>5.4880000000000004</v>
      </c>
    </row>
    <row r="2671" spans="1:3" x14ac:dyDescent="0.25">
      <c r="A2671" s="117">
        <v>43389</v>
      </c>
      <c r="B2671" s="115">
        <v>0.54166666666666663</v>
      </c>
      <c r="C2671">
        <v>6.1790000000000003</v>
      </c>
    </row>
    <row r="2672" spans="1:3" x14ac:dyDescent="0.25">
      <c r="A2672" s="117">
        <v>43389</v>
      </c>
      <c r="B2672" s="115">
        <v>0.58333333333333337</v>
      </c>
      <c r="C2672">
        <v>6.7370000000000001</v>
      </c>
    </row>
    <row r="2673" spans="1:3" x14ac:dyDescent="0.25">
      <c r="A2673" s="117">
        <v>43389</v>
      </c>
      <c r="B2673" s="115">
        <v>0.625</v>
      </c>
      <c r="C2673">
        <v>7.0910000000000002</v>
      </c>
    </row>
    <row r="2674" spans="1:3" x14ac:dyDescent="0.25">
      <c r="A2674" s="117">
        <v>43389</v>
      </c>
      <c r="B2674" s="115">
        <v>0.66666666666666663</v>
      </c>
      <c r="C2674">
        <v>7.1420000000000003</v>
      </c>
    </row>
    <row r="2675" spans="1:3" x14ac:dyDescent="0.25">
      <c r="A2675" s="117">
        <v>43389</v>
      </c>
      <c r="B2675" s="115">
        <v>0.70833333333333337</v>
      </c>
      <c r="C2675">
        <v>7.1420000000000003</v>
      </c>
    </row>
    <row r="2676" spans="1:3" x14ac:dyDescent="0.25">
      <c r="A2676" s="117">
        <v>43389</v>
      </c>
      <c r="B2676" s="115">
        <v>0.75</v>
      </c>
      <c r="C2676">
        <v>7.1669999999999998</v>
      </c>
    </row>
    <row r="2677" spans="1:3" x14ac:dyDescent="0.25">
      <c r="A2677" s="117">
        <v>43389</v>
      </c>
      <c r="B2677" s="115">
        <v>0.79166666666666663</v>
      </c>
      <c r="C2677">
        <v>7.3929999999999998</v>
      </c>
    </row>
    <row r="2678" spans="1:3" x14ac:dyDescent="0.25">
      <c r="A2678" s="117">
        <v>43389</v>
      </c>
      <c r="B2678" s="115">
        <v>0.83333333333333337</v>
      </c>
      <c r="C2678">
        <v>7.6189999999999998</v>
      </c>
    </row>
    <row r="2679" spans="1:3" x14ac:dyDescent="0.25">
      <c r="A2679" s="117">
        <v>43389</v>
      </c>
      <c r="B2679" s="115">
        <v>0.875</v>
      </c>
      <c r="C2679">
        <v>7.6950000000000003</v>
      </c>
    </row>
    <row r="2680" spans="1:3" x14ac:dyDescent="0.25">
      <c r="A2680" s="117">
        <v>43389</v>
      </c>
      <c r="B2680" s="115">
        <v>0.91666666666666663</v>
      </c>
      <c r="C2680">
        <v>7.569</v>
      </c>
    </row>
    <row r="2681" spans="1:3" x14ac:dyDescent="0.25">
      <c r="A2681" s="117">
        <v>43389</v>
      </c>
      <c r="B2681" s="115">
        <v>0.95833333333333337</v>
      </c>
      <c r="C2681">
        <v>7.3929999999999998</v>
      </c>
    </row>
    <row r="2682" spans="1:3" x14ac:dyDescent="0.25">
      <c r="A2682" s="117">
        <v>43390</v>
      </c>
      <c r="B2682" s="115">
        <v>0</v>
      </c>
      <c r="C2682">
        <v>7.2169999999999996</v>
      </c>
    </row>
    <row r="2683" spans="1:3" x14ac:dyDescent="0.25">
      <c r="A2683" s="117">
        <v>43390</v>
      </c>
      <c r="B2683" s="115">
        <v>4.1666666666666664E-2</v>
      </c>
      <c r="C2683">
        <v>6.99</v>
      </c>
    </row>
    <row r="2684" spans="1:3" x14ac:dyDescent="0.25">
      <c r="A2684" s="117">
        <v>43390</v>
      </c>
      <c r="B2684" s="115">
        <v>8.3333333333333329E-2</v>
      </c>
      <c r="C2684">
        <v>6.7629999999999999</v>
      </c>
    </row>
    <row r="2685" spans="1:3" x14ac:dyDescent="0.25">
      <c r="A2685" s="117">
        <v>43390</v>
      </c>
      <c r="B2685" s="115">
        <v>0.125</v>
      </c>
      <c r="C2685">
        <v>6.5350000000000001</v>
      </c>
    </row>
    <row r="2686" spans="1:3" x14ac:dyDescent="0.25">
      <c r="A2686" s="117">
        <v>43390</v>
      </c>
      <c r="B2686" s="115">
        <v>0.16666666666666666</v>
      </c>
      <c r="C2686">
        <v>6.2549999999999999</v>
      </c>
    </row>
    <row r="2687" spans="1:3" x14ac:dyDescent="0.25">
      <c r="A2687" s="117">
        <v>43390</v>
      </c>
      <c r="B2687" s="115">
        <v>0.20833333333333334</v>
      </c>
      <c r="C2687">
        <v>6</v>
      </c>
    </row>
    <row r="2688" spans="1:3" x14ac:dyDescent="0.25">
      <c r="A2688" s="117">
        <v>43390</v>
      </c>
      <c r="B2688" s="115">
        <v>0.25</v>
      </c>
      <c r="C2688">
        <v>5.7190000000000003</v>
      </c>
    </row>
    <row r="2689" spans="1:3" x14ac:dyDescent="0.25">
      <c r="A2689" s="117">
        <v>43390</v>
      </c>
      <c r="B2689" s="115">
        <v>0.29166666666666669</v>
      </c>
      <c r="C2689">
        <v>5.4619999999999997</v>
      </c>
    </row>
    <row r="2690" spans="1:3" x14ac:dyDescent="0.25">
      <c r="A2690" s="117">
        <v>43390</v>
      </c>
      <c r="B2690" s="115">
        <v>0.33333333333333331</v>
      </c>
      <c r="C2690">
        <v>5.2569999999999997</v>
      </c>
    </row>
    <row r="2691" spans="1:3" x14ac:dyDescent="0.25">
      <c r="A2691" s="117">
        <v>43390</v>
      </c>
      <c r="B2691" s="115">
        <v>0.375</v>
      </c>
      <c r="C2691">
        <v>5.024</v>
      </c>
    </row>
    <row r="2692" spans="1:3" x14ac:dyDescent="0.25">
      <c r="A2692" s="117">
        <v>43390</v>
      </c>
      <c r="B2692" s="115">
        <v>0.41666666666666669</v>
      </c>
      <c r="C2692">
        <v>5.0759999999999996</v>
      </c>
    </row>
    <row r="2693" spans="1:3" x14ac:dyDescent="0.25">
      <c r="A2693" s="117">
        <v>43390</v>
      </c>
      <c r="B2693" s="115">
        <v>0.45833333333333331</v>
      </c>
      <c r="C2693">
        <v>5.3849999999999998</v>
      </c>
    </row>
    <row r="2694" spans="1:3" x14ac:dyDescent="0.25">
      <c r="A2694" s="117">
        <v>43390</v>
      </c>
      <c r="B2694" s="115">
        <v>0.5</v>
      </c>
      <c r="C2694">
        <v>5.8719999999999999</v>
      </c>
    </row>
    <row r="2695" spans="1:3" x14ac:dyDescent="0.25">
      <c r="A2695" s="117">
        <v>43390</v>
      </c>
      <c r="B2695" s="115">
        <v>0.54166666666666663</v>
      </c>
      <c r="C2695">
        <v>6.484</v>
      </c>
    </row>
    <row r="2696" spans="1:3" x14ac:dyDescent="0.25">
      <c r="A2696" s="117">
        <v>43390</v>
      </c>
      <c r="B2696" s="115">
        <v>0.58333333333333337</v>
      </c>
      <c r="C2696">
        <v>6.99</v>
      </c>
    </row>
    <row r="2697" spans="1:3" x14ac:dyDescent="0.25">
      <c r="A2697" s="117">
        <v>43390</v>
      </c>
      <c r="B2697" s="115">
        <v>0.625</v>
      </c>
      <c r="C2697">
        <v>7.343</v>
      </c>
    </row>
    <row r="2698" spans="1:3" x14ac:dyDescent="0.25">
      <c r="A2698" s="117">
        <v>43390</v>
      </c>
      <c r="B2698" s="115">
        <v>0.66666666666666663</v>
      </c>
      <c r="C2698">
        <v>7.3929999999999998</v>
      </c>
    </row>
    <row r="2699" spans="1:3" x14ac:dyDescent="0.25">
      <c r="A2699" s="117">
        <v>43390</v>
      </c>
      <c r="B2699" s="115">
        <v>0.70833333333333337</v>
      </c>
      <c r="C2699">
        <v>7.343</v>
      </c>
    </row>
    <row r="2700" spans="1:3" x14ac:dyDescent="0.25">
      <c r="A2700" s="117">
        <v>43390</v>
      </c>
      <c r="B2700" s="115">
        <v>0.75</v>
      </c>
      <c r="C2700">
        <v>7.3680000000000003</v>
      </c>
    </row>
    <row r="2701" spans="1:3" x14ac:dyDescent="0.25">
      <c r="A2701" s="117">
        <v>43390</v>
      </c>
      <c r="B2701" s="115">
        <v>0.79166666666666663</v>
      </c>
      <c r="C2701">
        <v>7.569</v>
      </c>
    </row>
    <row r="2702" spans="1:3" x14ac:dyDescent="0.25">
      <c r="A2702" s="117">
        <v>43390</v>
      </c>
      <c r="B2702" s="115">
        <v>0.83333333333333337</v>
      </c>
      <c r="C2702">
        <v>7.7450000000000001</v>
      </c>
    </row>
    <row r="2703" spans="1:3" x14ac:dyDescent="0.25">
      <c r="A2703" s="117">
        <v>43390</v>
      </c>
      <c r="B2703" s="115">
        <v>0.875</v>
      </c>
      <c r="C2703">
        <v>7.82</v>
      </c>
    </row>
    <row r="2704" spans="1:3" x14ac:dyDescent="0.25">
      <c r="A2704" s="117">
        <v>43390</v>
      </c>
      <c r="B2704" s="115">
        <v>0.91666666666666663</v>
      </c>
      <c r="C2704">
        <v>7.6950000000000003</v>
      </c>
    </row>
    <row r="2705" spans="1:3" x14ac:dyDescent="0.25">
      <c r="A2705" s="117">
        <v>43390</v>
      </c>
      <c r="B2705" s="115">
        <v>0.95833333333333337</v>
      </c>
      <c r="C2705">
        <v>7.5190000000000001</v>
      </c>
    </row>
    <row r="2706" spans="1:3" x14ac:dyDescent="0.25">
      <c r="A2706" s="117">
        <v>43391</v>
      </c>
      <c r="B2706" s="115">
        <v>0</v>
      </c>
      <c r="C2706">
        <v>7.3929999999999998</v>
      </c>
    </row>
    <row r="2707" spans="1:3" x14ac:dyDescent="0.25">
      <c r="A2707" s="117">
        <v>43391</v>
      </c>
      <c r="B2707" s="115">
        <v>4.1666666666666664E-2</v>
      </c>
      <c r="C2707">
        <v>7.2169999999999996</v>
      </c>
    </row>
    <row r="2708" spans="1:3" x14ac:dyDescent="0.25">
      <c r="A2708" s="117">
        <v>43391</v>
      </c>
      <c r="B2708" s="115">
        <v>8.3333333333333329E-2</v>
      </c>
      <c r="C2708">
        <v>6.94</v>
      </c>
    </row>
    <row r="2709" spans="1:3" x14ac:dyDescent="0.25">
      <c r="A2709" s="117">
        <v>43391</v>
      </c>
      <c r="B2709" s="115">
        <v>0.125</v>
      </c>
      <c r="C2709">
        <v>6.6609999999999996</v>
      </c>
    </row>
    <row r="2710" spans="1:3" x14ac:dyDescent="0.25">
      <c r="A2710" s="117">
        <v>43391</v>
      </c>
      <c r="B2710" s="115">
        <v>0.16666666666666666</v>
      </c>
      <c r="C2710">
        <v>6.3819999999999997</v>
      </c>
    </row>
    <row r="2711" spans="1:3" x14ac:dyDescent="0.25">
      <c r="A2711" s="117">
        <v>43391</v>
      </c>
      <c r="B2711" s="115">
        <v>0.20833333333333334</v>
      </c>
      <c r="C2711">
        <v>6.1020000000000003</v>
      </c>
    </row>
    <row r="2712" spans="1:3" x14ac:dyDescent="0.25">
      <c r="A2712" s="117">
        <v>43391</v>
      </c>
      <c r="B2712" s="115">
        <v>0.25</v>
      </c>
      <c r="C2712">
        <v>5.8209999999999997</v>
      </c>
    </row>
    <row r="2713" spans="1:3" x14ac:dyDescent="0.25">
      <c r="A2713" s="117">
        <v>43391</v>
      </c>
      <c r="B2713" s="115">
        <v>0.29166666666666669</v>
      </c>
      <c r="C2713">
        <v>5.6159999999999997</v>
      </c>
    </row>
    <row r="2714" spans="1:3" x14ac:dyDescent="0.25">
      <c r="A2714" s="117">
        <v>43391</v>
      </c>
      <c r="B2714" s="115">
        <v>0.33333333333333331</v>
      </c>
      <c r="C2714">
        <v>5.4619999999999997</v>
      </c>
    </row>
    <row r="2715" spans="1:3" x14ac:dyDescent="0.25">
      <c r="A2715" s="117">
        <v>43391</v>
      </c>
      <c r="B2715" s="115">
        <v>0.375</v>
      </c>
      <c r="C2715">
        <v>5.3079999999999998</v>
      </c>
    </row>
    <row r="2716" spans="1:3" x14ac:dyDescent="0.25">
      <c r="A2716" s="117">
        <v>43391</v>
      </c>
      <c r="B2716" s="115">
        <v>0.41666666666666669</v>
      </c>
      <c r="C2716">
        <v>5.4109999999999996</v>
      </c>
    </row>
    <row r="2717" spans="1:3" x14ac:dyDescent="0.25">
      <c r="A2717" s="117">
        <v>43391</v>
      </c>
      <c r="B2717" s="115">
        <v>0.45833333333333331</v>
      </c>
      <c r="C2717">
        <v>5.7450000000000001</v>
      </c>
    </row>
    <row r="2718" spans="1:3" x14ac:dyDescent="0.25">
      <c r="A2718" s="117">
        <v>43391</v>
      </c>
      <c r="B2718" s="115">
        <v>0.5</v>
      </c>
      <c r="C2718">
        <v>6.23</v>
      </c>
    </row>
    <row r="2719" spans="1:3" x14ac:dyDescent="0.25">
      <c r="A2719" s="117">
        <v>43391</v>
      </c>
      <c r="B2719" s="115">
        <v>0.54166666666666663</v>
      </c>
      <c r="C2719">
        <v>6.8390000000000004</v>
      </c>
    </row>
    <row r="2720" spans="1:3" x14ac:dyDescent="0.25">
      <c r="A2720" s="117">
        <v>43391</v>
      </c>
      <c r="B2720" s="115">
        <v>0.58333333333333337</v>
      </c>
      <c r="C2720">
        <v>7.3680000000000003</v>
      </c>
    </row>
    <row r="2721" spans="1:3" x14ac:dyDescent="0.25">
      <c r="A2721" s="117">
        <v>43391</v>
      </c>
      <c r="B2721" s="115">
        <v>0.625</v>
      </c>
      <c r="C2721">
        <v>7.7450000000000001</v>
      </c>
    </row>
    <row r="2722" spans="1:3" x14ac:dyDescent="0.25">
      <c r="A2722" s="117">
        <v>43391</v>
      </c>
      <c r="B2722" s="115">
        <v>0.66666666666666663</v>
      </c>
      <c r="C2722">
        <v>7.7949999999999999</v>
      </c>
    </row>
    <row r="2723" spans="1:3" x14ac:dyDescent="0.25">
      <c r="A2723" s="117">
        <v>43391</v>
      </c>
      <c r="B2723" s="115">
        <v>0.70833333333333337</v>
      </c>
      <c r="C2723">
        <v>7.7450000000000001</v>
      </c>
    </row>
    <row r="2724" spans="1:3" x14ac:dyDescent="0.25">
      <c r="A2724" s="117">
        <v>43391</v>
      </c>
      <c r="B2724" s="115">
        <v>0.75</v>
      </c>
      <c r="C2724">
        <v>7.7450000000000001</v>
      </c>
    </row>
    <row r="2725" spans="1:3" x14ac:dyDescent="0.25">
      <c r="A2725" s="117">
        <v>43391</v>
      </c>
      <c r="B2725" s="115">
        <v>0.79166666666666663</v>
      </c>
      <c r="C2725">
        <v>7.92</v>
      </c>
    </row>
    <row r="2726" spans="1:3" x14ac:dyDescent="0.25">
      <c r="A2726" s="117">
        <v>43391</v>
      </c>
      <c r="B2726" s="115">
        <v>0.83333333333333337</v>
      </c>
      <c r="C2726">
        <v>8.1449999999999996</v>
      </c>
    </row>
    <row r="2727" spans="1:3" x14ac:dyDescent="0.25">
      <c r="A2727" s="117">
        <v>43391</v>
      </c>
      <c r="B2727" s="115">
        <v>0.875</v>
      </c>
      <c r="C2727">
        <v>8.1950000000000003</v>
      </c>
    </row>
    <row r="2728" spans="1:3" x14ac:dyDescent="0.25">
      <c r="A2728" s="117">
        <v>43391</v>
      </c>
      <c r="B2728" s="115">
        <v>0.91666666666666663</v>
      </c>
      <c r="C2728">
        <v>8.1199999999999992</v>
      </c>
    </row>
    <row r="2729" spans="1:3" x14ac:dyDescent="0.25">
      <c r="A2729" s="117">
        <v>43391</v>
      </c>
      <c r="B2729" s="115">
        <v>0.95833333333333337</v>
      </c>
      <c r="C2729">
        <v>7.9450000000000003</v>
      </c>
    </row>
    <row r="2730" spans="1:3" x14ac:dyDescent="0.25">
      <c r="A2730" s="117">
        <v>43392</v>
      </c>
      <c r="B2730" s="115">
        <v>0</v>
      </c>
      <c r="C2730">
        <v>7.77</v>
      </c>
    </row>
    <row r="2731" spans="1:3" x14ac:dyDescent="0.25">
      <c r="A2731" s="117">
        <v>43392</v>
      </c>
      <c r="B2731" s="115">
        <v>4.1666666666666664E-2</v>
      </c>
      <c r="C2731">
        <v>7.5940000000000003</v>
      </c>
    </row>
    <row r="2732" spans="1:3" x14ac:dyDescent="0.25">
      <c r="A2732" s="117">
        <v>43392</v>
      </c>
      <c r="B2732" s="115">
        <v>8.3333333333333329E-2</v>
      </c>
      <c r="C2732">
        <v>7.343</v>
      </c>
    </row>
    <row r="2733" spans="1:3" x14ac:dyDescent="0.25">
      <c r="A2733" s="117">
        <v>43392</v>
      </c>
      <c r="B2733" s="115">
        <v>0.125</v>
      </c>
      <c r="C2733">
        <v>7.0659999999999998</v>
      </c>
    </row>
    <row r="2734" spans="1:3" x14ac:dyDescent="0.25">
      <c r="A2734" s="117">
        <v>43392</v>
      </c>
      <c r="B2734" s="115">
        <v>0.16666666666666666</v>
      </c>
      <c r="C2734">
        <v>6.7880000000000003</v>
      </c>
    </row>
    <row r="2735" spans="1:3" x14ac:dyDescent="0.25">
      <c r="A2735" s="117">
        <v>43392</v>
      </c>
      <c r="B2735" s="115">
        <v>0.20833333333333334</v>
      </c>
      <c r="C2735">
        <v>6.56</v>
      </c>
    </row>
    <row r="2736" spans="1:3" x14ac:dyDescent="0.25">
      <c r="A2736" s="117">
        <v>43392</v>
      </c>
      <c r="B2736" s="115">
        <v>0.25</v>
      </c>
      <c r="C2736">
        <v>6.3310000000000004</v>
      </c>
    </row>
    <row r="2737" spans="1:3" x14ac:dyDescent="0.25">
      <c r="A2737" s="117">
        <v>43392</v>
      </c>
      <c r="B2737" s="115">
        <v>0.29166666666666669</v>
      </c>
      <c r="C2737">
        <v>6.1790000000000003</v>
      </c>
    </row>
    <row r="2738" spans="1:3" x14ac:dyDescent="0.25">
      <c r="A2738" s="117">
        <v>43392</v>
      </c>
      <c r="B2738" s="115">
        <v>0.33333333333333331</v>
      </c>
      <c r="C2738">
        <v>5.9240000000000004</v>
      </c>
    </row>
    <row r="2739" spans="1:3" x14ac:dyDescent="0.25">
      <c r="A2739" s="117">
        <v>43392</v>
      </c>
      <c r="B2739" s="115">
        <v>0.375</v>
      </c>
      <c r="C2739">
        <v>5.6159999999999997</v>
      </c>
    </row>
    <row r="2740" spans="1:3" x14ac:dyDescent="0.25">
      <c r="A2740" s="117">
        <v>43392</v>
      </c>
      <c r="B2740" s="115">
        <v>0.41666666666666669</v>
      </c>
      <c r="C2740">
        <v>5.6159999999999997</v>
      </c>
    </row>
    <row r="2741" spans="1:3" x14ac:dyDescent="0.25">
      <c r="A2741" s="117">
        <v>43392</v>
      </c>
      <c r="B2741" s="115">
        <v>0.45833333333333331</v>
      </c>
      <c r="C2741">
        <v>5.8719999999999999</v>
      </c>
    </row>
    <row r="2742" spans="1:3" x14ac:dyDescent="0.25">
      <c r="A2742" s="117">
        <v>43392</v>
      </c>
      <c r="B2742" s="115">
        <v>0.5</v>
      </c>
      <c r="C2742">
        <v>6.3819999999999997</v>
      </c>
    </row>
    <row r="2743" spans="1:3" x14ac:dyDescent="0.25">
      <c r="A2743" s="117">
        <v>43392</v>
      </c>
      <c r="B2743" s="115">
        <v>0.54166666666666663</v>
      </c>
      <c r="C2743">
        <v>6.99</v>
      </c>
    </row>
    <row r="2744" spans="1:3" x14ac:dyDescent="0.25">
      <c r="A2744" s="117">
        <v>43392</v>
      </c>
      <c r="B2744" s="115">
        <v>0.58333333333333337</v>
      </c>
      <c r="C2744">
        <v>7.5940000000000003</v>
      </c>
    </row>
    <row r="2745" spans="1:3" x14ac:dyDescent="0.25">
      <c r="A2745" s="117">
        <v>43392</v>
      </c>
      <c r="B2745" s="115">
        <v>0.625</v>
      </c>
      <c r="C2745">
        <v>7.92</v>
      </c>
    </row>
    <row r="2746" spans="1:3" x14ac:dyDescent="0.25">
      <c r="A2746" s="117">
        <v>43392</v>
      </c>
      <c r="B2746" s="115">
        <v>0.66666666666666663</v>
      </c>
      <c r="C2746">
        <v>7.9950000000000001</v>
      </c>
    </row>
    <row r="2747" spans="1:3" x14ac:dyDescent="0.25">
      <c r="A2747" s="117">
        <v>43392</v>
      </c>
      <c r="B2747" s="115">
        <v>0.70833333333333337</v>
      </c>
      <c r="C2747">
        <v>7.9450000000000003</v>
      </c>
    </row>
    <row r="2748" spans="1:3" x14ac:dyDescent="0.25">
      <c r="A2748" s="117">
        <v>43392</v>
      </c>
      <c r="B2748" s="115">
        <v>0.75</v>
      </c>
      <c r="C2748">
        <v>7.8949999999999996</v>
      </c>
    </row>
    <row r="2749" spans="1:3" x14ac:dyDescent="0.25">
      <c r="A2749" s="117">
        <v>43392</v>
      </c>
      <c r="B2749" s="115">
        <v>0.79166666666666663</v>
      </c>
      <c r="C2749">
        <v>7.9950000000000001</v>
      </c>
    </row>
    <row r="2750" spans="1:3" x14ac:dyDescent="0.25">
      <c r="A2750" s="117">
        <v>43392</v>
      </c>
      <c r="B2750" s="115">
        <v>0.83333333333333337</v>
      </c>
      <c r="C2750">
        <v>8.1449999999999996</v>
      </c>
    </row>
    <row r="2751" spans="1:3" x14ac:dyDescent="0.25">
      <c r="A2751" s="117">
        <v>43392</v>
      </c>
      <c r="B2751" s="115">
        <v>0.875</v>
      </c>
      <c r="C2751">
        <v>8.2449999999999992</v>
      </c>
    </row>
    <row r="2752" spans="1:3" x14ac:dyDescent="0.25">
      <c r="A2752" s="117">
        <v>43392</v>
      </c>
      <c r="B2752" s="115">
        <v>0.91666666666666663</v>
      </c>
      <c r="C2752">
        <v>8.17</v>
      </c>
    </row>
    <row r="2753" spans="1:3" x14ac:dyDescent="0.25">
      <c r="A2753" s="117">
        <v>43392</v>
      </c>
      <c r="B2753" s="115">
        <v>0.95833333333333337</v>
      </c>
      <c r="C2753">
        <v>7.97</v>
      </c>
    </row>
    <row r="2754" spans="1:3" x14ac:dyDescent="0.25">
      <c r="A2754" s="117">
        <v>43393</v>
      </c>
      <c r="B2754" s="115">
        <v>0</v>
      </c>
      <c r="C2754">
        <v>7.82</v>
      </c>
    </row>
    <row r="2755" spans="1:3" x14ac:dyDescent="0.25">
      <c r="A2755" s="117">
        <v>43393</v>
      </c>
      <c r="B2755" s="115">
        <v>4.1666666666666664E-2</v>
      </c>
      <c r="C2755">
        <v>7.6449999999999996</v>
      </c>
    </row>
    <row r="2756" spans="1:3" x14ac:dyDescent="0.25">
      <c r="A2756" s="117">
        <v>43393</v>
      </c>
      <c r="B2756" s="115">
        <v>8.3333333333333329E-2</v>
      </c>
      <c r="C2756">
        <v>7.3929999999999998</v>
      </c>
    </row>
    <row r="2757" spans="1:3" x14ac:dyDescent="0.25">
      <c r="A2757" s="117">
        <v>43393</v>
      </c>
      <c r="B2757" s="115">
        <v>0.125</v>
      </c>
      <c r="C2757">
        <v>7.0910000000000002</v>
      </c>
    </row>
    <row r="2758" spans="1:3" x14ac:dyDescent="0.25">
      <c r="A2758" s="117">
        <v>43393</v>
      </c>
      <c r="B2758" s="115">
        <v>0.16666666666666666</v>
      </c>
      <c r="C2758">
        <v>6.8390000000000004</v>
      </c>
    </row>
    <row r="2759" spans="1:3" x14ac:dyDescent="0.25">
      <c r="A2759" s="117">
        <v>43393</v>
      </c>
      <c r="B2759" s="115">
        <v>0.20833333333333334</v>
      </c>
      <c r="C2759">
        <v>6.56</v>
      </c>
    </row>
    <row r="2760" spans="1:3" x14ac:dyDescent="0.25">
      <c r="A2760" s="117">
        <v>43393</v>
      </c>
      <c r="B2760" s="115">
        <v>0.25</v>
      </c>
      <c r="C2760">
        <v>6.1790000000000003</v>
      </c>
    </row>
    <row r="2761" spans="1:3" x14ac:dyDescent="0.25">
      <c r="A2761" s="117">
        <v>43393</v>
      </c>
      <c r="B2761" s="115">
        <v>0.29166666666666669</v>
      </c>
      <c r="C2761">
        <v>5.8719999999999999</v>
      </c>
    </row>
    <row r="2762" spans="1:3" x14ac:dyDescent="0.25">
      <c r="A2762" s="117">
        <v>43393</v>
      </c>
      <c r="B2762" s="115">
        <v>0.33333333333333331</v>
      </c>
      <c r="C2762">
        <v>5.6420000000000003</v>
      </c>
    </row>
    <row r="2763" spans="1:3" x14ac:dyDescent="0.25">
      <c r="A2763" s="117">
        <v>43393</v>
      </c>
      <c r="B2763" s="115">
        <v>0.375</v>
      </c>
      <c r="C2763">
        <v>5.5389999999999997</v>
      </c>
    </row>
    <row r="2764" spans="1:3" x14ac:dyDescent="0.25">
      <c r="A2764" s="117">
        <v>43393</v>
      </c>
      <c r="B2764" s="115">
        <v>0.41666666666666669</v>
      </c>
      <c r="C2764">
        <v>5.6159999999999997</v>
      </c>
    </row>
    <row r="2765" spans="1:3" x14ac:dyDescent="0.25">
      <c r="A2765" s="117">
        <v>43393</v>
      </c>
      <c r="B2765" s="115">
        <v>0.45833333333333331</v>
      </c>
      <c r="C2765">
        <v>5.9489999999999998</v>
      </c>
    </row>
    <row r="2766" spans="1:3" x14ac:dyDescent="0.25">
      <c r="A2766" s="117">
        <v>43393</v>
      </c>
      <c r="B2766" s="115">
        <v>0.5</v>
      </c>
      <c r="C2766">
        <v>6.4329999999999998</v>
      </c>
    </row>
    <row r="2767" spans="1:3" x14ac:dyDescent="0.25">
      <c r="A2767" s="117">
        <v>43393</v>
      </c>
      <c r="B2767" s="115">
        <v>0.54166666666666663</v>
      </c>
      <c r="C2767">
        <v>6.94</v>
      </c>
    </row>
    <row r="2768" spans="1:3" x14ac:dyDescent="0.25">
      <c r="A2768" s="117">
        <v>43393</v>
      </c>
      <c r="B2768" s="115">
        <v>0.58333333333333337</v>
      </c>
      <c r="C2768">
        <v>7.4189999999999996</v>
      </c>
    </row>
    <row r="2769" spans="1:3" x14ac:dyDescent="0.25">
      <c r="A2769" s="117">
        <v>43393</v>
      </c>
      <c r="B2769" s="115">
        <v>0.625</v>
      </c>
      <c r="C2769">
        <v>7.7450000000000001</v>
      </c>
    </row>
    <row r="2770" spans="1:3" x14ac:dyDescent="0.25">
      <c r="A2770" s="117">
        <v>43393</v>
      </c>
      <c r="B2770" s="115">
        <v>0.66666666666666663</v>
      </c>
      <c r="C2770">
        <v>7.7949999999999999</v>
      </c>
    </row>
    <row r="2771" spans="1:3" x14ac:dyDescent="0.25">
      <c r="A2771" s="117">
        <v>43393</v>
      </c>
      <c r="B2771" s="115">
        <v>0.70833333333333337</v>
      </c>
      <c r="C2771">
        <v>7.82</v>
      </c>
    </row>
    <row r="2772" spans="1:3" x14ac:dyDescent="0.25">
      <c r="A2772" s="117">
        <v>43393</v>
      </c>
      <c r="B2772" s="115">
        <v>0.75</v>
      </c>
      <c r="C2772">
        <v>7.92</v>
      </c>
    </row>
    <row r="2773" spans="1:3" x14ac:dyDescent="0.25">
      <c r="A2773" s="117">
        <v>43393</v>
      </c>
      <c r="B2773" s="115">
        <v>0.79166666666666663</v>
      </c>
      <c r="C2773">
        <v>8.1449999999999996</v>
      </c>
    </row>
    <row r="2774" spans="1:3" x14ac:dyDescent="0.25">
      <c r="A2774" s="117">
        <v>43393</v>
      </c>
      <c r="B2774" s="115">
        <v>0.83333333333333337</v>
      </c>
      <c r="C2774">
        <v>8.3439999999999994</v>
      </c>
    </row>
    <row r="2775" spans="1:3" x14ac:dyDescent="0.25">
      <c r="A2775" s="117">
        <v>43393</v>
      </c>
      <c r="B2775" s="115">
        <v>0.875</v>
      </c>
      <c r="C2775">
        <v>8.3689999999999998</v>
      </c>
    </row>
    <row r="2776" spans="1:3" x14ac:dyDescent="0.25">
      <c r="A2776" s="117">
        <v>43393</v>
      </c>
      <c r="B2776" s="115">
        <v>0.91666666666666663</v>
      </c>
      <c r="C2776">
        <v>8.2449999999999992</v>
      </c>
    </row>
    <row r="2777" spans="1:3" x14ac:dyDescent="0.25">
      <c r="A2777" s="117">
        <v>43393</v>
      </c>
      <c r="B2777" s="115">
        <v>0.95833333333333337</v>
      </c>
      <c r="C2777">
        <v>8.07</v>
      </c>
    </row>
    <row r="2778" spans="1:3" x14ac:dyDescent="0.25">
      <c r="A2778" s="117">
        <v>43394</v>
      </c>
      <c r="B2778" s="115">
        <v>0</v>
      </c>
      <c r="C2778">
        <v>7.8949999999999996</v>
      </c>
    </row>
    <row r="2779" spans="1:3" x14ac:dyDescent="0.25">
      <c r="A2779" s="117">
        <v>43394</v>
      </c>
      <c r="B2779" s="115">
        <v>4.1666666666666664E-2</v>
      </c>
      <c r="C2779">
        <v>7.6950000000000003</v>
      </c>
    </row>
    <row r="2780" spans="1:3" x14ac:dyDescent="0.25">
      <c r="A2780" s="117">
        <v>43394</v>
      </c>
      <c r="B2780" s="115">
        <v>8.3333333333333329E-2</v>
      </c>
      <c r="C2780">
        <v>7.444</v>
      </c>
    </row>
    <row r="2781" spans="1:3" x14ac:dyDescent="0.25">
      <c r="A2781" s="117">
        <v>43394</v>
      </c>
      <c r="B2781" s="115">
        <v>0.125</v>
      </c>
      <c r="C2781">
        <v>7.2169999999999996</v>
      </c>
    </row>
    <row r="2782" spans="1:3" x14ac:dyDescent="0.25">
      <c r="A2782" s="117">
        <v>43394</v>
      </c>
      <c r="B2782" s="115">
        <v>0.16666666666666666</v>
      </c>
      <c r="C2782">
        <v>6.94</v>
      </c>
    </row>
    <row r="2783" spans="1:3" x14ac:dyDescent="0.25">
      <c r="A2783" s="117">
        <v>43394</v>
      </c>
      <c r="B2783" s="115">
        <v>0.20833333333333334</v>
      </c>
      <c r="C2783">
        <v>6.6360000000000001</v>
      </c>
    </row>
    <row r="2784" spans="1:3" x14ac:dyDescent="0.25">
      <c r="A2784" s="117">
        <v>43394</v>
      </c>
      <c r="B2784" s="115">
        <v>0.25</v>
      </c>
      <c r="C2784">
        <v>6.3570000000000002</v>
      </c>
    </row>
    <row r="2785" spans="1:3" x14ac:dyDescent="0.25">
      <c r="A2785" s="117">
        <v>43394</v>
      </c>
      <c r="B2785" s="115">
        <v>0.29166666666666669</v>
      </c>
      <c r="C2785">
        <v>6.0510000000000002</v>
      </c>
    </row>
    <row r="2786" spans="1:3" x14ac:dyDescent="0.25">
      <c r="A2786" s="117">
        <v>43394</v>
      </c>
      <c r="B2786" s="115">
        <v>0.33333333333333331</v>
      </c>
      <c r="C2786">
        <v>5.8470000000000004</v>
      </c>
    </row>
    <row r="2787" spans="1:3" x14ac:dyDescent="0.25">
      <c r="A2787" s="117">
        <v>43394</v>
      </c>
      <c r="B2787" s="115">
        <v>0.375</v>
      </c>
      <c r="C2787">
        <v>5.7190000000000003</v>
      </c>
    </row>
    <row r="2788" spans="1:3" x14ac:dyDescent="0.25">
      <c r="A2788" s="117">
        <v>43394</v>
      </c>
      <c r="B2788" s="115">
        <v>0.41666666666666669</v>
      </c>
      <c r="C2788">
        <v>5.8470000000000004</v>
      </c>
    </row>
    <row r="2789" spans="1:3" x14ac:dyDescent="0.25">
      <c r="A2789" s="117">
        <v>43394</v>
      </c>
      <c r="B2789" s="115">
        <v>0.45833333333333331</v>
      </c>
      <c r="C2789">
        <v>6.1529999999999996</v>
      </c>
    </row>
    <row r="2790" spans="1:3" x14ac:dyDescent="0.25">
      <c r="A2790" s="117">
        <v>43394</v>
      </c>
      <c r="B2790" s="115">
        <v>0.5</v>
      </c>
      <c r="C2790">
        <v>6.585</v>
      </c>
    </row>
    <row r="2791" spans="1:3" x14ac:dyDescent="0.25">
      <c r="A2791" s="117">
        <v>43394</v>
      </c>
      <c r="B2791" s="115">
        <v>0.54166666666666663</v>
      </c>
      <c r="C2791">
        <v>6.99</v>
      </c>
    </row>
    <row r="2792" spans="1:3" x14ac:dyDescent="0.25">
      <c r="A2792" s="117">
        <v>43394</v>
      </c>
      <c r="B2792" s="115">
        <v>0.58333333333333337</v>
      </c>
      <c r="C2792">
        <v>7.4189999999999996</v>
      </c>
    </row>
    <row r="2793" spans="1:3" x14ac:dyDescent="0.25">
      <c r="A2793" s="117">
        <v>43394</v>
      </c>
      <c r="B2793" s="115">
        <v>0.625</v>
      </c>
      <c r="C2793">
        <v>7.6950000000000003</v>
      </c>
    </row>
    <row r="2794" spans="1:3" x14ac:dyDescent="0.25">
      <c r="A2794" s="117">
        <v>43394</v>
      </c>
      <c r="B2794" s="115">
        <v>0.66666666666666663</v>
      </c>
      <c r="C2794">
        <v>7.77</v>
      </c>
    </row>
    <row r="2795" spans="1:3" x14ac:dyDescent="0.25">
      <c r="A2795" s="117">
        <v>43394</v>
      </c>
      <c r="B2795" s="115">
        <v>0.70833333333333337</v>
      </c>
      <c r="C2795">
        <v>7.7450000000000001</v>
      </c>
    </row>
    <row r="2796" spans="1:3" x14ac:dyDescent="0.25">
      <c r="A2796" s="117">
        <v>43394</v>
      </c>
      <c r="B2796" s="115">
        <v>0.75</v>
      </c>
      <c r="C2796">
        <v>7.82</v>
      </c>
    </row>
    <row r="2797" spans="1:3" x14ac:dyDescent="0.25">
      <c r="A2797" s="117">
        <v>43394</v>
      </c>
      <c r="B2797" s="115">
        <v>0.79166666666666663</v>
      </c>
      <c r="C2797">
        <v>7.9950000000000001</v>
      </c>
    </row>
    <row r="2798" spans="1:3" x14ac:dyDescent="0.25">
      <c r="A2798" s="117">
        <v>43394</v>
      </c>
      <c r="B2798" s="115">
        <v>0.83333333333333337</v>
      </c>
      <c r="C2798">
        <v>8.17</v>
      </c>
    </row>
    <row r="2799" spans="1:3" x14ac:dyDescent="0.25">
      <c r="A2799" s="117">
        <v>43394</v>
      </c>
      <c r="B2799" s="115">
        <v>0.875</v>
      </c>
      <c r="C2799">
        <v>8.17</v>
      </c>
    </row>
    <row r="2800" spans="1:3" x14ac:dyDescent="0.25">
      <c r="A2800" s="117">
        <v>43394</v>
      </c>
      <c r="B2800" s="115">
        <v>0.91666666666666663</v>
      </c>
      <c r="C2800">
        <v>8.07</v>
      </c>
    </row>
    <row r="2801" spans="1:3" x14ac:dyDescent="0.25">
      <c r="A2801" s="117">
        <v>43394</v>
      </c>
      <c r="B2801" s="115">
        <v>0.95833333333333337</v>
      </c>
      <c r="C2801">
        <v>7.8949999999999996</v>
      </c>
    </row>
    <row r="2802" spans="1:3" x14ac:dyDescent="0.25">
      <c r="A2802" s="117">
        <v>43395</v>
      </c>
      <c r="B2802" s="115">
        <v>0</v>
      </c>
      <c r="C2802">
        <v>7.7450000000000001</v>
      </c>
    </row>
    <row r="2803" spans="1:3" x14ac:dyDescent="0.25">
      <c r="A2803" s="117">
        <v>43395</v>
      </c>
      <c r="B2803" s="115">
        <v>4.1666666666666664E-2</v>
      </c>
      <c r="C2803">
        <v>7.569</v>
      </c>
    </row>
    <row r="2804" spans="1:3" x14ac:dyDescent="0.25">
      <c r="A2804" s="117">
        <v>43395</v>
      </c>
      <c r="B2804" s="115">
        <v>8.3333333333333329E-2</v>
      </c>
      <c r="C2804">
        <v>7.3179999999999996</v>
      </c>
    </row>
    <row r="2805" spans="1:3" x14ac:dyDescent="0.25">
      <c r="A2805" s="117">
        <v>43395</v>
      </c>
      <c r="B2805" s="115">
        <v>0.125</v>
      </c>
      <c r="C2805">
        <v>7.0659999999999998</v>
      </c>
    </row>
    <row r="2806" spans="1:3" x14ac:dyDescent="0.25">
      <c r="A2806" s="117">
        <v>43395</v>
      </c>
      <c r="B2806" s="115">
        <v>0.16666666666666666</v>
      </c>
      <c r="C2806">
        <v>6.7880000000000003</v>
      </c>
    </row>
    <row r="2807" spans="1:3" x14ac:dyDescent="0.25">
      <c r="A2807" s="117">
        <v>43395</v>
      </c>
      <c r="B2807" s="115">
        <v>0.20833333333333334</v>
      </c>
      <c r="C2807">
        <v>6.4580000000000002</v>
      </c>
    </row>
    <row r="2808" spans="1:3" x14ac:dyDescent="0.25">
      <c r="A2808" s="117">
        <v>43395</v>
      </c>
      <c r="B2808" s="115">
        <v>0.25</v>
      </c>
      <c r="C2808">
        <v>6.1790000000000003</v>
      </c>
    </row>
    <row r="2809" spans="1:3" x14ac:dyDescent="0.25">
      <c r="A2809" s="117">
        <v>43395</v>
      </c>
      <c r="B2809" s="115">
        <v>0.29166666666666669</v>
      </c>
      <c r="C2809">
        <v>5.9489999999999998</v>
      </c>
    </row>
    <row r="2810" spans="1:3" x14ac:dyDescent="0.25">
      <c r="A2810" s="117">
        <v>43395</v>
      </c>
      <c r="B2810" s="115">
        <v>0.33333333333333331</v>
      </c>
      <c r="C2810">
        <v>5.77</v>
      </c>
    </row>
    <row r="2811" spans="1:3" x14ac:dyDescent="0.25">
      <c r="A2811" s="117">
        <v>43395</v>
      </c>
      <c r="B2811" s="115">
        <v>0.375</v>
      </c>
      <c r="C2811">
        <v>5.6680000000000001</v>
      </c>
    </row>
    <row r="2812" spans="1:3" x14ac:dyDescent="0.25">
      <c r="A2812" s="117">
        <v>43395</v>
      </c>
      <c r="B2812" s="115">
        <v>0.41666666666666669</v>
      </c>
      <c r="C2812">
        <v>5.7450000000000001</v>
      </c>
    </row>
    <row r="2813" spans="1:3" x14ac:dyDescent="0.25">
      <c r="A2813" s="117">
        <v>43395</v>
      </c>
      <c r="B2813" s="115">
        <v>0.45833333333333331</v>
      </c>
      <c r="C2813">
        <v>6.0259999999999998</v>
      </c>
    </row>
    <row r="2814" spans="1:3" x14ac:dyDescent="0.25">
      <c r="A2814" s="117">
        <v>43395</v>
      </c>
      <c r="B2814" s="115">
        <v>0.5</v>
      </c>
      <c r="C2814">
        <v>6.4580000000000002</v>
      </c>
    </row>
    <row r="2815" spans="1:3" x14ac:dyDescent="0.25">
      <c r="A2815" s="117">
        <v>43395</v>
      </c>
      <c r="B2815" s="115">
        <v>0.54166666666666663</v>
      </c>
      <c r="C2815">
        <v>6.8890000000000002</v>
      </c>
    </row>
    <row r="2816" spans="1:3" x14ac:dyDescent="0.25">
      <c r="A2816" s="117">
        <v>43395</v>
      </c>
      <c r="B2816" s="115">
        <v>0.58333333333333337</v>
      </c>
      <c r="C2816">
        <v>7.2930000000000001</v>
      </c>
    </row>
    <row r="2817" spans="1:3" x14ac:dyDescent="0.25">
      <c r="A2817" s="117">
        <v>43395</v>
      </c>
      <c r="B2817" s="115">
        <v>0.625</v>
      </c>
      <c r="C2817">
        <v>7.6189999999999998</v>
      </c>
    </row>
    <row r="2818" spans="1:3" x14ac:dyDescent="0.25">
      <c r="A2818" s="117">
        <v>43395</v>
      </c>
      <c r="B2818" s="115">
        <v>0.66666666666666663</v>
      </c>
      <c r="C2818">
        <v>7.72</v>
      </c>
    </row>
    <row r="2819" spans="1:3" x14ac:dyDescent="0.25">
      <c r="A2819" s="117">
        <v>43395</v>
      </c>
      <c r="B2819" s="115">
        <v>0.70833333333333337</v>
      </c>
      <c r="C2819">
        <v>7.77</v>
      </c>
    </row>
    <row r="2820" spans="1:3" x14ac:dyDescent="0.25">
      <c r="A2820" s="117">
        <v>43395</v>
      </c>
      <c r="B2820" s="115">
        <v>0.75</v>
      </c>
      <c r="C2820">
        <v>7.77</v>
      </c>
    </row>
    <row r="2821" spans="1:3" x14ac:dyDescent="0.25">
      <c r="A2821" s="117">
        <v>43395</v>
      </c>
      <c r="B2821" s="115">
        <v>0.79166666666666663</v>
      </c>
      <c r="C2821">
        <v>7.92</v>
      </c>
    </row>
    <row r="2822" spans="1:3" x14ac:dyDescent="0.25">
      <c r="A2822" s="117">
        <v>43395</v>
      </c>
      <c r="B2822" s="115">
        <v>0.83333333333333337</v>
      </c>
      <c r="C2822">
        <v>8.0449999999999999</v>
      </c>
    </row>
    <row r="2823" spans="1:3" x14ac:dyDescent="0.25">
      <c r="A2823" s="117">
        <v>43395</v>
      </c>
      <c r="B2823" s="115">
        <v>0.875</v>
      </c>
      <c r="C2823">
        <v>8.0449999999999999</v>
      </c>
    </row>
    <row r="2824" spans="1:3" x14ac:dyDescent="0.25">
      <c r="A2824" s="117">
        <v>43395</v>
      </c>
      <c r="B2824" s="115">
        <v>0.91666666666666663</v>
      </c>
      <c r="C2824">
        <v>7.92</v>
      </c>
    </row>
    <row r="2825" spans="1:3" x14ac:dyDescent="0.25">
      <c r="A2825" s="117">
        <v>43395</v>
      </c>
      <c r="B2825" s="115">
        <v>0.95833333333333337</v>
      </c>
      <c r="C2825">
        <v>7.77</v>
      </c>
    </row>
    <row r="2826" spans="1:3" x14ac:dyDescent="0.25">
      <c r="A2826" s="117">
        <v>43396</v>
      </c>
      <c r="B2826" s="115">
        <v>0</v>
      </c>
      <c r="C2826">
        <v>7.6449999999999996</v>
      </c>
    </row>
    <row r="2827" spans="1:3" x14ac:dyDescent="0.25">
      <c r="A2827" s="117">
        <v>43396</v>
      </c>
      <c r="B2827" s="115">
        <v>4.1666666666666664E-2</v>
      </c>
      <c r="C2827">
        <v>7.4690000000000003</v>
      </c>
    </row>
    <row r="2828" spans="1:3" x14ac:dyDescent="0.25">
      <c r="A2828" s="117">
        <v>43396</v>
      </c>
      <c r="B2828" s="115">
        <v>8.3333333333333329E-2</v>
      </c>
      <c r="C2828">
        <v>7.242</v>
      </c>
    </row>
    <row r="2829" spans="1:3" x14ac:dyDescent="0.25">
      <c r="A2829" s="117">
        <v>43396</v>
      </c>
      <c r="B2829" s="115">
        <v>0.125</v>
      </c>
      <c r="C2829">
        <v>7.0149999999999997</v>
      </c>
    </row>
    <row r="2830" spans="1:3" x14ac:dyDescent="0.25">
      <c r="A2830" s="117">
        <v>43396</v>
      </c>
      <c r="B2830" s="115">
        <v>0.16666666666666666</v>
      </c>
      <c r="C2830">
        <v>6.7119999999999997</v>
      </c>
    </row>
    <row r="2831" spans="1:3" x14ac:dyDescent="0.25">
      <c r="A2831" s="117">
        <v>43396</v>
      </c>
      <c r="B2831" s="115">
        <v>0.20833333333333334</v>
      </c>
      <c r="C2831">
        <v>6.3819999999999997</v>
      </c>
    </row>
    <row r="2832" spans="1:3" x14ac:dyDescent="0.25">
      <c r="A2832" s="117">
        <v>43396</v>
      </c>
      <c r="B2832" s="115">
        <v>0.25</v>
      </c>
      <c r="C2832">
        <v>6.1020000000000003</v>
      </c>
    </row>
    <row r="2833" spans="1:3" x14ac:dyDescent="0.25">
      <c r="A2833" s="117">
        <v>43396</v>
      </c>
      <c r="B2833" s="115">
        <v>0.29166666666666669</v>
      </c>
      <c r="C2833">
        <v>5.8979999999999997</v>
      </c>
    </row>
    <row r="2834" spans="1:3" x14ac:dyDescent="0.25">
      <c r="A2834" s="117">
        <v>43396</v>
      </c>
      <c r="B2834" s="115">
        <v>0.33333333333333331</v>
      </c>
      <c r="C2834">
        <v>5.7190000000000003</v>
      </c>
    </row>
    <row r="2835" spans="1:3" x14ac:dyDescent="0.25">
      <c r="A2835" s="117">
        <v>43396</v>
      </c>
      <c r="B2835" s="115">
        <v>0.375</v>
      </c>
      <c r="C2835">
        <v>5.6680000000000001</v>
      </c>
    </row>
    <row r="2836" spans="1:3" x14ac:dyDescent="0.25">
      <c r="A2836" s="117">
        <v>43396</v>
      </c>
      <c r="B2836" s="115">
        <v>0.41666666666666669</v>
      </c>
      <c r="C2836">
        <v>5.9240000000000004</v>
      </c>
    </row>
    <row r="2837" spans="1:3" x14ac:dyDescent="0.25">
      <c r="A2837" s="117">
        <v>43396</v>
      </c>
      <c r="B2837" s="115">
        <v>0.45833333333333331</v>
      </c>
      <c r="C2837">
        <v>6.2809999999999997</v>
      </c>
    </row>
    <row r="2838" spans="1:3" x14ac:dyDescent="0.25">
      <c r="A2838" s="117">
        <v>43396</v>
      </c>
      <c r="B2838" s="115">
        <v>0.5</v>
      </c>
      <c r="C2838">
        <v>6.7629999999999999</v>
      </c>
    </row>
    <row r="2839" spans="1:3" x14ac:dyDescent="0.25">
      <c r="A2839" s="117">
        <v>43396</v>
      </c>
      <c r="B2839" s="115">
        <v>0.54166666666666663</v>
      </c>
      <c r="C2839">
        <v>7.1920000000000002</v>
      </c>
    </row>
    <row r="2840" spans="1:3" x14ac:dyDescent="0.25">
      <c r="A2840" s="117">
        <v>43396</v>
      </c>
      <c r="B2840" s="115">
        <v>0.58333333333333337</v>
      </c>
      <c r="C2840">
        <v>7.5439999999999996</v>
      </c>
    </row>
    <row r="2841" spans="1:3" x14ac:dyDescent="0.25">
      <c r="A2841" s="117">
        <v>43396</v>
      </c>
      <c r="B2841" s="115">
        <v>0.625</v>
      </c>
      <c r="C2841">
        <v>7.7949999999999999</v>
      </c>
    </row>
    <row r="2842" spans="1:3" x14ac:dyDescent="0.25">
      <c r="A2842" s="117">
        <v>43396</v>
      </c>
      <c r="B2842" s="115">
        <v>0.66666666666666663</v>
      </c>
      <c r="C2842">
        <v>7.9450000000000003</v>
      </c>
    </row>
    <row r="2843" spans="1:3" x14ac:dyDescent="0.25">
      <c r="A2843" s="117">
        <v>43396</v>
      </c>
      <c r="B2843" s="115">
        <v>0.70833333333333337</v>
      </c>
      <c r="C2843">
        <v>7.97</v>
      </c>
    </row>
    <row r="2844" spans="1:3" x14ac:dyDescent="0.25">
      <c r="A2844" s="117">
        <v>43396</v>
      </c>
      <c r="B2844" s="115">
        <v>0.75</v>
      </c>
      <c r="C2844">
        <v>8.0950000000000006</v>
      </c>
    </row>
    <row r="2845" spans="1:3" x14ac:dyDescent="0.25">
      <c r="A2845" s="117">
        <v>43396</v>
      </c>
      <c r="B2845" s="115">
        <v>0.79166666666666663</v>
      </c>
      <c r="C2845">
        <v>8.17</v>
      </c>
    </row>
    <row r="2846" spans="1:3" x14ac:dyDescent="0.25">
      <c r="A2846" s="117">
        <v>43396</v>
      </c>
      <c r="B2846" s="115">
        <v>0.83333333333333337</v>
      </c>
      <c r="C2846">
        <v>8.27</v>
      </c>
    </row>
    <row r="2847" spans="1:3" x14ac:dyDescent="0.25">
      <c r="A2847" s="117">
        <v>43396</v>
      </c>
      <c r="B2847" s="115">
        <v>0.875</v>
      </c>
      <c r="C2847">
        <v>8.3689999999999998</v>
      </c>
    </row>
    <row r="2848" spans="1:3" x14ac:dyDescent="0.25">
      <c r="A2848" s="117">
        <v>43396</v>
      </c>
      <c r="B2848" s="115">
        <v>0.91666666666666663</v>
      </c>
      <c r="C2848">
        <v>8.3940000000000001</v>
      </c>
    </row>
    <row r="2849" spans="1:3" x14ac:dyDescent="0.25">
      <c r="A2849" s="117">
        <v>43396</v>
      </c>
      <c r="B2849" s="115">
        <v>0.95833333333333337</v>
      </c>
      <c r="C2849">
        <v>8.3439999999999994</v>
      </c>
    </row>
    <row r="2850" spans="1:3" x14ac:dyDescent="0.25">
      <c r="A2850" s="117">
        <v>43397</v>
      </c>
      <c r="B2850" s="115">
        <v>0</v>
      </c>
      <c r="C2850">
        <v>8.1449999999999996</v>
      </c>
    </row>
    <row r="2851" spans="1:3" x14ac:dyDescent="0.25">
      <c r="A2851" s="117">
        <v>43397</v>
      </c>
      <c r="B2851" s="115">
        <v>4.1666666666666664E-2</v>
      </c>
      <c r="C2851">
        <v>7.9450000000000003</v>
      </c>
    </row>
    <row r="2852" spans="1:3" x14ac:dyDescent="0.25">
      <c r="A2852" s="117">
        <v>43397</v>
      </c>
      <c r="B2852" s="115">
        <v>8.3333333333333329E-2</v>
      </c>
      <c r="C2852">
        <v>7.7949999999999999</v>
      </c>
    </row>
    <row r="2853" spans="1:3" x14ac:dyDescent="0.25">
      <c r="A2853" s="117">
        <v>43397</v>
      </c>
      <c r="B2853" s="115">
        <v>0.125</v>
      </c>
      <c r="C2853">
        <v>7.5940000000000003</v>
      </c>
    </row>
    <row r="2854" spans="1:3" x14ac:dyDescent="0.25">
      <c r="A2854" s="117">
        <v>43397</v>
      </c>
      <c r="B2854" s="115">
        <v>0.16666666666666666</v>
      </c>
      <c r="C2854">
        <v>7.3680000000000003</v>
      </c>
    </row>
    <row r="2855" spans="1:3" x14ac:dyDescent="0.25">
      <c r="A2855" s="117">
        <v>43397</v>
      </c>
      <c r="B2855" s="115">
        <v>0.20833333333333334</v>
      </c>
      <c r="C2855">
        <v>7.1669999999999998</v>
      </c>
    </row>
    <row r="2856" spans="1:3" x14ac:dyDescent="0.25">
      <c r="A2856" s="117">
        <v>43397</v>
      </c>
      <c r="B2856" s="115">
        <v>0.25</v>
      </c>
      <c r="C2856">
        <v>7.0410000000000004</v>
      </c>
    </row>
    <row r="2857" spans="1:3" x14ac:dyDescent="0.25">
      <c r="A2857" s="117">
        <v>43397</v>
      </c>
      <c r="B2857" s="115">
        <v>0.29166666666666669</v>
      </c>
      <c r="C2857">
        <v>6.9139999999999997</v>
      </c>
    </row>
    <row r="2858" spans="1:3" x14ac:dyDescent="0.25">
      <c r="A2858" s="117">
        <v>43397</v>
      </c>
      <c r="B2858" s="115">
        <v>0.33333333333333331</v>
      </c>
      <c r="C2858">
        <v>6.8129999999999997</v>
      </c>
    </row>
    <row r="2859" spans="1:3" x14ac:dyDescent="0.25">
      <c r="A2859" s="117">
        <v>43397</v>
      </c>
      <c r="B2859" s="115">
        <v>0.375</v>
      </c>
      <c r="C2859">
        <v>6.8129999999999997</v>
      </c>
    </row>
    <row r="2860" spans="1:3" x14ac:dyDescent="0.25">
      <c r="A2860" s="117">
        <v>43397</v>
      </c>
      <c r="B2860" s="115">
        <v>0.41666666666666669</v>
      </c>
      <c r="C2860">
        <v>6.94</v>
      </c>
    </row>
    <row r="2861" spans="1:3" x14ac:dyDescent="0.25">
      <c r="A2861" s="117">
        <v>43397</v>
      </c>
      <c r="B2861" s="115">
        <v>0.45833333333333331</v>
      </c>
      <c r="C2861">
        <v>7.242</v>
      </c>
    </row>
    <row r="2862" spans="1:3" x14ac:dyDescent="0.25">
      <c r="A2862" s="117">
        <v>43397</v>
      </c>
      <c r="B2862" s="115">
        <v>0.5</v>
      </c>
      <c r="C2862">
        <v>7.569</v>
      </c>
    </row>
    <row r="2863" spans="1:3" x14ac:dyDescent="0.25">
      <c r="A2863" s="117">
        <v>43397</v>
      </c>
      <c r="B2863" s="115">
        <v>0.54166666666666663</v>
      </c>
      <c r="C2863">
        <v>7.7949999999999999</v>
      </c>
    </row>
    <row r="2864" spans="1:3" x14ac:dyDescent="0.25">
      <c r="A2864" s="117">
        <v>43397</v>
      </c>
      <c r="B2864" s="115">
        <v>0.58333333333333337</v>
      </c>
      <c r="C2864">
        <v>8.07</v>
      </c>
    </row>
    <row r="2865" spans="1:3" x14ac:dyDescent="0.25">
      <c r="A2865" s="117">
        <v>43397</v>
      </c>
      <c r="B2865" s="115">
        <v>0.625</v>
      </c>
      <c r="C2865">
        <v>8.2449999999999992</v>
      </c>
    </row>
    <row r="2866" spans="1:3" x14ac:dyDescent="0.25">
      <c r="A2866" s="117">
        <v>43397</v>
      </c>
      <c r="B2866" s="115">
        <v>0.66666666666666663</v>
      </c>
      <c r="C2866">
        <v>8.4440000000000008</v>
      </c>
    </row>
    <row r="2867" spans="1:3" x14ac:dyDescent="0.25">
      <c r="A2867" s="117">
        <v>43397</v>
      </c>
      <c r="B2867" s="115">
        <v>0.70833333333333337</v>
      </c>
      <c r="C2867">
        <v>8.5429999999999993</v>
      </c>
    </row>
    <row r="2868" spans="1:3" x14ac:dyDescent="0.25">
      <c r="A2868" s="117">
        <v>43397</v>
      </c>
      <c r="B2868" s="115">
        <v>0.75</v>
      </c>
      <c r="C2868">
        <v>8.4939999999999998</v>
      </c>
    </row>
    <row r="2869" spans="1:3" x14ac:dyDescent="0.25">
      <c r="A2869" s="117">
        <v>43397</v>
      </c>
      <c r="B2869" s="115">
        <v>0.79166666666666663</v>
      </c>
      <c r="C2869">
        <v>8.4440000000000008</v>
      </c>
    </row>
    <row r="2870" spans="1:3" x14ac:dyDescent="0.25">
      <c r="A2870" s="117">
        <v>43397</v>
      </c>
      <c r="B2870" s="115">
        <v>0.83333333333333337</v>
      </c>
      <c r="C2870">
        <v>8.4190000000000005</v>
      </c>
    </row>
    <row r="2871" spans="1:3" x14ac:dyDescent="0.25">
      <c r="A2871" s="117">
        <v>43397</v>
      </c>
      <c r="B2871" s="115">
        <v>0.875</v>
      </c>
      <c r="C2871">
        <v>8.3689999999999998</v>
      </c>
    </row>
    <row r="2872" spans="1:3" x14ac:dyDescent="0.25">
      <c r="A2872" s="117">
        <v>43397</v>
      </c>
      <c r="B2872" s="115">
        <v>0.91666666666666663</v>
      </c>
      <c r="C2872">
        <v>8.27</v>
      </c>
    </row>
    <row r="2873" spans="1:3" x14ac:dyDescent="0.25">
      <c r="A2873" s="117">
        <v>43397</v>
      </c>
      <c r="B2873" s="115">
        <v>0.95833333333333337</v>
      </c>
      <c r="C2873">
        <v>8.1950000000000003</v>
      </c>
    </row>
    <row r="2874" spans="1:3" x14ac:dyDescent="0.25">
      <c r="A2874" s="117">
        <v>43398</v>
      </c>
      <c r="B2874" s="115">
        <v>0</v>
      </c>
      <c r="C2874">
        <v>8.1199999999999992</v>
      </c>
    </row>
    <row r="2875" spans="1:3" x14ac:dyDescent="0.25">
      <c r="A2875" s="117">
        <v>43398</v>
      </c>
      <c r="B2875" s="115">
        <v>4.1666666666666664E-2</v>
      </c>
      <c r="C2875">
        <v>7.8949999999999996</v>
      </c>
    </row>
    <row r="2876" spans="1:3" x14ac:dyDescent="0.25">
      <c r="A2876" s="117">
        <v>43398</v>
      </c>
      <c r="B2876" s="115">
        <v>8.3333333333333329E-2</v>
      </c>
      <c r="C2876">
        <v>7.5439999999999996</v>
      </c>
    </row>
    <row r="2877" spans="1:3" x14ac:dyDescent="0.25">
      <c r="A2877" s="117">
        <v>43398</v>
      </c>
      <c r="B2877" s="115">
        <v>0.125</v>
      </c>
      <c r="C2877">
        <v>7.3680000000000003</v>
      </c>
    </row>
    <row r="2878" spans="1:3" x14ac:dyDescent="0.25">
      <c r="A2878" s="117">
        <v>43398</v>
      </c>
      <c r="B2878" s="115">
        <v>0.16666666666666666</v>
      </c>
      <c r="C2878">
        <v>7.2169999999999996</v>
      </c>
    </row>
    <row r="2879" spans="1:3" x14ac:dyDescent="0.25">
      <c r="A2879" s="117">
        <v>43398</v>
      </c>
      <c r="B2879" s="115">
        <v>0.20833333333333334</v>
      </c>
      <c r="C2879">
        <v>7.0659999999999998</v>
      </c>
    </row>
    <row r="2880" spans="1:3" x14ac:dyDescent="0.25">
      <c r="A2880" s="117">
        <v>43398</v>
      </c>
      <c r="B2880" s="115">
        <v>0.25</v>
      </c>
      <c r="C2880">
        <v>6.8890000000000002</v>
      </c>
    </row>
    <row r="2881" spans="1:3" x14ac:dyDescent="0.25">
      <c r="A2881" s="117">
        <v>43398</v>
      </c>
      <c r="B2881" s="115">
        <v>0.29166666666666669</v>
      </c>
      <c r="C2881">
        <v>6.6870000000000003</v>
      </c>
    </row>
    <row r="2882" spans="1:3" x14ac:dyDescent="0.25">
      <c r="A2882" s="117">
        <v>43398</v>
      </c>
      <c r="B2882" s="115">
        <v>0.33333333333333331</v>
      </c>
      <c r="C2882">
        <v>6.5350000000000001</v>
      </c>
    </row>
    <row r="2883" spans="1:3" x14ac:dyDescent="0.25">
      <c r="A2883" s="117">
        <v>43398</v>
      </c>
      <c r="B2883" s="115">
        <v>0.375</v>
      </c>
      <c r="C2883">
        <v>6.56</v>
      </c>
    </row>
    <row r="2884" spans="1:3" x14ac:dyDescent="0.25">
      <c r="A2884" s="117">
        <v>43398</v>
      </c>
      <c r="B2884" s="115">
        <v>0.41666666666666669</v>
      </c>
      <c r="C2884">
        <v>6.6870000000000003</v>
      </c>
    </row>
    <row r="2885" spans="1:3" x14ac:dyDescent="0.25">
      <c r="A2885" s="117">
        <v>43398</v>
      </c>
      <c r="B2885" s="115">
        <v>0.45833333333333331</v>
      </c>
      <c r="C2885">
        <v>6.8639999999999999</v>
      </c>
    </row>
    <row r="2886" spans="1:3" x14ac:dyDescent="0.25">
      <c r="A2886" s="117">
        <v>43398</v>
      </c>
      <c r="B2886" s="115">
        <v>0.5</v>
      </c>
      <c r="C2886">
        <v>6.99</v>
      </c>
    </row>
    <row r="2887" spans="1:3" x14ac:dyDescent="0.25">
      <c r="A2887" s="117">
        <v>43398</v>
      </c>
      <c r="B2887" s="115">
        <v>0.54166666666666663</v>
      </c>
      <c r="C2887">
        <v>7.1920000000000002</v>
      </c>
    </row>
    <row r="2888" spans="1:3" x14ac:dyDescent="0.25">
      <c r="A2888" s="117">
        <v>43398</v>
      </c>
      <c r="B2888" s="115">
        <v>0.58333333333333337</v>
      </c>
      <c r="C2888">
        <v>7.4189999999999996</v>
      </c>
    </row>
    <row r="2889" spans="1:3" x14ac:dyDescent="0.25">
      <c r="A2889" s="117">
        <v>43398</v>
      </c>
      <c r="B2889" s="115">
        <v>0.625</v>
      </c>
      <c r="C2889">
        <v>7.5439999999999996</v>
      </c>
    </row>
    <row r="2890" spans="1:3" x14ac:dyDescent="0.25">
      <c r="A2890" s="117">
        <v>43398</v>
      </c>
      <c r="B2890" s="115">
        <v>0.66666666666666663</v>
      </c>
      <c r="C2890">
        <v>7.6189999999999998</v>
      </c>
    </row>
    <row r="2891" spans="1:3" x14ac:dyDescent="0.25">
      <c r="A2891" s="117">
        <v>43398</v>
      </c>
      <c r="B2891" s="115">
        <v>0.70833333333333337</v>
      </c>
      <c r="C2891">
        <v>7.6449999999999996</v>
      </c>
    </row>
    <row r="2892" spans="1:3" x14ac:dyDescent="0.25">
      <c r="A2892" s="117">
        <v>43398</v>
      </c>
      <c r="B2892" s="115">
        <v>0.75</v>
      </c>
      <c r="C2892">
        <v>7.72</v>
      </c>
    </row>
    <row r="2893" spans="1:3" x14ac:dyDescent="0.25">
      <c r="A2893" s="117">
        <v>43398</v>
      </c>
      <c r="B2893" s="115">
        <v>0.79166666666666663</v>
      </c>
      <c r="C2893">
        <v>7.7450000000000001</v>
      </c>
    </row>
    <row r="2894" spans="1:3" x14ac:dyDescent="0.25">
      <c r="A2894" s="117">
        <v>43398</v>
      </c>
      <c r="B2894" s="115">
        <v>0.83333333333333337</v>
      </c>
      <c r="C2894">
        <v>7.7450000000000001</v>
      </c>
    </row>
    <row r="2895" spans="1:3" x14ac:dyDescent="0.25">
      <c r="A2895" s="117">
        <v>43398</v>
      </c>
      <c r="B2895" s="115">
        <v>0.875</v>
      </c>
      <c r="C2895">
        <v>7.7450000000000001</v>
      </c>
    </row>
    <row r="2896" spans="1:3" x14ac:dyDescent="0.25">
      <c r="A2896" s="117">
        <v>43398</v>
      </c>
      <c r="B2896" s="115">
        <v>0.91666666666666663</v>
      </c>
      <c r="C2896">
        <v>7.7450000000000001</v>
      </c>
    </row>
    <row r="2897" spans="1:3" x14ac:dyDescent="0.25">
      <c r="A2897" s="117">
        <v>43398</v>
      </c>
      <c r="B2897" s="115">
        <v>0.95833333333333337</v>
      </c>
      <c r="C2897">
        <v>7.72</v>
      </c>
    </row>
    <row r="2898" spans="1:3" x14ac:dyDescent="0.25">
      <c r="A2898" s="117">
        <v>43399</v>
      </c>
      <c r="B2898" s="115">
        <v>0</v>
      </c>
      <c r="C2898">
        <v>7.67</v>
      </c>
    </row>
    <row r="2899" spans="1:3" x14ac:dyDescent="0.25">
      <c r="A2899" s="117">
        <v>43399</v>
      </c>
      <c r="B2899" s="115">
        <v>4.1666666666666664E-2</v>
      </c>
      <c r="C2899">
        <v>7.5439999999999996</v>
      </c>
    </row>
    <row r="2900" spans="1:3" x14ac:dyDescent="0.25">
      <c r="A2900" s="117">
        <v>43399</v>
      </c>
      <c r="B2900" s="115">
        <v>8.3333333333333329E-2</v>
      </c>
      <c r="C2900">
        <v>7.4690000000000003</v>
      </c>
    </row>
    <row r="2901" spans="1:3" x14ac:dyDescent="0.25">
      <c r="A2901" s="117">
        <v>43399</v>
      </c>
      <c r="B2901" s="115">
        <v>0.125</v>
      </c>
      <c r="C2901">
        <v>7.343</v>
      </c>
    </row>
    <row r="2902" spans="1:3" x14ac:dyDescent="0.25">
      <c r="A2902" s="117">
        <v>43399</v>
      </c>
      <c r="B2902" s="115">
        <v>0.16666666666666666</v>
      </c>
      <c r="C2902">
        <v>7.242</v>
      </c>
    </row>
    <row r="2903" spans="1:3" x14ac:dyDescent="0.25">
      <c r="A2903" s="117">
        <v>43399</v>
      </c>
      <c r="B2903" s="115">
        <v>0.20833333333333334</v>
      </c>
      <c r="C2903">
        <v>7.242</v>
      </c>
    </row>
    <row r="2904" spans="1:3" x14ac:dyDescent="0.25">
      <c r="A2904" s="117">
        <v>43399</v>
      </c>
      <c r="B2904" s="115">
        <v>0.25</v>
      </c>
      <c r="C2904">
        <v>7.2679999999999998</v>
      </c>
    </row>
    <row r="2905" spans="1:3" x14ac:dyDescent="0.25">
      <c r="A2905" s="117">
        <v>43399</v>
      </c>
      <c r="B2905" s="115">
        <v>0.29166666666666669</v>
      </c>
      <c r="C2905">
        <v>7.3179999999999996</v>
      </c>
    </row>
    <row r="2906" spans="1:3" x14ac:dyDescent="0.25">
      <c r="A2906" s="117">
        <v>43399</v>
      </c>
      <c r="B2906" s="115">
        <v>0.33333333333333331</v>
      </c>
      <c r="C2906">
        <v>7.3929999999999998</v>
      </c>
    </row>
    <row r="2907" spans="1:3" x14ac:dyDescent="0.25">
      <c r="A2907" s="117">
        <v>43399</v>
      </c>
      <c r="B2907" s="115">
        <v>0.375</v>
      </c>
      <c r="C2907">
        <v>7.5439999999999996</v>
      </c>
    </row>
    <row r="2908" spans="1:3" x14ac:dyDescent="0.25">
      <c r="A2908" s="117">
        <v>43399</v>
      </c>
      <c r="B2908" s="115">
        <v>0.41666666666666669</v>
      </c>
      <c r="C2908">
        <v>7.72</v>
      </c>
    </row>
    <row r="2909" spans="1:3" x14ac:dyDescent="0.25">
      <c r="A2909" s="117">
        <v>43399</v>
      </c>
      <c r="B2909" s="115">
        <v>0.45833333333333331</v>
      </c>
      <c r="C2909">
        <v>7.9950000000000001</v>
      </c>
    </row>
    <row r="2910" spans="1:3" x14ac:dyDescent="0.25">
      <c r="A2910" s="117">
        <v>43399</v>
      </c>
      <c r="B2910" s="115">
        <v>0.5</v>
      </c>
      <c r="C2910">
        <v>8.4939999999999998</v>
      </c>
    </row>
    <row r="2911" spans="1:3" x14ac:dyDescent="0.25">
      <c r="A2911" s="117">
        <v>43399</v>
      </c>
      <c r="B2911" s="115">
        <v>0.54166666666666663</v>
      </c>
      <c r="C2911">
        <v>8.99</v>
      </c>
    </row>
    <row r="2912" spans="1:3" x14ac:dyDescent="0.25">
      <c r="A2912" s="117">
        <v>43399</v>
      </c>
      <c r="B2912" s="115">
        <v>0.58333333333333337</v>
      </c>
      <c r="C2912">
        <v>9.4350000000000005</v>
      </c>
    </row>
    <row r="2913" spans="1:3" x14ac:dyDescent="0.25">
      <c r="A2913" s="117">
        <v>43399</v>
      </c>
      <c r="B2913" s="115">
        <v>0.625</v>
      </c>
      <c r="C2913">
        <v>9.657</v>
      </c>
    </row>
    <row r="2914" spans="1:3" x14ac:dyDescent="0.25">
      <c r="A2914" s="117">
        <v>43399</v>
      </c>
      <c r="B2914" s="115">
        <v>0.66666666666666663</v>
      </c>
      <c r="C2914">
        <v>9.8049999999999997</v>
      </c>
    </row>
    <row r="2915" spans="1:3" x14ac:dyDescent="0.25">
      <c r="A2915" s="117">
        <v>43399</v>
      </c>
      <c r="B2915" s="115">
        <v>0.70833333333333337</v>
      </c>
      <c r="C2915">
        <v>9.8539999999999992</v>
      </c>
    </row>
    <row r="2916" spans="1:3" x14ac:dyDescent="0.25">
      <c r="A2916" s="117">
        <v>43399</v>
      </c>
      <c r="B2916" s="115">
        <v>0.75</v>
      </c>
      <c r="C2916">
        <v>9.8539999999999992</v>
      </c>
    </row>
    <row r="2917" spans="1:3" x14ac:dyDescent="0.25">
      <c r="A2917" s="117">
        <v>43399</v>
      </c>
      <c r="B2917" s="115">
        <v>0.79166666666666663</v>
      </c>
      <c r="C2917">
        <v>9.8789999999999996</v>
      </c>
    </row>
    <row r="2918" spans="1:3" x14ac:dyDescent="0.25">
      <c r="A2918" s="117">
        <v>43399</v>
      </c>
      <c r="B2918" s="115">
        <v>0.83333333333333337</v>
      </c>
      <c r="C2918">
        <v>9.8789999999999996</v>
      </c>
    </row>
    <row r="2919" spans="1:3" x14ac:dyDescent="0.25">
      <c r="A2919" s="117">
        <v>43399</v>
      </c>
      <c r="B2919" s="115">
        <v>0.875</v>
      </c>
      <c r="C2919">
        <v>9.9280000000000008</v>
      </c>
    </row>
    <row r="2920" spans="1:3" x14ac:dyDescent="0.25">
      <c r="A2920" s="117">
        <v>43399</v>
      </c>
      <c r="B2920" s="115">
        <v>0.91666666666666663</v>
      </c>
      <c r="C2920">
        <v>9.9280000000000008</v>
      </c>
    </row>
    <row r="2921" spans="1:3" x14ac:dyDescent="0.25">
      <c r="A2921" s="117">
        <v>43399</v>
      </c>
      <c r="B2921" s="115">
        <v>0.95833333333333337</v>
      </c>
      <c r="C2921">
        <v>9.9030000000000005</v>
      </c>
    </row>
    <row r="2922" spans="1:3" x14ac:dyDescent="0.25">
      <c r="A2922" s="117">
        <v>43400</v>
      </c>
      <c r="B2922" s="115">
        <v>0</v>
      </c>
      <c r="C2922">
        <v>9.8789999999999996</v>
      </c>
    </row>
    <row r="2923" spans="1:3" x14ac:dyDescent="0.25">
      <c r="A2923" s="117">
        <v>43400</v>
      </c>
      <c r="B2923" s="115">
        <v>4.1666666666666664E-2</v>
      </c>
      <c r="C2923">
        <v>9.8290000000000006</v>
      </c>
    </row>
    <row r="2924" spans="1:3" x14ac:dyDescent="0.25">
      <c r="A2924" s="117">
        <v>43400</v>
      </c>
      <c r="B2924" s="115">
        <v>8.3333333333333329E-2</v>
      </c>
      <c r="C2924">
        <v>9.7799999999999994</v>
      </c>
    </row>
    <row r="2925" spans="1:3" x14ac:dyDescent="0.25">
      <c r="A2925" s="117">
        <v>43400</v>
      </c>
      <c r="B2925" s="115">
        <v>0.125</v>
      </c>
      <c r="C2925">
        <v>9.7059999999999995</v>
      </c>
    </row>
    <row r="2926" spans="1:3" x14ac:dyDescent="0.25">
      <c r="A2926" s="117">
        <v>43400</v>
      </c>
      <c r="B2926" s="115">
        <v>0.16666666666666666</v>
      </c>
      <c r="C2926">
        <v>9.6319999999999997</v>
      </c>
    </row>
    <row r="2927" spans="1:3" x14ac:dyDescent="0.25">
      <c r="A2927" s="117">
        <v>43400</v>
      </c>
      <c r="B2927" s="115">
        <v>0.20833333333333334</v>
      </c>
      <c r="C2927">
        <v>9.5579999999999998</v>
      </c>
    </row>
    <row r="2928" spans="1:3" x14ac:dyDescent="0.25">
      <c r="A2928" s="117">
        <v>43400</v>
      </c>
      <c r="B2928" s="115">
        <v>0.25</v>
      </c>
      <c r="C2928">
        <v>9.4849999999999994</v>
      </c>
    </row>
    <row r="2929" spans="1:3" x14ac:dyDescent="0.25">
      <c r="A2929" s="117">
        <v>43400</v>
      </c>
      <c r="B2929" s="115">
        <v>0.29166666666666669</v>
      </c>
      <c r="C2929">
        <v>9.4350000000000005</v>
      </c>
    </row>
    <row r="2930" spans="1:3" x14ac:dyDescent="0.25">
      <c r="A2930" s="117">
        <v>43400</v>
      </c>
      <c r="B2930" s="115">
        <v>0.33333333333333331</v>
      </c>
      <c r="C2930">
        <v>9.4350000000000005</v>
      </c>
    </row>
    <row r="2931" spans="1:3" x14ac:dyDescent="0.25">
      <c r="A2931" s="117">
        <v>43400</v>
      </c>
      <c r="B2931" s="115">
        <v>0.375</v>
      </c>
      <c r="C2931">
        <v>9.4849999999999994</v>
      </c>
    </row>
    <row r="2932" spans="1:3" x14ac:dyDescent="0.25">
      <c r="A2932" s="117">
        <v>43400</v>
      </c>
      <c r="B2932" s="115">
        <v>0.41666666666666669</v>
      </c>
      <c r="C2932">
        <v>9.6820000000000004</v>
      </c>
    </row>
    <row r="2933" spans="1:3" x14ac:dyDescent="0.25">
      <c r="A2933" s="117">
        <v>43400</v>
      </c>
      <c r="B2933" s="115">
        <v>0.45833333333333331</v>
      </c>
      <c r="C2933">
        <v>10.026</v>
      </c>
    </row>
    <row r="2934" spans="1:3" x14ac:dyDescent="0.25">
      <c r="A2934" s="117">
        <v>43400</v>
      </c>
      <c r="B2934" s="115">
        <v>0.5</v>
      </c>
      <c r="C2934">
        <v>10.295999999999999</v>
      </c>
    </row>
    <row r="2935" spans="1:3" x14ac:dyDescent="0.25">
      <c r="A2935" s="117">
        <v>43400</v>
      </c>
      <c r="B2935" s="115">
        <v>0.54166666666666663</v>
      </c>
      <c r="C2935">
        <v>10.686999999999999</v>
      </c>
    </row>
    <row r="2936" spans="1:3" x14ac:dyDescent="0.25">
      <c r="A2936" s="117">
        <v>43400</v>
      </c>
      <c r="B2936" s="115">
        <v>0.58333333333333337</v>
      </c>
      <c r="C2936">
        <v>10.858000000000001</v>
      </c>
    </row>
    <row r="2937" spans="1:3" x14ac:dyDescent="0.25">
      <c r="A2937" s="117">
        <v>43400</v>
      </c>
      <c r="B2937" s="115">
        <v>0.625</v>
      </c>
      <c r="C2937">
        <v>11.005000000000001</v>
      </c>
    </row>
    <row r="2938" spans="1:3" x14ac:dyDescent="0.25">
      <c r="A2938" s="117">
        <v>43400</v>
      </c>
      <c r="B2938" s="115">
        <v>0.66666666666666663</v>
      </c>
      <c r="C2938">
        <v>11.005000000000001</v>
      </c>
    </row>
    <row r="2939" spans="1:3" x14ac:dyDescent="0.25">
      <c r="A2939" s="117">
        <v>43400</v>
      </c>
      <c r="B2939" s="115">
        <v>0.70833333333333337</v>
      </c>
      <c r="C2939">
        <v>11.102</v>
      </c>
    </row>
    <row r="2940" spans="1:3" x14ac:dyDescent="0.25">
      <c r="A2940" s="117">
        <v>43400</v>
      </c>
      <c r="B2940" s="115">
        <v>0.75</v>
      </c>
      <c r="C2940">
        <v>11.127000000000001</v>
      </c>
    </row>
    <row r="2941" spans="1:3" x14ac:dyDescent="0.25">
      <c r="A2941" s="117">
        <v>43400</v>
      </c>
      <c r="B2941" s="115">
        <v>0.79166666666666663</v>
      </c>
      <c r="C2941">
        <v>11.077999999999999</v>
      </c>
    </row>
    <row r="2942" spans="1:3" x14ac:dyDescent="0.25">
      <c r="A2942" s="117">
        <v>43400</v>
      </c>
      <c r="B2942" s="115">
        <v>0.83333333333333337</v>
      </c>
      <c r="C2942">
        <v>11.053000000000001</v>
      </c>
    </row>
    <row r="2943" spans="1:3" x14ac:dyDescent="0.25">
      <c r="A2943" s="117">
        <v>43400</v>
      </c>
      <c r="B2943" s="115">
        <v>0.875</v>
      </c>
      <c r="C2943">
        <v>11.005000000000001</v>
      </c>
    </row>
    <row r="2944" spans="1:3" x14ac:dyDescent="0.25">
      <c r="A2944" s="117">
        <v>43400</v>
      </c>
      <c r="B2944" s="115">
        <v>0.91666666666666663</v>
      </c>
      <c r="C2944">
        <v>10.907</v>
      </c>
    </row>
    <row r="2945" spans="1:3" x14ac:dyDescent="0.25">
      <c r="A2945" s="117">
        <v>43400</v>
      </c>
      <c r="B2945" s="115">
        <v>0.95833333333333337</v>
      </c>
      <c r="C2945">
        <v>10.81</v>
      </c>
    </row>
    <row r="2946" spans="1:3" x14ac:dyDescent="0.25">
      <c r="A2946" s="117">
        <v>43401</v>
      </c>
      <c r="B2946" s="115">
        <v>0</v>
      </c>
      <c r="C2946">
        <v>10.760999999999999</v>
      </c>
    </row>
    <row r="2947" spans="1:3" x14ac:dyDescent="0.25">
      <c r="A2947" s="117">
        <v>43401</v>
      </c>
      <c r="B2947" s="115">
        <v>4.1666666666666664E-2</v>
      </c>
      <c r="C2947">
        <v>10.760999999999999</v>
      </c>
    </row>
    <row r="2948" spans="1:3" x14ac:dyDescent="0.25">
      <c r="A2948" s="117">
        <v>43401</v>
      </c>
      <c r="B2948" s="115">
        <v>8.3333333333333329E-2</v>
      </c>
      <c r="C2948">
        <v>10.686999999999999</v>
      </c>
    </row>
    <row r="2949" spans="1:3" x14ac:dyDescent="0.25">
      <c r="A2949" s="117">
        <v>43401</v>
      </c>
      <c r="B2949" s="115">
        <v>0.125</v>
      </c>
      <c r="C2949">
        <v>10.614000000000001</v>
      </c>
    </row>
    <row r="2950" spans="1:3" x14ac:dyDescent="0.25">
      <c r="A2950" s="117">
        <v>43401</v>
      </c>
      <c r="B2950" s="115">
        <v>0.16666666666666666</v>
      </c>
      <c r="C2950">
        <v>10.541</v>
      </c>
    </row>
    <row r="2951" spans="1:3" x14ac:dyDescent="0.25">
      <c r="A2951" s="117">
        <v>43401</v>
      </c>
      <c r="B2951" s="115">
        <v>0.20833333333333334</v>
      </c>
      <c r="C2951">
        <v>10.369</v>
      </c>
    </row>
    <row r="2952" spans="1:3" x14ac:dyDescent="0.25">
      <c r="A2952" s="117">
        <v>43401</v>
      </c>
      <c r="B2952" s="115">
        <v>0.25</v>
      </c>
      <c r="C2952">
        <v>10.173</v>
      </c>
    </row>
    <row r="2953" spans="1:3" x14ac:dyDescent="0.25">
      <c r="A2953" s="117">
        <v>43401</v>
      </c>
      <c r="B2953" s="115">
        <v>0.29166666666666669</v>
      </c>
      <c r="C2953">
        <v>10.051</v>
      </c>
    </row>
    <row r="2954" spans="1:3" x14ac:dyDescent="0.25">
      <c r="A2954" s="117">
        <v>43401</v>
      </c>
      <c r="B2954" s="115">
        <v>0.33333333333333331</v>
      </c>
      <c r="C2954">
        <v>9.952</v>
      </c>
    </row>
    <row r="2955" spans="1:3" x14ac:dyDescent="0.25">
      <c r="A2955" s="117">
        <v>43401</v>
      </c>
      <c r="B2955" s="115">
        <v>0.375</v>
      </c>
      <c r="C2955">
        <v>9.952</v>
      </c>
    </row>
    <row r="2956" spans="1:3" x14ac:dyDescent="0.25">
      <c r="A2956" s="117">
        <v>43401</v>
      </c>
      <c r="B2956" s="115">
        <v>0.41666666666666669</v>
      </c>
      <c r="C2956">
        <v>9.9770000000000003</v>
      </c>
    </row>
    <row r="2957" spans="1:3" x14ac:dyDescent="0.25">
      <c r="A2957" s="117">
        <v>43401</v>
      </c>
      <c r="B2957" s="115">
        <v>0.45833333333333331</v>
      </c>
      <c r="C2957">
        <v>10.026</v>
      </c>
    </row>
    <row r="2958" spans="1:3" x14ac:dyDescent="0.25">
      <c r="A2958" s="117">
        <v>43401</v>
      </c>
      <c r="B2958" s="115">
        <v>0.5</v>
      </c>
      <c r="C2958">
        <v>10.1</v>
      </c>
    </row>
    <row r="2959" spans="1:3" x14ac:dyDescent="0.25">
      <c r="A2959" s="117">
        <v>43401</v>
      </c>
      <c r="B2959" s="115">
        <v>0.54166666666666663</v>
      </c>
      <c r="C2959">
        <v>10.295999999999999</v>
      </c>
    </row>
    <row r="2960" spans="1:3" x14ac:dyDescent="0.25">
      <c r="A2960" s="117">
        <v>43401</v>
      </c>
      <c r="B2960" s="115">
        <v>0.58333333333333337</v>
      </c>
      <c r="C2960">
        <v>10.443</v>
      </c>
    </row>
    <row r="2961" spans="1:3" x14ac:dyDescent="0.25">
      <c r="A2961" s="117">
        <v>43401</v>
      </c>
      <c r="B2961" s="115">
        <v>0.625</v>
      </c>
      <c r="C2961">
        <v>10.369</v>
      </c>
    </row>
    <row r="2962" spans="1:3" x14ac:dyDescent="0.25">
      <c r="A2962" s="117">
        <v>43401</v>
      </c>
      <c r="B2962" s="115">
        <v>0.66666666666666663</v>
      </c>
      <c r="C2962">
        <v>10.271000000000001</v>
      </c>
    </row>
    <row r="2963" spans="1:3" x14ac:dyDescent="0.25">
      <c r="A2963" s="117">
        <v>43401</v>
      </c>
      <c r="B2963" s="115">
        <v>0.70833333333333337</v>
      </c>
      <c r="C2963">
        <v>10.026</v>
      </c>
    </row>
    <row r="2964" spans="1:3" x14ac:dyDescent="0.25">
      <c r="A2964" s="117">
        <v>43401</v>
      </c>
      <c r="B2964" s="115">
        <v>0.75</v>
      </c>
      <c r="C2964">
        <v>9.8290000000000006</v>
      </c>
    </row>
    <row r="2965" spans="1:3" x14ac:dyDescent="0.25">
      <c r="A2965" s="117">
        <v>43401</v>
      </c>
      <c r="B2965" s="115">
        <v>0.79166666666666663</v>
      </c>
      <c r="C2965">
        <v>9.7799999999999994</v>
      </c>
    </row>
    <row r="2966" spans="1:3" x14ac:dyDescent="0.25">
      <c r="A2966" s="117">
        <v>43401</v>
      </c>
      <c r="B2966" s="115">
        <v>0.83333333333333337</v>
      </c>
      <c r="C2966">
        <v>9.7799999999999994</v>
      </c>
    </row>
    <row r="2967" spans="1:3" x14ac:dyDescent="0.25">
      <c r="A2967" s="117">
        <v>43401</v>
      </c>
      <c r="B2967" s="115">
        <v>0.875</v>
      </c>
      <c r="C2967">
        <v>9.7560000000000002</v>
      </c>
    </row>
    <row r="2968" spans="1:3" x14ac:dyDescent="0.25">
      <c r="A2968" s="117">
        <v>43401</v>
      </c>
      <c r="B2968" s="115">
        <v>0.91666666666666663</v>
      </c>
      <c r="C2968">
        <v>9.6319999999999997</v>
      </c>
    </row>
    <row r="2969" spans="1:3" x14ac:dyDescent="0.25">
      <c r="A2969" s="117">
        <v>43401</v>
      </c>
      <c r="B2969" s="115">
        <v>0.95833333333333337</v>
      </c>
      <c r="C2969">
        <v>9.4600000000000009</v>
      </c>
    </row>
    <row r="2970" spans="1:3" x14ac:dyDescent="0.25">
      <c r="A2970" s="117">
        <v>43402</v>
      </c>
      <c r="B2970" s="115">
        <v>0</v>
      </c>
      <c r="C2970">
        <v>9.2870000000000008</v>
      </c>
    </row>
    <row r="2971" spans="1:3" x14ac:dyDescent="0.25">
      <c r="A2971" s="117">
        <v>43402</v>
      </c>
      <c r="B2971" s="115">
        <v>4.1666666666666664E-2</v>
      </c>
      <c r="C2971">
        <v>9.0890000000000004</v>
      </c>
    </row>
    <row r="2972" spans="1:3" x14ac:dyDescent="0.25">
      <c r="A2972" s="117">
        <v>43402</v>
      </c>
      <c r="B2972" s="115">
        <v>8.3333333333333329E-2</v>
      </c>
      <c r="C2972">
        <v>8.8659999999999997</v>
      </c>
    </row>
    <row r="2973" spans="1:3" x14ac:dyDescent="0.25">
      <c r="A2973" s="117">
        <v>43402</v>
      </c>
      <c r="B2973" s="115">
        <v>0.125</v>
      </c>
      <c r="C2973">
        <v>8.6180000000000003</v>
      </c>
    </row>
    <row r="2974" spans="1:3" x14ac:dyDescent="0.25">
      <c r="A2974" s="117">
        <v>43402</v>
      </c>
      <c r="B2974" s="115">
        <v>0.16666666666666666</v>
      </c>
      <c r="C2974">
        <v>8.3940000000000001</v>
      </c>
    </row>
    <row r="2975" spans="1:3" x14ac:dyDescent="0.25">
      <c r="A2975" s="117">
        <v>43402</v>
      </c>
      <c r="B2975" s="115">
        <v>0.20833333333333334</v>
      </c>
      <c r="C2975">
        <v>8.1950000000000003</v>
      </c>
    </row>
    <row r="2976" spans="1:3" x14ac:dyDescent="0.25">
      <c r="A2976" s="117">
        <v>43402</v>
      </c>
      <c r="B2976" s="115">
        <v>0.25</v>
      </c>
      <c r="C2976">
        <v>7.9950000000000001</v>
      </c>
    </row>
    <row r="2977" spans="1:3" x14ac:dyDescent="0.25">
      <c r="A2977" s="117">
        <v>43402</v>
      </c>
      <c r="B2977" s="115">
        <v>0.29166666666666669</v>
      </c>
      <c r="C2977">
        <v>7.82</v>
      </c>
    </row>
    <row r="2978" spans="1:3" x14ac:dyDescent="0.25">
      <c r="A2978" s="117">
        <v>43402</v>
      </c>
      <c r="B2978" s="115">
        <v>0.33333333333333331</v>
      </c>
      <c r="C2978">
        <v>7.77</v>
      </c>
    </row>
    <row r="2979" spans="1:3" x14ac:dyDescent="0.25">
      <c r="A2979" s="117">
        <v>43402</v>
      </c>
      <c r="B2979" s="115">
        <v>0.375</v>
      </c>
      <c r="C2979">
        <v>7.6950000000000003</v>
      </c>
    </row>
    <row r="2980" spans="1:3" x14ac:dyDescent="0.25">
      <c r="A2980" s="117">
        <v>43402</v>
      </c>
      <c r="B2980" s="115">
        <v>0.41666666666666669</v>
      </c>
      <c r="C2980">
        <v>7.6189999999999998</v>
      </c>
    </row>
    <row r="2981" spans="1:3" x14ac:dyDescent="0.25">
      <c r="A2981" s="117">
        <v>43402</v>
      </c>
      <c r="B2981" s="115">
        <v>0.45833333333333331</v>
      </c>
      <c r="C2981">
        <v>7.72</v>
      </c>
    </row>
    <row r="2982" spans="1:3" x14ac:dyDescent="0.25">
      <c r="A2982" s="117">
        <v>43402</v>
      </c>
      <c r="B2982" s="115">
        <v>0.5</v>
      </c>
      <c r="C2982">
        <v>7.92</v>
      </c>
    </row>
    <row r="2983" spans="1:3" x14ac:dyDescent="0.25">
      <c r="A2983" s="117">
        <v>43402</v>
      </c>
      <c r="B2983" s="115">
        <v>0.54166666666666663</v>
      </c>
      <c r="C2983">
        <v>8.2449999999999992</v>
      </c>
    </row>
    <row r="2984" spans="1:3" x14ac:dyDescent="0.25">
      <c r="A2984" s="117">
        <v>43402</v>
      </c>
      <c r="B2984" s="115">
        <v>0.58333333333333337</v>
      </c>
      <c r="C2984">
        <v>8.6180000000000003</v>
      </c>
    </row>
    <row r="2985" spans="1:3" x14ac:dyDescent="0.25">
      <c r="A2985" s="117">
        <v>43402</v>
      </c>
      <c r="B2985" s="115">
        <v>0.625</v>
      </c>
      <c r="C2985">
        <v>8.6430000000000007</v>
      </c>
    </row>
    <row r="2986" spans="1:3" x14ac:dyDescent="0.25">
      <c r="A2986" s="117">
        <v>43402</v>
      </c>
      <c r="B2986" s="115">
        <v>0.66666666666666663</v>
      </c>
      <c r="C2986">
        <v>8.5190000000000001</v>
      </c>
    </row>
    <row r="2987" spans="1:3" x14ac:dyDescent="0.25">
      <c r="A2987" s="117">
        <v>43402</v>
      </c>
      <c r="B2987" s="115">
        <v>0.70833333333333337</v>
      </c>
      <c r="C2987">
        <v>8.4939999999999998</v>
      </c>
    </row>
    <row r="2988" spans="1:3" x14ac:dyDescent="0.25">
      <c r="A2988" s="117">
        <v>43402</v>
      </c>
      <c r="B2988" s="115">
        <v>0.75</v>
      </c>
      <c r="C2988">
        <v>8.593</v>
      </c>
    </row>
    <row r="2989" spans="1:3" x14ac:dyDescent="0.25">
      <c r="A2989" s="117">
        <v>43402</v>
      </c>
      <c r="B2989" s="115">
        <v>0.79166666666666663</v>
      </c>
      <c r="C2989">
        <v>8.6929999999999996</v>
      </c>
    </row>
    <row r="2990" spans="1:3" x14ac:dyDescent="0.25">
      <c r="A2990" s="117">
        <v>43402</v>
      </c>
      <c r="B2990" s="115">
        <v>0.83333333333333337</v>
      </c>
      <c r="C2990">
        <v>8.7420000000000009</v>
      </c>
    </row>
    <row r="2991" spans="1:3" x14ac:dyDescent="0.25">
      <c r="A2991" s="117">
        <v>43402</v>
      </c>
      <c r="B2991" s="115">
        <v>0.875</v>
      </c>
      <c r="C2991">
        <v>8.6430000000000007</v>
      </c>
    </row>
    <row r="2992" spans="1:3" x14ac:dyDescent="0.25">
      <c r="A2992" s="117">
        <v>43402</v>
      </c>
      <c r="B2992" s="115">
        <v>0.91666666666666663</v>
      </c>
      <c r="C2992">
        <v>8.5429999999999993</v>
      </c>
    </row>
    <row r="2993" spans="1:3" x14ac:dyDescent="0.25">
      <c r="A2993" s="117">
        <v>43402</v>
      </c>
      <c r="B2993" s="115">
        <v>0.95833333333333337</v>
      </c>
      <c r="C2993">
        <v>8.3190000000000008</v>
      </c>
    </row>
    <row r="2994" spans="1:3" x14ac:dyDescent="0.25">
      <c r="A2994" s="117">
        <v>43403</v>
      </c>
      <c r="B2994" s="115">
        <v>0</v>
      </c>
      <c r="C2994">
        <v>7.97</v>
      </c>
    </row>
    <row r="2995" spans="1:3" x14ac:dyDescent="0.25">
      <c r="A2995" s="117">
        <v>43403</v>
      </c>
      <c r="B2995" s="115">
        <v>4.1666666666666664E-2</v>
      </c>
      <c r="C2995">
        <v>7.67</v>
      </c>
    </row>
    <row r="2996" spans="1:3" x14ac:dyDescent="0.25">
      <c r="A2996" s="117">
        <v>43403</v>
      </c>
      <c r="B2996" s="115">
        <v>8.3333333333333329E-2</v>
      </c>
      <c r="C2996">
        <v>7.3929999999999998</v>
      </c>
    </row>
    <row r="2997" spans="1:3" x14ac:dyDescent="0.25">
      <c r="A2997" s="117">
        <v>43403</v>
      </c>
      <c r="B2997" s="115">
        <v>0.125</v>
      </c>
      <c r="C2997">
        <v>7.1420000000000003</v>
      </c>
    </row>
    <row r="2998" spans="1:3" x14ac:dyDescent="0.25">
      <c r="A2998" s="117">
        <v>43403</v>
      </c>
      <c r="B2998" s="115">
        <v>0.16666666666666666</v>
      </c>
      <c r="C2998">
        <v>6.9139999999999997</v>
      </c>
    </row>
    <row r="2999" spans="1:3" x14ac:dyDescent="0.25">
      <c r="A2999" s="117">
        <v>43403</v>
      </c>
      <c r="B2999" s="115">
        <v>0.20833333333333334</v>
      </c>
      <c r="C2999">
        <v>6.6870000000000003</v>
      </c>
    </row>
    <row r="3000" spans="1:3" x14ac:dyDescent="0.25">
      <c r="A3000" s="117">
        <v>43403</v>
      </c>
      <c r="B3000" s="115">
        <v>0.25</v>
      </c>
      <c r="C3000">
        <v>6.4580000000000002</v>
      </c>
    </row>
    <row r="3001" spans="1:3" x14ac:dyDescent="0.25">
      <c r="A3001" s="117">
        <v>43403</v>
      </c>
      <c r="B3001" s="115">
        <v>0.29166666666666669</v>
      </c>
      <c r="C3001">
        <v>6.2039999999999997</v>
      </c>
    </row>
    <row r="3002" spans="1:3" x14ac:dyDescent="0.25">
      <c r="A3002" s="117">
        <v>43403</v>
      </c>
      <c r="B3002" s="115">
        <v>0.33333333333333331</v>
      </c>
      <c r="C3002">
        <v>5.9240000000000004</v>
      </c>
    </row>
    <row r="3003" spans="1:3" x14ac:dyDescent="0.25">
      <c r="A3003" s="117">
        <v>43403</v>
      </c>
      <c r="B3003" s="115">
        <v>0.375</v>
      </c>
      <c r="C3003">
        <v>5.7450000000000001</v>
      </c>
    </row>
    <row r="3004" spans="1:3" x14ac:dyDescent="0.25">
      <c r="A3004" s="117">
        <v>43403</v>
      </c>
      <c r="B3004" s="115">
        <v>0.41666666666666669</v>
      </c>
      <c r="C3004">
        <v>5.7450000000000001</v>
      </c>
    </row>
    <row r="3005" spans="1:3" x14ac:dyDescent="0.25">
      <c r="A3005" s="117">
        <v>43403</v>
      </c>
      <c r="B3005" s="115">
        <v>0.45833333333333331</v>
      </c>
      <c r="C3005">
        <v>5.8719999999999999</v>
      </c>
    </row>
    <row r="3006" spans="1:3" x14ac:dyDescent="0.25">
      <c r="A3006" s="117">
        <v>43403</v>
      </c>
      <c r="B3006" s="115">
        <v>0.5</v>
      </c>
      <c r="C3006">
        <v>6.077</v>
      </c>
    </row>
    <row r="3007" spans="1:3" x14ac:dyDescent="0.25">
      <c r="A3007" s="117">
        <v>43403</v>
      </c>
      <c r="B3007" s="115">
        <v>0.54166666666666663</v>
      </c>
      <c r="C3007">
        <v>6.3819999999999997</v>
      </c>
    </row>
    <row r="3008" spans="1:3" x14ac:dyDescent="0.25">
      <c r="A3008" s="117">
        <v>43403</v>
      </c>
      <c r="B3008" s="115">
        <v>0.58333333333333337</v>
      </c>
      <c r="C3008">
        <v>6.7629999999999999</v>
      </c>
    </row>
    <row r="3009" spans="1:3" x14ac:dyDescent="0.25">
      <c r="A3009" s="117">
        <v>43403</v>
      </c>
      <c r="B3009" s="115">
        <v>0.625</v>
      </c>
      <c r="C3009">
        <v>6.99</v>
      </c>
    </row>
    <row r="3010" spans="1:3" x14ac:dyDescent="0.25">
      <c r="A3010" s="117">
        <v>43403</v>
      </c>
      <c r="B3010" s="115">
        <v>0.66666666666666663</v>
      </c>
      <c r="C3010">
        <v>7.0410000000000004</v>
      </c>
    </row>
    <row r="3011" spans="1:3" x14ac:dyDescent="0.25">
      <c r="A3011" s="117">
        <v>43403</v>
      </c>
      <c r="B3011" s="115">
        <v>0.70833333333333337</v>
      </c>
      <c r="C3011">
        <v>7.0659999999999998</v>
      </c>
    </row>
    <row r="3012" spans="1:3" x14ac:dyDescent="0.25">
      <c r="A3012" s="117">
        <v>43403</v>
      </c>
      <c r="B3012" s="115">
        <v>0.75</v>
      </c>
      <c r="C3012">
        <v>7.1669999999999998</v>
      </c>
    </row>
    <row r="3013" spans="1:3" x14ac:dyDescent="0.25">
      <c r="A3013" s="117">
        <v>43403</v>
      </c>
      <c r="B3013" s="115">
        <v>0.79166666666666663</v>
      </c>
      <c r="C3013">
        <v>7.3680000000000003</v>
      </c>
    </row>
    <row r="3014" spans="1:3" x14ac:dyDescent="0.25">
      <c r="A3014" s="117">
        <v>43403</v>
      </c>
      <c r="B3014" s="115">
        <v>0.83333333333333337</v>
      </c>
      <c r="C3014">
        <v>7.5940000000000003</v>
      </c>
    </row>
    <row r="3015" spans="1:3" x14ac:dyDescent="0.25">
      <c r="A3015" s="117">
        <v>43403</v>
      </c>
      <c r="B3015" s="115">
        <v>0.875</v>
      </c>
      <c r="C3015">
        <v>7.7450000000000001</v>
      </c>
    </row>
    <row r="3016" spans="1:3" x14ac:dyDescent="0.25">
      <c r="A3016" s="117">
        <v>43403</v>
      </c>
      <c r="B3016" s="115">
        <v>0.91666666666666663</v>
      </c>
      <c r="C3016">
        <v>7.7949999999999999</v>
      </c>
    </row>
    <row r="3017" spans="1:3" x14ac:dyDescent="0.25">
      <c r="A3017" s="117">
        <v>43403</v>
      </c>
      <c r="B3017" s="115">
        <v>0.95833333333333337</v>
      </c>
      <c r="C3017">
        <v>7.7450000000000001</v>
      </c>
    </row>
    <row r="3018" spans="1:3" x14ac:dyDescent="0.25">
      <c r="A3018" s="117">
        <v>43404</v>
      </c>
      <c r="B3018" s="115">
        <v>0</v>
      </c>
      <c r="C3018">
        <v>7.7949999999999999</v>
      </c>
    </row>
    <row r="3019" spans="1:3" x14ac:dyDescent="0.25">
      <c r="A3019" s="117">
        <v>43404</v>
      </c>
      <c r="B3019" s="115">
        <v>4.1666666666666664E-2</v>
      </c>
      <c r="C3019">
        <v>7.7949999999999999</v>
      </c>
    </row>
    <row r="3020" spans="1:3" x14ac:dyDescent="0.25">
      <c r="A3020" s="117">
        <v>43404</v>
      </c>
      <c r="B3020" s="115">
        <v>8.3333333333333329E-2</v>
      </c>
      <c r="C3020">
        <v>7.7450000000000001</v>
      </c>
    </row>
    <row r="3021" spans="1:3" x14ac:dyDescent="0.25">
      <c r="A3021" s="117">
        <v>43404</v>
      </c>
      <c r="B3021" s="115">
        <v>0.125</v>
      </c>
      <c r="C3021">
        <v>7.72</v>
      </c>
    </row>
    <row r="3022" spans="1:3" x14ac:dyDescent="0.25">
      <c r="A3022" s="117">
        <v>43404</v>
      </c>
      <c r="B3022" s="115">
        <v>0.16666666666666666</v>
      </c>
      <c r="C3022">
        <v>7.67</v>
      </c>
    </row>
    <row r="3023" spans="1:3" x14ac:dyDescent="0.25">
      <c r="A3023" s="117">
        <v>43404</v>
      </c>
      <c r="B3023" s="115">
        <v>0.20833333333333334</v>
      </c>
      <c r="C3023">
        <v>7.6449999999999996</v>
      </c>
    </row>
    <row r="3024" spans="1:3" x14ac:dyDescent="0.25">
      <c r="A3024" s="117">
        <v>43404</v>
      </c>
      <c r="B3024" s="115">
        <v>0.25</v>
      </c>
      <c r="C3024">
        <v>7.6189999999999998</v>
      </c>
    </row>
    <row r="3025" spans="1:3" x14ac:dyDescent="0.25">
      <c r="A3025" s="117">
        <v>43404</v>
      </c>
      <c r="B3025" s="115">
        <v>0.29166666666666669</v>
      </c>
      <c r="C3025">
        <v>7.5439999999999996</v>
      </c>
    </row>
    <row r="3026" spans="1:3" x14ac:dyDescent="0.25">
      <c r="A3026" s="117">
        <v>43404</v>
      </c>
      <c r="B3026" s="115">
        <v>0.33333333333333331</v>
      </c>
      <c r="C3026">
        <v>7.444</v>
      </c>
    </row>
    <row r="3027" spans="1:3" x14ac:dyDescent="0.25">
      <c r="A3027" s="117">
        <v>43404</v>
      </c>
      <c r="B3027" s="115">
        <v>0.375</v>
      </c>
      <c r="C3027">
        <v>7.5439999999999996</v>
      </c>
    </row>
    <row r="3028" spans="1:3" x14ac:dyDescent="0.25">
      <c r="A3028" s="117">
        <v>43404</v>
      </c>
      <c r="B3028" s="115">
        <v>0.41666666666666669</v>
      </c>
      <c r="C3028">
        <v>7.77</v>
      </c>
    </row>
    <row r="3029" spans="1:3" x14ac:dyDescent="0.25">
      <c r="A3029" s="117">
        <v>43404</v>
      </c>
      <c r="B3029" s="115">
        <v>0.45833333333333331</v>
      </c>
      <c r="C3029">
        <v>8.07</v>
      </c>
    </row>
    <row r="3030" spans="1:3" x14ac:dyDescent="0.25">
      <c r="A3030" s="117">
        <v>43404</v>
      </c>
      <c r="B3030" s="115">
        <v>0.5</v>
      </c>
      <c r="C3030">
        <v>8.4190000000000005</v>
      </c>
    </row>
    <row r="3031" spans="1:3" x14ac:dyDescent="0.25">
      <c r="A3031" s="117">
        <v>43404</v>
      </c>
      <c r="B3031" s="115">
        <v>0.54166666666666663</v>
      </c>
      <c r="C3031">
        <v>8.7170000000000005</v>
      </c>
    </row>
    <row r="3032" spans="1:3" x14ac:dyDescent="0.25">
      <c r="A3032" s="117">
        <v>43404</v>
      </c>
      <c r="B3032" s="115">
        <v>0.58333333333333337</v>
      </c>
      <c r="C3032">
        <v>8.8409999999999993</v>
      </c>
    </row>
    <row r="3033" spans="1:3" x14ac:dyDescent="0.25">
      <c r="A3033" s="117">
        <v>43404</v>
      </c>
      <c r="B3033" s="115">
        <v>0.625</v>
      </c>
      <c r="C3033">
        <v>8.9160000000000004</v>
      </c>
    </row>
    <row r="3034" spans="1:3" x14ac:dyDescent="0.25">
      <c r="A3034" s="117">
        <v>43404</v>
      </c>
      <c r="B3034" s="115">
        <v>0.66666666666666663</v>
      </c>
      <c r="C3034">
        <v>8.9649999999999999</v>
      </c>
    </row>
    <row r="3035" spans="1:3" x14ac:dyDescent="0.25">
      <c r="A3035" s="117">
        <v>43404</v>
      </c>
      <c r="B3035" s="115">
        <v>0.70833333333333337</v>
      </c>
      <c r="C3035">
        <v>9.0150000000000006</v>
      </c>
    </row>
    <row r="3036" spans="1:3" x14ac:dyDescent="0.25">
      <c r="A3036" s="117">
        <v>43404</v>
      </c>
      <c r="B3036" s="115">
        <v>0.75</v>
      </c>
      <c r="C3036">
        <v>9.0640000000000001</v>
      </c>
    </row>
    <row r="3037" spans="1:3" x14ac:dyDescent="0.25">
      <c r="A3037" s="117">
        <v>43404</v>
      </c>
      <c r="B3037" s="115">
        <v>0.79166666666666663</v>
      </c>
      <c r="C3037">
        <v>9.1630000000000003</v>
      </c>
    </row>
    <row r="3038" spans="1:3" x14ac:dyDescent="0.25">
      <c r="A3038" s="117">
        <v>43404</v>
      </c>
      <c r="B3038" s="115">
        <v>0.83333333333333337</v>
      </c>
      <c r="C3038">
        <v>9.2379999999999995</v>
      </c>
    </row>
    <row r="3039" spans="1:3" x14ac:dyDescent="0.25">
      <c r="A3039" s="117">
        <v>43404</v>
      </c>
      <c r="B3039" s="115">
        <v>0.875</v>
      </c>
      <c r="C3039">
        <v>9.3360000000000003</v>
      </c>
    </row>
    <row r="3040" spans="1:3" x14ac:dyDescent="0.25">
      <c r="A3040" s="117">
        <v>43404</v>
      </c>
      <c r="B3040" s="115">
        <v>0.91666666666666663</v>
      </c>
      <c r="C3040">
        <v>9.3610000000000007</v>
      </c>
    </row>
    <row r="3041" spans="1:3" x14ac:dyDescent="0.25">
      <c r="A3041" s="117">
        <v>43404</v>
      </c>
      <c r="B3041" s="115">
        <v>0.95833333333333337</v>
      </c>
      <c r="C3041">
        <v>9.3119999999999994</v>
      </c>
    </row>
    <row r="3042" spans="1:3" x14ac:dyDescent="0.25">
      <c r="A3042" s="117">
        <v>43405</v>
      </c>
      <c r="B3042" s="115">
        <v>0</v>
      </c>
      <c r="C3042">
        <v>9.2620000000000005</v>
      </c>
    </row>
    <row r="3043" spans="1:3" x14ac:dyDescent="0.25">
      <c r="A3043" s="117">
        <v>43405</v>
      </c>
      <c r="B3043" s="115">
        <v>4.1666666666666664E-2</v>
      </c>
      <c r="C3043">
        <v>9.2870000000000008</v>
      </c>
    </row>
    <row r="3044" spans="1:3" x14ac:dyDescent="0.25">
      <c r="A3044" s="117">
        <v>43405</v>
      </c>
      <c r="B3044" s="115">
        <v>8.3333333333333329E-2</v>
      </c>
      <c r="C3044">
        <v>9.2620000000000005</v>
      </c>
    </row>
    <row r="3045" spans="1:3" x14ac:dyDescent="0.25">
      <c r="A3045" s="117">
        <v>43405</v>
      </c>
      <c r="B3045" s="115">
        <v>0.125</v>
      </c>
      <c r="C3045">
        <v>9.2379999999999995</v>
      </c>
    </row>
    <row r="3046" spans="1:3" x14ac:dyDescent="0.25">
      <c r="A3046" s="117">
        <v>43405</v>
      </c>
      <c r="B3046" s="115">
        <v>0.16666666666666666</v>
      </c>
      <c r="C3046">
        <v>9.1880000000000006</v>
      </c>
    </row>
    <row r="3047" spans="1:3" x14ac:dyDescent="0.25">
      <c r="A3047" s="117">
        <v>43405</v>
      </c>
      <c r="B3047" s="115">
        <v>0.20833333333333334</v>
      </c>
      <c r="C3047">
        <v>9.1880000000000006</v>
      </c>
    </row>
    <row r="3048" spans="1:3" x14ac:dyDescent="0.25">
      <c r="A3048" s="117">
        <v>43405</v>
      </c>
      <c r="B3048" s="115">
        <v>0.25</v>
      </c>
      <c r="C3048">
        <v>9.2620000000000005</v>
      </c>
    </row>
    <row r="3049" spans="1:3" x14ac:dyDescent="0.25">
      <c r="A3049" s="117">
        <v>43405</v>
      </c>
      <c r="B3049" s="115">
        <v>0.29166666666666669</v>
      </c>
      <c r="C3049">
        <v>9.3119999999999994</v>
      </c>
    </row>
    <row r="3050" spans="1:3" x14ac:dyDescent="0.25">
      <c r="A3050" s="117">
        <v>43405</v>
      </c>
      <c r="B3050" s="115">
        <v>0.33333333333333331</v>
      </c>
      <c r="C3050">
        <v>9.3360000000000003</v>
      </c>
    </row>
    <row r="3051" spans="1:3" x14ac:dyDescent="0.25">
      <c r="A3051" s="117">
        <v>43405</v>
      </c>
      <c r="B3051" s="115">
        <v>0.375</v>
      </c>
      <c r="C3051">
        <v>9.2870000000000008</v>
      </c>
    </row>
    <row r="3052" spans="1:3" x14ac:dyDescent="0.25">
      <c r="A3052" s="117">
        <v>43405</v>
      </c>
      <c r="B3052" s="115">
        <v>0.41666666666666669</v>
      </c>
      <c r="C3052">
        <v>9.2870000000000008</v>
      </c>
    </row>
    <row r="3053" spans="1:3" x14ac:dyDescent="0.25">
      <c r="A3053" s="117">
        <v>43405</v>
      </c>
      <c r="B3053" s="115">
        <v>0.45833333333333331</v>
      </c>
      <c r="C3053">
        <v>9.2870000000000008</v>
      </c>
    </row>
    <row r="3054" spans="1:3" x14ac:dyDescent="0.25">
      <c r="A3054" s="117">
        <v>43405</v>
      </c>
      <c r="B3054" s="115">
        <v>0.5</v>
      </c>
      <c r="C3054">
        <v>9.4849999999999994</v>
      </c>
    </row>
    <row r="3055" spans="1:3" x14ac:dyDescent="0.25">
      <c r="A3055" s="117">
        <v>43405</v>
      </c>
      <c r="B3055" s="115">
        <v>0.54166666666666663</v>
      </c>
      <c r="C3055">
        <v>9.7309999999999999</v>
      </c>
    </row>
    <row r="3056" spans="1:3" x14ac:dyDescent="0.25">
      <c r="A3056" s="117">
        <v>43405</v>
      </c>
      <c r="B3056" s="115">
        <v>0.58333333333333337</v>
      </c>
      <c r="C3056">
        <v>10.026</v>
      </c>
    </row>
    <row r="3057" spans="1:3" x14ac:dyDescent="0.25">
      <c r="A3057" s="117">
        <v>43405</v>
      </c>
      <c r="B3057" s="115">
        <v>0.625</v>
      </c>
      <c r="C3057">
        <v>10.32</v>
      </c>
    </row>
    <row r="3058" spans="1:3" x14ac:dyDescent="0.25">
      <c r="A3058" s="117">
        <v>43405</v>
      </c>
      <c r="B3058" s="115">
        <v>0.66666666666666663</v>
      </c>
      <c r="C3058">
        <v>10.443</v>
      </c>
    </row>
    <row r="3059" spans="1:3" x14ac:dyDescent="0.25">
      <c r="A3059" s="117">
        <v>43405</v>
      </c>
      <c r="B3059" s="115">
        <v>0.70833333333333337</v>
      </c>
      <c r="C3059">
        <v>10.516</v>
      </c>
    </row>
    <row r="3060" spans="1:3" x14ac:dyDescent="0.25">
      <c r="A3060" s="117">
        <v>43405</v>
      </c>
      <c r="B3060" s="115">
        <v>0.75</v>
      </c>
      <c r="C3060">
        <v>10.541</v>
      </c>
    </row>
    <row r="3061" spans="1:3" x14ac:dyDescent="0.25">
      <c r="A3061" s="117">
        <v>43405</v>
      </c>
      <c r="B3061" s="115">
        <v>0.79166666666666663</v>
      </c>
      <c r="C3061">
        <v>10.516</v>
      </c>
    </row>
    <row r="3062" spans="1:3" x14ac:dyDescent="0.25">
      <c r="A3062" s="117">
        <v>43405</v>
      </c>
      <c r="B3062" s="115">
        <v>0.83333333333333337</v>
      </c>
      <c r="C3062">
        <v>10.467000000000001</v>
      </c>
    </row>
    <row r="3063" spans="1:3" x14ac:dyDescent="0.25">
      <c r="A3063" s="117">
        <v>43405</v>
      </c>
      <c r="B3063" s="115">
        <v>0.875</v>
      </c>
      <c r="C3063">
        <v>10.345000000000001</v>
      </c>
    </row>
    <row r="3064" spans="1:3" x14ac:dyDescent="0.25">
      <c r="A3064" s="117">
        <v>43405</v>
      </c>
      <c r="B3064" s="115">
        <v>0.91666666666666663</v>
      </c>
      <c r="C3064">
        <v>10.247</v>
      </c>
    </row>
    <row r="3065" spans="1:3" x14ac:dyDescent="0.25">
      <c r="A3065" s="117">
        <v>43405</v>
      </c>
      <c r="B3065" s="115">
        <v>0.95833333333333337</v>
      </c>
      <c r="C3065">
        <v>10.173</v>
      </c>
    </row>
    <row r="3066" spans="1:3" x14ac:dyDescent="0.25">
      <c r="A3066" s="117">
        <v>43406</v>
      </c>
      <c r="B3066" s="115">
        <v>0</v>
      </c>
      <c r="C3066">
        <v>10.222</v>
      </c>
    </row>
    <row r="3067" spans="1:3" x14ac:dyDescent="0.25">
      <c r="A3067" s="117">
        <v>43406</v>
      </c>
      <c r="B3067" s="115">
        <v>4.1666666666666664E-2</v>
      </c>
      <c r="C3067">
        <v>10.1</v>
      </c>
    </row>
    <row r="3068" spans="1:3" x14ac:dyDescent="0.25">
      <c r="A3068" s="117">
        <v>43406</v>
      </c>
      <c r="B3068" s="115">
        <v>8.3333333333333329E-2</v>
      </c>
      <c r="C3068">
        <v>9.9280000000000008</v>
      </c>
    </row>
    <row r="3069" spans="1:3" x14ac:dyDescent="0.25">
      <c r="A3069" s="117">
        <v>43406</v>
      </c>
      <c r="B3069" s="115">
        <v>0.125</v>
      </c>
      <c r="C3069">
        <v>9.9030000000000005</v>
      </c>
    </row>
    <row r="3070" spans="1:3" x14ac:dyDescent="0.25">
      <c r="A3070" s="117">
        <v>43406</v>
      </c>
      <c r="B3070" s="115">
        <v>0.16666666666666666</v>
      </c>
      <c r="C3070">
        <v>9.8290000000000006</v>
      </c>
    </row>
    <row r="3071" spans="1:3" x14ac:dyDescent="0.25">
      <c r="A3071" s="117">
        <v>43406</v>
      </c>
      <c r="B3071" s="115">
        <v>0.20833333333333334</v>
      </c>
      <c r="C3071">
        <v>9.7799999999999994</v>
      </c>
    </row>
    <row r="3072" spans="1:3" x14ac:dyDescent="0.25">
      <c r="A3072" s="117">
        <v>43406</v>
      </c>
      <c r="B3072" s="115">
        <v>0.25</v>
      </c>
      <c r="C3072">
        <v>9.7309999999999999</v>
      </c>
    </row>
    <row r="3073" spans="1:3" x14ac:dyDescent="0.25">
      <c r="A3073" s="117">
        <v>43406</v>
      </c>
      <c r="B3073" s="115">
        <v>0.29166666666666669</v>
      </c>
      <c r="C3073">
        <v>9.6820000000000004</v>
      </c>
    </row>
    <row r="3074" spans="1:3" x14ac:dyDescent="0.25">
      <c r="A3074" s="117">
        <v>43406</v>
      </c>
      <c r="B3074" s="115">
        <v>0.33333333333333331</v>
      </c>
      <c r="C3074">
        <v>9.5830000000000002</v>
      </c>
    </row>
    <row r="3075" spans="1:3" x14ac:dyDescent="0.25">
      <c r="A3075" s="117">
        <v>43406</v>
      </c>
      <c r="B3075" s="115">
        <v>0.375</v>
      </c>
      <c r="C3075">
        <v>9.5090000000000003</v>
      </c>
    </row>
    <row r="3076" spans="1:3" x14ac:dyDescent="0.25">
      <c r="A3076" s="117">
        <v>43406</v>
      </c>
      <c r="B3076" s="115">
        <v>0.41666666666666669</v>
      </c>
      <c r="C3076">
        <v>9.4849999999999994</v>
      </c>
    </row>
    <row r="3077" spans="1:3" x14ac:dyDescent="0.25">
      <c r="A3077" s="117">
        <v>43406</v>
      </c>
      <c r="B3077" s="115">
        <v>0.45833333333333331</v>
      </c>
      <c r="C3077">
        <v>9.6319999999999997</v>
      </c>
    </row>
    <row r="3078" spans="1:3" x14ac:dyDescent="0.25">
      <c r="A3078" s="117">
        <v>43406</v>
      </c>
      <c r="B3078" s="115">
        <v>0.5</v>
      </c>
      <c r="C3078">
        <v>9.8789999999999996</v>
      </c>
    </row>
    <row r="3079" spans="1:3" x14ac:dyDescent="0.25">
      <c r="A3079" s="117">
        <v>43406</v>
      </c>
      <c r="B3079" s="115">
        <v>0.54166666666666663</v>
      </c>
      <c r="C3079">
        <v>10.148999999999999</v>
      </c>
    </row>
    <row r="3080" spans="1:3" x14ac:dyDescent="0.25">
      <c r="A3080" s="117">
        <v>43406</v>
      </c>
      <c r="B3080" s="115">
        <v>0.58333333333333337</v>
      </c>
      <c r="C3080">
        <v>10.295999999999999</v>
      </c>
    </row>
    <row r="3081" spans="1:3" x14ac:dyDescent="0.25">
      <c r="A3081" s="117">
        <v>43406</v>
      </c>
      <c r="B3081" s="115">
        <v>0.625</v>
      </c>
      <c r="C3081">
        <v>10.345000000000001</v>
      </c>
    </row>
    <row r="3082" spans="1:3" x14ac:dyDescent="0.25">
      <c r="A3082" s="117">
        <v>43406</v>
      </c>
      <c r="B3082" s="115">
        <v>0.66666666666666663</v>
      </c>
      <c r="C3082">
        <v>10.222</v>
      </c>
    </row>
    <row r="3083" spans="1:3" x14ac:dyDescent="0.25">
      <c r="A3083" s="117">
        <v>43406</v>
      </c>
      <c r="B3083" s="115">
        <v>0.70833333333333337</v>
      </c>
      <c r="C3083">
        <v>10.074999999999999</v>
      </c>
    </row>
    <row r="3084" spans="1:3" x14ac:dyDescent="0.25">
      <c r="A3084" s="117">
        <v>43406</v>
      </c>
      <c r="B3084" s="115">
        <v>0.75</v>
      </c>
      <c r="C3084">
        <v>9.9280000000000008</v>
      </c>
    </row>
    <row r="3085" spans="1:3" x14ac:dyDescent="0.25">
      <c r="A3085" s="117">
        <v>43406</v>
      </c>
      <c r="B3085" s="115">
        <v>0.79166666666666663</v>
      </c>
      <c r="C3085">
        <v>9.8539999999999992</v>
      </c>
    </row>
    <row r="3086" spans="1:3" x14ac:dyDescent="0.25">
      <c r="A3086" s="117">
        <v>43406</v>
      </c>
      <c r="B3086" s="115">
        <v>0.83333333333333337</v>
      </c>
      <c r="C3086">
        <v>9.8789999999999996</v>
      </c>
    </row>
    <row r="3087" spans="1:3" x14ac:dyDescent="0.25">
      <c r="A3087" s="117">
        <v>43406</v>
      </c>
      <c r="B3087" s="115">
        <v>0.875</v>
      </c>
      <c r="C3087">
        <v>9.8290000000000006</v>
      </c>
    </row>
    <row r="3088" spans="1:3" x14ac:dyDescent="0.25">
      <c r="A3088" s="117">
        <v>43406</v>
      </c>
      <c r="B3088" s="115">
        <v>0.91666666666666663</v>
      </c>
      <c r="C3088">
        <v>9.6820000000000004</v>
      </c>
    </row>
    <row r="3089" spans="1:3" x14ac:dyDescent="0.25">
      <c r="A3089" s="117">
        <v>43406</v>
      </c>
      <c r="B3089" s="115">
        <v>0.95833333333333337</v>
      </c>
      <c r="C3089">
        <v>9.3859999999999992</v>
      </c>
    </row>
    <row r="3090" spans="1:3" x14ac:dyDescent="0.25">
      <c r="A3090" s="117">
        <v>43407</v>
      </c>
      <c r="B3090" s="115">
        <v>0</v>
      </c>
      <c r="C3090">
        <v>9.1630000000000003</v>
      </c>
    </row>
    <row r="3091" spans="1:3" x14ac:dyDescent="0.25">
      <c r="A3091" s="117">
        <v>43407</v>
      </c>
      <c r="B3091" s="115">
        <v>4.1666666666666664E-2</v>
      </c>
      <c r="C3091">
        <v>8.99</v>
      </c>
    </row>
    <row r="3092" spans="1:3" x14ac:dyDescent="0.25">
      <c r="A3092" s="117">
        <v>43407</v>
      </c>
      <c r="B3092" s="115">
        <v>8.3333333333333329E-2</v>
      </c>
      <c r="C3092">
        <v>8.9160000000000004</v>
      </c>
    </row>
    <row r="3093" spans="1:3" x14ac:dyDescent="0.25">
      <c r="A3093" s="117">
        <v>43407</v>
      </c>
      <c r="B3093" s="115">
        <v>0.125</v>
      </c>
      <c r="C3093">
        <v>8.7919999999999998</v>
      </c>
    </row>
    <row r="3094" spans="1:3" x14ac:dyDescent="0.25">
      <c r="A3094" s="117">
        <v>43407</v>
      </c>
      <c r="B3094" s="115">
        <v>0.16666666666666666</v>
      </c>
      <c r="C3094">
        <v>8.593</v>
      </c>
    </row>
    <row r="3095" spans="1:3" x14ac:dyDescent="0.25">
      <c r="A3095" s="117">
        <v>43407</v>
      </c>
      <c r="B3095" s="115">
        <v>0.20833333333333334</v>
      </c>
      <c r="C3095">
        <v>8.3190000000000008</v>
      </c>
    </row>
    <row r="3096" spans="1:3" x14ac:dyDescent="0.25">
      <c r="A3096" s="117">
        <v>43407</v>
      </c>
      <c r="B3096" s="115">
        <v>0.25</v>
      </c>
      <c r="C3096">
        <v>8.07</v>
      </c>
    </row>
    <row r="3097" spans="1:3" x14ac:dyDescent="0.25">
      <c r="A3097" s="117">
        <v>43407</v>
      </c>
      <c r="B3097" s="115">
        <v>0.29166666666666669</v>
      </c>
      <c r="C3097">
        <v>7.8949999999999996</v>
      </c>
    </row>
    <row r="3098" spans="1:3" x14ac:dyDescent="0.25">
      <c r="A3098" s="117">
        <v>43407</v>
      </c>
      <c r="B3098" s="115">
        <v>0.33333333333333331</v>
      </c>
      <c r="C3098">
        <v>7.82</v>
      </c>
    </row>
    <row r="3099" spans="1:3" x14ac:dyDescent="0.25">
      <c r="A3099" s="117">
        <v>43407</v>
      </c>
      <c r="B3099" s="115">
        <v>0.375</v>
      </c>
      <c r="C3099">
        <v>7.77</v>
      </c>
    </row>
    <row r="3100" spans="1:3" x14ac:dyDescent="0.25">
      <c r="A3100" s="117">
        <v>43407</v>
      </c>
      <c r="B3100" s="115">
        <v>0.41666666666666669</v>
      </c>
      <c r="C3100">
        <v>7.82</v>
      </c>
    </row>
    <row r="3101" spans="1:3" x14ac:dyDescent="0.25">
      <c r="A3101" s="117">
        <v>43407</v>
      </c>
      <c r="B3101" s="115">
        <v>0.45833333333333331</v>
      </c>
      <c r="C3101">
        <v>7.8949999999999996</v>
      </c>
    </row>
    <row r="3102" spans="1:3" x14ac:dyDescent="0.25">
      <c r="A3102" s="117">
        <v>43407</v>
      </c>
      <c r="B3102" s="115">
        <v>0.5</v>
      </c>
      <c r="C3102">
        <v>7.9950000000000001</v>
      </c>
    </row>
    <row r="3103" spans="1:3" x14ac:dyDescent="0.25">
      <c r="A3103" s="117">
        <v>43407</v>
      </c>
      <c r="B3103" s="115">
        <v>0.54166666666666663</v>
      </c>
      <c r="C3103">
        <v>8.1950000000000003</v>
      </c>
    </row>
    <row r="3104" spans="1:3" x14ac:dyDescent="0.25">
      <c r="A3104" s="117">
        <v>43407</v>
      </c>
      <c r="B3104" s="115">
        <v>0.58333333333333337</v>
      </c>
      <c r="C3104">
        <v>8.4939999999999998</v>
      </c>
    </row>
    <row r="3105" spans="1:3" x14ac:dyDescent="0.25">
      <c r="A3105" s="117">
        <v>43407</v>
      </c>
      <c r="B3105" s="115">
        <v>0.625</v>
      </c>
      <c r="C3105">
        <v>8.6430000000000007</v>
      </c>
    </row>
    <row r="3106" spans="1:3" x14ac:dyDescent="0.25">
      <c r="A3106" s="117">
        <v>43407</v>
      </c>
      <c r="B3106" s="115">
        <v>0.66666666666666663</v>
      </c>
      <c r="C3106">
        <v>8.7420000000000009</v>
      </c>
    </row>
    <row r="3107" spans="1:3" x14ac:dyDescent="0.25">
      <c r="A3107" s="117">
        <v>43407</v>
      </c>
      <c r="B3107" s="115">
        <v>0.70833333333333337</v>
      </c>
      <c r="C3107">
        <v>8.7919999999999998</v>
      </c>
    </row>
    <row r="3108" spans="1:3" x14ac:dyDescent="0.25">
      <c r="A3108" s="117">
        <v>43407</v>
      </c>
      <c r="B3108" s="115">
        <v>0.75</v>
      </c>
      <c r="C3108">
        <v>8.7669999999999995</v>
      </c>
    </row>
    <row r="3109" spans="1:3" x14ac:dyDescent="0.25">
      <c r="A3109" s="117">
        <v>43407</v>
      </c>
      <c r="B3109" s="115">
        <v>0.79166666666666663</v>
      </c>
      <c r="C3109">
        <v>8.7669999999999995</v>
      </c>
    </row>
    <row r="3110" spans="1:3" x14ac:dyDescent="0.25">
      <c r="A3110" s="117">
        <v>43407</v>
      </c>
      <c r="B3110" s="115">
        <v>0.83333333333333337</v>
      </c>
      <c r="C3110">
        <v>8.7420000000000009</v>
      </c>
    </row>
    <row r="3111" spans="1:3" x14ac:dyDescent="0.25">
      <c r="A3111" s="117">
        <v>43407</v>
      </c>
      <c r="B3111" s="115">
        <v>0.875</v>
      </c>
      <c r="C3111">
        <v>8.7170000000000005</v>
      </c>
    </row>
    <row r="3112" spans="1:3" x14ac:dyDescent="0.25">
      <c r="A3112" s="117">
        <v>43407</v>
      </c>
      <c r="B3112" s="115">
        <v>0.91666666666666663</v>
      </c>
      <c r="C3112">
        <v>8.7420000000000009</v>
      </c>
    </row>
    <row r="3113" spans="1:3" x14ac:dyDescent="0.25">
      <c r="A3113" s="117">
        <v>43407</v>
      </c>
      <c r="B3113" s="115">
        <v>0.95833333333333337</v>
      </c>
      <c r="C3113">
        <v>8.7420000000000009</v>
      </c>
    </row>
    <row r="3114" spans="1:3" x14ac:dyDescent="0.25">
      <c r="A3114" s="117">
        <v>43408</v>
      </c>
      <c r="B3114" s="115">
        <v>0</v>
      </c>
      <c r="C3114">
        <v>8.7669999999999995</v>
      </c>
    </row>
    <row r="3115" spans="1:3" x14ac:dyDescent="0.25">
      <c r="A3115" s="117">
        <v>43408</v>
      </c>
      <c r="B3115" s="115">
        <v>4.1666666666666664E-2</v>
      </c>
      <c r="C3115">
        <v>8.6929999999999996</v>
      </c>
    </row>
    <row r="3116" spans="1:3" x14ac:dyDescent="0.25">
      <c r="A3116" s="117">
        <v>43408</v>
      </c>
      <c r="B3116" s="115">
        <v>8.3333333333333329E-2</v>
      </c>
      <c r="C3116">
        <v>8.593</v>
      </c>
    </row>
    <row r="3117" spans="1:3" x14ac:dyDescent="0.25">
      <c r="A3117" s="117">
        <v>43408</v>
      </c>
      <c r="B3117" s="115">
        <v>0.125</v>
      </c>
      <c r="C3117">
        <v>8.4689999999999994</v>
      </c>
    </row>
    <row r="3118" spans="1:3" x14ac:dyDescent="0.25">
      <c r="A3118" s="117">
        <v>43408</v>
      </c>
      <c r="B3118" s="115">
        <v>0.16666666666666666</v>
      </c>
      <c r="C3118">
        <v>8.3190000000000008</v>
      </c>
    </row>
    <row r="3119" spans="1:3" x14ac:dyDescent="0.25">
      <c r="A3119" s="117">
        <v>43408</v>
      </c>
      <c r="B3119" s="115">
        <v>0.20833333333333334</v>
      </c>
      <c r="C3119">
        <v>8.2449999999999992</v>
      </c>
    </row>
    <row r="3120" spans="1:3" x14ac:dyDescent="0.25">
      <c r="A3120" s="117">
        <v>43408</v>
      </c>
      <c r="B3120" s="115">
        <v>0.25</v>
      </c>
      <c r="C3120">
        <v>8.2200000000000006</v>
      </c>
    </row>
    <row r="3121" spans="1:3" x14ac:dyDescent="0.25">
      <c r="A3121" s="117">
        <v>43408</v>
      </c>
      <c r="B3121" s="115">
        <v>0.29166666666666669</v>
      </c>
      <c r="C3121">
        <v>8.1950000000000003</v>
      </c>
    </row>
    <row r="3122" spans="1:3" x14ac:dyDescent="0.25">
      <c r="A3122" s="117">
        <v>43408</v>
      </c>
      <c r="B3122" s="115">
        <v>0.33333333333333331</v>
      </c>
      <c r="C3122">
        <v>8.17</v>
      </c>
    </row>
    <row r="3123" spans="1:3" x14ac:dyDescent="0.25">
      <c r="A3123" s="117">
        <v>43408</v>
      </c>
      <c r="B3123" s="115">
        <v>0.375</v>
      </c>
      <c r="C3123">
        <v>8.1449999999999996</v>
      </c>
    </row>
    <row r="3124" spans="1:3" x14ac:dyDescent="0.25">
      <c r="A3124" s="117">
        <v>43408</v>
      </c>
      <c r="B3124" s="115">
        <v>0.41666666666666669</v>
      </c>
      <c r="C3124">
        <v>8.17</v>
      </c>
    </row>
    <row r="3125" spans="1:3" x14ac:dyDescent="0.25">
      <c r="A3125" s="117">
        <v>43408</v>
      </c>
      <c r="B3125" s="115">
        <v>0.45833333333333331</v>
      </c>
      <c r="C3125">
        <v>8.3940000000000001</v>
      </c>
    </row>
    <row r="3126" spans="1:3" x14ac:dyDescent="0.25">
      <c r="A3126" s="117">
        <v>43408</v>
      </c>
      <c r="B3126" s="115">
        <v>0.5</v>
      </c>
      <c r="C3126">
        <v>8.6929999999999996</v>
      </c>
    </row>
    <row r="3127" spans="1:3" x14ac:dyDescent="0.25">
      <c r="A3127" s="117">
        <v>43408</v>
      </c>
      <c r="B3127" s="115">
        <v>0.54166666666666663</v>
      </c>
      <c r="C3127">
        <v>8.99</v>
      </c>
    </row>
    <row r="3128" spans="1:3" x14ac:dyDescent="0.25">
      <c r="A3128" s="117">
        <v>43408</v>
      </c>
      <c r="B3128" s="115">
        <v>0.58333333333333337</v>
      </c>
      <c r="C3128">
        <v>9.1630000000000003</v>
      </c>
    </row>
    <row r="3129" spans="1:3" x14ac:dyDescent="0.25">
      <c r="A3129" s="117">
        <v>43408</v>
      </c>
      <c r="B3129" s="115">
        <v>0.625</v>
      </c>
      <c r="C3129">
        <v>9.2129999999999992</v>
      </c>
    </row>
    <row r="3130" spans="1:3" x14ac:dyDescent="0.25">
      <c r="A3130" s="117">
        <v>43408</v>
      </c>
      <c r="B3130" s="115">
        <v>0.66666666666666663</v>
      </c>
      <c r="C3130">
        <v>9.1630000000000003</v>
      </c>
    </row>
    <row r="3131" spans="1:3" x14ac:dyDescent="0.25">
      <c r="A3131" s="117">
        <v>43408</v>
      </c>
      <c r="B3131" s="115">
        <v>0.70833333333333337</v>
      </c>
      <c r="C3131">
        <v>8.9410000000000007</v>
      </c>
    </row>
    <row r="3132" spans="1:3" x14ac:dyDescent="0.25">
      <c r="A3132" s="117">
        <v>43408</v>
      </c>
      <c r="B3132" s="115">
        <v>0.75</v>
      </c>
      <c r="C3132">
        <v>8.7170000000000005</v>
      </c>
    </row>
    <row r="3133" spans="1:3" x14ac:dyDescent="0.25">
      <c r="A3133" s="117">
        <v>43408</v>
      </c>
      <c r="B3133" s="115">
        <v>0.79166666666666663</v>
      </c>
      <c r="C3133">
        <v>8.6430000000000007</v>
      </c>
    </row>
    <row r="3134" spans="1:3" x14ac:dyDescent="0.25">
      <c r="A3134" s="117">
        <v>43408</v>
      </c>
      <c r="B3134" s="115">
        <v>0.83333333333333337</v>
      </c>
      <c r="C3134">
        <v>8.6679999999999993</v>
      </c>
    </row>
    <row r="3135" spans="1:3" x14ac:dyDescent="0.25">
      <c r="A3135" s="117">
        <v>43408</v>
      </c>
      <c r="B3135" s="115">
        <v>0.875</v>
      </c>
      <c r="C3135">
        <v>8.6430000000000007</v>
      </c>
    </row>
    <row r="3136" spans="1:3" x14ac:dyDescent="0.25">
      <c r="A3136" s="117">
        <v>43408</v>
      </c>
      <c r="B3136" s="115">
        <v>0.91666666666666663</v>
      </c>
      <c r="C3136">
        <v>8.5190000000000001</v>
      </c>
    </row>
    <row r="3137" spans="1:3" x14ac:dyDescent="0.25">
      <c r="A3137" s="117">
        <v>43408</v>
      </c>
      <c r="B3137" s="115">
        <v>0.95833333333333337</v>
      </c>
      <c r="C3137">
        <v>8.4190000000000005</v>
      </c>
    </row>
    <row r="3138" spans="1:3" x14ac:dyDescent="0.25">
      <c r="A3138" s="117">
        <v>43409</v>
      </c>
      <c r="B3138" s="115">
        <v>0</v>
      </c>
      <c r="C3138">
        <v>8.2949999999999999</v>
      </c>
    </row>
    <row r="3139" spans="1:3" x14ac:dyDescent="0.25">
      <c r="A3139" s="117">
        <v>43409</v>
      </c>
      <c r="B3139" s="115">
        <v>4.1666666666666664E-2</v>
      </c>
      <c r="C3139">
        <v>8.0950000000000006</v>
      </c>
    </row>
    <row r="3140" spans="1:3" x14ac:dyDescent="0.25">
      <c r="A3140" s="117">
        <v>43409</v>
      </c>
      <c r="B3140" s="115">
        <v>8.3333333333333329E-2</v>
      </c>
      <c r="C3140">
        <v>7.82</v>
      </c>
    </row>
    <row r="3141" spans="1:3" x14ac:dyDescent="0.25">
      <c r="A3141" s="117">
        <v>43409</v>
      </c>
      <c r="B3141" s="115">
        <v>0.125</v>
      </c>
      <c r="C3141">
        <v>7.6189999999999998</v>
      </c>
    </row>
    <row r="3142" spans="1:3" x14ac:dyDescent="0.25">
      <c r="A3142" s="117">
        <v>43409</v>
      </c>
      <c r="B3142" s="115">
        <v>0.16666666666666666</v>
      </c>
      <c r="C3142">
        <v>7.4189999999999996</v>
      </c>
    </row>
    <row r="3143" spans="1:3" x14ac:dyDescent="0.25">
      <c r="A3143" s="117">
        <v>43409</v>
      </c>
      <c r="B3143" s="115">
        <v>0.20833333333333334</v>
      </c>
      <c r="C3143">
        <v>7.242</v>
      </c>
    </row>
    <row r="3144" spans="1:3" x14ac:dyDescent="0.25">
      <c r="A3144" s="117">
        <v>43409</v>
      </c>
      <c r="B3144" s="115">
        <v>0.25</v>
      </c>
      <c r="C3144">
        <v>7.1420000000000003</v>
      </c>
    </row>
    <row r="3145" spans="1:3" x14ac:dyDescent="0.25">
      <c r="A3145" s="117">
        <v>43409</v>
      </c>
      <c r="B3145" s="115">
        <v>0.29166666666666669</v>
      </c>
      <c r="C3145">
        <v>7.0659999999999998</v>
      </c>
    </row>
    <row r="3146" spans="1:3" x14ac:dyDescent="0.25">
      <c r="A3146" s="117">
        <v>43409</v>
      </c>
      <c r="B3146" s="115">
        <v>0.33333333333333331</v>
      </c>
      <c r="C3146">
        <v>6.9649999999999999</v>
      </c>
    </row>
    <row r="3147" spans="1:3" x14ac:dyDescent="0.25">
      <c r="A3147" s="117">
        <v>43409</v>
      </c>
      <c r="B3147" s="115">
        <v>0.375</v>
      </c>
      <c r="C3147">
        <v>6.8129999999999997</v>
      </c>
    </row>
    <row r="3148" spans="1:3" x14ac:dyDescent="0.25">
      <c r="A3148" s="117">
        <v>43409</v>
      </c>
      <c r="B3148" s="115">
        <v>0.41666666666666669</v>
      </c>
      <c r="C3148">
        <v>6.8390000000000004</v>
      </c>
    </row>
    <row r="3149" spans="1:3" x14ac:dyDescent="0.25">
      <c r="A3149" s="117">
        <v>43409</v>
      </c>
      <c r="B3149" s="115">
        <v>0.45833333333333331</v>
      </c>
      <c r="C3149">
        <v>7.0659999999999998</v>
      </c>
    </row>
    <row r="3150" spans="1:3" x14ac:dyDescent="0.25">
      <c r="A3150" s="117">
        <v>43409</v>
      </c>
      <c r="B3150" s="115">
        <v>0.5</v>
      </c>
      <c r="C3150">
        <v>7.4189999999999996</v>
      </c>
    </row>
    <row r="3151" spans="1:3" x14ac:dyDescent="0.25">
      <c r="A3151" s="117">
        <v>43409</v>
      </c>
      <c r="B3151" s="115">
        <v>0.54166666666666663</v>
      </c>
      <c r="C3151">
        <v>7.77</v>
      </c>
    </row>
    <row r="3152" spans="1:3" x14ac:dyDescent="0.25">
      <c r="A3152" s="117">
        <v>43409</v>
      </c>
      <c r="B3152" s="115">
        <v>0.58333333333333337</v>
      </c>
      <c r="C3152">
        <v>7.8949999999999996</v>
      </c>
    </row>
    <row r="3153" spans="1:3" x14ac:dyDescent="0.25">
      <c r="A3153" s="117">
        <v>43409</v>
      </c>
      <c r="B3153" s="115">
        <v>0.625</v>
      </c>
      <c r="C3153">
        <v>7.9950000000000001</v>
      </c>
    </row>
    <row r="3154" spans="1:3" x14ac:dyDescent="0.25">
      <c r="A3154" s="117">
        <v>43409</v>
      </c>
      <c r="B3154" s="115">
        <v>0.66666666666666663</v>
      </c>
      <c r="C3154">
        <v>8.2449999999999992</v>
      </c>
    </row>
    <row r="3155" spans="1:3" x14ac:dyDescent="0.25">
      <c r="A3155" s="117">
        <v>43409</v>
      </c>
      <c r="B3155" s="115">
        <v>0.70833333333333337</v>
      </c>
      <c r="C3155">
        <v>8.3689999999999998</v>
      </c>
    </row>
    <row r="3156" spans="1:3" x14ac:dyDescent="0.25">
      <c r="A3156" s="117">
        <v>43409</v>
      </c>
      <c r="B3156" s="115">
        <v>0.75</v>
      </c>
      <c r="C3156">
        <v>8.3439999999999994</v>
      </c>
    </row>
    <row r="3157" spans="1:3" x14ac:dyDescent="0.25">
      <c r="A3157" s="117">
        <v>43409</v>
      </c>
      <c r="B3157" s="115">
        <v>0.79166666666666663</v>
      </c>
      <c r="C3157">
        <v>8.1950000000000003</v>
      </c>
    </row>
    <row r="3158" spans="1:3" x14ac:dyDescent="0.25">
      <c r="A3158" s="117">
        <v>43409</v>
      </c>
      <c r="B3158" s="115">
        <v>0.83333333333333337</v>
      </c>
      <c r="C3158">
        <v>8.1199999999999992</v>
      </c>
    </row>
    <row r="3159" spans="1:3" x14ac:dyDescent="0.25">
      <c r="A3159" s="117">
        <v>43409</v>
      </c>
      <c r="B3159" s="115">
        <v>0.875</v>
      </c>
      <c r="C3159">
        <v>8.0449999999999999</v>
      </c>
    </row>
    <row r="3160" spans="1:3" x14ac:dyDescent="0.25">
      <c r="A3160" s="117">
        <v>43409</v>
      </c>
      <c r="B3160" s="115">
        <v>0.91666666666666663</v>
      </c>
      <c r="C3160">
        <v>8.07</v>
      </c>
    </row>
    <row r="3161" spans="1:3" x14ac:dyDescent="0.25">
      <c r="A3161" s="117">
        <v>43409</v>
      </c>
      <c r="B3161" s="115">
        <v>0.95833333333333337</v>
      </c>
      <c r="C3161">
        <v>7.9950000000000001</v>
      </c>
    </row>
    <row r="3162" spans="1:3" x14ac:dyDescent="0.25">
      <c r="A3162" s="117">
        <v>43410</v>
      </c>
      <c r="B3162" s="115">
        <v>0</v>
      </c>
      <c r="C3162">
        <v>7.8449999999999998</v>
      </c>
    </row>
    <row r="3163" spans="1:3" x14ac:dyDescent="0.25">
      <c r="A3163" s="117">
        <v>43410</v>
      </c>
      <c r="B3163" s="115">
        <v>4.1666666666666664E-2</v>
      </c>
      <c r="C3163">
        <v>7.5940000000000003</v>
      </c>
    </row>
    <row r="3164" spans="1:3" x14ac:dyDescent="0.25">
      <c r="A3164" s="117">
        <v>43410</v>
      </c>
      <c r="B3164" s="115">
        <v>8.3333333333333329E-2</v>
      </c>
      <c r="C3164">
        <v>7.2930000000000001</v>
      </c>
    </row>
    <row r="3165" spans="1:3" x14ac:dyDescent="0.25">
      <c r="A3165" s="117">
        <v>43410</v>
      </c>
      <c r="B3165" s="115">
        <v>0.125</v>
      </c>
      <c r="C3165">
        <v>7.0410000000000004</v>
      </c>
    </row>
    <row r="3166" spans="1:3" x14ac:dyDescent="0.25">
      <c r="A3166" s="117">
        <v>43410</v>
      </c>
      <c r="B3166" s="115">
        <v>0.16666666666666666</v>
      </c>
      <c r="C3166">
        <v>6.8390000000000004</v>
      </c>
    </row>
    <row r="3167" spans="1:3" x14ac:dyDescent="0.25">
      <c r="A3167" s="117">
        <v>43410</v>
      </c>
      <c r="B3167" s="115">
        <v>0.20833333333333334</v>
      </c>
      <c r="C3167">
        <v>6.6870000000000003</v>
      </c>
    </row>
    <row r="3168" spans="1:3" x14ac:dyDescent="0.25">
      <c r="A3168" s="117">
        <v>43410</v>
      </c>
      <c r="B3168" s="115">
        <v>0.25</v>
      </c>
      <c r="C3168">
        <v>6.6109999999999998</v>
      </c>
    </row>
    <row r="3169" spans="1:3" x14ac:dyDescent="0.25">
      <c r="A3169" s="117">
        <v>43410</v>
      </c>
      <c r="B3169" s="115">
        <v>0.29166666666666669</v>
      </c>
      <c r="C3169">
        <v>6.5090000000000003</v>
      </c>
    </row>
    <row r="3170" spans="1:3" x14ac:dyDescent="0.25">
      <c r="A3170" s="117">
        <v>43410</v>
      </c>
      <c r="B3170" s="115">
        <v>0.33333333333333331</v>
      </c>
      <c r="C3170">
        <v>6.4329999999999998</v>
      </c>
    </row>
    <row r="3171" spans="1:3" x14ac:dyDescent="0.25">
      <c r="A3171" s="117">
        <v>43410</v>
      </c>
      <c r="B3171" s="115">
        <v>0.375</v>
      </c>
      <c r="C3171">
        <v>6.2809999999999997</v>
      </c>
    </row>
    <row r="3172" spans="1:3" x14ac:dyDescent="0.25">
      <c r="A3172" s="117">
        <v>43410</v>
      </c>
      <c r="B3172" s="115">
        <v>0.41666666666666669</v>
      </c>
      <c r="C3172">
        <v>6.23</v>
      </c>
    </row>
    <row r="3173" spans="1:3" x14ac:dyDescent="0.25">
      <c r="A3173" s="117">
        <v>43410</v>
      </c>
      <c r="B3173" s="115">
        <v>0.45833333333333331</v>
      </c>
      <c r="C3173">
        <v>6.3310000000000004</v>
      </c>
    </row>
    <row r="3174" spans="1:3" x14ac:dyDescent="0.25">
      <c r="A3174" s="117">
        <v>43410</v>
      </c>
      <c r="B3174" s="115">
        <v>0.5</v>
      </c>
      <c r="C3174">
        <v>6.6109999999999998</v>
      </c>
    </row>
    <row r="3175" spans="1:3" x14ac:dyDescent="0.25">
      <c r="A3175" s="117">
        <v>43410</v>
      </c>
      <c r="B3175" s="115">
        <v>0.54166666666666663</v>
      </c>
      <c r="C3175">
        <v>6.94</v>
      </c>
    </row>
    <row r="3176" spans="1:3" x14ac:dyDescent="0.25">
      <c r="A3176" s="117">
        <v>43410</v>
      </c>
      <c r="B3176" s="115">
        <v>0.58333333333333337</v>
      </c>
      <c r="C3176">
        <v>7.0659999999999998</v>
      </c>
    </row>
    <row r="3177" spans="1:3" x14ac:dyDescent="0.25">
      <c r="A3177" s="117">
        <v>43410</v>
      </c>
      <c r="B3177" s="115">
        <v>0.625</v>
      </c>
      <c r="C3177">
        <v>7.1159999999999997</v>
      </c>
    </row>
    <row r="3178" spans="1:3" x14ac:dyDescent="0.25">
      <c r="A3178" s="117">
        <v>43410</v>
      </c>
      <c r="B3178" s="115">
        <v>0.66666666666666663</v>
      </c>
      <c r="C3178">
        <v>7.0910000000000002</v>
      </c>
    </row>
    <row r="3179" spans="1:3" x14ac:dyDescent="0.25">
      <c r="A3179" s="117">
        <v>43410</v>
      </c>
      <c r="B3179" s="115">
        <v>0.70833333333333337</v>
      </c>
      <c r="C3179">
        <v>6.9649999999999999</v>
      </c>
    </row>
    <row r="3180" spans="1:3" x14ac:dyDescent="0.25">
      <c r="A3180" s="117">
        <v>43410</v>
      </c>
      <c r="B3180" s="115">
        <v>0.75</v>
      </c>
      <c r="C3180">
        <v>6.9649999999999999</v>
      </c>
    </row>
    <row r="3181" spans="1:3" x14ac:dyDescent="0.25">
      <c r="A3181" s="117">
        <v>43410</v>
      </c>
      <c r="B3181" s="115">
        <v>0.79166666666666663</v>
      </c>
      <c r="C3181">
        <v>7.0910000000000002</v>
      </c>
    </row>
    <row r="3182" spans="1:3" x14ac:dyDescent="0.25">
      <c r="A3182" s="117">
        <v>43410</v>
      </c>
      <c r="B3182" s="115">
        <v>0.83333333333333337</v>
      </c>
      <c r="C3182">
        <v>7.0910000000000002</v>
      </c>
    </row>
    <row r="3183" spans="1:3" x14ac:dyDescent="0.25">
      <c r="A3183" s="117">
        <v>43410</v>
      </c>
      <c r="B3183" s="115">
        <v>0.875</v>
      </c>
      <c r="C3183">
        <v>6.94</v>
      </c>
    </row>
    <row r="3184" spans="1:3" x14ac:dyDescent="0.25">
      <c r="A3184" s="117">
        <v>43410</v>
      </c>
      <c r="B3184" s="115">
        <v>0.91666666666666663</v>
      </c>
      <c r="C3184">
        <v>6.7370000000000001</v>
      </c>
    </row>
    <row r="3185" spans="1:3" x14ac:dyDescent="0.25">
      <c r="A3185" s="117">
        <v>43410</v>
      </c>
      <c r="B3185" s="115">
        <v>0.95833333333333337</v>
      </c>
      <c r="C3185">
        <v>6.484</v>
      </c>
    </row>
    <row r="3186" spans="1:3" x14ac:dyDescent="0.25">
      <c r="A3186" s="117">
        <v>43411</v>
      </c>
      <c r="B3186" s="115">
        <v>0</v>
      </c>
      <c r="C3186">
        <v>6.2039999999999997</v>
      </c>
    </row>
    <row r="3187" spans="1:3" x14ac:dyDescent="0.25">
      <c r="A3187" s="117">
        <v>43411</v>
      </c>
      <c r="B3187" s="115">
        <v>4.1666666666666664E-2</v>
      </c>
      <c r="C3187">
        <v>5.9489999999999998</v>
      </c>
    </row>
    <row r="3188" spans="1:3" x14ac:dyDescent="0.25">
      <c r="A3188" s="117">
        <v>43411</v>
      </c>
      <c r="B3188" s="115">
        <v>8.3333333333333329E-2</v>
      </c>
      <c r="C3188">
        <v>5.6680000000000001</v>
      </c>
    </row>
    <row r="3189" spans="1:3" x14ac:dyDescent="0.25">
      <c r="A3189" s="117">
        <v>43411</v>
      </c>
      <c r="B3189" s="115">
        <v>0.125</v>
      </c>
      <c r="C3189">
        <v>5.3339999999999996</v>
      </c>
    </row>
    <row r="3190" spans="1:3" x14ac:dyDescent="0.25">
      <c r="A3190" s="117">
        <v>43411</v>
      </c>
      <c r="B3190" s="115">
        <v>0.16666666666666666</v>
      </c>
      <c r="C3190">
        <v>4.9729999999999999</v>
      </c>
    </row>
    <row r="3191" spans="1:3" x14ac:dyDescent="0.25">
      <c r="A3191" s="117">
        <v>43411</v>
      </c>
      <c r="B3191" s="115">
        <v>0.20833333333333334</v>
      </c>
      <c r="C3191">
        <v>4.74</v>
      </c>
    </row>
    <row r="3192" spans="1:3" x14ac:dyDescent="0.25">
      <c r="A3192" s="117">
        <v>43411</v>
      </c>
      <c r="B3192" s="115">
        <v>0.25</v>
      </c>
      <c r="C3192">
        <v>4.3760000000000003</v>
      </c>
    </row>
    <row r="3193" spans="1:3" x14ac:dyDescent="0.25">
      <c r="A3193" s="117">
        <v>43411</v>
      </c>
      <c r="B3193" s="115">
        <v>0.29166666666666669</v>
      </c>
      <c r="C3193">
        <v>3.9580000000000002</v>
      </c>
    </row>
    <row r="3194" spans="1:3" x14ac:dyDescent="0.25">
      <c r="A3194" s="117">
        <v>43411</v>
      </c>
      <c r="B3194" s="115">
        <v>0.33333333333333331</v>
      </c>
      <c r="C3194">
        <v>3.67</v>
      </c>
    </row>
    <row r="3195" spans="1:3" x14ac:dyDescent="0.25">
      <c r="A3195" s="117">
        <v>43411</v>
      </c>
      <c r="B3195" s="115">
        <v>0.375</v>
      </c>
      <c r="C3195">
        <v>3.4590000000000001</v>
      </c>
    </row>
    <row r="3196" spans="1:3" x14ac:dyDescent="0.25">
      <c r="A3196" s="117">
        <v>43411</v>
      </c>
      <c r="B3196" s="115">
        <v>0.41666666666666669</v>
      </c>
      <c r="C3196">
        <v>3.3540000000000001</v>
      </c>
    </row>
    <row r="3197" spans="1:3" x14ac:dyDescent="0.25">
      <c r="A3197" s="117">
        <v>43411</v>
      </c>
      <c r="B3197" s="115">
        <v>0.45833333333333331</v>
      </c>
      <c r="C3197">
        <v>3.4849999999999999</v>
      </c>
    </row>
    <row r="3198" spans="1:3" x14ac:dyDescent="0.25">
      <c r="A3198" s="117">
        <v>43411</v>
      </c>
      <c r="B3198" s="115">
        <v>0.5</v>
      </c>
      <c r="C3198">
        <v>3.722</v>
      </c>
    </row>
    <row r="3199" spans="1:3" x14ac:dyDescent="0.25">
      <c r="A3199" s="117">
        <v>43411</v>
      </c>
      <c r="B3199" s="115">
        <v>0.54166666666666663</v>
      </c>
      <c r="C3199">
        <v>4.0369999999999999</v>
      </c>
    </row>
    <row r="3200" spans="1:3" x14ac:dyDescent="0.25">
      <c r="A3200" s="117">
        <v>43411</v>
      </c>
      <c r="B3200" s="115">
        <v>0.58333333333333337</v>
      </c>
      <c r="C3200">
        <v>4.3499999999999996</v>
      </c>
    </row>
    <row r="3201" spans="1:3" x14ac:dyDescent="0.25">
      <c r="A3201" s="117">
        <v>43411</v>
      </c>
      <c r="B3201" s="115">
        <v>0.625</v>
      </c>
      <c r="C3201">
        <v>4.5060000000000002</v>
      </c>
    </row>
    <row r="3202" spans="1:3" x14ac:dyDescent="0.25">
      <c r="A3202" s="117">
        <v>43411</v>
      </c>
      <c r="B3202" s="115">
        <v>0.66666666666666663</v>
      </c>
      <c r="C3202">
        <v>4.5839999999999996</v>
      </c>
    </row>
    <row r="3203" spans="1:3" x14ac:dyDescent="0.25">
      <c r="A3203" s="117">
        <v>43411</v>
      </c>
      <c r="B3203" s="115">
        <v>0.70833333333333337</v>
      </c>
      <c r="C3203">
        <v>4.6360000000000001</v>
      </c>
    </row>
    <row r="3204" spans="1:3" x14ac:dyDescent="0.25">
      <c r="A3204" s="117">
        <v>43411</v>
      </c>
      <c r="B3204" s="115">
        <v>0.75</v>
      </c>
      <c r="C3204">
        <v>4.6619999999999999</v>
      </c>
    </row>
    <row r="3205" spans="1:3" x14ac:dyDescent="0.25">
      <c r="A3205" s="117">
        <v>43411</v>
      </c>
      <c r="B3205" s="115">
        <v>0.79166666666666663</v>
      </c>
      <c r="C3205">
        <v>4.8689999999999998</v>
      </c>
    </row>
    <row r="3206" spans="1:3" x14ac:dyDescent="0.25">
      <c r="A3206" s="117">
        <v>43411</v>
      </c>
      <c r="B3206" s="115">
        <v>0.83333333333333337</v>
      </c>
      <c r="C3206">
        <v>4.9989999999999997</v>
      </c>
    </row>
    <row r="3207" spans="1:3" x14ac:dyDescent="0.25">
      <c r="A3207" s="117">
        <v>43411</v>
      </c>
      <c r="B3207" s="115">
        <v>0.875</v>
      </c>
      <c r="C3207">
        <v>4.9989999999999997</v>
      </c>
    </row>
    <row r="3208" spans="1:3" x14ac:dyDescent="0.25">
      <c r="A3208" s="117">
        <v>43411</v>
      </c>
      <c r="B3208" s="115">
        <v>0.91666666666666663</v>
      </c>
      <c r="C3208">
        <v>4.9470000000000001</v>
      </c>
    </row>
    <row r="3209" spans="1:3" x14ac:dyDescent="0.25">
      <c r="A3209" s="117">
        <v>43411</v>
      </c>
      <c r="B3209" s="115">
        <v>0.95833333333333337</v>
      </c>
      <c r="C3209">
        <v>4.7140000000000004</v>
      </c>
    </row>
    <row r="3210" spans="1:3" x14ac:dyDescent="0.25">
      <c r="A3210" s="117">
        <v>43412</v>
      </c>
      <c r="B3210" s="115">
        <v>0</v>
      </c>
      <c r="C3210">
        <v>4.3499999999999996</v>
      </c>
    </row>
    <row r="3211" spans="1:3" x14ac:dyDescent="0.25">
      <c r="A3211" s="117">
        <v>43412</v>
      </c>
      <c r="B3211" s="115">
        <v>4.1666666666666664E-2</v>
      </c>
      <c r="C3211">
        <v>4.1150000000000002</v>
      </c>
    </row>
    <row r="3212" spans="1:3" x14ac:dyDescent="0.25">
      <c r="A3212" s="117">
        <v>43412</v>
      </c>
      <c r="B3212" s="115">
        <v>8.3333333333333329E-2</v>
      </c>
      <c r="C3212">
        <v>3.8010000000000002</v>
      </c>
    </row>
    <row r="3213" spans="1:3" x14ac:dyDescent="0.25">
      <c r="A3213" s="117">
        <v>43412</v>
      </c>
      <c r="B3213" s="115">
        <v>0.125</v>
      </c>
      <c r="C3213">
        <v>3.4590000000000001</v>
      </c>
    </row>
    <row r="3214" spans="1:3" x14ac:dyDescent="0.25">
      <c r="A3214" s="117">
        <v>43412</v>
      </c>
      <c r="B3214" s="115">
        <v>0.16666666666666666</v>
      </c>
      <c r="C3214">
        <v>3.1160000000000001</v>
      </c>
    </row>
    <row r="3215" spans="1:3" x14ac:dyDescent="0.25">
      <c r="A3215" s="117">
        <v>43412</v>
      </c>
      <c r="B3215" s="115">
        <v>0.20833333333333334</v>
      </c>
      <c r="C3215">
        <v>2.69</v>
      </c>
    </row>
    <row r="3216" spans="1:3" x14ac:dyDescent="0.25">
      <c r="A3216" s="117">
        <v>43412</v>
      </c>
      <c r="B3216" s="115">
        <v>0.25</v>
      </c>
      <c r="C3216">
        <v>2.3959999999999999</v>
      </c>
    </row>
    <row r="3217" spans="1:3" x14ac:dyDescent="0.25">
      <c r="A3217" s="117">
        <v>43412</v>
      </c>
      <c r="B3217" s="115">
        <v>0.29166666666666669</v>
      </c>
      <c r="C3217">
        <v>2.2090000000000001</v>
      </c>
    </row>
    <row r="3218" spans="1:3" x14ac:dyDescent="0.25">
      <c r="A3218" s="117">
        <v>43412</v>
      </c>
      <c r="B3218" s="115">
        <v>0.33333333333333331</v>
      </c>
      <c r="C3218">
        <v>2.2090000000000001</v>
      </c>
    </row>
    <row r="3219" spans="1:3" x14ac:dyDescent="0.25">
      <c r="A3219" s="117">
        <v>43412</v>
      </c>
      <c r="B3219" s="115">
        <v>0.375</v>
      </c>
      <c r="C3219">
        <v>2.2360000000000002</v>
      </c>
    </row>
    <row r="3220" spans="1:3" x14ac:dyDescent="0.25">
      <c r="A3220" s="117">
        <v>43412</v>
      </c>
      <c r="B3220" s="115">
        <v>0.41666666666666669</v>
      </c>
      <c r="C3220">
        <v>2.2890000000000001</v>
      </c>
    </row>
    <row r="3221" spans="1:3" x14ac:dyDescent="0.25">
      <c r="A3221" s="117">
        <v>43412</v>
      </c>
      <c r="B3221" s="115">
        <v>0.45833333333333331</v>
      </c>
      <c r="C3221">
        <v>2.5840000000000001</v>
      </c>
    </row>
    <row r="3222" spans="1:3" x14ac:dyDescent="0.25">
      <c r="A3222" s="117">
        <v>43412</v>
      </c>
      <c r="B3222" s="115">
        <v>0.5</v>
      </c>
      <c r="C3222">
        <v>2.93</v>
      </c>
    </row>
    <row r="3223" spans="1:3" x14ac:dyDescent="0.25">
      <c r="A3223" s="117">
        <v>43412</v>
      </c>
      <c r="B3223" s="115">
        <v>0.54166666666666663</v>
      </c>
      <c r="C3223">
        <v>3.3540000000000001</v>
      </c>
    </row>
    <row r="3224" spans="1:3" x14ac:dyDescent="0.25">
      <c r="A3224" s="117">
        <v>43412</v>
      </c>
      <c r="B3224" s="115">
        <v>0.58333333333333337</v>
      </c>
      <c r="C3224">
        <v>3.5910000000000002</v>
      </c>
    </row>
    <row r="3225" spans="1:3" x14ac:dyDescent="0.25">
      <c r="A3225" s="117">
        <v>43412</v>
      </c>
      <c r="B3225" s="115">
        <v>0.625</v>
      </c>
      <c r="C3225">
        <v>3.1949999999999998</v>
      </c>
    </row>
    <row r="3226" spans="1:3" x14ac:dyDescent="0.25">
      <c r="A3226" s="117">
        <v>43412</v>
      </c>
      <c r="B3226" s="115">
        <v>0.66666666666666663</v>
      </c>
      <c r="C3226">
        <v>3.2480000000000002</v>
      </c>
    </row>
    <row r="3227" spans="1:3" x14ac:dyDescent="0.25">
      <c r="A3227" s="117">
        <v>43412</v>
      </c>
      <c r="B3227" s="115">
        <v>0.70833333333333337</v>
      </c>
      <c r="C3227">
        <v>3.9060000000000001</v>
      </c>
    </row>
    <row r="3228" spans="1:3" x14ac:dyDescent="0.25">
      <c r="A3228" s="117">
        <v>43412</v>
      </c>
      <c r="B3228" s="115">
        <v>0.75</v>
      </c>
      <c r="C3228">
        <v>3.9580000000000002</v>
      </c>
    </row>
    <row r="3229" spans="1:3" x14ac:dyDescent="0.25">
      <c r="A3229" s="117">
        <v>43412</v>
      </c>
      <c r="B3229" s="115">
        <v>0.79166666666666663</v>
      </c>
      <c r="C3229">
        <v>3.7490000000000001</v>
      </c>
    </row>
    <row r="3230" spans="1:3" x14ac:dyDescent="0.25">
      <c r="A3230" s="117">
        <v>43412</v>
      </c>
      <c r="B3230" s="115">
        <v>0.83333333333333337</v>
      </c>
      <c r="C3230">
        <v>3.4329999999999998</v>
      </c>
    </row>
    <row r="3231" spans="1:3" x14ac:dyDescent="0.25">
      <c r="A3231" s="117">
        <v>43412</v>
      </c>
      <c r="B3231" s="115">
        <v>0.875</v>
      </c>
      <c r="C3231">
        <v>3.5910000000000002</v>
      </c>
    </row>
    <row r="3232" spans="1:3" x14ac:dyDescent="0.25">
      <c r="A3232" s="117">
        <v>43412</v>
      </c>
      <c r="B3232" s="115">
        <v>0.91666666666666663</v>
      </c>
      <c r="C3232">
        <v>3.0630000000000002</v>
      </c>
    </row>
    <row r="3233" spans="1:3" x14ac:dyDescent="0.25">
      <c r="A3233" s="117">
        <v>43412</v>
      </c>
      <c r="B3233" s="115">
        <v>0.95833333333333337</v>
      </c>
      <c r="C3233">
        <v>2.637</v>
      </c>
    </row>
    <row r="3234" spans="1:3" x14ac:dyDescent="0.25">
      <c r="A3234" s="117">
        <v>43413</v>
      </c>
      <c r="B3234" s="115">
        <v>0</v>
      </c>
      <c r="C3234">
        <v>2.3959999999999999</v>
      </c>
    </row>
    <row r="3235" spans="1:3" x14ac:dyDescent="0.25">
      <c r="A3235" s="117">
        <v>43413</v>
      </c>
      <c r="B3235" s="115">
        <v>4.1666666666666664E-2</v>
      </c>
      <c r="C3235">
        <v>2.1549999999999998</v>
      </c>
    </row>
    <row r="3236" spans="1:3" x14ac:dyDescent="0.25">
      <c r="A3236" s="117">
        <v>43413</v>
      </c>
      <c r="B3236" s="115">
        <v>8.3333333333333329E-2</v>
      </c>
      <c r="C3236">
        <v>2.0470000000000002</v>
      </c>
    </row>
    <row r="3237" spans="1:3" x14ac:dyDescent="0.25">
      <c r="A3237" s="117">
        <v>43413</v>
      </c>
      <c r="B3237" s="115">
        <v>0.125</v>
      </c>
      <c r="C3237">
        <v>2.101</v>
      </c>
    </row>
    <row r="3238" spans="1:3" x14ac:dyDescent="0.25">
      <c r="A3238" s="117">
        <v>43413</v>
      </c>
      <c r="B3238" s="115">
        <v>0.16666666666666666</v>
      </c>
      <c r="C3238">
        <v>2.101</v>
      </c>
    </row>
    <row r="3239" spans="1:3" x14ac:dyDescent="0.25">
      <c r="A3239" s="117">
        <v>43413</v>
      </c>
      <c r="B3239" s="115">
        <v>0.20833333333333334</v>
      </c>
      <c r="C3239">
        <v>2.0739999999999998</v>
      </c>
    </row>
    <row r="3240" spans="1:3" x14ac:dyDescent="0.25">
      <c r="A3240" s="117">
        <v>43413</v>
      </c>
      <c r="B3240" s="115">
        <v>0.25</v>
      </c>
      <c r="C3240">
        <v>2.0209999999999999</v>
      </c>
    </row>
    <row r="3241" spans="1:3" x14ac:dyDescent="0.25">
      <c r="A3241" s="117">
        <v>43413</v>
      </c>
      <c r="B3241" s="115">
        <v>0.29166666666666669</v>
      </c>
      <c r="C3241">
        <v>2.2360000000000002</v>
      </c>
    </row>
    <row r="3242" spans="1:3" x14ac:dyDescent="0.25">
      <c r="A3242" s="117">
        <v>43413</v>
      </c>
      <c r="B3242" s="115">
        <v>0.33333333333333331</v>
      </c>
      <c r="C3242">
        <v>2.61</v>
      </c>
    </row>
    <row r="3243" spans="1:3" x14ac:dyDescent="0.25">
      <c r="A3243" s="117">
        <v>43413</v>
      </c>
      <c r="B3243" s="115">
        <v>0.375</v>
      </c>
      <c r="C3243">
        <v>3.089</v>
      </c>
    </row>
    <row r="3244" spans="1:3" x14ac:dyDescent="0.25">
      <c r="A3244" s="117">
        <v>43413</v>
      </c>
      <c r="B3244" s="115">
        <v>0.41666666666666669</v>
      </c>
      <c r="C3244">
        <v>3.512</v>
      </c>
    </row>
    <row r="3245" spans="1:3" x14ac:dyDescent="0.25">
      <c r="A3245" s="117">
        <v>43413</v>
      </c>
      <c r="B3245" s="115">
        <v>0.45833333333333331</v>
      </c>
      <c r="C3245">
        <v>3.88</v>
      </c>
    </row>
    <row r="3246" spans="1:3" x14ac:dyDescent="0.25">
      <c r="A3246" s="117">
        <v>43413</v>
      </c>
      <c r="B3246" s="115">
        <v>0.5</v>
      </c>
      <c r="C3246">
        <v>4.1680000000000001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Q5264"/>
  <sheetViews>
    <sheetView workbookViewId="0">
      <selection activeCell="A6" sqref="A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79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69</v>
      </c>
      <c r="C3" s="122"/>
      <c r="D3" s="122"/>
      <c r="E3" s="54" t="s">
        <v>38</v>
      </c>
      <c r="F3" s="122">
        <v>10792864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118">
        <v>43194</v>
      </c>
      <c r="B6" s="116">
        <v>0.5</v>
      </c>
      <c r="C6" s="45">
        <v>6.2549999999999999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118">
        <v>43194</v>
      </c>
      <c r="B7" s="116">
        <v>0.54166666666666663</v>
      </c>
      <c r="C7" s="45">
        <v>7.0410000000000004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118">
        <v>43194</v>
      </c>
      <c r="B8" s="116">
        <v>0.58333333333333337</v>
      </c>
      <c r="C8" s="45">
        <v>7.82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118">
        <v>43194</v>
      </c>
      <c r="B9" s="116">
        <v>0.625</v>
      </c>
      <c r="C9" s="45">
        <v>8.8170000000000002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118">
        <v>43194</v>
      </c>
      <c r="B10" s="116">
        <v>0.66666666666666663</v>
      </c>
      <c r="C10" s="45">
        <v>9.1140000000000008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118">
        <v>43194</v>
      </c>
      <c r="B11" s="116">
        <v>0.70833333333333337</v>
      </c>
      <c r="C11" s="45">
        <v>9.2870000000000008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118">
        <v>43194</v>
      </c>
      <c r="B12" s="116">
        <v>0.75</v>
      </c>
      <c r="C12" s="45">
        <v>9.4350000000000005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118">
        <v>43194</v>
      </c>
      <c r="B13" s="116">
        <v>0.79166666666666663</v>
      </c>
      <c r="C13" s="45">
        <v>9.4849999999999994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118">
        <v>43194</v>
      </c>
      <c r="B14" s="116">
        <v>0.83333333333333337</v>
      </c>
      <c r="C14" s="45">
        <v>9.4849999999999994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118">
        <v>43194</v>
      </c>
      <c r="B15" s="116">
        <v>0.875</v>
      </c>
      <c r="C15" s="45">
        <v>9.3360000000000003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118">
        <v>43194</v>
      </c>
      <c r="B16" s="116">
        <v>0.91666666666666663</v>
      </c>
      <c r="C16" s="45">
        <v>9.0399999999999991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118">
        <v>43194</v>
      </c>
      <c r="B17" s="116">
        <v>0.95833333333333337</v>
      </c>
      <c r="C17" s="45">
        <v>8.6929999999999996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118">
        <v>43195</v>
      </c>
      <c r="B18" s="116">
        <v>0</v>
      </c>
      <c r="C18" s="45">
        <v>8.4190000000000005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118">
        <v>43195</v>
      </c>
      <c r="B19" s="116">
        <v>4.1666666666666664E-2</v>
      </c>
      <c r="C19" s="45">
        <v>8.0950000000000006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118">
        <v>43195</v>
      </c>
      <c r="B20" s="116">
        <v>8.3333333333333329E-2</v>
      </c>
      <c r="C20" s="45">
        <v>7.7949999999999999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118">
        <v>43195</v>
      </c>
      <c r="B21" s="116">
        <v>0.125</v>
      </c>
      <c r="C21" s="45">
        <v>7.5940000000000003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118">
        <v>43195</v>
      </c>
      <c r="B22" s="116">
        <v>0.16666666666666666</v>
      </c>
      <c r="C22" s="45">
        <v>7.3929999999999998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118">
        <v>43195</v>
      </c>
      <c r="B23" s="116">
        <v>0.20833333333333334</v>
      </c>
      <c r="C23" s="45">
        <v>7.242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118">
        <v>43195</v>
      </c>
      <c r="B24" s="116">
        <v>0.25</v>
      </c>
      <c r="C24" s="45">
        <v>7.0659999999999998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118">
        <v>43195</v>
      </c>
      <c r="B25" s="116">
        <v>0.29166666666666669</v>
      </c>
      <c r="C25" s="45">
        <v>6.9139999999999997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118">
        <v>43195</v>
      </c>
      <c r="B26" s="116">
        <v>0.33333333333333331</v>
      </c>
      <c r="C26" s="45">
        <v>6.8390000000000004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118">
        <v>43195</v>
      </c>
      <c r="B27" s="116">
        <v>0.375</v>
      </c>
      <c r="C27" s="45">
        <v>6.7880000000000003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118">
        <v>43195</v>
      </c>
      <c r="B28" s="116">
        <v>0.41666666666666669</v>
      </c>
      <c r="C28" s="45">
        <v>6.8390000000000004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118">
        <v>43195</v>
      </c>
      <c r="B29" s="116">
        <v>0.45833333333333331</v>
      </c>
      <c r="C29" s="45">
        <v>6.99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118">
        <v>43195</v>
      </c>
      <c r="B30" s="116">
        <v>0.5</v>
      </c>
      <c r="C30" s="45">
        <v>7.2930000000000001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118">
        <v>43195</v>
      </c>
      <c r="B31" s="116">
        <v>0.54166666666666663</v>
      </c>
      <c r="C31" s="45">
        <v>8.1449999999999996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118">
        <v>43195</v>
      </c>
      <c r="B32" s="116">
        <v>0.58333333333333337</v>
      </c>
      <c r="C32" s="45">
        <v>8.4190000000000005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118">
        <v>43195</v>
      </c>
      <c r="B33" s="116">
        <v>0.625</v>
      </c>
      <c r="C33" s="45">
        <v>8.6679999999999993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118">
        <v>43195</v>
      </c>
      <c r="B34" s="116">
        <v>0.66666666666666663</v>
      </c>
      <c r="C34" s="45">
        <v>8.8170000000000002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118">
        <v>43195</v>
      </c>
      <c r="B35" s="116">
        <v>0.70833333333333337</v>
      </c>
      <c r="C35" s="45">
        <v>8.7170000000000005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118">
        <v>43195</v>
      </c>
      <c r="B36" s="116">
        <v>0.75</v>
      </c>
      <c r="C36" s="45">
        <v>8.593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118">
        <v>43195</v>
      </c>
      <c r="B37" s="116">
        <v>0.79166666666666663</v>
      </c>
      <c r="C37" s="45">
        <v>8.593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118">
        <v>43195</v>
      </c>
      <c r="B38" s="116">
        <v>0.83333333333333337</v>
      </c>
      <c r="C38" s="45">
        <v>8.5190000000000001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118">
        <v>43195</v>
      </c>
      <c r="B39" s="116">
        <v>0.875</v>
      </c>
      <c r="C39" s="45">
        <v>8.27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118">
        <v>43195</v>
      </c>
      <c r="B40" s="116">
        <v>0.91666666666666663</v>
      </c>
      <c r="C40" s="45">
        <v>8.0449999999999999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118">
        <v>43195</v>
      </c>
      <c r="B41" s="116">
        <v>0.95833333333333337</v>
      </c>
      <c r="C41" s="45">
        <v>7.8449999999999998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118">
        <v>43196</v>
      </c>
      <c r="B42" s="116">
        <v>0</v>
      </c>
      <c r="C42" s="45">
        <v>7.7949999999999999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118">
        <v>43196</v>
      </c>
      <c r="B43" s="116">
        <v>4.1666666666666664E-2</v>
      </c>
      <c r="C43" s="45">
        <v>7.7450000000000001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118">
        <v>43196</v>
      </c>
      <c r="B44" s="116">
        <v>8.3333333333333329E-2</v>
      </c>
      <c r="C44" s="45">
        <v>7.6189999999999998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118">
        <v>43196</v>
      </c>
      <c r="B45" s="116">
        <v>0.125</v>
      </c>
      <c r="C45" s="45">
        <v>7.444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118">
        <v>43196</v>
      </c>
      <c r="B46" s="116">
        <v>0.16666666666666666</v>
      </c>
      <c r="C46" s="45">
        <v>7.2930000000000001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118">
        <v>43196</v>
      </c>
      <c r="B47" s="116">
        <v>0.20833333333333334</v>
      </c>
      <c r="C47" s="45">
        <v>7.1920000000000002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118">
        <v>43196</v>
      </c>
      <c r="B48" s="116">
        <v>0.25</v>
      </c>
      <c r="C48" s="45">
        <v>7.0910000000000002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118">
        <v>43196</v>
      </c>
      <c r="B49" s="116">
        <v>0.29166666666666669</v>
      </c>
      <c r="C49" s="45">
        <v>6.99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118">
        <v>43196</v>
      </c>
      <c r="B50" s="116">
        <v>0.33333333333333331</v>
      </c>
      <c r="C50" s="45">
        <v>6.94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118">
        <v>43196</v>
      </c>
      <c r="B51" s="116">
        <v>0.375</v>
      </c>
      <c r="C51" s="45">
        <v>6.94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118">
        <v>43196</v>
      </c>
      <c r="B52" s="116">
        <v>0.41666666666666669</v>
      </c>
      <c r="C52" s="45">
        <v>7.0910000000000002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118">
        <v>43196</v>
      </c>
      <c r="B53" s="116">
        <v>0.45833333333333331</v>
      </c>
      <c r="C53" s="45">
        <v>7.444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118">
        <v>43196</v>
      </c>
      <c r="B54" s="116">
        <v>0.5</v>
      </c>
      <c r="C54" s="45">
        <v>8.0449999999999999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118">
        <v>43196</v>
      </c>
      <c r="B55" s="116">
        <v>0.54166666666666663</v>
      </c>
      <c r="C55" s="45">
        <v>8.9410000000000007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118">
        <v>43196</v>
      </c>
      <c r="B56" s="116">
        <v>0.58333333333333337</v>
      </c>
      <c r="C56" s="45">
        <v>9.8290000000000006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118">
        <v>43196</v>
      </c>
      <c r="B57" s="116">
        <v>0.625</v>
      </c>
      <c r="C57" s="45">
        <v>10.516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118">
        <v>43196</v>
      </c>
      <c r="B58" s="116">
        <v>0.66666666666666663</v>
      </c>
      <c r="C58" s="45">
        <v>11.151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118">
        <v>43196</v>
      </c>
      <c r="B59" s="116">
        <v>0.70833333333333337</v>
      </c>
      <c r="C59" s="45">
        <v>11.492000000000001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118">
        <v>43196</v>
      </c>
      <c r="B60" s="116">
        <v>0.75</v>
      </c>
      <c r="C60" s="45">
        <v>11.589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118">
        <v>43196</v>
      </c>
      <c r="B61" s="116">
        <v>0.79166666666666663</v>
      </c>
      <c r="C61" s="45">
        <v>11.247999999999999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118">
        <v>43196</v>
      </c>
      <c r="B62" s="116">
        <v>0.83333333333333337</v>
      </c>
      <c r="C62" s="45">
        <v>10.907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118">
        <v>43196</v>
      </c>
      <c r="B63" s="116">
        <v>0.875</v>
      </c>
      <c r="C63" s="45">
        <v>10.712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118">
        <v>43196</v>
      </c>
      <c r="B64" s="116">
        <v>0.91666666666666663</v>
      </c>
      <c r="C64" s="45">
        <v>10.638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118">
        <v>43196</v>
      </c>
      <c r="B65" s="116">
        <v>0.95833333333333337</v>
      </c>
      <c r="C65" s="45">
        <v>10.417999999999999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118">
        <v>43197</v>
      </c>
      <c r="B66" s="116">
        <v>0</v>
      </c>
      <c r="C66" s="45">
        <v>10.051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118">
        <v>43197</v>
      </c>
      <c r="B67" s="116">
        <v>4.1666666666666664E-2</v>
      </c>
      <c r="C67" s="45">
        <v>9.7560000000000002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118">
        <v>43197</v>
      </c>
      <c r="B68" s="116">
        <v>8.3333333333333329E-2</v>
      </c>
      <c r="C68" s="45">
        <v>9.5340000000000007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118">
        <v>43197</v>
      </c>
      <c r="B69" s="116">
        <v>0.125</v>
      </c>
      <c r="C69" s="45">
        <v>9.2379999999999995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118">
        <v>43197</v>
      </c>
      <c r="B70" s="116">
        <v>0.16666666666666666</v>
      </c>
      <c r="C70" s="45">
        <v>8.8659999999999997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118">
        <v>43197</v>
      </c>
      <c r="B71" s="116">
        <v>0.20833333333333334</v>
      </c>
      <c r="C71" s="45">
        <v>8.5429999999999993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118">
        <v>43197</v>
      </c>
      <c r="B72" s="116">
        <v>0.25</v>
      </c>
      <c r="C72" s="45">
        <v>8.2200000000000006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118">
        <v>43197</v>
      </c>
      <c r="B73" s="116">
        <v>0.29166666666666669</v>
      </c>
      <c r="C73" s="45">
        <v>7.9950000000000001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118">
        <v>43197</v>
      </c>
      <c r="B74" s="116">
        <v>0.33333333333333331</v>
      </c>
      <c r="C74" s="45">
        <v>7.8449999999999998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118">
        <v>43197</v>
      </c>
      <c r="B75" s="116">
        <v>0.375</v>
      </c>
      <c r="C75" s="45">
        <v>7.7450000000000001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118">
        <v>43197</v>
      </c>
      <c r="B76" s="116">
        <v>0.41666666666666669</v>
      </c>
      <c r="C76" s="45">
        <v>7.6950000000000003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118">
        <v>43197</v>
      </c>
      <c r="B77" s="116">
        <v>0.45833333333333331</v>
      </c>
      <c r="C77" s="45">
        <v>7.82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118">
        <v>43197</v>
      </c>
      <c r="B78" s="116">
        <v>0.5</v>
      </c>
      <c r="C78" s="45">
        <v>8.3439999999999994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118">
        <v>43197</v>
      </c>
      <c r="B79" s="116">
        <v>0.54166666666666663</v>
      </c>
      <c r="C79" s="45">
        <v>8.891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118">
        <v>43197</v>
      </c>
      <c r="B80" s="116">
        <v>0.58333333333333337</v>
      </c>
      <c r="C80" s="45">
        <v>9.657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118">
        <v>43197</v>
      </c>
      <c r="B81" s="116">
        <v>0.625</v>
      </c>
      <c r="C81" s="45">
        <v>10.345000000000001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118">
        <v>43197</v>
      </c>
      <c r="B82" s="116">
        <v>0.66666666666666663</v>
      </c>
      <c r="C82" s="45">
        <v>10.712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118">
        <v>43197</v>
      </c>
      <c r="B83" s="116">
        <v>0.70833333333333337</v>
      </c>
      <c r="C83" s="45">
        <v>10.32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118">
        <v>43197</v>
      </c>
      <c r="B84" s="116">
        <v>0.75</v>
      </c>
      <c r="C84" s="45">
        <v>9.7059999999999995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118">
        <v>43197</v>
      </c>
      <c r="B85" s="116">
        <v>0.79166666666666663</v>
      </c>
      <c r="C85" s="45">
        <v>9.3119999999999994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118">
        <v>43197</v>
      </c>
      <c r="B86" s="116">
        <v>0.83333333333333337</v>
      </c>
      <c r="C86" s="45">
        <v>8.8659999999999997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118">
        <v>43197</v>
      </c>
      <c r="B87" s="116">
        <v>0.875</v>
      </c>
      <c r="C87" s="45">
        <v>8.593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118">
        <v>43197</v>
      </c>
      <c r="B88" s="116">
        <v>0.91666666666666663</v>
      </c>
      <c r="C88" s="45">
        <v>8.6180000000000003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118">
        <v>43197</v>
      </c>
      <c r="B89" s="116">
        <v>0.95833333333333337</v>
      </c>
      <c r="C89" s="45">
        <v>8.4689999999999994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118">
        <v>43198</v>
      </c>
      <c r="B90" s="116">
        <v>0</v>
      </c>
      <c r="C90" s="45">
        <v>8.0449999999999999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118">
        <v>43198</v>
      </c>
      <c r="B91" s="116">
        <v>4.1666666666666664E-2</v>
      </c>
      <c r="C91" s="45">
        <v>7.5190000000000001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118">
        <v>43198</v>
      </c>
      <c r="B92" s="116">
        <v>8.3333333333333329E-2</v>
      </c>
      <c r="C92" s="45">
        <v>7.0410000000000004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118">
        <v>43198</v>
      </c>
      <c r="B93" s="116">
        <v>0.125</v>
      </c>
      <c r="C93" s="45">
        <v>6.6360000000000001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118">
        <v>43198</v>
      </c>
      <c r="B94" s="116">
        <v>0.16666666666666666</v>
      </c>
      <c r="C94" s="45">
        <v>6.3819999999999997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118">
        <v>43198</v>
      </c>
      <c r="B95" s="116">
        <v>0.20833333333333334</v>
      </c>
      <c r="C95" s="45">
        <v>6.1790000000000003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118">
        <v>43198</v>
      </c>
      <c r="B96" s="116">
        <v>0.25</v>
      </c>
      <c r="C96" s="45">
        <v>5.9749999999999996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118">
        <v>43198</v>
      </c>
      <c r="B97" s="116">
        <v>0.29166666666666669</v>
      </c>
      <c r="C97" s="45">
        <v>5.77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118">
        <v>43198</v>
      </c>
      <c r="B98" s="116">
        <v>0.33333333333333331</v>
      </c>
      <c r="C98" s="45">
        <v>5.5910000000000002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118">
        <v>43198</v>
      </c>
      <c r="B99" s="116">
        <v>0.375</v>
      </c>
      <c r="C99" s="45">
        <v>5.4370000000000003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118">
        <v>43198</v>
      </c>
      <c r="B100" s="116">
        <v>0.41666666666666669</v>
      </c>
      <c r="C100" s="45">
        <v>5.4880000000000004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118">
        <v>43198</v>
      </c>
      <c r="B101" s="116">
        <v>0.45833333333333331</v>
      </c>
      <c r="C101" s="45">
        <v>5.7450000000000001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118">
        <v>43198</v>
      </c>
      <c r="B102" s="116">
        <v>0.5</v>
      </c>
      <c r="C102" s="45">
        <v>6.3310000000000004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118">
        <v>43198</v>
      </c>
      <c r="B103" s="116">
        <v>0.54166666666666663</v>
      </c>
      <c r="C103" s="45">
        <v>7.3179999999999996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118">
        <v>43198</v>
      </c>
      <c r="B104" s="116">
        <v>0.58333333333333337</v>
      </c>
      <c r="C104" s="45">
        <v>8.3439999999999994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118">
        <v>43198</v>
      </c>
      <c r="B105" s="116">
        <v>0.625</v>
      </c>
      <c r="C105" s="45">
        <v>9.3119999999999994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118">
        <v>43198</v>
      </c>
      <c r="B106" s="116">
        <v>0.66666666666666663</v>
      </c>
      <c r="C106" s="45">
        <v>9.7799999999999994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118">
        <v>43198</v>
      </c>
      <c r="B107" s="116">
        <v>0.70833333333333337</v>
      </c>
      <c r="C107" s="45">
        <v>10.369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118">
        <v>43198</v>
      </c>
      <c r="B108" s="116">
        <v>0.75</v>
      </c>
      <c r="C108" s="45">
        <v>10.614000000000001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118">
        <v>43198</v>
      </c>
      <c r="B109" s="116">
        <v>0.79166666666666663</v>
      </c>
      <c r="C109" s="45">
        <v>10.565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118">
        <v>43198</v>
      </c>
      <c r="B110" s="116">
        <v>0.83333333333333337</v>
      </c>
      <c r="C110" s="45">
        <v>10.000999999999999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118">
        <v>43198</v>
      </c>
      <c r="B111" s="116">
        <v>0.875</v>
      </c>
      <c r="C111" s="45">
        <v>9.2870000000000008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118">
        <v>43198</v>
      </c>
      <c r="B112" s="116">
        <v>0.91666666666666663</v>
      </c>
      <c r="C112" s="45">
        <v>8.7170000000000005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118">
        <v>43198</v>
      </c>
      <c r="B113" s="116">
        <v>0.95833333333333337</v>
      </c>
      <c r="C113" s="45">
        <v>8.2449999999999992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118">
        <v>43199</v>
      </c>
      <c r="B114" s="116">
        <v>0</v>
      </c>
      <c r="C114" s="45">
        <v>7.77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118">
        <v>43199</v>
      </c>
      <c r="B115" s="116">
        <v>4.1666666666666664E-2</v>
      </c>
      <c r="C115" s="45">
        <v>7.2930000000000001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118">
        <v>43199</v>
      </c>
      <c r="B116" s="116">
        <v>8.3333333333333329E-2</v>
      </c>
      <c r="C116" s="45">
        <v>6.7370000000000001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118">
        <v>43199</v>
      </c>
      <c r="B117" s="116">
        <v>0.125</v>
      </c>
      <c r="C117" s="45">
        <v>6.1280000000000001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118">
        <v>43199</v>
      </c>
      <c r="B118" s="116">
        <v>0.16666666666666666</v>
      </c>
      <c r="C118" s="45">
        <v>5.5910000000000002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118">
        <v>43199</v>
      </c>
      <c r="B119" s="116">
        <v>0.20833333333333334</v>
      </c>
      <c r="C119" s="45">
        <v>5.1280000000000001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118">
        <v>43199</v>
      </c>
      <c r="B120" s="116">
        <v>0.25</v>
      </c>
      <c r="C120" s="45">
        <v>4.766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118">
        <v>43199</v>
      </c>
      <c r="B121" s="116">
        <v>0.29166666666666669</v>
      </c>
      <c r="C121" s="45">
        <v>4.4800000000000004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118">
        <v>43199</v>
      </c>
      <c r="B122" s="116">
        <v>0.33333333333333331</v>
      </c>
      <c r="C122" s="45">
        <v>4.3239999999999998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118">
        <v>43199</v>
      </c>
      <c r="B123" s="116">
        <v>0.375</v>
      </c>
      <c r="C123" s="45">
        <v>4.141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118">
        <v>43199</v>
      </c>
      <c r="B124" s="116">
        <v>0.41666666666666669</v>
      </c>
      <c r="C124" s="45">
        <v>4.1150000000000002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118">
        <v>43199</v>
      </c>
      <c r="B125" s="116">
        <v>0.45833333333333331</v>
      </c>
      <c r="C125" s="45">
        <v>4.4279999999999999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118">
        <v>43199</v>
      </c>
      <c r="B126" s="116">
        <v>0.5</v>
      </c>
      <c r="C126" s="45">
        <v>5.2569999999999997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118">
        <v>43199</v>
      </c>
      <c r="B127" s="116">
        <v>0.54166666666666663</v>
      </c>
      <c r="C127" s="45">
        <v>6.4080000000000004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118">
        <v>43199</v>
      </c>
      <c r="B128" s="116">
        <v>0.58333333333333337</v>
      </c>
      <c r="C128" s="45">
        <v>7.8449999999999998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118">
        <v>43199</v>
      </c>
      <c r="B129" s="116">
        <v>0.625</v>
      </c>
      <c r="C129" s="45">
        <v>9.0150000000000006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118">
        <v>43199</v>
      </c>
      <c r="B130" s="116">
        <v>0.66666666666666663</v>
      </c>
      <c r="C130" s="45">
        <v>9.9030000000000005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118">
        <v>43199</v>
      </c>
      <c r="B131" s="116">
        <v>0.70833333333333337</v>
      </c>
      <c r="C131" s="45">
        <v>10.222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118">
        <v>43199</v>
      </c>
      <c r="B132" s="116">
        <v>0.75</v>
      </c>
      <c r="C132" s="45">
        <v>10.32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118">
        <v>43199</v>
      </c>
      <c r="B133" s="116">
        <v>0.79166666666666663</v>
      </c>
      <c r="C133" s="45">
        <v>10.516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118">
        <v>43199</v>
      </c>
      <c r="B134" s="116">
        <v>0.83333333333333337</v>
      </c>
      <c r="C134" s="45">
        <v>10.443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118">
        <v>43199</v>
      </c>
      <c r="B135" s="116">
        <v>0.875</v>
      </c>
      <c r="C135" s="45">
        <v>10.026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118">
        <v>43199</v>
      </c>
      <c r="B136" s="116">
        <v>0.91666666666666663</v>
      </c>
      <c r="C136" s="45">
        <v>9.5830000000000002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118">
        <v>43199</v>
      </c>
      <c r="B137" s="116">
        <v>0.95833333333333337</v>
      </c>
      <c r="C137" s="45">
        <v>9.1630000000000003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118">
        <v>43200</v>
      </c>
      <c r="B138" s="116">
        <v>0</v>
      </c>
      <c r="C138" s="45">
        <v>8.8659999999999997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118">
        <v>43200</v>
      </c>
      <c r="B139" s="116">
        <v>4.1666666666666664E-2</v>
      </c>
      <c r="C139" s="45">
        <v>8.6180000000000003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118">
        <v>43200</v>
      </c>
      <c r="B140" s="116">
        <v>8.3333333333333329E-2</v>
      </c>
      <c r="C140" s="45">
        <v>8.3689999999999998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118">
        <v>43200</v>
      </c>
      <c r="B141" s="116">
        <v>0.125</v>
      </c>
      <c r="C141" s="45">
        <v>8.1199999999999992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118">
        <v>43200</v>
      </c>
      <c r="B142" s="116">
        <v>0.16666666666666666</v>
      </c>
      <c r="C142" s="45">
        <v>7.8949999999999996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118">
        <v>43200</v>
      </c>
      <c r="B143" s="116">
        <v>0.20833333333333334</v>
      </c>
      <c r="C143" s="45">
        <v>7.72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118">
        <v>43200</v>
      </c>
      <c r="B144" s="116">
        <v>0.25</v>
      </c>
      <c r="C144" s="45">
        <v>7.5439999999999996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118">
        <v>43200</v>
      </c>
      <c r="B145" s="116">
        <v>0.29166666666666669</v>
      </c>
      <c r="C145" s="45">
        <v>7.343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118">
        <v>43200</v>
      </c>
      <c r="B146" s="116">
        <v>0.33333333333333331</v>
      </c>
      <c r="C146" s="45">
        <v>7.1159999999999997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118">
        <v>43200</v>
      </c>
      <c r="B147" s="116">
        <v>0.375</v>
      </c>
      <c r="C147" s="45">
        <v>7.0410000000000004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118">
        <v>43200</v>
      </c>
      <c r="B148" s="116">
        <v>0.41666666666666669</v>
      </c>
      <c r="C148" s="45">
        <v>7.1420000000000003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118">
        <v>43200</v>
      </c>
      <c r="B149" s="116">
        <v>0.45833333333333331</v>
      </c>
      <c r="C149" s="45">
        <v>7.5439999999999996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118">
        <v>43200</v>
      </c>
      <c r="B150" s="116">
        <v>0.5</v>
      </c>
      <c r="C150" s="45">
        <v>8.1449999999999996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118">
        <v>43200</v>
      </c>
      <c r="B151" s="116">
        <v>0.54166666666666663</v>
      </c>
      <c r="C151" s="45">
        <v>8.9649999999999999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118">
        <v>43200</v>
      </c>
      <c r="B152" s="116">
        <v>0.58333333333333337</v>
      </c>
      <c r="C152" s="45">
        <v>9.9770000000000003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118">
        <v>43200</v>
      </c>
      <c r="B153" s="116">
        <v>0.625</v>
      </c>
      <c r="C153" s="45">
        <v>11.565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118">
        <v>43200</v>
      </c>
      <c r="B154" s="116">
        <v>0.66666666666666663</v>
      </c>
      <c r="C154" s="45">
        <v>12.292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118">
        <v>43200</v>
      </c>
      <c r="B155" s="116">
        <v>0.70833333333333337</v>
      </c>
      <c r="C155" s="45">
        <v>12.316000000000001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118">
        <v>43200</v>
      </c>
      <c r="B156" s="116">
        <v>0.75</v>
      </c>
      <c r="C156" s="45">
        <v>12.218999999999999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118">
        <v>43200</v>
      </c>
      <c r="B157" s="116">
        <v>0.79166666666666663</v>
      </c>
      <c r="C157" s="45">
        <v>12.122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118">
        <v>43200</v>
      </c>
      <c r="B158" s="116">
        <v>0.83333333333333337</v>
      </c>
      <c r="C158" s="45">
        <v>11.782999999999999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118">
        <v>43200</v>
      </c>
      <c r="B159" s="116">
        <v>0.875</v>
      </c>
      <c r="C159" s="45">
        <v>11.005000000000001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118">
        <v>43200</v>
      </c>
      <c r="B160" s="116">
        <v>0.91666666666666663</v>
      </c>
      <c r="C160" s="45">
        <v>10.124000000000001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118">
        <v>43200</v>
      </c>
      <c r="B161" s="116">
        <v>0.95833333333333337</v>
      </c>
      <c r="C161" s="45">
        <v>9.3859999999999992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118">
        <v>43201</v>
      </c>
      <c r="B162" s="116">
        <v>0</v>
      </c>
      <c r="C162" s="45">
        <v>8.9649999999999999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118">
        <v>43201</v>
      </c>
      <c r="B163" s="116">
        <v>4.1666666666666664E-2</v>
      </c>
      <c r="C163" s="45">
        <v>8.6180000000000003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118">
        <v>43201</v>
      </c>
      <c r="B164" s="116">
        <v>8.3333333333333329E-2</v>
      </c>
      <c r="C164" s="45">
        <v>8.1950000000000003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118">
        <v>43201</v>
      </c>
      <c r="B165" s="116">
        <v>0.125</v>
      </c>
      <c r="C165" s="45">
        <v>7.6449999999999996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118">
        <v>43201</v>
      </c>
      <c r="B166" s="116">
        <v>0.16666666666666666</v>
      </c>
      <c r="C166" s="45">
        <v>7.1420000000000003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118">
        <v>43201</v>
      </c>
      <c r="B167" s="116">
        <v>0.20833333333333334</v>
      </c>
      <c r="C167" s="45">
        <v>6.7370000000000001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118">
        <v>43201</v>
      </c>
      <c r="B168" s="116">
        <v>0.25</v>
      </c>
      <c r="C168" s="45">
        <v>6.3570000000000002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118">
        <v>43201</v>
      </c>
      <c r="B169" s="116">
        <v>0.29166666666666669</v>
      </c>
      <c r="C169" s="45">
        <v>6.0259999999999998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118">
        <v>43201</v>
      </c>
      <c r="B170" s="116">
        <v>0.33333333333333331</v>
      </c>
      <c r="C170" s="45">
        <v>5.77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118">
        <v>43201</v>
      </c>
      <c r="B171" s="116">
        <v>0.375</v>
      </c>
      <c r="C171" s="45">
        <v>5.6929999999999996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118">
        <v>43201</v>
      </c>
      <c r="B172" s="116">
        <v>0.41666666666666669</v>
      </c>
      <c r="C172" s="45">
        <v>5.77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118">
        <v>43201</v>
      </c>
      <c r="B173" s="116">
        <v>0.45833333333333331</v>
      </c>
      <c r="C173" s="45">
        <v>5.8979999999999997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118">
        <v>43201</v>
      </c>
      <c r="B174" s="116">
        <v>0.5</v>
      </c>
      <c r="C174" s="45">
        <v>6.3310000000000004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118">
        <v>43201</v>
      </c>
      <c r="B175" s="116">
        <v>0.54166666666666663</v>
      </c>
      <c r="C175" s="45">
        <v>6.585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118">
        <v>43201</v>
      </c>
      <c r="B176" s="116">
        <v>0.58333333333333337</v>
      </c>
      <c r="C176" s="45">
        <v>6.7880000000000003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118">
        <v>43201</v>
      </c>
      <c r="B177" s="116">
        <v>0.625</v>
      </c>
      <c r="C177" s="45">
        <v>7.0910000000000002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118">
        <v>43201</v>
      </c>
      <c r="B178" s="116">
        <v>0.66666666666666663</v>
      </c>
      <c r="C178" s="45">
        <v>7.3680000000000003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118">
        <v>43201</v>
      </c>
      <c r="B179" s="116">
        <v>0.70833333333333337</v>
      </c>
      <c r="C179" s="45">
        <v>7.4939999999999998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118">
        <v>43201</v>
      </c>
      <c r="B180" s="116">
        <v>0.75</v>
      </c>
      <c r="C180" s="45">
        <v>7.6449999999999996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118">
        <v>43201</v>
      </c>
      <c r="B181" s="116">
        <v>0.79166666666666663</v>
      </c>
      <c r="C181" s="45">
        <v>7.6950000000000003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118">
        <v>43201</v>
      </c>
      <c r="B182" s="116">
        <v>0.83333333333333337</v>
      </c>
      <c r="C182" s="45">
        <v>7.5940000000000003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118">
        <v>43201</v>
      </c>
      <c r="B183" s="116">
        <v>0.875</v>
      </c>
      <c r="C183" s="45">
        <v>7.3179999999999996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118">
        <v>43201</v>
      </c>
      <c r="B184" s="116">
        <v>0.91666666666666663</v>
      </c>
      <c r="C184" s="45">
        <v>7.0410000000000004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118">
        <v>43201</v>
      </c>
      <c r="B185" s="116">
        <v>0.95833333333333337</v>
      </c>
      <c r="C185" s="45">
        <v>6.6870000000000003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118">
        <v>43202</v>
      </c>
      <c r="B186" s="116">
        <v>0</v>
      </c>
      <c r="C186" s="45">
        <v>6.4580000000000002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118">
        <v>43202</v>
      </c>
      <c r="B187" s="116">
        <v>4.1666666666666664E-2</v>
      </c>
      <c r="C187" s="45">
        <v>6.23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118">
        <v>43202</v>
      </c>
      <c r="B188" s="116">
        <v>8.3333333333333329E-2</v>
      </c>
      <c r="C188" s="45">
        <v>5.9489999999999998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118">
        <v>43202</v>
      </c>
      <c r="B189" s="116">
        <v>0.125</v>
      </c>
      <c r="C189" s="45">
        <v>5.6159999999999997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118">
        <v>43202</v>
      </c>
      <c r="B190" s="116">
        <v>0.16666666666666666</v>
      </c>
      <c r="C190" s="45">
        <v>5.3079999999999998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118">
        <v>43202</v>
      </c>
      <c r="B191" s="116">
        <v>0.20833333333333334</v>
      </c>
      <c r="C191" s="45">
        <v>4.9729999999999999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118">
        <v>43202</v>
      </c>
      <c r="B192" s="116">
        <v>0.25</v>
      </c>
      <c r="C192" s="45">
        <v>4.6360000000000001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118">
        <v>43202</v>
      </c>
      <c r="B193" s="116">
        <v>0.29166666666666669</v>
      </c>
      <c r="C193" s="45">
        <v>4.3760000000000003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118">
        <v>43202</v>
      </c>
      <c r="B194" s="116">
        <v>0.33333333333333331</v>
      </c>
      <c r="C194" s="45">
        <v>4.1680000000000001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118">
        <v>43202</v>
      </c>
      <c r="B195" s="116">
        <v>0.375</v>
      </c>
      <c r="C195" s="45">
        <v>4.1150000000000002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118">
        <v>43202</v>
      </c>
      <c r="B196" s="116">
        <v>0.41666666666666669</v>
      </c>
      <c r="C196" s="45">
        <v>4.141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118">
        <v>43202</v>
      </c>
      <c r="B197" s="116">
        <v>0.45833333333333331</v>
      </c>
      <c r="C197" s="45">
        <v>4.4279999999999999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118">
        <v>43202</v>
      </c>
      <c r="B198" s="116">
        <v>0.5</v>
      </c>
      <c r="C198" s="45">
        <v>5.2309999999999999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118">
        <v>43202</v>
      </c>
      <c r="B199" s="116">
        <v>0.54166666666666663</v>
      </c>
      <c r="C199" s="45">
        <v>6.3310000000000004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118">
        <v>43202</v>
      </c>
      <c r="B200" s="116">
        <v>0.58333333333333337</v>
      </c>
      <c r="C200" s="45">
        <v>7.77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118">
        <v>43202</v>
      </c>
      <c r="B201" s="116">
        <v>0.625</v>
      </c>
      <c r="C201" s="45">
        <v>8.9410000000000007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118">
        <v>43202</v>
      </c>
      <c r="B202" s="116">
        <v>0.66666666666666663</v>
      </c>
      <c r="C202" s="45">
        <v>10.000999999999999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17">
        <v>43202</v>
      </c>
      <c r="B203" s="115">
        <v>0.70833333333333337</v>
      </c>
      <c r="C203">
        <v>9.8290000000000006</v>
      </c>
    </row>
    <row r="204" spans="1:17" x14ac:dyDescent="0.25">
      <c r="A204" s="117">
        <v>43202</v>
      </c>
      <c r="B204" s="115">
        <v>0.75</v>
      </c>
      <c r="C204">
        <v>9.5090000000000003</v>
      </c>
    </row>
    <row r="205" spans="1:17" x14ac:dyDescent="0.25">
      <c r="A205" s="117">
        <v>43202</v>
      </c>
      <c r="B205" s="115">
        <v>0.79166666666666663</v>
      </c>
      <c r="C205">
        <v>9.2379999999999995</v>
      </c>
    </row>
    <row r="206" spans="1:17" x14ac:dyDescent="0.25">
      <c r="A206" s="117">
        <v>43202</v>
      </c>
      <c r="B206" s="115">
        <v>0.83333333333333337</v>
      </c>
      <c r="C206">
        <v>8.8409999999999993</v>
      </c>
    </row>
    <row r="207" spans="1:17" x14ac:dyDescent="0.25">
      <c r="A207" s="117">
        <v>43202</v>
      </c>
      <c r="B207" s="115">
        <v>0.875</v>
      </c>
      <c r="C207">
        <v>8.4689999999999994</v>
      </c>
    </row>
    <row r="208" spans="1:17" x14ac:dyDescent="0.25">
      <c r="A208" s="117">
        <v>43202</v>
      </c>
      <c r="B208" s="115">
        <v>0.91666666666666663</v>
      </c>
      <c r="C208">
        <v>7.87</v>
      </c>
    </row>
    <row r="209" spans="1:3" x14ac:dyDescent="0.25">
      <c r="A209" s="117">
        <v>43202</v>
      </c>
      <c r="B209" s="115">
        <v>0.95833333333333337</v>
      </c>
      <c r="C209">
        <v>7.242</v>
      </c>
    </row>
    <row r="210" spans="1:3" x14ac:dyDescent="0.25">
      <c r="A210" s="117">
        <v>43203</v>
      </c>
      <c r="B210" s="115">
        <v>0</v>
      </c>
      <c r="C210">
        <v>6.8639999999999999</v>
      </c>
    </row>
    <row r="211" spans="1:3" x14ac:dyDescent="0.25">
      <c r="A211" s="117">
        <v>43203</v>
      </c>
      <c r="B211" s="115">
        <v>4.1666666666666664E-2</v>
      </c>
      <c r="C211">
        <v>6.6870000000000003</v>
      </c>
    </row>
    <row r="212" spans="1:3" x14ac:dyDescent="0.25">
      <c r="A212" s="117">
        <v>43203</v>
      </c>
      <c r="B212" s="115">
        <v>8.3333333333333329E-2</v>
      </c>
      <c r="C212">
        <v>6.5350000000000001</v>
      </c>
    </row>
    <row r="213" spans="1:3" x14ac:dyDescent="0.25">
      <c r="A213" s="117">
        <v>43203</v>
      </c>
      <c r="B213" s="115">
        <v>0.125</v>
      </c>
      <c r="C213">
        <v>6.2809999999999997</v>
      </c>
    </row>
    <row r="214" spans="1:3" x14ac:dyDescent="0.25">
      <c r="A214" s="117">
        <v>43203</v>
      </c>
      <c r="B214" s="115">
        <v>0.16666666666666666</v>
      </c>
      <c r="C214">
        <v>5.7960000000000003</v>
      </c>
    </row>
    <row r="215" spans="1:3" x14ac:dyDescent="0.25">
      <c r="A215" s="117">
        <v>43203</v>
      </c>
      <c r="B215" s="115">
        <v>0.20833333333333334</v>
      </c>
      <c r="C215">
        <v>5.3079999999999998</v>
      </c>
    </row>
    <row r="216" spans="1:3" x14ac:dyDescent="0.25">
      <c r="A216" s="117">
        <v>43203</v>
      </c>
      <c r="B216" s="115">
        <v>0.25</v>
      </c>
      <c r="C216">
        <v>4.9210000000000003</v>
      </c>
    </row>
    <row r="217" spans="1:3" x14ac:dyDescent="0.25">
      <c r="A217" s="117">
        <v>43203</v>
      </c>
      <c r="B217" s="115">
        <v>0.29166666666666669</v>
      </c>
      <c r="C217">
        <v>4.6100000000000003</v>
      </c>
    </row>
    <row r="218" spans="1:3" x14ac:dyDescent="0.25">
      <c r="A218" s="117">
        <v>43203</v>
      </c>
      <c r="B218" s="115">
        <v>0.33333333333333331</v>
      </c>
      <c r="C218">
        <v>4.3760000000000003</v>
      </c>
    </row>
    <row r="219" spans="1:3" x14ac:dyDescent="0.25">
      <c r="A219" s="117">
        <v>43203</v>
      </c>
      <c r="B219" s="115">
        <v>0.375</v>
      </c>
      <c r="C219">
        <v>4.3239999999999998</v>
      </c>
    </row>
    <row r="220" spans="1:3" x14ac:dyDescent="0.25">
      <c r="A220" s="117">
        <v>43203</v>
      </c>
      <c r="B220" s="115">
        <v>0.41666666666666669</v>
      </c>
      <c r="C220">
        <v>4.532</v>
      </c>
    </row>
    <row r="221" spans="1:3" x14ac:dyDescent="0.25">
      <c r="A221" s="117">
        <v>43203</v>
      </c>
      <c r="B221" s="115">
        <v>0.45833333333333331</v>
      </c>
      <c r="C221">
        <v>5.2569999999999997</v>
      </c>
    </row>
    <row r="222" spans="1:3" x14ac:dyDescent="0.25">
      <c r="A222" s="117">
        <v>43203</v>
      </c>
      <c r="B222" s="115">
        <v>0.5</v>
      </c>
      <c r="C222">
        <v>6.0510000000000002</v>
      </c>
    </row>
    <row r="223" spans="1:3" x14ac:dyDescent="0.25">
      <c r="A223" s="117">
        <v>43203</v>
      </c>
      <c r="B223" s="115">
        <v>0.54166666666666663</v>
      </c>
      <c r="C223">
        <v>6.6870000000000003</v>
      </c>
    </row>
    <row r="224" spans="1:3" x14ac:dyDescent="0.25">
      <c r="A224" s="117">
        <v>43203</v>
      </c>
      <c r="B224" s="115">
        <v>0.58333333333333337</v>
      </c>
      <c r="C224">
        <v>7.6449999999999996</v>
      </c>
    </row>
    <row r="225" spans="1:3" x14ac:dyDescent="0.25">
      <c r="A225" s="117">
        <v>43203</v>
      </c>
      <c r="B225" s="115">
        <v>0.625</v>
      </c>
      <c r="C225">
        <v>7.5190000000000001</v>
      </c>
    </row>
    <row r="226" spans="1:3" x14ac:dyDescent="0.25">
      <c r="A226" s="117">
        <v>43203</v>
      </c>
      <c r="B226" s="115">
        <v>0.66666666666666663</v>
      </c>
      <c r="C226">
        <v>7.569</v>
      </c>
    </row>
    <row r="227" spans="1:3" x14ac:dyDescent="0.25">
      <c r="A227" s="117">
        <v>43203</v>
      </c>
      <c r="B227" s="115">
        <v>0.70833333333333337</v>
      </c>
      <c r="C227">
        <v>8.0950000000000006</v>
      </c>
    </row>
    <row r="228" spans="1:3" x14ac:dyDescent="0.25">
      <c r="A228" s="117">
        <v>43203</v>
      </c>
      <c r="B228" s="115">
        <v>0.75</v>
      </c>
      <c r="C228">
        <v>8.3940000000000001</v>
      </c>
    </row>
    <row r="229" spans="1:3" x14ac:dyDescent="0.25">
      <c r="A229" s="117">
        <v>43203</v>
      </c>
      <c r="B229" s="115">
        <v>0.79166666666666663</v>
      </c>
      <c r="C229">
        <v>8.5429999999999993</v>
      </c>
    </row>
    <row r="230" spans="1:3" x14ac:dyDescent="0.25">
      <c r="A230" s="117">
        <v>43203</v>
      </c>
      <c r="B230" s="115">
        <v>0.83333333333333337</v>
      </c>
      <c r="C230">
        <v>8.4689999999999994</v>
      </c>
    </row>
    <row r="231" spans="1:3" x14ac:dyDescent="0.25">
      <c r="A231" s="117">
        <v>43203</v>
      </c>
      <c r="B231" s="115">
        <v>0.875</v>
      </c>
      <c r="C231">
        <v>8.1449999999999996</v>
      </c>
    </row>
    <row r="232" spans="1:3" x14ac:dyDescent="0.25">
      <c r="A232" s="117">
        <v>43203</v>
      </c>
      <c r="B232" s="115">
        <v>0.91666666666666663</v>
      </c>
      <c r="C232">
        <v>7.7450000000000001</v>
      </c>
    </row>
    <row r="233" spans="1:3" x14ac:dyDescent="0.25">
      <c r="A233" s="117">
        <v>43203</v>
      </c>
      <c r="B233" s="115">
        <v>0.95833333333333337</v>
      </c>
      <c r="C233">
        <v>7.3929999999999998</v>
      </c>
    </row>
    <row r="234" spans="1:3" x14ac:dyDescent="0.25">
      <c r="A234" s="117">
        <v>43204</v>
      </c>
      <c r="B234" s="115">
        <v>0</v>
      </c>
      <c r="C234">
        <v>7.0410000000000004</v>
      </c>
    </row>
    <row r="235" spans="1:3" x14ac:dyDescent="0.25">
      <c r="A235" s="117">
        <v>43204</v>
      </c>
      <c r="B235" s="115">
        <v>4.1666666666666664E-2</v>
      </c>
      <c r="C235">
        <v>6.7880000000000003</v>
      </c>
    </row>
    <row r="236" spans="1:3" x14ac:dyDescent="0.25">
      <c r="A236" s="117">
        <v>43204</v>
      </c>
      <c r="B236" s="115">
        <v>8.3333333333333329E-2</v>
      </c>
      <c r="C236">
        <v>6.5350000000000001</v>
      </c>
    </row>
    <row r="237" spans="1:3" x14ac:dyDescent="0.25">
      <c r="A237" s="117">
        <v>43204</v>
      </c>
      <c r="B237" s="115">
        <v>0.125</v>
      </c>
      <c r="C237">
        <v>6.3310000000000004</v>
      </c>
    </row>
    <row r="238" spans="1:3" x14ac:dyDescent="0.25">
      <c r="A238" s="117">
        <v>43204</v>
      </c>
      <c r="B238" s="115">
        <v>0.16666666666666666</v>
      </c>
      <c r="C238">
        <v>6.1790000000000003</v>
      </c>
    </row>
    <row r="239" spans="1:3" x14ac:dyDescent="0.25">
      <c r="A239" s="117">
        <v>43204</v>
      </c>
      <c r="B239" s="115">
        <v>0.20833333333333334</v>
      </c>
      <c r="C239">
        <v>5.9489999999999998</v>
      </c>
    </row>
    <row r="240" spans="1:3" x14ac:dyDescent="0.25">
      <c r="A240" s="117">
        <v>43204</v>
      </c>
      <c r="B240" s="115">
        <v>0.25</v>
      </c>
      <c r="C240">
        <v>5.6680000000000001</v>
      </c>
    </row>
    <row r="241" spans="1:3" x14ac:dyDescent="0.25">
      <c r="A241" s="117">
        <v>43204</v>
      </c>
      <c r="B241" s="115">
        <v>0.29166666666666669</v>
      </c>
      <c r="C241">
        <v>5.3849999999999998</v>
      </c>
    </row>
    <row r="242" spans="1:3" x14ac:dyDescent="0.25">
      <c r="A242" s="117">
        <v>43204</v>
      </c>
      <c r="B242" s="115">
        <v>0.33333333333333331</v>
      </c>
      <c r="C242">
        <v>5.2569999999999997</v>
      </c>
    </row>
    <row r="243" spans="1:3" x14ac:dyDescent="0.25">
      <c r="A243" s="117">
        <v>43204</v>
      </c>
      <c r="B243" s="115">
        <v>0.375</v>
      </c>
      <c r="C243">
        <v>5.36</v>
      </c>
    </row>
    <row r="244" spans="1:3" x14ac:dyDescent="0.25">
      <c r="A244" s="117">
        <v>43204</v>
      </c>
      <c r="B244" s="115">
        <v>0.41666666666666669</v>
      </c>
      <c r="C244">
        <v>5.6420000000000003</v>
      </c>
    </row>
    <row r="245" spans="1:3" x14ac:dyDescent="0.25">
      <c r="A245" s="117">
        <v>43204</v>
      </c>
      <c r="B245" s="115">
        <v>0.45833333333333331</v>
      </c>
      <c r="C245">
        <v>6.0259999999999998</v>
      </c>
    </row>
    <row r="246" spans="1:3" x14ac:dyDescent="0.25">
      <c r="A246" s="117">
        <v>43204</v>
      </c>
      <c r="B246" s="115">
        <v>0.5</v>
      </c>
      <c r="C246">
        <v>6.8639999999999999</v>
      </c>
    </row>
    <row r="247" spans="1:3" x14ac:dyDescent="0.25">
      <c r="A247" s="117">
        <v>43204</v>
      </c>
      <c r="B247" s="115">
        <v>0.54166666666666663</v>
      </c>
      <c r="C247">
        <v>7.92</v>
      </c>
    </row>
    <row r="248" spans="1:3" x14ac:dyDescent="0.25">
      <c r="A248" s="117">
        <v>43204</v>
      </c>
      <c r="B248" s="115">
        <v>0.58333333333333337</v>
      </c>
      <c r="C248">
        <v>9.0399999999999991</v>
      </c>
    </row>
    <row r="249" spans="1:3" x14ac:dyDescent="0.25">
      <c r="A249" s="117">
        <v>43204</v>
      </c>
      <c r="B249" s="115">
        <v>0.625</v>
      </c>
      <c r="C249">
        <v>9.8539999999999992</v>
      </c>
    </row>
    <row r="250" spans="1:3" x14ac:dyDescent="0.25">
      <c r="A250" s="117">
        <v>43204</v>
      </c>
      <c r="B250" s="115">
        <v>0.66666666666666663</v>
      </c>
      <c r="C250">
        <v>10.32</v>
      </c>
    </row>
    <row r="251" spans="1:3" x14ac:dyDescent="0.25">
      <c r="A251" s="117">
        <v>43204</v>
      </c>
      <c r="B251" s="115">
        <v>0.70833333333333337</v>
      </c>
      <c r="C251">
        <v>10.467000000000001</v>
      </c>
    </row>
    <row r="252" spans="1:3" x14ac:dyDescent="0.25">
      <c r="A252" s="117">
        <v>43204</v>
      </c>
      <c r="B252" s="115">
        <v>0.75</v>
      </c>
      <c r="C252">
        <v>10.443</v>
      </c>
    </row>
    <row r="253" spans="1:3" x14ac:dyDescent="0.25">
      <c r="A253" s="117">
        <v>43204</v>
      </c>
      <c r="B253" s="115">
        <v>0.79166666666666663</v>
      </c>
      <c r="C253">
        <v>10.222</v>
      </c>
    </row>
    <row r="254" spans="1:3" x14ac:dyDescent="0.25">
      <c r="A254" s="117">
        <v>43204</v>
      </c>
      <c r="B254" s="115">
        <v>0.83333333333333337</v>
      </c>
      <c r="C254">
        <v>10.000999999999999</v>
      </c>
    </row>
    <row r="255" spans="1:3" x14ac:dyDescent="0.25">
      <c r="A255" s="117">
        <v>43204</v>
      </c>
      <c r="B255" s="115">
        <v>0.875</v>
      </c>
      <c r="C255">
        <v>9.7309999999999999</v>
      </c>
    </row>
    <row r="256" spans="1:3" x14ac:dyDescent="0.25">
      <c r="A256" s="117">
        <v>43204</v>
      </c>
      <c r="B256" s="115">
        <v>0.91666666666666663</v>
      </c>
      <c r="C256">
        <v>9.4350000000000005</v>
      </c>
    </row>
    <row r="257" spans="1:3" x14ac:dyDescent="0.25">
      <c r="A257" s="117">
        <v>43204</v>
      </c>
      <c r="B257" s="115">
        <v>0.95833333333333337</v>
      </c>
      <c r="C257">
        <v>9.1880000000000006</v>
      </c>
    </row>
    <row r="258" spans="1:3" x14ac:dyDescent="0.25">
      <c r="A258" s="117">
        <v>43205</v>
      </c>
      <c r="B258" s="115">
        <v>0</v>
      </c>
      <c r="C258">
        <v>8.9410000000000007</v>
      </c>
    </row>
    <row r="259" spans="1:3" x14ac:dyDescent="0.25">
      <c r="A259" s="117">
        <v>43205</v>
      </c>
      <c r="B259" s="115">
        <v>4.1666666666666664E-2</v>
      </c>
      <c r="C259">
        <v>8.7669999999999995</v>
      </c>
    </row>
    <row r="260" spans="1:3" x14ac:dyDescent="0.25">
      <c r="A260" s="117">
        <v>43205</v>
      </c>
      <c r="B260" s="115">
        <v>8.3333333333333329E-2</v>
      </c>
      <c r="C260">
        <v>8.5429999999999993</v>
      </c>
    </row>
    <row r="261" spans="1:3" x14ac:dyDescent="0.25">
      <c r="A261" s="117">
        <v>43205</v>
      </c>
      <c r="B261" s="115">
        <v>0.125</v>
      </c>
      <c r="C261">
        <v>8.2949999999999999</v>
      </c>
    </row>
    <row r="262" spans="1:3" x14ac:dyDescent="0.25">
      <c r="A262" s="117">
        <v>43205</v>
      </c>
      <c r="B262" s="115">
        <v>0.16666666666666666</v>
      </c>
      <c r="C262">
        <v>7.9950000000000001</v>
      </c>
    </row>
    <row r="263" spans="1:3" x14ac:dyDescent="0.25">
      <c r="A263" s="117">
        <v>43205</v>
      </c>
      <c r="B263" s="115">
        <v>0.20833333333333334</v>
      </c>
      <c r="C263">
        <v>7.7450000000000001</v>
      </c>
    </row>
    <row r="264" spans="1:3" x14ac:dyDescent="0.25">
      <c r="A264" s="117">
        <v>43205</v>
      </c>
      <c r="B264" s="115">
        <v>0.25</v>
      </c>
      <c r="C264">
        <v>7.444</v>
      </c>
    </row>
    <row r="265" spans="1:3" x14ac:dyDescent="0.25">
      <c r="A265" s="117">
        <v>43205</v>
      </c>
      <c r="B265" s="115">
        <v>0.29166666666666669</v>
      </c>
      <c r="C265">
        <v>7.1420000000000003</v>
      </c>
    </row>
    <row r="266" spans="1:3" x14ac:dyDescent="0.25">
      <c r="A266" s="117">
        <v>43205</v>
      </c>
      <c r="B266" s="115">
        <v>0.33333333333333331</v>
      </c>
      <c r="C266">
        <v>6.99</v>
      </c>
    </row>
    <row r="267" spans="1:3" x14ac:dyDescent="0.25">
      <c r="A267" s="117">
        <v>43205</v>
      </c>
      <c r="B267" s="115">
        <v>0.375</v>
      </c>
      <c r="C267">
        <v>7.0410000000000004</v>
      </c>
    </row>
    <row r="268" spans="1:3" x14ac:dyDescent="0.25">
      <c r="A268" s="117">
        <v>43205</v>
      </c>
      <c r="B268" s="115">
        <v>0.41666666666666669</v>
      </c>
      <c r="C268">
        <v>7.1669999999999998</v>
      </c>
    </row>
    <row r="269" spans="1:3" x14ac:dyDescent="0.25">
      <c r="A269" s="117">
        <v>43205</v>
      </c>
      <c r="B269" s="115">
        <v>0.45833333333333331</v>
      </c>
      <c r="C269">
        <v>7.4189999999999996</v>
      </c>
    </row>
    <row r="270" spans="1:3" x14ac:dyDescent="0.25">
      <c r="A270" s="117">
        <v>43205</v>
      </c>
      <c r="B270" s="115">
        <v>0.5</v>
      </c>
      <c r="C270">
        <v>7.5940000000000003</v>
      </c>
    </row>
    <row r="271" spans="1:3" x14ac:dyDescent="0.25">
      <c r="A271" s="117">
        <v>43205</v>
      </c>
      <c r="B271" s="115">
        <v>0.54166666666666663</v>
      </c>
      <c r="C271">
        <v>7.8449999999999998</v>
      </c>
    </row>
    <row r="272" spans="1:3" x14ac:dyDescent="0.25">
      <c r="A272" s="117">
        <v>43205</v>
      </c>
      <c r="B272" s="115">
        <v>0.58333333333333337</v>
      </c>
      <c r="C272">
        <v>8.1199999999999992</v>
      </c>
    </row>
    <row r="273" spans="1:3" x14ac:dyDescent="0.25">
      <c r="A273" s="117">
        <v>43205</v>
      </c>
      <c r="B273" s="115">
        <v>0.625</v>
      </c>
      <c r="C273">
        <v>8.4190000000000005</v>
      </c>
    </row>
    <row r="274" spans="1:3" x14ac:dyDescent="0.25">
      <c r="A274" s="117">
        <v>43205</v>
      </c>
      <c r="B274" s="115">
        <v>0.66666666666666663</v>
      </c>
      <c r="C274">
        <v>8.4440000000000008</v>
      </c>
    </row>
    <row r="275" spans="1:3" x14ac:dyDescent="0.25">
      <c r="A275" s="117">
        <v>43205</v>
      </c>
      <c r="B275" s="115">
        <v>0.70833333333333337</v>
      </c>
      <c r="C275">
        <v>8.5429999999999993</v>
      </c>
    </row>
    <row r="276" spans="1:3" x14ac:dyDescent="0.25">
      <c r="A276" s="117">
        <v>43205</v>
      </c>
      <c r="B276" s="115">
        <v>0.75</v>
      </c>
      <c r="C276">
        <v>8.5679999999999996</v>
      </c>
    </row>
    <row r="277" spans="1:3" x14ac:dyDescent="0.25">
      <c r="A277" s="117">
        <v>43205</v>
      </c>
      <c r="B277" s="115">
        <v>0.79166666666666663</v>
      </c>
      <c r="C277">
        <v>8.3940000000000001</v>
      </c>
    </row>
    <row r="278" spans="1:3" x14ac:dyDescent="0.25">
      <c r="A278" s="117">
        <v>43205</v>
      </c>
      <c r="B278" s="115">
        <v>0.83333333333333337</v>
      </c>
      <c r="C278">
        <v>8.17</v>
      </c>
    </row>
    <row r="279" spans="1:3" x14ac:dyDescent="0.25">
      <c r="A279" s="117">
        <v>43205</v>
      </c>
      <c r="B279" s="115">
        <v>0.875</v>
      </c>
      <c r="C279">
        <v>7.8449999999999998</v>
      </c>
    </row>
    <row r="280" spans="1:3" x14ac:dyDescent="0.25">
      <c r="A280" s="117">
        <v>43205</v>
      </c>
      <c r="B280" s="115">
        <v>0.91666666666666663</v>
      </c>
      <c r="C280">
        <v>7.3680000000000003</v>
      </c>
    </row>
    <row r="281" spans="1:3" x14ac:dyDescent="0.25">
      <c r="A281" s="117">
        <v>43205</v>
      </c>
      <c r="B281" s="115">
        <v>0.95833333333333337</v>
      </c>
      <c r="C281">
        <v>6.94</v>
      </c>
    </row>
    <row r="282" spans="1:3" x14ac:dyDescent="0.25">
      <c r="A282" s="117">
        <v>43206</v>
      </c>
      <c r="B282" s="115">
        <v>0</v>
      </c>
      <c r="C282">
        <v>6.56</v>
      </c>
    </row>
    <row r="283" spans="1:3" x14ac:dyDescent="0.25">
      <c r="A283" s="117">
        <v>43206</v>
      </c>
      <c r="B283" s="115">
        <v>4.1666666666666664E-2</v>
      </c>
      <c r="C283">
        <v>6.2549999999999999</v>
      </c>
    </row>
    <row r="284" spans="1:3" x14ac:dyDescent="0.25">
      <c r="A284" s="117">
        <v>43206</v>
      </c>
      <c r="B284" s="115">
        <v>8.3333333333333329E-2</v>
      </c>
      <c r="C284">
        <v>5.9489999999999998</v>
      </c>
    </row>
    <row r="285" spans="1:3" x14ac:dyDescent="0.25">
      <c r="A285" s="117">
        <v>43206</v>
      </c>
      <c r="B285" s="115">
        <v>0.125</v>
      </c>
      <c r="C285">
        <v>5.7190000000000003</v>
      </c>
    </row>
    <row r="286" spans="1:3" x14ac:dyDescent="0.25">
      <c r="A286" s="117">
        <v>43206</v>
      </c>
      <c r="B286" s="115">
        <v>0.16666666666666666</v>
      </c>
      <c r="C286">
        <v>5.4619999999999997</v>
      </c>
    </row>
    <row r="287" spans="1:3" x14ac:dyDescent="0.25">
      <c r="A287" s="117">
        <v>43206</v>
      </c>
      <c r="B287" s="115">
        <v>0.20833333333333334</v>
      </c>
      <c r="C287">
        <v>5.2309999999999999</v>
      </c>
    </row>
    <row r="288" spans="1:3" x14ac:dyDescent="0.25">
      <c r="A288" s="117">
        <v>43206</v>
      </c>
      <c r="B288" s="115">
        <v>0.25</v>
      </c>
      <c r="C288">
        <v>5.024</v>
      </c>
    </row>
    <row r="289" spans="1:3" x14ac:dyDescent="0.25">
      <c r="A289" s="117">
        <v>43206</v>
      </c>
      <c r="B289" s="115">
        <v>0.29166666666666669</v>
      </c>
      <c r="C289">
        <v>4.8440000000000003</v>
      </c>
    </row>
    <row r="290" spans="1:3" x14ac:dyDescent="0.25">
      <c r="A290" s="117">
        <v>43206</v>
      </c>
      <c r="B290" s="115">
        <v>0.33333333333333331</v>
      </c>
      <c r="C290">
        <v>4.74</v>
      </c>
    </row>
    <row r="291" spans="1:3" x14ac:dyDescent="0.25">
      <c r="A291" s="117">
        <v>43206</v>
      </c>
      <c r="B291" s="115">
        <v>0.375</v>
      </c>
      <c r="C291">
        <v>4.7919999999999998</v>
      </c>
    </row>
    <row r="292" spans="1:3" x14ac:dyDescent="0.25">
      <c r="A292" s="117">
        <v>43206</v>
      </c>
      <c r="B292" s="115">
        <v>0.41666666666666669</v>
      </c>
      <c r="C292">
        <v>4.9729999999999999</v>
      </c>
    </row>
    <row r="293" spans="1:3" x14ac:dyDescent="0.25">
      <c r="A293" s="117">
        <v>43206</v>
      </c>
      <c r="B293" s="115">
        <v>0.45833333333333331</v>
      </c>
      <c r="C293">
        <v>5.282</v>
      </c>
    </row>
    <row r="294" spans="1:3" x14ac:dyDescent="0.25">
      <c r="A294" s="117">
        <v>43206</v>
      </c>
      <c r="B294" s="115">
        <v>0.5</v>
      </c>
      <c r="C294">
        <v>6.0510000000000002</v>
      </c>
    </row>
    <row r="295" spans="1:3" x14ac:dyDescent="0.25">
      <c r="A295" s="117">
        <v>43206</v>
      </c>
      <c r="B295" s="115">
        <v>0.54166666666666663</v>
      </c>
      <c r="C295">
        <v>7.2679999999999998</v>
      </c>
    </row>
    <row r="296" spans="1:3" x14ac:dyDescent="0.25">
      <c r="A296" s="117">
        <v>43206</v>
      </c>
      <c r="B296" s="115">
        <v>0.58333333333333337</v>
      </c>
      <c r="C296">
        <v>8.6929999999999996</v>
      </c>
    </row>
    <row r="297" spans="1:3" x14ac:dyDescent="0.25">
      <c r="A297" s="117">
        <v>43206</v>
      </c>
      <c r="B297" s="115">
        <v>0.625</v>
      </c>
      <c r="C297">
        <v>9.1880000000000006</v>
      </c>
    </row>
    <row r="298" spans="1:3" x14ac:dyDescent="0.25">
      <c r="A298" s="117">
        <v>43206</v>
      </c>
      <c r="B298" s="115">
        <v>0.66666666666666663</v>
      </c>
      <c r="C298">
        <v>9.8049999999999997</v>
      </c>
    </row>
    <row r="299" spans="1:3" x14ac:dyDescent="0.25">
      <c r="A299" s="117">
        <v>43206</v>
      </c>
      <c r="B299" s="115">
        <v>0.70833333333333337</v>
      </c>
      <c r="C299">
        <v>9.8539999999999992</v>
      </c>
    </row>
    <row r="300" spans="1:3" x14ac:dyDescent="0.25">
      <c r="A300" s="117">
        <v>43206</v>
      </c>
      <c r="B300" s="115">
        <v>0.75</v>
      </c>
      <c r="C300">
        <v>9.5830000000000002</v>
      </c>
    </row>
    <row r="301" spans="1:3" x14ac:dyDescent="0.25">
      <c r="A301" s="117">
        <v>43206</v>
      </c>
      <c r="B301" s="115">
        <v>0.79166666666666663</v>
      </c>
      <c r="C301">
        <v>9.3360000000000003</v>
      </c>
    </row>
    <row r="302" spans="1:3" x14ac:dyDescent="0.25">
      <c r="A302" s="117">
        <v>43206</v>
      </c>
      <c r="B302" s="115">
        <v>0.83333333333333337</v>
      </c>
      <c r="C302">
        <v>8.7669999999999995</v>
      </c>
    </row>
    <row r="303" spans="1:3" x14ac:dyDescent="0.25">
      <c r="A303" s="117">
        <v>43206</v>
      </c>
      <c r="B303" s="115">
        <v>0.875</v>
      </c>
      <c r="C303">
        <v>8.1950000000000003</v>
      </c>
    </row>
    <row r="304" spans="1:3" x14ac:dyDescent="0.25">
      <c r="A304" s="117">
        <v>43206</v>
      </c>
      <c r="B304" s="115">
        <v>0.91666666666666663</v>
      </c>
      <c r="C304">
        <v>7.4939999999999998</v>
      </c>
    </row>
    <row r="305" spans="1:3" x14ac:dyDescent="0.25">
      <c r="A305" s="117">
        <v>43206</v>
      </c>
      <c r="B305" s="115">
        <v>0.95833333333333337</v>
      </c>
      <c r="C305">
        <v>6.94</v>
      </c>
    </row>
    <row r="306" spans="1:3" x14ac:dyDescent="0.25">
      <c r="A306" s="117">
        <v>43207</v>
      </c>
      <c r="B306" s="115">
        <v>0</v>
      </c>
      <c r="C306">
        <v>6.5350000000000001</v>
      </c>
    </row>
    <row r="307" spans="1:3" x14ac:dyDescent="0.25">
      <c r="A307" s="117">
        <v>43207</v>
      </c>
      <c r="B307" s="115">
        <v>4.1666666666666664E-2</v>
      </c>
      <c r="C307">
        <v>6.2809999999999997</v>
      </c>
    </row>
    <row r="308" spans="1:3" x14ac:dyDescent="0.25">
      <c r="A308" s="117">
        <v>43207</v>
      </c>
      <c r="B308" s="115">
        <v>8.3333333333333329E-2</v>
      </c>
      <c r="C308">
        <v>5.9749999999999996</v>
      </c>
    </row>
    <row r="309" spans="1:3" x14ac:dyDescent="0.25">
      <c r="A309" s="117">
        <v>43207</v>
      </c>
      <c r="B309" s="115">
        <v>0.125</v>
      </c>
      <c r="C309">
        <v>5.7190000000000003</v>
      </c>
    </row>
    <row r="310" spans="1:3" x14ac:dyDescent="0.25">
      <c r="A310" s="117">
        <v>43207</v>
      </c>
      <c r="B310" s="115">
        <v>0.16666666666666666</v>
      </c>
      <c r="C310">
        <v>5.4370000000000003</v>
      </c>
    </row>
    <row r="311" spans="1:3" x14ac:dyDescent="0.25">
      <c r="A311" s="117">
        <v>43207</v>
      </c>
      <c r="B311" s="115">
        <v>0.20833333333333334</v>
      </c>
      <c r="C311">
        <v>5.1020000000000003</v>
      </c>
    </row>
    <row r="312" spans="1:3" x14ac:dyDescent="0.25">
      <c r="A312" s="117">
        <v>43207</v>
      </c>
      <c r="B312" s="115">
        <v>0.25</v>
      </c>
      <c r="C312">
        <v>4.74</v>
      </c>
    </row>
    <row r="313" spans="1:3" x14ac:dyDescent="0.25">
      <c r="A313" s="117">
        <v>43207</v>
      </c>
      <c r="B313" s="115">
        <v>0.29166666666666669</v>
      </c>
      <c r="C313">
        <v>4.4020000000000001</v>
      </c>
    </row>
    <row r="314" spans="1:3" x14ac:dyDescent="0.25">
      <c r="A314" s="117">
        <v>43207</v>
      </c>
      <c r="B314" s="115">
        <v>0.33333333333333331</v>
      </c>
      <c r="C314">
        <v>4.22</v>
      </c>
    </row>
    <row r="315" spans="1:3" x14ac:dyDescent="0.25">
      <c r="A315" s="117">
        <v>43207</v>
      </c>
      <c r="B315" s="115">
        <v>0.375</v>
      </c>
      <c r="C315">
        <v>4.141</v>
      </c>
    </row>
    <row r="316" spans="1:3" x14ac:dyDescent="0.25">
      <c r="A316" s="117">
        <v>43207</v>
      </c>
      <c r="B316" s="115">
        <v>0.41666666666666669</v>
      </c>
      <c r="C316">
        <v>4.2720000000000002</v>
      </c>
    </row>
    <row r="317" spans="1:3" x14ac:dyDescent="0.25">
      <c r="A317" s="117">
        <v>43207</v>
      </c>
      <c r="B317" s="115">
        <v>0.45833333333333331</v>
      </c>
      <c r="C317">
        <v>4.6879999999999997</v>
      </c>
    </row>
    <row r="318" spans="1:3" x14ac:dyDescent="0.25">
      <c r="A318" s="117">
        <v>43207</v>
      </c>
      <c r="B318" s="115">
        <v>0.5</v>
      </c>
      <c r="C318">
        <v>5.7190000000000003</v>
      </c>
    </row>
    <row r="319" spans="1:3" x14ac:dyDescent="0.25">
      <c r="A319" s="117">
        <v>43207</v>
      </c>
      <c r="B319" s="115">
        <v>0.54166666666666663</v>
      </c>
      <c r="C319">
        <v>7.242</v>
      </c>
    </row>
    <row r="320" spans="1:3" x14ac:dyDescent="0.25">
      <c r="A320" s="117">
        <v>43207</v>
      </c>
      <c r="B320" s="115">
        <v>0.58333333333333337</v>
      </c>
      <c r="C320">
        <v>8.4190000000000005</v>
      </c>
    </row>
    <row r="321" spans="1:3" x14ac:dyDescent="0.25">
      <c r="A321" s="117">
        <v>43207</v>
      </c>
      <c r="B321" s="115">
        <v>0.625</v>
      </c>
      <c r="C321">
        <v>9.7799999999999994</v>
      </c>
    </row>
    <row r="322" spans="1:3" x14ac:dyDescent="0.25">
      <c r="A322" s="117">
        <v>43207</v>
      </c>
      <c r="B322" s="115">
        <v>0.66666666666666663</v>
      </c>
      <c r="C322">
        <v>10.59</v>
      </c>
    </row>
    <row r="323" spans="1:3" x14ac:dyDescent="0.25">
      <c r="A323" s="117">
        <v>43207</v>
      </c>
      <c r="B323" s="115">
        <v>0.70833333333333337</v>
      </c>
      <c r="C323">
        <v>10.271000000000001</v>
      </c>
    </row>
    <row r="324" spans="1:3" x14ac:dyDescent="0.25">
      <c r="A324" s="117">
        <v>43207</v>
      </c>
      <c r="B324" s="115">
        <v>0.75</v>
      </c>
      <c r="C324">
        <v>9.8290000000000006</v>
      </c>
    </row>
    <row r="325" spans="1:3" x14ac:dyDescent="0.25">
      <c r="A325" s="117">
        <v>43207</v>
      </c>
      <c r="B325" s="115">
        <v>0.79166666666666663</v>
      </c>
      <c r="C325">
        <v>9.7059999999999995</v>
      </c>
    </row>
    <row r="326" spans="1:3" x14ac:dyDescent="0.25">
      <c r="A326" s="117">
        <v>43207</v>
      </c>
      <c r="B326" s="115">
        <v>0.83333333333333337</v>
      </c>
      <c r="C326">
        <v>9.657</v>
      </c>
    </row>
    <row r="327" spans="1:3" x14ac:dyDescent="0.25">
      <c r="A327" s="117">
        <v>43207</v>
      </c>
      <c r="B327" s="115">
        <v>0.875</v>
      </c>
      <c r="C327">
        <v>9.2379999999999995</v>
      </c>
    </row>
    <row r="328" spans="1:3" x14ac:dyDescent="0.25">
      <c r="A328" s="117">
        <v>43207</v>
      </c>
      <c r="B328" s="115">
        <v>0.91666666666666663</v>
      </c>
      <c r="C328">
        <v>8.6430000000000007</v>
      </c>
    </row>
    <row r="329" spans="1:3" x14ac:dyDescent="0.25">
      <c r="A329" s="117">
        <v>43207</v>
      </c>
      <c r="B329" s="115">
        <v>0.95833333333333337</v>
      </c>
      <c r="C329">
        <v>8.0950000000000006</v>
      </c>
    </row>
    <row r="330" spans="1:3" x14ac:dyDescent="0.25">
      <c r="A330" s="117">
        <v>43208</v>
      </c>
      <c r="B330" s="115">
        <v>0</v>
      </c>
      <c r="C330">
        <v>7.6950000000000003</v>
      </c>
    </row>
    <row r="331" spans="1:3" x14ac:dyDescent="0.25">
      <c r="A331" s="117">
        <v>43208</v>
      </c>
      <c r="B331" s="115">
        <v>4.1666666666666664E-2</v>
      </c>
      <c r="C331">
        <v>7.4690000000000003</v>
      </c>
    </row>
    <row r="332" spans="1:3" x14ac:dyDescent="0.25">
      <c r="A332" s="117">
        <v>43208</v>
      </c>
      <c r="B332" s="115">
        <v>8.3333333333333329E-2</v>
      </c>
      <c r="C332">
        <v>7.2169999999999996</v>
      </c>
    </row>
    <row r="333" spans="1:3" x14ac:dyDescent="0.25">
      <c r="A333" s="117">
        <v>43208</v>
      </c>
      <c r="B333" s="115">
        <v>0.125</v>
      </c>
      <c r="C333">
        <v>6.8890000000000002</v>
      </c>
    </row>
    <row r="334" spans="1:3" x14ac:dyDescent="0.25">
      <c r="A334" s="117">
        <v>43208</v>
      </c>
      <c r="B334" s="115">
        <v>0.16666666666666666</v>
      </c>
      <c r="C334">
        <v>6.5090000000000003</v>
      </c>
    </row>
    <row r="335" spans="1:3" x14ac:dyDescent="0.25">
      <c r="A335" s="117">
        <v>43208</v>
      </c>
      <c r="B335" s="115">
        <v>0.20833333333333334</v>
      </c>
      <c r="C335">
        <v>6.077</v>
      </c>
    </row>
    <row r="336" spans="1:3" x14ac:dyDescent="0.25">
      <c r="A336" s="117">
        <v>43208</v>
      </c>
      <c r="B336" s="115">
        <v>0.25</v>
      </c>
      <c r="C336">
        <v>5.7190000000000003</v>
      </c>
    </row>
    <row r="337" spans="1:3" x14ac:dyDescent="0.25">
      <c r="A337" s="117">
        <v>43208</v>
      </c>
      <c r="B337" s="115">
        <v>0.29166666666666669</v>
      </c>
      <c r="C337">
        <v>5.4619999999999997</v>
      </c>
    </row>
    <row r="338" spans="1:3" x14ac:dyDescent="0.25">
      <c r="A338" s="117">
        <v>43208</v>
      </c>
      <c r="B338" s="115">
        <v>0.33333333333333331</v>
      </c>
      <c r="C338">
        <v>5.3079999999999998</v>
      </c>
    </row>
    <row r="339" spans="1:3" x14ac:dyDescent="0.25">
      <c r="A339" s="117">
        <v>43208</v>
      </c>
      <c r="B339" s="115">
        <v>0.375</v>
      </c>
      <c r="C339">
        <v>5.3339999999999996</v>
      </c>
    </row>
    <row r="340" spans="1:3" x14ac:dyDescent="0.25">
      <c r="A340" s="117">
        <v>43208</v>
      </c>
      <c r="B340" s="115">
        <v>0.41666666666666669</v>
      </c>
      <c r="C340">
        <v>5.4619999999999997</v>
      </c>
    </row>
    <row r="341" spans="1:3" x14ac:dyDescent="0.25">
      <c r="A341" s="117">
        <v>43208</v>
      </c>
      <c r="B341" s="115">
        <v>0.45833333333333331</v>
      </c>
      <c r="C341">
        <v>5.77</v>
      </c>
    </row>
    <row r="342" spans="1:3" x14ac:dyDescent="0.25">
      <c r="A342" s="117">
        <v>43208</v>
      </c>
      <c r="B342" s="115">
        <v>0.5</v>
      </c>
      <c r="C342">
        <v>6.2549999999999999</v>
      </c>
    </row>
    <row r="343" spans="1:3" x14ac:dyDescent="0.25">
      <c r="A343" s="117">
        <v>43208</v>
      </c>
      <c r="B343" s="115">
        <v>0.54166666666666663</v>
      </c>
      <c r="C343">
        <v>6.6609999999999996</v>
      </c>
    </row>
    <row r="344" spans="1:3" x14ac:dyDescent="0.25">
      <c r="A344" s="117">
        <v>43208</v>
      </c>
      <c r="B344" s="115">
        <v>0.58333333333333337</v>
      </c>
      <c r="C344">
        <v>7.0659999999999998</v>
      </c>
    </row>
    <row r="345" spans="1:3" x14ac:dyDescent="0.25">
      <c r="A345" s="117">
        <v>43208</v>
      </c>
      <c r="B345" s="115">
        <v>0.625</v>
      </c>
      <c r="C345">
        <v>7.5190000000000001</v>
      </c>
    </row>
    <row r="346" spans="1:3" x14ac:dyDescent="0.25">
      <c r="A346" s="117">
        <v>43208</v>
      </c>
      <c r="B346" s="115">
        <v>0.66666666666666663</v>
      </c>
      <c r="C346">
        <v>7.77</v>
      </c>
    </row>
    <row r="347" spans="1:3" x14ac:dyDescent="0.25">
      <c r="A347" s="117">
        <v>43208</v>
      </c>
      <c r="B347" s="115">
        <v>0.70833333333333337</v>
      </c>
      <c r="C347">
        <v>7.9950000000000001</v>
      </c>
    </row>
    <row r="348" spans="1:3" x14ac:dyDescent="0.25">
      <c r="A348" s="117">
        <v>43208</v>
      </c>
      <c r="B348" s="115">
        <v>0.75</v>
      </c>
      <c r="C348">
        <v>8.07</v>
      </c>
    </row>
    <row r="349" spans="1:3" x14ac:dyDescent="0.25">
      <c r="A349" s="117">
        <v>43208</v>
      </c>
      <c r="B349" s="115">
        <v>0.79166666666666663</v>
      </c>
      <c r="C349">
        <v>8.1199999999999992</v>
      </c>
    </row>
    <row r="350" spans="1:3" x14ac:dyDescent="0.25">
      <c r="A350" s="117">
        <v>43208</v>
      </c>
      <c r="B350" s="115">
        <v>0.83333333333333337</v>
      </c>
      <c r="C350">
        <v>8.07</v>
      </c>
    </row>
    <row r="351" spans="1:3" x14ac:dyDescent="0.25">
      <c r="A351" s="117">
        <v>43208</v>
      </c>
      <c r="B351" s="115">
        <v>0.875</v>
      </c>
      <c r="C351">
        <v>7.87</v>
      </c>
    </row>
    <row r="352" spans="1:3" x14ac:dyDescent="0.25">
      <c r="A352" s="117">
        <v>43208</v>
      </c>
      <c r="B352" s="115">
        <v>0.91666666666666663</v>
      </c>
      <c r="C352">
        <v>7.569</v>
      </c>
    </row>
    <row r="353" spans="1:3" x14ac:dyDescent="0.25">
      <c r="A353" s="117">
        <v>43208</v>
      </c>
      <c r="B353" s="115">
        <v>0.95833333333333337</v>
      </c>
      <c r="C353">
        <v>7.2679999999999998</v>
      </c>
    </row>
    <row r="354" spans="1:3" x14ac:dyDescent="0.25">
      <c r="A354" s="117">
        <v>43209</v>
      </c>
      <c r="B354" s="115">
        <v>0</v>
      </c>
      <c r="C354">
        <v>7.0149999999999997</v>
      </c>
    </row>
    <row r="355" spans="1:3" x14ac:dyDescent="0.25">
      <c r="A355" s="117">
        <v>43209</v>
      </c>
      <c r="B355" s="115">
        <v>4.1666666666666664E-2</v>
      </c>
      <c r="C355">
        <v>6.8390000000000004</v>
      </c>
    </row>
    <row r="356" spans="1:3" x14ac:dyDescent="0.25">
      <c r="A356" s="117">
        <v>43209</v>
      </c>
      <c r="B356" s="115">
        <v>8.3333333333333329E-2</v>
      </c>
      <c r="C356">
        <v>6.7629999999999999</v>
      </c>
    </row>
    <row r="357" spans="1:3" x14ac:dyDescent="0.25">
      <c r="A357" s="117">
        <v>43209</v>
      </c>
      <c r="B357" s="115">
        <v>0.125</v>
      </c>
      <c r="C357">
        <v>6.6870000000000003</v>
      </c>
    </row>
    <row r="358" spans="1:3" x14ac:dyDescent="0.25">
      <c r="A358" s="117">
        <v>43209</v>
      </c>
      <c r="B358" s="115">
        <v>0.16666666666666666</v>
      </c>
      <c r="C358">
        <v>6.585</v>
      </c>
    </row>
    <row r="359" spans="1:3" x14ac:dyDescent="0.25">
      <c r="A359" s="117">
        <v>43209</v>
      </c>
      <c r="B359" s="115">
        <v>0.20833333333333334</v>
      </c>
      <c r="C359">
        <v>6.4080000000000004</v>
      </c>
    </row>
    <row r="360" spans="1:3" x14ac:dyDescent="0.25">
      <c r="A360" s="117">
        <v>43209</v>
      </c>
      <c r="B360" s="115">
        <v>0.25</v>
      </c>
      <c r="C360">
        <v>6.23</v>
      </c>
    </row>
    <row r="361" spans="1:3" x14ac:dyDescent="0.25">
      <c r="A361" s="117">
        <v>43209</v>
      </c>
      <c r="B361" s="115">
        <v>0.29166666666666669</v>
      </c>
      <c r="C361">
        <v>5.9749999999999996</v>
      </c>
    </row>
    <row r="362" spans="1:3" x14ac:dyDescent="0.25">
      <c r="A362" s="117">
        <v>43209</v>
      </c>
      <c r="B362" s="115">
        <v>0.33333333333333331</v>
      </c>
      <c r="C362">
        <v>5.77</v>
      </c>
    </row>
    <row r="363" spans="1:3" x14ac:dyDescent="0.25">
      <c r="A363" s="117">
        <v>43209</v>
      </c>
      <c r="B363" s="115">
        <v>0.375</v>
      </c>
      <c r="C363">
        <v>5.6929999999999996</v>
      </c>
    </row>
    <row r="364" spans="1:3" x14ac:dyDescent="0.25">
      <c r="A364" s="117">
        <v>43209</v>
      </c>
      <c r="B364" s="115">
        <v>0.41666666666666669</v>
      </c>
      <c r="C364">
        <v>5.77</v>
      </c>
    </row>
    <row r="365" spans="1:3" x14ac:dyDescent="0.25">
      <c r="A365" s="117">
        <v>43209</v>
      </c>
      <c r="B365" s="115">
        <v>0.45833333333333331</v>
      </c>
      <c r="C365">
        <v>6.1790000000000003</v>
      </c>
    </row>
    <row r="366" spans="1:3" x14ac:dyDescent="0.25">
      <c r="A366" s="117">
        <v>43209</v>
      </c>
      <c r="B366" s="115">
        <v>0.5</v>
      </c>
      <c r="C366">
        <v>7.5439999999999996</v>
      </c>
    </row>
    <row r="367" spans="1:3" x14ac:dyDescent="0.25">
      <c r="A367" s="117">
        <v>43209</v>
      </c>
      <c r="B367" s="115">
        <v>0.54166666666666663</v>
      </c>
      <c r="C367">
        <v>9.1880000000000006</v>
      </c>
    </row>
    <row r="368" spans="1:3" x14ac:dyDescent="0.25">
      <c r="A368" s="117">
        <v>43209</v>
      </c>
      <c r="B368" s="115">
        <v>0.58333333333333337</v>
      </c>
      <c r="C368">
        <v>10.932</v>
      </c>
    </row>
    <row r="369" spans="1:3" x14ac:dyDescent="0.25">
      <c r="A369" s="117">
        <v>43209</v>
      </c>
      <c r="B369" s="115">
        <v>0.625</v>
      </c>
      <c r="C369">
        <v>12.218999999999999</v>
      </c>
    </row>
    <row r="370" spans="1:3" x14ac:dyDescent="0.25">
      <c r="A370" s="117">
        <v>43209</v>
      </c>
      <c r="B370" s="115">
        <v>0.66666666666666663</v>
      </c>
      <c r="C370">
        <v>12.775</v>
      </c>
    </row>
    <row r="371" spans="1:3" x14ac:dyDescent="0.25">
      <c r="A371" s="117">
        <v>43209</v>
      </c>
      <c r="B371" s="115">
        <v>0.70833333333333337</v>
      </c>
      <c r="C371">
        <v>12.63</v>
      </c>
    </row>
    <row r="372" spans="1:3" x14ac:dyDescent="0.25">
      <c r="A372" s="117">
        <v>43209</v>
      </c>
      <c r="B372" s="115">
        <v>0.75</v>
      </c>
      <c r="C372">
        <v>12.413</v>
      </c>
    </row>
    <row r="373" spans="1:3" x14ac:dyDescent="0.25">
      <c r="A373" s="117">
        <v>43209</v>
      </c>
      <c r="B373" s="115">
        <v>0.79166666666666663</v>
      </c>
      <c r="C373">
        <v>12.268000000000001</v>
      </c>
    </row>
    <row r="374" spans="1:3" x14ac:dyDescent="0.25">
      <c r="A374" s="117">
        <v>43209</v>
      </c>
      <c r="B374" s="115">
        <v>0.83333333333333337</v>
      </c>
      <c r="C374">
        <v>11.88</v>
      </c>
    </row>
    <row r="375" spans="1:3" x14ac:dyDescent="0.25">
      <c r="A375" s="117">
        <v>43209</v>
      </c>
      <c r="B375" s="115">
        <v>0.875</v>
      </c>
      <c r="C375">
        <v>11.419</v>
      </c>
    </row>
    <row r="376" spans="1:3" x14ac:dyDescent="0.25">
      <c r="A376" s="117">
        <v>43209</v>
      </c>
      <c r="B376" s="115">
        <v>0.91666666666666663</v>
      </c>
      <c r="C376">
        <v>10.81</v>
      </c>
    </row>
    <row r="377" spans="1:3" x14ac:dyDescent="0.25">
      <c r="A377" s="117">
        <v>43209</v>
      </c>
      <c r="B377" s="115">
        <v>0.95833333333333337</v>
      </c>
      <c r="C377">
        <v>10.247</v>
      </c>
    </row>
    <row r="378" spans="1:3" x14ac:dyDescent="0.25">
      <c r="A378" s="117">
        <v>43210</v>
      </c>
      <c r="B378" s="115">
        <v>0</v>
      </c>
      <c r="C378">
        <v>9.6820000000000004</v>
      </c>
    </row>
    <row r="379" spans="1:3" x14ac:dyDescent="0.25">
      <c r="A379" s="117">
        <v>43210</v>
      </c>
      <c r="B379" s="115">
        <v>4.1666666666666664E-2</v>
      </c>
      <c r="C379">
        <v>9.1880000000000006</v>
      </c>
    </row>
    <row r="380" spans="1:3" x14ac:dyDescent="0.25">
      <c r="A380" s="117">
        <v>43210</v>
      </c>
      <c r="B380" s="115">
        <v>8.3333333333333329E-2</v>
      </c>
      <c r="C380">
        <v>8.593</v>
      </c>
    </row>
    <row r="381" spans="1:3" x14ac:dyDescent="0.25">
      <c r="A381" s="117">
        <v>43210</v>
      </c>
      <c r="B381" s="115">
        <v>0.125</v>
      </c>
      <c r="C381">
        <v>7.9950000000000001</v>
      </c>
    </row>
    <row r="382" spans="1:3" x14ac:dyDescent="0.25">
      <c r="A382" s="117">
        <v>43210</v>
      </c>
      <c r="B382" s="115">
        <v>0.16666666666666666</v>
      </c>
      <c r="C382">
        <v>7.4690000000000003</v>
      </c>
    </row>
    <row r="383" spans="1:3" x14ac:dyDescent="0.25">
      <c r="A383" s="117">
        <v>43210</v>
      </c>
      <c r="B383" s="115">
        <v>0.20833333333333334</v>
      </c>
      <c r="C383">
        <v>6.99</v>
      </c>
    </row>
    <row r="384" spans="1:3" x14ac:dyDescent="0.25">
      <c r="A384" s="117">
        <v>43210</v>
      </c>
      <c r="B384" s="115">
        <v>0.25</v>
      </c>
      <c r="C384">
        <v>6.56</v>
      </c>
    </row>
    <row r="385" spans="1:3" x14ac:dyDescent="0.25">
      <c r="A385" s="117">
        <v>43210</v>
      </c>
      <c r="B385" s="115">
        <v>0.29166666666666669</v>
      </c>
      <c r="C385">
        <v>6.1280000000000001</v>
      </c>
    </row>
    <row r="386" spans="1:3" x14ac:dyDescent="0.25">
      <c r="A386" s="117">
        <v>43210</v>
      </c>
      <c r="B386" s="115">
        <v>0.33333333333333331</v>
      </c>
      <c r="C386">
        <v>5.7450000000000001</v>
      </c>
    </row>
    <row r="387" spans="1:3" x14ac:dyDescent="0.25">
      <c r="A387" s="117">
        <v>43210</v>
      </c>
      <c r="B387" s="115">
        <v>0.375</v>
      </c>
      <c r="C387">
        <v>5.5650000000000004</v>
      </c>
    </row>
    <row r="388" spans="1:3" x14ac:dyDescent="0.25">
      <c r="A388" s="117">
        <v>43210</v>
      </c>
      <c r="B388" s="115">
        <v>0.41666666666666669</v>
      </c>
      <c r="C388">
        <v>5.5140000000000002</v>
      </c>
    </row>
    <row r="389" spans="1:3" x14ac:dyDescent="0.25">
      <c r="A389" s="117">
        <v>43210</v>
      </c>
      <c r="B389" s="115">
        <v>0.45833333333333331</v>
      </c>
      <c r="C389">
        <v>5.9240000000000004</v>
      </c>
    </row>
    <row r="390" spans="1:3" x14ac:dyDescent="0.25">
      <c r="A390" s="117">
        <v>43210</v>
      </c>
      <c r="B390" s="115">
        <v>0.5</v>
      </c>
      <c r="C390">
        <v>7.3929999999999998</v>
      </c>
    </row>
    <row r="391" spans="1:3" x14ac:dyDescent="0.25">
      <c r="A391" s="117">
        <v>43210</v>
      </c>
      <c r="B391" s="115">
        <v>0.54166666666666663</v>
      </c>
      <c r="C391">
        <v>9.2129999999999992</v>
      </c>
    </row>
    <row r="392" spans="1:3" x14ac:dyDescent="0.25">
      <c r="A392" s="117">
        <v>43210</v>
      </c>
      <c r="B392" s="115">
        <v>0.58333333333333337</v>
      </c>
      <c r="C392">
        <v>11.053000000000001</v>
      </c>
    </row>
    <row r="393" spans="1:3" x14ac:dyDescent="0.25">
      <c r="A393" s="117">
        <v>43210</v>
      </c>
      <c r="B393" s="115">
        <v>0.625</v>
      </c>
      <c r="C393">
        <v>12.436999999999999</v>
      </c>
    </row>
    <row r="394" spans="1:3" x14ac:dyDescent="0.25">
      <c r="A394" s="117">
        <v>43210</v>
      </c>
      <c r="B394" s="115">
        <v>0.66666666666666663</v>
      </c>
      <c r="C394">
        <v>13.137</v>
      </c>
    </row>
    <row r="395" spans="1:3" x14ac:dyDescent="0.25">
      <c r="A395" s="117">
        <v>43210</v>
      </c>
      <c r="B395" s="115">
        <v>0.70833333333333337</v>
      </c>
      <c r="C395">
        <v>12.992000000000001</v>
      </c>
    </row>
    <row r="396" spans="1:3" x14ac:dyDescent="0.25">
      <c r="A396" s="117">
        <v>43210</v>
      </c>
      <c r="B396" s="115">
        <v>0.75</v>
      </c>
      <c r="C396">
        <v>13.185</v>
      </c>
    </row>
    <row r="397" spans="1:3" x14ac:dyDescent="0.25">
      <c r="A397" s="117">
        <v>43210</v>
      </c>
      <c r="B397" s="115">
        <v>0.79166666666666663</v>
      </c>
      <c r="C397">
        <v>13.016</v>
      </c>
    </row>
    <row r="398" spans="1:3" x14ac:dyDescent="0.25">
      <c r="A398" s="117">
        <v>43210</v>
      </c>
      <c r="B398" s="115">
        <v>0.83333333333333337</v>
      </c>
      <c r="C398">
        <v>12.606</v>
      </c>
    </row>
    <row r="399" spans="1:3" x14ac:dyDescent="0.25">
      <c r="A399" s="117">
        <v>43210</v>
      </c>
      <c r="B399" s="115">
        <v>0.875</v>
      </c>
      <c r="C399">
        <v>12.170999999999999</v>
      </c>
    </row>
    <row r="400" spans="1:3" x14ac:dyDescent="0.25">
      <c r="A400" s="117">
        <v>43210</v>
      </c>
      <c r="B400" s="115">
        <v>0.91666666666666663</v>
      </c>
      <c r="C400">
        <v>11.856</v>
      </c>
    </row>
    <row r="401" spans="1:3" x14ac:dyDescent="0.25">
      <c r="A401" s="117">
        <v>43210</v>
      </c>
      <c r="B401" s="115">
        <v>0.95833333333333337</v>
      </c>
      <c r="C401">
        <v>11.467000000000001</v>
      </c>
    </row>
    <row r="402" spans="1:3" x14ac:dyDescent="0.25">
      <c r="A402" s="117">
        <v>43211</v>
      </c>
      <c r="B402" s="115">
        <v>0</v>
      </c>
      <c r="C402">
        <v>11.151</v>
      </c>
    </row>
    <row r="403" spans="1:3" x14ac:dyDescent="0.25">
      <c r="A403" s="117">
        <v>43211</v>
      </c>
      <c r="B403" s="115">
        <v>4.1666666666666664E-2</v>
      </c>
      <c r="C403">
        <v>10.760999999999999</v>
      </c>
    </row>
    <row r="404" spans="1:3" x14ac:dyDescent="0.25">
      <c r="A404" s="117">
        <v>43211</v>
      </c>
      <c r="B404" s="115">
        <v>8.3333333333333329E-2</v>
      </c>
      <c r="C404">
        <v>10.467000000000001</v>
      </c>
    </row>
    <row r="405" spans="1:3" x14ac:dyDescent="0.25">
      <c r="A405" s="117">
        <v>43211</v>
      </c>
      <c r="B405" s="115">
        <v>0.125</v>
      </c>
      <c r="C405">
        <v>9.952</v>
      </c>
    </row>
    <row r="406" spans="1:3" x14ac:dyDescent="0.25">
      <c r="A406" s="117">
        <v>43211</v>
      </c>
      <c r="B406" s="115">
        <v>0.16666666666666666</v>
      </c>
      <c r="C406">
        <v>9.41</v>
      </c>
    </row>
    <row r="407" spans="1:3" x14ac:dyDescent="0.25">
      <c r="A407" s="117">
        <v>43211</v>
      </c>
      <c r="B407" s="115">
        <v>0.20833333333333334</v>
      </c>
      <c r="C407">
        <v>8.8659999999999997</v>
      </c>
    </row>
    <row r="408" spans="1:3" x14ac:dyDescent="0.25">
      <c r="A408" s="117">
        <v>43211</v>
      </c>
      <c r="B408" s="115">
        <v>0.25</v>
      </c>
      <c r="C408">
        <v>8.4440000000000008</v>
      </c>
    </row>
    <row r="409" spans="1:3" x14ac:dyDescent="0.25">
      <c r="A409" s="117">
        <v>43211</v>
      </c>
      <c r="B409" s="115">
        <v>0.29166666666666669</v>
      </c>
      <c r="C409">
        <v>8.07</v>
      </c>
    </row>
    <row r="410" spans="1:3" x14ac:dyDescent="0.25">
      <c r="A410" s="117">
        <v>43211</v>
      </c>
      <c r="B410" s="115">
        <v>0.33333333333333331</v>
      </c>
      <c r="C410">
        <v>7.6950000000000003</v>
      </c>
    </row>
    <row r="411" spans="1:3" x14ac:dyDescent="0.25">
      <c r="A411" s="117">
        <v>43211</v>
      </c>
      <c r="B411" s="115">
        <v>0.375</v>
      </c>
      <c r="C411">
        <v>7.4939999999999998</v>
      </c>
    </row>
    <row r="412" spans="1:3" x14ac:dyDescent="0.25">
      <c r="A412" s="117">
        <v>43211</v>
      </c>
      <c r="B412" s="115">
        <v>0.41666666666666669</v>
      </c>
      <c r="C412">
        <v>7.3680000000000003</v>
      </c>
    </row>
    <row r="413" spans="1:3" x14ac:dyDescent="0.25">
      <c r="A413" s="117">
        <v>43211</v>
      </c>
      <c r="B413" s="115">
        <v>0.45833333333333331</v>
      </c>
      <c r="C413">
        <v>7.7450000000000001</v>
      </c>
    </row>
    <row r="414" spans="1:3" x14ac:dyDescent="0.25">
      <c r="A414" s="117">
        <v>43211</v>
      </c>
      <c r="B414" s="115">
        <v>0.5</v>
      </c>
      <c r="C414">
        <v>9.0640000000000001</v>
      </c>
    </row>
    <row r="415" spans="1:3" x14ac:dyDescent="0.25">
      <c r="A415" s="117">
        <v>43211</v>
      </c>
      <c r="B415" s="115">
        <v>0.54166666666666663</v>
      </c>
      <c r="C415">
        <v>10.686999999999999</v>
      </c>
    </row>
    <row r="416" spans="1:3" x14ac:dyDescent="0.25">
      <c r="A416" s="117">
        <v>43211</v>
      </c>
      <c r="B416" s="115">
        <v>0.58333333333333337</v>
      </c>
      <c r="C416">
        <v>12.388999999999999</v>
      </c>
    </row>
    <row r="417" spans="1:3" x14ac:dyDescent="0.25">
      <c r="A417" s="117">
        <v>43211</v>
      </c>
      <c r="B417" s="115">
        <v>0.625</v>
      </c>
      <c r="C417">
        <v>13.593999999999999</v>
      </c>
    </row>
    <row r="418" spans="1:3" x14ac:dyDescent="0.25">
      <c r="A418" s="117">
        <v>43211</v>
      </c>
      <c r="B418" s="115">
        <v>0.66666666666666663</v>
      </c>
      <c r="C418">
        <v>13.978</v>
      </c>
    </row>
    <row r="419" spans="1:3" x14ac:dyDescent="0.25">
      <c r="A419" s="117">
        <v>43211</v>
      </c>
      <c r="B419" s="115">
        <v>0.70833333333333337</v>
      </c>
      <c r="C419">
        <v>13.762</v>
      </c>
    </row>
    <row r="420" spans="1:3" x14ac:dyDescent="0.25">
      <c r="A420" s="117">
        <v>43211</v>
      </c>
      <c r="B420" s="115">
        <v>0.75</v>
      </c>
      <c r="C420">
        <v>13.401</v>
      </c>
    </row>
    <row r="421" spans="1:3" x14ac:dyDescent="0.25">
      <c r="A421" s="117">
        <v>43211</v>
      </c>
      <c r="B421" s="115">
        <v>0.79166666666666663</v>
      </c>
      <c r="C421">
        <v>13.137</v>
      </c>
    </row>
    <row r="422" spans="1:3" x14ac:dyDescent="0.25">
      <c r="A422" s="117">
        <v>43211</v>
      </c>
      <c r="B422" s="115">
        <v>0.83333333333333337</v>
      </c>
      <c r="C422">
        <v>12.750999999999999</v>
      </c>
    </row>
    <row r="423" spans="1:3" x14ac:dyDescent="0.25">
      <c r="A423" s="117">
        <v>43211</v>
      </c>
      <c r="B423" s="115">
        <v>0.875</v>
      </c>
      <c r="C423">
        <v>12.000999999999999</v>
      </c>
    </row>
    <row r="424" spans="1:3" x14ac:dyDescent="0.25">
      <c r="A424" s="117">
        <v>43211</v>
      </c>
      <c r="B424" s="115">
        <v>0.91666666666666663</v>
      </c>
      <c r="C424">
        <v>11.297000000000001</v>
      </c>
    </row>
    <row r="425" spans="1:3" x14ac:dyDescent="0.25">
      <c r="A425" s="117">
        <v>43211</v>
      </c>
      <c r="B425" s="115">
        <v>0.95833333333333337</v>
      </c>
      <c r="C425">
        <v>10.736000000000001</v>
      </c>
    </row>
    <row r="426" spans="1:3" x14ac:dyDescent="0.25">
      <c r="A426" s="117">
        <v>43212</v>
      </c>
      <c r="B426" s="115">
        <v>0</v>
      </c>
      <c r="C426">
        <v>10.124000000000001</v>
      </c>
    </row>
    <row r="427" spans="1:3" x14ac:dyDescent="0.25">
      <c r="A427" s="117">
        <v>43212</v>
      </c>
      <c r="B427" s="115">
        <v>4.1666666666666664E-2</v>
      </c>
      <c r="C427">
        <v>9.5090000000000003</v>
      </c>
    </row>
    <row r="428" spans="1:3" x14ac:dyDescent="0.25">
      <c r="A428" s="117">
        <v>43212</v>
      </c>
      <c r="B428" s="115">
        <v>8.3333333333333329E-2</v>
      </c>
      <c r="C428">
        <v>8.99</v>
      </c>
    </row>
    <row r="429" spans="1:3" x14ac:dyDescent="0.25">
      <c r="A429" s="117">
        <v>43212</v>
      </c>
      <c r="B429" s="115">
        <v>0.125</v>
      </c>
      <c r="C429">
        <v>8.4689999999999994</v>
      </c>
    </row>
    <row r="430" spans="1:3" x14ac:dyDescent="0.25">
      <c r="A430" s="117">
        <v>43212</v>
      </c>
      <c r="B430" s="115">
        <v>0.16666666666666666</v>
      </c>
      <c r="C430">
        <v>7.92</v>
      </c>
    </row>
    <row r="431" spans="1:3" x14ac:dyDescent="0.25">
      <c r="A431" s="117">
        <v>43212</v>
      </c>
      <c r="B431" s="115">
        <v>0.20833333333333334</v>
      </c>
      <c r="C431">
        <v>7.3680000000000003</v>
      </c>
    </row>
    <row r="432" spans="1:3" x14ac:dyDescent="0.25">
      <c r="A432" s="117">
        <v>43212</v>
      </c>
      <c r="B432" s="115">
        <v>0.25</v>
      </c>
      <c r="C432">
        <v>6.8639999999999999</v>
      </c>
    </row>
    <row r="433" spans="1:3" x14ac:dyDescent="0.25">
      <c r="A433" s="117">
        <v>43212</v>
      </c>
      <c r="B433" s="115">
        <v>0.29166666666666669</v>
      </c>
      <c r="C433">
        <v>6.3570000000000002</v>
      </c>
    </row>
    <row r="434" spans="1:3" x14ac:dyDescent="0.25">
      <c r="A434" s="117">
        <v>43212</v>
      </c>
      <c r="B434" s="115">
        <v>0.33333333333333331</v>
      </c>
      <c r="C434">
        <v>5.9240000000000004</v>
      </c>
    </row>
    <row r="435" spans="1:3" x14ac:dyDescent="0.25">
      <c r="A435" s="117">
        <v>43212</v>
      </c>
      <c r="B435" s="115">
        <v>0.375</v>
      </c>
      <c r="C435">
        <v>5.6680000000000001</v>
      </c>
    </row>
    <row r="436" spans="1:3" x14ac:dyDescent="0.25">
      <c r="A436" s="117">
        <v>43212</v>
      </c>
      <c r="B436" s="115">
        <v>0.41666666666666669</v>
      </c>
      <c r="C436">
        <v>5.6159999999999997</v>
      </c>
    </row>
    <row r="437" spans="1:3" x14ac:dyDescent="0.25">
      <c r="A437" s="117">
        <v>43212</v>
      </c>
      <c r="B437" s="115">
        <v>0.45833333333333331</v>
      </c>
      <c r="C437">
        <v>6</v>
      </c>
    </row>
    <row r="438" spans="1:3" x14ac:dyDescent="0.25">
      <c r="A438" s="117">
        <v>43212</v>
      </c>
      <c r="B438" s="115">
        <v>0.5</v>
      </c>
      <c r="C438">
        <v>7.3680000000000003</v>
      </c>
    </row>
    <row r="439" spans="1:3" x14ac:dyDescent="0.25">
      <c r="A439" s="117">
        <v>43212</v>
      </c>
      <c r="B439" s="115">
        <v>0.54166666666666663</v>
      </c>
      <c r="C439">
        <v>9.0399999999999991</v>
      </c>
    </row>
    <row r="440" spans="1:3" x14ac:dyDescent="0.25">
      <c r="A440" s="117">
        <v>43212</v>
      </c>
      <c r="B440" s="115">
        <v>0.58333333333333337</v>
      </c>
      <c r="C440">
        <v>10.760999999999999</v>
      </c>
    </row>
    <row r="441" spans="1:3" x14ac:dyDescent="0.25">
      <c r="A441" s="117">
        <v>43212</v>
      </c>
      <c r="B441" s="115">
        <v>0.625</v>
      </c>
      <c r="C441">
        <v>12.025</v>
      </c>
    </row>
    <row r="442" spans="1:3" x14ac:dyDescent="0.25">
      <c r="A442" s="117">
        <v>43212</v>
      </c>
      <c r="B442" s="115">
        <v>0.66666666666666663</v>
      </c>
      <c r="C442">
        <v>12.509</v>
      </c>
    </row>
    <row r="443" spans="1:3" x14ac:dyDescent="0.25">
      <c r="A443" s="117">
        <v>43212</v>
      </c>
      <c r="B443" s="115">
        <v>0.70833333333333337</v>
      </c>
      <c r="C443">
        <v>12.364000000000001</v>
      </c>
    </row>
    <row r="444" spans="1:3" x14ac:dyDescent="0.25">
      <c r="A444" s="117">
        <v>43212</v>
      </c>
      <c r="B444" s="115">
        <v>0.75</v>
      </c>
      <c r="C444">
        <v>12.098000000000001</v>
      </c>
    </row>
    <row r="445" spans="1:3" x14ac:dyDescent="0.25">
      <c r="A445" s="117">
        <v>43212</v>
      </c>
      <c r="B445" s="115">
        <v>0.79166666666666663</v>
      </c>
      <c r="C445">
        <v>11.952999999999999</v>
      </c>
    </row>
    <row r="446" spans="1:3" x14ac:dyDescent="0.25">
      <c r="A446" s="117">
        <v>43212</v>
      </c>
      <c r="B446" s="115">
        <v>0.83333333333333337</v>
      </c>
      <c r="C446">
        <v>11.71</v>
      </c>
    </row>
    <row r="447" spans="1:3" x14ac:dyDescent="0.25">
      <c r="A447" s="117">
        <v>43212</v>
      </c>
      <c r="B447" s="115">
        <v>0.875</v>
      </c>
      <c r="C447">
        <v>11.151</v>
      </c>
    </row>
    <row r="448" spans="1:3" x14ac:dyDescent="0.25">
      <c r="A448" s="117">
        <v>43212</v>
      </c>
      <c r="B448" s="115">
        <v>0.91666666666666663</v>
      </c>
      <c r="C448">
        <v>10.492000000000001</v>
      </c>
    </row>
    <row r="449" spans="1:3" x14ac:dyDescent="0.25">
      <c r="A449" s="117">
        <v>43212</v>
      </c>
      <c r="B449" s="115">
        <v>0.95833333333333337</v>
      </c>
      <c r="C449">
        <v>9.7799999999999994</v>
      </c>
    </row>
    <row r="450" spans="1:3" x14ac:dyDescent="0.25">
      <c r="A450" s="117">
        <v>43213</v>
      </c>
      <c r="B450" s="115">
        <v>0</v>
      </c>
      <c r="C450">
        <v>9.1630000000000003</v>
      </c>
    </row>
    <row r="451" spans="1:3" x14ac:dyDescent="0.25">
      <c r="A451" s="117">
        <v>43213</v>
      </c>
      <c r="B451" s="115">
        <v>4.1666666666666664E-2</v>
      </c>
      <c r="C451">
        <v>8.6679999999999993</v>
      </c>
    </row>
    <row r="452" spans="1:3" x14ac:dyDescent="0.25">
      <c r="A452" s="117">
        <v>43213</v>
      </c>
      <c r="B452" s="115">
        <v>8.3333333333333329E-2</v>
      </c>
      <c r="C452">
        <v>8.1950000000000003</v>
      </c>
    </row>
    <row r="453" spans="1:3" x14ac:dyDescent="0.25">
      <c r="A453" s="117">
        <v>43213</v>
      </c>
      <c r="B453" s="115">
        <v>0.125</v>
      </c>
      <c r="C453">
        <v>7.6449999999999996</v>
      </c>
    </row>
    <row r="454" spans="1:3" x14ac:dyDescent="0.25">
      <c r="A454" s="117">
        <v>43213</v>
      </c>
      <c r="B454" s="115">
        <v>0.16666666666666666</v>
      </c>
      <c r="C454">
        <v>7.0910000000000002</v>
      </c>
    </row>
    <row r="455" spans="1:3" x14ac:dyDescent="0.25">
      <c r="A455" s="117">
        <v>43213</v>
      </c>
      <c r="B455" s="115">
        <v>0.20833333333333334</v>
      </c>
      <c r="C455">
        <v>6.5350000000000001</v>
      </c>
    </row>
    <row r="456" spans="1:3" x14ac:dyDescent="0.25">
      <c r="A456" s="117">
        <v>43213</v>
      </c>
      <c r="B456" s="115">
        <v>0.25</v>
      </c>
      <c r="C456">
        <v>6.0259999999999998</v>
      </c>
    </row>
    <row r="457" spans="1:3" x14ac:dyDescent="0.25">
      <c r="A457" s="117">
        <v>43213</v>
      </c>
      <c r="B457" s="115">
        <v>0.29166666666666669</v>
      </c>
      <c r="C457">
        <v>5.5389999999999997</v>
      </c>
    </row>
    <row r="458" spans="1:3" x14ac:dyDescent="0.25">
      <c r="A458" s="117">
        <v>43213</v>
      </c>
      <c r="B458" s="115">
        <v>0.33333333333333331</v>
      </c>
      <c r="C458">
        <v>5.1790000000000003</v>
      </c>
    </row>
    <row r="459" spans="1:3" x14ac:dyDescent="0.25">
      <c r="A459" s="117">
        <v>43213</v>
      </c>
      <c r="B459" s="115">
        <v>0.375</v>
      </c>
      <c r="C459">
        <v>5.05</v>
      </c>
    </row>
    <row r="460" spans="1:3" x14ac:dyDescent="0.25">
      <c r="A460" s="117">
        <v>43213</v>
      </c>
      <c r="B460" s="115">
        <v>0.41666666666666669</v>
      </c>
      <c r="C460">
        <v>5.05</v>
      </c>
    </row>
    <row r="461" spans="1:3" x14ac:dyDescent="0.25">
      <c r="A461" s="117">
        <v>43213</v>
      </c>
      <c r="B461" s="115">
        <v>0.45833333333333331</v>
      </c>
      <c r="C461">
        <v>5.5650000000000004</v>
      </c>
    </row>
    <row r="462" spans="1:3" x14ac:dyDescent="0.25">
      <c r="A462" s="117">
        <v>43213</v>
      </c>
      <c r="B462" s="115">
        <v>0.5</v>
      </c>
      <c r="C462">
        <v>7.0410000000000004</v>
      </c>
    </row>
    <row r="463" spans="1:3" x14ac:dyDescent="0.25">
      <c r="A463" s="117">
        <v>43213</v>
      </c>
      <c r="B463" s="115">
        <v>0.54166666666666663</v>
      </c>
      <c r="C463">
        <v>8.8409999999999993</v>
      </c>
    </row>
    <row r="464" spans="1:3" x14ac:dyDescent="0.25">
      <c r="A464" s="117">
        <v>43213</v>
      </c>
      <c r="B464" s="115">
        <v>0.58333333333333337</v>
      </c>
      <c r="C464">
        <v>10.736000000000001</v>
      </c>
    </row>
    <row r="465" spans="1:3" x14ac:dyDescent="0.25">
      <c r="A465" s="117">
        <v>43213</v>
      </c>
      <c r="B465" s="115">
        <v>0.625</v>
      </c>
      <c r="C465">
        <v>12.147</v>
      </c>
    </row>
    <row r="466" spans="1:3" x14ac:dyDescent="0.25">
      <c r="A466" s="117">
        <v>43213</v>
      </c>
      <c r="B466" s="115">
        <v>0.66666666666666663</v>
      </c>
      <c r="C466">
        <v>12.750999999999999</v>
      </c>
    </row>
    <row r="467" spans="1:3" x14ac:dyDescent="0.25">
      <c r="A467" s="117">
        <v>43213</v>
      </c>
      <c r="B467" s="115">
        <v>0.70833333333333337</v>
      </c>
      <c r="C467">
        <v>12.702999999999999</v>
      </c>
    </row>
    <row r="468" spans="1:3" x14ac:dyDescent="0.25">
      <c r="A468" s="117">
        <v>43213</v>
      </c>
      <c r="B468" s="115">
        <v>0.75</v>
      </c>
      <c r="C468">
        <v>12.509</v>
      </c>
    </row>
    <row r="469" spans="1:3" x14ac:dyDescent="0.25">
      <c r="A469" s="117">
        <v>43213</v>
      </c>
      <c r="B469" s="115">
        <v>0.79166666666666663</v>
      </c>
      <c r="C469">
        <v>12.413</v>
      </c>
    </row>
    <row r="470" spans="1:3" x14ac:dyDescent="0.25">
      <c r="A470" s="117">
        <v>43213</v>
      </c>
      <c r="B470" s="115">
        <v>0.83333333333333337</v>
      </c>
      <c r="C470">
        <v>12.195</v>
      </c>
    </row>
    <row r="471" spans="1:3" x14ac:dyDescent="0.25">
      <c r="A471" s="117">
        <v>43213</v>
      </c>
      <c r="B471" s="115">
        <v>0.875</v>
      </c>
      <c r="C471">
        <v>11.637</v>
      </c>
    </row>
    <row r="472" spans="1:3" x14ac:dyDescent="0.25">
      <c r="A472" s="117">
        <v>43213</v>
      </c>
      <c r="B472" s="115">
        <v>0.91666666666666663</v>
      </c>
      <c r="C472">
        <v>11.005000000000001</v>
      </c>
    </row>
    <row r="473" spans="1:3" x14ac:dyDescent="0.25">
      <c r="A473" s="117">
        <v>43213</v>
      </c>
      <c r="B473" s="115">
        <v>0.95833333333333337</v>
      </c>
      <c r="C473">
        <v>10.345000000000001</v>
      </c>
    </row>
    <row r="474" spans="1:3" x14ac:dyDescent="0.25">
      <c r="A474" s="117">
        <v>43214</v>
      </c>
      <c r="B474" s="115">
        <v>0</v>
      </c>
      <c r="C474">
        <v>9.7799999999999994</v>
      </c>
    </row>
    <row r="475" spans="1:3" x14ac:dyDescent="0.25">
      <c r="A475" s="117">
        <v>43214</v>
      </c>
      <c r="B475" s="115">
        <v>4.1666666666666664E-2</v>
      </c>
      <c r="C475">
        <v>9.2379999999999995</v>
      </c>
    </row>
    <row r="476" spans="1:3" x14ac:dyDescent="0.25">
      <c r="A476" s="117">
        <v>43214</v>
      </c>
      <c r="B476" s="115">
        <v>8.3333333333333329E-2</v>
      </c>
      <c r="C476">
        <v>8.7420000000000009</v>
      </c>
    </row>
    <row r="477" spans="1:3" x14ac:dyDescent="0.25">
      <c r="A477" s="117">
        <v>43214</v>
      </c>
      <c r="B477" s="115">
        <v>0.125</v>
      </c>
      <c r="C477">
        <v>8.2449999999999992</v>
      </c>
    </row>
    <row r="478" spans="1:3" x14ac:dyDescent="0.25">
      <c r="A478" s="117">
        <v>43214</v>
      </c>
      <c r="B478" s="115">
        <v>0.16666666666666666</v>
      </c>
      <c r="C478">
        <v>7.6449999999999996</v>
      </c>
    </row>
    <row r="479" spans="1:3" x14ac:dyDescent="0.25">
      <c r="A479" s="117">
        <v>43214</v>
      </c>
      <c r="B479" s="115">
        <v>0.20833333333333334</v>
      </c>
      <c r="C479">
        <v>7.0659999999999998</v>
      </c>
    </row>
    <row r="480" spans="1:3" x14ac:dyDescent="0.25">
      <c r="A480" s="117">
        <v>43214</v>
      </c>
      <c r="B480" s="115">
        <v>0.25</v>
      </c>
      <c r="C480">
        <v>6.5350000000000001</v>
      </c>
    </row>
    <row r="481" spans="1:3" x14ac:dyDescent="0.25">
      <c r="A481" s="117">
        <v>43214</v>
      </c>
      <c r="B481" s="115">
        <v>0.29166666666666669</v>
      </c>
      <c r="C481">
        <v>6.0510000000000002</v>
      </c>
    </row>
    <row r="482" spans="1:3" x14ac:dyDescent="0.25">
      <c r="A482" s="117">
        <v>43214</v>
      </c>
      <c r="B482" s="115">
        <v>0.33333333333333331</v>
      </c>
      <c r="C482">
        <v>5.6680000000000001</v>
      </c>
    </row>
    <row r="483" spans="1:3" x14ac:dyDescent="0.25">
      <c r="A483" s="117">
        <v>43214</v>
      </c>
      <c r="B483" s="115">
        <v>0.375</v>
      </c>
      <c r="C483">
        <v>5.4619999999999997</v>
      </c>
    </row>
    <row r="484" spans="1:3" x14ac:dyDescent="0.25">
      <c r="A484" s="117">
        <v>43214</v>
      </c>
      <c r="B484" s="115">
        <v>0.41666666666666669</v>
      </c>
      <c r="C484">
        <v>5.4619999999999997</v>
      </c>
    </row>
    <row r="485" spans="1:3" x14ac:dyDescent="0.25">
      <c r="A485" s="117">
        <v>43214</v>
      </c>
      <c r="B485" s="115">
        <v>0.45833333333333331</v>
      </c>
      <c r="C485">
        <v>6.0259999999999998</v>
      </c>
    </row>
    <row r="486" spans="1:3" x14ac:dyDescent="0.25">
      <c r="A486" s="117">
        <v>43214</v>
      </c>
      <c r="B486" s="115">
        <v>0.5</v>
      </c>
      <c r="C486">
        <v>7.569</v>
      </c>
    </row>
    <row r="487" spans="1:3" x14ac:dyDescent="0.25">
      <c r="A487" s="117">
        <v>43214</v>
      </c>
      <c r="B487" s="115">
        <v>0.54166666666666663</v>
      </c>
      <c r="C487">
        <v>9.3859999999999992</v>
      </c>
    </row>
    <row r="488" spans="1:3" x14ac:dyDescent="0.25">
      <c r="A488" s="117">
        <v>43214</v>
      </c>
      <c r="B488" s="115">
        <v>0.58333333333333337</v>
      </c>
      <c r="C488">
        <v>11.394</v>
      </c>
    </row>
    <row r="489" spans="1:3" x14ac:dyDescent="0.25">
      <c r="A489" s="117">
        <v>43214</v>
      </c>
      <c r="B489" s="115">
        <v>0.625</v>
      </c>
      <c r="C489">
        <v>12.896000000000001</v>
      </c>
    </row>
    <row r="490" spans="1:3" x14ac:dyDescent="0.25">
      <c r="A490" s="117">
        <v>43214</v>
      </c>
      <c r="B490" s="115">
        <v>0.66666666666666663</v>
      </c>
      <c r="C490">
        <v>13.593999999999999</v>
      </c>
    </row>
    <row r="491" spans="1:3" x14ac:dyDescent="0.25">
      <c r="A491" s="117">
        <v>43214</v>
      </c>
      <c r="B491" s="115">
        <v>0.70833333333333337</v>
      </c>
      <c r="C491">
        <v>13.714</v>
      </c>
    </row>
    <row r="492" spans="1:3" x14ac:dyDescent="0.25">
      <c r="A492" s="117">
        <v>43214</v>
      </c>
      <c r="B492" s="115">
        <v>0.75</v>
      </c>
      <c r="C492">
        <v>13.641999999999999</v>
      </c>
    </row>
    <row r="493" spans="1:3" x14ac:dyDescent="0.25">
      <c r="A493" s="117">
        <v>43214</v>
      </c>
      <c r="B493" s="115">
        <v>0.79166666666666663</v>
      </c>
      <c r="C493">
        <v>13.666</v>
      </c>
    </row>
    <row r="494" spans="1:3" x14ac:dyDescent="0.25">
      <c r="A494" s="117">
        <v>43214</v>
      </c>
      <c r="B494" s="115">
        <v>0.83333333333333337</v>
      </c>
      <c r="C494">
        <v>13.497</v>
      </c>
    </row>
    <row r="495" spans="1:3" x14ac:dyDescent="0.25">
      <c r="A495" s="117">
        <v>43214</v>
      </c>
      <c r="B495" s="115">
        <v>0.875</v>
      </c>
      <c r="C495">
        <v>12.992000000000001</v>
      </c>
    </row>
    <row r="496" spans="1:3" x14ac:dyDescent="0.25">
      <c r="A496" s="117">
        <v>43214</v>
      </c>
      <c r="B496" s="115">
        <v>0.91666666666666663</v>
      </c>
      <c r="C496">
        <v>12.413</v>
      </c>
    </row>
    <row r="497" spans="1:3" x14ac:dyDescent="0.25">
      <c r="A497" s="117">
        <v>43214</v>
      </c>
      <c r="B497" s="115">
        <v>0.95833333333333337</v>
      </c>
      <c r="C497">
        <v>11.807</v>
      </c>
    </row>
    <row r="498" spans="1:3" x14ac:dyDescent="0.25">
      <c r="A498" s="117">
        <v>43215</v>
      </c>
      <c r="B498" s="115">
        <v>0</v>
      </c>
      <c r="C498">
        <v>11.297000000000001</v>
      </c>
    </row>
    <row r="499" spans="1:3" x14ac:dyDescent="0.25">
      <c r="A499" s="117">
        <v>43215</v>
      </c>
      <c r="B499" s="115">
        <v>4.1666666666666664E-2</v>
      </c>
      <c r="C499">
        <v>10.882999999999999</v>
      </c>
    </row>
    <row r="500" spans="1:3" x14ac:dyDescent="0.25">
      <c r="A500" s="117">
        <v>43215</v>
      </c>
      <c r="B500" s="115">
        <v>8.3333333333333329E-2</v>
      </c>
      <c r="C500">
        <v>10.492000000000001</v>
      </c>
    </row>
    <row r="501" spans="1:3" x14ac:dyDescent="0.25">
      <c r="A501" s="117">
        <v>43215</v>
      </c>
      <c r="B501" s="115">
        <v>0.125</v>
      </c>
      <c r="C501">
        <v>10.026</v>
      </c>
    </row>
    <row r="502" spans="1:3" x14ac:dyDescent="0.25">
      <c r="A502" s="117">
        <v>43215</v>
      </c>
      <c r="B502" s="115">
        <v>0.16666666666666666</v>
      </c>
      <c r="C502">
        <v>9.5340000000000007</v>
      </c>
    </row>
    <row r="503" spans="1:3" x14ac:dyDescent="0.25">
      <c r="A503" s="117">
        <v>43215</v>
      </c>
      <c r="B503" s="115">
        <v>0.20833333333333334</v>
      </c>
      <c r="C503">
        <v>9.0640000000000001</v>
      </c>
    </row>
    <row r="504" spans="1:3" x14ac:dyDescent="0.25">
      <c r="A504" s="117">
        <v>43215</v>
      </c>
      <c r="B504" s="115">
        <v>0.25</v>
      </c>
      <c r="C504">
        <v>8.6430000000000007</v>
      </c>
    </row>
    <row r="505" spans="1:3" x14ac:dyDescent="0.25">
      <c r="A505" s="117">
        <v>43215</v>
      </c>
      <c r="B505" s="115">
        <v>0.29166666666666669</v>
      </c>
      <c r="C505">
        <v>8.1950000000000003</v>
      </c>
    </row>
    <row r="506" spans="1:3" x14ac:dyDescent="0.25">
      <c r="A506" s="117">
        <v>43215</v>
      </c>
      <c r="B506" s="115">
        <v>0.33333333333333331</v>
      </c>
      <c r="C506">
        <v>7.7949999999999999</v>
      </c>
    </row>
    <row r="507" spans="1:3" x14ac:dyDescent="0.25">
      <c r="A507" s="117">
        <v>43215</v>
      </c>
      <c r="B507" s="115">
        <v>0.375</v>
      </c>
      <c r="C507">
        <v>7.6189999999999998</v>
      </c>
    </row>
    <row r="508" spans="1:3" x14ac:dyDescent="0.25">
      <c r="A508" s="117">
        <v>43215</v>
      </c>
      <c r="B508" s="115">
        <v>0.41666666666666669</v>
      </c>
      <c r="C508">
        <v>7.6449999999999996</v>
      </c>
    </row>
    <row r="509" spans="1:3" x14ac:dyDescent="0.25">
      <c r="A509" s="117">
        <v>43215</v>
      </c>
      <c r="B509" s="115">
        <v>0.45833333333333331</v>
      </c>
      <c r="C509">
        <v>8.2949999999999999</v>
      </c>
    </row>
    <row r="510" spans="1:3" x14ac:dyDescent="0.25">
      <c r="A510" s="117">
        <v>43215</v>
      </c>
      <c r="B510" s="115">
        <v>0.5</v>
      </c>
      <c r="C510">
        <v>9.8789999999999996</v>
      </c>
    </row>
    <row r="511" spans="1:3" x14ac:dyDescent="0.25">
      <c r="A511" s="117">
        <v>43215</v>
      </c>
      <c r="B511" s="115">
        <v>0.54166666666666663</v>
      </c>
      <c r="C511">
        <v>11.613</v>
      </c>
    </row>
    <row r="512" spans="1:3" x14ac:dyDescent="0.25">
      <c r="A512" s="117">
        <v>43215</v>
      </c>
      <c r="B512" s="115">
        <v>0.58333333333333337</v>
      </c>
      <c r="C512">
        <v>13.425000000000001</v>
      </c>
    </row>
    <row r="513" spans="1:3" x14ac:dyDescent="0.25">
      <c r="A513" s="117">
        <v>43215</v>
      </c>
      <c r="B513" s="115">
        <v>0.625</v>
      </c>
      <c r="C513">
        <v>14.721</v>
      </c>
    </row>
    <row r="514" spans="1:3" x14ac:dyDescent="0.25">
      <c r="A514" s="117">
        <v>43215</v>
      </c>
      <c r="B514" s="115">
        <v>0.66666666666666663</v>
      </c>
      <c r="C514">
        <v>15.318</v>
      </c>
    </row>
    <row r="515" spans="1:3" x14ac:dyDescent="0.25">
      <c r="A515" s="117">
        <v>43215</v>
      </c>
      <c r="B515" s="115">
        <v>0.70833333333333337</v>
      </c>
      <c r="C515">
        <v>15.438000000000001</v>
      </c>
    </row>
    <row r="516" spans="1:3" x14ac:dyDescent="0.25">
      <c r="A516" s="117">
        <v>43215</v>
      </c>
      <c r="B516" s="115">
        <v>0.75</v>
      </c>
      <c r="C516">
        <v>15.39</v>
      </c>
    </row>
    <row r="517" spans="1:3" x14ac:dyDescent="0.25">
      <c r="A517" s="117">
        <v>43215</v>
      </c>
      <c r="B517" s="115">
        <v>0.79166666666666663</v>
      </c>
      <c r="C517">
        <v>15.39</v>
      </c>
    </row>
    <row r="518" spans="1:3" x14ac:dyDescent="0.25">
      <c r="A518" s="117">
        <v>43215</v>
      </c>
      <c r="B518" s="115">
        <v>0.83333333333333337</v>
      </c>
      <c r="C518">
        <v>15.175000000000001</v>
      </c>
    </row>
    <row r="519" spans="1:3" x14ac:dyDescent="0.25">
      <c r="A519" s="117">
        <v>43215</v>
      </c>
      <c r="B519" s="115">
        <v>0.875</v>
      </c>
      <c r="C519">
        <v>14.648999999999999</v>
      </c>
    </row>
    <row r="520" spans="1:3" x14ac:dyDescent="0.25">
      <c r="A520" s="117">
        <v>43215</v>
      </c>
      <c r="B520" s="115">
        <v>0.91666666666666663</v>
      </c>
      <c r="C520">
        <v>14.074</v>
      </c>
    </row>
    <row r="521" spans="1:3" x14ac:dyDescent="0.25">
      <c r="A521" s="117">
        <v>43215</v>
      </c>
      <c r="B521" s="115">
        <v>0.95833333333333337</v>
      </c>
      <c r="C521">
        <v>13.497</v>
      </c>
    </row>
    <row r="522" spans="1:3" x14ac:dyDescent="0.25">
      <c r="A522" s="117">
        <v>43216</v>
      </c>
      <c r="B522" s="115">
        <v>0</v>
      </c>
      <c r="C522">
        <v>12.968</v>
      </c>
    </row>
    <row r="523" spans="1:3" x14ac:dyDescent="0.25">
      <c r="A523" s="117">
        <v>43216</v>
      </c>
      <c r="B523" s="115">
        <v>4.1666666666666664E-2</v>
      </c>
      <c r="C523">
        <v>12.461</v>
      </c>
    </row>
    <row r="524" spans="1:3" x14ac:dyDescent="0.25">
      <c r="A524" s="117">
        <v>43216</v>
      </c>
      <c r="B524" s="115">
        <v>8.3333333333333329E-2</v>
      </c>
      <c r="C524">
        <v>11.977</v>
      </c>
    </row>
    <row r="525" spans="1:3" x14ac:dyDescent="0.25">
      <c r="A525" s="117">
        <v>43216</v>
      </c>
      <c r="B525" s="115">
        <v>0.125</v>
      </c>
      <c r="C525">
        <v>11.443</v>
      </c>
    </row>
    <row r="526" spans="1:3" x14ac:dyDescent="0.25">
      <c r="A526" s="117">
        <v>43216</v>
      </c>
      <c r="B526" s="115">
        <v>0.16666666666666666</v>
      </c>
      <c r="C526">
        <v>10.858000000000001</v>
      </c>
    </row>
    <row r="527" spans="1:3" x14ac:dyDescent="0.25">
      <c r="A527" s="117">
        <v>43216</v>
      </c>
      <c r="B527" s="115">
        <v>0.20833333333333334</v>
      </c>
      <c r="C527">
        <v>10.271000000000001</v>
      </c>
    </row>
    <row r="528" spans="1:3" x14ac:dyDescent="0.25">
      <c r="A528" s="117">
        <v>43216</v>
      </c>
      <c r="B528" s="115">
        <v>0.25</v>
      </c>
      <c r="C528">
        <v>9.6820000000000004</v>
      </c>
    </row>
    <row r="529" spans="1:3" x14ac:dyDescent="0.25">
      <c r="A529" s="117">
        <v>43216</v>
      </c>
      <c r="B529" s="115">
        <v>0.29166666666666669</v>
      </c>
      <c r="C529">
        <v>9.1140000000000008</v>
      </c>
    </row>
    <row r="530" spans="1:3" x14ac:dyDescent="0.25">
      <c r="A530" s="117">
        <v>43216</v>
      </c>
      <c r="B530" s="115">
        <v>0.33333333333333331</v>
      </c>
      <c r="C530">
        <v>8.7170000000000005</v>
      </c>
    </row>
    <row r="531" spans="1:3" x14ac:dyDescent="0.25">
      <c r="A531" s="117">
        <v>43216</v>
      </c>
      <c r="B531" s="115">
        <v>0.375</v>
      </c>
      <c r="C531">
        <v>8.5679999999999996</v>
      </c>
    </row>
    <row r="532" spans="1:3" x14ac:dyDescent="0.25">
      <c r="A532" s="117">
        <v>43216</v>
      </c>
      <c r="B532" s="115">
        <v>0.41666666666666669</v>
      </c>
      <c r="C532">
        <v>8.6430000000000007</v>
      </c>
    </row>
    <row r="533" spans="1:3" x14ac:dyDescent="0.25">
      <c r="A533" s="117">
        <v>43216</v>
      </c>
      <c r="B533" s="115">
        <v>0.45833333333333331</v>
      </c>
      <c r="C533">
        <v>9.3859999999999992</v>
      </c>
    </row>
    <row r="534" spans="1:3" x14ac:dyDescent="0.25">
      <c r="A534" s="117">
        <v>43216</v>
      </c>
      <c r="B534" s="115">
        <v>0.5</v>
      </c>
      <c r="C534">
        <v>10.785</v>
      </c>
    </row>
    <row r="535" spans="1:3" x14ac:dyDescent="0.25">
      <c r="A535" s="117">
        <v>43216</v>
      </c>
      <c r="B535" s="115">
        <v>0.54166666666666663</v>
      </c>
      <c r="C535">
        <v>12.34</v>
      </c>
    </row>
    <row r="536" spans="1:3" x14ac:dyDescent="0.25">
      <c r="A536" s="117">
        <v>43216</v>
      </c>
      <c r="B536" s="115">
        <v>0.58333333333333337</v>
      </c>
      <c r="C536">
        <v>13.93</v>
      </c>
    </row>
    <row r="537" spans="1:3" x14ac:dyDescent="0.25">
      <c r="A537" s="117">
        <v>43216</v>
      </c>
      <c r="B537" s="115">
        <v>0.625</v>
      </c>
      <c r="C537">
        <v>15.199</v>
      </c>
    </row>
    <row r="538" spans="1:3" x14ac:dyDescent="0.25">
      <c r="A538" s="117">
        <v>43216</v>
      </c>
      <c r="B538" s="115">
        <v>0.66666666666666663</v>
      </c>
      <c r="C538">
        <v>15.962999999999999</v>
      </c>
    </row>
    <row r="539" spans="1:3" x14ac:dyDescent="0.25">
      <c r="A539" s="117">
        <v>43216</v>
      </c>
      <c r="B539" s="115">
        <v>0.70833333333333337</v>
      </c>
      <c r="C539">
        <v>16.106000000000002</v>
      </c>
    </row>
    <row r="540" spans="1:3" x14ac:dyDescent="0.25">
      <c r="A540" s="117">
        <v>43216</v>
      </c>
      <c r="B540" s="115">
        <v>0.75</v>
      </c>
      <c r="C540">
        <v>16.010000000000002</v>
      </c>
    </row>
    <row r="541" spans="1:3" x14ac:dyDescent="0.25">
      <c r="A541" s="117">
        <v>43216</v>
      </c>
      <c r="B541" s="115">
        <v>0.79166666666666663</v>
      </c>
      <c r="C541">
        <v>16.058</v>
      </c>
    </row>
    <row r="542" spans="1:3" x14ac:dyDescent="0.25">
      <c r="A542" s="117">
        <v>43216</v>
      </c>
      <c r="B542" s="115">
        <v>0.83333333333333337</v>
      </c>
      <c r="C542">
        <v>16.058</v>
      </c>
    </row>
    <row r="543" spans="1:3" x14ac:dyDescent="0.25">
      <c r="A543" s="117">
        <v>43216</v>
      </c>
      <c r="B543" s="115">
        <v>0.875</v>
      </c>
      <c r="C543">
        <v>15.676</v>
      </c>
    </row>
    <row r="544" spans="1:3" x14ac:dyDescent="0.25">
      <c r="A544" s="117">
        <v>43216</v>
      </c>
      <c r="B544" s="115">
        <v>0.91666666666666663</v>
      </c>
      <c r="C544">
        <v>15.079000000000001</v>
      </c>
    </row>
    <row r="545" spans="1:3" x14ac:dyDescent="0.25">
      <c r="A545" s="117">
        <v>43216</v>
      </c>
      <c r="B545" s="115">
        <v>0.95833333333333337</v>
      </c>
      <c r="C545">
        <v>14.577</v>
      </c>
    </row>
    <row r="546" spans="1:3" x14ac:dyDescent="0.25">
      <c r="A546" s="117">
        <v>43217</v>
      </c>
      <c r="B546" s="115">
        <v>0</v>
      </c>
      <c r="C546">
        <v>14.242000000000001</v>
      </c>
    </row>
    <row r="547" spans="1:3" x14ac:dyDescent="0.25">
      <c r="A547" s="117">
        <v>43217</v>
      </c>
      <c r="B547" s="115">
        <v>4.1666666666666664E-2</v>
      </c>
      <c r="C547">
        <v>13.714</v>
      </c>
    </row>
    <row r="548" spans="1:3" x14ac:dyDescent="0.25">
      <c r="A548" s="117">
        <v>43217</v>
      </c>
      <c r="B548" s="115">
        <v>8.3333333333333329E-2</v>
      </c>
      <c r="C548">
        <v>13.112</v>
      </c>
    </row>
    <row r="549" spans="1:3" x14ac:dyDescent="0.25">
      <c r="A549" s="117">
        <v>43217</v>
      </c>
      <c r="B549" s="115">
        <v>0.125</v>
      </c>
      <c r="C549">
        <v>12.461</v>
      </c>
    </row>
    <row r="550" spans="1:3" x14ac:dyDescent="0.25">
      <c r="A550" s="117">
        <v>43217</v>
      </c>
      <c r="B550" s="115">
        <v>0.16666666666666666</v>
      </c>
      <c r="C550">
        <v>11.782999999999999</v>
      </c>
    </row>
    <row r="551" spans="1:3" x14ac:dyDescent="0.25">
      <c r="A551" s="117">
        <v>43217</v>
      </c>
      <c r="B551" s="115">
        <v>0.20833333333333334</v>
      </c>
      <c r="C551">
        <v>11.2</v>
      </c>
    </row>
    <row r="552" spans="1:3" x14ac:dyDescent="0.25">
      <c r="A552" s="117">
        <v>43217</v>
      </c>
      <c r="B552" s="115">
        <v>0.25</v>
      </c>
      <c r="C552">
        <v>10.614000000000001</v>
      </c>
    </row>
    <row r="553" spans="1:3" x14ac:dyDescent="0.25">
      <c r="A553" s="117">
        <v>43217</v>
      </c>
      <c r="B553" s="115">
        <v>0.29166666666666669</v>
      </c>
      <c r="C553">
        <v>10.074999999999999</v>
      </c>
    </row>
    <row r="554" spans="1:3" x14ac:dyDescent="0.25">
      <c r="A554" s="117">
        <v>43217</v>
      </c>
      <c r="B554" s="115">
        <v>0.33333333333333331</v>
      </c>
      <c r="C554">
        <v>9.7560000000000002</v>
      </c>
    </row>
    <row r="555" spans="1:3" x14ac:dyDescent="0.25">
      <c r="A555" s="117">
        <v>43217</v>
      </c>
      <c r="B555" s="115">
        <v>0.375</v>
      </c>
      <c r="C555">
        <v>9.6820000000000004</v>
      </c>
    </row>
    <row r="556" spans="1:3" x14ac:dyDescent="0.25">
      <c r="A556" s="117">
        <v>43217</v>
      </c>
      <c r="B556" s="115">
        <v>0.41666666666666669</v>
      </c>
      <c r="C556">
        <v>9.8290000000000006</v>
      </c>
    </row>
    <row r="557" spans="1:3" x14ac:dyDescent="0.25">
      <c r="A557" s="117">
        <v>43217</v>
      </c>
      <c r="B557" s="115">
        <v>0.45833333333333331</v>
      </c>
      <c r="C557">
        <v>10.1</v>
      </c>
    </row>
    <row r="558" spans="1:3" x14ac:dyDescent="0.25">
      <c r="A558" s="117">
        <v>43217</v>
      </c>
      <c r="B558" s="115">
        <v>0.5</v>
      </c>
      <c r="C558">
        <v>10.81</v>
      </c>
    </row>
    <row r="559" spans="1:3" x14ac:dyDescent="0.25">
      <c r="A559" s="117">
        <v>43217</v>
      </c>
      <c r="B559" s="115">
        <v>0.54166666666666663</v>
      </c>
      <c r="C559">
        <v>11.224</v>
      </c>
    </row>
    <row r="560" spans="1:3" x14ac:dyDescent="0.25">
      <c r="A560" s="117">
        <v>43217</v>
      </c>
      <c r="B560" s="115">
        <v>0.58333333333333337</v>
      </c>
      <c r="C560">
        <v>11.321</v>
      </c>
    </row>
    <row r="561" spans="1:3" x14ac:dyDescent="0.25">
      <c r="A561" s="117">
        <v>43217</v>
      </c>
      <c r="B561" s="115">
        <v>0.625</v>
      </c>
      <c r="C561">
        <v>11.224</v>
      </c>
    </row>
    <row r="562" spans="1:3" x14ac:dyDescent="0.25">
      <c r="A562" s="117">
        <v>43217</v>
      </c>
      <c r="B562" s="115">
        <v>0.66666666666666663</v>
      </c>
      <c r="C562">
        <v>11.029</v>
      </c>
    </row>
    <row r="563" spans="1:3" x14ac:dyDescent="0.25">
      <c r="A563" s="117">
        <v>43217</v>
      </c>
      <c r="B563" s="115">
        <v>0.70833333333333337</v>
      </c>
      <c r="C563">
        <v>10.858000000000001</v>
      </c>
    </row>
    <row r="564" spans="1:3" x14ac:dyDescent="0.25">
      <c r="A564" s="117">
        <v>43217</v>
      </c>
      <c r="B564" s="115">
        <v>0.75</v>
      </c>
      <c r="C564">
        <v>10.516</v>
      </c>
    </row>
    <row r="565" spans="1:3" x14ac:dyDescent="0.25">
      <c r="A565" s="117">
        <v>43217</v>
      </c>
      <c r="B565" s="115">
        <v>0.79166666666666663</v>
      </c>
      <c r="C565">
        <v>10.271000000000001</v>
      </c>
    </row>
    <row r="566" spans="1:3" x14ac:dyDescent="0.25">
      <c r="A566" s="117">
        <v>43217</v>
      </c>
      <c r="B566" s="115">
        <v>0.83333333333333337</v>
      </c>
      <c r="C566">
        <v>10.247</v>
      </c>
    </row>
    <row r="567" spans="1:3" x14ac:dyDescent="0.25">
      <c r="A567" s="117">
        <v>43217</v>
      </c>
      <c r="B567" s="115">
        <v>0.875</v>
      </c>
      <c r="C567">
        <v>10.000999999999999</v>
      </c>
    </row>
    <row r="568" spans="1:3" x14ac:dyDescent="0.25">
      <c r="A568" s="117">
        <v>43217</v>
      </c>
      <c r="B568" s="115">
        <v>0.91666666666666663</v>
      </c>
      <c r="C568">
        <v>9.6319999999999997</v>
      </c>
    </row>
    <row r="569" spans="1:3" x14ac:dyDescent="0.25">
      <c r="A569" s="117">
        <v>43217</v>
      </c>
      <c r="B569" s="115">
        <v>0.95833333333333337</v>
      </c>
      <c r="C569">
        <v>9.0890000000000004</v>
      </c>
    </row>
    <row r="570" spans="1:3" x14ac:dyDescent="0.25">
      <c r="A570" s="117">
        <v>43218</v>
      </c>
      <c r="B570" s="115">
        <v>0</v>
      </c>
      <c r="C570">
        <v>8.5679999999999996</v>
      </c>
    </row>
    <row r="571" spans="1:3" x14ac:dyDescent="0.25">
      <c r="A571" s="117">
        <v>43218</v>
      </c>
      <c r="B571" s="115">
        <v>4.1666666666666664E-2</v>
      </c>
      <c r="C571">
        <v>8.1199999999999992</v>
      </c>
    </row>
    <row r="572" spans="1:3" x14ac:dyDescent="0.25">
      <c r="A572" s="117">
        <v>43218</v>
      </c>
      <c r="B572" s="115">
        <v>8.3333333333333329E-2</v>
      </c>
      <c r="C572">
        <v>7.8449999999999998</v>
      </c>
    </row>
    <row r="573" spans="1:3" x14ac:dyDescent="0.25">
      <c r="A573" s="117">
        <v>43218</v>
      </c>
      <c r="B573" s="115">
        <v>0.125</v>
      </c>
      <c r="C573">
        <v>7.72</v>
      </c>
    </row>
    <row r="574" spans="1:3" x14ac:dyDescent="0.25">
      <c r="A574" s="117">
        <v>43218</v>
      </c>
      <c r="B574" s="115">
        <v>0.16666666666666666</v>
      </c>
      <c r="C574">
        <v>7.4690000000000003</v>
      </c>
    </row>
    <row r="575" spans="1:3" x14ac:dyDescent="0.25">
      <c r="A575" s="117">
        <v>43218</v>
      </c>
      <c r="B575" s="115">
        <v>0.20833333333333334</v>
      </c>
      <c r="C575">
        <v>7.1159999999999997</v>
      </c>
    </row>
    <row r="576" spans="1:3" x14ac:dyDescent="0.25">
      <c r="A576" s="117">
        <v>43218</v>
      </c>
      <c r="B576" s="115">
        <v>0.25</v>
      </c>
      <c r="C576">
        <v>6.7629999999999999</v>
      </c>
    </row>
    <row r="577" spans="1:3" x14ac:dyDescent="0.25">
      <c r="A577" s="117">
        <v>43218</v>
      </c>
      <c r="B577" s="115">
        <v>0.29166666666666669</v>
      </c>
      <c r="C577">
        <v>6.4329999999999998</v>
      </c>
    </row>
    <row r="578" spans="1:3" x14ac:dyDescent="0.25">
      <c r="A578" s="117">
        <v>43218</v>
      </c>
      <c r="B578" s="115">
        <v>0.33333333333333331</v>
      </c>
      <c r="C578">
        <v>6.23</v>
      </c>
    </row>
    <row r="579" spans="1:3" x14ac:dyDescent="0.25">
      <c r="A579" s="117">
        <v>43218</v>
      </c>
      <c r="B579" s="115">
        <v>0.375</v>
      </c>
      <c r="C579">
        <v>6.23</v>
      </c>
    </row>
    <row r="580" spans="1:3" x14ac:dyDescent="0.25">
      <c r="A580" s="117">
        <v>43218</v>
      </c>
      <c r="B580" s="115">
        <v>0.41666666666666669</v>
      </c>
      <c r="C580">
        <v>6.3570000000000002</v>
      </c>
    </row>
    <row r="581" spans="1:3" x14ac:dyDescent="0.25">
      <c r="A581" s="117">
        <v>43218</v>
      </c>
      <c r="B581" s="115">
        <v>0.45833333333333331</v>
      </c>
      <c r="C581">
        <v>6.8890000000000002</v>
      </c>
    </row>
    <row r="582" spans="1:3" x14ac:dyDescent="0.25">
      <c r="A582" s="117">
        <v>43218</v>
      </c>
      <c r="B582" s="115">
        <v>0.5</v>
      </c>
      <c r="C582">
        <v>7.87</v>
      </c>
    </row>
    <row r="583" spans="1:3" x14ac:dyDescent="0.25">
      <c r="A583" s="117">
        <v>43218</v>
      </c>
      <c r="B583" s="115">
        <v>0.54166666666666663</v>
      </c>
      <c r="C583">
        <v>8.8170000000000002</v>
      </c>
    </row>
    <row r="584" spans="1:3" x14ac:dyDescent="0.25">
      <c r="A584" s="117">
        <v>43218</v>
      </c>
      <c r="B584" s="115">
        <v>0.58333333333333337</v>
      </c>
      <c r="C584">
        <v>9.9770000000000003</v>
      </c>
    </row>
    <row r="585" spans="1:3" x14ac:dyDescent="0.25">
      <c r="A585" s="117">
        <v>43218</v>
      </c>
      <c r="B585" s="115">
        <v>0.625</v>
      </c>
      <c r="C585">
        <v>10.295999999999999</v>
      </c>
    </row>
    <row r="586" spans="1:3" x14ac:dyDescent="0.25">
      <c r="A586" s="117">
        <v>43218</v>
      </c>
      <c r="B586" s="115">
        <v>0.66666666666666663</v>
      </c>
      <c r="C586">
        <v>9.8049999999999997</v>
      </c>
    </row>
    <row r="587" spans="1:3" x14ac:dyDescent="0.25">
      <c r="A587" s="117">
        <v>43218</v>
      </c>
      <c r="B587" s="115">
        <v>0.70833333333333337</v>
      </c>
      <c r="C587">
        <v>9.8539999999999992</v>
      </c>
    </row>
    <row r="588" spans="1:3" x14ac:dyDescent="0.25">
      <c r="A588" s="117">
        <v>43218</v>
      </c>
      <c r="B588" s="115">
        <v>0.75</v>
      </c>
      <c r="C588">
        <v>9.9030000000000005</v>
      </c>
    </row>
    <row r="589" spans="1:3" x14ac:dyDescent="0.25">
      <c r="A589" s="117">
        <v>43218</v>
      </c>
      <c r="B589" s="115">
        <v>0.79166666666666663</v>
      </c>
      <c r="C589">
        <v>9.7560000000000002</v>
      </c>
    </row>
    <row r="590" spans="1:3" x14ac:dyDescent="0.25">
      <c r="A590" s="117">
        <v>43218</v>
      </c>
      <c r="B590" s="115">
        <v>0.83333333333333337</v>
      </c>
      <c r="C590">
        <v>9.8789999999999996</v>
      </c>
    </row>
    <row r="591" spans="1:3" x14ac:dyDescent="0.25">
      <c r="A591" s="117">
        <v>43218</v>
      </c>
      <c r="B591" s="115">
        <v>0.875</v>
      </c>
      <c r="C591">
        <v>9.7560000000000002</v>
      </c>
    </row>
    <row r="592" spans="1:3" x14ac:dyDescent="0.25">
      <c r="A592" s="117">
        <v>43218</v>
      </c>
      <c r="B592" s="115">
        <v>0.91666666666666663</v>
      </c>
      <c r="C592">
        <v>9.5830000000000002</v>
      </c>
    </row>
    <row r="593" spans="1:3" x14ac:dyDescent="0.25">
      <c r="A593" s="117">
        <v>43218</v>
      </c>
      <c r="B593" s="115">
        <v>0.95833333333333337</v>
      </c>
      <c r="C593">
        <v>9.0890000000000004</v>
      </c>
    </row>
    <row r="594" spans="1:3" x14ac:dyDescent="0.25">
      <c r="A594" s="117">
        <v>43219</v>
      </c>
      <c r="B594" s="115">
        <v>0</v>
      </c>
      <c r="C594">
        <v>8.6929999999999996</v>
      </c>
    </row>
    <row r="595" spans="1:3" x14ac:dyDescent="0.25">
      <c r="A595" s="117">
        <v>43219</v>
      </c>
      <c r="B595" s="115">
        <v>4.1666666666666664E-2</v>
      </c>
      <c r="C595">
        <v>8.3190000000000008</v>
      </c>
    </row>
    <row r="596" spans="1:3" x14ac:dyDescent="0.25">
      <c r="A596" s="117">
        <v>43219</v>
      </c>
      <c r="B596" s="115">
        <v>8.3333333333333329E-2</v>
      </c>
      <c r="C596">
        <v>8.07</v>
      </c>
    </row>
    <row r="597" spans="1:3" x14ac:dyDescent="0.25">
      <c r="A597" s="117">
        <v>43219</v>
      </c>
      <c r="B597" s="115">
        <v>0.125</v>
      </c>
      <c r="C597">
        <v>7.9450000000000003</v>
      </c>
    </row>
    <row r="598" spans="1:3" x14ac:dyDescent="0.25">
      <c r="A598" s="117">
        <v>43219</v>
      </c>
      <c r="B598" s="115">
        <v>0.16666666666666666</v>
      </c>
      <c r="C598">
        <v>7.92</v>
      </c>
    </row>
    <row r="599" spans="1:3" x14ac:dyDescent="0.25">
      <c r="A599" s="117">
        <v>43219</v>
      </c>
      <c r="B599" s="115">
        <v>0.20833333333333334</v>
      </c>
      <c r="C599">
        <v>7.7949999999999999</v>
      </c>
    </row>
    <row r="600" spans="1:3" x14ac:dyDescent="0.25">
      <c r="A600" s="117">
        <v>43219</v>
      </c>
      <c r="B600" s="115">
        <v>0.25</v>
      </c>
      <c r="C600">
        <v>7.569</v>
      </c>
    </row>
    <row r="601" spans="1:3" x14ac:dyDescent="0.25">
      <c r="A601" s="117">
        <v>43219</v>
      </c>
      <c r="B601" s="115">
        <v>0.29166666666666669</v>
      </c>
      <c r="C601">
        <v>7.343</v>
      </c>
    </row>
    <row r="602" spans="1:3" x14ac:dyDescent="0.25">
      <c r="A602" s="117">
        <v>43219</v>
      </c>
      <c r="B602" s="115">
        <v>0.33333333333333331</v>
      </c>
      <c r="C602">
        <v>7.1669999999999998</v>
      </c>
    </row>
    <row r="603" spans="1:3" x14ac:dyDescent="0.25">
      <c r="A603" s="117">
        <v>43219</v>
      </c>
      <c r="B603" s="115">
        <v>0.375</v>
      </c>
      <c r="C603">
        <v>7.1920000000000002</v>
      </c>
    </row>
    <row r="604" spans="1:3" x14ac:dyDescent="0.25">
      <c r="A604" s="117">
        <v>43219</v>
      </c>
      <c r="B604" s="115">
        <v>0.41666666666666669</v>
      </c>
      <c r="C604">
        <v>7.2169999999999996</v>
      </c>
    </row>
    <row r="605" spans="1:3" x14ac:dyDescent="0.25">
      <c r="A605" s="117">
        <v>43219</v>
      </c>
      <c r="B605" s="115">
        <v>0.45833333333333331</v>
      </c>
      <c r="C605">
        <v>7.72</v>
      </c>
    </row>
    <row r="606" spans="1:3" x14ac:dyDescent="0.25">
      <c r="A606" s="117">
        <v>43219</v>
      </c>
      <c r="B606" s="115">
        <v>0.5</v>
      </c>
      <c r="C606">
        <v>8.6180000000000003</v>
      </c>
    </row>
    <row r="607" spans="1:3" x14ac:dyDescent="0.25">
      <c r="A607" s="117">
        <v>43219</v>
      </c>
      <c r="B607" s="115">
        <v>0.54166666666666663</v>
      </c>
      <c r="C607">
        <v>9.8290000000000006</v>
      </c>
    </row>
    <row r="608" spans="1:3" x14ac:dyDescent="0.25">
      <c r="A608" s="117">
        <v>43219</v>
      </c>
      <c r="B608" s="115">
        <v>0.58333333333333337</v>
      </c>
      <c r="C608">
        <v>10.932</v>
      </c>
    </row>
    <row r="609" spans="1:3" x14ac:dyDescent="0.25">
      <c r="A609" s="117">
        <v>43219</v>
      </c>
      <c r="B609" s="115">
        <v>0.625</v>
      </c>
      <c r="C609">
        <v>13.545999999999999</v>
      </c>
    </row>
    <row r="610" spans="1:3" x14ac:dyDescent="0.25">
      <c r="A610" s="117">
        <v>43219</v>
      </c>
      <c r="B610" s="115">
        <v>0.66666666666666663</v>
      </c>
      <c r="C610">
        <v>14.122</v>
      </c>
    </row>
    <row r="611" spans="1:3" x14ac:dyDescent="0.25">
      <c r="A611" s="117">
        <v>43219</v>
      </c>
      <c r="B611" s="115">
        <v>0.70833333333333337</v>
      </c>
      <c r="C611">
        <v>13.978</v>
      </c>
    </row>
    <row r="612" spans="1:3" x14ac:dyDescent="0.25">
      <c r="A612" s="117">
        <v>43219</v>
      </c>
      <c r="B612" s="115">
        <v>0.75</v>
      </c>
      <c r="C612">
        <v>13.281000000000001</v>
      </c>
    </row>
    <row r="613" spans="1:3" x14ac:dyDescent="0.25">
      <c r="A613" s="117">
        <v>43219</v>
      </c>
      <c r="B613" s="115">
        <v>0.79166666666666663</v>
      </c>
      <c r="C613">
        <v>12.871</v>
      </c>
    </row>
    <row r="614" spans="1:3" x14ac:dyDescent="0.25">
      <c r="A614" s="117">
        <v>43219</v>
      </c>
      <c r="B614" s="115">
        <v>0.83333333333333337</v>
      </c>
      <c r="C614">
        <v>12.871</v>
      </c>
    </row>
    <row r="615" spans="1:3" x14ac:dyDescent="0.25">
      <c r="A615" s="117">
        <v>43219</v>
      </c>
      <c r="B615" s="115">
        <v>0.875</v>
      </c>
      <c r="C615">
        <v>12.582000000000001</v>
      </c>
    </row>
    <row r="616" spans="1:3" x14ac:dyDescent="0.25">
      <c r="A616" s="117">
        <v>43219</v>
      </c>
      <c r="B616" s="115">
        <v>0.91666666666666663</v>
      </c>
      <c r="C616">
        <v>11.929</v>
      </c>
    </row>
    <row r="617" spans="1:3" x14ac:dyDescent="0.25">
      <c r="A617" s="117">
        <v>43219</v>
      </c>
      <c r="B617" s="115">
        <v>0.95833333333333337</v>
      </c>
      <c r="C617">
        <v>11.297000000000001</v>
      </c>
    </row>
    <row r="618" spans="1:3" x14ac:dyDescent="0.25">
      <c r="A618" s="117">
        <v>43220</v>
      </c>
      <c r="B618" s="115">
        <v>0</v>
      </c>
      <c r="C618">
        <v>10.686999999999999</v>
      </c>
    </row>
    <row r="619" spans="1:3" x14ac:dyDescent="0.25">
      <c r="A619" s="117">
        <v>43220</v>
      </c>
      <c r="B619" s="115">
        <v>4.1666666666666664E-2</v>
      </c>
      <c r="C619">
        <v>10.222</v>
      </c>
    </row>
    <row r="620" spans="1:3" x14ac:dyDescent="0.25">
      <c r="A620" s="117">
        <v>43220</v>
      </c>
      <c r="B620" s="115">
        <v>8.3333333333333329E-2</v>
      </c>
      <c r="C620">
        <v>9.8049999999999997</v>
      </c>
    </row>
    <row r="621" spans="1:3" x14ac:dyDescent="0.25">
      <c r="A621" s="117">
        <v>43220</v>
      </c>
      <c r="B621" s="115">
        <v>0.125</v>
      </c>
      <c r="C621">
        <v>9.41</v>
      </c>
    </row>
    <row r="622" spans="1:3" x14ac:dyDescent="0.25">
      <c r="A622" s="117">
        <v>43220</v>
      </c>
      <c r="B622" s="115">
        <v>0.16666666666666666</v>
      </c>
      <c r="C622">
        <v>9.0399999999999991</v>
      </c>
    </row>
    <row r="623" spans="1:3" x14ac:dyDescent="0.25">
      <c r="A623" s="117">
        <v>43220</v>
      </c>
      <c r="B623" s="115">
        <v>0.20833333333333334</v>
      </c>
      <c r="C623">
        <v>8.593</v>
      </c>
    </row>
    <row r="624" spans="1:3" x14ac:dyDescent="0.25">
      <c r="A624" s="117">
        <v>43220</v>
      </c>
      <c r="B624" s="115">
        <v>0.25</v>
      </c>
      <c r="C624">
        <v>7.97</v>
      </c>
    </row>
    <row r="625" spans="1:3" x14ac:dyDescent="0.25">
      <c r="A625" s="117">
        <v>43220</v>
      </c>
      <c r="B625" s="115">
        <v>0.29166666666666669</v>
      </c>
      <c r="C625">
        <v>7.4939999999999998</v>
      </c>
    </row>
    <row r="626" spans="1:3" x14ac:dyDescent="0.25">
      <c r="A626" s="117">
        <v>43220</v>
      </c>
      <c r="B626" s="115">
        <v>0.33333333333333331</v>
      </c>
      <c r="C626">
        <v>7.242</v>
      </c>
    </row>
    <row r="627" spans="1:3" x14ac:dyDescent="0.25">
      <c r="A627" s="117">
        <v>43220</v>
      </c>
      <c r="B627" s="115">
        <v>0.375</v>
      </c>
      <c r="C627">
        <v>7.1669999999999998</v>
      </c>
    </row>
    <row r="628" spans="1:3" x14ac:dyDescent="0.25">
      <c r="A628" s="117">
        <v>43220</v>
      </c>
      <c r="B628" s="115">
        <v>0.41666666666666669</v>
      </c>
      <c r="C628">
        <v>7.242</v>
      </c>
    </row>
    <row r="629" spans="1:3" x14ac:dyDescent="0.25">
      <c r="A629" s="117">
        <v>43220</v>
      </c>
      <c r="B629" s="115">
        <v>0.45833333333333331</v>
      </c>
      <c r="C629">
        <v>7.6189999999999998</v>
      </c>
    </row>
    <row r="630" spans="1:3" x14ac:dyDescent="0.25">
      <c r="A630" s="117">
        <v>43220</v>
      </c>
      <c r="B630" s="115">
        <v>0.5</v>
      </c>
      <c r="C630">
        <v>8.0950000000000006</v>
      </c>
    </row>
    <row r="631" spans="1:3" x14ac:dyDescent="0.25">
      <c r="A631" s="117">
        <v>43220</v>
      </c>
      <c r="B631" s="115">
        <v>0.54166666666666663</v>
      </c>
      <c r="C631">
        <v>8.9160000000000004</v>
      </c>
    </row>
    <row r="632" spans="1:3" x14ac:dyDescent="0.25">
      <c r="A632" s="117">
        <v>43220</v>
      </c>
      <c r="B632" s="115">
        <v>0.58333333333333337</v>
      </c>
      <c r="C632">
        <v>9.2129999999999992</v>
      </c>
    </row>
    <row r="633" spans="1:3" x14ac:dyDescent="0.25">
      <c r="A633" s="117">
        <v>43220</v>
      </c>
      <c r="B633" s="115">
        <v>0.625</v>
      </c>
      <c r="C633">
        <v>9.6319999999999997</v>
      </c>
    </row>
    <row r="634" spans="1:3" x14ac:dyDescent="0.25">
      <c r="A634" s="117">
        <v>43220</v>
      </c>
      <c r="B634" s="115">
        <v>0.66666666666666663</v>
      </c>
      <c r="C634">
        <v>9.952</v>
      </c>
    </row>
    <row r="635" spans="1:3" x14ac:dyDescent="0.25">
      <c r="A635" s="117">
        <v>43220</v>
      </c>
      <c r="B635" s="115">
        <v>0.70833333333333337</v>
      </c>
      <c r="C635">
        <v>9.7560000000000002</v>
      </c>
    </row>
    <row r="636" spans="1:3" x14ac:dyDescent="0.25">
      <c r="A636" s="117">
        <v>43220</v>
      </c>
      <c r="B636" s="115">
        <v>0.75</v>
      </c>
      <c r="C636">
        <v>9.5579999999999998</v>
      </c>
    </row>
    <row r="637" spans="1:3" x14ac:dyDescent="0.25">
      <c r="A637" s="117">
        <v>43220</v>
      </c>
      <c r="B637" s="115">
        <v>0.79166666666666663</v>
      </c>
      <c r="C637">
        <v>9.6319999999999997</v>
      </c>
    </row>
    <row r="638" spans="1:3" x14ac:dyDescent="0.25">
      <c r="A638" s="117">
        <v>43220</v>
      </c>
      <c r="B638" s="115">
        <v>0.83333333333333337</v>
      </c>
      <c r="C638">
        <v>9.6080000000000005</v>
      </c>
    </row>
    <row r="639" spans="1:3" x14ac:dyDescent="0.25">
      <c r="A639" s="117">
        <v>43220</v>
      </c>
      <c r="B639" s="115">
        <v>0.875</v>
      </c>
      <c r="C639">
        <v>9.41</v>
      </c>
    </row>
    <row r="640" spans="1:3" x14ac:dyDescent="0.25">
      <c r="A640" s="117">
        <v>43220</v>
      </c>
      <c r="B640" s="115">
        <v>0.91666666666666663</v>
      </c>
      <c r="C640">
        <v>9.0399999999999991</v>
      </c>
    </row>
    <row r="641" spans="1:3" x14ac:dyDescent="0.25">
      <c r="A641" s="117">
        <v>43220</v>
      </c>
      <c r="B641" s="115">
        <v>0.95833333333333337</v>
      </c>
      <c r="C641">
        <v>8.6679999999999993</v>
      </c>
    </row>
    <row r="642" spans="1:3" x14ac:dyDescent="0.25">
      <c r="A642" s="117">
        <v>43221</v>
      </c>
      <c r="B642" s="115">
        <v>0</v>
      </c>
      <c r="C642">
        <v>8.2449999999999992</v>
      </c>
    </row>
    <row r="643" spans="1:3" x14ac:dyDescent="0.25">
      <c r="A643" s="117">
        <v>43221</v>
      </c>
      <c r="B643" s="115">
        <v>4.1666666666666664E-2</v>
      </c>
      <c r="C643">
        <v>7.8449999999999998</v>
      </c>
    </row>
    <row r="644" spans="1:3" x14ac:dyDescent="0.25">
      <c r="A644" s="117">
        <v>43221</v>
      </c>
      <c r="B644" s="115">
        <v>8.3333333333333329E-2</v>
      </c>
      <c r="C644">
        <v>7.4690000000000003</v>
      </c>
    </row>
    <row r="645" spans="1:3" x14ac:dyDescent="0.25">
      <c r="A645" s="117">
        <v>43221</v>
      </c>
      <c r="B645" s="115">
        <v>0.125</v>
      </c>
      <c r="C645">
        <v>7.1420000000000003</v>
      </c>
    </row>
    <row r="646" spans="1:3" x14ac:dyDescent="0.25">
      <c r="A646" s="117">
        <v>43221</v>
      </c>
      <c r="B646" s="115">
        <v>0.16666666666666666</v>
      </c>
      <c r="C646">
        <v>6.7880000000000003</v>
      </c>
    </row>
    <row r="647" spans="1:3" x14ac:dyDescent="0.25">
      <c r="A647" s="117">
        <v>43221</v>
      </c>
      <c r="B647" s="115">
        <v>0.20833333333333334</v>
      </c>
      <c r="C647">
        <v>6.4329999999999998</v>
      </c>
    </row>
    <row r="648" spans="1:3" x14ac:dyDescent="0.25">
      <c r="A648" s="117">
        <v>43221</v>
      </c>
      <c r="B648" s="115">
        <v>0.25</v>
      </c>
      <c r="C648">
        <v>6.1280000000000001</v>
      </c>
    </row>
    <row r="649" spans="1:3" x14ac:dyDescent="0.25">
      <c r="A649" s="117">
        <v>43221</v>
      </c>
      <c r="B649" s="115">
        <v>0.29166666666666669</v>
      </c>
      <c r="C649">
        <v>5.8979999999999997</v>
      </c>
    </row>
    <row r="650" spans="1:3" x14ac:dyDescent="0.25">
      <c r="A650" s="117">
        <v>43221</v>
      </c>
      <c r="B650" s="115">
        <v>0.33333333333333331</v>
      </c>
      <c r="C650">
        <v>5.8209999999999997</v>
      </c>
    </row>
    <row r="651" spans="1:3" x14ac:dyDescent="0.25">
      <c r="A651" s="117">
        <v>43221</v>
      </c>
      <c r="B651" s="115">
        <v>0.375</v>
      </c>
      <c r="C651">
        <v>5.8979999999999997</v>
      </c>
    </row>
    <row r="652" spans="1:3" x14ac:dyDescent="0.25">
      <c r="A652" s="117">
        <v>43221</v>
      </c>
      <c r="B652" s="115">
        <v>0.41666666666666669</v>
      </c>
      <c r="C652">
        <v>6.2549999999999999</v>
      </c>
    </row>
    <row r="653" spans="1:3" x14ac:dyDescent="0.25">
      <c r="A653" s="117">
        <v>43221</v>
      </c>
      <c r="B653" s="115">
        <v>0.45833333333333331</v>
      </c>
      <c r="C653">
        <v>6.6870000000000003</v>
      </c>
    </row>
    <row r="654" spans="1:3" x14ac:dyDescent="0.25">
      <c r="A654" s="117">
        <v>43221</v>
      </c>
      <c r="B654" s="115">
        <v>0.5</v>
      </c>
      <c r="C654">
        <v>7.5190000000000001</v>
      </c>
    </row>
    <row r="655" spans="1:3" x14ac:dyDescent="0.25">
      <c r="A655" s="117">
        <v>43221</v>
      </c>
      <c r="B655" s="115">
        <v>0.54166666666666663</v>
      </c>
      <c r="C655">
        <v>7.97</v>
      </c>
    </row>
    <row r="656" spans="1:3" x14ac:dyDescent="0.25">
      <c r="A656" s="117">
        <v>43221</v>
      </c>
      <c r="B656" s="115">
        <v>0.58333333333333337</v>
      </c>
      <c r="C656">
        <v>8.6929999999999996</v>
      </c>
    </row>
    <row r="657" spans="1:3" x14ac:dyDescent="0.25">
      <c r="A657" s="117">
        <v>43221</v>
      </c>
      <c r="B657" s="115">
        <v>0.625</v>
      </c>
      <c r="C657">
        <v>9.2620000000000005</v>
      </c>
    </row>
    <row r="658" spans="1:3" x14ac:dyDescent="0.25">
      <c r="A658" s="117">
        <v>43221</v>
      </c>
      <c r="B658" s="115">
        <v>0.66666666666666663</v>
      </c>
      <c r="C658">
        <v>9.952</v>
      </c>
    </row>
    <row r="659" spans="1:3" x14ac:dyDescent="0.25">
      <c r="A659" s="117">
        <v>43221</v>
      </c>
      <c r="B659" s="115">
        <v>0.70833333333333337</v>
      </c>
      <c r="C659">
        <v>10.222</v>
      </c>
    </row>
    <row r="660" spans="1:3" x14ac:dyDescent="0.25">
      <c r="A660" s="117">
        <v>43221</v>
      </c>
      <c r="B660" s="115">
        <v>0.75</v>
      </c>
      <c r="C660">
        <v>10.148999999999999</v>
      </c>
    </row>
    <row r="661" spans="1:3" x14ac:dyDescent="0.25">
      <c r="A661" s="117">
        <v>43221</v>
      </c>
      <c r="B661" s="115">
        <v>0.79166666666666663</v>
      </c>
      <c r="C661">
        <v>10.32</v>
      </c>
    </row>
    <row r="662" spans="1:3" x14ac:dyDescent="0.25">
      <c r="A662" s="117">
        <v>43221</v>
      </c>
      <c r="B662" s="115">
        <v>0.83333333333333337</v>
      </c>
      <c r="C662">
        <v>10.222</v>
      </c>
    </row>
    <row r="663" spans="1:3" x14ac:dyDescent="0.25">
      <c r="A663" s="117">
        <v>43221</v>
      </c>
      <c r="B663" s="115">
        <v>0.875</v>
      </c>
      <c r="C663">
        <v>9.9770000000000003</v>
      </c>
    </row>
    <row r="664" spans="1:3" x14ac:dyDescent="0.25">
      <c r="A664" s="117">
        <v>43221</v>
      </c>
      <c r="B664" s="115">
        <v>0.91666666666666663</v>
      </c>
      <c r="C664">
        <v>9.6319999999999997</v>
      </c>
    </row>
    <row r="665" spans="1:3" x14ac:dyDescent="0.25">
      <c r="A665" s="117">
        <v>43221</v>
      </c>
      <c r="B665" s="115">
        <v>0.95833333333333337</v>
      </c>
      <c r="C665">
        <v>9.1630000000000003</v>
      </c>
    </row>
    <row r="666" spans="1:3" x14ac:dyDescent="0.25">
      <c r="A666" s="117">
        <v>43222</v>
      </c>
      <c r="B666" s="115">
        <v>0</v>
      </c>
      <c r="C666">
        <v>8.5679999999999996</v>
      </c>
    </row>
    <row r="667" spans="1:3" x14ac:dyDescent="0.25">
      <c r="A667" s="117">
        <v>43222</v>
      </c>
      <c r="B667" s="115">
        <v>4.1666666666666664E-2</v>
      </c>
      <c r="C667">
        <v>7.97</v>
      </c>
    </row>
    <row r="668" spans="1:3" x14ac:dyDescent="0.25">
      <c r="A668" s="117">
        <v>43222</v>
      </c>
      <c r="B668" s="115">
        <v>8.3333333333333329E-2</v>
      </c>
      <c r="C668">
        <v>7.3929999999999998</v>
      </c>
    </row>
    <row r="669" spans="1:3" x14ac:dyDescent="0.25">
      <c r="A669" s="117">
        <v>43222</v>
      </c>
      <c r="B669" s="115">
        <v>0.125</v>
      </c>
      <c r="C669">
        <v>6.94</v>
      </c>
    </row>
    <row r="670" spans="1:3" x14ac:dyDescent="0.25">
      <c r="A670" s="117">
        <v>43222</v>
      </c>
      <c r="B670" s="115">
        <v>0.16666666666666666</v>
      </c>
      <c r="C670">
        <v>6.5350000000000001</v>
      </c>
    </row>
    <row r="671" spans="1:3" x14ac:dyDescent="0.25">
      <c r="A671" s="117">
        <v>43222</v>
      </c>
      <c r="B671" s="115">
        <v>0.20833333333333334</v>
      </c>
      <c r="C671">
        <v>6.1790000000000003</v>
      </c>
    </row>
    <row r="672" spans="1:3" x14ac:dyDescent="0.25">
      <c r="A672" s="117">
        <v>43222</v>
      </c>
      <c r="B672" s="115">
        <v>0.25</v>
      </c>
      <c r="C672">
        <v>5.8209999999999997</v>
      </c>
    </row>
    <row r="673" spans="1:3" x14ac:dyDescent="0.25">
      <c r="A673" s="117">
        <v>43222</v>
      </c>
      <c r="B673" s="115">
        <v>0.29166666666666669</v>
      </c>
      <c r="C673">
        <v>5.5140000000000002</v>
      </c>
    </row>
    <row r="674" spans="1:3" x14ac:dyDescent="0.25">
      <c r="A674" s="117">
        <v>43222</v>
      </c>
      <c r="B674" s="115">
        <v>0.33333333333333331</v>
      </c>
      <c r="C674">
        <v>5.36</v>
      </c>
    </row>
    <row r="675" spans="1:3" x14ac:dyDescent="0.25">
      <c r="A675" s="117">
        <v>43222</v>
      </c>
      <c r="B675" s="115">
        <v>0.375</v>
      </c>
      <c r="C675">
        <v>5.4370000000000003</v>
      </c>
    </row>
    <row r="676" spans="1:3" x14ac:dyDescent="0.25">
      <c r="A676" s="117">
        <v>43222</v>
      </c>
      <c r="B676" s="115">
        <v>0.41666666666666669</v>
      </c>
      <c r="C676">
        <v>5.6680000000000001</v>
      </c>
    </row>
    <row r="677" spans="1:3" x14ac:dyDescent="0.25">
      <c r="A677" s="117">
        <v>43222</v>
      </c>
      <c r="B677" s="115">
        <v>0.45833333333333331</v>
      </c>
      <c r="C677">
        <v>6.3310000000000004</v>
      </c>
    </row>
    <row r="678" spans="1:3" x14ac:dyDescent="0.25">
      <c r="A678" s="117">
        <v>43222</v>
      </c>
      <c r="B678" s="115">
        <v>0.5</v>
      </c>
      <c r="C678">
        <v>7.9450000000000003</v>
      </c>
    </row>
    <row r="679" spans="1:3" x14ac:dyDescent="0.25">
      <c r="A679" s="117">
        <v>43222</v>
      </c>
      <c r="B679" s="115">
        <v>0.54166666666666663</v>
      </c>
      <c r="C679">
        <v>10.1</v>
      </c>
    </row>
    <row r="680" spans="1:3" x14ac:dyDescent="0.25">
      <c r="A680" s="117">
        <v>43222</v>
      </c>
      <c r="B680" s="115">
        <v>0.58333333333333337</v>
      </c>
      <c r="C680">
        <v>12.436999999999999</v>
      </c>
    </row>
    <row r="681" spans="1:3" x14ac:dyDescent="0.25">
      <c r="A681" s="117">
        <v>43222</v>
      </c>
      <c r="B681" s="115">
        <v>0.625</v>
      </c>
      <c r="C681">
        <v>14.29</v>
      </c>
    </row>
    <row r="682" spans="1:3" x14ac:dyDescent="0.25">
      <c r="A682" s="117">
        <v>43222</v>
      </c>
      <c r="B682" s="115">
        <v>0.66666666666666663</v>
      </c>
      <c r="C682">
        <v>15.103</v>
      </c>
    </row>
    <row r="683" spans="1:3" x14ac:dyDescent="0.25">
      <c r="A683" s="117">
        <v>43222</v>
      </c>
      <c r="B683" s="115">
        <v>0.70833333333333337</v>
      </c>
      <c r="C683">
        <v>14.96</v>
      </c>
    </row>
    <row r="684" spans="1:3" x14ac:dyDescent="0.25">
      <c r="A684" s="117">
        <v>43222</v>
      </c>
      <c r="B684" s="115">
        <v>0.75</v>
      </c>
      <c r="C684">
        <v>14.577</v>
      </c>
    </row>
    <row r="685" spans="1:3" x14ac:dyDescent="0.25">
      <c r="A685" s="117">
        <v>43222</v>
      </c>
      <c r="B685" s="115">
        <v>0.79166666666666663</v>
      </c>
      <c r="C685">
        <v>14.385</v>
      </c>
    </row>
    <row r="686" spans="1:3" x14ac:dyDescent="0.25">
      <c r="A686" s="117">
        <v>43222</v>
      </c>
      <c r="B686" s="115">
        <v>0.83333333333333337</v>
      </c>
      <c r="C686">
        <v>14.266</v>
      </c>
    </row>
    <row r="687" spans="1:3" x14ac:dyDescent="0.25">
      <c r="A687" s="117">
        <v>43222</v>
      </c>
      <c r="B687" s="115">
        <v>0.875</v>
      </c>
      <c r="C687">
        <v>13.858000000000001</v>
      </c>
    </row>
    <row r="688" spans="1:3" x14ac:dyDescent="0.25">
      <c r="A688" s="117">
        <v>43222</v>
      </c>
      <c r="B688" s="115">
        <v>0.91666666666666663</v>
      </c>
      <c r="C688">
        <v>13.209</v>
      </c>
    </row>
    <row r="689" spans="1:3" x14ac:dyDescent="0.25">
      <c r="A689" s="117">
        <v>43222</v>
      </c>
      <c r="B689" s="115">
        <v>0.95833333333333337</v>
      </c>
      <c r="C689">
        <v>12.484999999999999</v>
      </c>
    </row>
    <row r="690" spans="1:3" x14ac:dyDescent="0.25">
      <c r="A690" s="117">
        <v>43223</v>
      </c>
      <c r="B690" s="115">
        <v>0</v>
      </c>
      <c r="C690">
        <v>11.807</v>
      </c>
    </row>
    <row r="691" spans="1:3" x14ac:dyDescent="0.25">
      <c r="A691" s="117">
        <v>43223</v>
      </c>
      <c r="B691" s="115">
        <v>4.1666666666666664E-2</v>
      </c>
      <c r="C691">
        <v>11.127000000000001</v>
      </c>
    </row>
    <row r="692" spans="1:3" x14ac:dyDescent="0.25">
      <c r="A692" s="117">
        <v>43223</v>
      </c>
      <c r="B692" s="115">
        <v>8.3333333333333329E-2</v>
      </c>
      <c r="C692">
        <v>10.565</v>
      </c>
    </row>
    <row r="693" spans="1:3" x14ac:dyDescent="0.25">
      <c r="A693" s="117">
        <v>43223</v>
      </c>
      <c r="B693" s="115">
        <v>0.125</v>
      </c>
      <c r="C693">
        <v>10.1</v>
      </c>
    </row>
    <row r="694" spans="1:3" x14ac:dyDescent="0.25">
      <c r="A694" s="117">
        <v>43223</v>
      </c>
      <c r="B694" s="115">
        <v>0.16666666666666666</v>
      </c>
      <c r="C694">
        <v>9.7059999999999995</v>
      </c>
    </row>
    <row r="695" spans="1:3" x14ac:dyDescent="0.25">
      <c r="A695" s="117">
        <v>43223</v>
      </c>
      <c r="B695" s="115">
        <v>0.20833333333333334</v>
      </c>
      <c r="C695">
        <v>9.3360000000000003</v>
      </c>
    </row>
    <row r="696" spans="1:3" x14ac:dyDescent="0.25">
      <c r="A696" s="117">
        <v>43223</v>
      </c>
      <c r="B696" s="115">
        <v>0.25</v>
      </c>
      <c r="C696">
        <v>9.0640000000000001</v>
      </c>
    </row>
    <row r="697" spans="1:3" x14ac:dyDescent="0.25">
      <c r="A697" s="117">
        <v>43223</v>
      </c>
      <c r="B697" s="115">
        <v>0.29166666666666669</v>
      </c>
      <c r="C697">
        <v>8.8170000000000002</v>
      </c>
    </row>
    <row r="698" spans="1:3" x14ac:dyDescent="0.25">
      <c r="A698" s="117">
        <v>43223</v>
      </c>
      <c r="B698" s="115">
        <v>0.33333333333333331</v>
      </c>
      <c r="C698">
        <v>8.6679999999999993</v>
      </c>
    </row>
    <row r="699" spans="1:3" x14ac:dyDescent="0.25">
      <c r="A699" s="117">
        <v>43223</v>
      </c>
      <c r="B699" s="115">
        <v>0.375</v>
      </c>
      <c r="C699">
        <v>8.6679999999999993</v>
      </c>
    </row>
    <row r="700" spans="1:3" x14ac:dyDescent="0.25">
      <c r="A700" s="117">
        <v>43223</v>
      </c>
      <c r="B700" s="115">
        <v>0.41666666666666669</v>
      </c>
      <c r="C700">
        <v>8.7919999999999998</v>
      </c>
    </row>
    <row r="701" spans="1:3" x14ac:dyDescent="0.25">
      <c r="A701" s="117">
        <v>43223</v>
      </c>
      <c r="B701" s="115">
        <v>0.45833333333333331</v>
      </c>
      <c r="C701">
        <v>9.3859999999999992</v>
      </c>
    </row>
    <row r="702" spans="1:3" x14ac:dyDescent="0.25">
      <c r="A702" s="117">
        <v>43223</v>
      </c>
      <c r="B702" s="115">
        <v>0.5</v>
      </c>
      <c r="C702">
        <v>10.736000000000001</v>
      </c>
    </row>
    <row r="703" spans="1:3" x14ac:dyDescent="0.25">
      <c r="A703" s="117">
        <v>43223</v>
      </c>
      <c r="B703" s="115">
        <v>0.54166666666666663</v>
      </c>
      <c r="C703">
        <v>12.654</v>
      </c>
    </row>
    <row r="704" spans="1:3" x14ac:dyDescent="0.25">
      <c r="A704" s="117">
        <v>43223</v>
      </c>
      <c r="B704" s="115">
        <v>0.58333333333333337</v>
      </c>
      <c r="C704">
        <v>14.529</v>
      </c>
    </row>
    <row r="705" spans="1:3" x14ac:dyDescent="0.25">
      <c r="A705" s="117">
        <v>43223</v>
      </c>
      <c r="B705" s="115">
        <v>0.625</v>
      </c>
      <c r="C705">
        <v>15.795999999999999</v>
      </c>
    </row>
    <row r="706" spans="1:3" x14ac:dyDescent="0.25">
      <c r="A706" s="117">
        <v>43223</v>
      </c>
      <c r="B706" s="115">
        <v>0.66666666666666663</v>
      </c>
      <c r="C706">
        <v>16.225000000000001</v>
      </c>
    </row>
    <row r="707" spans="1:3" x14ac:dyDescent="0.25">
      <c r="A707" s="117">
        <v>43223</v>
      </c>
      <c r="B707" s="115">
        <v>0.70833333333333337</v>
      </c>
      <c r="C707">
        <v>16.225000000000001</v>
      </c>
    </row>
    <row r="708" spans="1:3" x14ac:dyDescent="0.25">
      <c r="A708" s="117">
        <v>43223</v>
      </c>
      <c r="B708" s="115">
        <v>0.75</v>
      </c>
      <c r="C708">
        <v>16.225000000000001</v>
      </c>
    </row>
    <row r="709" spans="1:3" x14ac:dyDescent="0.25">
      <c r="A709" s="117">
        <v>43223</v>
      </c>
      <c r="B709" s="115">
        <v>0.79166666666666663</v>
      </c>
      <c r="C709">
        <v>15.986000000000001</v>
      </c>
    </row>
    <row r="710" spans="1:3" x14ac:dyDescent="0.25">
      <c r="A710" s="117">
        <v>43223</v>
      </c>
      <c r="B710" s="115">
        <v>0.83333333333333337</v>
      </c>
      <c r="C710">
        <v>15.629</v>
      </c>
    </row>
    <row r="711" spans="1:3" x14ac:dyDescent="0.25">
      <c r="A711" s="117">
        <v>43223</v>
      </c>
      <c r="B711" s="115">
        <v>0.875</v>
      </c>
      <c r="C711">
        <v>15.247</v>
      </c>
    </row>
    <row r="712" spans="1:3" x14ac:dyDescent="0.25">
      <c r="A712" s="117">
        <v>43223</v>
      </c>
      <c r="B712" s="115">
        <v>0.91666666666666663</v>
      </c>
      <c r="C712">
        <v>14.768000000000001</v>
      </c>
    </row>
    <row r="713" spans="1:3" x14ac:dyDescent="0.25">
      <c r="A713" s="117">
        <v>43223</v>
      </c>
      <c r="B713" s="115">
        <v>0.95833333333333337</v>
      </c>
      <c r="C713">
        <v>14.242000000000001</v>
      </c>
    </row>
    <row r="714" spans="1:3" x14ac:dyDescent="0.25">
      <c r="A714" s="117">
        <v>43224</v>
      </c>
      <c r="B714" s="115">
        <v>0</v>
      </c>
      <c r="C714">
        <v>13.69</v>
      </c>
    </row>
    <row r="715" spans="1:3" x14ac:dyDescent="0.25">
      <c r="A715" s="117">
        <v>43224</v>
      </c>
      <c r="B715" s="115">
        <v>4.1666666666666664E-2</v>
      </c>
      <c r="C715">
        <v>13.112</v>
      </c>
    </row>
    <row r="716" spans="1:3" x14ac:dyDescent="0.25">
      <c r="A716" s="117">
        <v>43224</v>
      </c>
      <c r="B716" s="115">
        <v>8.3333333333333329E-2</v>
      </c>
      <c r="C716">
        <v>12.63</v>
      </c>
    </row>
    <row r="717" spans="1:3" x14ac:dyDescent="0.25">
      <c r="A717" s="117">
        <v>43224</v>
      </c>
      <c r="B717" s="115">
        <v>0.125</v>
      </c>
      <c r="C717">
        <v>12.268000000000001</v>
      </c>
    </row>
    <row r="718" spans="1:3" x14ac:dyDescent="0.25">
      <c r="A718" s="117">
        <v>43224</v>
      </c>
      <c r="B718" s="115">
        <v>0.16666666666666666</v>
      </c>
      <c r="C718">
        <v>11.952999999999999</v>
      </c>
    </row>
    <row r="719" spans="1:3" x14ac:dyDescent="0.25">
      <c r="A719" s="117">
        <v>43224</v>
      </c>
      <c r="B719" s="115">
        <v>0.20833333333333334</v>
      </c>
      <c r="C719">
        <v>11.637</v>
      </c>
    </row>
    <row r="720" spans="1:3" x14ac:dyDescent="0.25">
      <c r="A720" s="117">
        <v>43224</v>
      </c>
      <c r="B720" s="115">
        <v>0.25</v>
      </c>
      <c r="C720">
        <v>11.321</v>
      </c>
    </row>
    <row r="721" spans="1:3" x14ac:dyDescent="0.25">
      <c r="A721" s="117">
        <v>43224</v>
      </c>
      <c r="B721" s="115">
        <v>0.29166666666666669</v>
      </c>
      <c r="C721">
        <v>11.005000000000001</v>
      </c>
    </row>
    <row r="722" spans="1:3" x14ac:dyDescent="0.25">
      <c r="A722" s="117">
        <v>43224</v>
      </c>
      <c r="B722" s="115">
        <v>0.33333333333333331</v>
      </c>
      <c r="C722">
        <v>10.736000000000001</v>
      </c>
    </row>
    <row r="723" spans="1:3" x14ac:dyDescent="0.25">
      <c r="A723" s="117">
        <v>43224</v>
      </c>
      <c r="B723" s="115">
        <v>0.375</v>
      </c>
      <c r="C723">
        <v>10.663</v>
      </c>
    </row>
    <row r="724" spans="1:3" x14ac:dyDescent="0.25">
      <c r="A724" s="117">
        <v>43224</v>
      </c>
      <c r="B724" s="115">
        <v>0.41666666666666669</v>
      </c>
      <c r="C724">
        <v>10.81</v>
      </c>
    </row>
    <row r="725" spans="1:3" x14ac:dyDescent="0.25">
      <c r="A725" s="117">
        <v>43224</v>
      </c>
      <c r="B725" s="115">
        <v>0.45833333333333331</v>
      </c>
      <c r="C725">
        <v>11.346</v>
      </c>
    </row>
    <row r="726" spans="1:3" x14ac:dyDescent="0.25">
      <c r="A726" s="117">
        <v>43224</v>
      </c>
      <c r="B726" s="115">
        <v>0.5</v>
      </c>
      <c r="C726">
        <v>12.268000000000001</v>
      </c>
    </row>
    <row r="727" spans="1:3" x14ac:dyDescent="0.25">
      <c r="A727" s="117">
        <v>43224</v>
      </c>
      <c r="B727" s="115">
        <v>0.54166666666666663</v>
      </c>
      <c r="C727">
        <v>13.329000000000001</v>
      </c>
    </row>
    <row r="728" spans="1:3" x14ac:dyDescent="0.25">
      <c r="A728" s="117">
        <v>43224</v>
      </c>
      <c r="B728" s="115">
        <v>0.58333333333333337</v>
      </c>
      <c r="C728">
        <v>14.242000000000001</v>
      </c>
    </row>
    <row r="729" spans="1:3" x14ac:dyDescent="0.25">
      <c r="A729" s="117">
        <v>43224</v>
      </c>
      <c r="B729" s="115">
        <v>0.625</v>
      </c>
      <c r="C729">
        <v>15.103</v>
      </c>
    </row>
    <row r="730" spans="1:3" x14ac:dyDescent="0.25">
      <c r="A730" s="117">
        <v>43224</v>
      </c>
      <c r="B730" s="115">
        <v>0.66666666666666663</v>
      </c>
      <c r="C730">
        <v>15.318</v>
      </c>
    </row>
    <row r="731" spans="1:3" x14ac:dyDescent="0.25">
      <c r="A731" s="117">
        <v>43224</v>
      </c>
      <c r="B731" s="115">
        <v>0.70833333333333337</v>
      </c>
      <c r="C731">
        <v>15.39</v>
      </c>
    </row>
    <row r="732" spans="1:3" x14ac:dyDescent="0.25">
      <c r="A732" s="117">
        <v>43224</v>
      </c>
      <c r="B732" s="115">
        <v>0.75</v>
      </c>
      <c r="C732">
        <v>15.342000000000001</v>
      </c>
    </row>
    <row r="733" spans="1:3" x14ac:dyDescent="0.25">
      <c r="A733" s="117">
        <v>43224</v>
      </c>
      <c r="B733" s="115">
        <v>0.79166666666666663</v>
      </c>
      <c r="C733">
        <v>15.127000000000001</v>
      </c>
    </row>
    <row r="734" spans="1:3" x14ac:dyDescent="0.25">
      <c r="A734" s="117">
        <v>43224</v>
      </c>
      <c r="B734" s="115">
        <v>0.83333333333333337</v>
      </c>
      <c r="C734">
        <v>14.864000000000001</v>
      </c>
    </row>
    <row r="735" spans="1:3" x14ac:dyDescent="0.25">
      <c r="A735" s="117">
        <v>43224</v>
      </c>
      <c r="B735" s="115">
        <v>0.875</v>
      </c>
      <c r="C735">
        <v>14.361000000000001</v>
      </c>
    </row>
    <row r="736" spans="1:3" x14ac:dyDescent="0.25">
      <c r="A736" s="117">
        <v>43224</v>
      </c>
      <c r="B736" s="115">
        <v>0.91666666666666663</v>
      </c>
      <c r="C736">
        <v>13.762</v>
      </c>
    </row>
    <row r="737" spans="1:3" x14ac:dyDescent="0.25">
      <c r="A737" s="117">
        <v>43224</v>
      </c>
      <c r="B737" s="115">
        <v>0.95833333333333337</v>
      </c>
      <c r="C737">
        <v>13.209</v>
      </c>
    </row>
    <row r="738" spans="1:3" x14ac:dyDescent="0.25">
      <c r="A738" s="117">
        <v>43225</v>
      </c>
      <c r="B738" s="115">
        <v>0</v>
      </c>
      <c r="C738">
        <v>12.702999999999999</v>
      </c>
    </row>
    <row r="739" spans="1:3" x14ac:dyDescent="0.25">
      <c r="A739" s="117">
        <v>43225</v>
      </c>
      <c r="B739" s="115">
        <v>4.1666666666666664E-2</v>
      </c>
      <c r="C739">
        <v>12.268000000000001</v>
      </c>
    </row>
    <row r="740" spans="1:3" x14ac:dyDescent="0.25">
      <c r="A740" s="117">
        <v>43225</v>
      </c>
      <c r="B740" s="115">
        <v>8.3333333333333329E-2</v>
      </c>
      <c r="C740">
        <v>11.88</v>
      </c>
    </row>
    <row r="741" spans="1:3" x14ac:dyDescent="0.25">
      <c r="A741" s="117">
        <v>43225</v>
      </c>
      <c r="B741" s="115">
        <v>0.125</v>
      </c>
      <c r="C741">
        <v>11.589</v>
      </c>
    </row>
    <row r="742" spans="1:3" x14ac:dyDescent="0.25">
      <c r="A742" s="117">
        <v>43225</v>
      </c>
      <c r="B742" s="115">
        <v>0.16666666666666666</v>
      </c>
      <c r="C742">
        <v>11.297000000000001</v>
      </c>
    </row>
    <row r="743" spans="1:3" x14ac:dyDescent="0.25">
      <c r="A743" s="117">
        <v>43225</v>
      </c>
      <c r="B743" s="115">
        <v>0.20833333333333334</v>
      </c>
      <c r="C743">
        <v>11.005000000000001</v>
      </c>
    </row>
    <row r="744" spans="1:3" x14ac:dyDescent="0.25">
      <c r="A744" s="117">
        <v>43225</v>
      </c>
      <c r="B744" s="115">
        <v>0.25</v>
      </c>
      <c r="C744">
        <v>10.614000000000001</v>
      </c>
    </row>
    <row r="745" spans="1:3" x14ac:dyDescent="0.25">
      <c r="A745" s="117">
        <v>43225</v>
      </c>
      <c r="B745" s="115">
        <v>0.29166666666666669</v>
      </c>
      <c r="C745">
        <v>10.32</v>
      </c>
    </row>
    <row r="746" spans="1:3" x14ac:dyDescent="0.25">
      <c r="A746" s="117">
        <v>43225</v>
      </c>
      <c r="B746" s="115">
        <v>0.33333333333333331</v>
      </c>
      <c r="C746">
        <v>10.173</v>
      </c>
    </row>
    <row r="747" spans="1:3" x14ac:dyDescent="0.25">
      <c r="A747" s="117">
        <v>43225</v>
      </c>
      <c r="B747" s="115">
        <v>0.375</v>
      </c>
      <c r="C747">
        <v>10.271000000000001</v>
      </c>
    </row>
    <row r="748" spans="1:3" x14ac:dyDescent="0.25">
      <c r="A748" s="117">
        <v>43225</v>
      </c>
      <c r="B748" s="115">
        <v>0.41666666666666669</v>
      </c>
      <c r="C748">
        <v>10.417999999999999</v>
      </c>
    </row>
    <row r="749" spans="1:3" x14ac:dyDescent="0.25">
      <c r="A749" s="117">
        <v>43225</v>
      </c>
      <c r="B749" s="115">
        <v>0.45833333333333331</v>
      </c>
      <c r="C749">
        <v>11.005000000000001</v>
      </c>
    </row>
    <row r="750" spans="1:3" x14ac:dyDescent="0.25">
      <c r="A750" s="117">
        <v>43225</v>
      </c>
      <c r="B750" s="115">
        <v>0.5</v>
      </c>
      <c r="C750">
        <v>11.613</v>
      </c>
    </row>
    <row r="751" spans="1:3" x14ac:dyDescent="0.25">
      <c r="A751" s="117">
        <v>43225</v>
      </c>
      <c r="B751" s="115">
        <v>0.54166666666666663</v>
      </c>
      <c r="C751">
        <v>12.461</v>
      </c>
    </row>
    <row r="752" spans="1:3" x14ac:dyDescent="0.25">
      <c r="A752" s="117">
        <v>43225</v>
      </c>
      <c r="B752" s="115">
        <v>0.58333333333333337</v>
      </c>
      <c r="C752">
        <v>13.185</v>
      </c>
    </row>
    <row r="753" spans="1:3" x14ac:dyDescent="0.25">
      <c r="A753" s="117">
        <v>43225</v>
      </c>
      <c r="B753" s="115">
        <v>0.625</v>
      </c>
      <c r="C753">
        <v>13.93</v>
      </c>
    </row>
    <row r="754" spans="1:3" x14ac:dyDescent="0.25">
      <c r="A754" s="117">
        <v>43225</v>
      </c>
      <c r="B754" s="115">
        <v>0.66666666666666663</v>
      </c>
      <c r="C754">
        <v>14.625</v>
      </c>
    </row>
    <row r="755" spans="1:3" x14ac:dyDescent="0.25">
      <c r="A755" s="117">
        <v>43225</v>
      </c>
      <c r="B755" s="115">
        <v>0.70833333333333337</v>
      </c>
      <c r="C755">
        <v>14.673</v>
      </c>
    </row>
    <row r="756" spans="1:3" x14ac:dyDescent="0.25">
      <c r="A756" s="117">
        <v>43225</v>
      </c>
      <c r="B756" s="115">
        <v>0.75</v>
      </c>
      <c r="C756">
        <v>14.744999999999999</v>
      </c>
    </row>
    <row r="757" spans="1:3" x14ac:dyDescent="0.25">
      <c r="A757" s="117">
        <v>43225</v>
      </c>
      <c r="B757" s="115">
        <v>0.79166666666666663</v>
      </c>
      <c r="C757">
        <v>14.696999999999999</v>
      </c>
    </row>
    <row r="758" spans="1:3" x14ac:dyDescent="0.25">
      <c r="A758" s="117">
        <v>43225</v>
      </c>
      <c r="B758" s="115">
        <v>0.83333333333333337</v>
      </c>
      <c r="C758">
        <v>14.505000000000001</v>
      </c>
    </row>
    <row r="759" spans="1:3" x14ac:dyDescent="0.25">
      <c r="A759" s="117">
        <v>43225</v>
      </c>
      <c r="B759" s="115">
        <v>0.875</v>
      </c>
      <c r="C759">
        <v>14.218</v>
      </c>
    </row>
    <row r="760" spans="1:3" x14ac:dyDescent="0.25">
      <c r="A760" s="117">
        <v>43225</v>
      </c>
      <c r="B760" s="115">
        <v>0.91666666666666663</v>
      </c>
      <c r="C760">
        <v>13.858000000000001</v>
      </c>
    </row>
    <row r="761" spans="1:3" x14ac:dyDescent="0.25">
      <c r="A761" s="117">
        <v>43225</v>
      </c>
      <c r="B761" s="115">
        <v>0.95833333333333337</v>
      </c>
      <c r="C761">
        <v>13.497</v>
      </c>
    </row>
    <row r="762" spans="1:3" x14ac:dyDescent="0.25">
      <c r="A762" s="117">
        <v>43226</v>
      </c>
      <c r="B762" s="115">
        <v>0</v>
      </c>
      <c r="C762">
        <v>13.087999999999999</v>
      </c>
    </row>
    <row r="763" spans="1:3" x14ac:dyDescent="0.25">
      <c r="A763" s="117">
        <v>43226</v>
      </c>
      <c r="B763" s="115">
        <v>4.1666666666666664E-2</v>
      </c>
      <c r="C763">
        <v>12.678000000000001</v>
      </c>
    </row>
    <row r="764" spans="1:3" x14ac:dyDescent="0.25">
      <c r="A764" s="117">
        <v>43226</v>
      </c>
      <c r="B764" s="115">
        <v>8.3333333333333329E-2</v>
      </c>
      <c r="C764">
        <v>12.316000000000001</v>
      </c>
    </row>
    <row r="765" spans="1:3" x14ac:dyDescent="0.25">
      <c r="A765" s="117">
        <v>43226</v>
      </c>
      <c r="B765" s="115">
        <v>0.125</v>
      </c>
      <c r="C765">
        <v>11.952999999999999</v>
      </c>
    </row>
    <row r="766" spans="1:3" x14ac:dyDescent="0.25">
      <c r="A766" s="117">
        <v>43226</v>
      </c>
      <c r="B766" s="115">
        <v>0.16666666666666666</v>
      </c>
      <c r="C766">
        <v>11.565</v>
      </c>
    </row>
    <row r="767" spans="1:3" x14ac:dyDescent="0.25">
      <c r="A767" s="117">
        <v>43226</v>
      </c>
      <c r="B767" s="115">
        <v>0.20833333333333334</v>
      </c>
      <c r="C767">
        <v>11.127000000000001</v>
      </c>
    </row>
    <row r="768" spans="1:3" x14ac:dyDescent="0.25">
      <c r="A768" s="117">
        <v>43226</v>
      </c>
      <c r="B768" s="115">
        <v>0.25</v>
      </c>
      <c r="C768">
        <v>10.686999999999999</v>
      </c>
    </row>
    <row r="769" spans="1:3" x14ac:dyDescent="0.25">
      <c r="A769" s="117">
        <v>43226</v>
      </c>
      <c r="B769" s="115">
        <v>0.29166666666666669</v>
      </c>
      <c r="C769">
        <v>10.369</v>
      </c>
    </row>
    <row r="770" spans="1:3" x14ac:dyDescent="0.25">
      <c r="A770" s="117">
        <v>43226</v>
      </c>
      <c r="B770" s="115">
        <v>0.33333333333333331</v>
      </c>
      <c r="C770">
        <v>10.148999999999999</v>
      </c>
    </row>
    <row r="771" spans="1:3" x14ac:dyDescent="0.25">
      <c r="A771" s="117">
        <v>43226</v>
      </c>
      <c r="B771" s="115">
        <v>0.375</v>
      </c>
      <c r="C771">
        <v>10.198</v>
      </c>
    </row>
    <row r="772" spans="1:3" x14ac:dyDescent="0.25">
      <c r="A772" s="117">
        <v>43226</v>
      </c>
      <c r="B772" s="115">
        <v>0.41666666666666669</v>
      </c>
      <c r="C772">
        <v>10.417999999999999</v>
      </c>
    </row>
    <row r="773" spans="1:3" x14ac:dyDescent="0.25">
      <c r="A773" s="117">
        <v>43226</v>
      </c>
      <c r="B773" s="115">
        <v>0.45833333333333331</v>
      </c>
      <c r="C773">
        <v>11.053000000000001</v>
      </c>
    </row>
    <row r="774" spans="1:3" x14ac:dyDescent="0.25">
      <c r="A774" s="117">
        <v>43226</v>
      </c>
      <c r="B774" s="115">
        <v>0.5</v>
      </c>
      <c r="C774">
        <v>12.000999999999999</v>
      </c>
    </row>
    <row r="775" spans="1:3" x14ac:dyDescent="0.25">
      <c r="A775" s="117">
        <v>43226</v>
      </c>
      <c r="B775" s="115">
        <v>0.54166666666666663</v>
      </c>
      <c r="C775">
        <v>13.81</v>
      </c>
    </row>
    <row r="776" spans="1:3" x14ac:dyDescent="0.25">
      <c r="A776" s="117">
        <v>43226</v>
      </c>
      <c r="B776" s="115">
        <v>0.58333333333333337</v>
      </c>
      <c r="C776">
        <v>13.522</v>
      </c>
    </row>
    <row r="777" spans="1:3" x14ac:dyDescent="0.25">
      <c r="A777" s="117">
        <v>43226</v>
      </c>
      <c r="B777" s="115">
        <v>0.625</v>
      </c>
      <c r="C777">
        <v>14.864000000000001</v>
      </c>
    </row>
    <row r="778" spans="1:3" x14ac:dyDescent="0.25">
      <c r="A778" s="117">
        <v>43226</v>
      </c>
      <c r="B778" s="115">
        <v>0.66666666666666663</v>
      </c>
      <c r="C778">
        <v>14.912000000000001</v>
      </c>
    </row>
    <row r="779" spans="1:3" x14ac:dyDescent="0.25">
      <c r="A779" s="117">
        <v>43226</v>
      </c>
      <c r="B779" s="115">
        <v>0.70833333333333337</v>
      </c>
      <c r="C779">
        <v>14.625</v>
      </c>
    </row>
    <row r="780" spans="1:3" x14ac:dyDescent="0.25">
      <c r="A780" s="117">
        <v>43226</v>
      </c>
      <c r="B780" s="115">
        <v>0.75</v>
      </c>
      <c r="C780">
        <v>14.337</v>
      </c>
    </row>
    <row r="781" spans="1:3" x14ac:dyDescent="0.25">
      <c r="A781" s="117">
        <v>43226</v>
      </c>
      <c r="B781" s="115">
        <v>0.79166666666666663</v>
      </c>
      <c r="C781">
        <v>14.242000000000001</v>
      </c>
    </row>
    <row r="782" spans="1:3" x14ac:dyDescent="0.25">
      <c r="A782" s="117">
        <v>43226</v>
      </c>
      <c r="B782" s="115">
        <v>0.83333333333333337</v>
      </c>
      <c r="C782">
        <v>14.361000000000001</v>
      </c>
    </row>
    <row r="783" spans="1:3" x14ac:dyDescent="0.25">
      <c r="A783" s="117">
        <v>43226</v>
      </c>
      <c r="B783" s="115">
        <v>0.875</v>
      </c>
      <c r="C783">
        <v>14.146000000000001</v>
      </c>
    </row>
    <row r="784" spans="1:3" x14ac:dyDescent="0.25">
      <c r="A784" s="117">
        <v>43226</v>
      </c>
      <c r="B784" s="115">
        <v>0.91666666666666663</v>
      </c>
      <c r="C784">
        <v>13.738</v>
      </c>
    </row>
    <row r="785" spans="1:3" x14ac:dyDescent="0.25">
      <c r="A785" s="117">
        <v>43226</v>
      </c>
      <c r="B785" s="115">
        <v>0.95833333333333337</v>
      </c>
      <c r="C785">
        <v>13.185</v>
      </c>
    </row>
    <row r="786" spans="1:3" x14ac:dyDescent="0.25">
      <c r="A786" s="117">
        <v>43227</v>
      </c>
      <c r="B786" s="115">
        <v>0</v>
      </c>
      <c r="C786">
        <v>12.509</v>
      </c>
    </row>
    <row r="787" spans="1:3" x14ac:dyDescent="0.25">
      <c r="A787" s="117">
        <v>43227</v>
      </c>
      <c r="B787" s="115">
        <v>4.1666666666666664E-2</v>
      </c>
      <c r="C787">
        <v>11.929</v>
      </c>
    </row>
    <row r="788" spans="1:3" x14ac:dyDescent="0.25">
      <c r="A788" s="117">
        <v>43227</v>
      </c>
      <c r="B788" s="115">
        <v>8.3333333333333329E-2</v>
      </c>
      <c r="C788">
        <v>11.516</v>
      </c>
    </row>
    <row r="789" spans="1:3" x14ac:dyDescent="0.25">
      <c r="A789" s="117">
        <v>43227</v>
      </c>
      <c r="B789" s="115">
        <v>0.125</v>
      </c>
      <c r="C789">
        <v>11.102</v>
      </c>
    </row>
    <row r="790" spans="1:3" x14ac:dyDescent="0.25">
      <c r="A790" s="117">
        <v>43227</v>
      </c>
      <c r="B790" s="115">
        <v>0.16666666666666666</v>
      </c>
      <c r="C790">
        <v>10.712</v>
      </c>
    </row>
    <row r="791" spans="1:3" x14ac:dyDescent="0.25">
      <c r="A791" s="117">
        <v>43227</v>
      </c>
      <c r="B791" s="115">
        <v>0.20833333333333334</v>
      </c>
      <c r="C791">
        <v>10.247</v>
      </c>
    </row>
    <row r="792" spans="1:3" x14ac:dyDescent="0.25">
      <c r="A792" s="117">
        <v>43227</v>
      </c>
      <c r="B792" s="115">
        <v>0.25</v>
      </c>
      <c r="C792">
        <v>9.7059999999999995</v>
      </c>
    </row>
    <row r="793" spans="1:3" x14ac:dyDescent="0.25">
      <c r="A793" s="117">
        <v>43227</v>
      </c>
      <c r="B793" s="115">
        <v>0.29166666666666669</v>
      </c>
      <c r="C793">
        <v>9.1630000000000003</v>
      </c>
    </row>
    <row r="794" spans="1:3" x14ac:dyDescent="0.25">
      <c r="A794" s="117">
        <v>43227</v>
      </c>
      <c r="B794" s="115">
        <v>0.33333333333333331</v>
      </c>
      <c r="C794">
        <v>8.891</v>
      </c>
    </row>
    <row r="795" spans="1:3" x14ac:dyDescent="0.25">
      <c r="A795" s="117">
        <v>43227</v>
      </c>
      <c r="B795" s="115">
        <v>0.375</v>
      </c>
      <c r="C795">
        <v>8.7669999999999995</v>
      </c>
    </row>
    <row r="796" spans="1:3" x14ac:dyDescent="0.25">
      <c r="A796" s="117">
        <v>43227</v>
      </c>
      <c r="B796" s="115">
        <v>0.41666666666666669</v>
      </c>
      <c r="C796">
        <v>8.8409999999999993</v>
      </c>
    </row>
    <row r="797" spans="1:3" x14ac:dyDescent="0.25">
      <c r="A797" s="117">
        <v>43227</v>
      </c>
      <c r="B797" s="115">
        <v>0.45833333333333331</v>
      </c>
      <c r="C797">
        <v>9.5579999999999998</v>
      </c>
    </row>
    <row r="798" spans="1:3" x14ac:dyDescent="0.25">
      <c r="A798" s="117">
        <v>43227</v>
      </c>
      <c r="B798" s="115">
        <v>0.5</v>
      </c>
      <c r="C798">
        <v>11.127000000000001</v>
      </c>
    </row>
    <row r="799" spans="1:3" x14ac:dyDescent="0.25">
      <c r="A799" s="117">
        <v>43227</v>
      </c>
      <c r="B799" s="115">
        <v>0.54166666666666663</v>
      </c>
      <c r="C799">
        <v>12.992000000000001</v>
      </c>
    </row>
    <row r="800" spans="1:3" x14ac:dyDescent="0.25">
      <c r="A800" s="117">
        <v>43227</v>
      </c>
      <c r="B800" s="115">
        <v>0.58333333333333337</v>
      </c>
      <c r="C800">
        <v>15.055</v>
      </c>
    </row>
    <row r="801" spans="1:3" x14ac:dyDescent="0.25">
      <c r="A801" s="117">
        <v>43227</v>
      </c>
      <c r="B801" s="115">
        <v>0.625</v>
      </c>
      <c r="C801">
        <v>16.582000000000001</v>
      </c>
    </row>
    <row r="802" spans="1:3" x14ac:dyDescent="0.25">
      <c r="A802" s="117">
        <v>43227</v>
      </c>
      <c r="B802" s="115">
        <v>0.66666666666666663</v>
      </c>
      <c r="C802">
        <v>17.106000000000002</v>
      </c>
    </row>
    <row r="803" spans="1:3" x14ac:dyDescent="0.25">
      <c r="A803" s="117">
        <v>43227</v>
      </c>
      <c r="B803" s="115">
        <v>0.70833333333333337</v>
      </c>
      <c r="C803">
        <v>17.13</v>
      </c>
    </row>
    <row r="804" spans="1:3" x14ac:dyDescent="0.25">
      <c r="A804" s="117">
        <v>43227</v>
      </c>
      <c r="B804" s="115">
        <v>0.75</v>
      </c>
      <c r="C804">
        <v>16.914999999999999</v>
      </c>
    </row>
    <row r="805" spans="1:3" x14ac:dyDescent="0.25">
      <c r="A805" s="117">
        <v>43227</v>
      </c>
      <c r="B805" s="115">
        <v>0.79166666666666663</v>
      </c>
      <c r="C805">
        <v>16.773</v>
      </c>
    </row>
    <row r="806" spans="1:3" x14ac:dyDescent="0.25">
      <c r="A806" s="117">
        <v>43227</v>
      </c>
      <c r="B806" s="115">
        <v>0.83333333333333337</v>
      </c>
      <c r="C806">
        <v>16.654</v>
      </c>
    </row>
    <row r="807" spans="1:3" x14ac:dyDescent="0.25">
      <c r="A807" s="117">
        <v>43227</v>
      </c>
      <c r="B807" s="115">
        <v>0.875</v>
      </c>
      <c r="C807">
        <v>16.201000000000001</v>
      </c>
    </row>
    <row r="808" spans="1:3" x14ac:dyDescent="0.25">
      <c r="A808" s="117">
        <v>43227</v>
      </c>
      <c r="B808" s="115">
        <v>0.91666666666666663</v>
      </c>
      <c r="C808">
        <v>15.581</v>
      </c>
    </row>
    <row r="809" spans="1:3" x14ac:dyDescent="0.25">
      <c r="A809" s="117">
        <v>43227</v>
      </c>
      <c r="B809" s="115">
        <v>0.95833333333333337</v>
      </c>
      <c r="C809">
        <v>14.888</v>
      </c>
    </row>
    <row r="810" spans="1:3" x14ac:dyDescent="0.25">
      <c r="A810" s="117">
        <v>43228</v>
      </c>
      <c r="B810" s="115">
        <v>0</v>
      </c>
      <c r="C810">
        <v>14.242000000000001</v>
      </c>
    </row>
    <row r="811" spans="1:3" x14ac:dyDescent="0.25">
      <c r="A811" s="117">
        <v>43228</v>
      </c>
      <c r="B811" s="115">
        <v>4.1666666666666664E-2</v>
      </c>
      <c r="C811">
        <v>13.738</v>
      </c>
    </row>
    <row r="812" spans="1:3" x14ac:dyDescent="0.25">
      <c r="A812" s="117">
        <v>43228</v>
      </c>
      <c r="B812" s="115">
        <v>8.3333333333333329E-2</v>
      </c>
      <c r="C812">
        <v>13.305</v>
      </c>
    </row>
    <row r="813" spans="1:3" x14ac:dyDescent="0.25">
      <c r="A813" s="117">
        <v>43228</v>
      </c>
      <c r="B813" s="115">
        <v>0.125</v>
      </c>
      <c r="C813">
        <v>12.896000000000001</v>
      </c>
    </row>
    <row r="814" spans="1:3" x14ac:dyDescent="0.25">
      <c r="A814" s="117">
        <v>43228</v>
      </c>
      <c r="B814" s="115">
        <v>0.16666666666666666</v>
      </c>
      <c r="C814">
        <v>12.484999999999999</v>
      </c>
    </row>
    <row r="815" spans="1:3" x14ac:dyDescent="0.25">
      <c r="A815" s="117">
        <v>43228</v>
      </c>
      <c r="B815" s="115">
        <v>0.20833333333333334</v>
      </c>
      <c r="C815">
        <v>12.098000000000001</v>
      </c>
    </row>
    <row r="816" spans="1:3" x14ac:dyDescent="0.25">
      <c r="A816" s="117">
        <v>43228</v>
      </c>
      <c r="B816" s="115">
        <v>0.25</v>
      </c>
      <c r="C816">
        <v>11.589</v>
      </c>
    </row>
    <row r="817" spans="1:3" x14ac:dyDescent="0.25">
      <c r="A817" s="117">
        <v>43228</v>
      </c>
      <c r="B817" s="115">
        <v>0.29166666666666669</v>
      </c>
      <c r="C817">
        <v>11.102</v>
      </c>
    </row>
    <row r="818" spans="1:3" x14ac:dyDescent="0.25">
      <c r="A818" s="117">
        <v>43228</v>
      </c>
      <c r="B818" s="115">
        <v>0.33333333333333331</v>
      </c>
      <c r="C818">
        <v>10.858000000000001</v>
      </c>
    </row>
    <row r="819" spans="1:3" x14ac:dyDescent="0.25">
      <c r="A819" s="117">
        <v>43228</v>
      </c>
      <c r="B819" s="115">
        <v>0.375</v>
      </c>
      <c r="C819">
        <v>10.834</v>
      </c>
    </row>
    <row r="820" spans="1:3" x14ac:dyDescent="0.25">
      <c r="A820" s="117">
        <v>43228</v>
      </c>
      <c r="B820" s="115">
        <v>0.41666666666666669</v>
      </c>
      <c r="C820">
        <v>10.932</v>
      </c>
    </row>
    <row r="821" spans="1:3" x14ac:dyDescent="0.25">
      <c r="A821" s="117">
        <v>43228</v>
      </c>
      <c r="B821" s="115">
        <v>0.45833333333333331</v>
      </c>
      <c r="C821">
        <v>11.443</v>
      </c>
    </row>
    <row r="822" spans="1:3" x14ac:dyDescent="0.25">
      <c r="A822" s="117">
        <v>43228</v>
      </c>
      <c r="B822" s="115">
        <v>0.5</v>
      </c>
      <c r="C822">
        <v>12.484999999999999</v>
      </c>
    </row>
    <row r="823" spans="1:3" x14ac:dyDescent="0.25">
      <c r="A823" s="117">
        <v>43228</v>
      </c>
      <c r="B823" s="115">
        <v>0.54166666666666663</v>
      </c>
      <c r="C823">
        <v>13.618</v>
      </c>
    </row>
    <row r="824" spans="1:3" x14ac:dyDescent="0.25">
      <c r="A824" s="117">
        <v>43228</v>
      </c>
      <c r="B824" s="115">
        <v>0.58333333333333337</v>
      </c>
      <c r="C824">
        <v>14.84</v>
      </c>
    </row>
    <row r="825" spans="1:3" x14ac:dyDescent="0.25">
      <c r="A825" s="117">
        <v>43228</v>
      </c>
      <c r="B825" s="115">
        <v>0.625</v>
      </c>
      <c r="C825">
        <v>15.795999999999999</v>
      </c>
    </row>
    <row r="826" spans="1:3" x14ac:dyDescent="0.25">
      <c r="A826" s="117">
        <v>43228</v>
      </c>
      <c r="B826" s="115">
        <v>0.66666666666666663</v>
      </c>
      <c r="C826">
        <v>15.795999999999999</v>
      </c>
    </row>
    <row r="827" spans="1:3" x14ac:dyDescent="0.25">
      <c r="A827" s="117">
        <v>43228</v>
      </c>
      <c r="B827" s="115">
        <v>0.70833333333333337</v>
      </c>
      <c r="C827">
        <v>15.891</v>
      </c>
    </row>
    <row r="828" spans="1:3" x14ac:dyDescent="0.25">
      <c r="A828" s="117">
        <v>43228</v>
      </c>
      <c r="B828" s="115">
        <v>0.75</v>
      </c>
      <c r="C828">
        <v>15.532999999999999</v>
      </c>
    </row>
    <row r="829" spans="1:3" x14ac:dyDescent="0.25">
      <c r="A829" s="117">
        <v>43228</v>
      </c>
      <c r="B829" s="115">
        <v>0.79166666666666663</v>
      </c>
      <c r="C829">
        <v>15.509</v>
      </c>
    </row>
    <row r="830" spans="1:3" x14ac:dyDescent="0.25">
      <c r="A830" s="117">
        <v>43228</v>
      </c>
      <c r="B830" s="115">
        <v>0.83333333333333337</v>
      </c>
      <c r="C830">
        <v>15.079000000000001</v>
      </c>
    </row>
    <row r="831" spans="1:3" x14ac:dyDescent="0.25">
      <c r="A831" s="117">
        <v>43228</v>
      </c>
      <c r="B831" s="115">
        <v>0.875</v>
      </c>
      <c r="C831">
        <v>14.768000000000001</v>
      </c>
    </row>
    <row r="832" spans="1:3" x14ac:dyDescent="0.25">
      <c r="A832" s="117">
        <v>43228</v>
      </c>
      <c r="B832" s="115">
        <v>0.91666666666666663</v>
      </c>
      <c r="C832">
        <v>14.266</v>
      </c>
    </row>
    <row r="833" spans="1:3" x14ac:dyDescent="0.25">
      <c r="A833" s="117">
        <v>43228</v>
      </c>
      <c r="B833" s="115">
        <v>0.95833333333333337</v>
      </c>
      <c r="C833">
        <v>13.834</v>
      </c>
    </row>
    <row r="834" spans="1:3" x14ac:dyDescent="0.25">
      <c r="A834" s="117">
        <v>43229</v>
      </c>
      <c r="B834" s="115">
        <v>0</v>
      </c>
      <c r="C834">
        <v>13.497</v>
      </c>
    </row>
    <row r="835" spans="1:3" x14ac:dyDescent="0.25">
      <c r="A835" s="117">
        <v>43229</v>
      </c>
      <c r="B835" s="115">
        <v>4.1666666666666664E-2</v>
      </c>
      <c r="C835">
        <v>13.185</v>
      </c>
    </row>
    <row r="836" spans="1:3" x14ac:dyDescent="0.25">
      <c r="A836" s="117">
        <v>43229</v>
      </c>
      <c r="B836" s="115">
        <v>8.3333333333333329E-2</v>
      </c>
      <c r="C836">
        <v>12.896000000000001</v>
      </c>
    </row>
    <row r="837" spans="1:3" x14ac:dyDescent="0.25">
      <c r="A837" s="117">
        <v>43229</v>
      </c>
      <c r="B837" s="115">
        <v>0.125</v>
      </c>
      <c r="C837">
        <v>12.582000000000001</v>
      </c>
    </row>
    <row r="838" spans="1:3" x14ac:dyDescent="0.25">
      <c r="A838" s="117">
        <v>43229</v>
      </c>
      <c r="B838" s="115">
        <v>0.16666666666666666</v>
      </c>
      <c r="C838">
        <v>12.243</v>
      </c>
    </row>
    <row r="839" spans="1:3" x14ac:dyDescent="0.25">
      <c r="A839" s="117">
        <v>43229</v>
      </c>
      <c r="B839" s="115">
        <v>0.20833333333333334</v>
      </c>
      <c r="C839">
        <v>11.856</v>
      </c>
    </row>
    <row r="840" spans="1:3" x14ac:dyDescent="0.25">
      <c r="A840" s="117">
        <v>43229</v>
      </c>
      <c r="B840" s="115">
        <v>0.25</v>
      </c>
      <c r="C840">
        <v>11.37</v>
      </c>
    </row>
    <row r="841" spans="1:3" x14ac:dyDescent="0.25">
      <c r="A841" s="117">
        <v>43229</v>
      </c>
      <c r="B841" s="115">
        <v>0.29166666666666669</v>
      </c>
      <c r="C841">
        <v>10.858000000000001</v>
      </c>
    </row>
    <row r="842" spans="1:3" x14ac:dyDescent="0.25">
      <c r="A842" s="117">
        <v>43229</v>
      </c>
      <c r="B842" s="115">
        <v>0.33333333333333331</v>
      </c>
      <c r="C842">
        <v>10.638</v>
      </c>
    </row>
    <row r="843" spans="1:3" x14ac:dyDescent="0.25">
      <c r="A843" s="117">
        <v>43229</v>
      </c>
      <c r="B843" s="115">
        <v>0.375</v>
      </c>
      <c r="C843">
        <v>10.638</v>
      </c>
    </row>
    <row r="844" spans="1:3" x14ac:dyDescent="0.25">
      <c r="A844" s="117">
        <v>43229</v>
      </c>
      <c r="B844" s="115">
        <v>0.41666666666666669</v>
      </c>
      <c r="C844">
        <v>10.907</v>
      </c>
    </row>
    <row r="845" spans="1:3" x14ac:dyDescent="0.25">
      <c r="A845" s="117">
        <v>43229</v>
      </c>
      <c r="B845" s="115">
        <v>0.45833333333333331</v>
      </c>
      <c r="C845">
        <v>11.346</v>
      </c>
    </row>
    <row r="846" spans="1:3" x14ac:dyDescent="0.25">
      <c r="A846" s="117">
        <v>43229</v>
      </c>
      <c r="B846" s="115">
        <v>0.5</v>
      </c>
      <c r="C846">
        <v>12.34</v>
      </c>
    </row>
    <row r="847" spans="1:3" x14ac:dyDescent="0.25">
      <c r="A847" s="117">
        <v>43229</v>
      </c>
      <c r="B847" s="115">
        <v>0.54166666666666663</v>
      </c>
      <c r="C847">
        <v>13.522</v>
      </c>
    </row>
    <row r="848" spans="1:3" x14ac:dyDescent="0.25">
      <c r="A848" s="117">
        <v>43229</v>
      </c>
      <c r="B848" s="115">
        <v>0.58333333333333337</v>
      </c>
      <c r="C848">
        <v>14.648999999999999</v>
      </c>
    </row>
    <row r="849" spans="1:3" x14ac:dyDescent="0.25">
      <c r="A849" s="117">
        <v>43229</v>
      </c>
      <c r="B849" s="115">
        <v>0.625</v>
      </c>
      <c r="C849">
        <v>15.342000000000001</v>
      </c>
    </row>
    <row r="850" spans="1:3" x14ac:dyDescent="0.25">
      <c r="A850" s="117">
        <v>43229</v>
      </c>
      <c r="B850" s="115">
        <v>0.66666666666666663</v>
      </c>
      <c r="C850">
        <v>15.651999999999999</v>
      </c>
    </row>
    <row r="851" spans="1:3" x14ac:dyDescent="0.25">
      <c r="A851" s="117">
        <v>43229</v>
      </c>
      <c r="B851" s="115">
        <v>0.70833333333333337</v>
      </c>
      <c r="C851">
        <v>15.605</v>
      </c>
    </row>
    <row r="852" spans="1:3" x14ac:dyDescent="0.25">
      <c r="A852" s="117">
        <v>43229</v>
      </c>
      <c r="B852" s="115">
        <v>0.75</v>
      </c>
      <c r="C852">
        <v>15.414</v>
      </c>
    </row>
    <row r="853" spans="1:3" x14ac:dyDescent="0.25">
      <c r="A853" s="117">
        <v>43229</v>
      </c>
      <c r="B853" s="115">
        <v>0.79166666666666663</v>
      </c>
      <c r="C853">
        <v>15.175000000000001</v>
      </c>
    </row>
    <row r="854" spans="1:3" x14ac:dyDescent="0.25">
      <c r="A854" s="117">
        <v>43229</v>
      </c>
      <c r="B854" s="115">
        <v>0.83333333333333337</v>
      </c>
      <c r="C854">
        <v>14.744999999999999</v>
      </c>
    </row>
    <row r="855" spans="1:3" x14ac:dyDescent="0.25">
      <c r="A855" s="117">
        <v>43229</v>
      </c>
      <c r="B855" s="115">
        <v>0.875</v>
      </c>
      <c r="C855">
        <v>14.05</v>
      </c>
    </row>
    <row r="856" spans="1:3" x14ac:dyDescent="0.25">
      <c r="A856" s="117">
        <v>43229</v>
      </c>
      <c r="B856" s="115">
        <v>0.91666666666666663</v>
      </c>
      <c r="C856">
        <v>13.425000000000001</v>
      </c>
    </row>
    <row r="857" spans="1:3" x14ac:dyDescent="0.25">
      <c r="A857" s="117">
        <v>43229</v>
      </c>
      <c r="B857" s="115">
        <v>0.95833333333333337</v>
      </c>
      <c r="C857">
        <v>13.016</v>
      </c>
    </row>
    <row r="858" spans="1:3" x14ac:dyDescent="0.25">
      <c r="A858" s="117">
        <v>43230</v>
      </c>
      <c r="B858" s="115">
        <v>0</v>
      </c>
      <c r="C858">
        <v>12.678000000000001</v>
      </c>
    </row>
    <row r="859" spans="1:3" x14ac:dyDescent="0.25">
      <c r="A859" s="117">
        <v>43230</v>
      </c>
      <c r="B859" s="115">
        <v>4.1666666666666664E-2</v>
      </c>
      <c r="C859">
        <v>12.364000000000001</v>
      </c>
    </row>
    <row r="860" spans="1:3" x14ac:dyDescent="0.25">
      <c r="A860" s="117">
        <v>43230</v>
      </c>
      <c r="B860" s="115">
        <v>8.3333333333333329E-2</v>
      </c>
      <c r="C860">
        <v>11.88</v>
      </c>
    </row>
    <row r="861" spans="1:3" x14ac:dyDescent="0.25">
      <c r="A861" s="117">
        <v>43230</v>
      </c>
      <c r="B861" s="115">
        <v>0.125</v>
      </c>
      <c r="C861">
        <v>11.394</v>
      </c>
    </row>
    <row r="862" spans="1:3" x14ac:dyDescent="0.25">
      <c r="A862" s="117">
        <v>43230</v>
      </c>
      <c r="B862" s="115">
        <v>0.16666666666666666</v>
      </c>
      <c r="C862">
        <v>10.882999999999999</v>
      </c>
    </row>
    <row r="863" spans="1:3" x14ac:dyDescent="0.25">
      <c r="A863" s="117">
        <v>43230</v>
      </c>
      <c r="B863" s="115">
        <v>0.20833333333333334</v>
      </c>
      <c r="C863">
        <v>10.417999999999999</v>
      </c>
    </row>
    <row r="864" spans="1:3" x14ac:dyDescent="0.25">
      <c r="A864" s="117">
        <v>43230</v>
      </c>
      <c r="B864" s="115">
        <v>0.25</v>
      </c>
      <c r="C864">
        <v>10.074999999999999</v>
      </c>
    </row>
    <row r="865" spans="1:3" x14ac:dyDescent="0.25">
      <c r="A865" s="117">
        <v>43230</v>
      </c>
      <c r="B865" s="115">
        <v>0.29166666666666669</v>
      </c>
      <c r="C865">
        <v>9.8290000000000006</v>
      </c>
    </row>
    <row r="866" spans="1:3" x14ac:dyDescent="0.25">
      <c r="A866" s="117">
        <v>43230</v>
      </c>
      <c r="B866" s="115">
        <v>0.33333333333333331</v>
      </c>
      <c r="C866">
        <v>9.6820000000000004</v>
      </c>
    </row>
    <row r="867" spans="1:3" x14ac:dyDescent="0.25">
      <c r="A867" s="117">
        <v>43230</v>
      </c>
      <c r="B867" s="115">
        <v>0.375</v>
      </c>
      <c r="C867">
        <v>9.5090000000000003</v>
      </c>
    </row>
    <row r="868" spans="1:3" x14ac:dyDescent="0.25">
      <c r="A868" s="117">
        <v>43230</v>
      </c>
      <c r="B868" s="115">
        <v>0.41666666666666669</v>
      </c>
      <c r="C868">
        <v>9.6319999999999997</v>
      </c>
    </row>
    <row r="869" spans="1:3" x14ac:dyDescent="0.25">
      <c r="A869" s="117">
        <v>43230</v>
      </c>
      <c r="B869" s="115">
        <v>0.45833333333333331</v>
      </c>
      <c r="C869">
        <v>10.074999999999999</v>
      </c>
    </row>
    <row r="870" spans="1:3" x14ac:dyDescent="0.25">
      <c r="A870" s="117">
        <v>43230</v>
      </c>
      <c r="B870" s="115">
        <v>0.5</v>
      </c>
      <c r="C870">
        <v>11.053000000000001</v>
      </c>
    </row>
    <row r="871" spans="1:3" x14ac:dyDescent="0.25">
      <c r="A871" s="117">
        <v>43230</v>
      </c>
      <c r="B871" s="115">
        <v>0.54166666666666663</v>
      </c>
      <c r="C871">
        <v>12.292</v>
      </c>
    </row>
    <row r="872" spans="1:3" x14ac:dyDescent="0.25">
      <c r="A872" s="117">
        <v>43230</v>
      </c>
      <c r="B872" s="115">
        <v>0.58333333333333337</v>
      </c>
      <c r="C872">
        <v>13.641999999999999</v>
      </c>
    </row>
    <row r="873" spans="1:3" x14ac:dyDescent="0.25">
      <c r="A873" s="117">
        <v>43230</v>
      </c>
      <c r="B873" s="115">
        <v>0.625</v>
      </c>
      <c r="C873">
        <v>14.17</v>
      </c>
    </row>
    <row r="874" spans="1:3" x14ac:dyDescent="0.25">
      <c r="A874" s="117">
        <v>43230</v>
      </c>
      <c r="B874" s="115">
        <v>0.66666666666666663</v>
      </c>
      <c r="C874">
        <v>14.409000000000001</v>
      </c>
    </row>
    <row r="875" spans="1:3" x14ac:dyDescent="0.25">
      <c r="A875" s="117">
        <v>43230</v>
      </c>
      <c r="B875" s="115">
        <v>0.70833333333333337</v>
      </c>
      <c r="C875">
        <v>14.577</v>
      </c>
    </row>
    <row r="876" spans="1:3" x14ac:dyDescent="0.25">
      <c r="A876" s="117">
        <v>43230</v>
      </c>
      <c r="B876" s="115">
        <v>0.75</v>
      </c>
      <c r="C876">
        <v>14.481</v>
      </c>
    </row>
    <row r="877" spans="1:3" x14ac:dyDescent="0.25">
      <c r="A877" s="117">
        <v>43230</v>
      </c>
      <c r="B877" s="115">
        <v>0.79166666666666663</v>
      </c>
      <c r="C877">
        <v>14.17</v>
      </c>
    </row>
    <row r="878" spans="1:3" x14ac:dyDescent="0.25">
      <c r="A878" s="117">
        <v>43230</v>
      </c>
      <c r="B878" s="115">
        <v>0.83333333333333337</v>
      </c>
      <c r="C878">
        <v>13.57</v>
      </c>
    </row>
    <row r="879" spans="1:3" x14ac:dyDescent="0.25">
      <c r="A879" s="117">
        <v>43230</v>
      </c>
      <c r="B879" s="115">
        <v>0.875</v>
      </c>
      <c r="C879">
        <v>12.847</v>
      </c>
    </row>
    <row r="880" spans="1:3" x14ac:dyDescent="0.25">
      <c r="A880" s="117">
        <v>43230</v>
      </c>
      <c r="B880" s="115">
        <v>0.91666666666666663</v>
      </c>
      <c r="C880">
        <v>12.243</v>
      </c>
    </row>
    <row r="881" spans="1:3" x14ac:dyDescent="0.25">
      <c r="A881" s="117">
        <v>43230</v>
      </c>
      <c r="B881" s="115">
        <v>0.95833333333333337</v>
      </c>
      <c r="C881">
        <v>11.832000000000001</v>
      </c>
    </row>
    <row r="882" spans="1:3" x14ac:dyDescent="0.25">
      <c r="A882" s="117">
        <v>43231</v>
      </c>
      <c r="B882" s="115">
        <v>0</v>
      </c>
      <c r="C882">
        <v>11.492000000000001</v>
      </c>
    </row>
    <row r="883" spans="1:3" x14ac:dyDescent="0.25">
      <c r="A883" s="117">
        <v>43231</v>
      </c>
      <c r="B883" s="115">
        <v>4.1666666666666664E-2</v>
      </c>
      <c r="C883">
        <v>11.127000000000001</v>
      </c>
    </row>
    <row r="884" spans="1:3" x14ac:dyDescent="0.25">
      <c r="A884" s="117">
        <v>43231</v>
      </c>
      <c r="B884" s="115">
        <v>8.3333333333333329E-2</v>
      </c>
      <c r="C884">
        <v>10.614000000000001</v>
      </c>
    </row>
    <row r="885" spans="1:3" x14ac:dyDescent="0.25">
      <c r="A885" s="117">
        <v>43231</v>
      </c>
      <c r="B885" s="115">
        <v>0.125</v>
      </c>
      <c r="C885">
        <v>10.074999999999999</v>
      </c>
    </row>
    <row r="886" spans="1:3" x14ac:dyDescent="0.25">
      <c r="A886" s="117">
        <v>43231</v>
      </c>
      <c r="B886" s="115">
        <v>0.16666666666666666</v>
      </c>
      <c r="C886">
        <v>9.3859999999999992</v>
      </c>
    </row>
    <row r="887" spans="1:3" x14ac:dyDescent="0.25">
      <c r="A887" s="117">
        <v>43231</v>
      </c>
      <c r="B887" s="115">
        <v>0.20833333333333334</v>
      </c>
      <c r="C887">
        <v>8.7420000000000009</v>
      </c>
    </row>
    <row r="888" spans="1:3" x14ac:dyDescent="0.25">
      <c r="A888" s="117">
        <v>43231</v>
      </c>
      <c r="B888" s="115">
        <v>0.25</v>
      </c>
      <c r="C888">
        <v>8.1449999999999996</v>
      </c>
    </row>
    <row r="889" spans="1:3" x14ac:dyDescent="0.25">
      <c r="A889" s="117">
        <v>43231</v>
      </c>
      <c r="B889" s="115">
        <v>0.29166666666666669</v>
      </c>
      <c r="C889">
        <v>7.6449999999999996</v>
      </c>
    </row>
    <row r="890" spans="1:3" x14ac:dyDescent="0.25">
      <c r="A890" s="117">
        <v>43231</v>
      </c>
      <c r="B890" s="115">
        <v>0.33333333333333331</v>
      </c>
      <c r="C890">
        <v>7.3680000000000003</v>
      </c>
    </row>
    <row r="891" spans="1:3" x14ac:dyDescent="0.25">
      <c r="A891" s="117">
        <v>43231</v>
      </c>
      <c r="B891" s="115">
        <v>0.375</v>
      </c>
      <c r="C891">
        <v>7.2679999999999998</v>
      </c>
    </row>
    <row r="892" spans="1:3" x14ac:dyDescent="0.25">
      <c r="A892" s="117">
        <v>43231</v>
      </c>
      <c r="B892" s="115">
        <v>0.41666666666666669</v>
      </c>
      <c r="C892">
        <v>7.3929999999999998</v>
      </c>
    </row>
    <row r="893" spans="1:3" x14ac:dyDescent="0.25">
      <c r="A893" s="117">
        <v>43231</v>
      </c>
      <c r="B893" s="115">
        <v>0.45833333333333331</v>
      </c>
      <c r="C893">
        <v>8.02</v>
      </c>
    </row>
    <row r="894" spans="1:3" x14ac:dyDescent="0.25">
      <c r="A894" s="117">
        <v>43231</v>
      </c>
      <c r="B894" s="115">
        <v>0.5</v>
      </c>
      <c r="C894">
        <v>8.7669999999999995</v>
      </c>
    </row>
    <row r="895" spans="1:3" x14ac:dyDescent="0.25">
      <c r="A895" s="117">
        <v>43231</v>
      </c>
      <c r="B895" s="115">
        <v>0.54166666666666663</v>
      </c>
      <c r="C895">
        <v>9.6319999999999997</v>
      </c>
    </row>
    <row r="896" spans="1:3" x14ac:dyDescent="0.25">
      <c r="A896" s="117">
        <v>43231</v>
      </c>
      <c r="B896" s="115">
        <v>0.58333333333333337</v>
      </c>
      <c r="C896">
        <v>10.760999999999999</v>
      </c>
    </row>
    <row r="897" spans="1:3" x14ac:dyDescent="0.25">
      <c r="A897" s="117">
        <v>43231</v>
      </c>
      <c r="B897" s="115">
        <v>0.625</v>
      </c>
      <c r="C897">
        <v>11.492000000000001</v>
      </c>
    </row>
    <row r="898" spans="1:3" x14ac:dyDescent="0.25">
      <c r="A898" s="117">
        <v>43231</v>
      </c>
      <c r="B898" s="115">
        <v>0.66666666666666663</v>
      </c>
      <c r="C898">
        <v>12.025</v>
      </c>
    </row>
    <row r="899" spans="1:3" x14ac:dyDescent="0.25">
      <c r="A899" s="117">
        <v>43231</v>
      </c>
      <c r="B899" s="115">
        <v>0.70833333333333337</v>
      </c>
      <c r="C899">
        <v>12.170999999999999</v>
      </c>
    </row>
    <row r="900" spans="1:3" x14ac:dyDescent="0.25">
      <c r="A900" s="117">
        <v>43231</v>
      </c>
      <c r="B900" s="115">
        <v>0.75</v>
      </c>
      <c r="C900">
        <v>12.074</v>
      </c>
    </row>
    <row r="901" spans="1:3" x14ac:dyDescent="0.25">
      <c r="A901" s="117">
        <v>43231</v>
      </c>
      <c r="B901" s="115">
        <v>0.79166666666666663</v>
      </c>
      <c r="C901">
        <v>12.098000000000001</v>
      </c>
    </row>
    <row r="902" spans="1:3" x14ac:dyDescent="0.25">
      <c r="A902" s="117">
        <v>43231</v>
      </c>
      <c r="B902" s="115">
        <v>0.83333333333333337</v>
      </c>
      <c r="C902">
        <v>11.856</v>
      </c>
    </row>
    <row r="903" spans="1:3" x14ac:dyDescent="0.25">
      <c r="A903" s="117">
        <v>43231</v>
      </c>
      <c r="B903" s="115">
        <v>0.875</v>
      </c>
      <c r="C903">
        <v>11.467000000000001</v>
      </c>
    </row>
    <row r="904" spans="1:3" x14ac:dyDescent="0.25">
      <c r="A904" s="117">
        <v>43231</v>
      </c>
      <c r="B904" s="115">
        <v>0.91666666666666663</v>
      </c>
      <c r="C904">
        <v>11.029</v>
      </c>
    </row>
    <row r="905" spans="1:3" x14ac:dyDescent="0.25">
      <c r="A905" s="117">
        <v>43231</v>
      </c>
      <c r="B905" s="115">
        <v>0.95833333333333337</v>
      </c>
      <c r="C905">
        <v>10.541</v>
      </c>
    </row>
    <row r="906" spans="1:3" x14ac:dyDescent="0.25">
      <c r="A906" s="117">
        <v>43232</v>
      </c>
      <c r="B906" s="115">
        <v>0</v>
      </c>
      <c r="C906">
        <v>10.026</v>
      </c>
    </row>
    <row r="907" spans="1:3" x14ac:dyDescent="0.25">
      <c r="A907" s="117">
        <v>43232</v>
      </c>
      <c r="B907" s="115">
        <v>4.1666666666666664E-2</v>
      </c>
      <c r="C907">
        <v>9.6080000000000005</v>
      </c>
    </row>
    <row r="908" spans="1:3" x14ac:dyDescent="0.25">
      <c r="A908" s="117">
        <v>43232</v>
      </c>
      <c r="B908" s="115">
        <v>8.3333333333333329E-2</v>
      </c>
      <c r="C908">
        <v>9.3360000000000003</v>
      </c>
    </row>
    <row r="909" spans="1:3" x14ac:dyDescent="0.25">
      <c r="A909" s="117">
        <v>43232</v>
      </c>
      <c r="B909" s="115">
        <v>0.125</v>
      </c>
      <c r="C909">
        <v>9.1389999999999993</v>
      </c>
    </row>
    <row r="910" spans="1:3" x14ac:dyDescent="0.25">
      <c r="A910" s="117">
        <v>43232</v>
      </c>
      <c r="B910" s="115">
        <v>0.16666666666666666</v>
      </c>
      <c r="C910">
        <v>8.9160000000000004</v>
      </c>
    </row>
    <row r="911" spans="1:3" x14ac:dyDescent="0.25">
      <c r="A911" s="117">
        <v>43232</v>
      </c>
      <c r="B911" s="115">
        <v>0.20833333333333334</v>
      </c>
      <c r="C911">
        <v>8.6430000000000007</v>
      </c>
    </row>
    <row r="912" spans="1:3" x14ac:dyDescent="0.25">
      <c r="A912" s="117">
        <v>43232</v>
      </c>
      <c r="B912" s="115">
        <v>0.25</v>
      </c>
      <c r="C912">
        <v>8.3439999999999994</v>
      </c>
    </row>
    <row r="913" spans="1:3" x14ac:dyDescent="0.25">
      <c r="A913" s="117">
        <v>43232</v>
      </c>
      <c r="B913" s="115">
        <v>0.29166666666666669</v>
      </c>
      <c r="C913">
        <v>8.0950000000000006</v>
      </c>
    </row>
    <row r="914" spans="1:3" x14ac:dyDescent="0.25">
      <c r="A914" s="117">
        <v>43232</v>
      </c>
      <c r="B914" s="115">
        <v>0.33333333333333331</v>
      </c>
      <c r="C914">
        <v>7.9950000000000001</v>
      </c>
    </row>
    <row r="915" spans="1:3" x14ac:dyDescent="0.25">
      <c r="A915" s="117">
        <v>43232</v>
      </c>
      <c r="B915" s="115">
        <v>0.375</v>
      </c>
      <c r="C915">
        <v>8.07</v>
      </c>
    </row>
    <row r="916" spans="1:3" x14ac:dyDescent="0.25">
      <c r="A916" s="117">
        <v>43232</v>
      </c>
      <c r="B916" s="115">
        <v>0.41666666666666669</v>
      </c>
      <c r="C916">
        <v>8.3439999999999994</v>
      </c>
    </row>
    <row r="917" spans="1:3" x14ac:dyDescent="0.25">
      <c r="A917" s="117">
        <v>43232</v>
      </c>
      <c r="B917" s="115">
        <v>0.45833333333333331</v>
      </c>
      <c r="C917">
        <v>9.0890000000000004</v>
      </c>
    </row>
    <row r="918" spans="1:3" x14ac:dyDescent="0.25">
      <c r="A918" s="117">
        <v>43232</v>
      </c>
      <c r="B918" s="115">
        <v>0.5</v>
      </c>
      <c r="C918">
        <v>10.541</v>
      </c>
    </row>
    <row r="919" spans="1:3" x14ac:dyDescent="0.25">
      <c r="A919" s="117">
        <v>43232</v>
      </c>
      <c r="B919" s="115">
        <v>0.54166666666666663</v>
      </c>
      <c r="C919">
        <v>12.606</v>
      </c>
    </row>
    <row r="920" spans="1:3" x14ac:dyDescent="0.25">
      <c r="A920" s="117">
        <v>43232</v>
      </c>
      <c r="B920" s="115">
        <v>0.58333333333333337</v>
      </c>
      <c r="C920">
        <v>14.601000000000001</v>
      </c>
    </row>
    <row r="921" spans="1:3" x14ac:dyDescent="0.25">
      <c r="A921" s="117">
        <v>43232</v>
      </c>
      <c r="B921" s="115">
        <v>0.625</v>
      </c>
      <c r="C921">
        <v>16.225000000000001</v>
      </c>
    </row>
    <row r="922" spans="1:3" x14ac:dyDescent="0.25">
      <c r="A922" s="117">
        <v>43232</v>
      </c>
      <c r="B922" s="115">
        <v>0.66666666666666663</v>
      </c>
      <c r="C922">
        <v>16.914999999999999</v>
      </c>
    </row>
    <row r="923" spans="1:3" x14ac:dyDescent="0.25">
      <c r="A923" s="117">
        <v>43232</v>
      </c>
      <c r="B923" s="115">
        <v>0.70833333333333337</v>
      </c>
      <c r="C923">
        <v>16.654</v>
      </c>
    </row>
    <row r="924" spans="1:3" x14ac:dyDescent="0.25">
      <c r="A924" s="117">
        <v>43232</v>
      </c>
      <c r="B924" s="115">
        <v>0.75</v>
      </c>
      <c r="C924">
        <v>16.201000000000001</v>
      </c>
    </row>
    <row r="925" spans="1:3" x14ac:dyDescent="0.25">
      <c r="A925" s="117">
        <v>43232</v>
      </c>
      <c r="B925" s="115">
        <v>0.79166666666666663</v>
      </c>
      <c r="C925">
        <v>15.843</v>
      </c>
    </row>
    <row r="926" spans="1:3" x14ac:dyDescent="0.25">
      <c r="A926" s="117">
        <v>43232</v>
      </c>
      <c r="B926" s="115">
        <v>0.83333333333333337</v>
      </c>
      <c r="C926">
        <v>15.7</v>
      </c>
    </row>
    <row r="927" spans="1:3" x14ac:dyDescent="0.25">
      <c r="A927" s="117">
        <v>43232</v>
      </c>
      <c r="B927" s="115">
        <v>0.875</v>
      </c>
      <c r="C927">
        <v>15.414</v>
      </c>
    </row>
    <row r="928" spans="1:3" x14ac:dyDescent="0.25">
      <c r="A928" s="117">
        <v>43232</v>
      </c>
      <c r="B928" s="115">
        <v>0.91666666666666663</v>
      </c>
      <c r="C928">
        <v>14.864000000000001</v>
      </c>
    </row>
    <row r="929" spans="1:3" x14ac:dyDescent="0.25">
      <c r="A929" s="117">
        <v>43232</v>
      </c>
      <c r="B929" s="115">
        <v>0.95833333333333337</v>
      </c>
      <c r="C929">
        <v>14.098000000000001</v>
      </c>
    </row>
    <row r="930" spans="1:3" x14ac:dyDescent="0.25">
      <c r="A930" s="117">
        <v>43233</v>
      </c>
      <c r="B930" s="115">
        <v>0</v>
      </c>
      <c r="C930">
        <v>13.377000000000001</v>
      </c>
    </row>
    <row r="931" spans="1:3" x14ac:dyDescent="0.25">
      <c r="A931" s="117">
        <v>43233</v>
      </c>
      <c r="B931" s="115">
        <v>4.1666666666666664E-2</v>
      </c>
      <c r="C931">
        <v>12.702999999999999</v>
      </c>
    </row>
    <row r="932" spans="1:3" x14ac:dyDescent="0.25">
      <c r="A932" s="117">
        <v>43233</v>
      </c>
      <c r="B932" s="115">
        <v>8.3333333333333329E-2</v>
      </c>
      <c r="C932">
        <v>12.170999999999999</v>
      </c>
    </row>
    <row r="933" spans="1:3" x14ac:dyDescent="0.25">
      <c r="A933" s="117">
        <v>43233</v>
      </c>
      <c r="B933" s="115">
        <v>0.125</v>
      </c>
      <c r="C933">
        <v>11.759</v>
      </c>
    </row>
    <row r="934" spans="1:3" x14ac:dyDescent="0.25">
      <c r="A934" s="117">
        <v>43233</v>
      </c>
      <c r="B934" s="115">
        <v>0.16666666666666666</v>
      </c>
      <c r="C934">
        <v>11.346</v>
      </c>
    </row>
    <row r="935" spans="1:3" x14ac:dyDescent="0.25">
      <c r="A935" s="117">
        <v>43233</v>
      </c>
      <c r="B935" s="115">
        <v>0.20833333333333334</v>
      </c>
      <c r="C935">
        <v>10.956</v>
      </c>
    </row>
    <row r="936" spans="1:3" x14ac:dyDescent="0.25">
      <c r="A936" s="117">
        <v>43233</v>
      </c>
      <c r="B936" s="115">
        <v>0.25</v>
      </c>
      <c r="C936">
        <v>10.467000000000001</v>
      </c>
    </row>
    <row r="937" spans="1:3" x14ac:dyDescent="0.25">
      <c r="A937" s="117">
        <v>43233</v>
      </c>
      <c r="B937" s="115">
        <v>0.29166666666666669</v>
      </c>
      <c r="C937">
        <v>9.8789999999999996</v>
      </c>
    </row>
    <row r="938" spans="1:3" x14ac:dyDescent="0.25">
      <c r="A938" s="117">
        <v>43233</v>
      </c>
      <c r="B938" s="115">
        <v>0.33333333333333331</v>
      </c>
      <c r="C938">
        <v>9.5830000000000002</v>
      </c>
    </row>
    <row r="939" spans="1:3" x14ac:dyDescent="0.25">
      <c r="A939" s="117">
        <v>43233</v>
      </c>
      <c r="B939" s="115">
        <v>0.375</v>
      </c>
      <c r="C939">
        <v>9.5340000000000007</v>
      </c>
    </row>
    <row r="940" spans="1:3" x14ac:dyDescent="0.25">
      <c r="A940" s="117">
        <v>43233</v>
      </c>
      <c r="B940" s="115">
        <v>0.41666666666666669</v>
      </c>
      <c r="C940">
        <v>9.7309999999999999</v>
      </c>
    </row>
    <row r="941" spans="1:3" x14ac:dyDescent="0.25">
      <c r="A941" s="117">
        <v>43233</v>
      </c>
      <c r="B941" s="115">
        <v>0.45833333333333331</v>
      </c>
      <c r="C941">
        <v>10.516</v>
      </c>
    </row>
    <row r="942" spans="1:3" x14ac:dyDescent="0.25">
      <c r="A942" s="117">
        <v>43233</v>
      </c>
      <c r="B942" s="115">
        <v>0.5</v>
      </c>
      <c r="C942">
        <v>12.074</v>
      </c>
    </row>
    <row r="943" spans="1:3" x14ac:dyDescent="0.25">
      <c r="A943" s="117">
        <v>43233</v>
      </c>
      <c r="B943" s="115">
        <v>0.54166666666666663</v>
      </c>
      <c r="C943">
        <v>13.882</v>
      </c>
    </row>
    <row r="944" spans="1:3" x14ac:dyDescent="0.25">
      <c r="A944" s="117">
        <v>43233</v>
      </c>
      <c r="B944" s="115">
        <v>0.58333333333333337</v>
      </c>
      <c r="C944">
        <v>15.819000000000001</v>
      </c>
    </row>
    <row r="945" spans="1:3" x14ac:dyDescent="0.25">
      <c r="A945" s="117">
        <v>43233</v>
      </c>
      <c r="B945" s="115">
        <v>0.625</v>
      </c>
      <c r="C945">
        <v>17.248999999999999</v>
      </c>
    </row>
    <row r="946" spans="1:3" x14ac:dyDescent="0.25">
      <c r="A946" s="117">
        <v>43233</v>
      </c>
      <c r="B946" s="115">
        <v>0.66666666666666663</v>
      </c>
      <c r="C946">
        <v>17.771999999999998</v>
      </c>
    </row>
    <row r="947" spans="1:3" x14ac:dyDescent="0.25">
      <c r="A947" s="117">
        <v>43233</v>
      </c>
      <c r="B947" s="115">
        <v>0.70833333333333337</v>
      </c>
      <c r="C947">
        <v>17.677</v>
      </c>
    </row>
    <row r="948" spans="1:3" x14ac:dyDescent="0.25">
      <c r="A948" s="117">
        <v>43233</v>
      </c>
      <c r="B948" s="115">
        <v>0.75</v>
      </c>
      <c r="C948">
        <v>17.414999999999999</v>
      </c>
    </row>
    <row r="949" spans="1:3" x14ac:dyDescent="0.25">
      <c r="A949" s="117">
        <v>43233</v>
      </c>
      <c r="B949" s="115">
        <v>0.79166666666666663</v>
      </c>
      <c r="C949">
        <v>17.271999999999998</v>
      </c>
    </row>
    <row r="950" spans="1:3" x14ac:dyDescent="0.25">
      <c r="A950" s="117">
        <v>43233</v>
      </c>
      <c r="B950" s="115">
        <v>0.83333333333333337</v>
      </c>
      <c r="C950">
        <v>17.106000000000002</v>
      </c>
    </row>
    <row r="951" spans="1:3" x14ac:dyDescent="0.25">
      <c r="A951" s="117">
        <v>43233</v>
      </c>
      <c r="B951" s="115">
        <v>0.875</v>
      </c>
      <c r="C951">
        <v>16.701000000000001</v>
      </c>
    </row>
    <row r="952" spans="1:3" x14ac:dyDescent="0.25">
      <c r="A952" s="117">
        <v>43233</v>
      </c>
      <c r="B952" s="115">
        <v>0.91666666666666663</v>
      </c>
      <c r="C952">
        <v>16.010000000000002</v>
      </c>
    </row>
    <row r="953" spans="1:3" x14ac:dyDescent="0.25">
      <c r="A953" s="117">
        <v>43233</v>
      </c>
      <c r="B953" s="115">
        <v>0.95833333333333337</v>
      </c>
      <c r="C953">
        <v>15.247</v>
      </c>
    </row>
    <row r="954" spans="1:3" x14ac:dyDescent="0.25">
      <c r="A954" s="117">
        <v>43234</v>
      </c>
      <c r="B954" s="115">
        <v>0</v>
      </c>
      <c r="C954">
        <v>14.481</v>
      </c>
    </row>
    <row r="955" spans="1:3" x14ac:dyDescent="0.25">
      <c r="A955" s="117">
        <v>43234</v>
      </c>
      <c r="B955" s="115">
        <v>4.1666666666666664E-2</v>
      </c>
      <c r="C955">
        <v>13.882</v>
      </c>
    </row>
    <row r="956" spans="1:3" x14ac:dyDescent="0.25">
      <c r="A956" s="117">
        <v>43234</v>
      </c>
      <c r="B956" s="115">
        <v>8.3333333333333329E-2</v>
      </c>
      <c r="C956">
        <v>13.401</v>
      </c>
    </row>
    <row r="957" spans="1:3" x14ac:dyDescent="0.25">
      <c r="A957" s="117">
        <v>43234</v>
      </c>
      <c r="B957" s="115">
        <v>0.125</v>
      </c>
      <c r="C957">
        <v>12.92</v>
      </c>
    </row>
    <row r="958" spans="1:3" x14ac:dyDescent="0.25">
      <c r="A958" s="117">
        <v>43234</v>
      </c>
      <c r="B958" s="115">
        <v>0.16666666666666666</v>
      </c>
      <c r="C958">
        <v>12.436999999999999</v>
      </c>
    </row>
    <row r="959" spans="1:3" x14ac:dyDescent="0.25">
      <c r="A959" s="117">
        <v>43234</v>
      </c>
      <c r="B959" s="115">
        <v>0.20833333333333334</v>
      </c>
      <c r="C959">
        <v>11.88</v>
      </c>
    </row>
    <row r="960" spans="1:3" x14ac:dyDescent="0.25">
      <c r="A960" s="117">
        <v>43234</v>
      </c>
      <c r="B960" s="115">
        <v>0.25</v>
      </c>
      <c r="C960">
        <v>11.247999999999999</v>
      </c>
    </row>
    <row r="961" spans="1:3" x14ac:dyDescent="0.25">
      <c r="A961" s="117">
        <v>43234</v>
      </c>
      <c r="B961" s="115">
        <v>0.29166666666666669</v>
      </c>
      <c r="C961">
        <v>10.712</v>
      </c>
    </row>
    <row r="962" spans="1:3" x14ac:dyDescent="0.25">
      <c r="A962" s="117">
        <v>43234</v>
      </c>
      <c r="B962" s="115">
        <v>0.33333333333333331</v>
      </c>
      <c r="C962">
        <v>10.492000000000001</v>
      </c>
    </row>
    <row r="963" spans="1:3" x14ac:dyDescent="0.25">
      <c r="A963" s="117">
        <v>43234</v>
      </c>
      <c r="B963" s="115">
        <v>0.375</v>
      </c>
      <c r="C963">
        <v>10.32</v>
      </c>
    </row>
    <row r="964" spans="1:3" x14ac:dyDescent="0.25">
      <c r="A964" s="117">
        <v>43234</v>
      </c>
      <c r="B964" s="115">
        <v>0.41666666666666669</v>
      </c>
      <c r="C964">
        <v>10.443</v>
      </c>
    </row>
    <row r="965" spans="1:3" x14ac:dyDescent="0.25">
      <c r="A965" s="117">
        <v>43234</v>
      </c>
      <c r="B965" s="115">
        <v>0.45833333333333331</v>
      </c>
      <c r="C965">
        <v>11.2</v>
      </c>
    </row>
    <row r="966" spans="1:3" x14ac:dyDescent="0.25">
      <c r="A966" s="117">
        <v>43234</v>
      </c>
      <c r="B966" s="115">
        <v>0.5</v>
      </c>
      <c r="C966">
        <v>12.702999999999999</v>
      </c>
    </row>
    <row r="967" spans="1:3" x14ac:dyDescent="0.25">
      <c r="A967" s="117">
        <v>43234</v>
      </c>
      <c r="B967" s="115">
        <v>0.54166666666666663</v>
      </c>
      <c r="C967">
        <v>14.481</v>
      </c>
    </row>
    <row r="968" spans="1:3" x14ac:dyDescent="0.25">
      <c r="A968" s="117">
        <v>43234</v>
      </c>
      <c r="B968" s="115">
        <v>0.58333333333333337</v>
      </c>
      <c r="C968">
        <v>16.414999999999999</v>
      </c>
    </row>
    <row r="969" spans="1:3" x14ac:dyDescent="0.25">
      <c r="A969" s="117">
        <v>43234</v>
      </c>
      <c r="B969" s="115">
        <v>0.625</v>
      </c>
      <c r="C969">
        <v>17.771999999999998</v>
      </c>
    </row>
    <row r="970" spans="1:3" x14ac:dyDescent="0.25">
      <c r="A970" s="117">
        <v>43234</v>
      </c>
      <c r="B970" s="115">
        <v>0.66666666666666663</v>
      </c>
      <c r="C970">
        <v>18.295000000000002</v>
      </c>
    </row>
    <row r="971" spans="1:3" x14ac:dyDescent="0.25">
      <c r="A971" s="117">
        <v>43234</v>
      </c>
      <c r="B971" s="115">
        <v>0.70833333333333337</v>
      </c>
      <c r="C971">
        <v>18.247</v>
      </c>
    </row>
    <row r="972" spans="1:3" x14ac:dyDescent="0.25">
      <c r="A972" s="117">
        <v>43234</v>
      </c>
      <c r="B972" s="115">
        <v>0.75</v>
      </c>
      <c r="C972">
        <v>18.056999999999999</v>
      </c>
    </row>
    <row r="973" spans="1:3" x14ac:dyDescent="0.25">
      <c r="A973" s="117">
        <v>43234</v>
      </c>
      <c r="B973" s="115">
        <v>0.79166666666666663</v>
      </c>
      <c r="C973">
        <v>18.010000000000002</v>
      </c>
    </row>
    <row r="974" spans="1:3" x14ac:dyDescent="0.25">
      <c r="A974" s="117">
        <v>43234</v>
      </c>
      <c r="B974" s="115">
        <v>0.83333333333333337</v>
      </c>
      <c r="C974">
        <v>17.867000000000001</v>
      </c>
    </row>
    <row r="975" spans="1:3" x14ac:dyDescent="0.25">
      <c r="A975" s="117">
        <v>43234</v>
      </c>
      <c r="B975" s="115">
        <v>0.875</v>
      </c>
      <c r="C975">
        <v>17.439</v>
      </c>
    </row>
    <row r="976" spans="1:3" x14ac:dyDescent="0.25">
      <c r="A976" s="117">
        <v>43234</v>
      </c>
      <c r="B976" s="115">
        <v>0.91666666666666663</v>
      </c>
      <c r="C976">
        <v>16.773</v>
      </c>
    </row>
    <row r="977" spans="1:3" x14ac:dyDescent="0.25">
      <c r="A977" s="117">
        <v>43234</v>
      </c>
      <c r="B977" s="115">
        <v>0.95833333333333337</v>
      </c>
      <c r="C977">
        <v>16.033999999999999</v>
      </c>
    </row>
    <row r="978" spans="1:3" x14ac:dyDescent="0.25">
      <c r="A978" s="117">
        <v>43235</v>
      </c>
      <c r="B978" s="115">
        <v>0</v>
      </c>
      <c r="C978">
        <v>15.318</v>
      </c>
    </row>
    <row r="979" spans="1:3" x14ac:dyDescent="0.25">
      <c r="A979" s="117">
        <v>43235</v>
      </c>
      <c r="B979" s="115">
        <v>4.1666666666666664E-2</v>
      </c>
      <c r="C979">
        <v>14.744999999999999</v>
      </c>
    </row>
    <row r="980" spans="1:3" x14ac:dyDescent="0.25">
      <c r="A980" s="117">
        <v>43235</v>
      </c>
      <c r="B980" s="115">
        <v>8.3333333333333329E-2</v>
      </c>
      <c r="C980">
        <v>14.29</v>
      </c>
    </row>
    <row r="981" spans="1:3" x14ac:dyDescent="0.25">
      <c r="A981" s="117">
        <v>43235</v>
      </c>
      <c r="B981" s="115">
        <v>0.125</v>
      </c>
      <c r="C981">
        <v>13.858000000000001</v>
      </c>
    </row>
    <row r="982" spans="1:3" x14ac:dyDescent="0.25">
      <c r="A982" s="117">
        <v>43235</v>
      </c>
      <c r="B982" s="115">
        <v>0.16666666666666666</v>
      </c>
      <c r="C982">
        <v>13.377000000000001</v>
      </c>
    </row>
    <row r="983" spans="1:3" x14ac:dyDescent="0.25">
      <c r="A983" s="117">
        <v>43235</v>
      </c>
      <c r="B983" s="115">
        <v>0.20833333333333334</v>
      </c>
      <c r="C983">
        <v>12.775</v>
      </c>
    </row>
    <row r="984" spans="1:3" x14ac:dyDescent="0.25">
      <c r="A984" s="117">
        <v>43235</v>
      </c>
      <c r="B984" s="115">
        <v>0.25</v>
      </c>
      <c r="C984">
        <v>12.122</v>
      </c>
    </row>
    <row r="985" spans="1:3" x14ac:dyDescent="0.25">
      <c r="A985" s="117">
        <v>43235</v>
      </c>
      <c r="B985" s="115">
        <v>0.29166666666666669</v>
      </c>
      <c r="C985">
        <v>11.637</v>
      </c>
    </row>
    <row r="986" spans="1:3" x14ac:dyDescent="0.25">
      <c r="A986" s="117">
        <v>43235</v>
      </c>
      <c r="B986" s="115">
        <v>0.33333333333333331</v>
      </c>
      <c r="C986">
        <v>11.394</v>
      </c>
    </row>
    <row r="987" spans="1:3" x14ac:dyDescent="0.25">
      <c r="A987" s="117">
        <v>43235</v>
      </c>
      <c r="B987" s="115">
        <v>0.375</v>
      </c>
      <c r="C987">
        <v>11.2</v>
      </c>
    </row>
    <row r="988" spans="1:3" x14ac:dyDescent="0.25">
      <c r="A988" s="117">
        <v>43235</v>
      </c>
      <c r="B988" s="115">
        <v>0.41666666666666669</v>
      </c>
      <c r="C988">
        <v>11.467000000000001</v>
      </c>
    </row>
    <row r="989" spans="1:3" x14ac:dyDescent="0.25">
      <c r="A989" s="117">
        <v>43235</v>
      </c>
      <c r="B989" s="115">
        <v>0.45833333333333331</v>
      </c>
      <c r="C989">
        <v>12.170999999999999</v>
      </c>
    </row>
    <row r="990" spans="1:3" x14ac:dyDescent="0.25">
      <c r="A990" s="117">
        <v>43235</v>
      </c>
      <c r="B990" s="115">
        <v>0.5</v>
      </c>
      <c r="C990">
        <v>13.425000000000001</v>
      </c>
    </row>
    <row r="991" spans="1:3" x14ac:dyDescent="0.25">
      <c r="A991" s="117">
        <v>43235</v>
      </c>
      <c r="B991" s="115">
        <v>0.54166666666666663</v>
      </c>
      <c r="C991">
        <v>15.007999999999999</v>
      </c>
    </row>
    <row r="992" spans="1:3" x14ac:dyDescent="0.25">
      <c r="A992" s="117">
        <v>43235</v>
      </c>
      <c r="B992" s="115">
        <v>0.58333333333333337</v>
      </c>
      <c r="C992">
        <v>16.795999999999999</v>
      </c>
    </row>
    <row r="993" spans="1:3" x14ac:dyDescent="0.25">
      <c r="A993" s="117">
        <v>43235</v>
      </c>
      <c r="B993" s="115">
        <v>0.625</v>
      </c>
      <c r="C993">
        <v>17.724</v>
      </c>
    </row>
    <row r="994" spans="1:3" x14ac:dyDescent="0.25">
      <c r="A994" s="117">
        <v>43235</v>
      </c>
      <c r="B994" s="115">
        <v>0.66666666666666663</v>
      </c>
      <c r="C994">
        <v>17.344000000000001</v>
      </c>
    </row>
    <row r="995" spans="1:3" x14ac:dyDescent="0.25">
      <c r="A995" s="117">
        <v>43235</v>
      </c>
      <c r="B995" s="115">
        <v>0.70833333333333337</v>
      </c>
      <c r="C995">
        <v>17.106000000000002</v>
      </c>
    </row>
    <row r="996" spans="1:3" x14ac:dyDescent="0.25">
      <c r="A996" s="117">
        <v>43235</v>
      </c>
      <c r="B996" s="115">
        <v>0.75</v>
      </c>
      <c r="C996">
        <v>17.058</v>
      </c>
    </row>
    <row r="997" spans="1:3" x14ac:dyDescent="0.25">
      <c r="A997" s="117">
        <v>43235</v>
      </c>
      <c r="B997" s="115">
        <v>0.79166666666666663</v>
      </c>
      <c r="C997">
        <v>17.058</v>
      </c>
    </row>
    <row r="998" spans="1:3" x14ac:dyDescent="0.25">
      <c r="A998" s="117">
        <v>43235</v>
      </c>
      <c r="B998" s="115">
        <v>0.83333333333333337</v>
      </c>
      <c r="C998">
        <v>16.844000000000001</v>
      </c>
    </row>
    <row r="999" spans="1:3" x14ac:dyDescent="0.25">
      <c r="A999" s="117">
        <v>43235</v>
      </c>
      <c r="B999" s="115">
        <v>0.875</v>
      </c>
      <c r="C999">
        <v>16.486999999999998</v>
      </c>
    </row>
    <row r="1000" spans="1:3" x14ac:dyDescent="0.25">
      <c r="A1000" s="117">
        <v>43235</v>
      </c>
      <c r="B1000" s="115">
        <v>0.91666666666666663</v>
      </c>
      <c r="C1000">
        <v>16.129000000000001</v>
      </c>
    </row>
    <row r="1001" spans="1:3" x14ac:dyDescent="0.25">
      <c r="A1001" s="117">
        <v>43235</v>
      </c>
      <c r="B1001" s="115">
        <v>0.95833333333333337</v>
      </c>
      <c r="C1001">
        <v>15.605</v>
      </c>
    </row>
    <row r="1002" spans="1:3" x14ac:dyDescent="0.25">
      <c r="A1002" s="117">
        <v>43236</v>
      </c>
      <c r="B1002" s="115">
        <v>0</v>
      </c>
      <c r="C1002">
        <v>15.199</v>
      </c>
    </row>
    <row r="1003" spans="1:3" x14ac:dyDescent="0.25">
      <c r="A1003" s="117">
        <v>43236</v>
      </c>
      <c r="B1003" s="115">
        <v>4.1666666666666664E-2</v>
      </c>
      <c r="C1003">
        <v>14.936</v>
      </c>
    </row>
    <row r="1004" spans="1:3" x14ac:dyDescent="0.25">
      <c r="A1004" s="117">
        <v>43236</v>
      </c>
      <c r="B1004" s="115">
        <v>8.3333333333333329E-2</v>
      </c>
      <c r="C1004">
        <v>14.673</v>
      </c>
    </row>
    <row r="1005" spans="1:3" x14ac:dyDescent="0.25">
      <c r="A1005" s="117">
        <v>43236</v>
      </c>
      <c r="B1005" s="115">
        <v>0.125</v>
      </c>
      <c r="C1005">
        <v>14.314</v>
      </c>
    </row>
    <row r="1006" spans="1:3" x14ac:dyDescent="0.25">
      <c r="A1006" s="117">
        <v>43236</v>
      </c>
      <c r="B1006" s="115">
        <v>0.16666666666666666</v>
      </c>
      <c r="C1006">
        <v>14.098000000000001</v>
      </c>
    </row>
    <row r="1007" spans="1:3" x14ac:dyDescent="0.25">
      <c r="A1007" s="117">
        <v>43236</v>
      </c>
      <c r="B1007" s="115">
        <v>0.20833333333333334</v>
      </c>
      <c r="C1007">
        <v>13.834</v>
      </c>
    </row>
    <row r="1008" spans="1:3" x14ac:dyDescent="0.25">
      <c r="A1008" s="117">
        <v>43236</v>
      </c>
      <c r="B1008" s="115">
        <v>0.25</v>
      </c>
      <c r="C1008">
        <v>13.473000000000001</v>
      </c>
    </row>
    <row r="1009" spans="1:3" x14ac:dyDescent="0.25">
      <c r="A1009" s="117">
        <v>43236</v>
      </c>
      <c r="B1009" s="115">
        <v>0.29166666666666669</v>
      </c>
      <c r="C1009">
        <v>12.896000000000001</v>
      </c>
    </row>
    <row r="1010" spans="1:3" x14ac:dyDescent="0.25">
      <c r="A1010" s="117">
        <v>43236</v>
      </c>
      <c r="B1010" s="115">
        <v>0.33333333333333331</v>
      </c>
      <c r="C1010">
        <v>11.807</v>
      </c>
    </row>
    <row r="1011" spans="1:3" x14ac:dyDescent="0.25">
      <c r="A1011" s="117">
        <v>43236</v>
      </c>
      <c r="B1011" s="115">
        <v>0.375</v>
      </c>
      <c r="C1011">
        <v>11.929</v>
      </c>
    </row>
    <row r="1012" spans="1:3" x14ac:dyDescent="0.25">
      <c r="A1012" s="117">
        <v>43236</v>
      </c>
      <c r="B1012" s="115">
        <v>0.41666666666666669</v>
      </c>
      <c r="C1012">
        <v>12.025</v>
      </c>
    </row>
    <row r="1013" spans="1:3" x14ac:dyDescent="0.25">
      <c r="A1013" s="117">
        <v>43236</v>
      </c>
      <c r="B1013" s="115">
        <v>0.45833333333333331</v>
      </c>
      <c r="C1013">
        <v>11.88</v>
      </c>
    </row>
    <row r="1014" spans="1:3" x14ac:dyDescent="0.25">
      <c r="A1014" s="117">
        <v>43236</v>
      </c>
      <c r="B1014" s="115">
        <v>0.5</v>
      </c>
      <c r="C1014">
        <v>11.856</v>
      </c>
    </row>
    <row r="1015" spans="1:3" x14ac:dyDescent="0.25">
      <c r="A1015" s="117">
        <v>43236</v>
      </c>
      <c r="B1015" s="115">
        <v>0.54166666666666663</v>
      </c>
      <c r="C1015">
        <v>11.929</v>
      </c>
    </row>
    <row r="1016" spans="1:3" x14ac:dyDescent="0.25">
      <c r="A1016" s="117">
        <v>43236</v>
      </c>
      <c r="B1016" s="115">
        <v>0.58333333333333337</v>
      </c>
      <c r="C1016">
        <v>11.952999999999999</v>
      </c>
    </row>
    <row r="1017" spans="1:3" x14ac:dyDescent="0.25">
      <c r="A1017" s="117">
        <v>43236</v>
      </c>
      <c r="B1017" s="115">
        <v>0.625</v>
      </c>
      <c r="C1017">
        <v>12.05</v>
      </c>
    </row>
    <row r="1018" spans="1:3" x14ac:dyDescent="0.25">
      <c r="A1018" s="117">
        <v>43236</v>
      </c>
      <c r="B1018" s="115">
        <v>0.66666666666666663</v>
      </c>
      <c r="C1018">
        <v>12.364000000000001</v>
      </c>
    </row>
    <row r="1019" spans="1:3" x14ac:dyDescent="0.25">
      <c r="A1019" s="117">
        <v>43236</v>
      </c>
      <c r="B1019" s="115">
        <v>0.70833333333333337</v>
      </c>
      <c r="C1019">
        <v>12.702999999999999</v>
      </c>
    </row>
    <row r="1020" spans="1:3" x14ac:dyDescent="0.25">
      <c r="A1020" s="117">
        <v>43236</v>
      </c>
      <c r="B1020" s="115">
        <v>0.75</v>
      </c>
      <c r="C1020">
        <v>13.112</v>
      </c>
    </row>
    <row r="1021" spans="1:3" x14ac:dyDescent="0.25">
      <c r="A1021" s="117">
        <v>43236</v>
      </c>
      <c r="B1021" s="115">
        <v>0.79166666666666663</v>
      </c>
      <c r="C1021">
        <v>13.257</v>
      </c>
    </row>
    <row r="1022" spans="1:3" x14ac:dyDescent="0.25">
      <c r="A1022" s="117">
        <v>43236</v>
      </c>
      <c r="B1022" s="115">
        <v>0.83333333333333337</v>
      </c>
      <c r="C1022">
        <v>13.016</v>
      </c>
    </row>
    <row r="1023" spans="1:3" x14ac:dyDescent="0.25">
      <c r="A1023" s="117">
        <v>43236</v>
      </c>
      <c r="B1023" s="115">
        <v>0.875</v>
      </c>
      <c r="C1023">
        <v>12.558</v>
      </c>
    </row>
    <row r="1024" spans="1:3" x14ac:dyDescent="0.25">
      <c r="A1024" s="117">
        <v>43236</v>
      </c>
      <c r="B1024" s="115">
        <v>0.91666666666666663</v>
      </c>
      <c r="C1024">
        <v>12.05</v>
      </c>
    </row>
    <row r="1025" spans="1:3" x14ac:dyDescent="0.25">
      <c r="A1025" s="117">
        <v>43236</v>
      </c>
      <c r="B1025" s="115">
        <v>0.95833333333333337</v>
      </c>
      <c r="C1025">
        <v>11.734</v>
      </c>
    </row>
    <row r="1026" spans="1:3" x14ac:dyDescent="0.25">
      <c r="A1026" s="117">
        <v>43237</v>
      </c>
      <c r="B1026" s="115">
        <v>0</v>
      </c>
      <c r="C1026">
        <v>11.467000000000001</v>
      </c>
    </row>
    <row r="1027" spans="1:3" x14ac:dyDescent="0.25">
      <c r="A1027" s="117">
        <v>43237</v>
      </c>
      <c r="B1027" s="115">
        <v>4.1666666666666664E-2</v>
      </c>
      <c r="C1027">
        <v>11.175000000000001</v>
      </c>
    </row>
    <row r="1028" spans="1:3" x14ac:dyDescent="0.25">
      <c r="A1028" s="117">
        <v>43237</v>
      </c>
      <c r="B1028" s="115">
        <v>8.3333333333333329E-2</v>
      </c>
      <c r="C1028">
        <v>10.834</v>
      </c>
    </row>
    <row r="1029" spans="1:3" x14ac:dyDescent="0.25">
      <c r="A1029" s="117">
        <v>43237</v>
      </c>
      <c r="B1029" s="115">
        <v>0.125</v>
      </c>
      <c r="C1029">
        <v>10.541</v>
      </c>
    </row>
    <row r="1030" spans="1:3" x14ac:dyDescent="0.25">
      <c r="A1030" s="117">
        <v>43237</v>
      </c>
      <c r="B1030" s="115">
        <v>0.16666666666666666</v>
      </c>
      <c r="C1030">
        <v>10.271000000000001</v>
      </c>
    </row>
    <row r="1031" spans="1:3" x14ac:dyDescent="0.25">
      <c r="A1031" s="117">
        <v>43237</v>
      </c>
      <c r="B1031" s="115">
        <v>0.20833333333333334</v>
      </c>
      <c r="C1031">
        <v>10.000999999999999</v>
      </c>
    </row>
    <row r="1032" spans="1:3" x14ac:dyDescent="0.25">
      <c r="A1032" s="117">
        <v>43237</v>
      </c>
      <c r="B1032" s="115">
        <v>0.25</v>
      </c>
      <c r="C1032">
        <v>9.6820000000000004</v>
      </c>
    </row>
    <row r="1033" spans="1:3" x14ac:dyDescent="0.25">
      <c r="A1033" s="117">
        <v>43237</v>
      </c>
      <c r="B1033" s="115">
        <v>0.29166666666666669</v>
      </c>
      <c r="C1033">
        <v>9.3610000000000007</v>
      </c>
    </row>
    <row r="1034" spans="1:3" x14ac:dyDescent="0.25">
      <c r="A1034" s="117">
        <v>43237</v>
      </c>
      <c r="B1034" s="115">
        <v>0.33333333333333331</v>
      </c>
      <c r="C1034">
        <v>9.1630000000000003</v>
      </c>
    </row>
    <row r="1035" spans="1:3" x14ac:dyDescent="0.25">
      <c r="A1035" s="117">
        <v>43237</v>
      </c>
      <c r="B1035" s="115">
        <v>0.375</v>
      </c>
      <c r="C1035">
        <v>9.1389999999999993</v>
      </c>
    </row>
    <row r="1036" spans="1:3" x14ac:dyDescent="0.25">
      <c r="A1036" s="117">
        <v>43237</v>
      </c>
      <c r="B1036" s="115">
        <v>0.41666666666666669</v>
      </c>
      <c r="C1036">
        <v>9.4849999999999994</v>
      </c>
    </row>
    <row r="1037" spans="1:3" x14ac:dyDescent="0.25">
      <c r="A1037" s="117">
        <v>43237</v>
      </c>
      <c r="B1037" s="115">
        <v>0.45833333333333331</v>
      </c>
      <c r="C1037">
        <v>10.417999999999999</v>
      </c>
    </row>
    <row r="1038" spans="1:3" x14ac:dyDescent="0.25">
      <c r="A1038" s="117">
        <v>43237</v>
      </c>
      <c r="B1038" s="115">
        <v>0.5</v>
      </c>
      <c r="C1038">
        <v>11.686</v>
      </c>
    </row>
    <row r="1039" spans="1:3" x14ac:dyDescent="0.25">
      <c r="A1039" s="117">
        <v>43237</v>
      </c>
      <c r="B1039" s="115">
        <v>0.54166666666666663</v>
      </c>
      <c r="C1039">
        <v>13.185</v>
      </c>
    </row>
    <row r="1040" spans="1:3" x14ac:dyDescent="0.25">
      <c r="A1040" s="117">
        <v>43237</v>
      </c>
      <c r="B1040" s="115">
        <v>0.58333333333333337</v>
      </c>
      <c r="C1040">
        <v>14.218</v>
      </c>
    </row>
    <row r="1041" spans="1:3" x14ac:dyDescent="0.25">
      <c r="A1041" s="117">
        <v>43237</v>
      </c>
      <c r="B1041" s="115">
        <v>0.625</v>
      </c>
      <c r="C1041">
        <v>14.146000000000001</v>
      </c>
    </row>
    <row r="1042" spans="1:3" x14ac:dyDescent="0.25">
      <c r="A1042" s="117">
        <v>43237</v>
      </c>
      <c r="B1042" s="115">
        <v>0.66666666666666663</v>
      </c>
      <c r="C1042">
        <v>14.146000000000001</v>
      </c>
    </row>
    <row r="1043" spans="1:3" x14ac:dyDescent="0.25">
      <c r="A1043" s="117">
        <v>43237</v>
      </c>
      <c r="B1043" s="115">
        <v>0.70833333333333337</v>
      </c>
      <c r="C1043">
        <v>14.218</v>
      </c>
    </row>
    <row r="1044" spans="1:3" x14ac:dyDescent="0.25">
      <c r="A1044" s="117">
        <v>43237</v>
      </c>
      <c r="B1044" s="115">
        <v>0.75</v>
      </c>
      <c r="C1044">
        <v>14.002000000000001</v>
      </c>
    </row>
    <row r="1045" spans="1:3" x14ac:dyDescent="0.25">
      <c r="A1045" s="117">
        <v>43237</v>
      </c>
      <c r="B1045" s="115">
        <v>0.79166666666666663</v>
      </c>
      <c r="C1045">
        <v>14.218</v>
      </c>
    </row>
    <row r="1046" spans="1:3" x14ac:dyDescent="0.25">
      <c r="A1046" s="117">
        <v>43237</v>
      </c>
      <c r="B1046" s="115">
        <v>0.83333333333333337</v>
      </c>
      <c r="C1046">
        <v>14.481</v>
      </c>
    </row>
    <row r="1047" spans="1:3" x14ac:dyDescent="0.25">
      <c r="A1047" s="117">
        <v>43237</v>
      </c>
      <c r="B1047" s="115">
        <v>0.875</v>
      </c>
      <c r="C1047">
        <v>14.122</v>
      </c>
    </row>
    <row r="1048" spans="1:3" x14ac:dyDescent="0.25">
      <c r="A1048" s="117">
        <v>43237</v>
      </c>
      <c r="B1048" s="115">
        <v>0.91666666666666663</v>
      </c>
      <c r="C1048">
        <v>13.473000000000001</v>
      </c>
    </row>
    <row r="1049" spans="1:3" x14ac:dyDescent="0.25">
      <c r="A1049" s="117">
        <v>43237</v>
      </c>
      <c r="B1049" s="115">
        <v>0.95833333333333337</v>
      </c>
      <c r="C1049">
        <v>12.992000000000001</v>
      </c>
    </row>
    <row r="1050" spans="1:3" x14ac:dyDescent="0.25">
      <c r="A1050" s="117">
        <v>43238</v>
      </c>
      <c r="B1050" s="115">
        <v>0</v>
      </c>
      <c r="C1050">
        <v>12.702999999999999</v>
      </c>
    </row>
    <row r="1051" spans="1:3" x14ac:dyDescent="0.25">
      <c r="A1051" s="117">
        <v>43238</v>
      </c>
      <c r="B1051" s="115">
        <v>4.1666666666666664E-2</v>
      </c>
      <c r="C1051">
        <v>12.534000000000001</v>
      </c>
    </row>
    <row r="1052" spans="1:3" x14ac:dyDescent="0.25">
      <c r="A1052" s="117">
        <v>43238</v>
      </c>
      <c r="B1052" s="115">
        <v>8.3333333333333329E-2</v>
      </c>
      <c r="C1052">
        <v>12.268000000000001</v>
      </c>
    </row>
    <row r="1053" spans="1:3" x14ac:dyDescent="0.25">
      <c r="A1053" s="117">
        <v>43238</v>
      </c>
      <c r="B1053" s="115">
        <v>0.125</v>
      </c>
      <c r="C1053">
        <v>11.832000000000001</v>
      </c>
    </row>
    <row r="1054" spans="1:3" x14ac:dyDescent="0.25">
      <c r="A1054" s="117">
        <v>43238</v>
      </c>
      <c r="B1054" s="115">
        <v>0.16666666666666666</v>
      </c>
      <c r="C1054">
        <v>11.175000000000001</v>
      </c>
    </row>
    <row r="1055" spans="1:3" x14ac:dyDescent="0.25">
      <c r="A1055" s="117">
        <v>43238</v>
      </c>
      <c r="B1055" s="115">
        <v>0.20833333333333334</v>
      </c>
      <c r="C1055">
        <v>10.59</v>
      </c>
    </row>
    <row r="1056" spans="1:3" x14ac:dyDescent="0.25">
      <c r="A1056" s="117">
        <v>43238</v>
      </c>
      <c r="B1056" s="115">
        <v>0.25</v>
      </c>
      <c r="C1056">
        <v>10.051</v>
      </c>
    </row>
    <row r="1057" spans="1:3" x14ac:dyDescent="0.25">
      <c r="A1057" s="117">
        <v>43238</v>
      </c>
      <c r="B1057" s="115">
        <v>0.29166666666666669</v>
      </c>
      <c r="C1057">
        <v>9.6319999999999997</v>
      </c>
    </row>
    <row r="1058" spans="1:3" x14ac:dyDescent="0.25">
      <c r="A1058" s="117">
        <v>43238</v>
      </c>
      <c r="B1058" s="115">
        <v>0.33333333333333331</v>
      </c>
      <c r="C1058">
        <v>9.4350000000000005</v>
      </c>
    </row>
    <row r="1059" spans="1:3" x14ac:dyDescent="0.25">
      <c r="A1059" s="117">
        <v>43238</v>
      </c>
      <c r="B1059" s="115">
        <v>0.375</v>
      </c>
      <c r="C1059">
        <v>9.3360000000000003</v>
      </c>
    </row>
    <row r="1060" spans="1:3" x14ac:dyDescent="0.25">
      <c r="A1060" s="117">
        <v>43238</v>
      </c>
      <c r="B1060" s="115">
        <v>0.41666666666666669</v>
      </c>
      <c r="C1060">
        <v>9.5340000000000007</v>
      </c>
    </row>
    <row r="1061" spans="1:3" x14ac:dyDescent="0.25">
      <c r="A1061" s="117">
        <v>43238</v>
      </c>
      <c r="B1061" s="115">
        <v>0.45833333333333331</v>
      </c>
      <c r="C1061">
        <v>10.345000000000001</v>
      </c>
    </row>
    <row r="1062" spans="1:3" x14ac:dyDescent="0.25">
      <c r="A1062" s="117">
        <v>43238</v>
      </c>
      <c r="B1062" s="115">
        <v>0.5</v>
      </c>
      <c r="C1062">
        <v>11.492000000000001</v>
      </c>
    </row>
    <row r="1063" spans="1:3" x14ac:dyDescent="0.25">
      <c r="A1063" s="117">
        <v>43238</v>
      </c>
      <c r="B1063" s="115">
        <v>0.54166666666666663</v>
      </c>
      <c r="C1063">
        <v>12.871</v>
      </c>
    </row>
    <row r="1064" spans="1:3" x14ac:dyDescent="0.25">
      <c r="A1064" s="117">
        <v>43238</v>
      </c>
      <c r="B1064" s="115">
        <v>0.58333333333333337</v>
      </c>
      <c r="C1064">
        <v>14.194000000000001</v>
      </c>
    </row>
    <row r="1065" spans="1:3" x14ac:dyDescent="0.25">
      <c r="A1065" s="117">
        <v>43238</v>
      </c>
      <c r="B1065" s="115">
        <v>0.625</v>
      </c>
      <c r="C1065">
        <v>15.151</v>
      </c>
    </row>
    <row r="1066" spans="1:3" x14ac:dyDescent="0.25">
      <c r="A1066" s="117">
        <v>43238</v>
      </c>
      <c r="B1066" s="115">
        <v>0.66666666666666663</v>
      </c>
      <c r="C1066">
        <v>15.676</v>
      </c>
    </row>
    <row r="1067" spans="1:3" x14ac:dyDescent="0.25">
      <c r="A1067" s="117">
        <v>43238</v>
      </c>
      <c r="B1067" s="115">
        <v>0.70833333333333337</v>
      </c>
      <c r="C1067">
        <v>15.843</v>
      </c>
    </row>
    <row r="1068" spans="1:3" x14ac:dyDescent="0.25">
      <c r="A1068" s="117">
        <v>43238</v>
      </c>
      <c r="B1068" s="115">
        <v>0.75</v>
      </c>
      <c r="C1068">
        <v>15.819000000000001</v>
      </c>
    </row>
    <row r="1069" spans="1:3" x14ac:dyDescent="0.25">
      <c r="A1069" s="117">
        <v>43238</v>
      </c>
      <c r="B1069" s="115">
        <v>0.79166666666666663</v>
      </c>
      <c r="C1069">
        <v>15.605</v>
      </c>
    </row>
    <row r="1070" spans="1:3" x14ac:dyDescent="0.25">
      <c r="A1070" s="117">
        <v>43238</v>
      </c>
      <c r="B1070" s="115">
        <v>0.83333333333333337</v>
      </c>
      <c r="C1070">
        <v>15.27</v>
      </c>
    </row>
    <row r="1071" spans="1:3" x14ac:dyDescent="0.25">
      <c r="A1071" s="117">
        <v>43238</v>
      </c>
      <c r="B1071" s="115">
        <v>0.875</v>
      </c>
      <c r="C1071">
        <v>14.721</v>
      </c>
    </row>
    <row r="1072" spans="1:3" x14ac:dyDescent="0.25">
      <c r="A1072" s="117">
        <v>43238</v>
      </c>
      <c r="B1072" s="115">
        <v>0.91666666666666663</v>
      </c>
      <c r="C1072">
        <v>14.314</v>
      </c>
    </row>
    <row r="1073" spans="1:3" x14ac:dyDescent="0.25">
      <c r="A1073" s="117">
        <v>43238</v>
      </c>
      <c r="B1073" s="115">
        <v>0.95833333333333337</v>
      </c>
      <c r="C1073">
        <v>14.05</v>
      </c>
    </row>
    <row r="1074" spans="1:3" x14ac:dyDescent="0.25">
      <c r="A1074" s="117">
        <v>43239</v>
      </c>
      <c r="B1074" s="115">
        <v>0</v>
      </c>
      <c r="C1074">
        <v>13.858000000000001</v>
      </c>
    </row>
    <row r="1075" spans="1:3" x14ac:dyDescent="0.25">
      <c r="A1075" s="117">
        <v>43239</v>
      </c>
      <c r="B1075" s="115">
        <v>4.1666666666666664E-2</v>
      </c>
      <c r="C1075">
        <v>13.593999999999999</v>
      </c>
    </row>
    <row r="1076" spans="1:3" x14ac:dyDescent="0.25">
      <c r="A1076" s="117">
        <v>43239</v>
      </c>
      <c r="B1076" s="115">
        <v>8.3333333333333329E-2</v>
      </c>
      <c r="C1076">
        <v>13.401</v>
      </c>
    </row>
    <row r="1077" spans="1:3" x14ac:dyDescent="0.25">
      <c r="A1077" s="117">
        <v>43239</v>
      </c>
      <c r="B1077" s="115">
        <v>0.125</v>
      </c>
      <c r="C1077">
        <v>13.112</v>
      </c>
    </row>
    <row r="1078" spans="1:3" x14ac:dyDescent="0.25">
      <c r="A1078" s="117">
        <v>43239</v>
      </c>
      <c r="B1078" s="115">
        <v>0.16666666666666666</v>
      </c>
      <c r="C1078">
        <v>12.775</v>
      </c>
    </row>
    <row r="1079" spans="1:3" x14ac:dyDescent="0.25">
      <c r="A1079" s="117">
        <v>43239</v>
      </c>
      <c r="B1079" s="115">
        <v>0.20833333333333334</v>
      </c>
      <c r="C1079">
        <v>12.413</v>
      </c>
    </row>
    <row r="1080" spans="1:3" x14ac:dyDescent="0.25">
      <c r="A1080" s="117">
        <v>43239</v>
      </c>
      <c r="B1080" s="115">
        <v>0.25</v>
      </c>
      <c r="C1080">
        <v>11.977</v>
      </c>
    </row>
    <row r="1081" spans="1:3" x14ac:dyDescent="0.25">
      <c r="A1081" s="117">
        <v>43239</v>
      </c>
      <c r="B1081" s="115">
        <v>0.29166666666666669</v>
      </c>
      <c r="C1081">
        <v>11.686</v>
      </c>
    </row>
    <row r="1082" spans="1:3" x14ac:dyDescent="0.25">
      <c r="A1082" s="117">
        <v>43239</v>
      </c>
      <c r="B1082" s="115">
        <v>0.33333333333333331</v>
      </c>
      <c r="C1082">
        <v>11.516</v>
      </c>
    </row>
    <row r="1083" spans="1:3" x14ac:dyDescent="0.25">
      <c r="A1083" s="117">
        <v>43239</v>
      </c>
      <c r="B1083" s="115">
        <v>0.375</v>
      </c>
      <c r="C1083">
        <v>11.467000000000001</v>
      </c>
    </row>
    <row r="1084" spans="1:3" x14ac:dyDescent="0.25">
      <c r="A1084" s="117">
        <v>43239</v>
      </c>
      <c r="B1084" s="115">
        <v>0.41666666666666669</v>
      </c>
      <c r="C1084">
        <v>11.637</v>
      </c>
    </row>
    <row r="1085" spans="1:3" x14ac:dyDescent="0.25">
      <c r="A1085" s="117">
        <v>43239</v>
      </c>
      <c r="B1085" s="115">
        <v>0.45833333333333331</v>
      </c>
      <c r="C1085">
        <v>12.243</v>
      </c>
    </row>
    <row r="1086" spans="1:3" x14ac:dyDescent="0.25">
      <c r="A1086" s="117">
        <v>43239</v>
      </c>
      <c r="B1086" s="115">
        <v>0.5</v>
      </c>
      <c r="C1086">
        <v>13.233000000000001</v>
      </c>
    </row>
    <row r="1087" spans="1:3" x14ac:dyDescent="0.25">
      <c r="A1087" s="117">
        <v>43239</v>
      </c>
      <c r="B1087" s="115">
        <v>0.54166666666666663</v>
      </c>
      <c r="C1087">
        <v>14.266</v>
      </c>
    </row>
    <row r="1088" spans="1:3" x14ac:dyDescent="0.25">
      <c r="A1088" s="117">
        <v>43239</v>
      </c>
      <c r="B1088" s="115">
        <v>0.58333333333333337</v>
      </c>
      <c r="C1088">
        <v>15.055</v>
      </c>
    </row>
    <row r="1089" spans="1:3" x14ac:dyDescent="0.25">
      <c r="A1089" s="117">
        <v>43239</v>
      </c>
      <c r="B1089" s="115">
        <v>0.625</v>
      </c>
      <c r="C1089">
        <v>16.295999999999999</v>
      </c>
    </row>
    <row r="1090" spans="1:3" x14ac:dyDescent="0.25">
      <c r="A1090" s="117">
        <v>43239</v>
      </c>
      <c r="B1090" s="115">
        <v>0.66666666666666663</v>
      </c>
      <c r="C1090">
        <v>16.914999999999999</v>
      </c>
    </row>
    <row r="1091" spans="1:3" x14ac:dyDescent="0.25">
      <c r="A1091" s="117">
        <v>43239</v>
      </c>
      <c r="B1091" s="115">
        <v>0.70833333333333337</v>
      </c>
      <c r="C1091">
        <v>16.963000000000001</v>
      </c>
    </row>
    <row r="1092" spans="1:3" x14ac:dyDescent="0.25">
      <c r="A1092" s="117">
        <v>43239</v>
      </c>
      <c r="B1092" s="115">
        <v>0.75</v>
      </c>
      <c r="C1092">
        <v>16.748999999999999</v>
      </c>
    </row>
    <row r="1093" spans="1:3" x14ac:dyDescent="0.25">
      <c r="A1093" s="117">
        <v>43239</v>
      </c>
      <c r="B1093" s="115">
        <v>0.79166666666666663</v>
      </c>
      <c r="C1093">
        <v>16.248999999999999</v>
      </c>
    </row>
    <row r="1094" spans="1:3" x14ac:dyDescent="0.25">
      <c r="A1094" s="117">
        <v>43239</v>
      </c>
      <c r="B1094" s="115">
        <v>0.83333333333333337</v>
      </c>
      <c r="C1094">
        <v>15.772</v>
      </c>
    </row>
    <row r="1095" spans="1:3" x14ac:dyDescent="0.25">
      <c r="A1095" s="117">
        <v>43239</v>
      </c>
      <c r="B1095" s="115">
        <v>0.875</v>
      </c>
      <c r="C1095">
        <v>15.318</v>
      </c>
    </row>
    <row r="1096" spans="1:3" x14ac:dyDescent="0.25">
      <c r="A1096" s="117">
        <v>43239</v>
      </c>
      <c r="B1096" s="115">
        <v>0.91666666666666663</v>
      </c>
      <c r="C1096">
        <v>15.007999999999999</v>
      </c>
    </row>
    <row r="1097" spans="1:3" x14ac:dyDescent="0.25">
      <c r="A1097" s="117">
        <v>43239</v>
      </c>
      <c r="B1097" s="115">
        <v>0.95833333333333337</v>
      </c>
      <c r="C1097">
        <v>14.696999999999999</v>
      </c>
    </row>
    <row r="1098" spans="1:3" x14ac:dyDescent="0.25">
      <c r="A1098" s="117">
        <v>43240</v>
      </c>
      <c r="B1098" s="115">
        <v>0</v>
      </c>
      <c r="C1098">
        <v>14.314</v>
      </c>
    </row>
    <row r="1099" spans="1:3" x14ac:dyDescent="0.25">
      <c r="A1099" s="117">
        <v>43240</v>
      </c>
      <c r="B1099" s="115">
        <v>4.1666666666666664E-2</v>
      </c>
      <c r="C1099">
        <v>13.858000000000001</v>
      </c>
    </row>
    <row r="1100" spans="1:3" x14ac:dyDescent="0.25">
      <c r="A1100" s="117">
        <v>43240</v>
      </c>
      <c r="B1100" s="115">
        <v>8.3333333333333329E-2</v>
      </c>
      <c r="C1100">
        <v>13.377000000000001</v>
      </c>
    </row>
    <row r="1101" spans="1:3" x14ac:dyDescent="0.25">
      <c r="A1101" s="117">
        <v>43240</v>
      </c>
      <c r="B1101" s="115">
        <v>0.125</v>
      </c>
      <c r="C1101">
        <v>12.92</v>
      </c>
    </row>
    <row r="1102" spans="1:3" x14ac:dyDescent="0.25">
      <c r="A1102" s="117">
        <v>43240</v>
      </c>
      <c r="B1102" s="115">
        <v>0.16666666666666666</v>
      </c>
      <c r="C1102">
        <v>12.582000000000001</v>
      </c>
    </row>
    <row r="1103" spans="1:3" x14ac:dyDescent="0.25">
      <c r="A1103" s="117">
        <v>43240</v>
      </c>
      <c r="B1103" s="115">
        <v>0.20833333333333334</v>
      </c>
      <c r="C1103">
        <v>12.122</v>
      </c>
    </row>
    <row r="1104" spans="1:3" x14ac:dyDescent="0.25">
      <c r="A1104" s="117">
        <v>43240</v>
      </c>
      <c r="B1104" s="115">
        <v>0.25</v>
      </c>
      <c r="C1104">
        <v>11.686</v>
      </c>
    </row>
    <row r="1105" spans="1:3" x14ac:dyDescent="0.25">
      <c r="A1105" s="117">
        <v>43240</v>
      </c>
      <c r="B1105" s="115">
        <v>0.29166666666666669</v>
      </c>
      <c r="C1105">
        <v>11.419</v>
      </c>
    </row>
    <row r="1106" spans="1:3" x14ac:dyDescent="0.25">
      <c r="A1106" s="117">
        <v>43240</v>
      </c>
      <c r="B1106" s="115">
        <v>0.33333333333333331</v>
      </c>
      <c r="C1106">
        <v>11.321</v>
      </c>
    </row>
    <row r="1107" spans="1:3" x14ac:dyDescent="0.25">
      <c r="A1107" s="117">
        <v>43240</v>
      </c>
      <c r="B1107" s="115">
        <v>0.375</v>
      </c>
      <c r="C1107">
        <v>11.37</v>
      </c>
    </row>
    <row r="1108" spans="1:3" x14ac:dyDescent="0.25">
      <c r="A1108" s="117">
        <v>43240</v>
      </c>
      <c r="B1108" s="115">
        <v>0.41666666666666669</v>
      </c>
      <c r="C1108">
        <v>11.54</v>
      </c>
    </row>
    <row r="1109" spans="1:3" x14ac:dyDescent="0.25">
      <c r="A1109" s="117">
        <v>43240</v>
      </c>
      <c r="B1109" s="115">
        <v>0.45833333333333331</v>
      </c>
      <c r="C1109">
        <v>11.807</v>
      </c>
    </row>
    <row r="1110" spans="1:3" x14ac:dyDescent="0.25">
      <c r="A1110" s="117">
        <v>43240</v>
      </c>
      <c r="B1110" s="115">
        <v>0.5</v>
      </c>
      <c r="C1110">
        <v>12.243</v>
      </c>
    </row>
    <row r="1111" spans="1:3" x14ac:dyDescent="0.25">
      <c r="A1111" s="117">
        <v>43240</v>
      </c>
      <c r="B1111" s="115">
        <v>0.54166666666666663</v>
      </c>
      <c r="C1111">
        <v>13.161</v>
      </c>
    </row>
    <row r="1112" spans="1:3" x14ac:dyDescent="0.25">
      <c r="A1112" s="117">
        <v>43240</v>
      </c>
      <c r="B1112" s="115">
        <v>0.58333333333333337</v>
      </c>
      <c r="C1112">
        <v>14.314</v>
      </c>
    </row>
    <row r="1113" spans="1:3" x14ac:dyDescent="0.25">
      <c r="A1113" s="117">
        <v>43240</v>
      </c>
      <c r="B1113" s="115">
        <v>0.625</v>
      </c>
      <c r="C1113">
        <v>14.936</v>
      </c>
    </row>
    <row r="1114" spans="1:3" x14ac:dyDescent="0.25">
      <c r="A1114" s="117">
        <v>43240</v>
      </c>
      <c r="B1114" s="115">
        <v>0.66666666666666663</v>
      </c>
      <c r="C1114">
        <v>15.294</v>
      </c>
    </row>
    <row r="1115" spans="1:3" x14ac:dyDescent="0.25">
      <c r="A1115" s="117">
        <v>43240</v>
      </c>
      <c r="B1115" s="115">
        <v>0.70833333333333337</v>
      </c>
      <c r="C1115">
        <v>15.414</v>
      </c>
    </row>
    <row r="1116" spans="1:3" x14ac:dyDescent="0.25">
      <c r="A1116" s="117">
        <v>43240</v>
      </c>
      <c r="B1116" s="115">
        <v>0.75</v>
      </c>
      <c r="C1116">
        <v>15.199</v>
      </c>
    </row>
    <row r="1117" spans="1:3" x14ac:dyDescent="0.25">
      <c r="A1117" s="117">
        <v>43240</v>
      </c>
      <c r="B1117" s="115">
        <v>0.79166666666666663</v>
      </c>
      <c r="C1117">
        <v>15.366</v>
      </c>
    </row>
    <row r="1118" spans="1:3" x14ac:dyDescent="0.25">
      <c r="A1118" s="117">
        <v>43240</v>
      </c>
      <c r="B1118" s="115">
        <v>0.83333333333333337</v>
      </c>
      <c r="C1118">
        <v>15.247</v>
      </c>
    </row>
    <row r="1119" spans="1:3" x14ac:dyDescent="0.25">
      <c r="A1119" s="117">
        <v>43240</v>
      </c>
      <c r="B1119" s="115">
        <v>0.875</v>
      </c>
      <c r="C1119">
        <v>14.984</v>
      </c>
    </row>
    <row r="1120" spans="1:3" x14ac:dyDescent="0.25">
      <c r="A1120" s="117">
        <v>43240</v>
      </c>
      <c r="B1120" s="115">
        <v>0.91666666666666663</v>
      </c>
      <c r="C1120">
        <v>14.266</v>
      </c>
    </row>
    <row r="1121" spans="1:3" x14ac:dyDescent="0.25">
      <c r="A1121" s="117">
        <v>43240</v>
      </c>
      <c r="B1121" s="115">
        <v>0.95833333333333337</v>
      </c>
      <c r="C1121">
        <v>13.57</v>
      </c>
    </row>
    <row r="1122" spans="1:3" x14ac:dyDescent="0.25">
      <c r="A1122" s="117">
        <v>43241</v>
      </c>
      <c r="B1122" s="115">
        <v>0</v>
      </c>
      <c r="C1122">
        <v>13.04</v>
      </c>
    </row>
    <row r="1123" spans="1:3" x14ac:dyDescent="0.25">
      <c r="A1123" s="117">
        <v>43241</v>
      </c>
      <c r="B1123" s="115">
        <v>4.1666666666666664E-2</v>
      </c>
      <c r="C1123">
        <v>12.654</v>
      </c>
    </row>
    <row r="1124" spans="1:3" x14ac:dyDescent="0.25">
      <c r="A1124" s="117">
        <v>43241</v>
      </c>
      <c r="B1124" s="115">
        <v>8.3333333333333329E-2</v>
      </c>
      <c r="C1124">
        <v>12.364000000000001</v>
      </c>
    </row>
    <row r="1125" spans="1:3" x14ac:dyDescent="0.25">
      <c r="A1125" s="117">
        <v>43241</v>
      </c>
      <c r="B1125" s="115">
        <v>0.125</v>
      </c>
      <c r="C1125">
        <v>12.025</v>
      </c>
    </row>
    <row r="1126" spans="1:3" x14ac:dyDescent="0.25">
      <c r="A1126" s="117">
        <v>43241</v>
      </c>
      <c r="B1126" s="115">
        <v>0.16666666666666666</v>
      </c>
      <c r="C1126">
        <v>11.662000000000001</v>
      </c>
    </row>
    <row r="1127" spans="1:3" x14ac:dyDescent="0.25">
      <c r="A1127" s="117">
        <v>43241</v>
      </c>
      <c r="B1127" s="115">
        <v>0.20833333333333334</v>
      </c>
      <c r="C1127">
        <v>11.247999999999999</v>
      </c>
    </row>
    <row r="1128" spans="1:3" x14ac:dyDescent="0.25">
      <c r="A1128" s="117">
        <v>43241</v>
      </c>
      <c r="B1128" s="115">
        <v>0.25</v>
      </c>
      <c r="C1128">
        <v>10.638</v>
      </c>
    </row>
    <row r="1129" spans="1:3" x14ac:dyDescent="0.25">
      <c r="A1129" s="117">
        <v>43241</v>
      </c>
      <c r="B1129" s="115">
        <v>0.29166666666666669</v>
      </c>
      <c r="C1129">
        <v>10.1</v>
      </c>
    </row>
    <row r="1130" spans="1:3" x14ac:dyDescent="0.25">
      <c r="A1130" s="117">
        <v>43241</v>
      </c>
      <c r="B1130" s="115">
        <v>0.33333333333333331</v>
      </c>
      <c r="C1130">
        <v>9.8290000000000006</v>
      </c>
    </row>
    <row r="1131" spans="1:3" x14ac:dyDescent="0.25">
      <c r="A1131" s="117">
        <v>43241</v>
      </c>
      <c r="B1131" s="115">
        <v>0.375</v>
      </c>
      <c r="C1131">
        <v>9.7059999999999995</v>
      </c>
    </row>
    <row r="1132" spans="1:3" x14ac:dyDescent="0.25">
      <c r="A1132" s="117">
        <v>43241</v>
      </c>
      <c r="B1132" s="115">
        <v>0.41666666666666669</v>
      </c>
      <c r="C1132">
        <v>9.8539999999999992</v>
      </c>
    </row>
    <row r="1133" spans="1:3" x14ac:dyDescent="0.25">
      <c r="A1133" s="117">
        <v>43241</v>
      </c>
      <c r="B1133" s="115">
        <v>0.45833333333333331</v>
      </c>
      <c r="C1133">
        <v>10.712</v>
      </c>
    </row>
    <row r="1134" spans="1:3" x14ac:dyDescent="0.25">
      <c r="A1134" s="117">
        <v>43241</v>
      </c>
      <c r="B1134" s="115">
        <v>0.5</v>
      </c>
      <c r="C1134">
        <v>11.977</v>
      </c>
    </row>
    <row r="1135" spans="1:3" x14ac:dyDescent="0.25">
      <c r="A1135" s="117">
        <v>43241</v>
      </c>
      <c r="B1135" s="115">
        <v>0.54166666666666663</v>
      </c>
      <c r="C1135">
        <v>13.545999999999999</v>
      </c>
    </row>
    <row r="1136" spans="1:3" x14ac:dyDescent="0.25">
      <c r="A1136" s="117">
        <v>43241</v>
      </c>
      <c r="B1136" s="115">
        <v>0.58333333333333337</v>
      </c>
      <c r="C1136">
        <v>15.055</v>
      </c>
    </row>
    <row r="1137" spans="1:3" x14ac:dyDescent="0.25">
      <c r="A1137" s="117">
        <v>43241</v>
      </c>
      <c r="B1137" s="115">
        <v>0.625</v>
      </c>
      <c r="C1137">
        <v>16.271999999999998</v>
      </c>
    </row>
    <row r="1138" spans="1:3" x14ac:dyDescent="0.25">
      <c r="A1138" s="117">
        <v>43241</v>
      </c>
      <c r="B1138" s="115">
        <v>0.66666666666666663</v>
      </c>
      <c r="C1138">
        <v>16.844000000000001</v>
      </c>
    </row>
    <row r="1139" spans="1:3" x14ac:dyDescent="0.25">
      <c r="A1139" s="117">
        <v>43241</v>
      </c>
      <c r="B1139" s="115">
        <v>0.70833333333333337</v>
      </c>
      <c r="C1139">
        <v>16.939</v>
      </c>
    </row>
    <row r="1140" spans="1:3" x14ac:dyDescent="0.25">
      <c r="A1140" s="117">
        <v>43241</v>
      </c>
      <c r="B1140" s="115">
        <v>0.75</v>
      </c>
      <c r="C1140">
        <v>16.939</v>
      </c>
    </row>
    <row r="1141" spans="1:3" x14ac:dyDescent="0.25">
      <c r="A1141" s="117">
        <v>43241</v>
      </c>
      <c r="B1141" s="115">
        <v>0.79166666666666663</v>
      </c>
      <c r="C1141">
        <v>16.914999999999999</v>
      </c>
    </row>
    <row r="1142" spans="1:3" x14ac:dyDescent="0.25">
      <c r="A1142" s="117">
        <v>43241</v>
      </c>
      <c r="B1142" s="115">
        <v>0.83333333333333337</v>
      </c>
      <c r="C1142">
        <v>16.773</v>
      </c>
    </row>
    <row r="1143" spans="1:3" x14ac:dyDescent="0.25">
      <c r="A1143" s="117">
        <v>43241</v>
      </c>
      <c r="B1143" s="115">
        <v>0.875</v>
      </c>
      <c r="C1143">
        <v>16.367999999999999</v>
      </c>
    </row>
    <row r="1144" spans="1:3" x14ac:dyDescent="0.25">
      <c r="A1144" s="117">
        <v>43241</v>
      </c>
      <c r="B1144" s="115">
        <v>0.91666666666666663</v>
      </c>
      <c r="C1144">
        <v>15.747999999999999</v>
      </c>
    </row>
    <row r="1145" spans="1:3" x14ac:dyDescent="0.25">
      <c r="A1145" s="117">
        <v>43241</v>
      </c>
      <c r="B1145" s="115">
        <v>0.95833333333333337</v>
      </c>
      <c r="C1145">
        <v>15.103</v>
      </c>
    </row>
    <row r="1146" spans="1:3" x14ac:dyDescent="0.25">
      <c r="A1146" s="117">
        <v>43242</v>
      </c>
      <c r="B1146" s="115">
        <v>0</v>
      </c>
      <c r="C1146">
        <v>14.481</v>
      </c>
    </row>
    <row r="1147" spans="1:3" x14ac:dyDescent="0.25">
      <c r="A1147" s="117">
        <v>43242</v>
      </c>
      <c r="B1147" s="115">
        <v>4.1666666666666664E-2</v>
      </c>
      <c r="C1147">
        <v>14.05</v>
      </c>
    </row>
    <row r="1148" spans="1:3" x14ac:dyDescent="0.25">
      <c r="A1148" s="117">
        <v>43242</v>
      </c>
      <c r="B1148" s="115">
        <v>8.3333333333333329E-2</v>
      </c>
      <c r="C1148">
        <v>13.641999999999999</v>
      </c>
    </row>
    <row r="1149" spans="1:3" x14ac:dyDescent="0.25">
      <c r="A1149" s="117">
        <v>43242</v>
      </c>
      <c r="B1149" s="115">
        <v>0.125</v>
      </c>
      <c r="C1149">
        <v>13.185</v>
      </c>
    </row>
    <row r="1150" spans="1:3" x14ac:dyDescent="0.25">
      <c r="A1150" s="117">
        <v>43242</v>
      </c>
      <c r="B1150" s="115">
        <v>0.16666666666666666</v>
      </c>
      <c r="C1150">
        <v>12.678000000000001</v>
      </c>
    </row>
    <row r="1151" spans="1:3" x14ac:dyDescent="0.25">
      <c r="A1151" s="117">
        <v>43242</v>
      </c>
      <c r="B1151" s="115">
        <v>0.20833333333333334</v>
      </c>
      <c r="C1151">
        <v>12.170999999999999</v>
      </c>
    </row>
    <row r="1152" spans="1:3" x14ac:dyDescent="0.25">
      <c r="A1152" s="117">
        <v>43242</v>
      </c>
      <c r="B1152" s="115">
        <v>0.25</v>
      </c>
      <c r="C1152">
        <v>11.71</v>
      </c>
    </row>
    <row r="1153" spans="1:3" x14ac:dyDescent="0.25">
      <c r="A1153" s="117">
        <v>43242</v>
      </c>
      <c r="B1153" s="115">
        <v>0.29166666666666669</v>
      </c>
      <c r="C1153">
        <v>11.346</v>
      </c>
    </row>
    <row r="1154" spans="1:3" x14ac:dyDescent="0.25">
      <c r="A1154" s="117">
        <v>43242</v>
      </c>
      <c r="B1154" s="115">
        <v>0.33333333333333331</v>
      </c>
      <c r="C1154">
        <v>11.151</v>
      </c>
    </row>
    <row r="1155" spans="1:3" x14ac:dyDescent="0.25">
      <c r="A1155" s="117">
        <v>43242</v>
      </c>
      <c r="B1155" s="115">
        <v>0.375</v>
      </c>
      <c r="C1155">
        <v>11.053000000000001</v>
      </c>
    </row>
    <row r="1156" spans="1:3" x14ac:dyDescent="0.25">
      <c r="A1156" s="117">
        <v>43242</v>
      </c>
      <c r="B1156" s="115">
        <v>0.41666666666666669</v>
      </c>
      <c r="C1156">
        <v>11.247999999999999</v>
      </c>
    </row>
    <row r="1157" spans="1:3" x14ac:dyDescent="0.25">
      <c r="A1157" s="117">
        <v>43242</v>
      </c>
      <c r="B1157" s="115">
        <v>0.45833333333333331</v>
      </c>
      <c r="C1157">
        <v>12.122</v>
      </c>
    </row>
    <row r="1158" spans="1:3" x14ac:dyDescent="0.25">
      <c r="A1158" s="117">
        <v>43242</v>
      </c>
      <c r="B1158" s="115">
        <v>0.5</v>
      </c>
      <c r="C1158">
        <v>13.666</v>
      </c>
    </row>
    <row r="1159" spans="1:3" x14ac:dyDescent="0.25">
      <c r="A1159" s="117">
        <v>43242</v>
      </c>
      <c r="B1159" s="115">
        <v>0.54166666666666663</v>
      </c>
      <c r="C1159">
        <v>15.484999999999999</v>
      </c>
    </row>
    <row r="1160" spans="1:3" x14ac:dyDescent="0.25">
      <c r="A1160" s="117">
        <v>43242</v>
      </c>
      <c r="B1160" s="115">
        <v>0.58333333333333337</v>
      </c>
      <c r="C1160">
        <v>17.390999999999998</v>
      </c>
    </row>
    <row r="1161" spans="1:3" x14ac:dyDescent="0.25">
      <c r="A1161" s="117">
        <v>43242</v>
      </c>
      <c r="B1161" s="115">
        <v>0.625</v>
      </c>
      <c r="C1161">
        <v>18.722999999999999</v>
      </c>
    </row>
    <row r="1162" spans="1:3" x14ac:dyDescent="0.25">
      <c r="A1162" s="117">
        <v>43242</v>
      </c>
      <c r="B1162" s="115">
        <v>0.66666666666666663</v>
      </c>
      <c r="C1162">
        <v>19.245999999999999</v>
      </c>
    </row>
    <row r="1163" spans="1:3" x14ac:dyDescent="0.25">
      <c r="A1163" s="117">
        <v>43242</v>
      </c>
      <c r="B1163" s="115">
        <v>0.70833333333333337</v>
      </c>
      <c r="C1163">
        <v>19.032</v>
      </c>
    </row>
    <row r="1164" spans="1:3" x14ac:dyDescent="0.25">
      <c r="A1164" s="117">
        <v>43242</v>
      </c>
      <c r="B1164" s="115">
        <v>0.75</v>
      </c>
      <c r="C1164">
        <v>18.913</v>
      </c>
    </row>
    <row r="1165" spans="1:3" x14ac:dyDescent="0.25">
      <c r="A1165" s="117">
        <v>43242</v>
      </c>
      <c r="B1165" s="115">
        <v>0.79166666666666663</v>
      </c>
      <c r="C1165">
        <v>18.628</v>
      </c>
    </row>
    <row r="1166" spans="1:3" x14ac:dyDescent="0.25">
      <c r="A1166" s="117">
        <v>43242</v>
      </c>
      <c r="B1166" s="115">
        <v>0.83333333333333337</v>
      </c>
      <c r="C1166">
        <v>18.460999999999999</v>
      </c>
    </row>
    <row r="1167" spans="1:3" x14ac:dyDescent="0.25">
      <c r="A1167" s="117">
        <v>43242</v>
      </c>
      <c r="B1167" s="115">
        <v>0.875</v>
      </c>
      <c r="C1167">
        <v>18.175999999999998</v>
      </c>
    </row>
    <row r="1168" spans="1:3" x14ac:dyDescent="0.25">
      <c r="A1168" s="117">
        <v>43242</v>
      </c>
      <c r="B1168" s="115">
        <v>0.91666666666666663</v>
      </c>
      <c r="C1168">
        <v>17.605</v>
      </c>
    </row>
    <row r="1169" spans="1:3" x14ac:dyDescent="0.25">
      <c r="A1169" s="117">
        <v>43242</v>
      </c>
      <c r="B1169" s="115">
        <v>0.95833333333333337</v>
      </c>
      <c r="C1169">
        <v>16.914999999999999</v>
      </c>
    </row>
    <row r="1170" spans="1:3" x14ac:dyDescent="0.25">
      <c r="A1170" s="117">
        <v>43243</v>
      </c>
      <c r="B1170" s="115">
        <v>0</v>
      </c>
      <c r="C1170">
        <v>16.201000000000001</v>
      </c>
    </row>
    <row r="1171" spans="1:3" x14ac:dyDescent="0.25">
      <c r="A1171" s="117">
        <v>43243</v>
      </c>
      <c r="B1171" s="115">
        <v>4.1666666666666664E-2</v>
      </c>
      <c r="C1171">
        <v>15.651999999999999</v>
      </c>
    </row>
    <row r="1172" spans="1:3" x14ac:dyDescent="0.25">
      <c r="A1172" s="117">
        <v>43243</v>
      </c>
      <c r="B1172" s="115">
        <v>8.3333333333333329E-2</v>
      </c>
      <c r="C1172">
        <v>15.199</v>
      </c>
    </row>
    <row r="1173" spans="1:3" x14ac:dyDescent="0.25">
      <c r="A1173" s="117">
        <v>43243</v>
      </c>
      <c r="B1173" s="115">
        <v>0.125</v>
      </c>
      <c r="C1173">
        <v>14.744999999999999</v>
      </c>
    </row>
    <row r="1174" spans="1:3" x14ac:dyDescent="0.25">
      <c r="A1174" s="117">
        <v>43243</v>
      </c>
      <c r="B1174" s="115">
        <v>0.16666666666666666</v>
      </c>
      <c r="C1174">
        <v>14.218</v>
      </c>
    </row>
    <row r="1175" spans="1:3" x14ac:dyDescent="0.25">
      <c r="A1175" s="117">
        <v>43243</v>
      </c>
      <c r="B1175" s="115">
        <v>0.20833333333333334</v>
      </c>
      <c r="C1175">
        <v>13.618</v>
      </c>
    </row>
    <row r="1176" spans="1:3" x14ac:dyDescent="0.25">
      <c r="A1176" s="117">
        <v>43243</v>
      </c>
      <c r="B1176" s="115">
        <v>0.25</v>
      </c>
      <c r="C1176">
        <v>13.064</v>
      </c>
    </row>
    <row r="1177" spans="1:3" x14ac:dyDescent="0.25">
      <c r="A1177" s="117">
        <v>43243</v>
      </c>
      <c r="B1177" s="115">
        <v>0.29166666666666669</v>
      </c>
      <c r="C1177">
        <v>12.606</v>
      </c>
    </row>
    <row r="1178" spans="1:3" x14ac:dyDescent="0.25">
      <c r="A1178" s="117">
        <v>43243</v>
      </c>
      <c r="B1178" s="115">
        <v>0.33333333333333331</v>
      </c>
      <c r="C1178">
        <v>12.292</v>
      </c>
    </row>
    <row r="1179" spans="1:3" x14ac:dyDescent="0.25">
      <c r="A1179" s="117">
        <v>43243</v>
      </c>
      <c r="B1179" s="115">
        <v>0.375</v>
      </c>
      <c r="C1179">
        <v>12.098000000000001</v>
      </c>
    </row>
    <row r="1180" spans="1:3" x14ac:dyDescent="0.25">
      <c r="A1180" s="117">
        <v>43243</v>
      </c>
      <c r="B1180" s="115">
        <v>0.41666666666666669</v>
      </c>
      <c r="C1180">
        <v>12.316000000000001</v>
      </c>
    </row>
    <row r="1181" spans="1:3" x14ac:dyDescent="0.25">
      <c r="A1181" s="117">
        <v>43243</v>
      </c>
      <c r="B1181" s="115">
        <v>0.45833333333333331</v>
      </c>
      <c r="C1181">
        <v>13.257</v>
      </c>
    </row>
    <row r="1182" spans="1:3" x14ac:dyDescent="0.25">
      <c r="A1182" s="117">
        <v>43243</v>
      </c>
      <c r="B1182" s="115">
        <v>0.5</v>
      </c>
      <c r="C1182">
        <v>14.648999999999999</v>
      </c>
    </row>
    <row r="1183" spans="1:3" x14ac:dyDescent="0.25">
      <c r="A1183" s="117">
        <v>43243</v>
      </c>
      <c r="B1183" s="115">
        <v>0.54166666666666663</v>
      </c>
      <c r="C1183">
        <v>15.772</v>
      </c>
    </row>
    <row r="1184" spans="1:3" x14ac:dyDescent="0.25">
      <c r="A1184" s="117">
        <v>43243</v>
      </c>
      <c r="B1184" s="115">
        <v>0.58333333333333337</v>
      </c>
      <c r="C1184">
        <v>16.106000000000002</v>
      </c>
    </row>
    <row r="1185" spans="1:3" x14ac:dyDescent="0.25">
      <c r="A1185" s="117">
        <v>43243</v>
      </c>
      <c r="B1185" s="115">
        <v>0.625</v>
      </c>
      <c r="C1185">
        <v>15.962999999999999</v>
      </c>
    </row>
    <row r="1186" spans="1:3" x14ac:dyDescent="0.25">
      <c r="A1186" s="117">
        <v>43243</v>
      </c>
      <c r="B1186" s="115">
        <v>0.66666666666666663</v>
      </c>
      <c r="C1186">
        <v>15.843</v>
      </c>
    </row>
    <row r="1187" spans="1:3" x14ac:dyDescent="0.25">
      <c r="A1187" s="117">
        <v>43243</v>
      </c>
      <c r="B1187" s="115">
        <v>0.70833333333333337</v>
      </c>
      <c r="C1187">
        <v>15.629</v>
      </c>
    </row>
    <row r="1188" spans="1:3" x14ac:dyDescent="0.25">
      <c r="A1188" s="117">
        <v>43243</v>
      </c>
      <c r="B1188" s="115">
        <v>0.75</v>
      </c>
      <c r="C1188">
        <v>15.724</v>
      </c>
    </row>
    <row r="1189" spans="1:3" x14ac:dyDescent="0.25">
      <c r="A1189" s="117">
        <v>43243</v>
      </c>
      <c r="B1189" s="115">
        <v>0.79166666666666663</v>
      </c>
      <c r="C1189">
        <v>15.581</v>
      </c>
    </row>
    <row r="1190" spans="1:3" x14ac:dyDescent="0.25">
      <c r="A1190" s="117">
        <v>43243</v>
      </c>
      <c r="B1190" s="115">
        <v>0.83333333333333337</v>
      </c>
      <c r="C1190">
        <v>15.39</v>
      </c>
    </row>
    <row r="1191" spans="1:3" x14ac:dyDescent="0.25">
      <c r="A1191" s="117">
        <v>43243</v>
      </c>
      <c r="B1191" s="115">
        <v>0.875</v>
      </c>
      <c r="C1191">
        <v>15.103</v>
      </c>
    </row>
    <row r="1192" spans="1:3" x14ac:dyDescent="0.25">
      <c r="A1192" s="117">
        <v>43243</v>
      </c>
      <c r="B1192" s="115">
        <v>0.91666666666666663</v>
      </c>
      <c r="C1192">
        <v>14.864000000000001</v>
      </c>
    </row>
    <row r="1193" spans="1:3" x14ac:dyDescent="0.25">
      <c r="A1193" s="117">
        <v>43243</v>
      </c>
      <c r="B1193" s="115">
        <v>0.95833333333333337</v>
      </c>
      <c r="C1193">
        <v>14.505000000000001</v>
      </c>
    </row>
    <row r="1194" spans="1:3" x14ac:dyDescent="0.25">
      <c r="A1194" s="117">
        <v>43244</v>
      </c>
      <c r="B1194" s="115">
        <v>0</v>
      </c>
      <c r="C1194">
        <v>13.954000000000001</v>
      </c>
    </row>
    <row r="1195" spans="1:3" x14ac:dyDescent="0.25">
      <c r="A1195" s="117">
        <v>43244</v>
      </c>
      <c r="B1195" s="115">
        <v>4.1666666666666664E-2</v>
      </c>
      <c r="C1195">
        <v>13.473000000000001</v>
      </c>
    </row>
    <row r="1196" spans="1:3" x14ac:dyDescent="0.25">
      <c r="A1196" s="117">
        <v>43244</v>
      </c>
      <c r="B1196" s="115">
        <v>8.3333333333333329E-2</v>
      </c>
      <c r="C1196">
        <v>12.992000000000001</v>
      </c>
    </row>
    <row r="1197" spans="1:3" x14ac:dyDescent="0.25">
      <c r="A1197" s="117">
        <v>43244</v>
      </c>
      <c r="B1197" s="115">
        <v>0.125</v>
      </c>
      <c r="C1197">
        <v>12.606</v>
      </c>
    </row>
    <row r="1198" spans="1:3" x14ac:dyDescent="0.25">
      <c r="A1198" s="117">
        <v>43244</v>
      </c>
      <c r="B1198" s="115">
        <v>0.16666666666666666</v>
      </c>
      <c r="C1198">
        <v>12.218999999999999</v>
      </c>
    </row>
    <row r="1199" spans="1:3" x14ac:dyDescent="0.25">
      <c r="A1199" s="117">
        <v>43244</v>
      </c>
      <c r="B1199" s="115">
        <v>0.20833333333333334</v>
      </c>
      <c r="C1199">
        <v>11.807</v>
      </c>
    </row>
    <row r="1200" spans="1:3" x14ac:dyDescent="0.25">
      <c r="A1200" s="117">
        <v>43244</v>
      </c>
      <c r="B1200" s="115">
        <v>0.25</v>
      </c>
      <c r="C1200">
        <v>11.492000000000001</v>
      </c>
    </row>
    <row r="1201" spans="1:3" x14ac:dyDescent="0.25">
      <c r="A1201" s="117">
        <v>43244</v>
      </c>
      <c r="B1201" s="115">
        <v>0.29166666666666669</v>
      </c>
      <c r="C1201">
        <v>11.247999999999999</v>
      </c>
    </row>
    <row r="1202" spans="1:3" x14ac:dyDescent="0.25">
      <c r="A1202" s="117">
        <v>43244</v>
      </c>
      <c r="B1202" s="115">
        <v>0.33333333333333331</v>
      </c>
      <c r="C1202">
        <v>11.175000000000001</v>
      </c>
    </row>
    <row r="1203" spans="1:3" x14ac:dyDescent="0.25">
      <c r="A1203" s="117">
        <v>43244</v>
      </c>
      <c r="B1203" s="115">
        <v>0.375</v>
      </c>
      <c r="C1203">
        <v>11.297000000000001</v>
      </c>
    </row>
    <row r="1204" spans="1:3" x14ac:dyDescent="0.25">
      <c r="A1204" s="117">
        <v>43244</v>
      </c>
      <c r="B1204" s="115">
        <v>0.41666666666666669</v>
      </c>
      <c r="C1204">
        <v>11.686</v>
      </c>
    </row>
    <row r="1205" spans="1:3" x14ac:dyDescent="0.25">
      <c r="A1205" s="117">
        <v>43244</v>
      </c>
      <c r="B1205" s="115">
        <v>0.45833333333333331</v>
      </c>
      <c r="C1205">
        <v>12.316000000000001</v>
      </c>
    </row>
    <row r="1206" spans="1:3" x14ac:dyDescent="0.25">
      <c r="A1206" s="117">
        <v>43244</v>
      </c>
      <c r="B1206" s="115">
        <v>0.5</v>
      </c>
      <c r="C1206">
        <v>13.449</v>
      </c>
    </row>
    <row r="1207" spans="1:3" x14ac:dyDescent="0.25">
      <c r="A1207" s="117">
        <v>43244</v>
      </c>
      <c r="B1207" s="115">
        <v>0.54166666666666663</v>
      </c>
      <c r="C1207">
        <v>14.936</v>
      </c>
    </row>
    <row r="1208" spans="1:3" x14ac:dyDescent="0.25">
      <c r="A1208" s="117">
        <v>43244</v>
      </c>
      <c r="B1208" s="115">
        <v>0.58333333333333337</v>
      </c>
      <c r="C1208">
        <v>16.201000000000001</v>
      </c>
    </row>
    <row r="1209" spans="1:3" x14ac:dyDescent="0.25">
      <c r="A1209" s="117">
        <v>43244</v>
      </c>
      <c r="B1209" s="115">
        <v>0.625</v>
      </c>
      <c r="C1209">
        <v>16.939</v>
      </c>
    </row>
    <row r="1210" spans="1:3" x14ac:dyDescent="0.25">
      <c r="A1210" s="117">
        <v>43244</v>
      </c>
      <c r="B1210" s="115">
        <v>0.66666666666666663</v>
      </c>
      <c r="C1210">
        <v>16.63</v>
      </c>
    </row>
    <row r="1211" spans="1:3" x14ac:dyDescent="0.25">
      <c r="A1211" s="117">
        <v>43244</v>
      </c>
      <c r="B1211" s="115">
        <v>0.70833333333333337</v>
      </c>
      <c r="C1211">
        <v>16.367999999999999</v>
      </c>
    </row>
    <row r="1212" spans="1:3" x14ac:dyDescent="0.25">
      <c r="A1212" s="117">
        <v>43244</v>
      </c>
      <c r="B1212" s="115">
        <v>0.75</v>
      </c>
      <c r="C1212">
        <v>16.177</v>
      </c>
    </row>
    <row r="1213" spans="1:3" x14ac:dyDescent="0.25">
      <c r="A1213" s="117">
        <v>43244</v>
      </c>
      <c r="B1213" s="115">
        <v>0.79166666666666663</v>
      </c>
      <c r="C1213">
        <v>15.891</v>
      </c>
    </row>
    <row r="1214" spans="1:3" x14ac:dyDescent="0.25">
      <c r="A1214" s="117">
        <v>43244</v>
      </c>
      <c r="B1214" s="115">
        <v>0.83333333333333337</v>
      </c>
      <c r="C1214">
        <v>15.7</v>
      </c>
    </row>
    <row r="1215" spans="1:3" x14ac:dyDescent="0.25">
      <c r="A1215" s="117">
        <v>43244</v>
      </c>
      <c r="B1215" s="115">
        <v>0.875</v>
      </c>
      <c r="C1215">
        <v>15.532999999999999</v>
      </c>
    </row>
    <row r="1216" spans="1:3" x14ac:dyDescent="0.25">
      <c r="A1216" s="117">
        <v>43244</v>
      </c>
      <c r="B1216" s="115">
        <v>0.91666666666666663</v>
      </c>
      <c r="C1216">
        <v>15.366</v>
      </c>
    </row>
    <row r="1217" spans="1:3" x14ac:dyDescent="0.25">
      <c r="A1217" s="117">
        <v>43244</v>
      </c>
      <c r="B1217" s="115">
        <v>0.95833333333333337</v>
      </c>
      <c r="C1217">
        <v>14.984</v>
      </c>
    </row>
    <row r="1218" spans="1:3" x14ac:dyDescent="0.25">
      <c r="A1218" s="117">
        <v>43245</v>
      </c>
      <c r="B1218" s="115">
        <v>0</v>
      </c>
      <c r="C1218">
        <v>14.577</v>
      </c>
    </row>
    <row r="1219" spans="1:3" x14ac:dyDescent="0.25">
      <c r="A1219" s="117">
        <v>43245</v>
      </c>
      <c r="B1219" s="115">
        <v>4.1666666666666664E-2</v>
      </c>
      <c r="C1219">
        <v>14.29</v>
      </c>
    </row>
    <row r="1220" spans="1:3" x14ac:dyDescent="0.25">
      <c r="A1220" s="117">
        <v>43245</v>
      </c>
      <c r="B1220" s="115">
        <v>8.3333333333333329E-2</v>
      </c>
      <c r="C1220">
        <v>13.93</v>
      </c>
    </row>
    <row r="1221" spans="1:3" x14ac:dyDescent="0.25">
      <c r="A1221" s="117">
        <v>43245</v>
      </c>
      <c r="B1221" s="115">
        <v>0.125</v>
      </c>
      <c r="C1221">
        <v>13.473000000000001</v>
      </c>
    </row>
    <row r="1222" spans="1:3" x14ac:dyDescent="0.25">
      <c r="A1222" s="117">
        <v>43245</v>
      </c>
      <c r="B1222" s="115">
        <v>0.16666666666666666</v>
      </c>
      <c r="C1222">
        <v>12.992000000000001</v>
      </c>
    </row>
    <row r="1223" spans="1:3" x14ac:dyDescent="0.25">
      <c r="A1223" s="117">
        <v>43245</v>
      </c>
      <c r="B1223" s="115">
        <v>0.20833333333333334</v>
      </c>
      <c r="C1223">
        <v>12.509</v>
      </c>
    </row>
    <row r="1224" spans="1:3" x14ac:dyDescent="0.25">
      <c r="A1224" s="117">
        <v>43245</v>
      </c>
      <c r="B1224" s="115">
        <v>0.25</v>
      </c>
      <c r="C1224">
        <v>12.098000000000001</v>
      </c>
    </row>
    <row r="1225" spans="1:3" x14ac:dyDescent="0.25">
      <c r="A1225" s="117">
        <v>43245</v>
      </c>
      <c r="B1225" s="115">
        <v>0.29166666666666669</v>
      </c>
      <c r="C1225">
        <v>11.832000000000001</v>
      </c>
    </row>
    <row r="1226" spans="1:3" x14ac:dyDescent="0.25">
      <c r="A1226" s="117">
        <v>43245</v>
      </c>
      <c r="B1226" s="115">
        <v>0.33333333333333331</v>
      </c>
      <c r="C1226">
        <v>11.686</v>
      </c>
    </row>
    <row r="1227" spans="1:3" x14ac:dyDescent="0.25">
      <c r="A1227" s="117">
        <v>43245</v>
      </c>
      <c r="B1227" s="115">
        <v>0.375</v>
      </c>
      <c r="C1227">
        <v>11.686</v>
      </c>
    </row>
    <row r="1228" spans="1:3" x14ac:dyDescent="0.25">
      <c r="A1228" s="117">
        <v>43245</v>
      </c>
      <c r="B1228" s="115">
        <v>0.41666666666666669</v>
      </c>
      <c r="C1228">
        <v>11.832000000000001</v>
      </c>
    </row>
    <row r="1229" spans="1:3" x14ac:dyDescent="0.25">
      <c r="A1229" s="117">
        <v>43245</v>
      </c>
      <c r="B1229" s="115">
        <v>0.45833333333333331</v>
      </c>
      <c r="C1229">
        <v>11.88</v>
      </c>
    </row>
    <row r="1230" spans="1:3" x14ac:dyDescent="0.25">
      <c r="A1230" s="117">
        <v>43245</v>
      </c>
      <c r="B1230" s="115">
        <v>0.5</v>
      </c>
      <c r="C1230">
        <v>11.977</v>
      </c>
    </row>
    <row r="1231" spans="1:3" x14ac:dyDescent="0.25">
      <c r="A1231" s="117">
        <v>43245</v>
      </c>
      <c r="B1231" s="115">
        <v>0.54166666666666663</v>
      </c>
      <c r="C1231">
        <v>11.904</v>
      </c>
    </row>
    <row r="1232" spans="1:3" x14ac:dyDescent="0.25">
      <c r="A1232" s="117">
        <v>43245</v>
      </c>
      <c r="B1232" s="115">
        <v>0.58333333333333337</v>
      </c>
      <c r="C1232">
        <v>11.782999999999999</v>
      </c>
    </row>
    <row r="1233" spans="1:3" x14ac:dyDescent="0.25">
      <c r="A1233" s="117">
        <v>43245</v>
      </c>
      <c r="B1233" s="115">
        <v>0.625</v>
      </c>
      <c r="C1233">
        <v>11.759</v>
      </c>
    </row>
    <row r="1234" spans="1:3" x14ac:dyDescent="0.25">
      <c r="A1234" s="117">
        <v>43245</v>
      </c>
      <c r="B1234" s="115">
        <v>0.66666666666666663</v>
      </c>
      <c r="C1234">
        <v>11.904</v>
      </c>
    </row>
    <row r="1235" spans="1:3" x14ac:dyDescent="0.25">
      <c r="A1235" s="117">
        <v>43245</v>
      </c>
      <c r="B1235" s="115">
        <v>0.70833333333333337</v>
      </c>
      <c r="C1235">
        <v>12.074</v>
      </c>
    </row>
    <row r="1236" spans="1:3" x14ac:dyDescent="0.25">
      <c r="A1236" s="117">
        <v>43245</v>
      </c>
      <c r="B1236" s="115">
        <v>0.75</v>
      </c>
      <c r="C1236">
        <v>12.218999999999999</v>
      </c>
    </row>
    <row r="1237" spans="1:3" x14ac:dyDescent="0.25">
      <c r="A1237" s="117">
        <v>43245</v>
      </c>
      <c r="B1237" s="115">
        <v>0.79166666666666663</v>
      </c>
      <c r="C1237">
        <v>12.268000000000001</v>
      </c>
    </row>
    <row r="1238" spans="1:3" x14ac:dyDescent="0.25">
      <c r="A1238" s="117">
        <v>43245</v>
      </c>
      <c r="B1238" s="115">
        <v>0.83333333333333337</v>
      </c>
      <c r="C1238">
        <v>12.122</v>
      </c>
    </row>
    <row r="1239" spans="1:3" x14ac:dyDescent="0.25">
      <c r="A1239" s="117">
        <v>43245</v>
      </c>
      <c r="B1239" s="115">
        <v>0.875</v>
      </c>
      <c r="C1239">
        <v>11.929</v>
      </c>
    </row>
    <row r="1240" spans="1:3" x14ac:dyDescent="0.25">
      <c r="A1240" s="117">
        <v>43245</v>
      </c>
      <c r="B1240" s="115">
        <v>0.91666666666666663</v>
      </c>
      <c r="C1240">
        <v>11.71</v>
      </c>
    </row>
    <row r="1241" spans="1:3" x14ac:dyDescent="0.25">
      <c r="A1241" s="117">
        <v>43245</v>
      </c>
      <c r="B1241" s="115">
        <v>0.95833333333333337</v>
      </c>
      <c r="C1241">
        <v>11.516</v>
      </c>
    </row>
    <row r="1242" spans="1:3" x14ac:dyDescent="0.25">
      <c r="A1242" s="117">
        <v>43246</v>
      </c>
      <c r="B1242" s="115">
        <v>0</v>
      </c>
      <c r="C1242">
        <v>11.273</v>
      </c>
    </row>
    <row r="1243" spans="1:3" x14ac:dyDescent="0.25">
      <c r="A1243" s="117">
        <v>43246</v>
      </c>
      <c r="B1243" s="115">
        <v>4.1666666666666664E-2</v>
      </c>
      <c r="C1243">
        <v>11.053000000000001</v>
      </c>
    </row>
    <row r="1244" spans="1:3" x14ac:dyDescent="0.25">
      <c r="A1244" s="117">
        <v>43246</v>
      </c>
      <c r="B1244" s="115">
        <v>8.3333333333333329E-2</v>
      </c>
      <c r="C1244">
        <v>10.736000000000001</v>
      </c>
    </row>
    <row r="1245" spans="1:3" x14ac:dyDescent="0.25">
      <c r="A1245" s="117">
        <v>43246</v>
      </c>
      <c r="B1245" s="115">
        <v>0.125</v>
      </c>
      <c r="C1245">
        <v>10.467000000000001</v>
      </c>
    </row>
    <row r="1246" spans="1:3" x14ac:dyDescent="0.25">
      <c r="A1246" s="117">
        <v>43246</v>
      </c>
      <c r="B1246" s="115">
        <v>0.16666666666666666</v>
      </c>
      <c r="C1246">
        <v>10.124000000000001</v>
      </c>
    </row>
    <row r="1247" spans="1:3" x14ac:dyDescent="0.25">
      <c r="A1247" s="117">
        <v>43246</v>
      </c>
      <c r="B1247" s="115">
        <v>0.20833333333333334</v>
      </c>
      <c r="C1247">
        <v>9.7309999999999999</v>
      </c>
    </row>
    <row r="1248" spans="1:3" x14ac:dyDescent="0.25">
      <c r="A1248" s="117">
        <v>43246</v>
      </c>
      <c r="B1248" s="115">
        <v>0.25</v>
      </c>
      <c r="C1248">
        <v>9.3610000000000007</v>
      </c>
    </row>
    <row r="1249" spans="1:3" x14ac:dyDescent="0.25">
      <c r="A1249" s="117">
        <v>43246</v>
      </c>
      <c r="B1249" s="115">
        <v>0.29166666666666669</v>
      </c>
      <c r="C1249">
        <v>9.0399999999999991</v>
      </c>
    </row>
    <row r="1250" spans="1:3" x14ac:dyDescent="0.25">
      <c r="A1250" s="117">
        <v>43246</v>
      </c>
      <c r="B1250" s="115">
        <v>0.33333333333333331</v>
      </c>
      <c r="C1250">
        <v>8.8659999999999997</v>
      </c>
    </row>
    <row r="1251" spans="1:3" x14ac:dyDescent="0.25">
      <c r="A1251" s="117">
        <v>43246</v>
      </c>
      <c r="B1251" s="115">
        <v>0.375</v>
      </c>
      <c r="C1251">
        <v>8.7919999999999998</v>
      </c>
    </row>
    <row r="1252" spans="1:3" x14ac:dyDescent="0.25">
      <c r="A1252" s="117">
        <v>43246</v>
      </c>
      <c r="B1252" s="115">
        <v>0.41666666666666669</v>
      </c>
      <c r="C1252">
        <v>9.0399999999999991</v>
      </c>
    </row>
    <row r="1253" spans="1:3" x14ac:dyDescent="0.25">
      <c r="A1253" s="117">
        <v>43246</v>
      </c>
      <c r="B1253" s="115">
        <v>0.45833333333333331</v>
      </c>
      <c r="C1253">
        <v>9.9030000000000005</v>
      </c>
    </row>
    <row r="1254" spans="1:3" x14ac:dyDescent="0.25">
      <c r="A1254" s="117">
        <v>43246</v>
      </c>
      <c r="B1254" s="115">
        <v>0.5</v>
      </c>
      <c r="C1254">
        <v>10.98</v>
      </c>
    </row>
    <row r="1255" spans="1:3" x14ac:dyDescent="0.25">
      <c r="A1255" s="117">
        <v>43246</v>
      </c>
      <c r="B1255" s="115">
        <v>0.54166666666666663</v>
      </c>
      <c r="C1255">
        <v>11.54</v>
      </c>
    </row>
    <row r="1256" spans="1:3" x14ac:dyDescent="0.25">
      <c r="A1256" s="117">
        <v>43246</v>
      </c>
      <c r="B1256" s="115">
        <v>0.58333333333333337</v>
      </c>
      <c r="C1256">
        <v>12.243</v>
      </c>
    </row>
    <row r="1257" spans="1:3" x14ac:dyDescent="0.25">
      <c r="A1257" s="117">
        <v>43246</v>
      </c>
      <c r="B1257" s="115">
        <v>0.625</v>
      </c>
      <c r="C1257">
        <v>13.858000000000001</v>
      </c>
    </row>
    <row r="1258" spans="1:3" x14ac:dyDescent="0.25">
      <c r="A1258" s="117">
        <v>43246</v>
      </c>
      <c r="B1258" s="115">
        <v>0.66666666666666663</v>
      </c>
      <c r="C1258">
        <v>14.696999999999999</v>
      </c>
    </row>
    <row r="1259" spans="1:3" x14ac:dyDescent="0.25">
      <c r="A1259" s="117">
        <v>43246</v>
      </c>
      <c r="B1259" s="115">
        <v>0.70833333333333337</v>
      </c>
      <c r="C1259">
        <v>14.984</v>
      </c>
    </row>
    <row r="1260" spans="1:3" x14ac:dyDescent="0.25">
      <c r="A1260" s="117">
        <v>43246</v>
      </c>
      <c r="B1260" s="115">
        <v>0.75</v>
      </c>
      <c r="C1260">
        <v>14.984</v>
      </c>
    </row>
    <row r="1261" spans="1:3" x14ac:dyDescent="0.25">
      <c r="A1261" s="117">
        <v>43246</v>
      </c>
      <c r="B1261" s="115">
        <v>0.79166666666666663</v>
      </c>
      <c r="C1261">
        <v>14.744999999999999</v>
      </c>
    </row>
    <row r="1262" spans="1:3" x14ac:dyDescent="0.25">
      <c r="A1262" s="117">
        <v>43246</v>
      </c>
      <c r="B1262" s="115">
        <v>0.83333333333333337</v>
      </c>
      <c r="C1262">
        <v>14.266</v>
      </c>
    </row>
    <row r="1263" spans="1:3" x14ac:dyDescent="0.25">
      <c r="A1263" s="117">
        <v>43246</v>
      </c>
      <c r="B1263" s="115">
        <v>0.875</v>
      </c>
      <c r="C1263">
        <v>13.714</v>
      </c>
    </row>
    <row r="1264" spans="1:3" x14ac:dyDescent="0.25">
      <c r="A1264" s="117">
        <v>43246</v>
      </c>
      <c r="B1264" s="115">
        <v>0.91666666666666663</v>
      </c>
      <c r="C1264">
        <v>13.137</v>
      </c>
    </row>
    <row r="1265" spans="1:3" x14ac:dyDescent="0.25">
      <c r="A1265" s="117">
        <v>43246</v>
      </c>
      <c r="B1265" s="115">
        <v>0.95833333333333337</v>
      </c>
      <c r="C1265">
        <v>12.606</v>
      </c>
    </row>
    <row r="1266" spans="1:3" x14ac:dyDescent="0.25">
      <c r="A1266" s="117">
        <v>43247</v>
      </c>
      <c r="B1266" s="115">
        <v>0</v>
      </c>
      <c r="C1266">
        <v>12.122</v>
      </c>
    </row>
    <row r="1267" spans="1:3" x14ac:dyDescent="0.25">
      <c r="A1267" s="117">
        <v>43247</v>
      </c>
      <c r="B1267" s="115">
        <v>4.1666666666666664E-2</v>
      </c>
      <c r="C1267">
        <v>11.613</v>
      </c>
    </row>
    <row r="1268" spans="1:3" x14ac:dyDescent="0.25">
      <c r="A1268" s="117">
        <v>43247</v>
      </c>
      <c r="B1268" s="115">
        <v>8.3333333333333329E-2</v>
      </c>
      <c r="C1268">
        <v>11.053000000000001</v>
      </c>
    </row>
    <row r="1269" spans="1:3" x14ac:dyDescent="0.25">
      <c r="A1269" s="117">
        <v>43247</v>
      </c>
      <c r="B1269" s="115">
        <v>0.125</v>
      </c>
      <c r="C1269">
        <v>10.467000000000001</v>
      </c>
    </row>
    <row r="1270" spans="1:3" x14ac:dyDescent="0.25">
      <c r="A1270" s="117">
        <v>43247</v>
      </c>
      <c r="B1270" s="115">
        <v>0.16666666666666666</v>
      </c>
      <c r="C1270">
        <v>9.8789999999999996</v>
      </c>
    </row>
    <row r="1271" spans="1:3" x14ac:dyDescent="0.25">
      <c r="A1271" s="117">
        <v>43247</v>
      </c>
      <c r="B1271" s="115">
        <v>0.20833333333333334</v>
      </c>
      <c r="C1271">
        <v>9.41</v>
      </c>
    </row>
    <row r="1272" spans="1:3" x14ac:dyDescent="0.25">
      <c r="A1272" s="117">
        <v>43247</v>
      </c>
      <c r="B1272" s="115">
        <v>0.25</v>
      </c>
      <c r="C1272">
        <v>9.0150000000000006</v>
      </c>
    </row>
    <row r="1273" spans="1:3" x14ac:dyDescent="0.25">
      <c r="A1273" s="117">
        <v>43247</v>
      </c>
      <c r="B1273" s="115">
        <v>0.29166666666666669</v>
      </c>
      <c r="C1273">
        <v>8.7170000000000005</v>
      </c>
    </row>
    <row r="1274" spans="1:3" x14ac:dyDescent="0.25">
      <c r="A1274" s="117">
        <v>43247</v>
      </c>
      <c r="B1274" s="115">
        <v>0.33333333333333331</v>
      </c>
      <c r="C1274">
        <v>8.5679999999999996</v>
      </c>
    </row>
    <row r="1275" spans="1:3" x14ac:dyDescent="0.25">
      <c r="A1275" s="117">
        <v>43247</v>
      </c>
      <c r="B1275" s="115">
        <v>0.375</v>
      </c>
      <c r="C1275">
        <v>8.5429999999999993</v>
      </c>
    </row>
    <row r="1276" spans="1:3" x14ac:dyDescent="0.25">
      <c r="A1276" s="117">
        <v>43247</v>
      </c>
      <c r="B1276" s="115">
        <v>0.41666666666666669</v>
      </c>
      <c r="C1276">
        <v>8.891</v>
      </c>
    </row>
    <row r="1277" spans="1:3" x14ac:dyDescent="0.25">
      <c r="A1277" s="117">
        <v>43247</v>
      </c>
      <c r="B1277" s="115">
        <v>0.45833333333333331</v>
      </c>
      <c r="C1277">
        <v>9.8049999999999997</v>
      </c>
    </row>
    <row r="1278" spans="1:3" x14ac:dyDescent="0.25">
      <c r="A1278" s="117">
        <v>43247</v>
      </c>
      <c r="B1278" s="115">
        <v>0.5</v>
      </c>
      <c r="C1278">
        <v>11.053000000000001</v>
      </c>
    </row>
    <row r="1279" spans="1:3" x14ac:dyDescent="0.25">
      <c r="A1279" s="117">
        <v>43247</v>
      </c>
      <c r="B1279" s="115">
        <v>0.54166666666666663</v>
      </c>
      <c r="C1279">
        <v>12.558</v>
      </c>
    </row>
    <row r="1280" spans="1:3" x14ac:dyDescent="0.25">
      <c r="A1280" s="117">
        <v>43247</v>
      </c>
      <c r="B1280" s="115">
        <v>0.58333333333333337</v>
      </c>
      <c r="C1280">
        <v>14.074</v>
      </c>
    </row>
    <row r="1281" spans="1:3" x14ac:dyDescent="0.25">
      <c r="A1281" s="117">
        <v>43247</v>
      </c>
      <c r="B1281" s="115">
        <v>0.625</v>
      </c>
      <c r="C1281">
        <v>15.175000000000001</v>
      </c>
    </row>
    <row r="1282" spans="1:3" x14ac:dyDescent="0.25">
      <c r="A1282" s="117">
        <v>43247</v>
      </c>
      <c r="B1282" s="115">
        <v>0.66666666666666663</v>
      </c>
      <c r="C1282">
        <v>15.819000000000001</v>
      </c>
    </row>
    <row r="1283" spans="1:3" x14ac:dyDescent="0.25">
      <c r="A1283" s="117">
        <v>43247</v>
      </c>
      <c r="B1283" s="115">
        <v>0.70833333333333337</v>
      </c>
      <c r="C1283">
        <v>16.082000000000001</v>
      </c>
    </row>
    <row r="1284" spans="1:3" x14ac:dyDescent="0.25">
      <c r="A1284" s="117">
        <v>43247</v>
      </c>
      <c r="B1284" s="115">
        <v>0.75</v>
      </c>
      <c r="C1284">
        <v>16.177</v>
      </c>
    </row>
    <row r="1285" spans="1:3" x14ac:dyDescent="0.25">
      <c r="A1285" s="117">
        <v>43247</v>
      </c>
      <c r="B1285" s="115">
        <v>0.79166666666666663</v>
      </c>
      <c r="C1285">
        <v>16.152999999999999</v>
      </c>
    </row>
    <row r="1286" spans="1:3" x14ac:dyDescent="0.25">
      <c r="A1286" s="117">
        <v>43247</v>
      </c>
      <c r="B1286" s="115">
        <v>0.83333333333333337</v>
      </c>
      <c r="C1286">
        <v>15.914999999999999</v>
      </c>
    </row>
    <row r="1287" spans="1:3" x14ac:dyDescent="0.25">
      <c r="A1287" s="117">
        <v>43247</v>
      </c>
      <c r="B1287" s="115">
        <v>0.875</v>
      </c>
      <c r="C1287">
        <v>15.461</v>
      </c>
    </row>
    <row r="1288" spans="1:3" x14ac:dyDescent="0.25">
      <c r="A1288" s="117">
        <v>43247</v>
      </c>
      <c r="B1288" s="115">
        <v>0.91666666666666663</v>
      </c>
      <c r="C1288">
        <v>15.007999999999999</v>
      </c>
    </row>
    <row r="1289" spans="1:3" x14ac:dyDescent="0.25">
      <c r="A1289" s="117">
        <v>43247</v>
      </c>
      <c r="B1289" s="115">
        <v>0.95833333333333337</v>
      </c>
      <c r="C1289">
        <v>14.433</v>
      </c>
    </row>
    <row r="1290" spans="1:3" x14ac:dyDescent="0.25">
      <c r="A1290" s="117">
        <v>43248</v>
      </c>
      <c r="B1290" s="115">
        <v>0</v>
      </c>
      <c r="C1290">
        <v>13.882</v>
      </c>
    </row>
    <row r="1291" spans="1:3" x14ac:dyDescent="0.25">
      <c r="A1291" s="117">
        <v>43248</v>
      </c>
      <c r="B1291" s="115">
        <v>4.1666666666666664E-2</v>
      </c>
      <c r="C1291">
        <v>13.305</v>
      </c>
    </row>
    <row r="1292" spans="1:3" x14ac:dyDescent="0.25">
      <c r="A1292" s="117">
        <v>43248</v>
      </c>
      <c r="B1292" s="115">
        <v>8.3333333333333329E-2</v>
      </c>
      <c r="C1292">
        <v>12.823</v>
      </c>
    </row>
    <row r="1293" spans="1:3" x14ac:dyDescent="0.25">
      <c r="A1293" s="117">
        <v>43248</v>
      </c>
      <c r="B1293" s="115">
        <v>0.125</v>
      </c>
      <c r="C1293">
        <v>12.461</v>
      </c>
    </row>
    <row r="1294" spans="1:3" x14ac:dyDescent="0.25">
      <c r="A1294" s="117">
        <v>43248</v>
      </c>
      <c r="B1294" s="115">
        <v>0.16666666666666666</v>
      </c>
      <c r="C1294">
        <v>12.05</v>
      </c>
    </row>
    <row r="1295" spans="1:3" x14ac:dyDescent="0.25">
      <c r="A1295" s="117">
        <v>43248</v>
      </c>
      <c r="B1295" s="115">
        <v>0.20833333333333334</v>
      </c>
      <c r="C1295">
        <v>11.589</v>
      </c>
    </row>
    <row r="1296" spans="1:3" x14ac:dyDescent="0.25">
      <c r="A1296" s="117">
        <v>43248</v>
      </c>
      <c r="B1296" s="115">
        <v>0.25</v>
      </c>
      <c r="C1296">
        <v>11.175000000000001</v>
      </c>
    </row>
    <row r="1297" spans="1:3" x14ac:dyDescent="0.25">
      <c r="A1297" s="117">
        <v>43248</v>
      </c>
      <c r="B1297" s="115">
        <v>0.29166666666666669</v>
      </c>
      <c r="C1297">
        <v>10.834</v>
      </c>
    </row>
    <row r="1298" spans="1:3" x14ac:dyDescent="0.25">
      <c r="A1298" s="117">
        <v>43248</v>
      </c>
      <c r="B1298" s="115">
        <v>0.33333333333333331</v>
      </c>
      <c r="C1298">
        <v>10.614000000000001</v>
      </c>
    </row>
    <row r="1299" spans="1:3" x14ac:dyDescent="0.25">
      <c r="A1299" s="117">
        <v>43248</v>
      </c>
      <c r="B1299" s="115">
        <v>0.375</v>
      </c>
      <c r="C1299">
        <v>10.541</v>
      </c>
    </row>
    <row r="1300" spans="1:3" x14ac:dyDescent="0.25">
      <c r="A1300" s="117">
        <v>43248</v>
      </c>
      <c r="B1300" s="115">
        <v>0.41666666666666669</v>
      </c>
      <c r="C1300">
        <v>10.858000000000001</v>
      </c>
    </row>
    <row r="1301" spans="1:3" x14ac:dyDescent="0.25">
      <c r="A1301" s="117">
        <v>43248</v>
      </c>
      <c r="B1301" s="115">
        <v>0.45833333333333331</v>
      </c>
      <c r="C1301">
        <v>11.807</v>
      </c>
    </row>
    <row r="1302" spans="1:3" x14ac:dyDescent="0.25">
      <c r="A1302" s="117">
        <v>43248</v>
      </c>
      <c r="B1302" s="115">
        <v>0.5</v>
      </c>
      <c r="C1302">
        <v>13.087999999999999</v>
      </c>
    </row>
    <row r="1303" spans="1:3" x14ac:dyDescent="0.25">
      <c r="A1303" s="117">
        <v>43248</v>
      </c>
      <c r="B1303" s="115">
        <v>0.54166666666666663</v>
      </c>
      <c r="C1303">
        <v>14.625</v>
      </c>
    </row>
    <row r="1304" spans="1:3" x14ac:dyDescent="0.25">
      <c r="A1304" s="117">
        <v>43248</v>
      </c>
      <c r="B1304" s="115">
        <v>0.58333333333333337</v>
      </c>
      <c r="C1304">
        <v>16.058</v>
      </c>
    </row>
    <row r="1305" spans="1:3" x14ac:dyDescent="0.25">
      <c r="A1305" s="117">
        <v>43248</v>
      </c>
      <c r="B1305" s="115">
        <v>0.625</v>
      </c>
      <c r="C1305">
        <v>17.13</v>
      </c>
    </row>
    <row r="1306" spans="1:3" x14ac:dyDescent="0.25">
      <c r="A1306" s="117">
        <v>43248</v>
      </c>
      <c r="B1306" s="115">
        <v>0.66666666666666663</v>
      </c>
      <c r="C1306">
        <v>17.652999999999999</v>
      </c>
    </row>
    <row r="1307" spans="1:3" x14ac:dyDescent="0.25">
      <c r="A1307" s="117">
        <v>43248</v>
      </c>
      <c r="B1307" s="115">
        <v>0.70833333333333337</v>
      </c>
      <c r="C1307">
        <v>17.771999999999998</v>
      </c>
    </row>
    <row r="1308" spans="1:3" x14ac:dyDescent="0.25">
      <c r="A1308" s="117">
        <v>43248</v>
      </c>
      <c r="B1308" s="115">
        <v>0.75</v>
      </c>
      <c r="C1308">
        <v>17.652999999999999</v>
      </c>
    </row>
    <row r="1309" spans="1:3" x14ac:dyDescent="0.25">
      <c r="A1309" s="117">
        <v>43248</v>
      </c>
      <c r="B1309" s="115">
        <v>0.79166666666666663</v>
      </c>
      <c r="C1309">
        <v>17.463000000000001</v>
      </c>
    </row>
    <row r="1310" spans="1:3" x14ac:dyDescent="0.25">
      <c r="A1310" s="117">
        <v>43248</v>
      </c>
      <c r="B1310" s="115">
        <v>0.83333333333333337</v>
      </c>
      <c r="C1310">
        <v>17.058</v>
      </c>
    </row>
    <row r="1311" spans="1:3" x14ac:dyDescent="0.25">
      <c r="A1311" s="117">
        <v>43248</v>
      </c>
      <c r="B1311" s="115">
        <v>0.875</v>
      </c>
      <c r="C1311">
        <v>16.486999999999998</v>
      </c>
    </row>
    <row r="1312" spans="1:3" x14ac:dyDescent="0.25">
      <c r="A1312" s="117">
        <v>43248</v>
      </c>
      <c r="B1312" s="115">
        <v>0.91666666666666663</v>
      </c>
      <c r="C1312">
        <v>15.914999999999999</v>
      </c>
    </row>
    <row r="1313" spans="1:3" x14ac:dyDescent="0.25">
      <c r="A1313" s="117">
        <v>43248</v>
      </c>
      <c r="B1313" s="115">
        <v>0.95833333333333337</v>
      </c>
      <c r="C1313">
        <v>15.342000000000001</v>
      </c>
    </row>
    <row r="1314" spans="1:3" x14ac:dyDescent="0.25">
      <c r="A1314" s="117">
        <v>43249</v>
      </c>
      <c r="B1314" s="115">
        <v>0</v>
      </c>
      <c r="C1314">
        <v>14.888</v>
      </c>
    </row>
    <row r="1315" spans="1:3" x14ac:dyDescent="0.25">
      <c r="A1315" s="117">
        <v>43249</v>
      </c>
      <c r="B1315" s="115">
        <v>4.1666666666666664E-2</v>
      </c>
      <c r="C1315">
        <v>14.481</v>
      </c>
    </row>
    <row r="1316" spans="1:3" x14ac:dyDescent="0.25">
      <c r="A1316" s="117">
        <v>43249</v>
      </c>
      <c r="B1316" s="115">
        <v>8.3333333333333329E-2</v>
      </c>
      <c r="C1316">
        <v>14.002000000000001</v>
      </c>
    </row>
    <row r="1317" spans="1:3" x14ac:dyDescent="0.25">
      <c r="A1317" s="117">
        <v>43249</v>
      </c>
      <c r="B1317" s="115">
        <v>0.125</v>
      </c>
      <c r="C1317">
        <v>13.473000000000001</v>
      </c>
    </row>
    <row r="1318" spans="1:3" x14ac:dyDescent="0.25">
      <c r="A1318" s="117">
        <v>43249</v>
      </c>
      <c r="B1318" s="115">
        <v>0.16666666666666666</v>
      </c>
      <c r="C1318">
        <v>12.798999999999999</v>
      </c>
    </row>
    <row r="1319" spans="1:3" x14ac:dyDescent="0.25">
      <c r="A1319" s="117">
        <v>43249</v>
      </c>
      <c r="B1319" s="115">
        <v>0.20833333333333334</v>
      </c>
      <c r="C1319">
        <v>12.122</v>
      </c>
    </row>
    <row r="1320" spans="1:3" x14ac:dyDescent="0.25">
      <c r="A1320" s="117">
        <v>43249</v>
      </c>
      <c r="B1320" s="115">
        <v>0.25</v>
      </c>
      <c r="C1320">
        <v>11.492000000000001</v>
      </c>
    </row>
    <row r="1321" spans="1:3" x14ac:dyDescent="0.25">
      <c r="A1321" s="117">
        <v>43249</v>
      </c>
      <c r="B1321" s="115">
        <v>0.29166666666666669</v>
      </c>
      <c r="C1321">
        <v>11.005000000000001</v>
      </c>
    </row>
    <row r="1322" spans="1:3" x14ac:dyDescent="0.25">
      <c r="A1322" s="117">
        <v>43249</v>
      </c>
      <c r="B1322" s="115">
        <v>0.33333333333333331</v>
      </c>
      <c r="C1322">
        <v>10.760999999999999</v>
      </c>
    </row>
    <row r="1323" spans="1:3" x14ac:dyDescent="0.25">
      <c r="A1323" s="117">
        <v>43249</v>
      </c>
      <c r="B1323" s="115">
        <v>0.375</v>
      </c>
      <c r="C1323">
        <v>10.663</v>
      </c>
    </row>
    <row r="1324" spans="1:3" x14ac:dyDescent="0.25">
      <c r="A1324" s="117">
        <v>43249</v>
      </c>
      <c r="B1324" s="115">
        <v>0.41666666666666669</v>
      </c>
      <c r="C1324">
        <v>10.932</v>
      </c>
    </row>
    <row r="1325" spans="1:3" x14ac:dyDescent="0.25">
      <c r="A1325" s="117">
        <v>43249</v>
      </c>
      <c r="B1325" s="115">
        <v>0.45833333333333331</v>
      </c>
      <c r="C1325">
        <v>11.807</v>
      </c>
    </row>
    <row r="1326" spans="1:3" x14ac:dyDescent="0.25">
      <c r="A1326" s="117">
        <v>43249</v>
      </c>
      <c r="B1326" s="115">
        <v>0.5</v>
      </c>
      <c r="C1326">
        <v>13.064</v>
      </c>
    </row>
    <row r="1327" spans="1:3" x14ac:dyDescent="0.25">
      <c r="A1327" s="117">
        <v>43249</v>
      </c>
      <c r="B1327" s="115">
        <v>0.54166666666666663</v>
      </c>
      <c r="C1327">
        <v>14.529</v>
      </c>
    </row>
    <row r="1328" spans="1:3" x14ac:dyDescent="0.25">
      <c r="A1328" s="117">
        <v>43249</v>
      </c>
      <c r="B1328" s="115">
        <v>0.58333333333333337</v>
      </c>
      <c r="C1328">
        <v>15.986000000000001</v>
      </c>
    </row>
    <row r="1329" spans="1:3" x14ac:dyDescent="0.25">
      <c r="A1329" s="117">
        <v>43249</v>
      </c>
      <c r="B1329" s="115">
        <v>0.625</v>
      </c>
      <c r="C1329">
        <v>16.867999999999999</v>
      </c>
    </row>
    <row r="1330" spans="1:3" x14ac:dyDescent="0.25">
      <c r="A1330" s="117">
        <v>43249</v>
      </c>
      <c r="B1330" s="115">
        <v>0.66666666666666663</v>
      </c>
      <c r="C1330">
        <v>16.773</v>
      </c>
    </row>
    <row r="1331" spans="1:3" x14ac:dyDescent="0.25">
      <c r="A1331" s="117">
        <v>43249</v>
      </c>
      <c r="B1331" s="115">
        <v>0.70833333333333337</v>
      </c>
      <c r="C1331">
        <v>16.677</v>
      </c>
    </row>
    <row r="1332" spans="1:3" x14ac:dyDescent="0.25">
      <c r="A1332" s="117">
        <v>43249</v>
      </c>
      <c r="B1332" s="115">
        <v>0.75</v>
      </c>
      <c r="C1332">
        <v>16.344000000000001</v>
      </c>
    </row>
    <row r="1333" spans="1:3" x14ac:dyDescent="0.25">
      <c r="A1333" s="117">
        <v>43249</v>
      </c>
      <c r="B1333" s="115">
        <v>0.79166666666666663</v>
      </c>
      <c r="C1333">
        <v>15.772</v>
      </c>
    </row>
    <row r="1334" spans="1:3" x14ac:dyDescent="0.25">
      <c r="A1334" s="117">
        <v>43249</v>
      </c>
      <c r="B1334" s="115">
        <v>0.83333333333333337</v>
      </c>
      <c r="C1334">
        <v>15.079000000000001</v>
      </c>
    </row>
    <row r="1335" spans="1:3" x14ac:dyDescent="0.25">
      <c r="A1335" s="117">
        <v>43249</v>
      </c>
      <c r="B1335" s="115">
        <v>0.875</v>
      </c>
      <c r="C1335">
        <v>14.433</v>
      </c>
    </row>
    <row r="1336" spans="1:3" x14ac:dyDescent="0.25">
      <c r="A1336" s="117">
        <v>43249</v>
      </c>
      <c r="B1336" s="115">
        <v>0.91666666666666663</v>
      </c>
      <c r="C1336">
        <v>13.858000000000001</v>
      </c>
    </row>
    <row r="1337" spans="1:3" x14ac:dyDescent="0.25">
      <c r="A1337" s="117">
        <v>43249</v>
      </c>
      <c r="B1337" s="115">
        <v>0.95833333333333337</v>
      </c>
      <c r="C1337">
        <v>13.329000000000001</v>
      </c>
    </row>
    <row r="1338" spans="1:3" x14ac:dyDescent="0.25">
      <c r="A1338" s="117">
        <v>43250</v>
      </c>
      <c r="B1338" s="115">
        <v>0</v>
      </c>
      <c r="C1338">
        <v>12.750999999999999</v>
      </c>
    </row>
    <row r="1339" spans="1:3" x14ac:dyDescent="0.25">
      <c r="A1339" s="117">
        <v>43250</v>
      </c>
      <c r="B1339" s="115">
        <v>4.1666666666666664E-2</v>
      </c>
      <c r="C1339">
        <v>12.122</v>
      </c>
    </row>
    <row r="1340" spans="1:3" x14ac:dyDescent="0.25">
      <c r="A1340" s="117">
        <v>43250</v>
      </c>
      <c r="B1340" s="115">
        <v>8.3333333333333329E-2</v>
      </c>
      <c r="C1340">
        <v>11.394</v>
      </c>
    </row>
    <row r="1341" spans="1:3" x14ac:dyDescent="0.25">
      <c r="A1341" s="117">
        <v>43250</v>
      </c>
      <c r="B1341" s="115">
        <v>0.125</v>
      </c>
      <c r="C1341">
        <v>10.686999999999999</v>
      </c>
    </row>
    <row r="1342" spans="1:3" x14ac:dyDescent="0.25">
      <c r="A1342" s="117">
        <v>43250</v>
      </c>
      <c r="B1342" s="115">
        <v>0.16666666666666666</v>
      </c>
      <c r="C1342">
        <v>10.1</v>
      </c>
    </row>
    <row r="1343" spans="1:3" x14ac:dyDescent="0.25">
      <c r="A1343" s="117">
        <v>43250</v>
      </c>
      <c r="B1343" s="115">
        <v>0.20833333333333334</v>
      </c>
      <c r="C1343">
        <v>9.5340000000000007</v>
      </c>
    </row>
    <row r="1344" spans="1:3" x14ac:dyDescent="0.25">
      <c r="A1344" s="117">
        <v>43250</v>
      </c>
      <c r="B1344" s="115">
        <v>0.25</v>
      </c>
      <c r="C1344">
        <v>8.9649999999999999</v>
      </c>
    </row>
    <row r="1345" spans="1:3" x14ac:dyDescent="0.25">
      <c r="A1345" s="117">
        <v>43250</v>
      </c>
      <c r="B1345" s="115">
        <v>0.29166666666666669</v>
      </c>
      <c r="C1345">
        <v>8.4689999999999994</v>
      </c>
    </row>
    <row r="1346" spans="1:3" x14ac:dyDescent="0.25">
      <c r="A1346" s="117">
        <v>43250</v>
      </c>
      <c r="B1346" s="115">
        <v>0.33333333333333331</v>
      </c>
      <c r="C1346">
        <v>8.2200000000000006</v>
      </c>
    </row>
    <row r="1347" spans="1:3" x14ac:dyDescent="0.25">
      <c r="A1347" s="117">
        <v>43250</v>
      </c>
      <c r="B1347" s="115">
        <v>0.375</v>
      </c>
      <c r="C1347">
        <v>8.17</v>
      </c>
    </row>
    <row r="1348" spans="1:3" x14ac:dyDescent="0.25">
      <c r="A1348" s="117">
        <v>43250</v>
      </c>
      <c r="B1348" s="115">
        <v>0.41666666666666669</v>
      </c>
      <c r="C1348">
        <v>8.3940000000000001</v>
      </c>
    </row>
    <row r="1349" spans="1:3" x14ac:dyDescent="0.25">
      <c r="A1349" s="117">
        <v>43250</v>
      </c>
      <c r="B1349" s="115">
        <v>0.45833333333333331</v>
      </c>
      <c r="C1349">
        <v>9.2620000000000005</v>
      </c>
    </row>
    <row r="1350" spans="1:3" x14ac:dyDescent="0.25">
      <c r="A1350" s="117">
        <v>43250</v>
      </c>
      <c r="B1350" s="115">
        <v>0.5</v>
      </c>
      <c r="C1350">
        <v>10.614000000000001</v>
      </c>
    </row>
    <row r="1351" spans="1:3" x14ac:dyDescent="0.25">
      <c r="A1351" s="117">
        <v>43250</v>
      </c>
      <c r="B1351" s="115">
        <v>0.54166666666666663</v>
      </c>
      <c r="C1351">
        <v>12.268000000000001</v>
      </c>
    </row>
    <row r="1352" spans="1:3" x14ac:dyDescent="0.25">
      <c r="A1352" s="117">
        <v>43250</v>
      </c>
      <c r="B1352" s="115">
        <v>0.58333333333333337</v>
      </c>
      <c r="C1352">
        <v>13.93</v>
      </c>
    </row>
    <row r="1353" spans="1:3" x14ac:dyDescent="0.25">
      <c r="A1353" s="117">
        <v>43250</v>
      </c>
      <c r="B1353" s="115">
        <v>0.625</v>
      </c>
      <c r="C1353">
        <v>14.936</v>
      </c>
    </row>
    <row r="1354" spans="1:3" x14ac:dyDescent="0.25">
      <c r="A1354" s="117">
        <v>43250</v>
      </c>
      <c r="B1354" s="115">
        <v>0.66666666666666663</v>
      </c>
      <c r="C1354">
        <v>15.079000000000001</v>
      </c>
    </row>
    <row r="1355" spans="1:3" x14ac:dyDescent="0.25">
      <c r="A1355" s="117">
        <v>43250</v>
      </c>
      <c r="B1355" s="115">
        <v>0.70833333333333337</v>
      </c>
      <c r="C1355">
        <v>14.984</v>
      </c>
    </row>
    <row r="1356" spans="1:3" x14ac:dyDescent="0.25">
      <c r="A1356" s="117">
        <v>43250</v>
      </c>
      <c r="B1356" s="115">
        <v>0.75</v>
      </c>
      <c r="C1356">
        <v>14.864000000000001</v>
      </c>
    </row>
    <row r="1357" spans="1:3" x14ac:dyDescent="0.25">
      <c r="A1357" s="117">
        <v>43250</v>
      </c>
      <c r="B1357" s="115">
        <v>0.79166666666666663</v>
      </c>
      <c r="C1357">
        <v>14.648999999999999</v>
      </c>
    </row>
    <row r="1358" spans="1:3" x14ac:dyDescent="0.25">
      <c r="A1358" s="117">
        <v>43250</v>
      </c>
      <c r="B1358" s="115">
        <v>0.83333333333333337</v>
      </c>
      <c r="C1358">
        <v>14.218</v>
      </c>
    </row>
    <row r="1359" spans="1:3" x14ac:dyDescent="0.25">
      <c r="A1359" s="117">
        <v>43250</v>
      </c>
      <c r="B1359" s="115">
        <v>0.875</v>
      </c>
      <c r="C1359">
        <v>13.81</v>
      </c>
    </row>
    <row r="1360" spans="1:3" x14ac:dyDescent="0.25">
      <c r="A1360" s="117">
        <v>43250</v>
      </c>
      <c r="B1360" s="115">
        <v>0.91666666666666663</v>
      </c>
      <c r="C1360">
        <v>13.257</v>
      </c>
    </row>
    <row r="1361" spans="1:3" x14ac:dyDescent="0.25">
      <c r="A1361" s="117">
        <v>43250</v>
      </c>
      <c r="B1361" s="115">
        <v>0.95833333333333337</v>
      </c>
      <c r="C1361">
        <v>12.775</v>
      </c>
    </row>
    <row r="1362" spans="1:3" x14ac:dyDescent="0.25">
      <c r="A1362" s="117">
        <v>43251</v>
      </c>
      <c r="B1362" s="115">
        <v>0</v>
      </c>
      <c r="C1362">
        <v>12.316000000000001</v>
      </c>
    </row>
    <row r="1363" spans="1:3" x14ac:dyDescent="0.25">
      <c r="A1363" s="117">
        <v>43251</v>
      </c>
      <c r="B1363" s="115">
        <v>4.1666666666666664E-2</v>
      </c>
      <c r="C1363">
        <v>11.929</v>
      </c>
    </row>
    <row r="1364" spans="1:3" x14ac:dyDescent="0.25">
      <c r="A1364" s="117">
        <v>43251</v>
      </c>
      <c r="B1364" s="115">
        <v>8.3333333333333329E-2</v>
      </c>
      <c r="C1364">
        <v>11.565</v>
      </c>
    </row>
    <row r="1365" spans="1:3" x14ac:dyDescent="0.25">
      <c r="A1365" s="117">
        <v>43251</v>
      </c>
      <c r="B1365" s="115">
        <v>0.125</v>
      </c>
      <c r="C1365">
        <v>11.224</v>
      </c>
    </row>
    <row r="1366" spans="1:3" x14ac:dyDescent="0.25">
      <c r="A1366" s="117">
        <v>43251</v>
      </c>
      <c r="B1366" s="115">
        <v>0.16666666666666666</v>
      </c>
      <c r="C1366">
        <v>10.956</v>
      </c>
    </row>
    <row r="1367" spans="1:3" x14ac:dyDescent="0.25">
      <c r="A1367" s="117">
        <v>43251</v>
      </c>
      <c r="B1367" s="115">
        <v>0.20833333333333334</v>
      </c>
      <c r="C1367">
        <v>10.712</v>
      </c>
    </row>
    <row r="1368" spans="1:3" x14ac:dyDescent="0.25">
      <c r="A1368" s="117">
        <v>43251</v>
      </c>
      <c r="B1368" s="115">
        <v>0.25</v>
      </c>
      <c r="C1368">
        <v>10.467000000000001</v>
      </c>
    </row>
    <row r="1369" spans="1:3" x14ac:dyDescent="0.25">
      <c r="A1369" s="117">
        <v>43251</v>
      </c>
      <c r="B1369" s="115">
        <v>0.29166666666666669</v>
      </c>
      <c r="C1369">
        <v>10.271000000000001</v>
      </c>
    </row>
    <row r="1370" spans="1:3" x14ac:dyDescent="0.25">
      <c r="A1370" s="117">
        <v>43251</v>
      </c>
      <c r="B1370" s="115">
        <v>0.33333333333333331</v>
      </c>
      <c r="C1370">
        <v>10.124000000000001</v>
      </c>
    </row>
    <row r="1371" spans="1:3" x14ac:dyDescent="0.25">
      <c r="A1371" s="117">
        <v>43251</v>
      </c>
      <c r="B1371" s="115">
        <v>0.375</v>
      </c>
      <c r="C1371">
        <v>10.1</v>
      </c>
    </row>
    <row r="1372" spans="1:3" x14ac:dyDescent="0.25">
      <c r="A1372" s="117">
        <v>43251</v>
      </c>
      <c r="B1372" s="115">
        <v>0.41666666666666669</v>
      </c>
      <c r="C1372">
        <v>10.198</v>
      </c>
    </row>
    <row r="1373" spans="1:3" x14ac:dyDescent="0.25">
      <c r="A1373" s="117">
        <v>43251</v>
      </c>
      <c r="B1373" s="115">
        <v>0.45833333333333331</v>
      </c>
      <c r="C1373">
        <v>10.516</v>
      </c>
    </row>
    <row r="1374" spans="1:3" x14ac:dyDescent="0.25">
      <c r="A1374" s="117">
        <v>43251</v>
      </c>
      <c r="B1374" s="115">
        <v>0.5</v>
      </c>
      <c r="C1374">
        <v>10.59</v>
      </c>
    </row>
    <row r="1375" spans="1:3" x14ac:dyDescent="0.25">
      <c r="A1375" s="117">
        <v>43251</v>
      </c>
      <c r="B1375" s="115">
        <v>0.54166666666666663</v>
      </c>
      <c r="C1375">
        <v>11.005000000000001</v>
      </c>
    </row>
    <row r="1376" spans="1:3" x14ac:dyDescent="0.25">
      <c r="A1376" s="117">
        <v>43251</v>
      </c>
      <c r="B1376" s="115">
        <v>0.58333333333333337</v>
      </c>
      <c r="C1376">
        <v>12.074</v>
      </c>
    </row>
    <row r="1377" spans="1:3" x14ac:dyDescent="0.25">
      <c r="A1377" s="117">
        <v>43251</v>
      </c>
      <c r="B1377" s="115">
        <v>0.625</v>
      </c>
      <c r="C1377">
        <v>13.329000000000001</v>
      </c>
    </row>
    <row r="1378" spans="1:3" x14ac:dyDescent="0.25">
      <c r="A1378" s="117">
        <v>43251</v>
      </c>
      <c r="B1378" s="115">
        <v>0.66666666666666663</v>
      </c>
      <c r="C1378">
        <v>13.978</v>
      </c>
    </row>
    <row r="1379" spans="1:3" x14ac:dyDescent="0.25">
      <c r="A1379" s="117">
        <v>43251</v>
      </c>
      <c r="B1379" s="115">
        <v>0.70833333333333337</v>
      </c>
      <c r="C1379">
        <v>13.906000000000001</v>
      </c>
    </row>
    <row r="1380" spans="1:3" x14ac:dyDescent="0.25">
      <c r="A1380" s="117">
        <v>43251</v>
      </c>
      <c r="B1380" s="115">
        <v>0.75</v>
      </c>
      <c r="C1380">
        <v>13.57</v>
      </c>
    </row>
    <row r="1381" spans="1:3" x14ac:dyDescent="0.25">
      <c r="A1381" s="117">
        <v>43251</v>
      </c>
      <c r="B1381" s="115">
        <v>0.79166666666666663</v>
      </c>
      <c r="C1381">
        <v>13.377000000000001</v>
      </c>
    </row>
    <row r="1382" spans="1:3" x14ac:dyDescent="0.25">
      <c r="A1382" s="117">
        <v>43251</v>
      </c>
      <c r="B1382" s="115">
        <v>0.83333333333333337</v>
      </c>
      <c r="C1382">
        <v>13.545999999999999</v>
      </c>
    </row>
    <row r="1383" spans="1:3" x14ac:dyDescent="0.25">
      <c r="A1383" s="117">
        <v>43251</v>
      </c>
      <c r="B1383" s="115">
        <v>0.875</v>
      </c>
      <c r="C1383">
        <v>13.233000000000001</v>
      </c>
    </row>
    <row r="1384" spans="1:3" x14ac:dyDescent="0.25">
      <c r="A1384" s="117">
        <v>43251</v>
      </c>
      <c r="B1384" s="115">
        <v>0.91666666666666663</v>
      </c>
      <c r="C1384">
        <v>12.727</v>
      </c>
    </row>
    <row r="1385" spans="1:3" x14ac:dyDescent="0.25">
      <c r="A1385" s="117">
        <v>43251</v>
      </c>
      <c r="B1385" s="115">
        <v>0.95833333333333337</v>
      </c>
      <c r="C1385">
        <v>12.170999999999999</v>
      </c>
    </row>
    <row r="1386" spans="1:3" x14ac:dyDescent="0.25">
      <c r="A1386" s="117">
        <v>43252</v>
      </c>
      <c r="B1386" s="115">
        <v>0</v>
      </c>
      <c r="C1386">
        <v>11.613</v>
      </c>
    </row>
    <row r="1387" spans="1:3" x14ac:dyDescent="0.25">
      <c r="A1387" s="117">
        <v>43252</v>
      </c>
      <c r="B1387" s="115">
        <v>4.1666666666666664E-2</v>
      </c>
      <c r="C1387">
        <v>11.2</v>
      </c>
    </row>
    <row r="1388" spans="1:3" x14ac:dyDescent="0.25">
      <c r="A1388" s="117">
        <v>43252</v>
      </c>
      <c r="B1388" s="115">
        <v>8.3333333333333329E-2</v>
      </c>
      <c r="C1388">
        <v>10.81</v>
      </c>
    </row>
    <row r="1389" spans="1:3" x14ac:dyDescent="0.25">
      <c r="A1389" s="117">
        <v>43252</v>
      </c>
      <c r="B1389" s="115">
        <v>0.125</v>
      </c>
      <c r="C1389">
        <v>10.417999999999999</v>
      </c>
    </row>
    <row r="1390" spans="1:3" x14ac:dyDescent="0.25">
      <c r="A1390" s="117">
        <v>43252</v>
      </c>
      <c r="B1390" s="115">
        <v>0.16666666666666666</v>
      </c>
      <c r="C1390">
        <v>10.051</v>
      </c>
    </row>
    <row r="1391" spans="1:3" x14ac:dyDescent="0.25">
      <c r="A1391" s="117">
        <v>43252</v>
      </c>
      <c r="B1391" s="115">
        <v>0.20833333333333334</v>
      </c>
      <c r="C1391">
        <v>9.6820000000000004</v>
      </c>
    </row>
    <row r="1392" spans="1:3" x14ac:dyDescent="0.25">
      <c r="A1392" s="117">
        <v>43252</v>
      </c>
      <c r="B1392" s="115">
        <v>0.25</v>
      </c>
      <c r="C1392">
        <v>9.2620000000000005</v>
      </c>
    </row>
    <row r="1393" spans="1:3" x14ac:dyDescent="0.25">
      <c r="A1393" s="117">
        <v>43252</v>
      </c>
      <c r="B1393" s="115">
        <v>0.29166666666666669</v>
      </c>
      <c r="C1393">
        <v>8.8409999999999993</v>
      </c>
    </row>
    <row r="1394" spans="1:3" x14ac:dyDescent="0.25">
      <c r="A1394" s="117">
        <v>43252</v>
      </c>
      <c r="B1394" s="115">
        <v>0.33333333333333331</v>
      </c>
      <c r="C1394">
        <v>8.6430000000000007</v>
      </c>
    </row>
    <row r="1395" spans="1:3" x14ac:dyDescent="0.25">
      <c r="A1395" s="117">
        <v>43252</v>
      </c>
      <c r="B1395" s="115">
        <v>0.375</v>
      </c>
      <c r="C1395">
        <v>8.5679999999999996</v>
      </c>
    </row>
    <row r="1396" spans="1:3" x14ac:dyDescent="0.25">
      <c r="A1396" s="117">
        <v>43252</v>
      </c>
      <c r="B1396" s="115">
        <v>0.41666666666666669</v>
      </c>
      <c r="C1396">
        <v>8.7919999999999998</v>
      </c>
    </row>
    <row r="1397" spans="1:3" x14ac:dyDescent="0.25">
      <c r="A1397" s="117">
        <v>43252</v>
      </c>
      <c r="B1397" s="115">
        <v>0.45833333333333331</v>
      </c>
      <c r="C1397">
        <v>9.5830000000000002</v>
      </c>
    </row>
    <row r="1398" spans="1:3" x14ac:dyDescent="0.25">
      <c r="A1398" s="117">
        <v>43252</v>
      </c>
      <c r="B1398" s="115">
        <v>0.5</v>
      </c>
      <c r="C1398">
        <v>11.151</v>
      </c>
    </row>
    <row r="1399" spans="1:3" x14ac:dyDescent="0.25">
      <c r="A1399" s="117">
        <v>43252</v>
      </c>
      <c r="B1399" s="115">
        <v>0.54166666666666663</v>
      </c>
      <c r="C1399">
        <v>13.016</v>
      </c>
    </row>
    <row r="1400" spans="1:3" x14ac:dyDescent="0.25">
      <c r="A1400" s="117">
        <v>43252</v>
      </c>
      <c r="B1400" s="115">
        <v>0.58333333333333337</v>
      </c>
      <c r="C1400">
        <v>15.127000000000001</v>
      </c>
    </row>
    <row r="1401" spans="1:3" x14ac:dyDescent="0.25">
      <c r="A1401" s="117">
        <v>43252</v>
      </c>
      <c r="B1401" s="115">
        <v>0.625</v>
      </c>
      <c r="C1401">
        <v>16.654</v>
      </c>
    </row>
    <row r="1402" spans="1:3" x14ac:dyDescent="0.25">
      <c r="A1402" s="117">
        <v>43252</v>
      </c>
      <c r="B1402" s="115">
        <v>0.66666666666666663</v>
      </c>
      <c r="C1402">
        <v>17.225000000000001</v>
      </c>
    </row>
    <row r="1403" spans="1:3" x14ac:dyDescent="0.25">
      <c r="A1403" s="117">
        <v>43252</v>
      </c>
      <c r="B1403" s="115">
        <v>0.70833333333333337</v>
      </c>
      <c r="C1403">
        <v>17.058</v>
      </c>
    </row>
    <row r="1404" spans="1:3" x14ac:dyDescent="0.25">
      <c r="A1404" s="117">
        <v>43252</v>
      </c>
      <c r="B1404" s="115">
        <v>0.75</v>
      </c>
      <c r="C1404">
        <v>16.677</v>
      </c>
    </row>
    <row r="1405" spans="1:3" x14ac:dyDescent="0.25">
      <c r="A1405" s="117">
        <v>43252</v>
      </c>
      <c r="B1405" s="115">
        <v>0.79166666666666663</v>
      </c>
      <c r="C1405">
        <v>16.533999999999999</v>
      </c>
    </row>
    <row r="1406" spans="1:3" x14ac:dyDescent="0.25">
      <c r="A1406" s="117">
        <v>43252</v>
      </c>
      <c r="B1406" s="115">
        <v>0.83333333333333337</v>
      </c>
      <c r="C1406">
        <v>16.32</v>
      </c>
    </row>
    <row r="1407" spans="1:3" x14ac:dyDescent="0.25">
      <c r="A1407" s="117">
        <v>43252</v>
      </c>
      <c r="B1407" s="115">
        <v>0.875</v>
      </c>
      <c r="C1407">
        <v>15.891</v>
      </c>
    </row>
    <row r="1408" spans="1:3" x14ac:dyDescent="0.25">
      <c r="A1408" s="117">
        <v>43252</v>
      </c>
      <c r="B1408" s="115">
        <v>0.91666666666666663</v>
      </c>
      <c r="C1408">
        <v>15.294</v>
      </c>
    </row>
    <row r="1409" spans="1:3" x14ac:dyDescent="0.25">
      <c r="A1409" s="117">
        <v>43252</v>
      </c>
      <c r="B1409" s="115">
        <v>0.95833333333333337</v>
      </c>
      <c r="C1409">
        <v>14.601000000000001</v>
      </c>
    </row>
    <row r="1410" spans="1:3" x14ac:dyDescent="0.25">
      <c r="A1410" s="117">
        <v>43253</v>
      </c>
      <c r="B1410" s="115">
        <v>0</v>
      </c>
      <c r="C1410">
        <v>13.93</v>
      </c>
    </row>
    <row r="1411" spans="1:3" x14ac:dyDescent="0.25">
      <c r="A1411" s="117">
        <v>43253</v>
      </c>
      <c r="B1411" s="115">
        <v>4.1666666666666664E-2</v>
      </c>
      <c r="C1411">
        <v>13.281000000000001</v>
      </c>
    </row>
    <row r="1412" spans="1:3" x14ac:dyDescent="0.25">
      <c r="A1412" s="117">
        <v>43253</v>
      </c>
      <c r="B1412" s="115">
        <v>8.3333333333333329E-2</v>
      </c>
      <c r="C1412">
        <v>12.775</v>
      </c>
    </row>
    <row r="1413" spans="1:3" x14ac:dyDescent="0.25">
      <c r="A1413" s="117">
        <v>43253</v>
      </c>
      <c r="B1413" s="115">
        <v>0.125</v>
      </c>
      <c r="C1413">
        <v>12.316000000000001</v>
      </c>
    </row>
    <row r="1414" spans="1:3" x14ac:dyDescent="0.25">
      <c r="A1414" s="117">
        <v>43253</v>
      </c>
      <c r="B1414" s="115">
        <v>0.16666666666666666</v>
      </c>
      <c r="C1414">
        <v>11.88</v>
      </c>
    </row>
    <row r="1415" spans="1:3" x14ac:dyDescent="0.25">
      <c r="A1415" s="117">
        <v>43253</v>
      </c>
      <c r="B1415" s="115">
        <v>0.20833333333333334</v>
      </c>
      <c r="C1415">
        <v>11.443</v>
      </c>
    </row>
    <row r="1416" spans="1:3" x14ac:dyDescent="0.25">
      <c r="A1416" s="117">
        <v>43253</v>
      </c>
      <c r="B1416" s="115">
        <v>0.25</v>
      </c>
      <c r="C1416">
        <v>10.956</v>
      </c>
    </row>
    <row r="1417" spans="1:3" x14ac:dyDescent="0.25">
      <c r="A1417" s="117">
        <v>43253</v>
      </c>
      <c r="B1417" s="115">
        <v>0.29166666666666669</v>
      </c>
      <c r="C1417">
        <v>10.516</v>
      </c>
    </row>
    <row r="1418" spans="1:3" x14ac:dyDescent="0.25">
      <c r="A1418" s="117">
        <v>43253</v>
      </c>
      <c r="B1418" s="115">
        <v>0.33333333333333331</v>
      </c>
      <c r="C1418">
        <v>10.295999999999999</v>
      </c>
    </row>
    <row r="1419" spans="1:3" x14ac:dyDescent="0.25">
      <c r="A1419" s="117">
        <v>43253</v>
      </c>
      <c r="B1419" s="115">
        <v>0.375</v>
      </c>
      <c r="C1419">
        <v>10.222</v>
      </c>
    </row>
    <row r="1420" spans="1:3" x14ac:dyDescent="0.25">
      <c r="A1420" s="117">
        <v>43253</v>
      </c>
      <c r="B1420" s="115">
        <v>0.41666666666666669</v>
      </c>
      <c r="C1420">
        <v>10.492000000000001</v>
      </c>
    </row>
    <row r="1421" spans="1:3" x14ac:dyDescent="0.25">
      <c r="A1421" s="117">
        <v>43253</v>
      </c>
      <c r="B1421" s="115">
        <v>0.45833333333333331</v>
      </c>
      <c r="C1421">
        <v>11.321</v>
      </c>
    </row>
    <row r="1422" spans="1:3" x14ac:dyDescent="0.25">
      <c r="A1422" s="117">
        <v>43253</v>
      </c>
      <c r="B1422" s="115">
        <v>0.5</v>
      </c>
      <c r="C1422">
        <v>12.871</v>
      </c>
    </row>
    <row r="1423" spans="1:3" x14ac:dyDescent="0.25">
      <c r="A1423" s="117">
        <v>43253</v>
      </c>
      <c r="B1423" s="115">
        <v>0.54166666666666663</v>
      </c>
      <c r="C1423">
        <v>14.721</v>
      </c>
    </row>
    <row r="1424" spans="1:3" x14ac:dyDescent="0.25">
      <c r="A1424" s="117">
        <v>43253</v>
      </c>
      <c r="B1424" s="115">
        <v>0.58333333333333337</v>
      </c>
      <c r="C1424">
        <v>16.82</v>
      </c>
    </row>
    <row r="1425" spans="1:3" x14ac:dyDescent="0.25">
      <c r="A1425" s="117">
        <v>43253</v>
      </c>
      <c r="B1425" s="115">
        <v>0.625</v>
      </c>
      <c r="C1425">
        <v>18.366</v>
      </c>
    </row>
    <row r="1426" spans="1:3" x14ac:dyDescent="0.25">
      <c r="A1426" s="117">
        <v>43253</v>
      </c>
      <c r="B1426" s="115">
        <v>0.66666666666666663</v>
      </c>
      <c r="C1426">
        <v>18.984999999999999</v>
      </c>
    </row>
    <row r="1427" spans="1:3" x14ac:dyDescent="0.25">
      <c r="A1427" s="117">
        <v>43253</v>
      </c>
      <c r="B1427" s="115">
        <v>0.70833333333333337</v>
      </c>
      <c r="C1427">
        <v>18.937000000000001</v>
      </c>
    </row>
    <row r="1428" spans="1:3" x14ac:dyDescent="0.25">
      <c r="A1428" s="117">
        <v>43253</v>
      </c>
      <c r="B1428" s="115">
        <v>0.75</v>
      </c>
      <c r="C1428">
        <v>18.866</v>
      </c>
    </row>
    <row r="1429" spans="1:3" x14ac:dyDescent="0.25">
      <c r="A1429" s="117">
        <v>43253</v>
      </c>
      <c r="B1429" s="115">
        <v>0.79166666666666663</v>
      </c>
      <c r="C1429">
        <v>18.771000000000001</v>
      </c>
    </row>
    <row r="1430" spans="1:3" x14ac:dyDescent="0.25">
      <c r="A1430" s="117">
        <v>43253</v>
      </c>
      <c r="B1430" s="115">
        <v>0.83333333333333337</v>
      </c>
      <c r="C1430">
        <v>18.652000000000001</v>
      </c>
    </row>
    <row r="1431" spans="1:3" x14ac:dyDescent="0.25">
      <c r="A1431" s="117">
        <v>43253</v>
      </c>
      <c r="B1431" s="115">
        <v>0.875</v>
      </c>
      <c r="C1431">
        <v>18.295000000000002</v>
      </c>
    </row>
    <row r="1432" spans="1:3" x14ac:dyDescent="0.25">
      <c r="A1432" s="117">
        <v>43253</v>
      </c>
      <c r="B1432" s="115">
        <v>0.91666666666666663</v>
      </c>
      <c r="C1432">
        <v>17.795999999999999</v>
      </c>
    </row>
    <row r="1433" spans="1:3" x14ac:dyDescent="0.25">
      <c r="A1433" s="117">
        <v>43253</v>
      </c>
      <c r="B1433" s="115">
        <v>0.95833333333333337</v>
      </c>
      <c r="C1433">
        <v>17.082000000000001</v>
      </c>
    </row>
    <row r="1434" spans="1:3" x14ac:dyDescent="0.25">
      <c r="A1434" s="117">
        <v>43254</v>
      </c>
      <c r="B1434" s="115">
        <v>0</v>
      </c>
      <c r="C1434">
        <v>16.391999999999999</v>
      </c>
    </row>
    <row r="1435" spans="1:3" x14ac:dyDescent="0.25">
      <c r="A1435" s="117">
        <v>43254</v>
      </c>
      <c r="B1435" s="115">
        <v>4.1666666666666664E-2</v>
      </c>
      <c r="C1435">
        <v>15.724</v>
      </c>
    </row>
    <row r="1436" spans="1:3" x14ac:dyDescent="0.25">
      <c r="A1436" s="117">
        <v>43254</v>
      </c>
      <c r="B1436" s="115">
        <v>8.3333333333333329E-2</v>
      </c>
      <c r="C1436">
        <v>15.127000000000001</v>
      </c>
    </row>
    <row r="1437" spans="1:3" x14ac:dyDescent="0.25">
      <c r="A1437" s="117">
        <v>43254</v>
      </c>
      <c r="B1437" s="115">
        <v>0.125</v>
      </c>
      <c r="C1437">
        <v>14.577</v>
      </c>
    </row>
    <row r="1438" spans="1:3" x14ac:dyDescent="0.25">
      <c r="A1438" s="117">
        <v>43254</v>
      </c>
      <c r="B1438" s="115">
        <v>0.16666666666666666</v>
      </c>
      <c r="C1438">
        <v>14.098000000000001</v>
      </c>
    </row>
    <row r="1439" spans="1:3" x14ac:dyDescent="0.25">
      <c r="A1439" s="117">
        <v>43254</v>
      </c>
      <c r="B1439" s="115">
        <v>0.20833333333333334</v>
      </c>
      <c r="C1439">
        <v>13.641999999999999</v>
      </c>
    </row>
    <row r="1440" spans="1:3" x14ac:dyDescent="0.25">
      <c r="A1440" s="117">
        <v>43254</v>
      </c>
      <c r="B1440" s="115">
        <v>0.25</v>
      </c>
      <c r="C1440">
        <v>13.137</v>
      </c>
    </row>
    <row r="1441" spans="1:3" x14ac:dyDescent="0.25">
      <c r="A1441" s="117">
        <v>43254</v>
      </c>
      <c r="B1441" s="115">
        <v>0.29166666666666669</v>
      </c>
      <c r="C1441">
        <v>12.606</v>
      </c>
    </row>
    <row r="1442" spans="1:3" x14ac:dyDescent="0.25">
      <c r="A1442" s="117">
        <v>43254</v>
      </c>
      <c r="B1442" s="115">
        <v>0.33333333333333331</v>
      </c>
      <c r="C1442">
        <v>12.316000000000001</v>
      </c>
    </row>
    <row r="1443" spans="1:3" x14ac:dyDescent="0.25">
      <c r="A1443" s="117">
        <v>43254</v>
      </c>
      <c r="B1443" s="115">
        <v>0.375</v>
      </c>
      <c r="C1443">
        <v>12.170999999999999</v>
      </c>
    </row>
    <row r="1444" spans="1:3" x14ac:dyDescent="0.25">
      <c r="A1444" s="117">
        <v>43254</v>
      </c>
      <c r="B1444" s="115">
        <v>0.41666666666666669</v>
      </c>
      <c r="C1444">
        <v>12.388999999999999</v>
      </c>
    </row>
    <row r="1445" spans="1:3" x14ac:dyDescent="0.25">
      <c r="A1445" s="117">
        <v>43254</v>
      </c>
      <c r="B1445" s="115">
        <v>0.45833333333333331</v>
      </c>
      <c r="C1445">
        <v>13.233000000000001</v>
      </c>
    </row>
    <row r="1446" spans="1:3" x14ac:dyDescent="0.25">
      <c r="A1446" s="117">
        <v>43254</v>
      </c>
      <c r="B1446" s="115">
        <v>0.5</v>
      </c>
      <c r="C1446">
        <v>14.481</v>
      </c>
    </row>
    <row r="1447" spans="1:3" x14ac:dyDescent="0.25">
      <c r="A1447" s="117">
        <v>43254</v>
      </c>
      <c r="B1447" s="115">
        <v>0.54166666666666663</v>
      </c>
      <c r="C1447">
        <v>15.461</v>
      </c>
    </row>
    <row r="1448" spans="1:3" x14ac:dyDescent="0.25">
      <c r="A1448" s="117">
        <v>43254</v>
      </c>
      <c r="B1448" s="115">
        <v>0.58333333333333337</v>
      </c>
      <c r="C1448">
        <v>16.582000000000001</v>
      </c>
    </row>
    <row r="1449" spans="1:3" x14ac:dyDescent="0.25">
      <c r="A1449" s="117">
        <v>43254</v>
      </c>
      <c r="B1449" s="115">
        <v>0.625</v>
      </c>
      <c r="C1449">
        <v>17.225000000000001</v>
      </c>
    </row>
    <row r="1450" spans="1:3" x14ac:dyDescent="0.25">
      <c r="A1450" s="117">
        <v>43254</v>
      </c>
      <c r="B1450" s="115">
        <v>0.66666666666666663</v>
      </c>
      <c r="C1450">
        <v>17.271999999999998</v>
      </c>
    </row>
    <row r="1451" spans="1:3" x14ac:dyDescent="0.25">
      <c r="A1451" s="117">
        <v>43254</v>
      </c>
      <c r="B1451" s="115">
        <v>0.70833333333333337</v>
      </c>
      <c r="C1451">
        <v>17.225000000000001</v>
      </c>
    </row>
    <row r="1452" spans="1:3" x14ac:dyDescent="0.25">
      <c r="A1452" s="117">
        <v>43254</v>
      </c>
      <c r="B1452" s="115">
        <v>0.75</v>
      </c>
      <c r="C1452">
        <v>17.106000000000002</v>
      </c>
    </row>
    <row r="1453" spans="1:3" x14ac:dyDescent="0.25">
      <c r="A1453" s="117">
        <v>43254</v>
      </c>
      <c r="B1453" s="115">
        <v>0.79166666666666663</v>
      </c>
      <c r="C1453">
        <v>16.867999999999999</v>
      </c>
    </row>
    <row r="1454" spans="1:3" x14ac:dyDescent="0.25">
      <c r="A1454" s="117">
        <v>43254</v>
      </c>
      <c r="B1454" s="115">
        <v>0.83333333333333337</v>
      </c>
      <c r="C1454">
        <v>16.510999999999999</v>
      </c>
    </row>
    <row r="1455" spans="1:3" x14ac:dyDescent="0.25">
      <c r="A1455" s="117">
        <v>43254</v>
      </c>
      <c r="B1455" s="115">
        <v>0.875</v>
      </c>
      <c r="C1455">
        <v>15.986000000000001</v>
      </c>
    </row>
    <row r="1456" spans="1:3" x14ac:dyDescent="0.25">
      <c r="A1456" s="117">
        <v>43254</v>
      </c>
      <c r="B1456" s="115">
        <v>0.91666666666666663</v>
      </c>
      <c r="C1456">
        <v>15.557</v>
      </c>
    </row>
    <row r="1457" spans="1:3" x14ac:dyDescent="0.25">
      <c r="A1457" s="117">
        <v>43254</v>
      </c>
      <c r="B1457" s="115">
        <v>0.95833333333333337</v>
      </c>
      <c r="C1457">
        <v>15.079000000000001</v>
      </c>
    </row>
    <row r="1458" spans="1:3" x14ac:dyDescent="0.25">
      <c r="A1458" s="117">
        <v>43255</v>
      </c>
      <c r="B1458" s="115">
        <v>0</v>
      </c>
      <c r="C1458">
        <v>14.601000000000001</v>
      </c>
    </row>
    <row r="1459" spans="1:3" x14ac:dyDescent="0.25">
      <c r="A1459" s="117">
        <v>43255</v>
      </c>
      <c r="B1459" s="115">
        <v>4.1666666666666664E-2</v>
      </c>
      <c r="C1459">
        <v>14.194000000000001</v>
      </c>
    </row>
    <row r="1460" spans="1:3" x14ac:dyDescent="0.25">
      <c r="A1460" s="117">
        <v>43255</v>
      </c>
      <c r="B1460" s="115">
        <v>8.3333333333333329E-2</v>
      </c>
      <c r="C1460">
        <v>13.81</v>
      </c>
    </row>
    <row r="1461" spans="1:3" x14ac:dyDescent="0.25">
      <c r="A1461" s="117">
        <v>43255</v>
      </c>
      <c r="B1461" s="115">
        <v>0.125</v>
      </c>
      <c r="C1461">
        <v>13.377000000000001</v>
      </c>
    </row>
    <row r="1462" spans="1:3" x14ac:dyDescent="0.25">
      <c r="A1462" s="117">
        <v>43255</v>
      </c>
      <c r="B1462" s="115">
        <v>0.16666666666666666</v>
      </c>
      <c r="C1462">
        <v>12.92</v>
      </c>
    </row>
    <row r="1463" spans="1:3" x14ac:dyDescent="0.25">
      <c r="A1463" s="117">
        <v>43255</v>
      </c>
      <c r="B1463" s="115">
        <v>0.20833333333333334</v>
      </c>
      <c r="C1463">
        <v>12.534000000000001</v>
      </c>
    </row>
    <row r="1464" spans="1:3" x14ac:dyDescent="0.25">
      <c r="A1464" s="117">
        <v>43255</v>
      </c>
      <c r="B1464" s="115">
        <v>0.25</v>
      </c>
      <c r="C1464">
        <v>12.025</v>
      </c>
    </row>
    <row r="1465" spans="1:3" x14ac:dyDescent="0.25">
      <c r="A1465" s="117">
        <v>43255</v>
      </c>
      <c r="B1465" s="115">
        <v>0.29166666666666669</v>
      </c>
      <c r="C1465">
        <v>11.54</v>
      </c>
    </row>
    <row r="1466" spans="1:3" x14ac:dyDescent="0.25">
      <c r="A1466" s="117">
        <v>43255</v>
      </c>
      <c r="B1466" s="115">
        <v>0.33333333333333331</v>
      </c>
      <c r="C1466">
        <v>11.224</v>
      </c>
    </row>
    <row r="1467" spans="1:3" x14ac:dyDescent="0.25">
      <c r="A1467" s="117">
        <v>43255</v>
      </c>
      <c r="B1467" s="115">
        <v>0.375</v>
      </c>
      <c r="C1467">
        <v>11.247999999999999</v>
      </c>
    </row>
    <row r="1468" spans="1:3" x14ac:dyDescent="0.25">
      <c r="A1468" s="117">
        <v>43255</v>
      </c>
      <c r="B1468" s="115">
        <v>0.41666666666666669</v>
      </c>
      <c r="C1468">
        <v>11.613</v>
      </c>
    </row>
    <row r="1469" spans="1:3" x14ac:dyDescent="0.25">
      <c r="A1469" s="117">
        <v>43255</v>
      </c>
      <c r="B1469" s="115">
        <v>0.45833333333333331</v>
      </c>
      <c r="C1469">
        <v>12.436999999999999</v>
      </c>
    </row>
    <row r="1470" spans="1:3" x14ac:dyDescent="0.25">
      <c r="A1470" s="117">
        <v>43255</v>
      </c>
      <c r="B1470" s="115">
        <v>0.5</v>
      </c>
      <c r="C1470">
        <v>13.497</v>
      </c>
    </row>
    <row r="1471" spans="1:3" x14ac:dyDescent="0.25">
      <c r="A1471" s="117">
        <v>43255</v>
      </c>
      <c r="B1471" s="115">
        <v>0.54166666666666663</v>
      </c>
      <c r="C1471">
        <v>14.912000000000001</v>
      </c>
    </row>
    <row r="1472" spans="1:3" x14ac:dyDescent="0.25">
      <c r="A1472" s="117">
        <v>43255</v>
      </c>
      <c r="B1472" s="115">
        <v>0.58333333333333337</v>
      </c>
      <c r="C1472">
        <v>16.367999999999999</v>
      </c>
    </row>
    <row r="1473" spans="1:3" x14ac:dyDescent="0.25">
      <c r="A1473" s="117">
        <v>43255</v>
      </c>
      <c r="B1473" s="115">
        <v>0.625</v>
      </c>
      <c r="C1473">
        <v>17.486000000000001</v>
      </c>
    </row>
    <row r="1474" spans="1:3" x14ac:dyDescent="0.25">
      <c r="A1474" s="117">
        <v>43255</v>
      </c>
      <c r="B1474" s="115">
        <v>0.66666666666666663</v>
      </c>
      <c r="C1474">
        <v>17.701000000000001</v>
      </c>
    </row>
    <row r="1475" spans="1:3" x14ac:dyDescent="0.25">
      <c r="A1475" s="117">
        <v>43255</v>
      </c>
      <c r="B1475" s="115">
        <v>0.70833333333333337</v>
      </c>
      <c r="C1475">
        <v>17.629000000000001</v>
      </c>
    </row>
    <row r="1476" spans="1:3" x14ac:dyDescent="0.25">
      <c r="A1476" s="117">
        <v>43255</v>
      </c>
      <c r="B1476" s="115">
        <v>0.75</v>
      </c>
      <c r="C1476">
        <v>17.271999999999998</v>
      </c>
    </row>
    <row r="1477" spans="1:3" x14ac:dyDescent="0.25">
      <c r="A1477" s="117">
        <v>43255</v>
      </c>
      <c r="B1477" s="115">
        <v>0.79166666666666663</v>
      </c>
      <c r="C1477">
        <v>16.891999999999999</v>
      </c>
    </row>
    <row r="1478" spans="1:3" x14ac:dyDescent="0.25">
      <c r="A1478" s="117">
        <v>43255</v>
      </c>
      <c r="B1478" s="115">
        <v>0.83333333333333337</v>
      </c>
      <c r="C1478">
        <v>16.533999999999999</v>
      </c>
    </row>
    <row r="1479" spans="1:3" x14ac:dyDescent="0.25">
      <c r="A1479" s="117">
        <v>43255</v>
      </c>
      <c r="B1479" s="115">
        <v>0.875</v>
      </c>
      <c r="C1479">
        <v>16.010000000000002</v>
      </c>
    </row>
    <row r="1480" spans="1:3" x14ac:dyDescent="0.25">
      <c r="A1480" s="117">
        <v>43255</v>
      </c>
      <c r="B1480" s="115">
        <v>0.91666666666666663</v>
      </c>
      <c r="C1480">
        <v>15.318</v>
      </c>
    </row>
    <row r="1481" spans="1:3" x14ac:dyDescent="0.25">
      <c r="A1481" s="117">
        <v>43255</v>
      </c>
      <c r="B1481" s="115">
        <v>0.95833333333333337</v>
      </c>
      <c r="C1481">
        <v>14.673</v>
      </c>
    </row>
    <row r="1482" spans="1:3" x14ac:dyDescent="0.25">
      <c r="A1482" s="117">
        <v>43256</v>
      </c>
      <c r="B1482" s="115">
        <v>0</v>
      </c>
      <c r="C1482">
        <v>13.978</v>
      </c>
    </row>
    <row r="1483" spans="1:3" x14ac:dyDescent="0.25">
      <c r="A1483" s="117">
        <v>43256</v>
      </c>
      <c r="B1483" s="115">
        <v>4.1666666666666664E-2</v>
      </c>
      <c r="C1483">
        <v>13.377000000000001</v>
      </c>
    </row>
    <row r="1484" spans="1:3" x14ac:dyDescent="0.25">
      <c r="A1484" s="117">
        <v>43256</v>
      </c>
      <c r="B1484" s="115">
        <v>8.3333333333333329E-2</v>
      </c>
      <c r="C1484">
        <v>12.823</v>
      </c>
    </row>
    <row r="1485" spans="1:3" x14ac:dyDescent="0.25">
      <c r="A1485" s="117">
        <v>43256</v>
      </c>
      <c r="B1485" s="115">
        <v>0.125</v>
      </c>
      <c r="C1485">
        <v>12.316000000000001</v>
      </c>
    </row>
    <row r="1486" spans="1:3" x14ac:dyDescent="0.25">
      <c r="A1486" s="117">
        <v>43256</v>
      </c>
      <c r="B1486" s="115">
        <v>0.16666666666666666</v>
      </c>
      <c r="C1486">
        <v>11.734</v>
      </c>
    </row>
    <row r="1487" spans="1:3" x14ac:dyDescent="0.25">
      <c r="A1487" s="117">
        <v>43256</v>
      </c>
      <c r="B1487" s="115">
        <v>0.20833333333333334</v>
      </c>
      <c r="C1487">
        <v>11.127000000000001</v>
      </c>
    </row>
    <row r="1488" spans="1:3" x14ac:dyDescent="0.25">
      <c r="A1488" s="117">
        <v>43256</v>
      </c>
      <c r="B1488" s="115">
        <v>0.25</v>
      </c>
      <c r="C1488">
        <v>10.492000000000001</v>
      </c>
    </row>
    <row r="1489" spans="1:3" x14ac:dyDescent="0.25">
      <c r="A1489" s="117">
        <v>43256</v>
      </c>
      <c r="B1489" s="115">
        <v>0.29166666666666669</v>
      </c>
      <c r="C1489">
        <v>10.000999999999999</v>
      </c>
    </row>
    <row r="1490" spans="1:3" x14ac:dyDescent="0.25">
      <c r="A1490" s="117">
        <v>43256</v>
      </c>
      <c r="B1490" s="115">
        <v>0.33333333333333331</v>
      </c>
      <c r="C1490">
        <v>9.7799999999999994</v>
      </c>
    </row>
    <row r="1491" spans="1:3" x14ac:dyDescent="0.25">
      <c r="A1491" s="117">
        <v>43256</v>
      </c>
      <c r="B1491" s="115">
        <v>0.375</v>
      </c>
      <c r="C1491">
        <v>9.7059999999999995</v>
      </c>
    </row>
    <row r="1492" spans="1:3" x14ac:dyDescent="0.25">
      <c r="A1492" s="117">
        <v>43256</v>
      </c>
      <c r="B1492" s="115">
        <v>0.41666666666666669</v>
      </c>
      <c r="C1492">
        <v>9.9030000000000005</v>
      </c>
    </row>
    <row r="1493" spans="1:3" x14ac:dyDescent="0.25">
      <c r="A1493" s="117">
        <v>43256</v>
      </c>
      <c r="B1493" s="115">
        <v>0.45833333333333331</v>
      </c>
      <c r="C1493">
        <v>10.663</v>
      </c>
    </row>
    <row r="1494" spans="1:3" x14ac:dyDescent="0.25">
      <c r="A1494" s="117">
        <v>43256</v>
      </c>
      <c r="B1494" s="115">
        <v>0.5</v>
      </c>
      <c r="C1494">
        <v>12.025</v>
      </c>
    </row>
    <row r="1495" spans="1:3" x14ac:dyDescent="0.25">
      <c r="A1495" s="117">
        <v>43256</v>
      </c>
      <c r="B1495" s="115">
        <v>0.54166666666666663</v>
      </c>
      <c r="C1495">
        <v>13.738</v>
      </c>
    </row>
    <row r="1496" spans="1:3" x14ac:dyDescent="0.25">
      <c r="A1496" s="117">
        <v>43256</v>
      </c>
      <c r="B1496" s="115">
        <v>0.58333333333333337</v>
      </c>
      <c r="C1496">
        <v>15.581</v>
      </c>
    </row>
    <row r="1497" spans="1:3" x14ac:dyDescent="0.25">
      <c r="A1497" s="117">
        <v>43256</v>
      </c>
      <c r="B1497" s="115">
        <v>0.625</v>
      </c>
      <c r="C1497">
        <v>16.891999999999999</v>
      </c>
    </row>
    <row r="1498" spans="1:3" x14ac:dyDescent="0.25">
      <c r="A1498" s="117">
        <v>43256</v>
      </c>
      <c r="B1498" s="115">
        <v>0.66666666666666663</v>
      </c>
      <c r="C1498">
        <v>17.367999999999999</v>
      </c>
    </row>
    <row r="1499" spans="1:3" x14ac:dyDescent="0.25">
      <c r="A1499" s="117">
        <v>43256</v>
      </c>
      <c r="B1499" s="115">
        <v>0.70833333333333337</v>
      </c>
      <c r="C1499">
        <v>17.295999999999999</v>
      </c>
    </row>
    <row r="1500" spans="1:3" x14ac:dyDescent="0.25">
      <c r="A1500" s="117">
        <v>43256</v>
      </c>
      <c r="B1500" s="115">
        <v>0.75</v>
      </c>
      <c r="C1500">
        <v>17.033999999999999</v>
      </c>
    </row>
    <row r="1501" spans="1:3" x14ac:dyDescent="0.25">
      <c r="A1501" s="117">
        <v>43256</v>
      </c>
      <c r="B1501" s="115">
        <v>0.79166666666666663</v>
      </c>
      <c r="C1501">
        <v>16.891999999999999</v>
      </c>
    </row>
    <row r="1502" spans="1:3" x14ac:dyDescent="0.25">
      <c r="A1502" s="117">
        <v>43256</v>
      </c>
      <c r="B1502" s="115">
        <v>0.83333333333333337</v>
      </c>
      <c r="C1502">
        <v>16.701000000000001</v>
      </c>
    </row>
    <row r="1503" spans="1:3" x14ac:dyDescent="0.25">
      <c r="A1503" s="117">
        <v>43256</v>
      </c>
      <c r="B1503" s="115">
        <v>0.875</v>
      </c>
      <c r="C1503">
        <v>16.295999999999999</v>
      </c>
    </row>
    <row r="1504" spans="1:3" x14ac:dyDescent="0.25">
      <c r="A1504" s="117">
        <v>43256</v>
      </c>
      <c r="B1504" s="115">
        <v>0.91666666666666663</v>
      </c>
      <c r="C1504">
        <v>15.795999999999999</v>
      </c>
    </row>
    <row r="1505" spans="1:3" x14ac:dyDescent="0.25">
      <c r="A1505" s="117">
        <v>43256</v>
      </c>
      <c r="B1505" s="115">
        <v>0.95833333333333337</v>
      </c>
      <c r="C1505">
        <v>15.199</v>
      </c>
    </row>
    <row r="1506" spans="1:3" x14ac:dyDescent="0.25">
      <c r="A1506" s="117">
        <v>43257</v>
      </c>
      <c r="B1506" s="115">
        <v>0</v>
      </c>
      <c r="C1506">
        <v>14.577</v>
      </c>
    </row>
    <row r="1507" spans="1:3" x14ac:dyDescent="0.25">
      <c r="A1507" s="117">
        <v>43257</v>
      </c>
      <c r="B1507" s="115">
        <v>4.1666666666666664E-2</v>
      </c>
      <c r="C1507">
        <v>14.074</v>
      </c>
    </row>
    <row r="1508" spans="1:3" x14ac:dyDescent="0.25">
      <c r="A1508" s="117">
        <v>43257</v>
      </c>
      <c r="B1508" s="115">
        <v>8.3333333333333329E-2</v>
      </c>
      <c r="C1508">
        <v>13.545999999999999</v>
      </c>
    </row>
    <row r="1509" spans="1:3" x14ac:dyDescent="0.25">
      <c r="A1509" s="117">
        <v>43257</v>
      </c>
      <c r="B1509" s="115">
        <v>0.125</v>
      </c>
      <c r="C1509">
        <v>13.087999999999999</v>
      </c>
    </row>
    <row r="1510" spans="1:3" x14ac:dyDescent="0.25">
      <c r="A1510" s="117">
        <v>43257</v>
      </c>
      <c r="B1510" s="115">
        <v>0.16666666666666666</v>
      </c>
      <c r="C1510">
        <v>12.654</v>
      </c>
    </row>
    <row r="1511" spans="1:3" x14ac:dyDescent="0.25">
      <c r="A1511" s="117">
        <v>43257</v>
      </c>
      <c r="B1511" s="115">
        <v>0.20833333333333334</v>
      </c>
      <c r="C1511">
        <v>12.195</v>
      </c>
    </row>
    <row r="1512" spans="1:3" x14ac:dyDescent="0.25">
      <c r="A1512" s="117">
        <v>43257</v>
      </c>
      <c r="B1512" s="115">
        <v>0.25</v>
      </c>
      <c r="C1512">
        <v>11.71</v>
      </c>
    </row>
    <row r="1513" spans="1:3" x14ac:dyDescent="0.25">
      <c r="A1513" s="117">
        <v>43257</v>
      </c>
      <c r="B1513" s="115">
        <v>0.29166666666666669</v>
      </c>
      <c r="C1513">
        <v>11.247999999999999</v>
      </c>
    </row>
    <row r="1514" spans="1:3" x14ac:dyDescent="0.25">
      <c r="A1514" s="117">
        <v>43257</v>
      </c>
      <c r="B1514" s="115">
        <v>0.33333333333333331</v>
      </c>
      <c r="C1514">
        <v>11.029</v>
      </c>
    </row>
    <row r="1515" spans="1:3" x14ac:dyDescent="0.25">
      <c r="A1515" s="117">
        <v>43257</v>
      </c>
      <c r="B1515" s="115">
        <v>0.375</v>
      </c>
      <c r="C1515">
        <v>11.029</v>
      </c>
    </row>
    <row r="1516" spans="1:3" x14ac:dyDescent="0.25">
      <c r="A1516" s="117">
        <v>43257</v>
      </c>
      <c r="B1516" s="115">
        <v>0.41666666666666669</v>
      </c>
      <c r="C1516">
        <v>11.273</v>
      </c>
    </row>
    <row r="1517" spans="1:3" x14ac:dyDescent="0.25">
      <c r="A1517" s="117">
        <v>43257</v>
      </c>
      <c r="B1517" s="115">
        <v>0.45833333333333331</v>
      </c>
      <c r="C1517">
        <v>11.807</v>
      </c>
    </row>
    <row r="1518" spans="1:3" x14ac:dyDescent="0.25">
      <c r="A1518" s="117">
        <v>43257</v>
      </c>
      <c r="B1518" s="115">
        <v>0.5</v>
      </c>
      <c r="C1518">
        <v>12.582000000000001</v>
      </c>
    </row>
    <row r="1519" spans="1:3" x14ac:dyDescent="0.25">
      <c r="A1519" s="117">
        <v>43257</v>
      </c>
      <c r="B1519" s="115">
        <v>0.54166666666666663</v>
      </c>
      <c r="C1519">
        <v>13.69</v>
      </c>
    </row>
    <row r="1520" spans="1:3" x14ac:dyDescent="0.25">
      <c r="A1520" s="117">
        <v>43257</v>
      </c>
      <c r="B1520" s="115">
        <v>0.58333333333333337</v>
      </c>
      <c r="C1520">
        <v>14.888</v>
      </c>
    </row>
    <row r="1521" spans="1:3" x14ac:dyDescent="0.25">
      <c r="A1521" s="117">
        <v>43257</v>
      </c>
      <c r="B1521" s="115">
        <v>0.625</v>
      </c>
      <c r="C1521">
        <v>15.986000000000001</v>
      </c>
    </row>
    <row r="1522" spans="1:3" x14ac:dyDescent="0.25">
      <c r="A1522" s="117">
        <v>43257</v>
      </c>
      <c r="B1522" s="115">
        <v>0.66666666666666663</v>
      </c>
      <c r="C1522">
        <v>16.533999999999999</v>
      </c>
    </row>
    <row r="1523" spans="1:3" x14ac:dyDescent="0.25">
      <c r="A1523" s="117">
        <v>43257</v>
      </c>
      <c r="B1523" s="115">
        <v>0.70833333333333337</v>
      </c>
      <c r="C1523">
        <v>16.963000000000001</v>
      </c>
    </row>
    <row r="1524" spans="1:3" x14ac:dyDescent="0.25">
      <c r="A1524" s="117">
        <v>43257</v>
      </c>
      <c r="B1524" s="115">
        <v>0.75</v>
      </c>
      <c r="C1524">
        <v>16.82</v>
      </c>
    </row>
    <row r="1525" spans="1:3" x14ac:dyDescent="0.25">
      <c r="A1525" s="117">
        <v>43257</v>
      </c>
      <c r="B1525" s="115">
        <v>0.79166666666666663</v>
      </c>
      <c r="C1525">
        <v>16.795999999999999</v>
      </c>
    </row>
    <row r="1526" spans="1:3" x14ac:dyDescent="0.25">
      <c r="A1526" s="117">
        <v>43257</v>
      </c>
      <c r="B1526" s="115">
        <v>0.83333333333333337</v>
      </c>
      <c r="C1526">
        <v>16.82</v>
      </c>
    </row>
    <row r="1527" spans="1:3" x14ac:dyDescent="0.25">
      <c r="A1527" s="117">
        <v>43257</v>
      </c>
      <c r="B1527" s="115">
        <v>0.875</v>
      </c>
      <c r="C1527">
        <v>16.533999999999999</v>
      </c>
    </row>
    <row r="1528" spans="1:3" x14ac:dyDescent="0.25">
      <c r="A1528" s="117">
        <v>43257</v>
      </c>
      <c r="B1528" s="115">
        <v>0.91666666666666663</v>
      </c>
      <c r="C1528">
        <v>16.177</v>
      </c>
    </row>
    <row r="1529" spans="1:3" x14ac:dyDescent="0.25">
      <c r="A1529" s="117">
        <v>43257</v>
      </c>
      <c r="B1529" s="115">
        <v>0.95833333333333337</v>
      </c>
      <c r="C1529">
        <v>15.605</v>
      </c>
    </row>
    <row r="1530" spans="1:3" x14ac:dyDescent="0.25">
      <c r="A1530" s="117">
        <v>43258</v>
      </c>
      <c r="B1530" s="115">
        <v>0</v>
      </c>
      <c r="C1530">
        <v>15.031000000000001</v>
      </c>
    </row>
    <row r="1531" spans="1:3" x14ac:dyDescent="0.25">
      <c r="A1531" s="117">
        <v>43258</v>
      </c>
      <c r="B1531" s="115">
        <v>4.1666666666666664E-2</v>
      </c>
      <c r="C1531">
        <v>14.505000000000001</v>
      </c>
    </row>
    <row r="1532" spans="1:3" x14ac:dyDescent="0.25">
      <c r="A1532" s="117">
        <v>43258</v>
      </c>
      <c r="B1532" s="115">
        <v>8.3333333333333329E-2</v>
      </c>
      <c r="C1532">
        <v>14.098000000000001</v>
      </c>
    </row>
    <row r="1533" spans="1:3" x14ac:dyDescent="0.25">
      <c r="A1533" s="117">
        <v>43258</v>
      </c>
      <c r="B1533" s="115">
        <v>0.125</v>
      </c>
      <c r="C1533">
        <v>13.738</v>
      </c>
    </row>
    <row r="1534" spans="1:3" x14ac:dyDescent="0.25">
      <c r="A1534" s="117">
        <v>43258</v>
      </c>
      <c r="B1534" s="115">
        <v>0.16666666666666666</v>
      </c>
      <c r="C1534">
        <v>13.425000000000001</v>
      </c>
    </row>
    <row r="1535" spans="1:3" x14ac:dyDescent="0.25">
      <c r="A1535" s="117">
        <v>43258</v>
      </c>
      <c r="B1535" s="115">
        <v>0.20833333333333334</v>
      </c>
      <c r="C1535">
        <v>13.087999999999999</v>
      </c>
    </row>
    <row r="1536" spans="1:3" x14ac:dyDescent="0.25">
      <c r="A1536" s="117">
        <v>43258</v>
      </c>
      <c r="B1536" s="115">
        <v>0.25</v>
      </c>
      <c r="C1536">
        <v>12.750999999999999</v>
      </c>
    </row>
    <row r="1537" spans="1:3" x14ac:dyDescent="0.25">
      <c r="A1537" s="117">
        <v>43258</v>
      </c>
      <c r="B1537" s="115">
        <v>0.29166666666666669</v>
      </c>
      <c r="C1537">
        <v>12.461</v>
      </c>
    </row>
    <row r="1538" spans="1:3" x14ac:dyDescent="0.25">
      <c r="A1538" s="117">
        <v>43258</v>
      </c>
      <c r="B1538" s="115">
        <v>0.33333333333333331</v>
      </c>
      <c r="C1538">
        <v>12.292</v>
      </c>
    </row>
    <row r="1539" spans="1:3" x14ac:dyDescent="0.25">
      <c r="A1539" s="117">
        <v>43258</v>
      </c>
      <c r="B1539" s="115">
        <v>0.375</v>
      </c>
      <c r="C1539">
        <v>12.34</v>
      </c>
    </row>
    <row r="1540" spans="1:3" x14ac:dyDescent="0.25">
      <c r="A1540" s="117">
        <v>43258</v>
      </c>
      <c r="B1540" s="115">
        <v>0.41666666666666669</v>
      </c>
      <c r="C1540">
        <v>12.606</v>
      </c>
    </row>
    <row r="1541" spans="1:3" x14ac:dyDescent="0.25">
      <c r="A1541" s="117">
        <v>43258</v>
      </c>
      <c r="B1541" s="115">
        <v>0.45833333333333331</v>
      </c>
      <c r="C1541">
        <v>13.353</v>
      </c>
    </row>
    <row r="1542" spans="1:3" x14ac:dyDescent="0.25">
      <c r="A1542" s="117">
        <v>43258</v>
      </c>
      <c r="B1542" s="115">
        <v>0.5</v>
      </c>
      <c r="C1542">
        <v>14.266</v>
      </c>
    </row>
    <row r="1543" spans="1:3" x14ac:dyDescent="0.25">
      <c r="A1543" s="117">
        <v>43258</v>
      </c>
      <c r="B1543" s="115">
        <v>0.54166666666666663</v>
      </c>
      <c r="C1543">
        <v>15.629</v>
      </c>
    </row>
    <row r="1544" spans="1:3" x14ac:dyDescent="0.25">
      <c r="A1544" s="117">
        <v>43258</v>
      </c>
      <c r="B1544" s="115">
        <v>0.58333333333333337</v>
      </c>
      <c r="C1544">
        <v>17.082000000000001</v>
      </c>
    </row>
    <row r="1545" spans="1:3" x14ac:dyDescent="0.25">
      <c r="A1545" s="117">
        <v>43258</v>
      </c>
      <c r="B1545" s="115">
        <v>0.625</v>
      </c>
      <c r="C1545">
        <v>18.39</v>
      </c>
    </row>
    <row r="1546" spans="1:3" x14ac:dyDescent="0.25">
      <c r="A1546" s="117">
        <v>43258</v>
      </c>
      <c r="B1546" s="115">
        <v>0.66666666666666663</v>
      </c>
      <c r="C1546">
        <v>18.937000000000001</v>
      </c>
    </row>
    <row r="1547" spans="1:3" x14ac:dyDescent="0.25">
      <c r="A1547" s="117">
        <v>43258</v>
      </c>
      <c r="B1547" s="115">
        <v>0.70833333333333337</v>
      </c>
      <c r="C1547">
        <v>18.747</v>
      </c>
    </row>
    <row r="1548" spans="1:3" x14ac:dyDescent="0.25">
      <c r="A1548" s="117">
        <v>43258</v>
      </c>
      <c r="B1548" s="115">
        <v>0.75</v>
      </c>
      <c r="C1548">
        <v>18.414000000000001</v>
      </c>
    </row>
    <row r="1549" spans="1:3" x14ac:dyDescent="0.25">
      <c r="A1549" s="117">
        <v>43258</v>
      </c>
      <c r="B1549" s="115">
        <v>0.79166666666666663</v>
      </c>
      <c r="C1549">
        <v>18.081</v>
      </c>
    </row>
    <row r="1550" spans="1:3" x14ac:dyDescent="0.25">
      <c r="A1550" s="117">
        <v>43258</v>
      </c>
      <c r="B1550" s="115">
        <v>0.83333333333333337</v>
      </c>
      <c r="C1550">
        <v>17.652999999999999</v>
      </c>
    </row>
    <row r="1551" spans="1:3" x14ac:dyDescent="0.25">
      <c r="A1551" s="117">
        <v>43258</v>
      </c>
      <c r="B1551" s="115">
        <v>0.875</v>
      </c>
      <c r="C1551">
        <v>17.082000000000001</v>
      </c>
    </row>
    <row r="1552" spans="1:3" x14ac:dyDescent="0.25">
      <c r="A1552" s="117">
        <v>43258</v>
      </c>
      <c r="B1552" s="115">
        <v>0.91666666666666663</v>
      </c>
      <c r="C1552">
        <v>16.367999999999999</v>
      </c>
    </row>
    <row r="1553" spans="1:3" x14ac:dyDescent="0.25">
      <c r="A1553" s="117">
        <v>43258</v>
      </c>
      <c r="B1553" s="115">
        <v>0.95833333333333337</v>
      </c>
      <c r="C1553">
        <v>15.651999999999999</v>
      </c>
    </row>
    <row r="1554" spans="1:3" x14ac:dyDescent="0.25">
      <c r="A1554" s="117">
        <v>43259</v>
      </c>
      <c r="B1554" s="115">
        <v>0</v>
      </c>
      <c r="C1554">
        <v>15.007999999999999</v>
      </c>
    </row>
    <row r="1555" spans="1:3" x14ac:dyDescent="0.25">
      <c r="A1555" s="117">
        <v>43259</v>
      </c>
      <c r="B1555" s="115">
        <v>4.1666666666666664E-2</v>
      </c>
      <c r="C1555">
        <v>14.385</v>
      </c>
    </row>
    <row r="1556" spans="1:3" x14ac:dyDescent="0.25">
      <c r="A1556" s="117">
        <v>43259</v>
      </c>
      <c r="B1556" s="115">
        <v>8.3333333333333329E-2</v>
      </c>
      <c r="C1556">
        <v>13.786</v>
      </c>
    </row>
    <row r="1557" spans="1:3" x14ac:dyDescent="0.25">
      <c r="A1557" s="117">
        <v>43259</v>
      </c>
      <c r="B1557" s="115">
        <v>0.125</v>
      </c>
      <c r="C1557">
        <v>13.209</v>
      </c>
    </row>
    <row r="1558" spans="1:3" x14ac:dyDescent="0.25">
      <c r="A1558" s="117">
        <v>43259</v>
      </c>
      <c r="B1558" s="115">
        <v>0.16666666666666666</v>
      </c>
      <c r="C1558">
        <v>12.702999999999999</v>
      </c>
    </row>
    <row r="1559" spans="1:3" x14ac:dyDescent="0.25">
      <c r="A1559" s="117">
        <v>43259</v>
      </c>
      <c r="B1559" s="115">
        <v>0.20833333333333334</v>
      </c>
      <c r="C1559">
        <v>12.243</v>
      </c>
    </row>
    <row r="1560" spans="1:3" x14ac:dyDescent="0.25">
      <c r="A1560" s="117">
        <v>43259</v>
      </c>
      <c r="B1560" s="115">
        <v>0.25</v>
      </c>
      <c r="C1560">
        <v>11.637</v>
      </c>
    </row>
    <row r="1561" spans="1:3" x14ac:dyDescent="0.25">
      <c r="A1561" s="117">
        <v>43259</v>
      </c>
      <c r="B1561" s="115">
        <v>0.29166666666666669</v>
      </c>
      <c r="C1561">
        <v>11.029</v>
      </c>
    </row>
    <row r="1562" spans="1:3" x14ac:dyDescent="0.25">
      <c r="A1562" s="117">
        <v>43259</v>
      </c>
      <c r="B1562" s="115">
        <v>0.33333333333333331</v>
      </c>
      <c r="C1562">
        <v>10.736000000000001</v>
      </c>
    </row>
    <row r="1563" spans="1:3" x14ac:dyDescent="0.25">
      <c r="A1563" s="117">
        <v>43259</v>
      </c>
      <c r="B1563" s="115">
        <v>0.375</v>
      </c>
      <c r="C1563">
        <v>10.663</v>
      </c>
    </row>
    <row r="1564" spans="1:3" x14ac:dyDescent="0.25">
      <c r="A1564" s="117">
        <v>43259</v>
      </c>
      <c r="B1564" s="115">
        <v>0.41666666666666669</v>
      </c>
      <c r="C1564">
        <v>10.907</v>
      </c>
    </row>
    <row r="1565" spans="1:3" x14ac:dyDescent="0.25">
      <c r="A1565" s="117">
        <v>43259</v>
      </c>
      <c r="B1565" s="115">
        <v>0.45833333333333331</v>
      </c>
      <c r="C1565">
        <v>11.734</v>
      </c>
    </row>
    <row r="1566" spans="1:3" x14ac:dyDescent="0.25">
      <c r="A1566" s="117">
        <v>43259</v>
      </c>
      <c r="B1566" s="115">
        <v>0.5</v>
      </c>
      <c r="C1566">
        <v>13.161</v>
      </c>
    </row>
    <row r="1567" spans="1:3" x14ac:dyDescent="0.25">
      <c r="A1567" s="117">
        <v>43259</v>
      </c>
      <c r="B1567" s="115">
        <v>0.54166666666666663</v>
      </c>
      <c r="C1567">
        <v>14.744999999999999</v>
      </c>
    </row>
    <row r="1568" spans="1:3" x14ac:dyDescent="0.25">
      <c r="A1568" s="117">
        <v>43259</v>
      </c>
      <c r="B1568" s="115">
        <v>0.58333333333333337</v>
      </c>
      <c r="C1568">
        <v>16.082000000000001</v>
      </c>
    </row>
    <row r="1569" spans="1:3" x14ac:dyDescent="0.25">
      <c r="A1569" s="117">
        <v>43259</v>
      </c>
      <c r="B1569" s="115">
        <v>0.625</v>
      </c>
      <c r="C1569">
        <v>16.748999999999999</v>
      </c>
    </row>
    <row r="1570" spans="1:3" x14ac:dyDescent="0.25">
      <c r="A1570" s="117">
        <v>43259</v>
      </c>
      <c r="B1570" s="115">
        <v>0.66666666666666663</v>
      </c>
      <c r="C1570">
        <v>16.986999999999998</v>
      </c>
    </row>
    <row r="1571" spans="1:3" x14ac:dyDescent="0.25">
      <c r="A1571" s="117">
        <v>43259</v>
      </c>
      <c r="B1571" s="115">
        <v>0.70833333333333337</v>
      </c>
      <c r="C1571">
        <v>16.795999999999999</v>
      </c>
    </row>
    <row r="1572" spans="1:3" x14ac:dyDescent="0.25">
      <c r="A1572" s="117">
        <v>43259</v>
      </c>
      <c r="B1572" s="115">
        <v>0.75</v>
      </c>
      <c r="C1572">
        <v>16.654</v>
      </c>
    </row>
    <row r="1573" spans="1:3" x14ac:dyDescent="0.25">
      <c r="A1573" s="117">
        <v>43259</v>
      </c>
      <c r="B1573" s="115">
        <v>0.79166666666666663</v>
      </c>
      <c r="C1573">
        <v>16.295999999999999</v>
      </c>
    </row>
    <row r="1574" spans="1:3" x14ac:dyDescent="0.25">
      <c r="A1574" s="117">
        <v>43259</v>
      </c>
      <c r="B1574" s="115">
        <v>0.83333333333333337</v>
      </c>
      <c r="C1574">
        <v>15.891</v>
      </c>
    </row>
    <row r="1575" spans="1:3" x14ac:dyDescent="0.25">
      <c r="A1575" s="117">
        <v>43259</v>
      </c>
      <c r="B1575" s="115">
        <v>0.875</v>
      </c>
      <c r="C1575">
        <v>15.318</v>
      </c>
    </row>
    <row r="1576" spans="1:3" x14ac:dyDescent="0.25">
      <c r="A1576" s="117">
        <v>43259</v>
      </c>
      <c r="B1576" s="115">
        <v>0.91666666666666663</v>
      </c>
      <c r="C1576">
        <v>14.864000000000001</v>
      </c>
    </row>
    <row r="1577" spans="1:3" x14ac:dyDescent="0.25">
      <c r="A1577" s="117">
        <v>43259</v>
      </c>
      <c r="B1577" s="115">
        <v>0.95833333333333337</v>
      </c>
      <c r="C1577">
        <v>14.361000000000001</v>
      </c>
    </row>
    <row r="1578" spans="1:3" x14ac:dyDescent="0.25">
      <c r="A1578" s="117">
        <v>43260</v>
      </c>
      <c r="B1578" s="115">
        <v>0</v>
      </c>
      <c r="C1578">
        <v>13.882</v>
      </c>
    </row>
    <row r="1579" spans="1:3" x14ac:dyDescent="0.25">
      <c r="A1579" s="117">
        <v>43260</v>
      </c>
      <c r="B1579" s="115">
        <v>4.1666666666666664E-2</v>
      </c>
      <c r="C1579">
        <v>13.522</v>
      </c>
    </row>
    <row r="1580" spans="1:3" x14ac:dyDescent="0.25">
      <c r="A1580" s="117">
        <v>43260</v>
      </c>
      <c r="B1580" s="115">
        <v>8.3333333333333329E-2</v>
      </c>
      <c r="C1580">
        <v>13.233000000000001</v>
      </c>
    </row>
    <row r="1581" spans="1:3" x14ac:dyDescent="0.25">
      <c r="A1581" s="117">
        <v>43260</v>
      </c>
      <c r="B1581" s="115">
        <v>0.125</v>
      </c>
      <c r="C1581">
        <v>12.992000000000001</v>
      </c>
    </row>
    <row r="1582" spans="1:3" x14ac:dyDescent="0.25">
      <c r="A1582" s="117">
        <v>43260</v>
      </c>
      <c r="B1582" s="115">
        <v>0.16666666666666666</v>
      </c>
      <c r="C1582">
        <v>12.678000000000001</v>
      </c>
    </row>
    <row r="1583" spans="1:3" x14ac:dyDescent="0.25">
      <c r="A1583" s="117">
        <v>43260</v>
      </c>
      <c r="B1583" s="115">
        <v>0.20833333333333334</v>
      </c>
      <c r="C1583">
        <v>12.364000000000001</v>
      </c>
    </row>
    <row r="1584" spans="1:3" x14ac:dyDescent="0.25">
      <c r="A1584" s="117">
        <v>43260</v>
      </c>
      <c r="B1584" s="115">
        <v>0.25</v>
      </c>
      <c r="C1584">
        <v>12.025</v>
      </c>
    </row>
    <row r="1585" spans="1:3" x14ac:dyDescent="0.25">
      <c r="A1585" s="117">
        <v>43260</v>
      </c>
      <c r="B1585" s="115">
        <v>0.29166666666666669</v>
      </c>
      <c r="C1585">
        <v>11.686</v>
      </c>
    </row>
    <row r="1586" spans="1:3" x14ac:dyDescent="0.25">
      <c r="A1586" s="117">
        <v>43260</v>
      </c>
      <c r="B1586" s="115">
        <v>0.33333333333333331</v>
      </c>
      <c r="C1586">
        <v>11.394</v>
      </c>
    </row>
    <row r="1587" spans="1:3" x14ac:dyDescent="0.25">
      <c r="A1587" s="117">
        <v>43260</v>
      </c>
      <c r="B1587" s="115">
        <v>0.375</v>
      </c>
      <c r="C1587">
        <v>11.224</v>
      </c>
    </row>
    <row r="1588" spans="1:3" x14ac:dyDescent="0.25">
      <c r="A1588" s="117">
        <v>43260</v>
      </c>
      <c r="B1588" s="115">
        <v>0.41666666666666669</v>
      </c>
      <c r="C1588">
        <v>11.127000000000001</v>
      </c>
    </row>
    <row r="1589" spans="1:3" x14ac:dyDescent="0.25">
      <c r="A1589" s="117">
        <v>43260</v>
      </c>
      <c r="B1589" s="115">
        <v>0.45833333333333331</v>
      </c>
      <c r="C1589">
        <v>11.467000000000001</v>
      </c>
    </row>
    <row r="1590" spans="1:3" x14ac:dyDescent="0.25">
      <c r="A1590" s="117">
        <v>43260</v>
      </c>
      <c r="B1590" s="115">
        <v>0.5</v>
      </c>
      <c r="C1590">
        <v>11.929</v>
      </c>
    </row>
    <row r="1591" spans="1:3" x14ac:dyDescent="0.25">
      <c r="A1591" s="117">
        <v>43260</v>
      </c>
      <c r="B1591" s="115">
        <v>0.54166666666666663</v>
      </c>
      <c r="C1591">
        <v>12.944000000000001</v>
      </c>
    </row>
    <row r="1592" spans="1:3" x14ac:dyDescent="0.25">
      <c r="A1592" s="117">
        <v>43260</v>
      </c>
      <c r="B1592" s="115">
        <v>0.58333333333333337</v>
      </c>
      <c r="C1592">
        <v>14.385</v>
      </c>
    </row>
    <row r="1593" spans="1:3" x14ac:dyDescent="0.25">
      <c r="A1593" s="117">
        <v>43260</v>
      </c>
      <c r="B1593" s="115">
        <v>0.625</v>
      </c>
      <c r="C1593">
        <v>15.127000000000001</v>
      </c>
    </row>
    <row r="1594" spans="1:3" x14ac:dyDescent="0.25">
      <c r="A1594" s="117">
        <v>43260</v>
      </c>
      <c r="B1594" s="115">
        <v>0.66666666666666663</v>
      </c>
      <c r="C1594">
        <v>14.936</v>
      </c>
    </row>
    <row r="1595" spans="1:3" x14ac:dyDescent="0.25">
      <c r="A1595" s="117">
        <v>43260</v>
      </c>
      <c r="B1595" s="115">
        <v>0.70833333333333337</v>
      </c>
      <c r="C1595">
        <v>14.864000000000001</v>
      </c>
    </row>
    <row r="1596" spans="1:3" x14ac:dyDescent="0.25">
      <c r="A1596" s="117">
        <v>43260</v>
      </c>
      <c r="B1596" s="115">
        <v>0.75</v>
      </c>
      <c r="C1596">
        <v>14.505000000000001</v>
      </c>
    </row>
    <row r="1597" spans="1:3" x14ac:dyDescent="0.25">
      <c r="A1597" s="117">
        <v>43260</v>
      </c>
      <c r="B1597" s="115">
        <v>0.79166666666666663</v>
      </c>
      <c r="C1597">
        <v>13.81</v>
      </c>
    </row>
    <row r="1598" spans="1:3" x14ac:dyDescent="0.25">
      <c r="A1598" s="117">
        <v>43260</v>
      </c>
      <c r="B1598" s="115">
        <v>0.83333333333333337</v>
      </c>
      <c r="C1598">
        <v>13.233000000000001</v>
      </c>
    </row>
    <row r="1599" spans="1:3" x14ac:dyDescent="0.25">
      <c r="A1599" s="117">
        <v>43260</v>
      </c>
      <c r="B1599" s="115">
        <v>0.875</v>
      </c>
      <c r="C1599">
        <v>12.775</v>
      </c>
    </row>
    <row r="1600" spans="1:3" x14ac:dyDescent="0.25">
      <c r="A1600" s="117">
        <v>43260</v>
      </c>
      <c r="B1600" s="115">
        <v>0.91666666666666663</v>
      </c>
      <c r="C1600">
        <v>12.218999999999999</v>
      </c>
    </row>
    <row r="1601" spans="1:3" x14ac:dyDescent="0.25">
      <c r="A1601" s="117">
        <v>43260</v>
      </c>
      <c r="B1601" s="115">
        <v>0.95833333333333337</v>
      </c>
      <c r="C1601">
        <v>11.613</v>
      </c>
    </row>
    <row r="1602" spans="1:3" x14ac:dyDescent="0.25">
      <c r="A1602" s="117">
        <v>43261</v>
      </c>
      <c r="B1602" s="115">
        <v>0</v>
      </c>
      <c r="C1602">
        <v>11.151</v>
      </c>
    </row>
    <row r="1603" spans="1:3" x14ac:dyDescent="0.25">
      <c r="A1603" s="117">
        <v>43261</v>
      </c>
      <c r="B1603" s="115">
        <v>4.1666666666666664E-2</v>
      </c>
      <c r="C1603">
        <v>10.638</v>
      </c>
    </row>
    <row r="1604" spans="1:3" x14ac:dyDescent="0.25">
      <c r="A1604" s="117">
        <v>43261</v>
      </c>
      <c r="B1604" s="115">
        <v>8.3333333333333329E-2</v>
      </c>
      <c r="C1604">
        <v>10.124000000000001</v>
      </c>
    </row>
    <row r="1605" spans="1:3" x14ac:dyDescent="0.25">
      <c r="A1605" s="117">
        <v>43261</v>
      </c>
      <c r="B1605" s="115">
        <v>0.125</v>
      </c>
      <c r="C1605">
        <v>9.6820000000000004</v>
      </c>
    </row>
    <row r="1606" spans="1:3" x14ac:dyDescent="0.25">
      <c r="A1606" s="117">
        <v>43261</v>
      </c>
      <c r="B1606" s="115">
        <v>0.16666666666666666</v>
      </c>
      <c r="C1606">
        <v>9.3610000000000007</v>
      </c>
    </row>
    <row r="1607" spans="1:3" x14ac:dyDescent="0.25">
      <c r="A1607" s="117">
        <v>43261</v>
      </c>
      <c r="B1607" s="115">
        <v>0.20833333333333334</v>
      </c>
      <c r="C1607">
        <v>8.9410000000000007</v>
      </c>
    </row>
    <row r="1608" spans="1:3" x14ac:dyDescent="0.25">
      <c r="A1608" s="117">
        <v>43261</v>
      </c>
      <c r="B1608" s="115">
        <v>0.25</v>
      </c>
      <c r="C1608">
        <v>8.5679999999999996</v>
      </c>
    </row>
    <row r="1609" spans="1:3" x14ac:dyDescent="0.25">
      <c r="A1609" s="117">
        <v>43261</v>
      </c>
      <c r="B1609" s="115">
        <v>0.29166666666666669</v>
      </c>
      <c r="C1609">
        <v>8.27</v>
      </c>
    </row>
    <row r="1610" spans="1:3" x14ac:dyDescent="0.25">
      <c r="A1610" s="117">
        <v>43261</v>
      </c>
      <c r="B1610" s="115">
        <v>0.33333333333333331</v>
      </c>
      <c r="C1610">
        <v>8.0950000000000006</v>
      </c>
    </row>
    <row r="1611" spans="1:3" x14ac:dyDescent="0.25">
      <c r="A1611" s="117">
        <v>43261</v>
      </c>
      <c r="B1611" s="115">
        <v>0.375</v>
      </c>
      <c r="C1611">
        <v>8.2200000000000006</v>
      </c>
    </row>
    <row r="1612" spans="1:3" x14ac:dyDescent="0.25">
      <c r="A1612" s="117">
        <v>43261</v>
      </c>
      <c r="B1612" s="115">
        <v>0.41666666666666669</v>
      </c>
      <c r="C1612">
        <v>8.5429999999999993</v>
      </c>
    </row>
    <row r="1613" spans="1:3" x14ac:dyDescent="0.25">
      <c r="A1613" s="117">
        <v>43261</v>
      </c>
      <c r="B1613" s="115">
        <v>0.45833333333333331</v>
      </c>
      <c r="C1613">
        <v>8.99</v>
      </c>
    </row>
    <row r="1614" spans="1:3" x14ac:dyDescent="0.25">
      <c r="A1614" s="117">
        <v>43261</v>
      </c>
      <c r="B1614" s="115">
        <v>0.5</v>
      </c>
      <c r="C1614">
        <v>9.657</v>
      </c>
    </row>
    <row r="1615" spans="1:3" x14ac:dyDescent="0.25">
      <c r="A1615" s="117">
        <v>43261</v>
      </c>
      <c r="B1615" s="115">
        <v>0.54166666666666663</v>
      </c>
      <c r="C1615">
        <v>10.443</v>
      </c>
    </row>
    <row r="1616" spans="1:3" x14ac:dyDescent="0.25">
      <c r="A1616" s="117">
        <v>43261</v>
      </c>
      <c r="B1616" s="115">
        <v>0.58333333333333337</v>
      </c>
      <c r="C1616">
        <v>11.54</v>
      </c>
    </row>
    <row r="1617" spans="1:3" x14ac:dyDescent="0.25">
      <c r="A1617" s="117">
        <v>43261</v>
      </c>
      <c r="B1617" s="115">
        <v>0.625</v>
      </c>
      <c r="C1617">
        <v>12.122</v>
      </c>
    </row>
    <row r="1618" spans="1:3" x14ac:dyDescent="0.25">
      <c r="A1618" s="117">
        <v>43261</v>
      </c>
      <c r="B1618" s="115">
        <v>0.66666666666666663</v>
      </c>
      <c r="C1618">
        <v>13.04</v>
      </c>
    </row>
    <row r="1619" spans="1:3" x14ac:dyDescent="0.25">
      <c r="A1619" s="117">
        <v>43261</v>
      </c>
      <c r="B1619" s="115">
        <v>0.70833333333333337</v>
      </c>
      <c r="C1619">
        <v>13.377000000000001</v>
      </c>
    </row>
    <row r="1620" spans="1:3" x14ac:dyDescent="0.25">
      <c r="A1620" s="117">
        <v>43261</v>
      </c>
      <c r="B1620" s="115">
        <v>0.75</v>
      </c>
      <c r="C1620">
        <v>13.209</v>
      </c>
    </row>
    <row r="1621" spans="1:3" x14ac:dyDescent="0.25">
      <c r="A1621" s="117">
        <v>43261</v>
      </c>
      <c r="B1621" s="115">
        <v>0.79166666666666663</v>
      </c>
      <c r="C1621">
        <v>12.992000000000001</v>
      </c>
    </row>
    <row r="1622" spans="1:3" x14ac:dyDescent="0.25">
      <c r="A1622" s="117">
        <v>43261</v>
      </c>
      <c r="B1622" s="115">
        <v>0.83333333333333337</v>
      </c>
      <c r="C1622">
        <v>12.944000000000001</v>
      </c>
    </row>
    <row r="1623" spans="1:3" x14ac:dyDescent="0.25">
      <c r="A1623" s="117">
        <v>43261</v>
      </c>
      <c r="B1623" s="115">
        <v>0.875</v>
      </c>
      <c r="C1623">
        <v>12.727</v>
      </c>
    </row>
    <row r="1624" spans="1:3" x14ac:dyDescent="0.25">
      <c r="A1624" s="117">
        <v>43261</v>
      </c>
      <c r="B1624" s="115">
        <v>0.91666666666666663</v>
      </c>
      <c r="C1624">
        <v>12.34</v>
      </c>
    </row>
    <row r="1625" spans="1:3" x14ac:dyDescent="0.25">
      <c r="A1625" s="117">
        <v>43261</v>
      </c>
      <c r="B1625" s="115">
        <v>0.95833333333333337</v>
      </c>
      <c r="C1625">
        <v>11.759</v>
      </c>
    </row>
    <row r="1626" spans="1:3" x14ac:dyDescent="0.25">
      <c r="A1626" s="117">
        <v>43262</v>
      </c>
      <c r="B1626" s="115">
        <v>0</v>
      </c>
      <c r="C1626">
        <v>11.297000000000001</v>
      </c>
    </row>
    <row r="1627" spans="1:3" x14ac:dyDescent="0.25">
      <c r="A1627" s="117">
        <v>43262</v>
      </c>
      <c r="B1627" s="115">
        <v>4.1666666666666664E-2</v>
      </c>
      <c r="C1627">
        <v>11.005000000000001</v>
      </c>
    </row>
    <row r="1628" spans="1:3" x14ac:dyDescent="0.25">
      <c r="A1628" s="117">
        <v>43262</v>
      </c>
      <c r="B1628" s="115">
        <v>8.3333333333333329E-2</v>
      </c>
      <c r="C1628">
        <v>10.785</v>
      </c>
    </row>
    <row r="1629" spans="1:3" x14ac:dyDescent="0.25">
      <c r="A1629" s="117">
        <v>43262</v>
      </c>
      <c r="B1629" s="115">
        <v>0.125</v>
      </c>
      <c r="C1629">
        <v>10.686999999999999</v>
      </c>
    </row>
    <row r="1630" spans="1:3" x14ac:dyDescent="0.25">
      <c r="A1630" s="117">
        <v>43262</v>
      </c>
      <c r="B1630" s="115">
        <v>0.16666666666666666</v>
      </c>
      <c r="C1630">
        <v>10.565</v>
      </c>
    </row>
    <row r="1631" spans="1:3" x14ac:dyDescent="0.25">
      <c r="A1631" s="117">
        <v>43262</v>
      </c>
      <c r="B1631" s="115">
        <v>0.20833333333333334</v>
      </c>
      <c r="C1631">
        <v>10.417999999999999</v>
      </c>
    </row>
    <row r="1632" spans="1:3" x14ac:dyDescent="0.25">
      <c r="A1632" s="117">
        <v>43262</v>
      </c>
      <c r="B1632" s="115">
        <v>0.25</v>
      </c>
      <c r="C1632">
        <v>10.271000000000001</v>
      </c>
    </row>
    <row r="1633" spans="1:3" x14ac:dyDescent="0.25">
      <c r="A1633" s="117">
        <v>43262</v>
      </c>
      <c r="B1633" s="115">
        <v>0.29166666666666669</v>
      </c>
      <c r="C1633">
        <v>10.124000000000001</v>
      </c>
    </row>
    <row r="1634" spans="1:3" x14ac:dyDescent="0.25">
      <c r="A1634" s="117">
        <v>43262</v>
      </c>
      <c r="B1634" s="115">
        <v>0.33333333333333331</v>
      </c>
      <c r="C1634">
        <v>10.074999999999999</v>
      </c>
    </row>
    <row r="1635" spans="1:3" x14ac:dyDescent="0.25">
      <c r="A1635" s="117">
        <v>43262</v>
      </c>
      <c r="B1635" s="115">
        <v>0.375</v>
      </c>
      <c r="C1635">
        <v>10.124000000000001</v>
      </c>
    </row>
    <row r="1636" spans="1:3" x14ac:dyDescent="0.25">
      <c r="A1636" s="117">
        <v>43262</v>
      </c>
      <c r="B1636" s="115">
        <v>0.41666666666666669</v>
      </c>
      <c r="C1636">
        <v>10.663</v>
      </c>
    </row>
    <row r="1637" spans="1:3" x14ac:dyDescent="0.25">
      <c r="A1637" s="117">
        <v>43262</v>
      </c>
      <c r="B1637" s="115">
        <v>0.45833333333333331</v>
      </c>
      <c r="C1637">
        <v>11.321</v>
      </c>
    </row>
    <row r="1638" spans="1:3" x14ac:dyDescent="0.25">
      <c r="A1638" s="117">
        <v>43262</v>
      </c>
      <c r="B1638" s="115">
        <v>0.5</v>
      </c>
      <c r="C1638">
        <v>12.147</v>
      </c>
    </row>
    <row r="1639" spans="1:3" x14ac:dyDescent="0.25">
      <c r="A1639" s="117">
        <v>43262</v>
      </c>
      <c r="B1639" s="115">
        <v>0.54166666666666663</v>
      </c>
      <c r="C1639">
        <v>13.858000000000001</v>
      </c>
    </row>
    <row r="1640" spans="1:3" x14ac:dyDescent="0.25">
      <c r="A1640" s="117">
        <v>43262</v>
      </c>
      <c r="B1640" s="115">
        <v>0.58333333333333337</v>
      </c>
      <c r="C1640">
        <v>15.438000000000001</v>
      </c>
    </row>
    <row r="1641" spans="1:3" x14ac:dyDescent="0.25">
      <c r="A1641" s="117">
        <v>43262</v>
      </c>
      <c r="B1641" s="115">
        <v>0.625</v>
      </c>
      <c r="C1641">
        <v>16.914999999999999</v>
      </c>
    </row>
    <row r="1642" spans="1:3" x14ac:dyDescent="0.25">
      <c r="A1642" s="117">
        <v>43262</v>
      </c>
      <c r="B1642" s="115">
        <v>0.66666666666666663</v>
      </c>
      <c r="C1642">
        <v>17.295999999999999</v>
      </c>
    </row>
    <row r="1643" spans="1:3" x14ac:dyDescent="0.25">
      <c r="A1643" s="117">
        <v>43262</v>
      </c>
      <c r="B1643" s="115">
        <v>0.70833333333333337</v>
      </c>
      <c r="C1643">
        <v>17.248999999999999</v>
      </c>
    </row>
    <row r="1644" spans="1:3" x14ac:dyDescent="0.25">
      <c r="A1644" s="117">
        <v>43262</v>
      </c>
      <c r="B1644" s="115">
        <v>0.75</v>
      </c>
      <c r="C1644">
        <v>17.367999999999999</v>
      </c>
    </row>
    <row r="1645" spans="1:3" x14ac:dyDescent="0.25">
      <c r="A1645" s="117">
        <v>43262</v>
      </c>
      <c r="B1645" s="115">
        <v>0.79166666666666663</v>
      </c>
      <c r="C1645">
        <v>17.082000000000001</v>
      </c>
    </row>
    <row r="1646" spans="1:3" x14ac:dyDescent="0.25">
      <c r="A1646" s="117">
        <v>43262</v>
      </c>
      <c r="B1646" s="115">
        <v>0.83333333333333337</v>
      </c>
      <c r="C1646">
        <v>16.82</v>
      </c>
    </row>
    <row r="1647" spans="1:3" x14ac:dyDescent="0.25">
      <c r="A1647" s="117">
        <v>43262</v>
      </c>
      <c r="B1647" s="115">
        <v>0.875</v>
      </c>
      <c r="C1647">
        <v>16.486999999999998</v>
      </c>
    </row>
    <row r="1648" spans="1:3" x14ac:dyDescent="0.25">
      <c r="A1648" s="117">
        <v>43262</v>
      </c>
      <c r="B1648" s="115">
        <v>0.91666666666666663</v>
      </c>
      <c r="C1648">
        <v>15.914999999999999</v>
      </c>
    </row>
    <row r="1649" spans="1:3" x14ac:dyDescent="0.25">
      <c r="A1649" s="117">
        <v>43262</v>
      </c>
      <c r="B1649" s="115">
        <v>0.95833333333333337</v>
      </c>
      <c r="C1649">
        <v>15.199</v>
      </c>
    </row>
    <row r="1650" spans="1:3" x14ac:dyDescent="0.25">
      <c r="A1650" s="117">
        <v>43263</v>
      </c>
      <c r="B1650" s="115">
        <v>0</v>
      </c>
      <c r="C1650">
        <v>14.457000000000001</v>
      </c>
    </row>
    <row r="1651" spans="1:3" x14ac:dyDescent="0.25">
      <c r="A1651" s="117">
        <v>43263</v>
      </c>
      <c r="B1651" s="115">
        <v>4.1666666666666664E-2</v>
      </c>
      <c r="C1651">
        <v>13.738</v>
      </c>
    </row>
    <row r="1652" spans="1:3" x14ac:dyDescent="0.25">
      <c r="A1652" s="117">
        <v>43263</v>
      </c>
      <c r="B1652" s="115">
        <v>8.3333333333333329E-2</v>
      </c>
      <c r="C1652">
        <v>13.185</v>
      </c>
    </row>
    <row r="1653" spans="1:3" x14ac:dyDescent="0.25">
      <c r="A1653" s="117">
        <v>43263</v>
      </c>
      <c r="B1653" s="115">
        <v>0.125</v>
      </c>
      <c r="C1653">
        <v>12.654</v>
      </c>
    </row>
    <row r="1654" spans="1:3" x14ac:dyDescent="0.25">
      <c r="A1654" s="117">
        <v>43263</v>
      </c>
      <c r="B1654" s="115">
        <v>0.16666666666666666</v>
      </c>
      <c r="C1654">
        <v>12.122</v>
      </c>
    </row>
    <row r="1655" spans="1:3" x14ac:dyDescent="0.25">
      <c r="A1655" s="117">
        <v>43263</v>
      </c>
      <c r="B1655" s="115">
        <v>0.20833333333333334</v>
      </c>
      <c r="C1655">
        <v>11.613</v>
      </c>
    </row>
    <row r="1656" spans="1:3" x14ac:dyDescent="0.25">
      <c r="A1656" s="117">
        <v>43263</v>
      </c>
      <c r="B1656" s="115">
        <v>0.25</v>
      </c>
      <c r="C1656">
        <v>11.077999999999999</v>
      </c>
    </row>
    <row r="1657" spans="1:3" x14ac:dyDescent="0.25">
      <c r="A1657" s="117">
        <v>43263</v>
      </c>
      <c r="B1657" s="115">
        <v>0.29166666666666669</v>
      </c>
      <c r="C1657">
        <v>10.663</v>
      </c>
    </row>
    <row r="1658" spans="1:3" x14ac:dyDescent="0.25">
      <c r="A1658" s="117">
        <v>43263</v>
      </c>
      <c r="B1658" s="115">
        <v>0.33333333333333331</v>
      </c>
      <c r="C1658">
        <v>10.443</v>
      </c>
    </row>
    <row r="1659" spans="1:3" x14ac:dyDescent="0.25">
      <c r="A1659" s="117">
        <v>43263</v>
      </c>
      <c r="B1659" s="115">
        <v>0.375</v>
      </c>
      <c r="C1659">
        <v>10.417999999999999</v>
      </c>
    </row>
    <row r="1660" spans="1:3" x14ac:dyDescent="0.25">
      <c r="A1660" s="117">
        <v>43263</v>
      </c>
      <c r="B1660" s="115">
        <v>0.41666666666666669</v>
      </c>
      <c r="C1660">
        <v>10.663</v>
      </c>
    </row>
    <row r="1661" spans="1:3" x14ac:dyDescent="0.25">
      <c r="A1661" s="117">
        <v>43263</v>
      </c>
      <c r="B1661" s="115">
        <v>0.45833333333333331</v>
      </c>
      <c r="C1661">
        <v>11.419</v>
      </c>
    </row>
    <row r="1662" spans="1:3" x14ac:dyDescent="0.25">
      <c r="A1662" s="117">
        <v>43263</v>
      </c>
      <c r="B1662" s="115">
        <v>0.5</v>
      </c>
      <c r="C1662">
        <v>12.968</v>
      </c>
    </row>
    <row r="1663" spans="1:3" x14ac:dyDescent="0.25">
      <c r="A1663" s="117">
        <v>43263</v>
      </c>
      <c r="B1663" s="115">
        <v>0.54166666666666663</v>
      </c>
      <c r="C1663">
        <v>14.912000000000001</v>
      </c>
    </row>
    <row r="1664" spans="1:3" x14ac:dyDescent="0.25">
      <c r="A1664" s="117">
        <v>43263</v>
      </c>
      <c r="B1664" s="115">
        <v>0.58333333333333337</v>
      </c>
      <c r="C1664">
        <v>17.033999999999999</v>
      </c>
    </row>
    <row r="1665" spans="1:3" x14ac:dyDescent="0.25">
      <c r="A1665" s="117">
        <v>43263</v>
      </c>
      <c r="B1665" s="115">
        <v>0.625</v>
      </c>
      <c r="C1665">
        <v>18.794</v>
      </c>
    </row>
    <row r="1666" spans="1:3" x14ac:dyDescent="0.25">
      <c r="A1666" s="117">
        <v>43263</v>
      </c>
      <c r="B1666" s="115">
        <v>0.66666666666666663</v>
      </c>
      <c r="C1666">
        <v>19.507999999999999</v>
      </c>
    </row>
    <row r="1667" spans="1:3" x14ac:dyDescent="0.25">
      <c r="A1667" s="117">
        <v>43263</v>
      </c>
      <c r="B1667" s="115">
        <v>0.70833333333333337</v>
      </c>
      <c r="C1667">
        <v>19.579000000000001</v>
      </c>
    </row>
    <row r="1668" spans="1:3" x14ac:dyDescent="0.25">
      <c r="A1668" s="117">
        <v>43263</v>
      </c>
      <c r="B1668" s="115">
        <v>0.75</v>
      </c>
      <c r="C1668">
        <v>19.245999999999999</v>
      </c>
    </row>
    <row r="1669" spans="1:3" x14ac:dyDescent="0.25">
      <c r="A1669" s="117">
        <v>43263</v>
      </c>
      <c r="B1669" s="115">
        <v>0.79166666666666663</v>
      </c>
      <c r="C1669">
        <v>19.007999999999999</v>
      </c>
    </row>
    <row r="1670" spans="1:3" x14ac:dyDescent="0.25">
      <c r="A1670" s="117">
        <v>43263</v>
      </c>
      <c r="B1670" s="115">
        <v>0.83333333333333337</v>
      </c>
      <c r="C1670">
        <v>18.913</v>
      </c>
    </row>
    <row r="1671" spans="1:3" x14ac:dyDescent="0.25">
      <c r="A1671" s="117">
        <v>43263</v>
      </c>
      <c r="B1671" s="115">
        <v>0.875</v>
      </c>
      <c r="C1671">
        <v>18.556999999999999</v>
      </c>
    </row>
    <row r="1672" spans="1:3" x14ac:dyDescent="0.25">
      <c r="A1672" s="117">
        <v>43263</v>
      </c>
      <c r="B1672" s="115">
        <v>0.91666666666666663</v>
      </c>
      <c r="C1672">
        <v>18.010000000000002</v>
      </c>
    </row>
    <row r="1673" spans="1:3" x14ac:dyDescent="0.25">
      <c r="A1673" s="117">
        <v>43263</v>
      </c>
      <c r="B1673" s="115">
        <v>0.95833333333333337</v>
      </c>
      <c r="C1673">
        <v>17.439</v>
      </c>
    </row>
    <row r="1674" spans="1:3" x14ac:dyDescent="0.25">
      <c r="A1674" s="117">
        <v>43264</v>
      </c>
      <c r="B1674" s="115">
        <v>0</v>
      </c>
      <c r="C1674">
        <v>16.82</v>
      </c>
    </row>
    <row r="1675" spans="1:3" x14ac:dyDescent="0.25">
      <c r="A1675" s="117">
        <v>43264</v>
      </c>
      <c r="B1675" s="115">
        <v>4.1666666666666664E-2</v>
      </c>
      <c r="C1675">
        <v>16.177</v>
      </c>
    </row>
    <row r="1676" spans="1:3" x14ac:dyDescent="0.25">
      <c r="A1676" s="117">
        <v>43264</v>
      </c>
      <c r="B1676" s="115">
        <v>8.3333333333333329E-2</v>
      </c>
      <c r="C1676">
        <v>15.747999999999999</v>
      </c>
    </row>
    <row r="1677" spans="1:3" x14ac:dyDescent="0.25">
      <c r="A1677" s="117">
        <v>43264</v>
      </c>
      <c r="B1677" s="115">
        <v>0.125</v>
      </c>
      <c r="C1677">
        <v>15.342000000000001</v>
      </c>
    </row>
    <row r="1678" spans="1:3" x14ac:dyDescent="0.25">
      <c r="A1678" s="117">
        <v>43264</v>
      </c>
      <c r="B1678" s="115">
        <v>0.16666666666666666</v>
      </c>
      <c r="C1678">
        <v>14.912000000000001</v>
      </c>
    </row>
    <row r="1679" spans="1:3" x14ac:dyDescent="0.25">
      <c r="A1679" s="117">
        <v>43264</v>
      </c>
      <c r="B1679" s="115">
        <v>0.20833333333333334</v>
      </c>
      <c r="C1679">
        <v>14.529</v>
      </c>
    </row>
    <row r="1680" spans="1:3" x14ac:dyDescent="0.25">
      <c r="A1680" s="117">
        <v>43264</v>
      </c>
      <c r="B1680" s="115">
        <v>0.25</v>
      </c>
      <c r="C1680">
        <v>14.074</v>
      </c>
    </row>
    <row r="1681" spans="1:3" x14ac:dyDescent="0.25">
      <c r="A1681" s="117">
        <v>43264</v>
      </c>
      <c r="B1681" s="115">
        <v>0.29166666666666669</v>
      </c>
      <c r="C1681">
        <v>13.666</v>
      </c>
    </row>
    <row r="1682" spans="1:3" x14ac:dyDescent="0.25">
      <c r="A1682" s="117">
        <v>43264</v>
      </c>
      <c r="B1682" s="115">
        <v>0.33333333333333331</v>
      </c>
      <c r="C1682">
        <v>13.377000000000001</v>
      </c>
    </row>
    <row r="1683" spans="1:3" x14ac:dyDescent="0.25">
      <c r="A1683" s="117">
        <v>43264</v>
      </c>
      <c r="B1683" s="115">
        <v>0.375</v>
      </c>
      <c r="C1683">
        <v>13.137</v>
      </c>
    </row>
    <row r="1684" spans="1:3" x14ac:dyDescent="0.25">
      <c r="A1684" s="117">
        <v>43264</v>
      </c>
      <c r="B1684" s="115">
        <v>0.41666666666666669</v>
      </c>
      <c r="C1684">
        <v>13.233000000000001</v>
      </c>
    </row>
    <row r="1685" spans="1:3" x14ac:dyDescent="0.25">
      <c r="A1685" s="117">
        <v>43264</v>
      </c>
      <c r="B1685" s="115">
        <v>0.45833333333333331</v>
      </c>
      <c r="C1685">
        <v>13.714</v>
      </c>
    </row>
    <row r="1686" spans="1:3" x14ac:dyDescent="0.25">
      <c r="A1686" s="117">
        <v>43264</v>
      </c>
      <c r="B1686" s="115">
        <v>0.5</v>
      </c>
      <c r="C1686">
        <v>15.247</v>
      </c>
    </row>
    <row r="1687" spans="1:3" x14ac:dyDescent="0.25">
      <c r="A1687" s="117">
        <v>43264</v>
      </c>
      <c r="B1687" s="115">
        <v>0.54166666666666663</v>
      </c>
      <c r="C1687">
        <v>17.248999999999999</v>
      </c>
    </row>
    <row r="1688" spans="1:3" x14ac:dyDescent="0.25">
      <c r="A1688" s="117">
        <v>43264</v>
      </c>
      <c r="B1688" s="115">
        <v>0.58333333333333337</v>
      </c>
      <c r="C1688">
        <v>19.175000000000001</v>
      </c>
    </row>
    <row r="1689" spans="1:3" x14ac:dyDescent="0.25">
      <c r="A1689" s="117">
        <v>43264</v>
      </c>
      <c r="B1689" s="115">
        <v>0.625</v>
      </c>
      <c r="C1689">
        <v>20.555</v>
      </c>
    </row>
    <row r="1690" spans="1:3" x14ac:dyDescent="0.25">
      <c r="A1690" s="117">
        <v>43264</v>
      </c>
      <c r="B1690" s="115">
        <v>0.66666666666666663</v>
      </c>
      <c r="C1690">
        <v>20.817</v>
      </c>
    </row>
    <row r="1691" spans="1:3" x14ac:dyDescent="0.25">
      <c r="A1691" s="117">
        <v>43264</v>
      </c>
      <c r="B1691" s="115">
        <v>0.70833333333333337</v>
      </c>
      <c r="C1691">
        <v>20.149999999999999</v>
      </c>
    </row>
    <row r="1692" spans="1:3" x14ac:dyDescent="0.25">
      <c r="A1692" s="117">
        <v>43264</v>
      </c>
      <c r="B1692" s="115">
        <v>0.75</v>
      </c>
      <c r="C1692">
        <v>19.245999999999999</v>
      </c>
    </row>
    <row r="1693" spans="1:3" x14ac:dyDescent="0.25">
      <c r="A1693" s="117">
        <v>43264</v>
      </c>
      <c r="B1693" s="115">
        <v>0.79166666666666663</v>
      </c>
      <c r="C1693">
        <v>18.628</v>
      </c>
    </row>
    <row r="1694" spans="1:3" x14ac:dyDescent="0.25">
      <c r="A1694" s="117">
        <v>43264</v>
      </c>
      <c r="B1694" s="115">
        <v>0.83333333333333337</v>
      </c>
      <c r="C1694">
        <v>18.175999999999998</v>
      </c>
    </row>
    <row r="1695" spans="1:3" x14ac:dyDescent="0.25">
      <c r="A1695" s="117">
        <v>43264</v>
      </c>
      <c r="B1695" s="115">
        <v>0.875</v>
      </c>
      <c r="C1695">
        <v>17.605</v>
      </c>
    </row>
    <row r="1696" spans="1:3" x14ac:dyDescent="0.25">
      <c r="A1696" s="117">
        <v>43264</v>
      </c>
      <c r="B1696" s="115">
        <v>0.91666666666666663</v>
      </c>
      <c r="C1696">
        <v>16.963000000000001</v>
      </c>
    </row>
    <row r="1697" spans="1:3" x14ac:dyDescent="0.25">
      <c r="A1697" s="117">
        <v>43264</v>
      </c>
      <c r="B1697" s="115">
        <v>0.95833333333333337</v>
      </c>
      <c r="C1697">
        <v>16.295999999999999</v>
      </c>
    </row>
    <row r="1698" spans="1:3" x14ac:dyDescent="0.25">
      <c r="A1698" s="117">
        <v>43265</v>
      </c>
      <c r="B1698" s="115">
        <v>0</v>
      </c>
      <c r="C1698">
        <v>15.509</v>
      </c>
    </row>
    <row r="1699" spans="1:3" x14ac:dyDescent="0.25">
      <c r="A1699" s="117">
        <v>43265</v>
      </c>
      <c r="B1699" s="115">
        <v>4.1666666666666664E-2</v>
      </c>
      <c r="C1699">
        <v>14.768000000000001</v>
      </c>
    </row>
    <row r="1700" spans="1:3" x14ac:dyDescent="0.25">
      <c r="A1700" s="117">
        <v>43265</v>
      </c>
      <c r="B1700" s="115">
        <v>8.3333333333333329E-2</v>
      </c>
      <c r="C1700">
        <v>14.17</v>
      </c>
    </row>
    <row r="1701" spans="1:3" x14ac:dyDescent="0.25">
      <c r="A1701" s="117">
        <v>43265</v>
      </c>
      <c r="B1701" s="115">
        <v>0.125</v>
      </c>
      <c r="C1701">
        <v>13.666</v>
      </c>
    </row>
    <row r="1702" spans="1:3" x14ac:dyDescent="0.25">
      <c r="A1702" s="117">
        <v>43265</v>
      </c>
      <c r="B1702" s="115">
        <v>0.16666666666666666</v>
      </c>
      <c r="C1702">
        <v>13.281000000000001</v>
      </c>
    </row>
    <row r="1703" spans="1:3" x14ac:dyDescent="0.25">
      <c r="A1703" s="117">
        <v>43265</v>
      </c>
      <c r="B1703" s="115">
        <v>0.20833333333333334</v>
      </c>
      <c r="C1703">
        <v>12.871</v>
      </c>
    </row>
    <row r="1704" spans="1:3" x14ac:dyDescent="0.25">
      <c r="A1704" s="117">
        <v>43265</v>
      </c>
      <c r="B1704" s="115">
        <v>0.25</v>
      </c>
      <c r="C1704">
        <v>12.316000000000001</v>
      </c>
    </row>
    <row r="1705" spans="1:3" x14ac:dyDescent="0.25">
      <c r="A1705" s="117">
        <v>43265</v>
      </c>
      <c r="B1705" s="115">
        <v>0.29166666666666669</v>
      </c>
      <c r="C1705">
        <v>11.782999999999999</v>
      </c>
    </row>
    <row r="1706" spans="1:3" x14ac:dyDescent="0.25">
      <c r="A1706" s="117">
        <v>43265</v>
      </c>
      <c r="B1706" s="115">
        <v>0.33333333333333331</v>
      </c>
      <c r="C1706">
        <v>11.37</v>
      </c>
    </row>
    <row r="1707" spans="1:3" x14ac:dyDescent="0.25">
      <c r="A1707" s="117">
        <v>43265</v>
      </c>
      <c r="B1707" s="115">
        <v>0.375</v>
      </c>
      <c r="C1707">
        <v>11.247999999999999</v>
      </c>
    </row>
    <row r="1708" spans="1:3" x14ac:dyDescent="0.25">
      <c r="A1708" s="117">
        <v>43265</v>
      </c>
      <c r="B1708" s="115">
        <v>0.41666666666666669</v>
      </c>
      <c r="C1708">
        <v>11.492000000000001</v>
      </c>
    </row>
    <row r="1709" spans="1:3" x14ac:dyDescent="0.25">
      <c r="A1709" s="117">
        <v>43265</v>
      </c>
      <c r="B1709" s="115">
        <v>0.45833333333333331</v>
      </c>
      <c r="C1709">
        <v>12.243</v>
      </c>
    </row>
    <row r="1710" spans="1:3" x14ac:dyDescent="0.25">
      <c r="A1710" s="117">
        <v>43265</v>
      </c>
      <c r="B1710" s="115">
        <v>0.5</v>
      </c>
      <c r="C1710">
        <v>13.522</v>
      </c>
    </row>
    <row r="1711" spans="1:3" x14ac:dyDescent="0.25">
      <c r="A1711" s="117">
        <v>43265</v>
      </c>
      <c r="B1711" s="115">
        <v>0.54166666666666663</v>
      </c>
      <c r="C1711">
        <v>15.103</v>
      </c>
    </row>
    <row r="1712" spans="1:3" x14ac:dyDescent="0.25">
      <c r="A1712" s="117">
        <v>43265</v>
      </c>
      <c r="B1712" s="115">
        <v>0.58333333333333337</v>
      </c>
      <c r="C1712">
        <v>17.106000000000002</v>
      </c>
    </row>
    <row r="1713" spans="1:3" x14ac:dyDescent="0.25">
      <c r="A1713" s="117">
        <v>43265</v>
      </c>
      <c r="B1713" s="115">
        <v>0.625</v>
      </c>
      <c r="C1713">
        <v>18.460999999999999</v>
      </c>
    </row>
    <row r="1714" spans="1:3" x14ac:dyDescent="0.25">
      <c r="A1714" s="117">
        <v>43265</v>
      </c>
      <c r="B1714" s="115">
        <v>0.66666666666666663</v>
      </c>
      <c r="C1714">
        <v>18.224</v>
      </c>
    </row>
    <row r="1715" spans="1:3" x14ac:dyDescent="0.25">
      <c r="A1715" s="117">
        <v>43265</v>
      </c>
      <c r="B1715" s="115">
        <v>0.70833333333333337</v>
      </c>
      <c r="C1715">
        <v>17.986000000000001</v>
      </c>
    </row>
    <row r="1716" spans="1:3" x14ac:dyDescent="0.25">
      <c r="A1716" s="117">
        <v>43265</v>
      </c>
      <c r="B1716" s="115">
        <v>0.75</v>
      </c>
      <c r="C1716">
        <v>17.748000000000001</v>
      </c>
    </row>
    <row r="1717" spans="1:3" x14ac:dyDescent="0.25">
      <c r="A1717" s="117">
        <v>43265</v>
      </c>
      <c r="B1717" s="115">
        <v>0.79166666666666663</v>
      </c>
      <c r="C1717">
        <v>17.295999999999999</v>
      </c>
    </row>
    <row r="1718" spans="1:3" x14ac:dyDescent="0.25">
      <c r="A1718" s="117">
        <v>43265</v>
      </c>
      <c r="B1718" s="115">
        <v>0.83333333333333337</v>
      </c>
      <c r="C1718">
        <v>16.867999999999999</v>
      </c>
    </row>
    <row r="1719" spans="1:3" x14ac:dyDescent="0.25">
      <c r="A1719" s="117">
        <v>43265</v>
      </c>
      <c r="B1719" s="115">
        <v>0.875</v>
      </c>
      <c r="C1719">
        <v>16.391999999999999</v>
      </c>
    </row>
    <row r="1720" spans="1:3" x14ac:dyDescent="0.25">
      <c r="A1720" s="117">
        <v>43265</v>
      </c>
      <c r="B1720" s="115">
        <v>0.91666666666666663</v>
      </c>
      <c r="C1720">
        <v>15.747999999999999</v>
      </c>
    </row>
    <row r="1721" spans="1:3" x14ac:dyDescent="0.25">
      <c r="A1721" s="117">
        <v>43265</v>
      </c>
      <c r="B1721" s="115">
        <v>0.95833333333333337</v>
      </c>
      <c r="C1721">
        <v>15.175000000000001</v>
      </c>
    </row>
    <row r="1722" spans="1:3" x14ac:dyDescent="0.25">
      <c r="A1722" s="117">
        <v>43266</v>
      </c>
      <c r="B1722" s="115">
        <v>0</v>
      </c>
      <c r="C1722">
        <v>14.648999999999999</v>
      </c>
    </row>
    <row r="1723" spans="1:3" x14ac:dyDescent="0.25">
      <c r="A1723" s="117">
        <v>43266</v>
      </c>
      <c r="B1723" s="115">
        <v>4.1666666666666664E-2</v>
      </c>
      <c r="C1723">
        <v>14.074</v>
      </c>
    </row>
    <row r="1724" spans="1:3" x14ac:dyDescent="0.25">
      <c r="A1724" s="117">
        <v>43266</v>
      </c>
      <c r="B1724" s="115">
        <v>8.3333333333333329E-2</v>
      </c>
      <c r="C1724">
        <v>13.449</v>
      </c>
    </row>
    <row r="1725" spans="1:3" x14ac:dyDescent="0.25">
      <c r="A1725" s="117">
        <v>43266</v>
      </c>
      <c r="B1725" s="115">
        <v>0.125</v>
      </c>
      <c r="C1725">
        <v>12.896000000000001</v>
      </c>
    </row>
    <row r="1726" spans="1:3" x14ac:dyDescent="0.25">
      <c r="A1726" s="117">
        <v>43266</v>
      </c>
      <c r="B1726" s="115">
        <v>0.16666666666666666</v>
      </c>
      <c r="C1726">
        <v>12.388999999999999</v>
      </c>
    </row>
    <row r="1727" spans="1:3" x14ac:dyDescent="0.25">
      <c r="A1727" s="117">
        <v>43266</v>
      </c>
      <c r="B1727" s="115">
        <v>0.20833333333333334</v>
      </c>
      <c r="C1727">
        <v>11.929</v>
      </c>
    </row>
    <row r="1728" spans="1:3" x14ac:dyDescent="0.25">
      <c r="A1728" s="117">
        <v>43266</v>
      </c>
      <c r="B1728" s="115">
        <v>0.25</v>
      </c>
      <c r="C1728">
        <v>11.394</v>
      </c>
    </row>
    <row r="1729" spans="1:3" x14ac:dyDescent="0.25">
      <c r="A1729" s="117">
        <v>43266</v>
      </c>
      <c r="B1729" s="115">
        <v>0.29166666666666669</v>
      </c>
      <c r="C1729">
        <v>10.956</v>
      </c>
    </row>
    <row r="1730" spans="1:3" x14ac:dyDescent="0.25">
      <c r="A1730" s="117">
        <v>43266</v>
      </c>
      <c r="B1730" s="115">
        <v>0.33333333333333331</v>
      </c>
      <c r="C1730">
        <v>10.785</v>
      </c>
    </row>
    <row r="1731" spans="1:3" x14ac:dyDescent="0.25">
      <c r="A1731" s="117">
        <v>43266</v>
      </c>
      <c r="B1731" s="115">
        <v>0.375</v>
      </c>
      <c r="C1731">
        <v>10.736000000000001</v>
      </c>
    </row>
    <row r="1732" spans="1:3" x14ac:dyDescent="0.25">
      <c r="A1732" s="117">
        <v>43266</v>
      </c>
      <c r="B1732" s="115">
        <v>0.41666666666666669</v>
      </c>
      <c r="C1732">
        <v>10.956</v>
      </c>
    </row>
    <row r="1733" spans="1:3" x14ac:dyDescent="0.25">
      <c r="A1733" s="117">
        <v>43266</v>
      </c>
      <c r="B1733" s="115">
        <v>0.45833333333333331</v>
      </c>
      <c r="C1733">
        <v>11.686</v>
      </c>
    </row>
    <row r="1734" spans="1:3" x14ac:dyDescent="0.25">
      <c r="A1734" s="117">
        <v>43266</v>
      </c>
      <c r="B1734" s="115">
        <v>0.5</v>
      </c>
      <c r="C1734">
        <v>13.209</v>
      </c>
    </row>
    <row r="1735" spans="1:3" x14ac:dyDescent="0.25">
      <c r="A1735" s="117">
        <v>43266</v>
      </c>
      <c r="B1735" s="115">
        <v>0.54166666666666663</v>
      </c>
      <c r="C1735">
        <v>15.127000000000001</v>
      </c>
    </row>
    <row r="1736" spans="1:3" x14ac:dyDescent="0.25">
      <c r="A1736" s="117">
        <v>43266</v>
      </c>
      <c r="B1736" s="115">
        <v>0.58333333333333337</v>
      </c>
      <c r="C1736">
        <v>17.201000000000001</v>
      </c>
    </row>
    <row r="1737" spans="1:3" x14ac:dyDescent="0.25">
      <c r="A1737" s="117">
        <v>43266</v>
      </c>
      <c r="B1737" s="115">
        <v>0.625</v>
      </c>
      <c r="C1737">
        <v>18.794</v>
      </c>
    </row>
    <row r="1738" spans="1:3" x14ac:dyDescent="0.25">
      <c r="A1738" s="117">
        <v>43266</v>
      </c>
      <c r="B1738" s="115">
        <v>0.66666666666666663</v>
      </c>
      <c r="C1738">
        <v>19.341000000000001</v>
      </c>
    </row>
    <row r="1739" spans="1:3" x14ac:dyDescent="0.25">
      <c r="A1739" s="117">
        <v>43266</v>
      </c>
      <c r="B1739" s="115">
        <v>0.70833333333333337</v>
      </c>
      <c r="C1739">
        <v>18.771000000000001</v>
      </c>
    </row>
    <row r="1740" spans="1:3" x14ac:dyDescent="0.25">
      <c r="A1740" s="117">
        <v>43266</v>
      </c>
      <c r="B1740" s="115">
        <v>0.75</v>
      </c>
      <c r="C1740">
        <v>18.366</v>
      </c>
    </row>
    <row r="1741" spans="1:3" x14ac:dyDescent="0.25">
      <c r="A1741" s="117">
        <v>43266</v>
      </c>
      <c r="B1741" s="115">
        <v>0.79166666666666663</v>
      </c>
      <c r="C1741">
        <v>18.033000000000001</v>
      </c>
    </row>
    <row r="1742" spans="1:3" x14ac:dyDescent="0.25">
      <c r="A1742" s="117">
        <v>43266</v>
      </c>
      <c r="B1742" s="115">
        <v>0.83333333333333337</v>
      </c>
      <c r="C1742">
        <v>17.677</v>
      </c>
    </row>
    <row r="1743" spans="1:3" x14ac:dyDescent="0.25">
      <c r="A1743" s="117">
        <v>43266</v>
      </c>
      <c r="B1743" s="115">
        <v>0.875</v>
      </c>
      <c r="C1743">
        <v>17.201000000000001</v>
      </c>
    </row>
    <row r="1744" spans="1:3" x14ac:dyDescent="0.25">
      <c r="A1744" s="117">
        <v>43266</v>
      </c>
      <c r="B1744" s="115">
        <v>0.91666666666666663</v>
      </c>
      <c r="C1744">
        <v>16.533999999999999</v>
      </c>
    </row>
    <row r="1745" spans="1:3" x14ac:dyDescent="0.25">
      <c r="A1745" s="117">
        <v>43266</v>
      </c>
      <c r="B1745" s="115">
        <v>0.95833333333333337</v>
      </c>
      <c r="C1745">
        <v>15.939</v>
      </c>
    </row>
    <row r="1746" spans="1:3" x14ac:dyDescent="0.25">
      <c r="A1746" s="117">
        <v>43267</v>
      </c>
      <c r="B1746" s="115">
        <v>0</v>
      </c>
      <c r="C1746">
        <v>15.27</v>
      </c>
    </row>
    <row r="1747" spans="1:3" x14ac:dyDescent="0.25">
      <c r="A1747" s="117">
        <v>43267</v>
      </c>
      <c r="B1747" s="115">
        <v>4.1666666666666664E-2</v>
      </c>
      <c r="C1747">
        <v>14.577</v>
      </c>
    </row>
    <row r="1748" spans="1:3" x14ac:dyDescent="0.25">
      <c r="A1748" s="117">
        <v>43267</v>
      </c>
      <c r="B1748" s="115">
        <v>8.3333333333333329E-2</v>
      </c>
      <c r="C1748">
        <v>13.954000000000001</v>
      </c>
    </row>
    <row r="1749" spans="1:3" x14ac:dyDescent="0.25">
      <c r="A1749" s="117">
        <v>43267</v>
      </c>
      <c r="B1749" s="115">
        <v>0.125</v>
      </c>
      <c r="C1749">
        <v>13.353</v>
      </c>
    </row>
    <row r="1750" spans="1:3" x14ac:dyDescent="0.25">
      <c r="A1750" s="117">
        <v>43267</v>
      </c>
      <c r="B1750" s="115">
        <v>0.16666666666666666</v>
      </c>
      <c r="C1750">
        <v>12.775</v>
      </c>
    </row>
    <row r="1751" spans="1:3" x14ac:dyDescent="0.25">
      <c r="A1751" s="117">
        <v>43267</v>
      </c>
      <c r="B1751" s="115">
        <v>0.20833333333333334</v>
      </c>
      <c r="C1751">
        <v>12.218999999999999</v>
      </c>
    </row>
    <row r="1752" spans="1:3" x14ac:dyDescent="0.25">
      <c r="A1752" s="117">
        <v>43267</v>
      </c>
      <c r="B1752" s="115">
        <v>0.25</v>
      </c>
      <c r="C1752">
        <v>11.734</v>
      </c>
    </row>
    <row r="1753" spans="1:3" x14ac:dyDescent="0.25">
      <c r="A1753" s="117">
        <v>43267</v>
      </c>
      <c r="B1753" s="115">
        <v>0.29166666666666669</v>
      </c>
      <c r="C1753">
        <v>11.297000000000001</v>
      </c>
    </row>
    <row r="1754" spans="1:3" x14ac:dyDescent="0.25">
      <c r="A1754" s="117">
        <v>43267</v>
      </c>
      <c r="B1754" s="115">
        <v>0.33333333333333331</v>
      </c>
      <c r="C1754">
        <v>11.053000000000001</v>
      </c>
    </row>
    <row r="1755" spans="1:3" x14ac:dyDescent="0.25">
      <c r="A1755" s="117">
        <v>43267</v>
      </c>
      <c r="B1755" s="115">
        <v>0.375</v>
      </c>
      <c r="C1755">
        <v>11.151</v>
      </c>
    </row>
    <row r="1756" spans="1:3" x14ac:dyDescent="0.25">
      <c r="A1756" s="117">
        <v>43267</v>
      </c>
      <c r="B1756" s="115">
        <v>0.41666666666666669</v>
      </c>
      <c r="C1756">
        <v>11.394</v>
      </c>
    </row>
    <row r="1757" spans="1:3" x14ac:dyDescent="0.25">
      <c r="A1757" s="117">
        <v>43267</v>
      </c>
      <c r="B1757" s="115">
        <v>0.45833333333333331</v>
      </c>
      <c r="C1757">
        <v>11.904</v>
      </c>
    </row>
    <row r="1758" spans="1:3" x14ac:dyDescent="0.25">
      <c r="A1758" s="117">
        <v>43267</v>
      </c>
      <c r="B1758" s="115">
        <v>0.5</v>
      </c>
      <c r="C1758">
        <v>12.992000000000001</v>
      </c>
    </row>
    <row r="1759" spans="1:3" x14ac:dyDescent="0.25">
      <c r="A1759" s="117">
        <v>43267</v>
      </c>
      <c r="B1759" s="115">
        <v>0.54166666666666663</v>
      </c>
      <c r="C1759">
        <v>14.409000000000001</v>
      </c>
    </row>
    <row r="1760" spans="1:3" x14ac:dyDescent="0.25">
      <c r="A1760" s="117">
        <v>43267</v>
      </c>
      <c r="B1760" s="115">
        <v>0.58333333333333337</v>
      </c>
      <c r="C1760">
        <v>15.914999999999999</v>
      </c>
    </row>
    <row r="1761" spans="1:3" x14ac:dyDescent="0.25">
      <c r="A1761" s="117">
        <v>43267</v>
      </c>
      <c r="B1761" s="115">
        <v>0.625</v>
      </c>
      <c r="C1761">
        <v>17.177</v>
      </c>
    </row>
    <row r="1762" spans="1:3" x14ac:dyDescent="0.25">
      <c r="A1762" s="117">
        <v>43267</v>
      </c>
      <c r="B1762" s="115">
        <v>0.66666666666666663</v>
      </c>
      <c r="C1762">
        <v>17.843</v>
      </c>
    </row>
    <row r="1763" spans="1:3" x14ac:dyDescent="0.25">
      <c r="A1763" s="117">
        <v>43267</v>
      </c>
      <c r="B1763" s="115">
        <v>0.70833333333333337</v>
      </c>
      <c r="C1763">
        <v>17.748000000000001</v>
      </c>
    </row>
    <row r="1764" spans="1:3" x14ac:dyDescent="0.25">
      <c r="A1764" s="117">
        <v>43267</v>
      </c>
      <c r="B1764" s="115">
        <v>0.75</v>
      </c>
      <c r="C1764">
        <v>17.439</v>
      </c>
    </row>
    <row r="1765" spans="1:3" x14ac:dyDescent="0.25">
      <c r="A1765" s="117">
        <v>43267</v>
      </c>
      <c r="B1765" s="115">
        <v>0.79166666666666663</v>
      </c>
      <c r="C1765">
        <v>16.939</v>
      </c>
    </row>
    <row r="1766" spans="1:3" x14ac:dyDescent="0.25">
      <c r="A1766" s="117">
        <v>43267</v>
      </c>
      <c r="B1766" s="115">
        <v>0.83333333333333337</v>
      </c>
      <c r="C1766">
        <v>16.463000000000001</v>
      </c>
    </row>
    <row r="1767" spans="1:3" x14ac:dyDescent="0.25">
      <c r="A1767" s="117">
        <v>43267</v>
      </c>
      <c r="B1767" s="115">
        <v>0.875</v>
      </c>
      <c r="C1767">
        <v>15.843</v>
      </c>
    </row>
    <row r="1768" spans="1:3" x14ac:dyDescent="0.25">
      <c r="A1768" s="117">
        <v>43267</v>
      </c>
      <c r="B1768" s="115">
        <v>0.91666666666666663</v>
      </c>
      <c r="C1768">
        <v>15.199</v>
      </c>
    </row>
    <row r="1769" spans="1:3" x14ac:dyDescent="0.25">
      <c r="A1769" s="117">
        <v>43267</v>
      </c>
      <c r="B1769" s="115">
        <v>0.95833333333333337</v>
      </c>
      <c r="C1769">
        <v>14.816000000000001</v>
      </c>
    </row>
    <row r="1770" spans="1:3" x14ac:dyDescent="0.25">
      <c r="A1770" s="117">
        <v>43268</v>
      </c>
      <c r="B1770" s="115">
        <v>0</v>
      </c>
      <c r="C1770">
        <v>14.409000000000001</v>
      </c>
    </row>
    <row r="1771" spans="1:3" x14ac:dyDescent="0.25">
      <c r="A1771" s="117">
        <v>43268</v>
      </c>
      <c r="B1771" s="115">
        <v>4.1666666666666664E-2</v>
      </c>
      <c r="C1771">
        <v>13.93</v>
      </c>
    </row>
    <row r="1772" spans="1:3" x14ac:dyDescent="0.25">
      <c r="A1772" s="117">
        <v>43268</v>
      </c>
      <c r="B1772" s="115">
        <v>8.3333333333333329E-2</v>
      </c>
      <c r="C1772">
        <v>13.641999999999999</v>
      </c>
    </row>
    <row r="1773" spans="1:3" x14ac:dyDescent="0.25">
      <c r="A1773" s="117">
        <v>43268</v>
      </c>
      <c r="B1773" s="115">
        <v>0.125</v>
      </c>
      <c r="C1773">
        <v>13.522</v>
      </c>
    </row>
    <row r="1774" spans="1:3" x14ac:dyDescent="0.25">
      <c r="A1774" s="117">
        <v>43268</v>
      </c>
      <c r="B1774" s="115">
        <v>0.16666666666666666</v>
      </c>
      <c r="C1774">
        <v>13.522</v>
      </c>
    </row>
    <row r="1775" spans="1:3" x14ac:dyDescent="0.25">
      <c r="A1775" s="117">
        <v>43268</v>
      </c>
      <c r="B1775" s="115">
        <v>0.20833333333333334</v>
      </c>
      <c r="C1775">
        <v>13.473000000000001</v>
      </c>
    </row>
    <row r="1776" spans="1:3" x14ac:dyDescent="0.25">
      <c r="A1776" s="117">
        <v>43268</v>
      </c>
      <c r="B1776" s="115">
        <v>0.25</v>
      </c>
      <c r="C1776">
        <v>13.281000000000001</v>
      </c>
    </row>
    <row r="1777" spans="1:3" x14ac:dyDescent="0.25">
      <c r="A1777" s="117">
        <v>43268</v>
      </c>
      <c r="B1777" s="115">
        <v>0.29166666666666669</v>
      </c>
      <c r="C1777">
        <v>13.064</v>
      </c>
    </row>
    <row r="1778" spans="1:3" x14ac:dyDescent="0.25">
      <c r="A1778" s="117">
        <v>43268</v>
      </c>
      <c r="B1778" s="115">
        <v>0.33333333333333331</v>
      </c>
      <c r="C1778">
        <v>12.992000000000001</v>
      </c>
    </row>
    <row r="1779" spans="1:3" x14ac:dyDescent="0.25">
      <c r="A1779" s="117">
        <v>43268</v>
      </c>
      <c r="B1779" s="115">
        <v>0.375</v>
      </c>
      <c r="C1779">
        <v>12.944000000000001</v>
      </c>
    </row>
    <row r="1780" spans="1:3" x14ac:dyDescent="0.25">
      <c r="A1780" s="117">
        <v>43268</v>
      </c>
      <c r="B1780" s="115">
        <v>0.41666666666666669</v>
      </c>
      <c r="C1780">
        <v>13.185</v>
      </c>
    </row>
    <row r="1781" spans="1:3" x14ac:dyDescent="0.25">
      <c r="A1781" s="117">
        <v>43268</v>
      </c>
      <c r="B1781" s="115">
        <v>0.45833333333333331</v>
      </c>
      <c r="C1781">
        <v>13.666</v>
      </c>
    </row>
    <row r="1782" spans="1:3" x14ac:dyDescent="0.25">
      <c r="A1782" s="117">
        <v>43268</v>
      </c>
      <c r="B1782" s="115">
        <v>0.5</v>
      </c>
      <c r="C1782">
        <v>14.218</v>
      </c>
    </row>
    <row r="1783" spans="1:3" x14ac:dyDescent="0.25">
      <c r="A1783" s="117">
        <v>43268</v>
      </c>
      <c r="B1783" s="115">
        <v>0.54166666666666663</v>
      </c>
      <c r="C1783">
        <v>14.744999999999999</v>
      </c>
    </row>
    <row r="1784" spans="1:3" x14ac:dyDescent="0.25">
      <c r="A1784" s="117">
        <v>43268</v>
      </c>
      <c r="B1784" s="115">
        <v>0.58333333333333337</v>
      </c>
      <c r="C1784">
        <v>15.414</v>
      </c>
    </row>
    <row r="1785" spans="1:3" x14ac:dyDescent="0.25">
      <c r="A1785" s="117">
        <v>43268</v>
      </c>
      <c r="B1785" s="115">
        <v>0.625</v>
      </c>
      <c r="C1785">
        <v>16.225000000000001</v>
      </c>
    </row>
    <row r="1786" spans="1:3" x14ac:dyDescent="0.25">
      <c r="A1786" s="117">
        <v>43268</v>
      </c>
      <c r="B1786" s="115">
        <v>0.66666666666666663</v>
      </c>
      <c r="C1786">
        <v>16.129000000000001</v>
      </c>
    </row>
    <row r="1787" spans="1:3" x14ac:dyDescent="0.25">
      <c r="A1787" s="117">
        <v>43268</v>
      </c>
      <c r="B1787" s="115">
        <v>0.70833333333333337</v>
      </c>
      <c r="C1787">
        <v>16.177</v>
      </c>
    </row>
    <row r="1788" spans="1:3" x14ac:dyDescent="0.25">
      <c r="A1788" s="117">
        <v>43268</v>
      </c>
      <c r="B1788" s="115">
        <v>0.75</v>
      </c>
      <c r="C1788">
        <v>16.058</v>
      </c>
    </row>
    <row r="1789" spans="1:3" x14ac:dyDescent="0.25">
      <c r="A1789" s="117">
        <v>43268</v>
      </c>
      <c r="B1789" s="115">
        <v>0.79166666666666663</v>
      </c>
      <c r="C1789">
        <v>15.747999999999999</v>
      </c>
    </row>
    <row r="1790" spans="1:3" x14ac:dyDescent="0.25">
      <c r="A1790" s="117">
        <v>43268</v>
      </c>
      <c r="B1790" s="115">
        <v>0.83333333333333337</v>
      </c>
      <c r="C1790">
        <v>15.461</v>
      </c>
    </row>
    <row r="1791" spans="1:3" x14ac:dyDescent="0.25">
      <c r="A1791" s="117">
        <v>43268</v>
      </c>
      <c r="B1791" s="115">
        <v>0.875</v>
      </c>
      <c r="C1791">
        <v>15.294</v>
      </c>
    </row>
    <row r="1792" spans="1:3" x14ac:dyDescent="0.25">
      <c r="A1792" s="117">
        <v>43268</v>
      </c>
      <c r="B1792" s="115">
        <v>0.91666666666666663</v>
      </c>
      <c r="C1792">
        <v>15.007999999999999</v>
      </c>
    </row>
    <row r="1793" spans="1:3" x14ac:dyDescent="0.25">
      <c r="A1793" s="117">
        <v>43268</v>
      </c>
      <c r="B1793" s="115">
        <v>0.95833333333333337</v>
      </c>
      <c r="C1793">
        <v>14.673</v>
      </c>
    </row>
    <row r="1794" spans="1:3" x14ac:dyDescent="0.25">
      <c r="A1794" s="117">
        <v>43269</v>
      </c>
      <c r="B1794" s="115">
        <v>0</v>
      </c>
      <c r="C1794">
        <v>14.409000000000001</v>
      </c>
    </row>
    <row r="1795" spans="1:3" x14ac:dyDescent="0.25">
      <c r="A1795" s="117">
        <v>43269</v>
      </c>
      <c r="B1795" s="115">
        <v>4.1666666666666664E-2</v>
      </c>
      <c r="C1795">
        <v>14.146000000000001</v>
      </c>
    </row>
    <row r="1796" spans="1:3" x14ac:dyDescent="0.25">
      <c r="A1796" s="117">
        <v>43269</v>
      </c>
      <c r="B1796" s="115">
        <v>8.3333333333333329E-2</v>
      </c>
      <c r="C1796">
        <v>13.906000000000001</v>
      </c>
    </row>
    <row r="1797" spans="1:3" x14ac:dyDescent="0.25">
      <c r="A1797" s="117">
        <v>43269</v>
      </c>
      <c r="B1797" s="115">
        <v>0.125</v>
      </c>
      <c r="C1797">
        <v>13.738</v>
      </c>
    </row>
    <row r="1798" spans="1:3" x14ac:dyDescent="0.25">
      <c r="A1798" s="117">
        <v>43269</v>
      </c>
      <c r="B1798" s="115">
        <v>0.16666666666666666</v>
      </c>
      <c r="C1798">
        <v>13.666</v>
      </c>
    </row>
    <row r="1799" spans="1:3" x14ac:dyDescent="0.25">
      <c r="A1799" s="117">
        <v>43269</v>
      </c>
      <c r="B1799" s="115">
        <v>0.20833333333333334</v>
      </c>
      <c r="C1799">
        <v>13.545999999999999</v>
      </c>
    </row>
    <row r="1800" spans="1:3" x14ac:dyDescent="0.25">
      <c r="A1800" s="117">
        <v>43269</v>
      </c>
      <c r="B1800" s="115">
        <v>0.25</v>
      </c>
      <c r="C1800">
        <v>13.425000000000001</v>
      </c>
    </row>
    <row r="1801" spans="1:3" x14ac:dyDescent="0.25">
      <c r="A1801" s="117">
        <v>43269</v>
      </c>
      <c r="B1801" s="115">
        <v>0.29166666666666669</v>
      </c>
      <c r="C1801">
        <v>13.305</v>
      </c>
    </row>
    <row r="1802" spans="1:3" x14ac:dyDescent="0.25">
      <c r="A1802" s="117">
        <v>43269</v>
      </c>
      <c r="B1802" s="115">
        <v>0.33333333333333331</v>
      </c>
      <c r="C1802">
        <v>13.233000000000001</v>
      </c>
    </row>
    <row r="1803" spans="1:3" x14ac:dyDescent="0.25">
      <c r="A1803" s="117">
        <v>43269</v>
      </c>
      <c r="B1803" s="115">
        <v>0.375</v>
      </c>
      <c r="C1803">
        <v>13.305</v>
      </c>
    </row>
    <row r="1804" spans="1:3" x14ac:dyDescent="0.25">
      <c r="A1804" s="117">
        <v>43269</v>
      </c>
      <c r="B1804" s="115">
        <v>0.41666666666666669</v>
      </c>
      <c r="C1804">
        <v>13.353</v>
      </c>
    </row>
    <row r="1805" spans="1:3" x14ac:dyDescent="0.25">
      <c r="A1805" s="117">
        <v>43269</v>
      </c>
      <c r="B1805" s="115">
        <v>0.45833333333333331</v>
      </c>
      <c r="C1805">
        <v>13.858000000000001</v>
      </c>
    </row>
    <row r="1806" spans="1:3" x14ac:dyDescent="0.25">
      <c r="A1806" s="117">
        <v>43269</v>
      </c>
      <c r="B1806" s="115">
        <v>0.5</v>
      </c>
      <c r="C1806">
        <v>14.481</v>
      </c>
    </row>
    <row r="1807" spans="1:3" x14ac:dyDescent="0.25">
      <c r="A1807" s="117">
        <v>43269</v>
      </c>
      <c r="B1807" s="115">
        <v>0.54166666666666663</v>
      </c>
      <c r="C1807">
        <v>14.984</v>
      </c>
    </row>
    <row r="1808" spans="1:3" x14ac:dyDescent="0.25">
      <c r="A1808" s="117">
        <v>43269</v>
      </c>
      <c r="B1808" s="115">
        <v>0.58333333333333337</v>
      </c>
      <c r="C1808">
        <v>15.461</v>
      </c>
    </row>
    <row r="1809" spans="1:3" x14ac:dyDescent="0.25">
      <c r="A1809" s="117">
        <v>43269</v>
      </c>
      <c r="B1809" s="115">
        <v>0.625</v>
      </c>
      <c r="C1809">
        <v>16.058</v>
      </c>
    </row>
    <row r="1810" spans="1:3" x14ac:dyDescent="0.25">
      <c r="A1810" s="117">
        <v>43269</v>
      </c>
      <c r="B1810" s="115">
        <v>0.66666666666666663</v>
      </c>
      <c r="C1810">
        <v>16.701000000000001</v>
      </c>
    </row>
    <row r="1811" spans="1:3" x14ac:dyDescent="0.25">
      <c r="A1811" s="117">
        <v>43269</v>
      </c>
      <c r="B1811" s="115">
        <v>0.70833333333333337</v>
      </c>
      <c r="C1811">
        <v>17.010999999999999</v>
      </c>
    </row>
    <row r="1812" spans="1:3" x14ac:dyDescent="0.25">
      <c r="A1812" s="117">
        <v>43269</v>
      </c>
      <c r="B1812" s="115">
        <v>0.75</v>
      </c>
      <c r="C1812">
        <v>16.939</v>
      </c>
    </row>
    <row r="1813" spans="1:3" x14ac:dyDescent="0.25">
      <c r="A1813" s="117">
        <v>43269</v>
      </c>
      <c r="B1813" s="115">
        <v>0.79166666666666663</v>
      </c>
      <c r="C1813">
        <v>16.725000000000001</v>
      </c>
    </row>
    <row r="1814" spans="1:3" x14ac:dyDescent="0.25">
      <c r="A1814" s="117">
        <v>43269</v>
      </c>
      <c r="B1814" s="115">
        <v>0.83333333333333337</v>
      </c>
      <c r="C1814">
        <v>16.701000000000001</v>
      </c>
    </row>
    <row r="1815" spans="1:3" x14ac:dyDescent="0.25">
      <c r="A1815" s="117">
        <v>43269</v>
      </c>
      <c r="B1815" s="115">
        <v>0.875</v>
      </c>
      <c r="C1815">
        <v>16.439</v>
      </c>
    </row>
    <row r="1816" spans="1:3" x14ac:dyDescent="0.25">
      <c r="A1816" s="117">
        <v>43269</v>
      </c>
      <c r="B1816" s="115">
        <v>0.91666666666666663</v>
      </c>
      <c r="C1816">
        <v>15.986000000000001</v>
      </c>
    </row>
    <row r="1817" spans="1:3" x14ac:dyDescent="0.25">
      <c r="A1817" s="117">
        <v>43269</v>
      </c>
      <c r="B1817" s="115">
        <v>0.95833333333333337</v>
      </c>
      <c r="C1817">
        <v>15.581</v>
      </c>
    </row>
    <row r="1818" spans="1:3" x14ac:dyDescent="0.25">
      <c r="A1818" s="117">
        <v>43270</v>
      </c>
      <c r="B1818" s="115">
        <v>0</v>
      </c>
      <c r="C1818">
        <v>15.103</v>
      </c>
    </row>
    <row r="1819" spans="1:3" x14ac:dyDescent="0.25">
      <c r="A1819" s="117">
        <v>43270</v>
      </c>
      <c r="B1819" s="115">
        <v>4.1666666666666664E-2</v>
      </c>
      <c r="C1819">
        <v>14.601000000000001</v>
      </c>
    </row>
    <row r="1820" spans="1:3" x14ac:dyDescent="0.25">
      <c r="A1820" s="117">
        <v>43270</v>
      </c>
      <c r="B1820" s="115">
        <v>8.3333333333333329E-2</v>
      </c>
      <c r="C1820">
        <v>14.146000000000001</v>
      </c>
    </row>
    <row r="1821" spans="1:3" x14ac:dyDescent="0.25">
      <c r="A1821" s="117">
        <v>43270</v>
      </c>
      <c r="B1821" s="115">
        <v>0.125</v>
      </c>
      <c r="C1821">
        <v>13.69</v>
      </c>
    </row>
    <row r="1822" spans="1:3" x14ac:dyDescent="0.25">
      <c r="A1822" s="117">
        <v>43270</v>
      </c>
      <c r="B1822" s="115">
        <v>0.16666666666666666</v>
      </c>
      <c r="C1822">
        <v>13.209</v>
      </c>
    </row>
    <row r="1823" spans="1:3" x14ac:dyDescent="0.25">
      <c r="A1823" s="117">
        <v>43270</v>
      </c>
      <c r="B1823" s="115">
        <v>0.20833333333333334</v>
      </c>
      <c r="C1823">
        <v>12.798999999999999</v>
      </c>
    </row>
    <row r="1824" spans="1:3" x14ac:dyDescent="0.25">
      <c r="A1824" s="117">
        <v>43270</v>
      </c>
      <c r="B1824" s="115">
        <v>0.25</v>
      </c>
      <c r="C1824">
        <v>12.436999999999999</v>
      </c>
    </row>
    <row r="1825" spans="1:3" x14ac:dyDescent="0.25">
      <c r="A1825" s="117">
        <v>43270</v>
      </c>
      <c r="B1825" s="115">
        <v>0.29166666666666669</v>
      </c>
      <c r="C1825">
        <v>12.195</v>
      </c>
    </row>
    <row r="1826" spans="1:3" x14ac:dyDescent="0.25">
      <c r="A1826" s="117">
        <v>43270</v>
      </c>
      <c r="B1826" s="115">
        <v>0.33333333333333331</v>
      </c>
      <c r="C1826">
        <v>12.170999999999999</v>
      </c>
    </row>
    <row r="1827" spans="1:3" x14ac:dyDescent="0.25">
      <c r="A1827" s="117">
        <v>43270</v>
      </c>
      <c r="B1827" s="115">
        <v>0.375</v>
      </c>
      <c r="C1827">
        <v>12.436999999999999</v>
      </c>
    </row>
    <row r="1828" spans="1:3" x14ac:dyDescent="0.25">
      <c r="A1828" s="117">
        <v>43270</v>
      </c>
      <c r="B1828" s="115">
        <v>0.41666666666666669</v>
      </c>
      <c r="C1828">
        <v>12.823</v>
      </c>
    </row>
    <row r="1829" spans="1:3" x14ac:dyDescent="0.25">
      <c r="A1829" s="117">
        <v>43270</v>
      </c>
      <c r="B1829" s="115">
        <v>0.45833333333333331</v>
      </c>
      <c r="C1829">
        <v>13.57</v>
      </c>
    </row>
    <row r="1830" spans="1:3" x14ac:dyDescent="0.25">
      <c r="A1830" s="117">
        <v>43270</v>
      </c>
      <c r="B1830" s="115">
        <v>0.5</v>
      </c>
      <c r="C1830">
        <v>15.031000000000001</v>
      </c>
    </row>
    <row r="1831" spans="1:3" x14ac:dyDescent="0.25">
      <c r="A1831" s="117">
        <v>43270</v>
      </c>
      <c r="B1831" s="115">
        <v>0.54166666666666663</v>
      </c>
      <c r="C1831">
        <v>16.986999999999998</v>
      </c>
    </row>
    <row r="1832" spans="1:3" x14ac:dyDescent="0.25">
      <c r="A1832" s="117">
        <v>43270</v>
      </c>
      <c r="B1832" s="115">
        <v>0.58333333333333337</v>
      </c>
      <c r="C1832">
        <v>19.151</v>
      </c>
    </row>
    <row r="1833" spans="1:3" x14ac:dyDescent="0.25">
      <c r="A1833" s="117">
        <v>43270</v>
      </c>
      <c r="B1833" s="115">
        <v>0.625</v>
      </c>
      <c r="C1833">
        <v>20.888999999999999</v>
      </c>
    </row>
    <row r="1834" spans="1:3" x14ac:dyDescent="0.25">
      <c r="A1834" s="117">
        <v>43270</v>
      </c>
      <c r="B1834" s="115">
        <v>0.66666666666666663</v>
      </c>
      <c r="C1834">
        <v>21.652000000000001</v>
      </c>
    </row>
    <row r="1835" spans="1:3" x14ac:dyDescent="0.25">
      <c r="A1835" s="117">
        <v>43270</v>
      </c>
      <c r="B1835" s="115">
        <v>0.70833333333333337</v>
      </c>
      <c r="C1835">
        <v>21.484999999999999</v>
      </c>
    </row>
    <row r="1836" spans="1:3" x14ac:dyDescent="0.25">
      <c r="A1836" s="117">
        <v>43270</v>
      </c>
      <c r="B1836" s="115">
        <v>0.75</v>
      </c>
      <c r="C1836">
        <v>21.079000000000001</v>
      </c>
    </row>
    <row r="1837" spans="1:3" x14ac:dyDescent="0.25">
      <c r="A1837" s="117">
        <v>43270</v>
      </c>
      <c r="B1837" s="115">
        <v>0.79166666666666663</v>
      </c>
      <c r="C1837">
        <v>20.817</v>
      </c>
    </row>
    <row r="1838" spans="1:3" x14ac:dyDescent="0.25">
      <c r="A1838" s="117">
        <v>43270</v>
      </c>
      <c r="B1838" s="115">
        <v>0.83333333333333337</v>
      </c>
      <c r="C1838">
        <v>20.673999999999999</v>
      </c>
    </row>
    <row r="1839" spans="1:3" x14ac:dyDescent="0.25">
      <c r="A1839" s="117">
        <v>43270</v>
      </c>
      <c r="B1839" s="115">
        <v>0.875</v>
      </c>
      <c r="C1839">
        <v>20.341000000000001</v>
      </c>
    </row>
    <row r="1840" spans="1:3" x14ac:dyDescent="0.25">
      <c r="A1840" s="117">
        <v>43270</v>
      </c>
      <c r="B1840" s="115">
        <v>0.91666666666666663</v>
      </c>
      <c r="C1840">
        <v>19.722000000000001</v>
      </c>
    </row>
    <row r="1841" spans="1:3" x14ac:dyDescent="0.25">
      <c r="A1841" s="117">
        <v>43270</v>
      </c>
      <c r="B1841" s="115">
        <v>0.95833333333333337</v>
      </c>
      <c r="C1841">
        <v>19.126999999999999</v>
      </c>
    </row>
    <row r="1842" spans="1:3" x14ac:dyDescent="0.25">
      <c r="A1842" s="117">
        <v>43271</v>
      </c>
      <c r="B1842" s="115">
        <v>0</v>
      </c>
      <c r="C1842">
        <v>18.437999999999999</v>
      </c>
    </row>
    <row r="1843" spans="1:3" x14ac:dyDescent="0.25">
      <c r="A1843" s="117">
        <v>43271</v>
      </c>
      <c r="B1843" s="115">
        <v>4.1666666666666664E-2</v>
      </c>
      <c r="C1843">
        <v>17.795999999999999</v>
      </c>
    </row>
    <row r="1844" spans="1:3" x14ac:dyDescent="0.25">
      <c r="A1844" s="117">
        <v>43271</v>
      </c>
      <c r="B1844" s="115">
        <v>8.3333333333333329E-2</v>
      </c>
      <c r="C1844">
        <v>17.248999999999999</v>
      </c>
    </row>
    <row r="1845" spans="1:3" x14ac:dyDescent="0.25">
      <c r="A1845" s="117">
        <v>43271</v>
      </c>
      <c r="B1845" s="115">
        <v>0.125</v>
      </c>
      <c r="C1845">
        <v>16.725000000000001</v>
      </c>
    </row>
    <row r="1846" spans="1:3" x14ac:dyDescent="0.25">
      <c r="A1846" s="117">
        <v>43271</v>
      </c>
      <c r="B1846" s="115">
        <v>0.16666666666666666</v>
      </c>
      <c r="C1846">
        <v>16.248999999999999</v>
      </c>
    </row>
    <row r="1847" spans="1:3" x14ac:dyDescent="0.25">
      <c r="A1847" s="117">
        <v>43271</v>
      </c>
      <c r="B1847" s="115">
        <v>0.20833333333333334</v>
      </c>
      <c r="C1847">
        <v>15.819000000000001</v>
      </c>
    </row>
    <row r="1848" spans="1:3" x14ac:dyDescent="0.25">
      <c r="A1848" s="117">
        <v>43271</v>
      </c>
      <c r="B1848" s="115">
        <v>0.25</v>
      </c>
      <c r="C1848">
        <v>15.39</v>
      </c>
    </row>
    <row r="1849" spans="1:3" x14ac:dyDescent="0.25">
      <c r="A1849" s="117">
        <v>43271</v>
      </c>
      <c r="B1849" s="115">
        <v>0.29166666666666669</v>
      </c>
      <c r="C1849">
        <v>15.055</v>
      </c>
    </row>
    <row r="1850" spans="1:3" x14ac:dyDescent="0.25">
      <c r="A1850" s="117">
        <v>43271</v>
      </c>
      <c r="B1850" s="115">
        <v>0.33333333333333331</v>
      </c>
      <c r="C1850">
        <v>14.888</v>
      </c>
    </row>
    <row r="1851" spans="1:3" x14ac:dyDescent="0.25">
      <c r="A1851" s="117">
        <v>43271</v>
      </c>
      <c r="B1851" s="115">
        <v>0.375</v>
      </c>
      <c r="C1851">
        <v>14.84</v>
      </c>
    </row>
    <row r="1852" spans="1:3" x14ac:dyDescent="0.25">
      <c r="A1852" s="117">
        <v>43271</v>
      </c>
      <c r="B1852" s="115">
        <v>0.41666666666666669</v>
      </c>
      <c r="C1852">
        <v>14.984</v>
      </c>
    </row>
    <row r="1853" spans="1:3" x14ac:dyDescent="0.25">
      <c r="A1853" s="117">
        <v>43271</v>
      </c>
      <c r="B1853" s="115">
        <v>0.45833333333333331</v>
      </c>
      <c r="C1853">
        <v>15.676</v>
      </c>
    </row>
    <row r="1854" spans="1:3" x14ac:dyDescent="0.25">
      <c r="A1854" s="117">
        <v>43271</v>
      </c>
      <c r="B1854" s="115">
        <v>0.5</v>
      </c>
      <c r="C1854">
        <v>17.106000000000002</v>
      </c>
    </row>
    <row r="1855" spans="1:3" x14ac:dyDescent="0.25">
      <c r="A1855" s="117">
        <v>43271</v>
      </c>
      <c r="B1855" s="115">
        <v>0.54166666666666663</v>
      </c>
      <c r="C1855">
        <v>18.913</v>
      </c>
    </row>
    <row r="1856" spans="1:3" x14ac:dyDescent="0.25">
      <c r="A1856" s="117">
        <v>43271</v>
      </c>
      <c r="B1856" s="115">
        <v>0.58333333333333337</v>
      </c>
      <c r="C1856">
        <v>20.198</v>
      </c>
    </row>
    <row r="1857" spans="1:3" x14ac:dyDescent="0.25">
      <c r="A1857" s="117">
        <v>43271</v>
      </c>
      <c r="B1857" s="115">
        <v>0.625</v>
      </c>
      <c r="C1857">
        <v>20.555</v>
      </c>
    </row>
    <row r="1858" spans="1:3" x14ac:dyDescent="0.25">
      <c r="A1858" s="117">
        <v>43271</v>
      </c>
      <c r="B1858" s="115">
        <v>0.66666666666666663</v>
      </c>
      <c r="C1858">
        <v>20.388000000000002</v>
      </c>
    </row>
    <row r="1859" spans="1:3" x14ac:dyDescent="0.25">
      <c r="A1859" s="117">
        <v>43271</v>
      </c>
      <c r="B1859" s="115">
        <v>0.70833333333333337</v>
      </c>
      <c r="C1859">
        <v>20.030999999999999</v>
      </c>
    </row>
    <row r="1860" spans="1:3" x14ac:dyDescent="0.25">
      <c r="A1860" s="117">
        <v>43271</v>
      </c>
      <c r="B1860" s="115">
        <v>0.75</v>
      </c>
      <c r="C1860">
        <v>19.436</v>
      </c>
    </row>
    <row r="1861" spans="1:3" x14ac:dyDescent="0.25">
      <c r="A1861" s="117">
        <v>43271</v>
      </c>
      <c r="B1861" s="115">
        <v>0.79166666666666663</v>
      </c>
      <c r="C1861">
        <v>18.699000000000002</v>
      </c>
    </row>
    <row r="1862" spans="1:3" x14ac:dyDescent="0.25">
      <c r="A1862" s="117">
        <v>43271</v>
      </c>
      <c r="B1862" s="115">
        <v>0.83333333333333337</v>
      </c>
      <c r="C1862">
        <v>17.890999999999998</v>
      </c>
    </row>
    <row r="1863" spans="1:3" x14ac:dyDescent="0.25">
      <c r="A1863" s="117">
        <v>43271</v>
      </c>
      <c r="B1863" s="115">
        <v>0.875</v>
      </c>
      <c r="C1863">
        <v>17.295999999999999</v>
      </c>
    </row>
    <row r="1864" spans="1:3" x14ac:dyDescent="0.25">
      <c r="A1864" s="117">
        <v>43271</v>
      </c>
      <c r="B1864" s="115">
        <v>0.91666666666666663</v>
      </c>
      <c r="C1864">
        <v>16.891999999999999</v>
      </c>
    </row>
    <row r="1865" spans="1:3" x14ac:dyDescent="0.25">
      <c r="A1865" s="117">
        <v>43271</v>
      </c>
      <c r="B1865" s="115">
        <v>0.95833333333333337</v>
      </c>
      <c r="C1865">
        <v>16.582000000000001</v>
      </c>
    </row>
    <row r="1866" spans="1:3" x14ac:dyDescent="0.25">
      <c r="A1866" s="117">
        <v>43272</v>
      </c>
      <c r="B1866" s="115">
        <v>0</v>
      </c>
      <c r="C1866">
        <v>16.344000000000001</v>
      </c>
    </row>
    <row r="1867" spans="1:3" x14ac:dyDescent="0.25">
      <c r="A1867" s="117">
        <v>43272</v>
      </c>
      <c r="B1867" s="115">
        <v>4.1666666666666664E-2</v>
      </c>
      <c r="C1867">
        <v>16.177</v>
      </c>
    </row>
    <row r="1868" spans="1:3" x14ac:dyDescent="0.25">
      <c r="A1868" s="117">
        <v>43272</v>
      </c>
      <c r="B1868" s="115">
        <v>8.3333333333333329E-2</v>
      </c>
      <c r="C1868">
        <v>16.058</v>
      </c>
    </row>
    <row r="1869" spans="1:3" x14ac:dyDescent="0.25">
      <c r="A1869" s="117">
        <v>43272</v>
      </c>
      <c r="B1869" s="115">
        <v>0.125</v>
      </c>
      <c r="C1869">
        <v>15.914999999999999</v>
      </c>
    </row>
    <row r="1870" spans="1:3" x14ac:dyDescent="0.25">
      <c r="A1870" s="117">
        <v>43272</v>
      </c>
      <c r="B1870" s="115">
        <v>0.16666666666666666</v>
      </c>
      <c r="C1870">
        <v>15.676</v>
      </c>
    </row>
    <row r="1871" spans="1:3" x14ac:dyDescent="0.25">
      <c r="A1871" s="117">
        <v>43272</v>
      </c>
      <c r="B1871" s="115">
        <v>0.20833333333333334</v>
      </c>
      <c r="C1871">
        <v>15.055</v>
      </c>
    </row>
    <row r="1872" spans="1:3" x14ac:dyDescent="0.25">
      <c r="A1872" s="117">
        <v>43272</v>
      </c>
      <c r="B1872" s="115">
        <v>0.25</v>
      </c>
      <c r="C1872">
        <v>14.409000000000001</v>
      </c>
    </row>
    <row r="1873" spans="1:3" x14ac:dyDescent="0.25">
      <c r="A1873" s="117">
        <v>43272</v>
      </c>
      <c r="B1873" s="115">
        <v>0.29166666666666669</v>
      </c>
      <c r="C1873">
        <v>14.002000000000001</v>
      </c>
    </row>
    <row r="1874" spans="1:3" x14ac:dyDescent="0.25">
      <c r="A1874" s="117">
        <v>43272</v>
      </c>
      <c r="B1874" s="115">
        <v>0.33333333333333331</v>
      </c>
      <c r="C1874">
        <v>13.641999999999999</v>
      </c>
    </row>
    <row r="1875" spans="1:3" x14ac:dyDescent="0.25">
      <c r="A1875" s="117">
        <v>43272</v>
      </c>
      <c r="B1875" s="115">
        <v>0.375</v>
      </c>
      <c r="C1875">
        <v>13.473000000000001</v>
      </c>
    </row>
    <row r="1876" spans="1:3" x14ac:dyDescent="0.25">
      <c r="A1876" s="117">
        <v>43272</v>
      </c>
      <c r="B1876" s="115">
        <v>0.41666666666666669</v>
      </c>
      <c r="C1876">
        <v>13.641999999999999</v>
      </c>
    </row>
    <row r="1877" spans="1:3" x14ac:dyDescent="0.25">
      <c r="A1877" s="117">
        <v>43272</v>
      </c>
      <c r="B1877" s="115">
        <v>0.45833333333333331</v>
      </c>
      <c r="C1877">
        <v>14.337</v>
      </c>
    </row>
    <row r="1878" spans="1:3" x14ac:dyDescent="0.25">
      <c r="A1878" s="117">
        <v>43272</v>
      </c>
      <c r="B1878" s="115">
        <v>0.5</v>
      </c>
      <c r="C1878">
        <v>15.557</v>
      </c>
    </row>
    <row r="1879" spans="1:3" x14ac:dyDescent="0.25">
      <c r="A1879" s="117">
        <v>43272</v>
      </c>
      <c r="B1879" s="115">
        <v>0.54166666666666663</v>
      </c>
      <c r="C1879">
        <v>17.177</v>
      </c>
    </row>
    <row r="1880" spans="1:3" x14ac:dyDescent="0.25">
      <c r="A1880" s="117">
        <v>43272</v>
      </c>
      <c r="B1880" s="115">
        <v>0.58333333333333337</v>
      </c>
      <c r="C1880">
        <v>18.888999999999999</v>
      </c>
    </row>
    <row r="1881" spans="1:3" x14ac:dyDescent="0.25">
      <c r="A1881" s="117">
        <v>43272</v>
      </c>
      <c r="B1881" s="115">
        <v>0.625</v>
      </c>
      <c r="C1881">
        <v>19.984000000000002</v>
      </c>
    </row>
    <row r="1882" spans="1:3" x14ac:dyDescent="0.25">
      <c r="A1882" s="117">
        <v>43272</v>
      </c>
      <c r="B1882" s="115">
        <v>0.66666666666666663</v>
      </c>
      <c r="C1882">
        <v>20.411999999999999</v>
      </c>
    </row>
    <row r="1883" spans="1:3" x14ac:dyDescent="0.25">
      <c r="A1883" s="117">
        <v>43272</v>
      </c>
      <c r="B1883" s="115">
        <v>0.70833333333333337</v>
      </c>
      <c r="C1883">
        <v>20.411999999999999</v>
      </c>
    </row>
    <row r="1884" spans="1:3" x14ac:dyDescent="0.25">
      <c r="A1884" s="117">
        <v>43272</v>
      </c>
      <c r="B1884" s="115">
        <v>0.75</v>
      </c>
      <c r="C1884">
        <v>20.245999999999999</v>
      </c>
    </row>
    <row r="1885" spans="1:3" x14ac:dyDescent="0.25">
      <c r="A1885" s="117">
        <v>43272</v>
      </c>
      <c r="B1885" s="115">
        <v>0.79166666666666663</v>
      </c>
      <c r="C1885">
        <v>20.079000000000001</v>
      </c>
    </row>
    <row r="1886" spans="1:3" x14ac:dyDescent="0.25">
      <c r="A1886" s="117">
        <v>43272</v>
      </c>
      <c r="B1886" s="115">
        <v>0.83333333333333337</v>
      </c>
      <c r="C1886">
        <v>19.841000000000001</v>
      </c>
    </row>
    <row r="1887" spans="1:3" x14ac:dyDescent="0.25">
      <c r="A1887" s="117">
        <v>43272</v>
      </c>
      <c r="B1887" s="115">
        <v>0.875</v>
      </c>
      <c r="C1887">
        <v>19.341000000000001</v>
      </c>
    </row>
    <row r="1888" spans="1:3" x14ac:dyDescent="0.25">
      <c r="A1888" s="117">
        <v>43272</v>
      </c>
      <c r="B1888" s="115">
        <v>0.91666666666666663</v>
      </c>
      <c r="C1888">
        <v>18.652000000000001</v>
      </c>
    </row>
    <row r="1889" spans="1:3" x14ac:dyDescent="0.25">
      <c r="A1889" s="117">
        <v>43272</v>
      </c>
      <c r="B1889" s="115">
        <v>0.95833333333333337</v>
      </c>
      <c r="C1889">
        <v>18.056999999999999</v>
      </c>
    </row>
    <row r="1890" spans="1:3" x14ac:dyDescent="0.25">
      <c r="A1890" s="117">
        <v>43273</v>
      </c>
      <c r="B1890" s="115">
        <v>0</v>
      </c>
      <c r="C1890">
        <v>17.439</v>
      </c>
    </row>
    <row r="1891" spans="1:3" x14ac:dyDescent="0.25">
      <c r="A1891" s="117">
        <v>43273</v>
      </c>
      <c r="B1891" s="115">
        <v>4.1666666666666664E-2</v>
      </c>
      <c r="C1891">
        <v>16.939</v>
      </c>
    </row>
    <row r="1892" spans="1:3" x14ac:dyDescent="0.25">
      <c r="A1892" s="117">
        <v>43273</v>
      </c>
      <c r="B1892" s="115">
        <v>8.3333333333333329E-2</v>
      </c>
      <c r="C1892">
        <v>16.486999999999998</v>
      </c>
    </row>
    <row r="1893" spans="1:3" x14ac:dyDescent="0.25">
      <c r="A1893" s="117">
        <v>43273</v>
      </c>
      <c r="B1893" s="115">
        <v>0.125</v>
      </c>
      <c r="C1893">
        <v>15.914999999999999</v>
      </c>
    </row>
    <row r="1894" spans="1:3" x14ac:dyDescent="0.25">
      <c r="A1894" s="117">
        <v>43273</v>
      </c>
      <c r="B1894" s="115">
        <v>0.16666666666666666</v>
      </c>
      <c r="C1894">
        <v>15.342000000000001</v>
      </c>
    </row>
    <row r="1895" spans="1:3" x14ac:dyDescent="0.25">
      <c r="A1895" s="117">
        <v>43273</v>
      </c>
      <c r="B1895" s="115">
        <v>0.20833333333333334</v>
      </c>
      <c r="C1895">
        <v>14.696999999999999</v>
      </c>
    </row>
    <row r="1896" spans="1:3" x14ac:dyDescent="0.25">
      <c r="A1896" s="117">
        <v>43273</v>
      </c>
      <c r="B1896" s="115">
        <v>0.25</v>
      </c>
      <c r="C1896">
        <v>14.026</v>
      </c>
    </row>
    <row r="1897" spans="1:3" x14ac:dyDescent="0.25">
      <c r="A1897" s="117">
        <v>43273</v>
      </c>
      <c r="B1897" s="115">
        <v>0.29166666666666669</v>
      </c>
      <c r="C1897">
        <v>13.449</v>
      </c>
    </row>
    <row r="1898" spans="1:3" x14ac:dyDescent="0.25">
      <c r="A1898" s="117">
        <v>43273</v>
      </c>
      <c r="B1898" s="115">
        <v>0.33333333333333331</v>
      </c>
      <c r="C1898">
        <v>13.064</v>
      </c>
    </row>
    <row r="1899" spans="1:3" x14ac:dyDescent="0.25">
      <c r="A1899" s="117">
        <v>43273</v>
      </c>
      <c r="B1899" s="115">
        <v>0.375</v>
      </c>
      <c r="C1899">
        <v>12.896000000000001</v>
      </c>
    </row>
    <row r="1900" spans="1:3" x14ac:dyDescent="0.25">
      <c r="A1900" s="117">
        <v>43273</v>
      </c>
      <c r="B1900" s="115">
        <v>0.41666666666666669</v>
      </c>
      <c r="C1900">
        <v>13.04</v>
      </c>
    </row>
    <row r="1901" spans="1:3" x14ac:dyDescent="0.25">
      <c r="A1901" s="117">
        <v>43273</v>
      </c>
      <c r="B1901" s="115">
        <v>0.45833333333333331</v>
      </c>
      <c r="C1901">
        <v>13.858000000000001</v>
      </c>
    </row>
    <row r="1902" spans="1:3" x14ac:dyDescent="0.25">
      <c r="A1902" s="117">
        <v>43273</v>
      </c>
      <c r="B1902" s="115">
        <v>0.5</v>
      </c>
      <c r="C1902">
        <v>15.199</v>
      </c>
    </row>
    <row r="1903" spans="1:3" x14ac:dyDescent="0.25">
      <c r="A1903" s="117">
        <v>43273</v>
      </c>
      <c r="B1903" s="115">
        <v>0.54166666666666663</v>
      </c>
      <c r="C1903">
        <v>16.844000000000001</v>
      </c>
    </row>
    <row r="1904" spans="1:3" x14ac:dyDescent="0.25">
      <c r="A1904" s="117">
        <v>43273</v>
      </c>
      <c r="B1904" s="115">
        <v>0.58333333333333337</v>
      </c>
      <c r="C1904">
        <v>18.579999999999998</v>
      </c>
    </row>
    <row r="1905" spans="1:3" x14ac:dyDescent="0.25">
      <c r="A1905" s="117">
        <v>43273</v>
      </c>
      <c r="B1905" s="115">
        <v>0.625</v>
      </c>
      <c r="C1905">
        <v>19.792999999999999</v>
      </c>
    </row>
    <row r="1906" spans="1:3" x14ac:dyDescent="0.25">
      <c r="A1906" s="117">
        <v>43273</v>
      </c>
      <c r="B1906" s="115">
        <v>0.66666666666666663</v>
      </c>
      <c r="C1906">
        <v>20.222000000000001</v>
      </c>
    </row>
    <row r="1907" spans="1:3" x14ac:dyDescent="0.25">
      <c r="A1907" s="117">
        <v>43273</v>
      </c>
      <c r="B1907" s="115">
        <v>0.70833333333333337</v>
      </c>
      <c r="C1907">
        <v>20.126000000000001</v>
      </c>
    </row>
    <row r="1908" spans="1:3" x14ac:dyDescent="0.25">
      <c r="A1908" s="117">
        <v>43273</v>
      </c>
      <c r="B1908" s="115">
        <v>0.75</v>
      </c>
      <c r="C1908">
        <v>19.77</v>
      </c>
    </row>
    <row r="1909" spans="1:3" x14ac:dyDescent="0.25">
      <c r="A1909" s="117">
        <v>43273</v>
      </c>
      <c r="B1909" s="115">
        <v>0.79166666666666663</v>
      </c>
      <c r="C1909">
        <v>19.484000000000002</v>
      </c>
    </row>
    <row r="1910" spans="1:3" x14ac:dyDescent="0.25">
      <c r="A1910" s="117">
        <v>43273</v>
      </c>
      <c r="B1910" s="115">
        <v>0.83333333333333337</v>
      </c>
      <c r="C1910">
        <v>19.222000000000001</v>
      </c>
    </row>
    <row r="1911" spans="1:3" x14ac:dyDescent="0.25">
      <c r="A1911" s="117">
        <v>43273</v>
      </c>
      <c r="B1911" s="115">
        <v>0.875</v>
      </c>
      <c r="C1911">
        <v>18.722999999999999</v>
      </c>
    </row>
    <row r="1912" spans="1:3" x14ac:dyDescent="0.25">
      <c r="A1912" s="117">
        <v>43273</v>
      </c>
      <c r="B1912" s="115">
        <v>0.91666666666666663</v>
      </c>
      <c r="C1912">
        <v>18.056999999999999</v>
      </c>
    </row>
    <row r="1913" spans="1:3" x14ac:dyDescent="0.25">
      <c r="A1913" s="117">
        <v>43273</v>
      </c>
      <c r="B1913" s="115">
        <v>0.95833333333333337</v>
      </c>
      <c r="C1913">
        <v>17.32</v>
      </c>
    </row>
    <row r="1914" spans="1:3" x14ac:dyDescent="0.25">
      <c r="A1914" s="117">
        <v>43274</v>
      </c>
      <c r="B1914" s="115">
        <v>0</v>
      </c>
      <c r="C1914">
        <v>16.63</v>
      </c>
    </row>
    <row r="1915" spans="1:3" x14ac:dyDescent="0.25">
      <c r="A1915" s="117">
        <v>43274</v>
      </c>
      <c r="B1915" s="115">
        <v>4.1666666666666664E-2</v>
      </c>
      <c r="C1915">
        <v>16.033999999999999</v>
      </c>
    </row>
    <row r="1916" spans="1:3" x14ac:dyDescent="0.25">
      <c r="A1916" s="117">
        <v>43274</v>
      </c>
      <c r="B1916" s="115">
        <v>8.3333333333333329E-2</v>
      </c>
      <c r="C1916">
        <v>15.581</v>
      </c>
    </row>
    <row r="1917" spans="1:3" x14ac:dyDescent="0.25">
      <c r="A1917" s="117">
        <v>43274</v>
      </c>
      <c r="B1917" s="115">
        <v>0.125</v>
      </c>
      <c r="C1917">
        <v>15.151</v>
      </c>
    </row>
    <row r="1918" spans="1:3" x14ac:dyDescent="0.25">
      <c r="A1918" s="117">
        <v>43274</v>
      </c>
      <c r="B1918" s="115">
        <v>0.16666666666666666</v>
      </c>
      <c r="C1918">
        <v>14.744999999999999</v>
      </c>
    </row>
    <row r="1919" spans="1:3" x14ac:dyDescent="0.25">
      <c r="A1919" s="117">
        <v>43274</v>
      </c>
      <c r="B1919" s="115">
        <v>0.20833333333333334</v>
      </c>
      <c r="C1919">
        <v>14.29</v>
      </c>
    </row>
    <row r="1920" spans="1:3" x14ac:dyDescent="0.25">
      <c r="A1920" s="117">
        <v>43274</v>
      </c>
      <c r="B1920" s="115">
        <v>0.25</v>
      </c>
      <c r="C1920">
        <v>13.786</v>
      </c>
    </row>
    <row r="1921" spans="1:3" x14ac:dyDescent="0.25">
      <c r="A1921" s="117">
        <v>43274</v>
      </c>
      <c r="B1921" s="115">
        <v>0.29166666666666669</v>
      </c>
      <c r="C1921">
        <v>13.425000000000001</v>
      </c>
    </row>
    <row r="1922" spans="1:3" x14ac:dyDescent="0.25">
      <c r="A1922" s="117">
        <v>43274</v>
      </c>
      <c r="B1922" s="115">
        <v>0.33333333333333331</v>
      </c>
      <c r="C1922">
        <v>13.233000000000001</v>
      </c>
    </row>
    <row r="1923" spans="1:3" x14ac:dyDescent="0.25">
      <c r="A1923" s="117">
        <v>43274</v>
      </c>
      <c r="B1923" s="115">
        <v>0.375</v>
      </c>
      <c r="C1923">
        <v>13.137</v>
      </c>
    </row>
    <row r="1924" spans="1:3" x14ac:dyDescent="0.25">
      <c r="A1924" s="117">
        <v>43274</v>
      </c>
      <c r="B1924" s="115">
        <v>0.41666666666666669</v>
      </c>
      <c r="C1924">
        <v>13.305</v>
      </c>
    </row>
    <row r="1925" spans="1:3" x14ac:dyDescent="0.25">
      <c r="A1925" s="117">
        <v>43274</v>
      </c>
      <c r="B1925" s="115">
        <v>0.45833333333333331</v>
      </c>
      <c r="C1925">
        <v>14.122</v>
      </c>
    </row>
    <row r="1926" spans="1:3" x14ac:dyDescent="0.25">
      <c r="A1926" s="117">
        <v>43274</v>
      </c>
      <c r="B1926" s="115">
        <v>0.5</v>
      </c>
      <c r="C1926">
        <v>15.484999999999999</v>
      </c>
    </row>
    <row r="1927" spans="1:3" x14ac:dyDescent="0.25">
      <c r="A1927" s="117">
        <v>43274</v>
      </c>
      <c r="B1927" s="115">
        <v>0.54166666666666663</v>
      </c>
      <c r="C1927">
        <v>16.986999999999998</v>
      </c>
    </row>
    <row r="1928" spans="1:3" x14ac:dyDescent="0.25">
      <c r="A1928" s="117">
        <v>43274</v>
      </c>
      <c r="B1928" s="115">
        <v>0.58333333333333337</v>
      </c>
      <c r="C1928">
        <v>18.866</v>
      </c>
    </row>
    <row r="1929" spans="1:3" x14ac:dyDescent="0.25">
      <c r="A1929" s="117">
        <v>43274</v>
      </c>
      <c r="B1929" s="115">
        <v>0.625</v>
      </c>
      <c r="C1929">
        <v>20.055</v>
      </c>
    </row>
    <row r="1930" spans="1:3" x14ac:dyDescent="0.25">
      <c r="A1930" s="117">
        <v>43274</v>
      </c>
      <c r="B1930" s="115">
        <v>0.66666666666666663</v>
      </c>
      <c r="C1930">
        <v>20.46</v>
      </c>
    </row>
    <row r="1931" spans="1:3" x14ac:dyDescent="0.25">
      <c r="A1931" s="117">
        <v>43274</v>
      </c>
      <c r="B1931" s="115">
        <v>0.70833333333333337</v>
      </c>
      <c r="C1931">
        <v>20.388000000000002</v>
      </c>
    </row>
    <row r="1932" spans="1:3" x14ac:dyDescent="0.25">
      <c r="A1932" s="117">
        <v>43274</v>
      </c>
      <c r="B1932" s="115">
        <v>0.75</v>
      </c>
      <c r="C1932">
        <v>20.173999999999999</v>
      </c>
    </row>
    <row r="1933" spans="1:3" x14ac:dyDescent="0.25">
      <c r="A1933" s="117">
        <v>43274</v>
      </c>
      <c r="B1933" s="115">
        <v>0.79166666666666663</v>
      </c>
      <c r="C1933">
        <v>19.888000000000002</v>
      </c>
    </row>
    <row r="1934" spans="1:3" x14ac:dyDescent="0.25">
      <c r="A1934" s="117">
        <v>43274</v>
      </c>
      <c r="B1934" s="115">
        <v>0.83333333333333337</v>
      </c>
      <c r="C1934">
        <v>19.579000000000001</v>
      </c>
    </row>
    <row r="1935" spans="1:3" x14ac:dyDescent="0.25">
      <c r="A1935" s="117">
        <v>43274</v>
      </c>
      <c r="B1935" s="115">
        <v>0.875</v>
      </c>
      <c r="C1935">
        <v>19.126999999999999</v>
      </c>
    </row>
    <row r="1936" spans="1:3" x14ac:dyDescent="0.25">
      <c r="A1936" s="117">
        <v>43274</v>
      </c>
      <c r="B1936" s="115">
        <v>0.91666666666666663</v>
      </c>
      <c r="C1936">
        <v>18.437999999999999</v>
      </c>
    </row>
    <row r="1937" spans="1:3" x14ac:dyDescent="0.25">
      <c r="A1937" s="117">
        <v>43274</v>
      </c>
      <c r="B1937" s="115">
        <v>0.95833333333333337</v>
      </c>
      <c r="C1937">
        <v>17.701000000000001</v>
      </c>
    </row>
    <row r="1938" spans="1:3" x14ac:dyDescent="0.25">
      <c r="A1938" s="117">
        <v>43275</v>
      </c>
      <c r="B1938" s="115">
        <v>0</v>
      </c>
      <c r="C1938">
        <v>16.891999999999999</v>
      </c>
    </row>
    <row r="1939" spans="1:3" x14ac:dyDescent="0.25">
      <c r="A1939" s="117">
        <v>43275</v>
      </c>
      <c r="B1939" s="115">
        <v>4.1666666666666664E-2</v>
      </c>
      <c r="C1939">
        <v>16.177</v>
      </c>
    </row>
    <row r="1940" spans="1:3" x14ac:dyDescent="0.25">
      <c r="A1940" s="117">
        <v>43275</v>
      </c>
      <c r="B1940" s="115">
        <v>8.3333333333333329E-2</v>
      </c>
      <c r="C1940">
        <v>15.557</v>
      </c>
    </row>
    <row r="1941" spans="1:3" x14ac:dyDescent="0.25">
      <c r="A1941" s="117">
        <v>43275</v>
      </c>
      <c r="B1941" s="115">
        <v>0.125</v>
      </c>
      <c r="C1941">
        <v>15.055</v>
      </c>
    </row>
    <row r="1942" spans="1:3" x14ac:dyDescent="0.25">
      <c r="A1942" s="117">
        <v>43275</v>
      </c>
      <c r="B1942" s="115">
        <v>0.16666666666666666</v>
      </c>
      <c r="C1942">
        <v>14.553000000000001</v>
      </c>
    </row>
    <row r="1943" spans="1:3" x14ac:dyDescent="0.25">
      <c r="A1943" s="117">
        <v>43275</v>
      </c>
      <c r="B1943" s="115">
        <v>0.20833333333333334</v>
      </c>
      <c r="C1943">
        <v>14.05</v>
      </c>
    </row>
    <row r="1944" spans="1:3" x14ac:dyDescent="0.25">
      <c r="A1944" s="117">
        <v>43275</v>
      </c>
      <c r="B1944" s="115">
        <v>0.25</v>
      </c>
      <c r="C1944">
        <v>13.57</v>
      </c>
    </row>
    <row r="1945" spans="1:3" x14ac:dyDescent="0.25">
      <c r="A1945" s="117">
        <v>43275</v>
      </c>
      <c r="B1945" s="115">
        <v>0.29166666666666669</v>
      </c>
      <c r="C1945">
        <v>13.161</v>
      </c>
    </row>
    <row r="1946" spans="1:3" x14ac:dyDescent="0.25">
      <c r="A1946" s="117">
        <v>43275</v>
      </c>
      <c r="B1946" s="115">
        <v>0.33333333333333331</v>
      </c>
      <c r="C1946">
        <v>12.992000000000001</v>
      </c>
    </row>
    <row r="1947" spans="1:3" x14ac:dyDescent="0.25">
      <c r="A1947" s="117">
        <v>43275</v>
      </c>
      <c r="B1947" s="115">
        <v>0.375</v>
      </c>
      <c r="C1947">
        <v>12.968</v>
      </c>
    </row>
    <row r="1948" spans="1:3" x14ac:dyDescent="0.25">
      <c r="A1948" s="117">
        <v>43275</v>
      </c>
      <c r="B1948" s="115">
        <v>0.41666666666666669</v>
      </c>
      <c r="C1948">
        <v>13.209</v>
      </c>
    </row>
    <row r="1949" spans="1:3" x14ac:dyDescent="0.25">
      <c r="A1949" s="117">
        <v>43275</v>
      </c>
      <c r="B1949" s="115">
        <v>0.45833333333333331</v>
      </c>
      <c r="C1949">
        <v>13.978</v>
      </c>
    </row>
    <row r="1950" spans="1:3" x14ac:dyDescent="0.25">
      <c r="A1950" s="117">
        <v>43275</v>
      </c>
      <c r="B1950" s="115">
        <v>0.5</v>
      </c>
      <c r="C1950">
        <v>15.438000000000001</v>
      </c>
    </row>
    <row r="1951" spans="1:3" x14ac:dyDescent="0.25">
      <c r="A1951" s="117">
        <v>43275</v>
      </c>
      <c r="B1951" s="115">
        <v>0.54166666666666663</v>
      </c>
      <c r="C1951">
        <v>17.248999999999999</v>
      </c>
    </row>
    <row r="1952" spans="1:3" x14ac:dyDescent="0.25">
      <c r="A1952" s="117">
        <v>43275</v>
      </c>
      <c r="B1952" s="115">
        <v>0.58333333333333337</v>
      </c>
      <c r="C1952">
        <v>19.294</v>
      </c>
    </row>
    <row r="1953" spans="1:3" x14ac:dyDescent="0.25">
      <c r="A1953" s="117">
        <v>43275</v>
      </c>
      <c r="B1953" s="115">
        <v>0.625</v>
      </c>
      <c r="C1953">
        <v>20.817</v>
      </c>
    </row>
    <row r="1954" spans="1:3" x14ac:dyDescent="0.25">
      <c r="A1954" s="117">
        <v>43275</v>
      </c>
      <c r="B1954" s="115">
        <v>0.66666666666666663</v>
      </c>
      <c r="C1954">
        <v>21.533000000000001</v>
      </c>
    </row>
    <row r="1955" spans="1:3" x14ac:dyDescent="0.25">
      <c r="A1955" s="117">
        <v>43275</v>
      </c>
      <c r="B1955" s="115">
        <v>0.70833333333333337</v>
      </c>
      <c r="C1955">
        <v>21.533000000000001</v>
      </c>
    </row>
    <row r="1956" spans="1:3" x14ac:dyDescent="0.25">
      <c r="A1956" s="117">
        <v>43275</v>
      </c>
      <c r="B1956" s="115">
        <v>0.75</v>
      </c>
      <c r="C1956">
        <v>21.341999999999999</v>
      </c>
    </row>
    <row r="1957" spans="1:3" x14ac:dyDescent="0.25">
      <c r="A1957" s="117">
        <v>43275</v>
      </c>
      <c r="B1957" s="115">
        <v>0.79166666666666663</v>
      </c>
      <c r="C1957">
        <v>21.245999999999999</v>
      </c>
    </row>
    <row r="1958" spans="1:3" x14ac:dyDescent="0.25">
      <c r="A1958" s="117">
        <v>43275</v>
      </c>
      <c r="B1958" s="115">
        <v>0.83333333333333337</v>
      </c>
      <c r="C1958">
        <v>21.151</v>
      </c>
    </row>
    <row r="1959" spans="1:3" x14ac:dyDescent="0.25">
      <c r="A1959" s="117">
        <v>43275</v>
      </c>
      <c r="B1959" s="115">
        <v>0.875</v>
      </c>
      <c r="C1959">
        <v>20.817</v>
      </c>
    </row>
    <row r="1960" spans="1:3" x14ac:dyDescent="0.25">
      <c r="A1960" s="117">
        <v>43275</v>
      </c>
      <c r="B1960" s="115">
        <v>0.91666666666666663</v>
      </c>
      <c r="C1960">
        <v>20.341000000000001</v>
      </c>
    </row>
    <row r="1961" spans="1:3" x14ac:dyDescent="0.25">
      <c r="A1961" s="117">
        <v>43275</v>
      </c>
      <c r="B1961" s="115">
        <v>0.95833333333333337</v>
      </c>
      <c r="C1961">
        <v>19.651</v>
      </c>
    </row>
    <row r="1962" spans="1:3" x14ac:dyDescent="0.25">
      <c r="A1962" s="117">
        <v>43276</v>
      </c>
      <c r="B1962" s="115">
        <v>0</v>
      </c>
      <c r="C1962">
        <v>19.032</v>
      </c>
    </row>
    <row r="1963" spans="1:3" x14ac:dyDescent="0.25">
      <c r="A1963" s="117">
        <v>43276</v>
      </c>
      <c r="B1963" s="115">
        <v>4.1666666666666664E-2</v>
      </c>
      <c r="C1963">
        <v>18.414000000000001</v>
      </c>
    </row>
    <row r="1964" spans="1:3" x14ac:dyDescent="0.25">
      <c r="A1964" s="117">
        <v>43276</v>
      </c>
      <c r="B1964" s="115">
        <v>8.3333333333333329E-2</v>
      </c>
      <c r="C1964">
        <v>17.890999999999998</v>
      </c>
    </row>
    <row r="1965" spans="1:3" x14ac:dyDescent="0.25">
      <c r="A1965" s="117">
        <v>43276</v>
      </c>
      <c r="B1965" s="115">
        <v>0.125</v>
      </c>
      <c r="C1965">
        <v>17.414999999999999</v>
      </c>
    </row>
    <row r="1966" spans="1:3" x14ac:dyDescent="0.25">
      <c r="A1966" s="117">
        <v>43276</v>
      </c>
      <c r="B1966" s="115">
        <v>0.16666666666666666</v>
      </c>
      <c r="C1966">
        <v>16.963000000000001</v>
      </c>
    </row>
    <row r="1967" spans="1:3" x14ac:dyDescent="0.25">
      <c r="A1967" s="117">
        <v>43276</v>
      </c>
      <c r="B1967" s="115">
        <v>0.20833333333333334</v>
      </c>
      <c r="C1967">
        <v>16.414999999999999</v>
      </c>
    </row>
    <row r="1968" spans="1:3" x14ac:dyDescent="0.25">
      <c r="A1968" s="117">
        <v>43276</v>
      </c>
      <c r="B1968" s="115">
        <v>0.25</v>
      </c>
      <c r="C1968">
        <v>15.891</v>
      </c>
    </row>
    <row r="1969" spans="1:3" x14ac:dyDescent="0.25">
      <c r="A1969" s="117">
        <v>43276</v>
      </c>
      <c r="B1969" s="115">
        <v>0.29166666666666669</v>
      </c>
      <c r="C1969">
        <v>15.39</v>
      </c>
    </row>
    <row r="1970" spans="1:3" x14ac:dyDescent="0.25">
      <c r="A1970" s="117">
        <v>43276</v>
      </c>
      <c r="B1970" s="115">
        <v>0.33333333333333331</v>
      </c>
      <c r="C1970">
        <v>14.936</v>
      </c>
    </row>
    <row r="1971" spans="1:3" x14ac:dyDescent="0.25">
      <c r="A1971" s="117">
        <v>43276</v>
      </c>
      <c r="B1971" s="115">
        <v>0.375</v>
      </c>
      <c r="C1971">
        <v>14.744999999999999</v>
      </c>
    </row>
    <row r="1972" spans="1:3" x14ac:dyDescent="0.25">
      <c r="A1972" s="117">
        <v>43276</v>
      </c>
      <c r="B1972" s="115">
        <v>0.41666666666666669</v>
      </c>
      <c r="C1972">
        <v>14.768000000000001</v>
      </c>
    </row>
    <row r="1973" spans="1:3" x14ac:dyDescent="0.25">
      <c r="A1973" s="117">
        <v>43276</v>
      </c>
      <c r="B1973" s="115">
        <v>0.45833333333333331</v>
      </c>
      <c r="C1973">
        <v>14.96</v>
      </c>
    </row>
    <row r="1974" spans="1:3" x14ac:dyDescent="0.25">
      <c r="A1974" s="117">
        <v>43276</v>
      </c>
      <c r="B1974" s="115">
        <v>0.5</v>
      </c>
      <c r="C1974">
        <v>15.986000000000001</v>
      </c>
    </row>
    <row r="1975" spans="1:3" x14ac:dyDescent="0.25">
      <c r="A1975" s="117">
        <v>43276</v>
      </c>
      <c r="B1975" s="115">
        <v>0.54166666666666663</v>
      </c>
      <c r="C1975">
        <v>17.533999999999999</v>
      </c>
    </row>
    <row r="1976" spans="1:3" x14ac:dyDescent="0.25">
      <c r="A1976" s="117">
        <v>43276</v>
      </c>
      <c r="B1976" s="115">
        <v>0.58333333333333337</v>
      </c>
      <c r="C1976">
        <v>19.341000000000001</v>
      </c>
    </row>
    <row r="1977" spans="1:3" x14ac:dyDescent="0.25">
      <c r="A1977" s="117">
        <v>43276</v>
      </c>
      <c r="B1977" s="115">
        <v>0.625</v>
      </c>
      <c r="C1977">
        <v>20.673999999999999</v>
      </c>
    </row>
    <row r="1978" spans="1:3" x14ac:dyDescent="0.25">
      <c r="A1978" s="117">
        <v>43276</v>
      </c>
      <c r="B1978" s="115">
        <v>0.66666666666666663</v>
      </c>
      <c r="C1978">
        <v>21.079000000000001</v>
      </c>
    </row>
    <row r="1979" spans="1:3" x14ac:dyDescent="0.25">
      <c r="A1979" s="117">
        <v>43276</v>
      </c>
      <c r="B1979" s="115">
        <v>0.70833333333333337</v>
      </c>
      <c r="C1979">
        <v>20.745999999999999</v>
      </c>
    </row>
    <row r="1980" spans="1:3" x14ac:dyDescent="0.25">
      <c r="A1980" s="117">
        <v>43276</v>
      </c>
      <c r="B1980" s="115">
        <v>0.75</v>
      </c>
      <c r="C1980">
        <v>20.173999999999999</v>
      </c>
    </row>
    <row r="1981" spans="1:3" x14ac:dyDescent="0.25">
      <c r="A1981" s="117">
        <v>43276</v>
      </c>
      <c r="B1981" s="115">
        <v>0.79166666666666663</v>
      </c>
      <c r="C1981">
        <v>19.698</v>
      </c>
    </row>
    <row r="1982" spans="1:3" x14ac:dyDescent="0.25">
      <c r="A1982" s="117">
        <v>43276</v>
      </c>
      <c r="B1982" s="115">
        <v>0.83333333333333337</v>
      </c>
      <c r="C1982">
        <v>19.222000000000001</v>
      </c>
    </row>
    <row r="1983" spans="1:3" x14ac:dyDescent="0.25">
      <c r="A1983" s="117">
        <v>43276</v>
      </c>
      <c r="B1983" s="115">
        <v>0.875</v>
      </c>
      <c r="C1983">
        <v>18.603999999999999</v>
      </c>
    </row>
    <row r="1984" spans="1:3" x14ac:dyDescent="0.25">
      <c r="A1984" s="117">
        <v>43276</v>
      </c>
      <c r="B1984" s="115">
        <v>0.91666666666666663</v>
      </c>
      <c r="C1984">
        <v>17.867000000000001</v>
      </c>
    </row>
    <row r="1985" spans="1:3" x14ac:dyDescent="0.25">
      <c r="A1985" s="117">
        <v>43276</v>
      </c>
      <c r="B1985" s="115">
        <v>0.95833333333333337</v>
      </c>
      <c r="C1985">
        <v>17.13</v>
      </c>
    </row>
    <row r="1986" spans="1:3" x14ac:dyDescent="0.25">
      <c r="A1986" s="117">
        <v>43277</v>
      </c>
      <c r="B1986" s="115">
        <v>0</v>
      </c>
      <c r="C1986">
        <v>16.439</v>
      </c>
    </row>
    <row r="1987" spans="1:3" x14ac:dyDescent="0.25">
      <c r="A1987" s="117">
        <v>43277</v>
      </c>
      <c r="B1987" s="115">
        <v>4.1666666666666664E-2</v>
      </c>
      <c r="C1987">
        <v>15.843</v>
      </c>
    </row>
    <row r="1988" spans="1:3" x14ac:dyDescent="0.25">
      <c r="A1988" s="117">
        <v>43277</v>
      </c>
      <c r="B1988" s="115">
        <v>8.3333333333333329E-2</v>
      </c>
      <c r="C1988">
        <v>15.27</v>
      </c>
    </row>
    <row r="1989" spans="1:3" x14ac:dyDescent="0.25">
      <c r="A1989" s="117">
        <v>43277</v>
      </c>
      <c r="B1989" s="115">
        <v>0.125</v>
      </c>
      <c r="C1989">
        <v>14.744999999999999</v>
      </c>
    </row>
    <row r="1990" spans="1:3" x14ac:dyDescent="0.25">
      <c r="A1990" s="117">
        <v>43277</v>
      </c>
      <c r="B1990" s="115">
        <v>0.16666666666666666</v>
      </c>
      <c r="C1990">
        <v>14.194000000000001</v>
      </c>
    </row>
    <row r="1991" spans="1:3" x14ac:dyDescent="0.25">
      <c r="A1991" s="117">
        <v>43277</v>
      </c>
      <c r="B1991" s="115">
        <v>0.20833333333333334</v>
      </c>
      <c r="C1991">
        <v>13.618</v>
      </c>
    </row>
    <row r="1992" spans="1:3" x14ac:dyDescent="0.25">
      <c r="A1992" s="117">
        <v>43277</v>
      </c>
      <c r="B1992" s="115">
        <v>0.25</v>
      </c>
      <c r="C1992">
        <v>12.992000000000001</v>
      </c>
    </row>
    <row r="1993" spans="1:3" x14ac:dyDescent="0.25">
      <c r="A1993" s="117">
        <v>43277</v>
      </c>
      <c r="B1993" s="115">
        <v>0.29166666666666669</v>
      </c>
      <c r="C1993">
        <v>12.484999999999999</v>
      </c>
    </row>
    <row r="1994" spans="1:3" x14ac:dyDescent="0.25">
      <c r="A1994" s="117">
        <v>43277</v>
      </c>
      <c r="B1994" s="115">
        <v>0.33333333333333331</v>
      </c>
      <c r="C1994">
        <v>12.218999999999999</v>
      </c>
    </row>
    <row r="1995" spans="1:3" x14ac:dyDescent="0.25">
      <c r="A1995" s="117">
        <v>43277</v>
      </c>
      <c r="B1995" s="115">
        <v>0.375</v>
      </c>
      <c r="C1995">
        <v>12.098000000000001</v>
      </c>
    </row>
    <row r="1996" spans="1:3" x14ac:dyDescent="0.25">
      <c r="A1996" s="117">
        <v>43277</v>
      </c>
      <c r="B1996" s="115">
        <v>0.41666666666666669</v>
      </c>
      <c r="C1996">
        <v>12.268000000000001</v>
      </c>
    </row>
    <row r="1997" spans="1:3" x14ac:dyDescent="0.25">
      <c r="A1997" s="117">
        <v>43277</v>
      </c>
      <c r="B1997" s="115">
        <v>0.45833333333333331</v>
      </c>
      <c r="C1997">
        <v>12.968</v>
      </c>
    </row>
    <row r="1998" spans="1:3" x14ac:dyDescent="0.25">
      <c r="A1998" s="117">
        <v>43277</v>
      </c>
      <c r="B1998" s="115">
        <v>0.5</v>
      </c>
      <c r="C1998">
        <v>14.361000000000001</v>
      </c>
    </row>
    <row r="1999" spans="1:3" x14ac:dyDescent="0.25">
      <c r="A1999" s="117">
        <v>43277</v>
      </c>
      <c r="B1999" s="115">
        <v>0.54166666666666663</v>
      </c>
      <c r="C1999">
        <v>16.082000000000001</v>
      </c>
    </row>
    <row r="2000" spans="1:3" x14ac:dyDescent="0.25">
      <c r="A2000" s="117">
        <v>43277</v>
      </c>
      <c r="B2000" s="115">
        <v>0.58333333333333337</v>
      </c>
      <c r="C2000">
        <v>18.033000000000001</v>
      </c>
    </row>
    <row r="2001" spans="1:3" x14ac:dyDescent="0.25">
      <c r="A2001" s="117">
        <v>43277</v>
      </c>
      <c r="B2001" s="115">
        <v>0.625</v>
      </c>
      <c r="C2001">
        <v>19.46</v>
      </c>
    </row>
    <row r="2002" spans="1:3" x14ac:dyDescent="0.25">
      <c r="A2002" s="117">
        <v>43277</v>
      </c>
      <c r="B2002" s="115">
        <v>0.66666666666666663</v>
      </c>
      <c r="C2002">
        <v>19.96</v>
      </c>
    </row>
    <row r="2003" spans="1:3" x14ac:dyDescent="0.25">
      <c r="A2003" s="117">
        <v>43277</v>
      </c>
      <c r="B2003" s="115">
        <v>0.70833333333333337</v>
      </c>
      <c r="C2003">
        <v>19.77</v>
      </c>
    </row>
    <row r="2004" spans="1:3" x14ac:dyDescent="0.25">
      <c r="A2004" s="117">
        <v>43277</v>
      </c>
      <c r="B2004" s="115">
        <v>0.75</v>
      </c>
      <c r="C2004">
        <v>19.413</v>
      </c>
    </row>
    <row r="2005" spans="1:3" x14ac:dyDescent="0.25">
      <c r="A2005" s="117">
        <v>43277</v>
      </c>
      <c r="B2005" s="115">
        <v>0.79166666666666663</v>
      </c>
      <c r="C2005">
        <v>19.175000000000001</v>
      </c>
    </row>
    <row r="2006" spans="1:3" x14ac:dyDescent="0.25">
      <c r="A2006" s="117">
        <v>43277</v>
      </c>
      <c r="B2006" s="115">
        <v>0.83333333333333337</v>
      </c>
      <c r="C2006">
        <v>18.984999999999999</v>
      </c>
    </row>
    <row r="2007" spans="1:3" x14ac:dyDescent="0.25">
      <c r="A2007" s="117">
        <v>43277</v>
      </c>
      <c r="B2007" s="115">
        <v>0.875</v>
      </c>
      <c r="C2007">
        <v>18.579999999999998</v>
      </c>
    </row>
    <row r="2008" spans="1:3" x14ac:dyDescent="0.25">
      <c r="A2008" s="117">
        <v>43277</v>
      </c>
      <c r="B2008" s="115">
        <v>0.91666666666666663</v>
      </c>
      <c r="C2008">
        <v>17.914999999999999</v>
      </c>
    </row>
    <row r="2009" spans="1:3" x14ac:dyDescent="0.25">
      <c r="A2009" s="117">
        <v>43277</v>
      </c>
      <c r="B2009" s="115">
        <v>0.95833333333333337</v>
      </c>
      <c r="C2009">
        <v>17.225000000000001</v>
      </c>
    </row>
    <row r="2010" spans="1:3" x14ac:dyDescent="0.25">
      <c r="A2010" s="117">
        <v>43278</v>
      </c>
      <c r="B2010" s="115">
        <v>0</v>
      </c>
      <c r="C2010">
        <v>16.582000000000001</v>
      </c>
    </row>
    <row r="2011" spans="1:3" x14ac:dyDescent="0.25">
      <c r="A2011" s="117">
        <v>43278</v>
      </c>
      <c r="B2011" s="115">
        <v>4.1666666666666664E-2</v>
      </c>
      <c r="C2011">
        <v>15.867000000000001</v>
      </c>
    </row>
    <row r="2012" spans="1:3" x14ac:dyDescent="0.25">
      <c r="A2012" s="117">
        <v>43278</v>
      </c>
      <c r="B2012" s="115">
        <v>8.3333333333333329E-2</v>
      </c>
      <c r="C2012">
        <v>15.199</v>
      </c>
    </row>
    <row r="2013" spans="1:3" x14ac:dyDescent="0.25">
      <c r="A2013" s="117">
        <v>43278</v>
      </c>
      <c r="B2013" s="115">
        <v>0.125</v>
      </c>
      <c r="C2013">
        <v>14.673</v>
      </c>
    </row>
    <row r="2014" spans="1:3" x14ac:dyDescent="0.25">
      <c r="A2014" s="117">
        <v>43278</v>
      </c>
      <c r="B2014" s="115">
        <v>0.16666666666666666</v>
      </c>
      <c r="C2014">
        <v>14.194000000000001</v>
      </c>
    </row>
    <row r="2015" spans="1:3" x14ac:dyDescent="0.25">
      <c r="A2015" s="117">
        <v>43278</v>
      </c>
      <c r="B2015" s="115">
        <v>0.20833333333333334</v>
      </c>
      <c r="C2015">
        <v>13.69</v>
      </c>
    </row>
    <row r="2016" spans="1:3" x14ac:dyDescent="0.25">
      <c r="A2016" s="117">
        <v>43278</v>
      </c>
      <c r="B2016" s="115">
        <v>0.25</v>
      </c>
      <c r="C2016">
        <v>13.209</v>
      </c>
    </row>
    <row r="2017" spans="1:3" x14ac:dyDescent="0.25">
      <c r="A2017" s="117">
        <v>43278</v>
      </c>
      <c r="B2017" s="115">
        <v>0.29166666666666669</v>
      </c>
      <c r="C2017">
        <v>12.798999999999999</v>
      </c>
    </row>
    <row r="2018" spans="1:3" x14ac:dyDescent="0.25">
      <c r="A2018" s="117">
        <v>43278</v>
      </c>
      <c r="B2018" s="115">
        <v>0.33333333333333331</v>
      </c>
      <c r="C2018">
        <v>12.582000000000001</v>
      </c>
    </row>
    <row r="2019" spans="1:3" x14ac:dyDescent="0.25">
      <c r="A2019" s="117">
        <v>43278</v>
      </c>
      <c r="B2019" s="115">
        <v>0.375</v>
      </c>
      <c r="C2019">
        <v>12.534000000000001</v>
      </c>
    </row>
    <row r="2020" spans="1:3" x14ac:dyDescent="0.25">
      <c r="A2020" s="117">
        <v>43278</v>
      </c>
      <c r="B2020" s="115">
        <v>0.41666666666666669</v>
      </c>
      <c r="C2020">
        <v>12.727</v>
      </c>
    </row>
    <row r="2021" spans="1:3" x14ac:dyDescent="0.25">
      <c r="A2021" s="117">
        <v>43278</v>
      </c>
      <c r="B2021" s="115">
        <v>0.45833333333333331</v>
      </c>
      <c r="C2021">
        <v>13.449</v>
      </c>
    </row>
    <row r="2022" spans="1:3" x14ac:dyDescent="0.25">
      <c r="A2022" s="117">
        <v>43278</v>
      </c>
      <c r="B2022" s="115">
        <v>0.5</v>
      </c>
      <c r="C2022">
        <v>14.936</v>
      </c>
    </row>
    <row r="2023" spans="1:3" x14ac:dyDescent="0.25">
      <c r="A2023" s="117">
        <v>43278</v>
      </c>
      <c r="B2023" s="115">
        <v>0.54166666666666663</v>
      </c>
      <c r="C2023">
        <v>16.795999999999999</v>
      </c>
    </row>
    <row r="2024" spans="1:3" x14ac:dyDescent="0.25">
      <c r="A2024" s="117">
        <v>43278</v>
      </c>
      <c r="B2024" s="115">
        <v>0.58333333333333337</v>
      </c>
      <c r="C2024">
        <v>18.866</v>
      </c>
    </row>
    <row r="2025" spans="1:3" x14ac:dyDescent="0.25">
      <c r="A2025" s="117">
        <v>43278</v>
      </c>
      <c r="B2025" s="115">
        <v>0.625</v>
      </c>
      <c r="C2025">
        <v>20.673999999999999</v>
      </c>
    </row>
    <row r="2026" spans="1:3" x14ac:dyDescent="0.25">
      <c r="A2026" s="117">
        <v>43278</v>
      </c>
      <c r="B2026" s="115">
        <v>0.66666666666666663</v>
      </c>
      <c r="C2026">
        <v>21.199000000000002</v>
      </c>
    </row>
    <row r="2027" spans="1:3" x14ac:dyDescent="0.25">
      <c r="A2027" s="117">
        <v>43278</v>
      </c>
      <c r="B2027" s="115">
        <v>0.70833333333333337</v>
      </c>
      <c r="C2027">
        <v>20.841000000000001</v>
      </c>
    </row>
    <row r="2028" spans="1:3" x14ac:dyDescent="0.25">
      <c r="A2028" s="117">
        <v>43278</v>
      </c>
      <c r="B2028" s="115">
        <v>0.75</v>
      </c>
      <c r="C2028">
        <v>20.173999999999999</v>
      </c>
    </row>
    <row r="2029" spans="1:3" x14ac:dyDescent="0.25">
      <c r="A2029" s="117">
        <v>43278</v>
      </c>
      <c r="B2029" s="115">
        <v>0.79166666666666663</v>
      </c>
      <c r="C2029">
        <v>19.626999999999999</v>
      </c>
    </row>
    <row r="2030" spans="1:3" x14ac:dyDescent="0.25">
      <c r="A2030" s="117">
        <v>43278</v>
      </c>
      <c r="B2030" s="115">
        <v>0.83333333333333337</v>
      </c>
      <c r="C2030">
        <v>19.388999999999999</v>
      </c>
    </row>
    <row r="2031" spans="1:3" x14ac:dyDescent="0.25">
      <c r="A2031" s="117">
        <v>43278</v>
      </c>
      <c r="B2031" s="115">
        <v>0.875</v>
      </c>
      <c r="C2031">
        <v>18.913</v>
      </c>
    </row>
    <row r="2032" spans="1:3" x14ac:dyDescent="0.25">
      <c r="A2032" s="117">
        <v>43278</v>
      </c>
      <c r="B2032" s="115">
        <v>0.91666666666666663</v>
      </c>
      <c r="C2032">
        <v>18.224</v>
      </c>
    </row>
    <row r="2033" spans="1:3" x14ac:dyDescent="0.25">
      <c r="A2033" s="117">
        <v>43278</v>
      </c>
      <c r="B2033" s="115">
        <v>0.95833333333333337</v>
      </c>
      <c r="C2033">
        <v>17.558</v>
      </c>
    </row>
    <row r="2034" spans="1:3" x14ac:dyDescent="0.25">
      <c r="A2034" s="117">
        <v>43279</v>
      </c>
      <c r="B2034" s="115">
        <v>0</v>
      </c>
      <c r="C2034">
        <v>16.986999999999998</v>
      </c>
    </row>
    <row r="2035" spans="1:3" x14ac:dyDescent="0.25">
      <c r="A2035" s="117">
        <v>43279</v>
      </c>
      <c r="B2035" s="115">
        <v>4.1666666666666664E-2</v>
      </c>
      <c r="C2035">
        <v>16.463000000000001</v>
      </c>
    </row>
    <row r="2036" spans="1:3" x14ac:dyDescent="0.25">
      <c r="A2036" s="117">
        <v>43279</v>
      </c>
      <c r="B2036" s="115">
        <v>8.3333333333333329E-2</v>
      </c>
      <c r="C2036">
        <v>15.939</v>
      </c>
    </row>
    <row r="2037" spans="1:3" x14ac:dyDescent="0.25">
      <c r="A2037" s="117">
        <v>43279</v>
      </c>
      <c r="B2037" s="115">
        <v>0.125</v>
      </c>
      <c r="C2037">
        <v>15.532999999999999</v>
      </c>
    </row>
    <row r="2038" spans="1:3" x14ac:dyDescent="0.25">
      <c r="A2038" s="117">
        <v>43279</v>
      </c>
      <c r="B2038" s="115">
        <v>0.16666666666666666</v>
      </c>
      <c r="C2038">
        <v>15.247</v>
      </c>
    </row>
    <row r="2039" spans="1:3" x14ac:dyDescent="0.25">
      <c r="A2039" s="117">
        <v>43279</v>
      </c>
      <c r="B2039" s="115">
        <v>0.20833333333333334</v>
      </c>
      <c r="C2039">
        <v>14.912000000000001</v>
      </c>
    </row>
    <row r="2040" spans="1:3" x14ac:dyDescent="0.25">
      <c r="A2040" s="117">
        <v>43279</v>
      </c>
      <c r="B2040" s="115">
        <v>0.25</v>
      </c>
      <c r="C2040">
        <v>14.577</v>
      </c>
    </row>
    <row r="2041" spans="1:3" x14ac:dyDescent="0.25">
      <c r="A2041" s="117">
        <v>43279</v>
      </c>
      <c r="B2041" s="115">
        <v>0.29166666666666669</v>
      </c>
      <c r="C2041">
        <v>14.194000000000001</v>
      </c>
    </row>
    <row r="2042" spans="1:3" x14ac:dyDescent="0.25">
      <c r="A2042" s="117">
        <v>43279</v>
      </c>
      <c r="B2042" s="115">
        <v>0.33333333333333331</v>
      </c>
      <c r="C2042">
        <v>13.858000000000001</v>
      </c>
    </row>
    <row r="2043" spans="1:3" x14ac:dyDescent="0.25">
      <c r="A2043" s="117">
        <v>43279</v>
      </c>
      <c r="B2043" s="115">
        <v>0.375</v>
      </c>
      <c r="C2043">
        <v>13.593999999999999</v>
      </c>
    </row>
    <row r="2044" spans="1:3" x14ac:dyDescent="0.25">
      <c r="A2044" s="117">
        <v>43279</v>
      </c>
      <c r="B2044" s="115">
        <v>0.41666666666666669</v>
      </c>
      <c r="C2044">
        <v>13.882</v>
      </c>
    </row>
    <row r="2045" spans="1:3" x14ac:dyDescent="0.25">
      <c r="A2045" s="117">
        <v>43279</v>
      </c>
      <c r="B2045" s="115">
        <v>0.45833333333333331</v>
      </c>
      <c r="C2045">
        <v>14.074</v>
      </c>
    </row>
    <row r="2046" spans="1:3" x14ac:dyDescent="0.25">
      <c r="A2046" s="117">
        <v>43279</v>
      </c>
      <c r="B2046" s="115">
        <v>0.5</v>
      </c>
      <c r="C2046">
        <v>15.39</v>
      </c>
    </row>
    <row r="2047" spans="1:3" x14ac:dyDescent="0.25">
      <c r="A2047" s="117">
        <v>43279</v>
      </c>
      <c r="B2047" s="115">
        <v>0.54166666666666663</v>
      </c>
      <c r="C2047">
        <v>16.986999999999998</v>
      </c>
    </row>
    <row r="2048" spans="1:3" x14ac:dyDescent="0.25">
      <c r="A2048" s="117">
        <v>43279</v>
      </c>
      <c r="B2048" s="115">
        <v>0.58333333333333337</v>
      </c>
      <c r="C2048">
        <v>18.984999999999999</v>
      </c>
    </row>
    <row r="2049" spans="1:3" x14ac:dyDescent="0.25">
      <c r="A2049" s="117">
        <v>43279</v>
      </c>
      <c r="B2049" s="115">
        <v>0.625</v>
      </c>
      <c r="C2049">
        <v>20.673999999999999</v>
      </c>
    </row>
    <row r="2050" spans="1:3" x14ac:dyDescent="0.25">
      <c r="A2050" s="117">
        <v>43279</v>
      </c>
      <c r="B2050" s="115">
        <v>0.66666666666666663</v>
      </c>
      <c r="C2050">
        <v>21.199000000000002</v>
      </c>
    </row>
    <row r="2051" spans="1:3" x14ac:dyDescent="0.25">
      <c r="A2051" s="117">
        <v>43279</v>
      </c>
      <c r="B2051" s="115">
        <v>0.70833333333333337</v>
      </c>
      <c r="C2051">
        <v>20.698</v>
      </c>
    </row>
    <row r="2052" spans="1:3" x14ac:dyDescent="0.25">
      <c r="A2052" s="117">
        <v>43279</v>
      </c>
      <c r="B2052" s="115">
        <v>0.75</v>
      </c>
      <c r="C2052">
        <v>19.984000000000002</v>
      </c>
    </row>
    <row r="2053" spans="1:3" x14ac:dyDescent="0.25">
      <c r="A2053" s="117">
        <v>43279</v>
      </c>
      <c r="B2053" s="115">
        <v>0.79166666666666663</v>
      </c>
      <c r="C2053">
        <v>19.507999999999999</v>
      </c>
    </row>
    <row r="2054" spans="1:3" x14ac:dyDescent="0.25">
      <c r="A2054" s="117">
        <v>43279</v>
      </c>
      <c r="B2054" s="115">
        <v>0.83333333333333337</v>
      </c>
      <c r="C2054">
        <v>19.245999999999999</v>
      </c>
    </row>
    <row r="2055" spans="1:3" x14ac:dyDescent="0.25">
      <c r="A2055" s="117">
        <v>43279</v>
      </c>
      <c r="B2055" s="115">
        <v>0.875</v>
      </c>
      <c r="C2055">
        <v>18.818000000000001</v>
      </c>
    </row>
    <row r="2056" spans="1:3" x14ac:dyDescent="0.25">
      <c r="A2056" s="117">
        <v>43279</v>
      </c>
      <c r="B2056" s="115">
        <v>0.91666666666666663</v>
      </c>
      <c r="C2056">
        <v>18.175999999999998</v>
      </c>
    </row>
    <row r="2057" spans="1:3" x14ac:dyDescent="0.25">
      <c r="A2057" s="117">
        <v>43279</v>
      </c>
      <c r="B2057" s="115">
        <v>0.95833333333333337</v>
      </c>
      <c r="C2057">
        <v>17.414999999999999</v>
      </c>
    </row>
    <row r="2058" spans="1:3" x14ac:dyDescent="0.25">
      <c r="A2058" s="117">
        <v>43280</v>
      </c>
      <c r="B2058" s="115">
        <v>0</v>
      </c>
      <c r="C2058">
        <v>16.748999999999999</v>
      </c>
    </row>
    <row r="2059" spans="1:3" x14ac:dyDescent="0.25">
      <c r="A2059" s="117">
        <v>43280</v>
      </c>
      <c r="B2059" s="115">
        <v>4.1666666666666664E-2</v>
      </c>
      <c r="C2059">
        <v>16.082000000000001</v>
      </c>
    </row>
    <row r="2060" spans="1:3" x14ac:dyDescent="0.25">
      <c r="A2060" s="117">
        <v>43280</v>
      </c>
      <c r="B2060" s="115">
        <v>8.3333333333333329E-2</v>
      </c>
      <c r="C2060">
        <v>15.461</v>
      </c>
    </row>
    <row r="2061" spans="1:3" x14ac:dyDescent="0.25">
      <c r="A2061" s="117">
        <v>43280</v>
      </c>
      <c r="B2061" s="115">
        <v>0.125</v>
      </c>
      <c r="C2061">
        <v>14.96</v>
      </c>
    </row>
    <row r="2062" spans="1:3" x14ac:dyDescent="0.25">
      <c r="A2062" s="117">
        <v>43280</v>
      </c>
      <c r="B2062" s="115">
        <v>0.16666666666666666</v>
      </c>
      <c r="C2062">
        <v>14.505000000000001</v>
      </c>
    </row>
    <row r="2063" spans="1:3" x14ac:dyDescent="0.25">
      <c r="A2063" s="117">
        <v>43280</v>
      </c>
      <c r="B2063" s="115">
        <v>0.20833333333333334</v>
      </c>
      <c r="C2063">
        <v>14.074</v>
      </c>
    </row>
    <row r="2064" spans="1:3" x14ac:dyDescent="0.25">
      <c r="A2064" s="117">
        <v>43280</v>
      </c>
      <c r="B2064" s="115">
        <v>0.25</v>
      </c>
      <c r="C2064">
        <v>13.641999999999999</v>
      </c>
    </row>
    <row r="2065" spans="1:3" x14ac:dyDescent="0.25">
      <c r="A2065" s="117">
        <v>43280</v>
      </c>
      <c r="B2065" s="115">
        <v>0.29166666666666669</v>
      </c>
      <c r="C2065">
        <v>13.281000000000001</v>
      </c>
    </row>
    <row r="2066" spans="1:3" x14ac:dyDescent="0.25">
      <c r="A2066" s="117">
        <v>43280</v>
      </c>
      <c r="B2066" s="115">
        <v>0.33333333333333331</v>
      </c>
      <c r="C2066">
        <v>13.04</v>
      </c>
    </row>
    <row r="2067" spans="1:3" x14ac:dyDescent="0.25">
      <c r="A2067" s="117">
        <v>43280</v>
      </c>
      <c r="B2067" s="115">
        <v>0.375</v>
      </c>
      <c r="C2067">
        <v>12.92</v>
      </c>
    </row>
    <row r="2068" spans="1:3" x14ac:dyDescent="0.25">
      <c r="A2068" s="117">
        <v>43280</v>
      </c>
      <c r="B2068" s="115">
        <v>0.41666666666666669</v>
      </c>
      <c r="C2068">
        <v>13.377000000000001</v>
      </c>
    </row>
    <row r="2069" spans="1:3" x14ac:dyDescent="0.25">
      <c r="A2069" s="117">
        <v>43280</v>
      </c>
      <c r="B2069" s="115">
        <v>0.45833333333333331</v>
      </c>
      <c r="C2069">
        <v>13.762</v>
      </c>
    </row>
    <row r="2070" spans="1:3" x14ac:dyDescent="0.25">
      <c r="A2070" s="117">
        <v>43280</v>
      </c>
      <c r="B2070" s="115">
        <v>0.5</v>
      </c>
      <c r="C2070">
        <v>15.247</v>
      </c>
    </row>
    <row r="2071" spans="1:3" x14ac:dyDescent="0.25">
      <c r="A2071" s="117">
        <v>43280</v>
      </c>
      <c r="B2071" s="115">
        <v>0.54166666666666663</v>
      </c>
      <c r="C2071">
        <v>16.701000000000001</v>
      </c>
    </row>
    <row r="2072" spans="1:3" x14ac:dyDescent="0.25">
      <c r="A2072" s="117">
        <v>43280</v>
      </c>
      <c r="B2072" s="115">
        <v>0.58333333333333337</v>
      </c>
      <c r="C2072">
        <v>17.629000000000001</v>
      </c>
    </row>
    <row r="2073" spans="1:3" x14ac:dyDescent="0.25">
      <c r="A2073" s="117">
        <v>43280</v>
      </c>
      <c r="B2073" s="115">
        <v>0.625</v>
      </c>
      <c r="C2073">
        <v>18.056999999999999</v>
      </c>
    </row>
    <row r="2074" spans="1:3" x14ac:dyDescent="0.25">
      <c r="A2074" s="117">
        <v>43280</v>
      </c>
      <c r="B2074" s="115">
        <v>0.66666666666666663</v>
      </c>
      <c r="C2074">
        <v>18.913</v>
      </c>
    </row>
    <row r="2075" spans="1:3" x14ac:dyDescent="0.25">
      <c r="A2075" s="117">
        <v>43280</v>
      </c>
      <c r="B2075" s="115">
        <v>0.70833333333333337</v>
      </c>
      <c r="C2075">
        <v>19.436</v>
      </c>
    </row>
    <row r="2076" spans="1:3" x14ac:dyDescent="0.25">
      <c r="A2076" s="117">
        <v>43280</v>
      </c>
      <c r="B2076" s="115">
        <v>0.75</v>
      </c>
      <c r="C2076">
        <v>19.007999999999999</v>
      </c>
    </row>
    <row r="2077" spans="1:3" x14ac:dyDescent="0.25">
      <c r="A2077" s="117">
        <v>43280</v>
      </c>
      <c r="B2077" s="115">
        <v>0.79166666666666663</v>
      </c>
      <c r="C2077">
        <v>18.960999999999999</v>
      </c>
    </row>
    <row r="2078" spans="1:3" x14ac:dyDescent="0.25">
      <c r="A2078" s="117">
        <v>43280</v>
      </c>
      <c r="B2078" s="115">
        <v>0.83333333333333337</v>
      </c>
      <c r="C2078">
        <v>18.937000000000001</v>
      </c>
    </row>
    <row r="2079" spans="1:3" x14ac:dyDescent="0.25">
      <c r="A2079" s="117">
        <v>43280</v>
      </c>
      <c r="B2079" s="115">
        <v>0.875</v>
      </c>
      <c r="C2079">
        <v>18.603999999999999</v>
      </c>
    </row>
    <row r="2080" spans="1:3" x14ac:dyDescent="0.25">
      <c r="A2080" s="117">
        <v>43280</v>
      </c>
      <c r="B2080" s="115">
        <v>0.91666666666666663</v>
      </c>
      <c r="C2080">
        <v>18.175999999999998</v>
      </c>
    </row>
    <row r="2081" spans="1:3" x14ac:dyDescent="0.25">
      <c r="A2081" s="117">
        <v>43280</v>
      </c>
      <c r="B2081" s="115">
        <v>0.95833333333333337</v>
      </c>
      <c r="C2081">
        <v>17.533999999999999</v>
      </c>
    </row>
    <row r="2082" spans="1:3" x14ac:dyDescent="0.25">
      <c r="A2082" s="117">
        <v>43281</v>
      </c>
      <c r="B2082" s="115">
        <v>0</v>
      </c>
      <c r="C2082">
        <v>16.82</v>
      </c>
    </row>
    <row r="2083" spans="1:3" x14ac:dyDescent="0.25">
      <c r="A2083" s="117">
        <v>43281</v>
      </c>
      <c r="B2083" s="115">
        <v>4.1666666666666664E-2</v>
      </c>
      <c r="C2083">
        <v>16.106000000000002</v>
      </c>
    </row>
    <row r="2084" spans="1:3" x14ac:dyDescent="0.25">
      <c r="A2084" s="117">
        <v>43281</v>
      </c>
      <c r="B2084" s="115">
        <v>8.3333333333333329E-2</v>
      </c>
      <c r="C2084">
        <v>15.414</v>
      </c>
    </row>
    <row r="2085" spans="1:3" x14ac:dyDescent="0.25">
      <c r="A2085" s="117">
        <v>43281</v>
      </c>
      <c r="B2085" s="115">
        <v>0.125</v>
      </c>
      <c r="C2085">
        <v>14.84</v>
      </c>
    </row>
    <row r="2086" spans="1:3" x14ac:dyDescent="0.25">
      <c r="A2086" s="117">
        <v>43281</v>
      </c>
      <c r="B2086" s="115">
        <v>0.16666666666666666</v>
      </c>
      <c r="C2086">
        <v>14.337</v>
      </c>
    </row>
    <row r="2087" spans="1:3" x14ac:dyDescent="0.25">
      <c r="A2087" s="117">
        <v>43281</v>
      </c>
      <c r="B2087" s="115">
        <v>0.20833333333333334</v>
      </c>
      <c r="C2087">
        <v>13.954000000000001</v>
      </c>
    </row>
    <row r="2088" spans="1:3" x14ac:dyDescent="0.25">
      <c r="A2088" s="117">
        <v>43281</v>
      </c>
      <c r="B2088" s="115">
        <v>0.25</v>
      </c>
      <c r="C2088">
        <v>13.618</v>
      </c>
    </row>
    <row r="2089" spans="1:3" x14ac:dyDescent="0.25">
      <c r="A2089" s="117">
        <v>43281</v>
      </c>
      <c r="B2089" s="115">
        <v>0.29166666666666669</v>
      </c>
      <c r="C2089">
        <v>13.329000000000001</v>
      </c>
    </row>
    <row r="2090" spans="1:3" x14ac:dyDescent="0.25">
      <c r="A2090" s="117">
        <v>43281</v>
      </c>
      <c r="B2090" s="115">
        <v>0.33333333333333331</v>
      </c>
      <c r="C2090">
        <v>13.305</v>
      </c>
    </row>
    <row r="2091" spans="1:3" x14ac:dyDescent="0.25">
      <c r="A2091" s="117">
        <v>43281</v>
      </c>
      <c r="B2091" s="115">
        <v>0.375</v>
      </c>
      <c r="C2091">
        <v>13.425000000000001</v>
      </c>
    </row>
    <row r="2092" spans="1:3" x14ac:dyDescent="0.25">
      <c r="A2092" s="117">
        <v>43281</v>
      </c>
      <c r="B2092" s="115">
        <v>0.41666666666666669</v>
      </c>
      <c r="C2092">
        <v>13.978</v>
      </c>
    </row>
    <row r="2093" spans="1:3" x14ac:dyDescent="0.25">
      <c r="A2093" s="117">
        <v>43281</v>
      </c>
      <c r="B2093" s="115">
        <v>0.45833333333333331</v>
      </c>
      <c r="C2093">
        <v>14.361000000000001</v>
      </c>
    </row>
    <row r="2094" spans="1:3" x14ac:dyDescent="0.25">
      <c r="A2094" s="117">
        <v>43281</v>
      </c>
      <c r="B2094" s="115">
        <v>0.5</v>
      </c>
      <c r="C2094">
        <v>15.772</v>
      </c>
    </row>
    <row r="2095" spans="1:3" x14ac:dyDescent="0.25">
      <c r="A2095" s="117">
        <v>43281</v>
      </c>
      <c r="B2095" s="115">
        <v>0.54166666666666663</v>
      </c>
      <c r="C2095">
        <v>17.677</v>
      </c>
    </row>
    <row r="2096" spans="1:3" x14ac:dyDescent="0.25">
      <c r="A2096" s="117">
        <v>43281</v>
      </c>
      <c r="B2096" s="115">
        <v>0.58333333333333337</v>
      </c>
      <c r="C2096">
        <v>20.126000000000001</v>
      </c>
    </row>
    <row r="2097" spans="1:3" x14ac:dyDescent="0.25">
      <c r="A2097" s="117">
        <v>43281</v>
      </c>
      <c r="B2097" s="115">
        <v>0.625</v>
      </c>
      <c r="C2097">
        <v>21.748000000000001</v>
      </c>
    </row>
    <row r="2098" spans="1:3" x14ac:dyDescent="0.25">
      <c r="A2098" s="117">
        <v>43281</v>
      </c>
      <c r="B2098" s="115">
        <v>0.66666666666666663</v>
      </c>
      <c r="C2098">
        <v>22.585000000000001</v>
      </c>
    </row>
    <row r="2099" spans="1:3" x14ac:dyDescent="0.25">
      <c r="A2099" s="117">
        <v>43281</v>
      </c>
      <c r="B2099" s="115">
        <v>0.70833333333333337</v>
      </c>
      <c r="C2099">
        <v>22.225999999999999</v>
      </c>
    </row>
    <row r="2100" spans="1:3" x14ac:dyDescent="0.25">
      <c r="A2100" s="117">
        <v>43281</v>
      </c>
      <c r="B2100" s="115">
        <v>0.75</v>
      </c>
      <c r="C2100">
        <v>21.533000000000001</v>
      </c>
    </row>
    <row r="2101" spans="1:3" x14ac:dyDescent="0.25">
      <c r="A2101" s="117">
        <v>43281</v>
      </c>
      <c r="B2101" s="115">
        <v>0.79166666666666663</v>
      </c>
      <c r="C2101">
        <v>21.056000000000001</v>
      </c>
    </row>
    <row r="2102" spans="1:3" x14ac:dyDescent="0.25">
      <c r="A2102" s="117">
        <v>43281</v>
      </c>
      <c r="B2102" s="115">
        <v>0.83333333333333337</v>
      </c>
      <c r="C2102">
        <v>20.77</v>
      </c>
    </row>
    <row r="2103" spans="1:3" x14ac:dyDescent="0.25">
      <c r="A2103" s="117">
        <v>43281</v>
      </c>
      <c r="B2103" s="115">
        <v>0.875</v>
      </c>
      <c r="C2103">
        <v>20.317</v>
      </c>
    </row>
    <row r="2104" spans="1:3" x14ac:dyDescent="0.25">
      <c r="A2104" s="117">
        <v>43281</v>
      </c>
      <c r="B2104" s="115">
        <v>0.91666666666666663</v>
      </c>
      <c r="C2104">
        <v>19.841000000000001</v>
      </c>
    </row>
    <row r="2105" spans="1:3" x14ac:dyDescent="0.25">
      <c r="A2105" s="117">
        <v>43281</v>
      </c>
      <c r="B2105" s="115">
        <v>0.95833333333333337</v>
      </c>
      <c r="C2105">
        <v>19.318000000000001</v>
      </c>
    </row>
    <row r="2106" spans="1:3" x14ac:dyDescent="0.25">
      <c r="A2106" s="117">
        <v>43282</v>
      </c>
      <c r="B2106" s="115">
        <v>0</v>
      </c>
      <c r="C2106">
        <v>18.675000000000001</v>
      </c>
    </row>
    <row r="2107" spans="1:3" x14ac:dyDescent="0.25">
      <c r="A2107" s="117">
        <v>43282</v>
      </c>
      <c r="B2107" s="115">
        <v>4.1666666666666664E-2</v>
      </c>
      <c r="C2107">
        <v>18.081</v>
      </c>
    </row>
    <row r="2108" spans="1:3" x14ac:dyDescent="0.25">
      <c r="A2108" s="117">
        <v>43282</v>
      </c>
      <c r="B2108" s="115">
        <v>8.3333333333333329E-2</v>
      </c>
      <c r="C2108">
        <v>17.533999999999999</v>
      </c>
    </row>
    <row r="2109" spans="1:3" x14ac:dyDescent="0.25">
      <c r="A2109" s="117">
        <v>43282</v>
      </c>
      <c r="B2109" s="115">
        <v>0.125</v>
      </c>
      <c r="C2109">
        <v>17.033999999999999</v>
      </c>
    </row>
    <row r="2110" spans="1:3" x14ac:dyDescent="0.25">
      <c r="A2110" s="117">
        <v>43282</v>
      </c>
      <c r="B2110" s="115">
        <v>0.16666666666666666</v>
      </c>
      <c r="C2110">
        <v>16.654</v>
      </c>
    </row>
    <row r="2111" spans="1:3" x14ac:dyDescent="0.25">
      <c r="A2111" s="117">
        <v>43282</v>
      </c>
      <c r="B2111" s="115">
        <v>0.20833333333333334</v>
      </c>
      <c r="C2111">
        <v>16.32</v>
      </c>
    </row>
    <row r="2112" spans="1:3" x14ac:dyDescent="0.25">
      <c r="A2112" s="117">
        <v>43282</v>
      </c>
      <c r="B2112" s="115">
        <v>0.25</v>
      </c>
      <c r="C2112">
        <v>16.033999999999999</v>
      </c>
    </row>
    <row r="2113" spans="1:3" x14ac:dyDescent="0.25">
      <c r="A2113" s="117">
        <v>43282</v>
      </c>
      <c r="B2113" s="115">
        <v>0.29166666666666669</v>
      </c>
      <c r="C2113">
        <v>15.747999999999999</v>
      </c>
    </row>
    <row r="2114" spans="1:3" x14ac:dyDescent="0.25">
      <c r="A2114" s="117">
        <v>43282</v>
      </c>
      <c r="B2114" s="115">
        <v>0.33333333333333331</v>
      </c>
      <c r="C2114">
        <v>15.651999999999999</v>
      </c>
    </row>
    <row r="2115" spans="1:3" x14ac:dyDescent="0.25">
      <c r="A2115" s="117">
        <v>43282</v>
      </c>
      <c r="B2115" s="115">
        <v>0.375</v>
      </c>
      <c r="C2115">
        <v>15.772</v>
      </c>
    </row>
    <row r="2116" spans="1:3" x14ac:dyDescent="0.25">
      <c r="A2116" s="117">
        <v>43282</v>
      </c>
      <c r="B2116" s="115">
        <v>0.41666666666666669</v>
      </c>
      <c r="C2116">
        <v>16.129000000000001</v>
      </c>
    </row>
    <row r="2117" spans="1:3" x14ac:dyDescent="0.25">
      <c r="A2117" s="117">
        <v>43282</v>
      </c>
      <c r="B2117" s="115">
        <v>0.45833333333333331</v>
      </c>
      <c r="C2117">
        <v>16.177</v>
      </c>
    </row>
    <row r="2118" spans="1:3" x14ac:dyDescent="0.25">
      <c r="A2118" s="117">
        <v>43282</v>
      </c>
      <c r="B2118" s="115">
        <v>0.5</v>
      </c>
      <c r="C2118">
        <v>17.32</v>
      </c>
    </row>
    <row r="2119" spans="1:3" x14ac:dyDescent="0.25">
      <c r="A2119" s="117">
        <v>43282</v>
      </c>
      <c r="B2119" s="115">
        <v>0.54166666666666663</v>
      </c>
      <c r="C2119">
        <v>18.984999999999999</v>
      </c>
    </row>
    <row r="2120" spans="1:3" x14ac:dyDescent="0.25">
      <c r="A2120" s="117">
        <v>43282</v>
      </c>
      <c r="B2120" s="115">
        <v>0.58333333333333337</v>
      </c>
      <c r="C2120">
        <v>21.079000000000001</v>
      </c>
    </row>
    <row r="2121" spans="1:3" x14ac:dyDescent="0.25">
      <c r="A2121" s="117">
        <v>43282</v>
      </c>
      <c r="B2121" s="115">
        <v>0.625</v>
      </c>
      <c r="C2121">
        <v>22.417000000000002</v>
      </c>
    </row>
    <row r="2122" spans="1:3" x14ac:dyDescent="0.25">
      <c r="A2122" s="117">
        <v>43282</v>
      </c>
      <c r="B2122" s="115">
        <v>0.66666666666666663</v>
      </c>
      <c r="C2122">
        <v>22.92</v>
      </c>
    </row>
    <row r="2123" spans="1:3" x14ac:dyDescent="0.25">
      <c r="A2123" s="117">
        <v>43282</v>
      </c>
      <c r="B2123" s="115">
        <v>0.70833333333333337</v>
      </c>
      <c r="C2123">
        <v>22.393000000000001</v>
      </c>
    </row>
    <row r="2124" spans="1:3" x14ac:dyDescent="0.25">
      <c r="A2124" s="117">
        <v>43282</v>
      </c>
      <c r="B2124" s="115">
        <v>0.75</v>
      </c>
      <c r="C2124">
        <v>21.675999999999998</v>
      </c>
    </row>
    <row r="2125" spans="1:3" x14ac:dyDescent="0.25">
      <c r="A2125" s="117">
        <v>43282</v>
      </c>
      <c r="B2125" s="115">
        <v>0.79166666666666663</v>
      </c>
      <c r="C2125">
        <v>21.079000000000001</v>
      </c>
    </row>
    <row r="2126" spans="1:3" x14ac:dyDescent="0.25">
      <c r="A2126" s="117">
        <v>43282</v>
      </c>
      <c r="B2126" s="115">
        <v>0.83333333333333337</v>
      </c>
      <c r="C2126">
        <v>20.603000000000002</v>
      </c>
    </row>
    <row r="2127" spans="1:3" x14ac:dyDescent="0.25">
      <c r="A2127" s="117">
        <v>43282</v>
      </c>
      <c r="B2127" s="115">
        <v>0.875</v>
      </c>
      <c r="C2127">
        <v>19.96</v>
      </c>
    </row>
    <row r="2128" spans="1:3" x14ac:dyDescent="0.25">
      <c r="A2128" s="117">
        <v>43282</v>
      </c>
      <c r="B2128" s="115">
        <v>0.91666666666666663</v>
      </c>
      <c r="C2128">
        <v>19.175000000000001</v>
      </c>
    </row>
    <row r="2129" spans="1:3" x14ac:dyDescent="0.25">
      <c r="A2129" s="117">
        <v>43282</v>
      </c>
      <c r="B2129" s="115">
        <v>0.95833333333333337</v>
      </c>
      <c r="C2129">
        <v>18.460999999999999</v>
      </c>
    </row>
    <row r="2130" spans="1:3" x14ac:dyDescent="0.25">
      <c r="A2130" s="117">
        <v>43283</v>
      </c>
      <c r="B2130" s="115">
        <v>0</v>
      </c>
      <c r="C2130">
        <v>17.771999999999998</v>
      </c>
    </row>
    <row r="2131" spans="1:3" x14ac:dyDescent="0.25">
      <c r="A2131" s="117">
        <v>43283</v>
      </c>
      <c r="B2131" s="115">
        <v>4.1666666666666664E-2</v>
      </c>
      <c r="C2131">
        <v>17.13</v>
      </c>
    </row>
    <row r="2132" spans="1:3" x14ac:dyDescent="0.25">
      <c r="A2132" s="117">
        <v>43283</v>
      </c>
      <c r="B2132" s="115">
        <v>8.3333333333333329E-2</v>
      </c>
      <c r="C2132">
        <v>16.582000000000001</v>
      </c>
    </row>
    <row r="2133" spans="1:3" x14ac:dyDescent="0.25">
      <c r="A2133" s="117">
        <v>43283</v>
      </c>
      <c r="B2133" s="115">
        <v>0.125</v>
      </c>
      <c r="C2133">
        <v>16.106000000000002</v>
      </c>
    </row>
    <row r="2134" spans="1:3" x14ac:dyDescent="0.25">
      <c r="A2134" s="117">
        <v>43283</v>
      </c>
      <c r="B2134" s="115">
        <v>0.16666666666666666</v>
      </c>
      <c r="C2134">
        <v>15.7</v>
      </c>
    </row>
    <row r="2135" spans="1:3" x14ac:dyDescent="0.25">
      <c r="A2135" s="117">
        <v>43283</v>
      </c>
      <c r="B2135" s="115">
        <v>0.20833333333333334</v>
      </c>
      <c r="C2135">
        <v>15.294</v>
      </c>
    </row>
    <row r="2136" spans="1:3" x14ac:dyDescent="0.25">
      <c r="A2136" s="117">
        <v>43283</v>
      </c>
      <c r="B2136" s="115">
        <v>0.25</v>
      </c>
      <c r="C2136">
        <v>14.888</v>
      </c>
    </row>
    <row r="2137" spans="1:3" x14ac:dyDescent="0.25">
      <c r="A2137" s="117">
        <v>43283</v>
      </c>
      <c r="B2137" s="115">
        <v>0.29166666666666669</v>
      </c>
      <c r="C2137">
        <v>14.553000000000001</v>
      </c>
    </row>
    <row r="2138" spans="1:3" x14ac:dyDescent="0.25">
      <c r="A2138" s="117">
        <v>43283</v>
      </c>
      <c r="B2138" s="115">
        <v>0.33333333333333331</v>
      </c>
      <c r="C2138">
        <v>14.218</v>
      </c>
    </row>
    <row r="2139" spans="1:3" x14ac:dyDescent="0.25">
      <c r="A2139" s="117">
        <v>43283</v>
      </c>
      <c r="B2139" s="115">
        <v>0.375</v>
      </c>
      <c r="C2139">
        <v>14.002000000000001</v>
      </c>
    </row>
    <row r="2140" spans="1:3" x14ac:dyDescent="0.25">
      <c r="A2140" s="117">
        <v>43283</v>
      </c>
      <c r="B2140" s="115">
        <v>0.41666666666666669</v>
      </c>
      <c r="C2140">
        <v>14.242000000000001</v>
      </c>
    </row>
    <row r="2141" spans="1:3" x14ac:dyDescent="0.25">
      <c r="A2141" s="117">
        <v>43283</v>
      </c>
      <c r="B2141" s="115">
        <v>0.45833333333333331</v>
      </c>
      <c r="C2141">
        <v>14.433</v>
      </c>
    </row>
    <row r="2142" spans="1:3" x14ac:dyDescent="0.25">
      <c r="A2142" s="117">
        <v>43283</v>
      </c>
      <c r="B2142" s="115">
        <v>0.5</v>
      </c>
      <c r="C2142">
        <v>15.7</v>
      </c>
    </row>
    <row r="2143" spans="1:3" x14ac:dyDescent="0.25">
      <c r="A2143" s="117">
        <v>43283</v>
      </c>
      <c r="B2143" s="115">
        <v>0.54166666666666663</v>
      </c>
      <c r="C2143">
        <v>17.367999999999999</v>
      </c>
    </row>
    <row r="2144" spans="1:3" x14ac:dyDescent="0.25">
      <c r="A2144" s="117">
        <v>43283</v>
      </c>
      <c r="B2144" s="115">
        <v>0.58333333333333337</v>
      </c>
      <c r="C2144">
        <v>19.46</v>
      </c>
    </row>
    <row r="2145" spans="1:3" x14ac:dyDescent="0.25">
      <c r="A2145" s="117">
        <v>43283</v>
      </c>
      <c r="B2145" s="115">
        <v>0.625</v>
      </c>
      <c r="C2145">
        <v>20.888999999999999</v>
      </c>
    </row>
    <row r="2146" spans="1:3" x14ac:dyDescent="0.25">
      <c r="A2146" s="117">
        <v>43283</v>
      </c>
      <c r="B2146" s="115">
        <v>0.66666666666666663</v>
      </c>
      <c r="C2146">
        <v>20.579000000000001</v>
      </c>
    </row>
    <row r="2147" spans="1:3" x14ac:dyDescent="0.25">
      <c r="A2147" s="117">
        <v>43283</v>
      </c>
      <c r="B2147" s="115">
        <v>0.70833333333333337</v>
      </c>
      <c r="C2147">
        <v>20.364999999999998</v>
      </c>
    </row>
    <row r="2148" spans="1:3" x14ac:dyDescent="0.25">
      <c r="A2148" s="117">
        <v>43283</v>
      </c>
      <c r="B2148" s="115">
        <v>0.75</v>
      </c>
      <c r="C2148">
        <v>19.841000000000001</v>
      </c>
    </row>
    <row r="2149" spans="1:3" x14ac:dyDescent="0.25">
      <c r="A2149" s="117">
        <v>43283</v>
      </c>
      <c r="B2149" s="115">
        <v>0.79166666666666663</v>
      </c>
      <c r="C2149">
        <v>19.555</v>
      </c>
    </row>
    <row r="2150" spans="1:3" x14ac:dyDescent="0.25">
      <c r="A2150" s="117">
        <v>43283</v>
      </c>
      <c r="B2150" s="115">
        <v>0.83333333333333337</v>
      </c>
      <c r="C2150">
        <v>19.103000000000002</v>
      </c>
    </row>
    <row r="2151" spans="1:3" x14ac:dyDescent="0.25">
      <c r="A2151" s="117">
        <v>43283</v>
      </c>
      <c r="B2151" s="115">
        <v>0.875</v>
      </c>
      <c r="C2151">
        <v>18.509</v>
      </c>
    </row>
    <row r="2152" spans="1:3" x14ac:dyDescent="0.25">
      <c r="A2152" s="117">
        <v>43283</v>
      </c>
      <c r="B2152" s="115">
        <v>0.91666666666666663</v>
      </c>
      <c r="C2152">
        <v>17.867000000000001</v>
      </c>
    </row>
    <row r="2153" spans="1:3" x14ac:dyDescent="0.25">
      <c r="A2153" s="117">
        <v>43283</v>
      </c>
      <c r="B2153" s="115">
        <v>0.95833333333333337</v>
      </c>
      <c r="C2153">
        <v>17.010999999999999</v>
      </c>
    </row>
    <row r="2154" spans="1:3" x14ac:dyDescent="0.25">
      <c r="A2154" s="117">
        <v>43284</v>
      </c>
      <c r="B2154" s="115">
        <v>0</v>
      </c>
      <c r="C2154">
        <v>16.129000000000001</v>
      </c>
    </row>
    <row r="2155" spans="1:3" x14ac:dyDescent="0.25">
      <c r="A2155" s="117">
        <v>43284</v>
      </c>
      <c r="B2155" s="115">
        <v>4.1666666666666664E-2</v>
      </c>
      <c r="C2155">
        <v>15.27</v>
      </c>
    </row>
    <row r="2156" spans="1:3" x14ac:dyDescent="0.25">
      <c r="A2156" s="117">
        <v>43284</v>
      </c>
      <c r="B2156" s="115">
        <v>8.3333333333333329E-2</v>
      </c>
      <c r="C2156">
        <v>14.409000000000001</v>
      </c>
    </row>
    <row r="2157" spans="1:3" x14ac:dyDescent="0.25">
      <c r="A2157" s="117">
        <v>43284</v>
      </c>
      <c r="B2157" s="115">
        <v>0.125</v>
      </c>
      <c r="C2157">
        <v>13.641999999999999</v>
      </c>
    </row>
    <row r="2158" spans="1:3" x14ac:dyDescent="0.25">
      <c r="A2158" s="117">
        <v>43284</v>
      </c>
      <c r="B2158" s="115">
        <v>0.16666666666666666</v>
      </c>
      <c r="C2158">
        <v>12.968</v>
      </c>
    </row>
    <row r="2159" spans="1:3" x14ac:dyDescent="0.25">
      <c r="A2159" s="117">
        <v>43284</v>
      </c>
      <c r="B2159" s="115">
        <v>0.20833333333333334</v>
      </c>
      <c r="C2159">
        <v>12.364000000000001</v>
      </c>
    </row>
    <row r="2160" spans="1:3" x14ac:dyDescent="0.25">
      <c r="A2160" s="117">
        <v>43284</v>
      </c>
      <c r="B2160" s="115">
        <v>0.25</v>
      </c>
      <c r="C2160">
        <v>11.856</v>
      </c>
    </row>
    <row r="2161" spans="1:3" x14ac:dyDescent="0.25">
      <c r="A2161" s="117">
        <v>43284</v>
      </c>
      <c r="B2161" s="115">
        <v>0.29166666666666669</v>
      </c>
      <c r="C2161">
        <v>11.467000000000001</v>
      </c>
    </row>
    <row r="2162" spans="1:3" x14ac:dyDescent="0.25">
      <c r="A2162" s="117">
        <v>43284</v>
      </c>
      <c r="B2162" s="115">
        <v>0.33333333333333331</v>
      </c>
      <c r="C2162">
        <v>11.394</v>
      </c>
    </row>
    <row r="2163" spans="1:3" x14ac:dyDescent="0.25">
      <c r="A2163" s="117">
        <v>43284</v>
      </c>
      <c r="B2163" s="115">
        <v>0.375</v>
      </c>
      <c r="C2163">
        <v>11.54</v>
      </c>
    </row>
    <row r="2164" spans="1:3" x14ac:dyDescent="0.25">
      <c r="A2164" s="117">
        <v>43284</v>
      </c>
      <c r="B2164" s="115">
        <v>0.41666666666666669</v>
      </c>
      <c r="C2164">
        <v>12.000999999999999</v>
      </c>
    </row>
    <row r="2165" spans="1:3" x14ac:dyDescent="0.25">
      <c r="A2165" s="117">
        <v>43284</v>
      </c>
      <c r="B2165" s="115">
        <v>0.45833333333333331</v>
      </c>
      <c r="C2165">
        <v>12.316000000000001</v>
      </c>
    </row>
    <row r="2166" spans="1:3" x14ac:dyDescent="0.25">
      <c r="A2166" s="117">
        <v>43284</v>
      </c>
      <c r="B2166" s="115">
        <v>0.5</v>
      </c>
      <c r="C2166">
        <v>13.593999999999999</v>
      </c>
    </row>
    <row r="2167" spans="1:3" x14ac:dyDescent="0.25">
      <c r="A2167" s="117">
        <v>43284</v>
      </c>
      <c r="B2167" s="115">
        <v>0.54166666666666663</v>
      </c>
      <c r="C2167">
        <v>15.438000000000001</v>
      </c>
    </row>
    <row r="2168" spans="1:3" x14ac:dyDescent="0.25">
      <c r="A2168" s="117">
        <v>43284</v>
      </c>
      <c r="B2168" s="115">
        <v>0.58333333333333337</v>
      </c>
      <c r="C2168">
        <v>17.843</v>
      </c>
    </row>
    <row r="2169" spans="1:3" x14ac:dyDescent="0.25">
      <c r="A2169" s="117">
        <v>43284</v>
      </c>
      <c r="B2169" s="115">
        <v>0.625</v>
      </c>
      <c r="C2169">
        <v>19.626999999999999</v>
      </c>
    </row>
    <row r="2170" spans="1:3" x14ac:dyDescent="0.25">
      <c r="A2170" s="117">
        <v>43284</v>
      </c>
      <c r="B2170" s="115">
        <v>0.66666666666666663</v>
      </c>
      <c r="C2170">
        <v>20.507000000000001</v>
      </c>
    </row>
    <row r="2171" spans="1:3" x14ac:dyDescent="0.25">
      <c r="A2171" s="117">
        <v>43284</v>
      </c>
      <c r="B2171" s="115">
        <v>0.70833333333333337</v>
      </c>
      <c r="C2171">
        <v>20.173999999999999</v>
      </c>
    </row>
    <row r="2172" spans="1:3" x14ac:dyDescent="0.25">
      <c r="A2172" s="117">
        <v>43284</v>
      </c>
      <c r="B2172" s="115">
        <v>0.75</v>
      </c>
      <c r="C2172">
        <v>19.484000000000002</v>
      </c>
    </row>
    <row r="2173" spans="1:3" x14ac:dyDescent="0.25">
      <c r="A2173" s="117">
        <v>43284</v>
      </c>
      <c r="B2173" s="115">
        <v>0.79166666666666663</v>
      </c>
      <c r="C2173">
        <v>19.056000000000001</v>
      </c>
    </row>
    <row r="2174" spans="1:3" x14ac:dyDescent="0.25">
      <c r="A2174" s="117">
        <v>43284</v>
      </c>
      <c r="B2174" s="115">
        <v>0.83333333333333337</v>
      </c>
      <c r="C2174">
        <v>18.818000000000001</v>
      </c>
    </row>
    <row r="2175" spans="1:3" x14ac:dyDescent="0.25">
      <c r="A2175" s="117">
        <v>43284</v>
      </c>
      <c r="B2175" s="115">
        <v>0.875</v>
      </c>
      <c r="C2175">
        <v>18.579999999999998</v>
      </c>
    </row>
    <row r="2176" spans="1:3" x14ac:dyDescent="0.25">
      <c r="A2176" s="117">
        <v>43284</v>
      </c>
      <c r="B2176" s="115">
        <v>0.91666666666666663</v>
      </c>
      <c r="C2176">
        <v>18.081</v>
      </c>
    </row>
    <row r="2177" spans="1:3" x14ac:dyDescent="0.25">
      <c r="A2177" s="117">
        <v>43284</v>
      </c>
      <c r="B2177" s="115">
        <v>0.95833333333333337</v>
      </c>
      <c r="C2177">
        <v>17.486000000000001</v>
      </c>
    </row>
    <row r="2178" spans="1:3" x14ac:dyDescent="0.25">
      <c r="A2178" s="117">
        <v>43285</v>
      </c>
      <c r="B2178" s="115">
        <v>0</v>
      </c>
      <c r="C2178">
        <v>16.867999999999999</v>
      </c>
    </row>
    <row r="2179" spans="1:3" x14ac:dyDescent="0.25">
      <c r="A2179" s="117">
        <v>43285</v>
      </c>
      <c r="B2179" s="115">
        <v>4.1666666666666664E-2</v>
      </c>
      <c r="C2179">
        <v>16.344000000000001</v>
      </c>
    </row>
    <row r="2180" spans="1:3" x14ac:dyDescent="0.25">
      <c r="A2180" s="117">
        <v>43285</v>
      </c>
      <c r="B2180" s="115">
        <v>8.3333333333333329E-2</v>
      </c>
      <c r="C2180">
        <v>15.867000000000001</v>
      </c>
    </row>
    <row r="2181" spans="1:3" x14ac:dyDescent="0.25">
      <c r="A2181" s="117">
        <v>43285</v>
      </c>
      <c r="B2181" s="115">
        <v>0.125</v>
      </c>
      <c r="C2181">
        <v>15.414</v>
      </c>
    </row>
    <row r="2182" spans="1:3" x14ac:dyDescent="0.25">
      <c r="A2182" s="117">
        <v>43285</v>
      </c>
      <c r="B2182" s="115">
        <v>0.16666666666666666</v>
      </c>
      <c r="C2182">
        <v>15.031000000000001</v>
      </c>
    </row>
    <row r="2183" spans="1:3" x14ac:dyDescent="0.25">
      <c r="A2183" s="117">
        <v>43285</v>
      </c>
      <c r="B2183" s="115">
        <v>0.20833333333333334</v>
      </c>
      <c r="C2183">
        <v>14.673</v>
      </c>
    </row>
    <row r="2184" spans="1:3" x14ac:dyDescent="0.25">
      <c r="A2184" s="117">
        <v>43285</v>
      </c>
      <c r="B2184" s="115">
        <v>0.25</v>
      </c>
      <c r="C2184">
        <v>14.337</v>
      </c>
    </row>
    <row r="2185" spans="1:3" x14ac:dyDescent="0.25">
      <c r="A2185" s="117">
        <v>43285</v>
      </c>
      <c r="B2185" s="115">
        <v>0.29166666666666669</v>
      </c>
      <c r="C2185">
        <v>14.074</v>
      </c>
    </row>
    <row r="2186" spans="1:3" x14ac:dyDescent="0.25">
      <c r="A2186" s="117">
        <v>43285</v>
      </c>
      <c r="B2186" s="115">
        <v>0.33333333333333331</v>
      </c>
      <c r="C2186">
        <v>14.074</v>
      </c>
    </row>
    <row r="2187" spans="1:3" x14ac:dyDescent="0.25">
      <c r="A2187" s="117">
        <v>43285</v>
      </c>
      <c r="B2187" s="115">
        <v>0.375</v>
      </c>
      <c r="C2187">
        <v>14.242000000000001</v>
      </c>
    </row>
    <row r="2188" spans="1:3" x14ac:dyDescent="0.25">
      <c r="A2188" s="117">
        <v>43285</v>
      </c>
      <c r="B2188" s="115">
        <v>0.41666666666666669</v>
      </c>
      <c r="C2188">
        <v>14.768000000000001</v>
      </c>
    </row>
    <row r="2189" spans="1:3" x14ac:dyDescent="0.25">
      <c r="A2189" s="117">
        <v>43285</v>
      </c>
      <c r="B2189" s="115">
        <v>0.45833333333333331</v>
      </c>
      <c r="C2189">
        <v>15.294</v>
      </c>
    </row>
    <row r="2190" spans="1:3" x14ac:dyDescent="0.25">
      <c r="A2190" s="117">
        <v>43285</v>
      </c>
      <c r="B2190" s="115">
        <v>0.5</v>
      </c>
      <c r="C2190">
        <v>16.391999999999999</v>
      </c>
    </row>
    <row r="2191" spans="1:3" x14ac:dyDescent="0.25">
      <c r="A2191" s="117">
        <v>43285</v>
      </c>
      <c r="B2191" s="115">
        <v>0.54166666666666663</v>
      </c>
      <c r="C2191">
        <v>17.486000000000001</v>
      </c>
    </row>
    <row r="2192" spans="1:3" x14ac:dyDescent="0.25">
      <c r="A2192" s="117">
        <v>43285</v>
      </c>
      <c r="B2192" s="115">
        <v>0.58333333333333337</v>
      </c>
      <c r="C2192">
        <v>19.103000000000002</v>
      </c>
    </row>
    <row r="2193" spans="1:3" x14ac:dyDescent="0.25">
      <c r="A2193" s="117">
        <v>43285</v>
      </c>
      <c r="B2193" s="115">
        <v>0.625</v>
      </c>
      <c r="C2193">
        <v>20.292999999999999</v>
      </c>
    </row>
    <row r="2194" spans="1:3" x14ac:dyDescent="0.25">
      <c r="A2194" s="117">
        <v>43285</v>
      </c>
      <c r="B2194" s="115">
        <v>0.66666666666666663</v>
      </c>
      <c r="C2194">
        <v>21.27</v>
      </c>
    </row>
    <row r="2195" spans="1:3" x14ac:dyDescent="0.25">
      <c r="A2195" s="117">
        <v>43285</v>
      </c>
      <c r="B2195" s="115">
        <v>0.70833333333333337</v>
      </c>
      <c r="C2195">
        <v>21.437000000000001</v>
      </c>
    </row>
    <row r="2196" spans="1:3" x14ac:dyDescent="0.25">
      <c r="A2196" s="117">
        <v>43285</v>
      </c>
      <c r="B2196" s="115">
        <v>0.75</v>
      </c>
      <c r="C2196">
        <v>20.96</v>
      </c>
    </row>
    <row r="2197" spans="1:3" x14ac:dyDescent="0.25">
      <c r="A2197" s="117">
        <v>43285</v>
      </c>
      <c r="B2197" s="115">
        <v>0.79166666666666663</v>
      </c>
      <c r="C2197">
        <v>20.626999999999999</v>
      </c>
    </row>
    <row r="2198" spans="1:3" x14ac:dyDescent="0.25">
      <c r="A2198" s="117">
        <v>43285</v>
      </c>
      <c r="B2198" s="115">
        <v>0.83333333333333337</v>
      </c>
      <c r="C2198">
        <v>20.388000000000002</v>
      </c>
    </row>
    <row r="2199" spans="1:3" x14ac:dyDescent="0.25">
      <c r="A2199" s="117">
        <v>43285</v>
      </c>
      <c r="B2199" s="115">
        <v>0.875</v>
      </c>
      <c r="C2199">
        <v>20.103000000000002</v>
      </c>
    </row>
    <row r="2200" spans="1:3" x14ac:dyDescent="0.25">
      <c r="A2200" s="117">
        <v>43285</v>
      </c>
      <c r="B2200" s="115">
        <v>0.91666666666666663</v>
      </c>
      <c r="C2200">
        <v>19.603000000000002</v>
      </c>
    </row>
    <row r="2201" spans="1:3" x14ac:dyDescent="0.25">
      <c r="A2201" s="117">
        <v>43285</v>
      </c>
      <c r="B2201" s="115">
        <v>0.95833333333333337</v>
      </c>
      <c r="C2201">
        <v>18.888999999999999</v>
      </c>
    </row>
    <row r="2202" spans="1:3" x14ac:dyDescent="0.25">
      <c r="A2202" s="117">
        <v>43286</v>
      </c>
      <c r="B2202" s="115">
        <v>0</v>
      </c>
      <c r="C2202">
        <v>18.129000000000001</v>
      </c>
    </row>
    <row r="2203" spans="1:3" x14ac:dyDescent="0.25">
      <c r="A2203" s="117">
        <v>43286</v>
      </c>
      <c r="B2203" s="115">
        <v>4.1666666666666664E-2</v>
      </c>
      <c r="C2203">
        <v>17.271999999999998</v>
      </c>
    </row>
    <row r="2204" spans="1:3" x14ac:dyDescent="0.25">
      <c r="A2204" s="117">
        <v>43286</v>
      </c>
      <c r="B2204" s="115">
        <v>8.3333333333333329E-2</v>
      </c>
      <c r="C2204">
        <v>16.439</v>
      </c>
    </row>
    <row r="2205" spans="1:3" x14ac:dyDescent="0.25">
      <c r="A2205" s="117">
        <v>43286</v>
      </c>
      <c r="B2205" s="115">
        <v>0.125</v>
      </c>
      <c r="C2205">
        <v>15.724</v>
      </c>
    </row>
    <row r="2206" spans="1:3" x14ac:dyDescent="0.25">
      <c r="A2206" s="117">
        <v>43286</v>
      </c>
      <c r="B2206" s="115">
        <v>0.16666666666666666</v>
      </c>
      <c r="C2206">
        <v>15.127000000000001</v>
      </c>
    </row>
    <row r="2207" spans="1:3" x14ac:dyDescent="0.25">
      <c r="A2207" s="117">
        <v>43286</v>
      </c>
      <c r="B2207" s="115">
        <v>0.20833333333333334</v>
      </c>
      <c r="C2207">
        <v>14.577</v>
      </c>
    </row>
    <row r="2208" spans="1:3" x14ac:dyDescent="0.25">
      <c r="A2208" s="117">
        <v>43286</v>
      </c>
      <c r="B2208" s="115">
        <v>0.25</v>
      </c>
      <c r="C2208">
        <v>14.098000000000001</v>
      </c>
    </row>
    <row r="2209" spans="1:3" x14ac:dyDescent="0.25">
      <c r="A2209" s="117">
        <v>43286</v>
      </c>
      <c r="B2209" s="115">
        <v>0.29166666666666669</v>
      </c>
      <c r="C2209">
        <v>13.786</v>
      </c>
    </row>
    <row r="2210" spans="1:3" x14ac:dyDescent="0.25">
      <c r="A2210" s="117">
        <v>43286</v>
      </c>
      <c r="B2210" s="115">
        <v>0.33333333333333331</v>
      </c>
      <c r="C2210">
        <v>13.738</v>
      </c>
    </row>
    <row r="2211" spans="1:3" x14ac:dyDescent="0.25">
      <c r="A2211" s="117">
        <v>43286</v>
      </c>
      <c r="B2211" s="115">
        <v>0.375</v>
      </c>
      <c r="C2211">
        <v>13.978</v>
      </c>
    </row>
    <row r="2212" spans="1:3" x14ac:dyDescent="0.25">
      <c r="A2212" s="117">
        <v>43286</v>
      </c>
      <c r="B2212" s="115">
        <v>0.41666666666666669</v>
      </c>
      <c r="C2212">
        <v>14.696999999999999</v>
      </c>
    </row>
    <row r="2213" spans="1:3" x14ac:dyDescent="0.25">
      <c r="A2213" s="117">
        <v>43286</v>
      </c>
      <c r="B2213" s="115">
        <v>0.45833333333333331</v>
      </c>
      <c r="C2213">
        <v>15.199</v>
      </c>
    </row>
    <row r="2214" spans="1:3" x14ac:dyDescent="0.25">
      <c r="A2214" s="117">
        <v>43286</v>
      </c>
      <c r="B2214" s="115">
        <v>0.5</v>
      </c>
      <c r="C2214">
        <v>16.63</v>
      </c>
    </row>
    <row r="2215" spans="1:3" x14ac:dyDescent="0.25">
      <c r="A2215" s="117">
        <v>43286</v>
      </c>
      <c r="B2215" s="115">
        <v>0.54166666666666663</v>
      </c>
      <c r="C2215">
        <v>18.579999999999998</v>
      </c>
    </row>
    <row r="2216" spans="1:3" x14ac:dyDescent="0.25">
      <c r="A2216" s="117">
        <v>43286</v>
      </c>
      <c r="B2216" s="115">
        <v>0.58333333333333337</v>
      </c>
      <c r="C2216">
        <v>21.103000000000002</v>
      </c>
    </row>
    <row r="2217" spans="1:3" x14ac:dyDescent="0.25">
      <c r="A2217" s="117">
        <v>43286</v>
      </c>
      <c r="B2217" s="115">
        <v>0.625</v>
      </c>
      <c r="C2217">
        <v>22.943999999999999</v>
      </c>
    </row>
    <row r="2218" spans="1:3" x14ac:dyDescent="0.25">
      <c r="A2218" s="117">
        <v>43286</v>
      </c>
      <c r="B2218" s="115">
        <v>0.66666666666666663</v>
      </c>
      <c r="C2218">
        <v>23.905000000000001</v>
      </c>
    </row>
    <row r="2219" spans="1:3" x14ac:dyDescent="0.25">
      <c r="A2219" s="117">
        <v>43286</v>
      </c>
      <c r="B2219" s="115">
        <v>0.70833333333333337</v>
      </c>
      <c r="C2219">
        <v>23.640999999999998</v>
      </c>
    </row>
    <row r="2220" spans="1:3" x14ac:dyDescent="0.25">
      <c r="A2220" s="117">
        <v>43286</v>
      </c>
      <c r="B2220" s="115">
        <v>0.75</v>
      </c>
      <c r="C2220">
        <v>22.968</v>
      </c>
    </row>
    <row r="2221" spans="1:3" x14ac:dyDescent="0.25">
      <c r="A2221" s="117">
        <v>43286</v>
      </c>
      <c r="B2221" s="115">
        <v>0.79166666666666663</v>
      </c>
      <c r="C2221">
        <v>22.440999999999999</v>
      </c>
    </row>
    <row r="2222" spans="1:3" x14ac:dyDescent="0.25">
      <c r="A2222" s="117">
        <v>43286</v>
      </c>
      <c r="B2222" s="115">
        <v>0.83333333333333337</v>
      </c>
      <c r="C2222">
        <v>21.986999999999998</v>
      </c>
    </row>
    <row r="2223" spans="1:3" x14ac:dyDescent="0.25">
      <c r="A2223" s="117">
        <v>43286</v>
      </c>
      <c r="B2223" s="115">
        <v>0.875</v>
      </c>
      <c r="C2223">
        <v>21.652000000000001</v>
      </c>
    </row>
    <row r="2224" spans="1:3" x14ac:dyDescent="0.25">
      <c r="A2224" s="117">
        <v>43286</v>
      </c>
      <c r="B2224" s="115">
        <v>0.91666666666666663</v>
      </c>
      <c r="C2224">
        <v>21.199000000000002</v>
      </c>
    </row>
    <row r="2225" spans="1:3" x14ac:dyDescent="0.25">
      <c r="A2225" s="117">
        <v>43286</v>
      </c>
      <c r="B2225" s="115">
        <v>0.95833333333333337</v>
      </c>
      <c r="C2225">
        <v>20.555</v>
      </c>
    </row>
    <row r="2226" spans="1:3" x14ac:dyDescent="0.25">
      <c r="A2226" s="117">
        <v>43287</v>
      </c>
      <c r="B2226" s="115">
        <v>0</v>
      </c>
      <c r="C2226">
        <v>19.745999999999999</v>
      </c>
    </row>
    <row r="2227" spans="1:3" x14ac:dyDescent="0.25">
      <c r="A2227" s="117">
        <v>43287</v>
      </c>
      <c r="B2227" s="115">
        <v>4.1666666666666664E-2</v>
      </c>
      <c r="C2227">
        <v>18.984999999999999</v>
      </c>
    </row>
    <row r="2228" spans="1:3" x14ac:dyDescent="0.25">
      <c r="A2228" s="117">
        <v>43287</v>
      </c>
      <c r="B2228" s="115">
        <v>8.3333333333333329E-2</v>
      </c>
      <c r="C2228">
        <v>18.224</v>
      </c>
    </row>
    <row r="2229" spans="1:3" x14ac:dyDescent="0.25">
      <c r="A2229" s="117">
        <v>43287</v>
      </c>
      <c r="B2229" s="115">
        <v>0.125</v>
      </c>
      <c r="C2229">
        <v>17.605</v>
      </c>
    </row>
    <row r="2230" spans="1:3" x14ac:dyDescent="0.25">
      <c r="A2230" s="117">
        <v>43287</v>
      </c>
      <c r="B2230" s="115">
        <v>0.16666666666666666</v>
      </c>
      <c r="C2230">
        <v>17.010999999999999</v>
      </c>
    </row>
    <row r="2231" spans="1:3" x14ac:dyDescent="0.25">
      <c r="A2231" s="117">
        <v>43287</v>
      </c>
      <c r="B2231" s="115">
        <v>0.20833333333333334</v>
      </c>
      <c r="C2231">
        <v>16.439</v>
      </c>
    </row>
    <row r="2232" spans="1:3" x14ac:dyDescent="0.25">
      <c r="A2232" s="117">
        <v>43287</v>
      </c>
      <c r="B2232" s="115">
        <v>0.25</v>
      </c>
      <c r="C2232">
        <v>15.939</v>
      </c>
    </row>
    <row r="2233" spans="1:3" x14ac:dyDescent="0.25">
      <c r="A2233" s="117">
        <v>43287</v>
      </c>
      <c r="B2233" s="115">
        <v>0.29166666666666669</v>
      </c>
      <c r="C2233">
        <v>15.581</v>
      </c>
    </row>
    <row r="2234" spans="1:3" x14ac:dyDescent="0.25">
      <c r="A2234" s="117">
        <v>43287</v>
      </c>
      <c r="B2234" s="115">
        <v>0.33333333333333331</v>
      </c>
      <c r="C2234">
        <v>15.509</v>
      </c>
    </row>
    <row r="2235" spans="1:3" x14ac:dyDescent="0.25">
      <c r="A2235" s="117">
        <v>43287</v>
      </c>
      <c r="B2235" s="115">
        <v>0.375</v>
      </c>
      <c r="C2235">
        <v>15.676</v>
      </c>
    </row>
    <row r="2236" spans="1:3" x14ac:dyDescent="0.25">
      <c r="A2236" s="117">
        <v>43287</v>
      </c>
      <c r="B2236" s="115">
        <v>0.41666666666666669</v>
      </c>
      <c r="C2236">
        <v>16.129000000000001</v>
      </c>
    </row>
    <row r="2237" spans="1:3" x14ac:dyDescent="0.25">
      <c r="A2237" s="117">
        <v>43287</v>
      </c>
      <c r="B2237" s="115">
        <v>0.45833333333333331</v>
      </c>
      <c r="C2237">
        <v>16.606000000000002</v>
      </c>
    </row>
    <row r="2238" spans="1:3" x14ac:dyDescent="0.25">
      <c r="A2238" s="117">
        <v>43287</v>
      </c>
      <c r="B2238" s="115">
        <v>0.5</v>
      </c>
      <c r="C2238">
        <v>17.177</v>
      </c>
    </row>
    <row r="2239" spans="1:3" x14ac:dyDescent="0.25">
      <c r="A2239" s="117">
        <v>43287</v>
      </c>
      <c r="B2239" s="115">
        <v>0.54166666666666663</v>
      </c>
      <c r="C2239">
        <v>17.558</v>
      </c>
    </row>
    <row r="2240" spans="1:3" x14ac:dyDescent="0.25">
      <c r="A2240" s="117">
        <v>43287</v>
      </c>
      <c r="B2240" s="115">
        <v>0.58333333333333337</v>
      </c>
      <c r="C2240">
        <v>18.271000000000001</v>
      </c>
    </row>
    <row r="2241" spans="1:3" x14ac:dyDescent="0.25">
      <c r="A2241" s="117">
        <v>43287</v>
      </c>
      <c r="B2241" s="115">
        <v>0.625</v>
      </c>
      <c r="C2241">
        <v>19.745999999999999</v>
      </c>
    </row>
    <row r="2242" spans="1:3" x14ac:dyDescent="0.25">
      <c r="A2242" s="117">
        <v>43287</v>
      </c>
      <c r="B2242" s="115">
        <v>0.66666666666666663</v>
      </c>
      <c r="C2242">
        <v>19.673999999999999</v>
      </c>
    </row>
    <row r="2243" spans="1:3" x14ac:dyDescent="0.25">
      <c r="A2243" s="117">
        <v>43287</v>
      </c>
      <c r="B2243" s="115">
        <v>0.70833333333333337</v>
      </c>
      <c r="C2243">
        <v>19.673999999999999</v>
      </c>
    </row>
    <row r="2244" spans="1:3" x14ac:dyDescent="0.25">
      <c r="A2244" s="117">
        <v>43287</v>
      </c>
      <c r="B2244" s="115">
        <v>0.75</v>
      </c>
      <c r="C2244">
        <v>19.651</v>
      </c>
    </row>
    <row r="2245" spans="1:3" x14ac:dyDescent="0.25">
      <c r="A2245" s="117">
        <v>43287</v>
      </c>
      <c r="B2245" s="115">
        <v>0.79166666666666663</v>
      </c>
      <c r="C2245">
        <v>19.222000000000001</v>
      </c>
    </row>
    <row r="2246" spans="1:3" x14ac:dyDescent="0.25">
      <c r="A2246" s="117">
        <v>43287</v>
      </c>
      <c r="B2246" s="115">
        <v>0.83333333333333337</v>
      </c>
      <c r="C2246">
        <v>18.888999999999999</v>
      </c>
    </row>
    <row r="2247" spans="1:3" x14ac:dyDescent="0.25">
      <c r="A2247" s="117">
        <v>43287</v>
      </c>
      <c r="B2247" s="115">
        <v>0.875</v>
      </c>
      <c r="C2247">
        <v>18.603999999999999</v>
      </c>
    </row>
    <row r="2248" spans="1:3" x14ac:dyDescent="0.25">
      <c r="A2248" s="117">
        <v>43287</v>
      </c>
      <c r="B2248" s="115">
        <v>0.91666666666666663</v>
      </c>
      <c r="C2248">
        <v>18.129000000000001</v>
      </c>
    </row>
    <row r="2249" spans="1:3" x14ac:dyDescent="0.25">
      <c r="A2249" s="117">
        <v>43287</v>
      </c>
      <c r="B2249" s="115">
        <v>0.95833333333333337</v>
      </c>
      <c r="C2249">
        <v>17.652999999999999</v>
      </c>
    </row>
    <row r="2250" spans="1:3" x14ac:dyDescent="0.25">
      <c r="A2250" s="117">
        <v>43288</v>
      </c>
      <c r="B2250" s="115">
        <v>0</v>
      </c>
      <c r="C2250">
        <v>17.177</v>
      </c>
    </row>
    <row r="2251" spans="1:3" x14ac:dyDescent="0.25">
      <c r="A2251" s="117">
        <v>43288</v>
      </c>
      <c r="B2251" s="115">
        <v>4.1666666666666664E-2</v>
      </c>
      <c r="C2251">
        <v>16.701000000000001</v>
      </c>
    </row>
    <row r="2252" spans="1:3" x14ac:dyDescent="0.25">
      <c r="A2252" s="117">
        <v>43288</v>
      </c>
      <c r="B2252" s="115">
        <v>8.3333333333333329E-2</v>
      </c>
      <c r="C2252">
        <v>16.201000000000001</v>
      </c>
    </row>
    <row r="2253" spans="1:3" x14ac:dyDescent="0.25">
      <c r="A2253" s="117">
        <v>43288</v>
      </c>
      <c r="B2253" s="115">
        <v>0.125</v>
      </c>
      <c r="C2253">
        <v>15.676</v>
      </c>
    </row>
    <row r="2254" spans="1:3" x14ac:dyDescent="0.25">
      <c r="A2254" s="117">
        <v>43288</v>
      </c>
      <c r="B2254" s="115">
        <v>0.16666666666666666</v>
      </c>
      <c r="C2254">
        <v>15.199</v>
      </c>
    </row>
    <row r="2255" spans="1:3" x14ac:dyDescent="0.25">
      <c r="A2255" s="117">
        <v>43288</v>
      </c>
      <c r="B2255" s="115">
        <v>0.20833333333333334</v>
      </c>
      <c r="C2255">
        <v>14.625</v>
      </c>
    </row>
    <row r="2256" spans="1:3" x14ac:dyDescent="0.25">
      <c r="A2256" s="117">
        <v>43288</v>
      </c>
      <c r="B2256" s="115">
        <v>0.25</v>
      </c>
      <c r="C2256">
        <v>14.05</v>
      </c>
    </row>
    <row r="2257" spans="1:3" x14ac:dyDescent="0.25">
      <c r="A2257" s="117">
        <v>43288</v>
      </c>
      <c r="B2257" s="115">
        <v>0.29166666666666669</v>
      </c>
      <c r="C2257">
        <v>13.57</v>
      </c>
    </row>
    <row r="2258" spans="1:3" x14ac:dyDescent="0.25">
      <c r="A2258" s="117">
        <v>43288</v>
      </c>
      <c r="B2258" s="115">
        <v>0.33333333333333331</v>
      </c>
      <c r="C2258">
        <v>13.473000000000001</v>
      </c>
    </row>
    <row r="2259" spans="1:3" x14ac:dyDescent="0.25">
      <c r="A2259" s="117">
        <v>43288</v>
      </c>
      <c r="B2259" s="115">
        <v>0.375</v>
      </c>
      <c r="C2259">
        <v>13.57</v>
      </c>
    </row>
    <row r="2260" spans="1:3" x14ac:dyDescent="0.25">
      <c r="A2260" s="117">
        <v>43288</v>
      </c>
      <c r="B2260" s="115">
        <v>0.41666666666666669</v>
      </c>
      <c r="C2260">
        <v>14.026</v>
      </c>
    </row>
    <row r="2261" spans="1:3" x14ac:dyDescent="0.25">
      <c r="A2261" s="117">
        <v>43288</v>
      </c>
      <c r="B2261" s="115">
        <v>0.45833333333333331</v>
      </c>
      <c r="C2261">
        <v>14.361000000000001</v>
      </c>
    </row>
    <row r="2262" spans="1:3" x14ac:dyDescent="0.25">
      <c r="A2262" s="117">
        <v>43288</v>
      </c>
      <c r="B2262" s="115">
        <v>0.5</v>
      </c>
      <c r="C2262">
        <v>15.629</v>
      </c>
    </row>
    <row r="2263" spans="1:3" x14ac:dyDescent="0.25">
      <c r="A2263" s="117">
        <v>43288</v>
      </c>
      <c r="B2263" s="115">
        <v>0.54166666666666663</v>
      </c>
      <c r="C2263">
        <v>17.486000000000001</v>
      </c>
    </row>
    <row r="2264" spans="1:3" x14ac:dyDescent="0.25">
      <c r="A2264" s="117">
        <v>43288</v>
      </c>
      <c r="B2264" s="115">
        <v>0.58333333333333337</v>
      </c>
      <c r="C2264">
        <v>19.817</v>
      </c>
    </row>
    <row r="2265" spans="1:3" x14ac:dyDescent="0.25">
      <c r="A2265" s="117">
        <v>43288</v>
      </c>
      <c r="B2265" s="115">
        <v>0.625</v>
      </c>
      <c r="C2265">
        <v>21.460999999999999</v>
      </c>
    </row>
    <row r="2266" spans="1:3" x14ac:dyDescent="0.25">
      <c r="A2266" s="117">
        <v>43288</v>
      </c>
      <c r="B2266" s="115">
        <v>0.66666666666666663</v>
      </c>
      <c r="C2266">
        <v>22.225999999999999</v>
      </c>
    </row>
    <row r="2267" spans="1:3" x14ac:dyDescent="0.25">
      <c r="A2267" s="117">
        <v>43288</v>
      </c>
      <c r="B2267" s="115">
        <v>0.70833333333333337</v>
      </c>
      <c r="C2267">
        <v>21.914999999999999</v>
      </c>
    </row>
    <row r="2268" spans="1:3" x14ac:dyDescent="0.25">
      <c r="A2268" s="117">
        <v>43288</v>
      </c>
      <c r="B2268" s="115">
        <v>0.75</v>
      </c>
      <c r="C2268">
        <v>21.341999999999999</v>
      </c>
    </row>
    <row r="2269" spans="1:3" x14ac:dyDescent="0.25">
      <c r="A2269" s="117">
        <v>43288</v>
      </c>
      <c r="B2269" s="115">
        <v>0.79166666666666663</v>
      </c>
      <c r="C2269">
        <v>20.913</v>
      </c>
    </row>
    <row r="2270" spans="1:3" x14ac:dyDescent="0.25">
      <c r="A2270" s="117">
        <v>43288</v>
      </c>
      <c r="B2270" s="115">
        <v>0.83333333333333337</v>
      </c>
      <c r="C2270">
        <v>20.65</v>
      </c>
    </row>
    <row r="2271" spans="1:3" x14ac:dyDescent="0.25">
      <c r="A2271" s="117">
        <v>43288</v>
      </c>
      <c r="B2271" s="115">
        <v>0.875</v>
      </c>
      <c r="C2271">
        <v>20.341000000000001</v>
      </c>
    </row>
    <row r="2272" spans="1:3" x14ac:dyDescent="0.25">
      <c r="A2272" s="117">
        <v>43288</v>
      </c>
      <c r="B2272" s="115">
        <v>0.91666666666666663</v>
      </c>
      <c r="C2272">
        <v>19.864999999999998</v>
      </c>
    </row>
    <row r="2273" spans="1:3" x14ac:dyDescent="0.25">
      <c r="A2273" s="117">
        <v>43288</v>
      </c>
      <c r="B2273" s="115">
        <v>0.95833333333333337</v>
      </c>
      <c r="C2273">
        <v>19.222000000000001</v>
      </c>
    </row>
    <row r="2274" spans="1:3" x14ac:dyDescent="0.25">
      <c r="A2274" s="117">
        <v>43289</v>
      </c>
      <c r="B2274" s="115">
        <v>0</v>
      </c>
      <c r="C2274">
        <v>18.533000000000001</v>
      </c>
    </row>
    <row r="2275" spans="1:3" x14ac:dyDescent="0.25">
      <c r="A2275" s="117">
        <v>43289</v>
      </c>
      <c r="B2275" s="115">
        <v>4.1666666666666664E-2</v>
      </c>
      <c r="C2275">
        <v>17.818999999999999</v>
      </c>
    </row>
    <row r="2276" spans="1:3" x14ac:dyDescent="0.25">
      <c r="A2276" s="117">
        <v>43289</v>
      </c>
      <c r="B2276" s="115">
        <v>8.3333333333333329E-2</v>
      </c>
      <c r="C2276">
        <v>16.986999999999998</v>
      </c>
    </row>
    <row r="2277" spans="1:3" x14ac:dyDescent="0.25">
      <c r="A2277" s="117">
        <v>43289</v>
      </c>
      <c r="B2277" s="115">
        <v>0.125</v>
      </c>
      <c r="C2277">
        <v>16.248999999999999</v>
      </c>
    </row>
    <row r="2278" spans="1:3" x14ac:dyDescent="0.25">
      <c r="A2278" s="117">
        <v>43289</v>
      </c>
      <c r="B2278" s="115">
        <v>0.16666666666666666</v>
      </c>
      <c r="C2278">
        <v>15.629</v>
      </c>
    </row>
    <row r="2279" spans="1:3" x14ac:dyDescent="0.25">
      <c r="A2279" s="117">
        <v>43289</v>
      </c>
      <c r="B2279" s="115">
        <v>0.20833333333333334</v>
      </c>
      <c r="C2279">
        <v>15.079000000000001</v>
      </c>
    </row>
    <row r="2280" spans="1:3" x14ac:dyDescent="0.25">
      <c r="A2280" s="117">
        <v>43289</v>
      </c>
      <c r="B2280" s="115">
        <v>0.25</v>
      </c>
      <c r="C2280">
        <v>14.601000000000001</v>
      </c>
    </row>
    <row r="2281" spans="1:3" x14ac:dyDescent="0.25">
      <c r="A2281" s="117">
        <v>43289</v>
      </c>
      <c r="B2281" s="115">
        <v>0.29166666666666669</v>
      </c>
      <c r="C2281">
        <v>14.242000000000001</v>
      </c>
    </row>
    <row r="2282" spans="1:3" x14ac:dyDescent="0.25">
      <c r="A2282" s="117">
        <v>43289</v>
      </c>
      <c r="B2282" s="115">
        <v>0.33333333333333331</v>
      </c>
      <c r="C2282">
        <v>14.17</v>
      </c>
    </row>
    <row r="2283" spans="1:3" x14ac:dyDescent="0.25">
      <c r="A2283" s="117">
        <v>43289</v>
      </c>
      <c r="B2283" s="115">
        <v>0.375</v>
      </c>
      <c r="C2283">
        <v>14.29</v>
      </c>
    </row>
    <row r="2284" spans="1:3" x14ac:dyDescent="0.25">
      <c r="A2284" s="117">
        <v>43289</v>
      </c>
      <c r="B2284" s="115">
        <v>0.41666666666666669</v>
      </c>
      <c r="C2284">
        <v>14.792</v>
      </c>
    </row>
    <row r="2285" spans="1:3" x14ac:dyDescent="0.25">
      <c r="A2285" s="117">
        <v>43289</v>
      </c>
      <c r="B2285" s="115">
        <v>0.45833333333333331</v>
      </c>
      <c r="C2285">
        <v>15.127000000000001</v>
      </c>
    </row>
    <row r="2286" spans="1:3" x14ac:dyDescent="0.25">
      <c r="A2286" s="117">
        <v>43289</v>
      </c>
      <c r="B2286" s="115">
        <v>0.5</v>
      </c>
      <c r="C2286">
        <v>16.344000000000001</v>
      </c>
    </row>
    <row r="2287" spans="1:3" x14ac:dyDescent="0.25">
      <c r="A2287" s="117">
        <v>43289</v>
      </c>
      <c r="B2287" s="115">
        <v>0.54166666666666663</v>
      </c>
      <c r="C2287">
        <v>18.129000000000001</v>
      </c>
    </row>
    <row r="2288" spans="1:3" x14ac:dyDescent="0.25">
      <c r="A2288" s="117">
        <v>43289</v>
      </c>
      <c r="B2288" s="115">
        <v>0.58333333333333337</v>
      </c>
      <c r="C2288">
        <v>20.388000000000002</v>
      </c>
    </row>
    <row r="2289" spans="1:3" x14ac:dyDescent="0.25">
      <c r="A2289" s="117">
        <v>43289</v>
      </c>
      <c r="B2289" s="115">
        <v>0.625</v>
      </c>
      <c r="C2289">
        <v>22.154</v>
      </c>
    </row>
    <row r="2290" spans="1:3" x14ac:dyDescent="0.25">
      <c r="A2290" s="117">
        <v>43289</v>
      </c>
      <c r="B2290" s="115">
        <v>0.66666666666666663</v>
      </c>
      <c r="C2290">
        <v>22.728999999999999</v>
      </c>
    </row>
    <row r="2291" spans="1:3" x14ac:dyDescent="0.25">
      <c r="A2291" s="117">
        <v>43289</v>
      </c>
      <c r="B2291" s="115">
        <v>0.70833333333333337</v>
      </c>
      <c r="C2291">
        <v>22.489000000000001</v>
      </c>
    </row>
    <row r="2292" spans="1:3" x14ac:dyDescent="0.25">
      <c r="A2292" s="117">
        <v>43289</v>
      </c>
      <c r="B2292" s="115">
        <v>0.75</v>
      </c>
      <c r="C2292">
        <v>21.939</v>
      </c>
    </row>
    <row r="2293" spans="1:3" x14ac:dyDescent="0.25">
      <c r="A2293" s="117">
        <v>43289</v>
      </c>
      <c r="B2293" s="115">
        <v>0.79166666666666663</v>
      </c>
      <c r="C2293">
        <v>21.413</v>
      </c>
    </row>
    <row r="2294" spans="1:3" x14ac:dyDescent="0.25">
      <c r="A2294" s="117">
        <v>43289</v>
      </c>
      <c r="B2294" s="115">
        <v>0.83333333333333337</v>
      </c>
      <c r="C2294">
        <v>21.103000000000002</v>
      </c>
    </row>
    <row r="2295" spans="1:3" x14ac:dyDescent="0.25">
      <c r="A2295" s="117">
        <v>43289</v>
      </c>
      <c r="B2295" s="115">
        <v>0.875</v>
      </c>
      <c r="C2295">
        <v>20.673999999999999</v>
      </c>
    </row>
    <row r="2296" spans="1:3" x14ac:dyDescent="0.25">
      <c r="A2296" s="117">
        <v>43289</v>
      </c>
      <c r="B2296" s="115">
        <v>0.91666666666666663</v>
      </c>
      <c r="C2296">
        <v>20.198</v>
      </c>
    </row>
    <row r="2297" spans="1:3" x14ac:dyDescent="0.25">
      <c r="A2297" s="117">
        <v>43289</v>
      </c>
      <c r="B2297" s="115">
        <v>0.95833333333333337</v>
      </c>
      <c r="C2297">
        <v>19.673999999999999</v>
      </c>
    </row>
    <row r="2298" spans="1:3" x14ac:dyDescent="0.25">
      <c r="A2298" s="117">
        <v>43290</v>
      </c>
      <c r="B2298" s="115">
        <v>0</v>
      </c>
      <c r="C2298">
        <v>19.007999999999999</v>
      </c>
    </row>
    <row r="2299" spans="1:3" x14ac:dyDescent="0.25">
      <c r="A2299" s="117">
        <v>43290</v>
      </c>
      <c r="B2299" s="115">
        <v>4.1666666666666664E-2</v>
      </c>
      <c r="C2299">
        <v>18.295000000000002</v>
      </c>
    </row>
    <row r="2300" spans="1:3" x14ac:dyDescent="0.25">
      <c r="A2300" s="117">
        <v>43290</v>
      </c>
      <c r="B2300" s="115">
        <v>8.3333333333333329E-2</v>
      </c>
      <c r="C2300">
        <v>17.605</v>
      </c>
    </row>
    <row r="2301" spans="1:3" x14ac:dyDescent="0.25">
      <c r="A2301" s="117">
        <v>43290</v>
      </c>
      <c r="B2301" s="115">
        <v>0.125</v>
      </c>
      <c r="C2301">
        <v>17.010999999999999</v>
      </c>
    </row>
    <row r="2302" spans="1:3" x14ac:dyDescent="0.25">
      <c r="A2302" s="117">
        <v>43290</v>
      </c>
      <c r="B2302" s="115">
        <v>0.16666666666666666</v>
      </c>
      <c r="C2302">
        <v>16.510999999999999</v>
      </c>
    </row>
    <row r="2303" spans="1:3" x14ac:dyDescent="0.25">
      <c r="A2303" s="117">
        <v>43290</v>
      </c>
      <c r="B2303" s="115">
        <v>0.20833333333333334</v>
      </c>
      <c r="C2303">
        <v>16.058</v>
      </c>
    </row>
    <row r="2304" spans="1:3" x14ac:dyDescent="0.25">
      <c r="A2304" s="117">
        <v>43290</v>
      </c>
      <c r="B2304" s="115">
        <v>0.25</v>
      </c>
      <c r="C2304">
        <v>15.629</v>
      </c>
    </row>
    <row r="2305" spans="1:3" x14ac:dyDescent="0.25">
      <c r="A2305" s="117">
        <v>43290</v>
      </c>
      <c r="B2305" s="115">
        <v>0.29166666666666669</v>
      </c>
      <c r="C2305">
        <v>15.294</v>
      </c>
    </row>
    <row r="2306" spans="1:3" x14ac:dyDescent="0.25">
      <c r="A2306" s="117">
        <v>43290</v>
      </c>
      <c r="B2306" s="115">
        <v>0.33333333333333331</v>
      </c>
      <c r="C2306">
        <v>15.199</v>
      </c>
    </row>
    <row r="2307" spans="1:3" x14ac:dyDescent="0.25">
      <c r="A2307" s="117">
        <v>43290</v>
      </c>
      <c r="B2307" s="115">
        <v>0.375</v>
      </c>
      <c r="C2307">
        <v>15.366</v>
      </c>
    </row>
    <row r="2308" spans="1:3" x14ac:dyDescent="0.25">
      <c r="A2308" s="117">
        <v>43290</v>
      </c>
      <c r="B2308" s="115">
        <v>0.41666666666666669</v>
      </c>
      <c r="C2308">
        <v>15.914999999999999</v>
      </c>
    </row>
    <row r="2309" spans="1:3" x14ac:dyDescent="0.25">
      <c r="A2309" s="117">
        <v>43290</v>
      </c>
      <c r="B2309" s="115">
        <v>0.45833333333333331</v>
      </c>
      <c r="C2309">
        <v>16.295999999999999</v>
      </c>
    </row>
    <row r="2310" spans="1:3" x14ac:dyDescent="0.25">
      <c r="A2310" s="117">
        <v>43290</v>
      </c>
      <c r="B2310" s="115">
        <v>0.5</v>
      </c>
      <c r="C2310">
        <v>17.558</v>
      </c>
    </row>
    <row r="2311" spans="1:3" x14ac:dyDescent="0.25">
      <c r="A2311" s="117">
        <v>43290</v>
      </c>
      <c r="B2311" s="115">
        <v>0.54166666666666663</v>
      </c>
      <c r="C2311">
        <v>19.436</v>
      </c>
    </row>
    <row r="2312" spans="1:3" x14ac:dyDescent="0.25">
      <c r="A2312" s="117">
        <v>43290</v>
      </c>
      <c r="B2312" s="115">
        <v>0.58333333333333337</v>
      </c>
      <c r="C2312">
        <v>21.603999999999999</v>
      </c>
    </row>
    <row r="2313" spans="1:3" x14ac:dyDescent="0.25">
      <c r="A2313" s="117">
        <v>43290</v>
      </c>
      <c r="B2313" s="115">
        <v>0.625</v>
      </c>
      <c r="C2313">
        <v>23.327999999999999</v>
      </c>
    </row>
    <row r="2314" spans="1:3" x14ac:dyDescent="0.25">
      <c r="A2314" s="117">
        <v>43290</v>
      </c>
      <c r="B2314" s="115">
        <v>0.66666666666666663</v>
      </c>
      <c r="C2314">
        <v>24.026</v>
      </c>
    </row>
    <row r="2315" spans="1:3" x14ac:dyDescent="0.25">
      <c r="A2315" s="117">
        <v>43290</v>
      </c>
      <c r="B2315" s="115">
        <v>0.70833333333333337</v>
      </c>
      <c r="C2315">
        <v>23.497</v>
      </c>
    </row>
    <row r="2316" spans="1:3" x14ac:dyDescent="0.25">
      <c r="A2316" s="117">
        <v>43290</v>
      </c>
      <c r="B2316" s="115">
        <v>0.75</v>
      </c>
      <c r="C2316">
        <v>22.632999999999999</v>
      </c>
    </row>
    <row r="2317" spans="1:3" x14ac:dyDescent="0.25">
      <c r="A2317" s="117">
        <v>43290</v>
      </c>
      <c r="B2317" s="115">
        <v>0.79166666666666663</v>
      </c>
      <c r="C2317">
        <v>21.795000000000002</v>
      </c>
    </row>
    <row r="2318" spans="1:3" x14ac:dyDescent="0.25">
      <c r="A2318" s="117">
        <v>43290</v>
      </c>
      <c r="B2318" s="115">
        <v>0.83333333333333337</v>
      </c>
      <c r="C2318">
        <v>21.151</v>
      </c>
    </row>
    <row r="2319" spans="1:3" x14ac:dyDescent="0.25">
      <c r="A2319" s="117">
        <v>43290</v>
      </c>
      <c r="B2319" s="115">
        <v>0.875</v>
      </c>
      <c r="C2319">
        <v>20.555</v>
      </c>
    </row>
    <row r="2320" spans="1:3" x14ac:dyDescent="0.25">
      <c r="A2320" s="117">
        <v>43290</v>
      </c>
      <c r="B2320" s="115">
        <v>0.91666666666666663</v>
      </c>
      <c r="C2320">
        <v>19.77</v>
      </c>
    </row>
    <row r="2321" spans="1:3" x14ac:dyDescent="0.25">
      <c r="A2321" s="117">
        <v>43290</v>
      </c>
      <c r="B2321" s="115">
        <v>0.95833333333333337</v>
      </c>
      <c r="C2321">
        <v>18.937000000000001</v>
      </c>
    </row>
    <row r="2322" spans="1:3" x14ac:dyDescent="0.25">
      <c r="A2322" s="117">
        <v>43291</v>
      </c>
      <c r="B2322" s="115">
        <v>0</v>
      </c>
      <c r="C2322">
        <v>18.224</v>
      </c>
    </row>
    <row r="2323" spans="1:3" x14ac:dyDescent="0.25">
      <c r="A2323" s="117">
        <v>43291</v>
      </c>
      <c r="B2323" s="115">
        <v>4.1666666666666664E-2</v>
      </c>
      <c r="C2323">
        <v>17.463000000000001</v>
      </c>
    </row>
    <row r="2324" spans="1:3" x14ac:dyDescent="0.25">
      <c r="A2324" s="117">
        <v>43291</v>
      </c>
      <c r="B2324" s="115">
        <v>8.3333333333333329E-2</v>
      </c>
      <c r="C2324">
        <v>16.914999999999999</v>
      </c>
    </row>
    <row r="2325" spans="1:3" x14ac:dyDescent="0.25">
      <c r="A2325" s="117">
        <v>43291</v>
      </c>
      <c r="B2325" s="115">
        <v>0.125</v>
      </c>
      <c r="C2325">
        <v>16.63</v>
      </c>
    </row>
    <row r="2326" spans="1:3" x14ac:dyDescent="0.25">
      <c r="A2326" s="117">
        <v>43291</v>
      </c>
      <c r="B2326" s="115">
        <v>0.16666666666666666</v>
      </c>
      <c r="C2326">
        <v>16.414999999999999</v>
      </c>
    </row>
    <row r="2327" spans="1:3" x14ac:dyDescent="0.25">
      <c r="A2327" s="117">
        <v>43291</v>
      </c>
      <c r="B2327" s="115">
        <v>0.20833333333333334</v>
      </c>
      <c r="C2327">
        <v>15.986000000000001</v>
      </c>
    </row>
    <row r="2328" spans="1:3" x14ac:dyDescent="0.25">
      <c r="A2328" s="117">
        <v>43291</v>
      </c>
      <c r="B2328" s="115">
        <v>0.25</v>
      </c>
      <c r="C2328">
        <v>15.27</v>
      </c>
    </row>
    <row r="2329" spans="1:3" x14ac:dyDescent="0.25">
      <c r="A2329" s="117">
        <v>43291</v>
      </c>
      <c r="B2329" s="115">
        <v>0.29166666666666669</v>
      </c>
      <c r="C2329">
        <v>14.744999999999999</v>
      </c>
    </row>
    <row r="2330" spans="1:3" x14ac:dyDescent="0.25">
      <c r="A2330" s="117">
        <v>43291</v>
      </c>
      <c r="B2330" s="115">
        <v>0.33333333333333331</v>
      </c>
      <c r="C2330">
        <v>14.385</v>
      </c>
    </row>
    <row r="2331" spans="1:3" x14ac:dyDescent="0.25">
      <c r="A2331" s="117">
        <v>43291</v>
      </c>
      <c r="B2331" s="115">
        <v>0.375</v>
      </c>
      <c r="C2331">
        <v>14.074</v>
      </c>
    </row>
    <row r="2332" spans="1:3" x14ac:dyDescent="0.25">
      <c r="A2332" s="117">
        <v>43291</v>
      </c>
      <c r="B2332" s="115">
        <v>0.41666666666666669</v>
      </c>
      <c r="C2332">
        <v>14.122</v>
      </c>
    </row>
    <row r="2333" spans="1:3" x14ac:dyDescent="0.25">
      <c r="A2333" s="117">
        <v>43291</v>
      </c>
      <c r="B2333" s="115">
        <v>0.45833333333333331</v>
      </c>
      <c r="C2333">
        <v>14.673</v>
      </c>
    </row>
    <row r="2334" spans="1:3" x14ac:dyDescent="0.25">
      <c r="A2334" s="117">
        <v>43291</v>
      </c>
      <c r="B2334" s="115">
        <v>0.5</v>
      </c>
      <c r="C2334">
        <v>15.891</v>
      </c>
    </row>
    <row r="2335" spans="1:3" x14ac:dyDescent="0.25">
      <c r="A2335" s="117">
        <v>43291</v>
      </c>
      <c r="B2335" s="115">
        <v>0.54166666666666663</v>
      </c>
      <c r="C2335">
        <v>17.558</v>
      </c>
    </row>
    <row r="2336" spans="1:3" x14ac:dyDescent="0.25">
      <c r="A2336" s="117">
        <v>43291</v>
      </c>
      <c r="B2336" s="115">
        <v>0.58333333333333337</v>
      </c>
      <c r="C2336">
        <v>19.413</v>
      </c>
    </row>
    <row r="2337" spans="1:3" x14ac:dyDescent="0.25">
      <c r="A2337" s="117">
        <v>43291</v>
      </c>
      <c r="B2337" s="115">
        <v>0.625</v>
      </c>
      <c r="C2337">
        <v>20.579000000000001</v>
      </c>
    </row>
    <row r="2338" spans="1:3" x14ac:dyDescent="0.25">
      <c r="A2338" s="117">
        <v>43291</v>
      </c>
      <c r="B2338" s="115">
        <v>0.66666666666666663</v>
      </c>
      <c r="C2338">
        <v>21.032</v>
      </c>
    </row>
    <row r="2339" spans="1:3" x14ac:dyDescent="0.25">
      <c r="A2339" s="117">
        <v>43291</v>
      </c>
      <c r="B2339" s="115">
        <v>0.70833333333333337</v>
      </c>
      <c r="C2339">
        <v>20.864999999999998</v>
      </c>
    </row>
    <row r="2340" spans="1:3" x14ac:dyDescent="0.25">
      <c r="A2340" s="117">
        <v>43291</v>
      </c>
      <c r="B2340" s="115">
        <v>0.75</v>
      </c>
      <c r="C2340">
        <v>20.626999999999999</v>
      </c>
    </row>
    <row r="2341" spans="1:3" x14ac:dyDescent="0.25">
      <c r="A2341" s="117">
        <v>43291</v>
      </c>
      <c r="B2341" s="115">
        <v>0.79166666666666663</v>
      </c>
      <c r="C2341">
        <v>20.341000000000001</v>
      </c>
    </row>
    <row r="2342" spans="1:3" x14ac:dyDescent="0.25">
      <c r="A2342" s="117">
        <v>43291</v>
      </c>
      <c r="B2342" s="115">
        <v>0.83333333333333337</v>
      </c>
      <c r="C2342">
        <v>20.055</v>
      </c>
    </row>
    <row r="2343" spans="1:3" x14ac:dyDescent="0.25">
      <c r="A2343" s="117">
        <v>43291</v>
      </c>
      <c r="B2343" s="115">
        <v>0.875</v>
      </c>
      <c r="C2343">
        <v>19.484000000000002</v>
      </c>
    </row>
    <row r="2344" spans="1:3" x14ac:dyDescent="0.25">
      <c r="A2344" s="117">
        <v>43291</v>
      </c>
      <c r="B2344" s="115">
        <v>0.91666666666666663</v>
      </c>
      <c r="C2344">
        <v>18.794</v>
      </c>
    </row>
    <row r="2345" spans="1:3" x14ac:dyDescent="0.25">
      <c r="A2345" s="117">
        <v>43291</v>
      </c>
      <c r="B2345" s="115">
        <v>0.95833333333333337</v>
      </c>
      <c r="C2345">
        <v>18.224</v>
      </c>
    </row>
    <row r="2346" spans="1:3" x14ac:dyDescent="0.25">
      <c r="A2346" s="117">
        <v>43292</v>
      </c>
      <c r="B2346" s="115">
        <v>0</v>
      </c>
      <c r="C2346">
        <v>17.652999999999999</v>
      </c>
    </row>
    <row r="2347" spans="1:3" x14ac:dyDescent="0.25">
      <c r="A2347" s="117">
        <v>43292</v>
      </c>
      <c r="B2347" s="115">
        <v>4.1666666666666664E-2</v>
      </c>
      <c r="C2347">
        <v>17.058</v>
      </c>
    </row>
    <row r="2348" spans="1:3" x14ac:dyDescent="0.25">
      <c r="A2348" s="117">
        <v>43292</v>
      </c>
      <c r="B2348" s="115">
        <v>8.3333333333333329E-2</v>
      </c>
      <c r="C2348">
        <v>16.439</v>
      </c>
    </row>
    <row r="2349" spans="1:3" x14ac:dyDescent="0.25">
      <c r="A2349" s="117">
        <v>43292</v>
      </c>
      <c r="B2349" s="115">
        <v>0.125</v>
      </c>
      <c r="C2349">
        <v>15.819000000000001</v>
      </c>
    </row>
    <row r="2350" spans="1:3" x14ac:dyDescent="0.25">
      <c r="A2350" s="117">
        <v>43292</v>
      </c>
      <c r="B2350" s="115">
        <v>0.16666666666666666</v>
      </c>
      <c r="C2350">
        <v>15.294</v>
      </c>
    </row>
    <row r="2351" spans="1:3" x14ac:dyDescent="0.25">
      <c r="A2351" s="117">
        <v>43292</v>
      </c>
      <c r="B2351" s="115">
        <v>0.20833333333333334</v>
      </c>
      <c r="C2351">
        <v>14.84</v>
      </c>
    </row>
    <row r="2352" spans="1:3" x14ac:dyDescent="0.25">
      <c r="A2352" s="117">
        <v>43292</v>
      </c>
      <c r="B2352" s="115">
        <v>0.25</v>
      </c>
      <c r="C2352">
        <v>14.385</v>
      </c>
    </row>
    <row r="2353" spans="1:3" x14ac:dyDescent="0.25">
      <c r="A2353" s="117">
        <v>43292</v>
      </c>
      <c r="B2353" s="115">
        <v>0.29166666666666669</v>
      </c>
      <c r="C2353">
        <v>13.978</v>
      </c>
    </row>
    <row r="2354" spans="1:3" x14ac:dyDescent="0.25">
      <c r="A2354" s="117">
        <v>43292</v>
      </c>
      <c r="B2354" s="115">
        <v>0.33333333333333331</v>
      </c>
      <c r="C2354">
        <v>13.834</v>
      </c>
    </row>
    <row r="2355" spans="1:3" x14ac:dyDescent="0.25">
      <c r="A2355" s="117">
        <v>43292</v>
      </c>
      <c r="B2355" s="115">
        <v>0.375</v>
      </c>
      <c r="C2355">
        <v>13.906000000000001</v>
      </c>
    </row>
    <row r="2356" spans="1:3" x14ac:dyDescent="0.25">
      <c r="A2356" s="117">
        <v>43292</v>
      </c>
      <c r="B2356" s="115">
        <v>0.41666666666666669</v>
      </c>
      <c r="C2356">
        <v>14.17</v>
      </c>
    </row>
    <row r="2357" spans="1:3" x14ac:dyDescent="0.25">
      <c r="A2357" s="117">
        <v>43292</v>
      </c>
      <c r="B2357" s="115">
        <v>0.45833333333333331</v>
      </c>
      <c r="C2357">
        <v>14.648999999999999</v>
      </c>
    </row>
    <row r="2358" spans="1:3" x14ac:dyDescent="0.25">
      <c r="A2358" s="117">
        <v>43292</v>
      </c>
      <c r="B2358" s="115">
        <v>0.5</v>
      </c>
      <c r="C2358">
        <v>16.010000000000002</v>
      </c>
    </row>
    <row r="2359" spans="1:3" x14ac:dyDescent="0.25">
      <c r="A2359" s="117">
        <v>43292</v>
      </c>
      <c r="B2359" s="115">
        <v>0.54166666666666663</v>
      </c>
      <c r="C2359">
        <v>17.986000000000001</v>
      </c>
    </row>
    <row r="2360" spans="1:3" x14ac:dyDescent="0.25">
      <c r="A2360" s="117">
        <v>43292</v>
      </c>
      <c r="B2360" s="115">
        <v>0.58333333333333337</v>
      </c>
      <c r="C2360">
        <v>20.317</v>
      </c>
    </row>
    <row r="2361" spans="1:3" x14ac:dyDescent="0.25">
      <c r="A2361" s="117">
        <v>43292</v>
      </c>
      <c r="B2361" s="115">
        <v>0.625</v>
      </c>
      <c r="C2361">
        <v>21.963000000000001</v>
      </c>
    </row>
    <row r="2362" spans="1:3" x14ac:dyDescent="0.25">
      <c r="A2362" s="117">
        <v>43292</v>
      </c>
      <c r="B2362" s="115">
        <v>0.66666666666666663</v>
      </c>
      <c r="C2362">
        <v>22.681000000000001</v>
      </c>
    </row>
    <row r="2363" spans="1:3" x14ac:dyDescent="0.25">
      <c r="A2363" s="117">
        <v>43292</v>
      </c>
      <c r="B2363" s="115">
        <v>0.70833333333333337</v>
      </c>
      <c r="C2363">
        <v>22.274000000000001</v>
      </c>
    </row>
    <row r="2364" spans="1:3" x14ac:dyDescent="0.25">
      <c r="A2364" s="117">
        <v>43292</v>
      </c>
      <c r="B2364" s="115">
        <v>0.75</v>
      </c>
      <c r="C2364">
        <v>21.7</v>
      </c>
    </row>
    <row r="2365" spans="1:3" x14ac:dyDescent="0.25">
      <c r="A2365" s="117">
        <v>43292</v>
      </c>
      <c r="B2365" s="115">
        <v>0.79166666666666663</v>
      </c>
      <c r="C2365">
        <v>21.27</v>
      </c>
    </row>
    <row r="2366" spans="1:3" x14ac:dyDescent="0.25">
      <c r="A2366" s="117">
        <v>43292</v>
      </c>
      <c r="B2366" s="115">
        <v>0.83333333333333337</v>
      </c>
      <c r="C2366">
        <v>21.032</v>
      </c>
    </row>
    <row r="2367" spans="1:3" x14ac:dyDescent="0.25">
      <c r="A2367" s="117">
        <v>43292</v>
      </c>
      <c r="B2367" s="115">
        <v>0.875</v>
      </c>
      <c r="C2367">
        <v>20.722000000000001</v>
      </c>
    </row>
    <row r="2368" spans="1:3" x14ac:dyDescent="0.25">
      <c r="A2368" s="117">
        <v>43292</v>
      </c>
      <c r="B2368" s="115">
        <v>0.91666666666666663</v>
      </c>
      <c r="C2368">
        <v>20.149999999999999</v>
      </c>
    </row>
    <row r="2369" spans="1:3" x14ac:dyDescent="0.25">
      <c r="A2369" s="117">
        <v>43292</v>
      </c>
      <c r="B2369" s="115">
        <v>0.95833333333333337</v>
      </c>
      <c r="C2369">
        <v>19.46</v>
      </c>
    </row>
    <row r="2370" spans="1:3" x14ac:dyDescent="0.25">
      <c r="A2370" s="117">
        <v>43293</v>
      </c>
      <c r="B2370" s="115">
        <v>0</v>
      </c>
      <c r="C2370">
        <v>18.603999999999999</v>
      </c>
    </row>
    <row r="2371" spans="1:3" x14ac:dyDescent="0.25">
      <c r="A2371" s="117">
        <v>43293</v>
      </c>
      <c r="B2371" s="115">
        <v>4.1666666666666664E-2</v>
      </c>
      <c r="C2371">
        <v>17.795999999999999</v>
      </c>
    </row>
    <row r="2372" spans="1:3" x14ac:dyDescent="0.25">
      <c r="A2372" s="117">
        <v>43293</v>
      </c>
      <c r="B2372" s="115">
        <v>8.3333333333333329E-2</v>
      </c>
      <c r="C2372">
        <v>17.033999999999999</v>
      </c>
    </row>
    <row r="2373" spans="1:3" x14ac:dyDescent="0.25">
      <c r="A2373" s="117">
        <v>43293</v>
      </c>
      <c r="B2373" s="115">
        <v>0.125</v>
      </c>
      <c r="C2373">
        <v>16.414999999999999</v>
      </c>
    </row>
    <row r="2374" spans="1:3" x14ac:dyDescent="0.25">
      <c r="A2374" s="117">
        <v>43293</v>
      </c>
      <c r="B2374" s="115">
        <v>0.16666666666666666</v>
      </c>
      <c r="C2374">
        <v>15.914999999999999</v>
      </c>
    </row>
    <row r="2375" spans="1:3" x14ac:dyDescent="0.25">
      <c r="A2375" s="117">
        <v>43293</v>
      </c>
      <c r="B2375" s="115">
        <v>0.20833333333333334</v>
      </c>
      <c r="C2375">
        <v>15.509</v>
      </c>
    </row>
    <row r="2376" spans="1:3" x14ac:dyDescent="0.25">
      <c r="A2376" s="117">
        <v>43293</v>
      </c>
      <c r="B2376" s="115">
        <v>0.25</v>
      </c>
      <c r="C2376">
        <v>15.079000000000001</v>
      </c>
    </row>
    <row r="2377" spans="1:3" x14ac:dyDescent="0.25">
      <c r="A2377" s="117">
        <v>43293</v>
      </c>
      <c r="B2377" s="115">
        <v>0.29166666666666669</v>
      </c>
      <c r="C2377">
        <v>14.721</v>
      </c>
    </row>
    <row r="2378" spans="1:3" x14ac:dyDescent="0.25">
      <c r="A2378" s="117">
        <v>43293</v>
      </c>
      <c r="B2378" s="115">
        <v>0.33333333333333331</v>
      </c>
      <c r="C2378">
        <v>14.601000000000001</v>
      </c>
    </row>
    <row r="2379" spans="1:3" x14ac:dyDescent="0.25">
      <c r="A2379" s="117">
        <v>43293</v>
      </c>
      <c r="B2379" s="115">
        <v>0.375</v>
      </c>
      <c r="C2379">
        <v>14.768000000000001</v>
      </c>
    </row>
    <row r="2380" spans="1:3" x14ac:dyDescent="0.25">
      <c r="A2380" s="117">
        <v>43293</v>
      </c>
      <c r="B2380" s="115">
        <v>0.41666666666666669</v>
      </c>
      <c r="C2380">
        <v>15.079000000000001</v>
      </c>
    </row>
    <row r="2381" spans="1:3" x14ac:dyDescent="0.25">
      <c r="A2381" s="117">
        <v>43293</v>
      </c>
      <c r="B2381" s="115">
        <v>0.45833333333333331</v>
      </c>
      <c r="C2381">
        <v>15.532999999999999</v>
      </c>
    </row>
    <row r="2382" spans="1:3" x14ac:dyDescent="0.25">
      <c r="A2382" s="117">
        <v>43293</v>
      </c>
      <c r="B2382" s="115">
        <v>0.5</v>
      </c>
      <c r="C2382">
        <v>16.82</v>
      </c>
    </row>
    <row r="2383" spans="1:3" x14ac:dyDescent="0.25">
      <c r="A2383" s="117">
        <v>43293</v>
      </c>
      <c r="B2383" s="115">
        <v>0.54166666666666663</v>
      </c>
      <c r="C2383">
        <v>18.794</v>
      </c>
    </row>
    <row r="2384" spans="1:3" x14ac:dyDescent="0.25">
      <c r="A2384" s="117">
        <v>43293</v>
      </c>
      <c r="B2384" s="115">
        <v>0.58333333333333337</v>
      </c>
      <c r="C2384">
        <v>21.294</v>
      </c>
    </row>
    <row r="2385" spans="1:3" x14ac:dyDescent="0.25">
      <c r="A2385" s="117">
        <v>43293</v>
      </c>
      <c r="B2385" s="115">
        <v>0.625</v>
      </c>
      <c r="C2385">
        <v>23.16</v>
      </c>
    </row>
    <row r="2386" spans="1:3" x14ac:dyDescent="0.25">
      <c r="A2386" s="117">
        <v>43293</v>
      </c>
      <c r="B2386" s="115">
        <v>0.66666666666666663</v>
      </c>
      <c r="C2386">
        <v>24.146000000000001</v>
      </c>
    </row>
    <row r="2387" spans="1:3" x14ac:dyDescent="0.25">
      <c r="A2387" s="117">
        <v>43293</v>
      </c>
      <c r="B2387" s="115">
        <v>0.70833333333333337</v>
      </c>
      <c r="C2387">
        <v>23.736999999999998</v>
      </c>
    </row>
    <row r="2388" spans="1:3" x14ac:dyDescent="0.25">
      <c r="A2388" s="117">
        <v>43293</v>
      </c>
      <c r="B2388" s="115">
        <v>0.75</v>
      </c>
      <c r="C2388">
        <v>23.111999999999998</v>
      </c>
    </row>
    <row r="2389" spans="1:3" x14ac:dyDescent="0.25">
      <c r="A2389" s="117">
        <v>43293</v>
      </c>
      <c r="B2389" s="115">
        <v>0.79166666666666663</v>
      </c>
      <c r="C2389">
        <v>22.657</v>
      </c>
    </row>
    <row r="2390" spans="1:3" x14ac:dyDescent="0.25">
      <c r="A2390" s="117">
        <v>43293</v>
      </c>
      <c r="B2390" s="115">
        <v>0.83333333333333337</v>
      </c>
      <c r="C2390">
        <v>22.489000000000001</v>
      </c>
    </row>
    <row r="2391" spans="1:3" x14ac:dyDescent="0.25">
      <c r="A2391" s="117">
        <v>43293</v>
      </c>
      <c r="B2391" s="115">
        <v>0.875</v>
      </c>
      <c r="C2391">
        <v>22.154</v>
      </c>
    </row>
    <row r="2392" spans="1:3" x14ac:dyDescent="0.25">
      <c r="A2392" s="117">
        <v>43293</v>
      </c>
      <c r="B2392" s="115">
        <v>0.91666666666666663</v>
      </c>
      <c r="C2392">
        <v>21.533000000000001</v>
      </c>
    </row>
    <row r="2393" spans="1:3" x14ac:dyDescent="0.25">
      <c r="A2393" s="117">
        <v>43293</v>
      </c>
      <c r="B2393" s="115">
        <v>0.95833333333333337</v>
      </c>
      <c r="C2393">
        <v>20.722000000000001</v>
      </c>
    </row>
    <row r="2394" spans="1:3" x14ac:dyDescent="0.25">
      <c r="A2394" s="117">
        <v>43294</v>
      </c>
      <c r="B2394" s="115">
        <v>0</v>
      </c>
      <c r="C2394">
        <v>19.864999999999998</v>
      </c>
    </row>
    <row r="2395" spans="1:3" x14ac:dyDescent="0.25">
      <c r="A2395" s="117">
        <v>43294</v>
      </c>
      <c r="B2395" s="115">
        <v>4.1666666666666664E-2</v>
      </c>
      <c r="C2395">
        <v>19.032</v>
      </c>
    </row>
    <row r="2396" spans="1:3" x14ac:dyDescent="0.25">
      <c r="A2396" s="117">
        <v>43294</v>
      </c>
      <c r="B2396" s="115">
        <v>8.3333333333333329E-2</v>
      </c>
      <c r="C2396">
        <v>18.295000000000002</v>
      </c>
    </row>
    <row r="2397" spans="1:3" x14ac:dyDescent="0.25">
      <c r="A2397" s="117">
        <v>43294</v>
      </c>
      <c r="B2397" s="115">
        <v>0.125</v>
      </c>
      <c r="C2397">
        <v>17.629000000000001</v>
      </c>
    </row>
    <row r="2398" spans="1:3" x14ac:dyDescent="0.25">
      <c r="A2398" s="117">
        <v>43294</v>
      </c>
      <c r="B2398" s="115">
        <v>0.16666666666666666</v>
      </c>
      <c r="C2398">
        <v>17.082000000000001</v>
      </c>
    </row>
    <row r="2399" spans="1:3" x14ac:dyDescent="0.25">
      <c r="A2399" s="117">
        <v>43294</v>
      </c>
      <c r="B2399" s="115">
        <v>0.20833333333333334</v>
      </c>
      <c r="C2399">
        <v>16.582000000000001</v>
      </c>
    </row>
    <row r="2400" spans="1:3" x14ac:dyDescent="0.25">
      <c r="A2400" s="117">
        <v>43294</v>
      </c>
      <c r="B2400" s="115">
        <v>0.25</v>
      </c>
      <c r="C2400">
        <v>16.082000000000001</v>
      </c>
    </row>
    <row r="2401" spans="1:3" x14ac:dyDescent="0.25">
      <c r="A2401" s="117">
        <v>43294</v>
      </c>
      <c r="B2401" s="115">
        <v>0.29166666666666669</v>
      </c>
      <c r="C2401">
        <v>15.724</v>
      </c>
    </row>
    <row r="2402" spans="1:3" x14ac:dyDescent="0.25">
      <c r="A2402" s="117">
        <v>43294</v>
      </c>
      <c r="B2402" s="115">
        <v>0.33333333333333331</v>
      </c>
      <c r="C2402">
        <v>15.676</v>
      </c>
    </row>
    <row r="2403" spans="1:3" x14ac:dyDescent="0.25">
      <c r="A2403" s="117">
        <v>43294</v>
      </c>
      <c r="B2403" s="115">
        <v>0.375</v>
      </c>
      <c r="C2403">
        <v>15.891</v>
      </c>
    </row>
    <row r="2404" spans="1:3" x14ac:dyDescent="0.25">
      <c r="A2404" s="117">
        <v>43294</v>
      </c>
      <c r="B2404" s="115">
        <v>0.41666666666666669</v>
      </c>
      <c r="C2404">
        <v>16.32</v>
      </c>
    </row>
    <row r="2405" spans="1:3" x14ac:dyDescent="0.25">
      <c r="A2405" s="117">
        <v>43294</v>
      </c>
      <c r="B2405" s="115">
        <v>0.45833333333333331</v>
      </c>
      <c r="C2405">
        <v>16.939</v>
      </c>
    </row>
    <row r="2406" spans="1:3" x14ac:dyDescent="0.25">
      <c r="A2406" s="117">
        <v>43294</v>
      </c>
      <c r="B2406" s="115">
        <v>0.5</v>
      </c>
      <c r="C2406">
        <v>18.224</v>
      </c>
    </row>
    <row r="2407" spans="1:3" x14ac:dyDescent="0.25">
      <c r="A2407" s="117">
        <v>43294</v>
      </c>
      <c r="B2407" s="115">
        <v>0.54166666666666663</v>
      </c>
      <c r="C2407">
        <v>20.007000000000001</v>
      </c>
    </row>
    <row r="2408" spans="1:3" x14ac:dyDescent="0.25">
      <c r="A2408" s="117">
        <v>43294</v>
      </c>
      <c r="B2408" s="115">
        <v>0.58333333333333337</v>
      </c>
      <c r="C2408">
        <v>21.939</v>
      </c>
    </row>
    <row r="2409" spans="1:3" x14ac:dyDescent="0.25">
      <c r="A2409" s="117">
        <v>43294</v>
      </c>
      <c r="B2409" s="115">
        <v>0.625</v>
      </c>
      <c r="C2409">
        <v>23.664999999999999</v>
      </c>
    </row>
    <row r="2410" spans="1:3" x14ac:dyDescent="0.25">
      <c r="A2410" s="117">
        <v>43294</v>
      </c>
      <c r="B2410" s="115">
        <v>0.66666666666666663</v>
      </c>
      <c r="C2410">
        <v>24.363</v>
      </c>
    </row>
    <row r="2411" spans="1:3" x14ac:dyDescent="0.25">
      <c r="A2411" s="117">
        <v>43294</v>
      </c>
      <c r="B2411" s="115">
        <v>0.70833333333333337</v>
      </c>
      <c r="C2411">
        <v>24.170999999999999</v>
      </c>
    </row>
    <row r="2412" spans="1:3" x14ac:dyDescent="0.25">
      <c r="A2412" s="117">
        <v>43294</v>
      </c>
      <c r="B2412" s="115">
        <v>0.75</v>
      </c>
      <c r="C2412">
        <v>23.881</v>
      </c>
    </row>
    <row r="2413" spans="1:3" x14ac:dyDescent="0.25">
      <c r="A2413" s="117">
        <v>43294</v>
      </c>
      <c r="B2413" s="115">
        <v>0.79166666666666663</v>
      </c>
      <c r="C2413">
        <v>23.303999999999998</v>
      </c>
    </row>
    <row r="2414" spans="1:3" x14ac:dyDescent="0.25">
      <c r="A2414" s="117">
        <v>43294</v>
      </c>
      <c r="B2414" s="115">
        <v>0.83333333333333337</v>
      </c>
      <c r="C2414">
        <v>22.776</v>
      </c>
    </row>
    <row r="2415" spans="1:3" x14ac:dyDescent="0.25">
      <c r="A2415" s="117">
        <v>43294</v>
      </c>
      <c r="B2415" s="115">
        <v>0.875</v>
      </c>
      <c r="C2415">
        <v>22.178000000000001</v>
      </c>
    </row>
    <row r="2416" spans="1:3" x14ac:dyDescent="0.25">
      <c r="A2416" s="117">
        <v>43294</v>
      </c>
      <c r="B2416" s="115">
        <v>0.91666666666666663</v>
      </c>
      <c r="C2416">
        <v>21.748000000000001</v>
      </c>
    </row>
    <row r="2417" spans="1:3" x14ac:dyDescent="0.25">
      <c r="A2417" s="117">
        <v>43294</v>
      </c>
      <c r="B2417" s="115">
        <v>0.95833333333333337</v>
      </c>
      <c r="C2417">
        <v>21.294</v>
      </c>
    </row>
    <row r="2418" spans="1:3" x14ac:dyDescent="0.25">
      <c r="A2418" s="117">
        <v>43295</v>
      </c>
      <c r="B2418" s="115">
        <v>0</v>
      </c>
      <c r="C2418">
        <v>20.722000000000001</v>
      </c>
    </row>
    <row r="2419" spans="1:3" x14ac:dyDescent="0.25">
      <c r="A2419" s="117">
        <v>43295</v>
      </c>
      <c r="B2419" s="115">
        <v>4.1666666666666664E-2</v>
      </c>
      <c r="C2419">
        <v>19.841000000000001</v>
      </c>
    </row>
    <row r="2420" spans="1:3" x14ac:dyDescent="0.25">
      <c r="A2420" s="117">
        <v>43295</v>
      </c>
      <c r="B2420" s="115">
        <v>8.3333333333333329E-2</v>
      </c>
      <c r="C2420">
        <v>19.032</v>
      </c>
    </row>
    <row r="2421" spans="1:3" x14ac:dyDescent="0.25">
      <c r="A2421" s="117">
        <v>43295</v>
      </c>
      <c r="B2421" s="115">
        <v>0.125</v>
      </c>
      <c r="C2421">
        <v>18.414000000000001</v>
      </c>
    </row>
    <row r="2422" spans="1:3" x14ac:dyDescent="0.25">
      <c r="A2422" s="117">
        <v>43295</v>
      </c>
      <c r="B2422" s="115">
        <v>0.16666666666666666</v>
      </c>
      <c r="C2422">
        <v>17.867000000000001</v>
      </c>
    </row>
    <row r="2423" spans="1:3" x14ac:dyDescent="0.25">
      <c r="A2423" s="117">
        <v>43295</v>
      </c>
      <c r="B2423" s="115">
        <v>0.20833333333333334</v>
      </c>
      <c r="C2423">
        <v>17.225000000000001</v>
      </c>
    </row>
    <row r="2424" spans="1:3" x14ac:dyDescent="0.25">
      <c r="A2424" s="117">
        <v>43295</v>
      </c>
      <c r="B2424" s="115">
        <v>0.25</v>
      </c>
      <c r="C2424">
        <v>16.606000000000002</v>
      </c>
    </row>
    <row r="2425" spans="1:3" x14ac:dyDescent="0.25">
      <c r="A2425" s="117">
        <v>43295</v>
      </c>
      <c r="B2425" s="115">
        <v>0.29166666666666669</v>
      </c>
      <c r="C2425">
        <v>16.106000000000002</v>
      </c>
    </row>
    <row r="2426" spans="1:3" x14ac:dyDescent="0.25">
      <c r="A2426" s="117">
        <v>43295</v>
      </c>
      <c r="B2426" s="115">
        <v>0.33333333333333331</v>
      </c>
      <c r="C2426">
        <v>15.962999999999999</v>
      </c>
    </row>
    <row r="2427" spans="1:3" x14ac:dyDescent="0.25">
      <c r="A2427" s="117">
        <v>43295</v>
      </c>
      <c r="B2427" s="115">
        <v>0.375</v>
      </c>
      <c r="C2427">
        <v>16.129000000000001</v>
      </c>
    </row>
    <row r="2428" spans="1:3" x14ac:dyDescent="0.25">
      <c r="A2428" s="117">
        <v>43295</v>
      </c>
      <c r="B2428" s="115">
        <v>0.41666666666666669</v>
      </c>
      <c r="C2428">
        <v>16.582000000000001</v>
      </c>
    </row>
    <row r="2429" spans="1:3" x14ac:dyDescent="0.25">
      <c r="A2429" s="117">
        <v>43295</v>
      </c>
      <c r="B2429" s="115">
        <v>0.45833333333333331</v>
      </c>
      <c r="C2429">
        <v>17.13</v>
      </c>
    </row>
    <row r="2430" spans="1:3" x14ac:dyDescent="0.25">
      <c r="A2430" s="117">
        <v>43295</v>
      </c>
      <c r="B2430" s="115">
        <v>0.5</v>
      </c>
      <c r="C2430">
        <v>18.39</v>
      </c>
    </row>
    <row r="2431" spans="1:3" x14ac:dyDescent="0.25">
      <c r="A2431" s="117">
        <v>43295</v>
      </c>
      <c r="B2431" s="115">
        <v>0.54166666666666663</v>
      </c>
      <c r="C2431">
        <v>20.222000000000001</v>
      </c>
    </row>
    <row r="2432" spans="1:3" x14ac:dyDescent="0.25">
      <c r="A2432" s="117">
        <v>43295</v>
      </c>
      <c r="B2432" s="115">
        <v>0.58333333333333337</v>
      </c>
      <c r="C2432">
        <v>22.585000000000001</v>
      </c>
    </row>
    <row r="2433" spans="1:3" x14ac:dyDescent="0.25">
      <c r="A2433" s="117">
        <v>43295</v>
      </c>
      <c r="B2433" s="115">
        <v>0.625</v>
      </c>
      <c r="C2433">
        <v>24.388000000000002</v>
      </c>
    </row>
    <row r="2434" spans="1:3" x14ac:dyDescent="0.25">
      <c r="A2434" s="117">
        <v>43295</v>
      </c>
      <c r="B2434" s="115">
        <v>0.66666666666666663</v>
      </c>
      <c r="C2434">
        <v>25.234000000000002</v>
      </c>
    </row>
    <row r="2435" spans="1:3" x14ac:dyDescent="0.25">
      <c r="A2435" s="117">
        <v>43295</v>
      </c>
      <c r="B2435" s="115">
        <v>0.70833333333333337</v>
      </c>
      <c r="C2435">
        <v>24.725999999999999</v>
      </c>
    </row>
    <row r="2436" spans="1:3" x14ac:dyDescent="0.25">
      <c r="A2436" s="117">
        <v>43295</v>
      </c>
      <c r="B2436" s="115">
        <v>0.75</v>
      </c>
      <c r="C2436">
        <v>24.266999999999999</v>
      </c>
    </row>
    <row r="2437" spans="1:3" x14ac:dyDescent="0.25">
      <c r="A2437" s="117">
        <v>43295</v>
      </c>
      <c r="B2437" s="115">
        <v>0.79166666666666663</v>
      </c>
      <c r="C2437">
        <v>23.905000000000001</v>
      </c>
    </row>
    <row r="2438" spans="1:3" x14ac:dyDescent="0.25">
      <c r="A2438" s="117">
        <v>43295</v>
      </c>
      <c r="B2438" s="115">
        <v>0.83333333333333337</v>
      </c>
      <c r="C2438">
        <v>23.640999999999998</v>
      </c>
    </row>
    <row r="2439" spans="1:3" x14ac:dyDescent="0.25">
      <c r="A2439" s="117">
        <v>43295</v>
      </c>
      <c r="B2439" s="115">
        <v>0.875</v>
      </c>
      <c r="C2439">
        <v>23.28</v>
      </c>
    </row>
    <row r="2440" spans="1:3" x14ac:dyDescent="0.25">
      <c r="A2440" s="117">
        <v>43295</v>
      </c>
      <c r="B2440" s="115">
        <v>0.91666666666666663</v>
      </c>
      <c r="C2440">
        <v>22.561</v>
      </c>
    </row>
    <row r="2441" spans="1:3" x14ac:dyDescent="0.25">
      <c r="A2441" s="117">
        <v>43295</v>
      </c>
      <c r="B2441" s="115">
        <v>0.95833333333333337</v>
      </c>
      <c r="C2441">
        <v>21.818999999999999</v>
      </c>
    </row>
    <row r="2442" spans="1:3" x14ac:dyDescent="0.25">
      <c r="A2442" s="117">
        <v>43296</v>
      </c>
      <c r="B2442" s="115">
        <v>0</v>
      </c>
      <c r="C2442">
        <v>21.103000000000002</v>
      </c>
    </row>
    <row r="2443" spans="1:3" x14ac:dyDescent="0.25">
      <c r="A2443" s="117">
        <v>43296</v>
      </c>
      <c r="B2443" s="115">
        <v>4.1666666666666664E-2</v>
      </c>
      <c r="C2443">
        <v>20.341000000000001</v>
      </c>
    </row>
    <row r="2444" spans="1:3" x14ac:dyDescent="0.25">
      <c r="A2444" s="117">
        <v>43296</v>
      </c>
      <c r="B2444" s="115">
        <v>8.3333333333333329E-2</v>
      </c>
      <c r="C2444">
        <v>19.484000000000002</v>
      </c>
    </row>
    <row r="2445" spans="1:3" x14ac:dyDescent="0.25">
      <c r="A2445" s="117">
        <v>43296</v>
      </c>
      <c r="B2445" s="115">
        <v>0.125</v>
      </c>
      <c r="C2445">
        <v>18.699000000000002</v>
      </c>
    </row>
    <row r="2446" spans="1:3" x14ac:dyDescent="0.25">
      <c r="A2446" s="117">
        <v>43296</v>
      </c>
      <c r="B2446" s="115">
        <v>0.16666666666666666</v>
      </c>
      <c r="C2446">
        <v>18.010000000000002</v>
      </c>
    </row>
    <row r="2447" spans="1:3" x14ac:dyDescent="0.25">
      <c r="A2447" s="117">
        <v>43296</v>
      </c>
      <c r="B2447" s="115">
        <v>0.20833333333333334</v>
      </c>
      <c r="C2447">
        <v>17.414999999999999</v>
      </c>
    </row>
    <row r="2448" spans="1:3" x14ac:dyDescent="0.25">
      <c r="A2448" s="117">
        <v>43296</v>
      </c>
      <c r="B2448" s="115">
        <v>0.25</v>
      </c>
      <c r="C2448">
        <v>16.891999999999999</v>
      </c>
    </row>
    <row r="2449" spans="1:3" x14ac:dyDescent="0.25">
      <c r="A2449" s="117">
        <v>43296</v>
      </c>
      <c r="B2449" s="115">
        <v>0.29166666666666669</v>
      </c>
      <c r="C2449">
        <v>16.486999999999998</v>
      </c>
    </row>
    <row r="2450" spans="1:3" x14ac:dyDescent="0.25">
      <c r="A2450" s="117">
        <v>43296</v>
      </c>
      <c r="B2450" s="115">
        <v>0.33333333333333331</v>
      </c>
      <c r="C2450">
        <v>16.414999999999999</v>
      </c>
    </row>
    <row r="2451" spans="1:3" x14ac:dyDescent="0.25">
      <c r="A2451" s="117">
        <v>43296</v>
      </c>
      <c r="B2451" s="115">
        <v>0.375</v>
      </c>
      <c r="C2451">
        <v>16.654</v>
      </c>
    </row>
    <row r="2452" spans="1:3" x14ac:dyDescent="0.25">
      <c r="A2452" s="117">
        <v>43296</v>
      </c>
      <c r="B2452" s="115">
        <v>0.41666666666666669</v>
      </c>
      <c r="C2452">
        <v>17.058</v>
      </c>
    </row>
    <row r="2453" spans="1:3" x14ac:dyDescent="0.25">
      <c r="A2453" s="117">
        <v>43296</v>
      </c>
      <c r="B2453" s="115">
        <v>0.45833333333333331</v>
      </c>
      <c r="C2453">
        <v>17.701000000000001</v>
      </c>
    </row>
    <row r="2454" spans="1:3" x14ac:dyDescent="0.25">
      <c r="A2454" s="117">
        <v>43296</v>
      </c>
      <c r="B2454" s="115">
        <v>0.5</v>
      </c>
      <c r="C2454">
        <v>18.818000000000001</v>
      </c>
    </row>
    <row r="2455" spans="1:3" x14ac:dyDescent="0.25">
      <c r="A2455" s="117">
        <v>43296</v>
      </c>
      <c r="B2455" s="115">
        <v>0.54166666666666663</v>
      </c>
      <c r="C2455">
        <v>20.484000000000002</v>
      </c>
    </row>
    <row r="2456" spans="1:3" x14ac:dyDescent="0.25">
      <c r="A2456" s="117">
        <v>43296</v>
      </c>
      <c r="B2456" s="115">
        <v>0.58333333333333337</v>
      </c>
      <c r="C2456">
        <v>22.082000000000001</v>
      </c>
    </row>
    <row r="2457" spans="1:3" x14ac:dyDescent="0.25">
      <c r="A2457" s="117">
        <v>43296</v>
      </c>
      <c r="B2457" s="115">
        <v>0.625</v>
      </c>
      <c r="C2457">
        <v>23.856999999999999</v>
      </c>
    </row>
    <row r="2458" spans="1:3" x14ac:dyDescent="0.25">
      <c r="A2458" s="117">
        <v>43296</v>
      </c>
      <c r="B2458" s="115">
        <v>0.66666666666666663</v>
      </c>
      <c r="C2458">
        <v>24.677</v>
      </c>
    </row>
    <row r="2459" spans="1:3" x14ac:dyDescent="0.25">
      <c r="A2459" s="117">
        <v>43296</v>
      </c>
      <c r="B2459" s="115">
        <v>0.70833333333333337</v>
      </c>
      <c r="C2459">
        <v>24.266999999999999</v>
      </c>
    </row>
    <row r="2460" spans="1:3" x14ac:dyDescent="0.25">
      <c r="A2460" s="117">
        <v>43296</v>
      </c>
      <c r="B2460" s="115">
        <v>0.75</v>
      </c>
      <c r="C2460">
        <v>24.001999999999999</v>
      </c>
    </row>
    <row r="2461" spans="1:3" x14ac:dyDescent="0.25">
      <c r="A2461" s="117">
        <v>43296</v>
      </c>
      <c r="B2461" s="115">
        <v>0.79166666666666663</v>
      </c>
      <c r="C2461">
        <v>23.568999999999999</v>
      </c>
    </row>
    <row r="2462" spans="1:3" x14ac:dyDescent="0.25">
      <c r="A2462" s="117">
        <v>43296</v>
      </c>
      <c r="B2462" s="115">
        <v>0.83333333333333337</v>
      </c>
      <c r="C2462">
        <v>23.231999999999999</v>
      </c>
    </row>
    <row r="2463" spans="1:3" x14ac:dyDescent="0.25">
      <c r="A2463" s="117">
        <v>43296</v>
      </c>
      <c r="B2463" s="115">
        <v>0.875</v>
      </c>
      <c r="C2463">
        <v>22.824000000000002</v>
      </c>
    </row>
    <row r="2464" spans="1:3" x14ac:dyDescent="0.25">
      <c r="A2464" s="117">
        <v>43296</v>
      </c>
      <c r="B2464" s="115">
        <v>0.91666666666666663</v>
      </c>
      <c r="C2464">
        <v>22.440999999999999</v>
      </c>
    </row>
    <row r="2465" spans="1:3" x14ac:dyDescent="0.25">
      <c r="A2465" s="117">
        <v>43296</v>
      </c>
      <c r="B2465" s="115">
        <v>0.95833333333333337</v>
      </c>
      <c r="C2465">
        <v>21.963000000000001</v>
      </c>
    </row>
    <row r="2466" spans="1:3" x14ac:dyDescent="0.25">
      <c r="A2466" s="117">
        <v>43297</v>
      </c>
      <c r="B2466" s="115">
        <v>0</v>
      </c>
      <c r="C2466">
        <v>21.199000000000002</v>
      </c>
    </row>
    <row r="2467" spans="1:3" x14ac:dyDescent="0.25">
      <c r="A2467" s="117">
        <v>43297</v>
      </c>
      <c r="B2467" s="115">
        <v>4.1666666666666664E-2</v>
      </c>
      <c r="C2467">
        <v>20.507000000000001</v>
      </c>
    </row>
    <row r="2468" spans="1:3" x14ac:dyDescent="0.25">
      <c r="A2468" s="117">
        <v>43297</v>
      </c>
      <c r="B2468" s="115">
        <v>8.3333333333333329E-2</v>
      </c>
      <c r="C2468">
        <v>19.96</v>
      </c>
    </row>
    <row r="2469" spans="1:3" x14ac:dyDescent="0.25">
      <c r="A2469" s="117">
        <v>43297</v>
      </c>
      <c r="B2469" s="115">
        <v>0.125</v>
      </c>
      <c r="C2469">
        <v>19.318000000000001</v>
      </c>
    </row>
    <row r="2470" spans="1:3" x14ac:dyDescent="0.25">
      <c r="A2470" s="117">
        <v>43297</v>
      </c>
      <c r="B2470" s="115">
        <v>0.16666666666666666</v>
      </c>
      <c r="C2470">
        <v>18.652000000000001</v>
      </c>
    </row>
    <row r="2471" spans="1:3" x14ac:dyDescent="0.25">
      <c r="A2471" s="117">
        <v>43297</v>
      </c>
      <c r="B2471" s="115">
        <v>0.20833333333333334</v>
      </c>
      <c r="C2471">
        <v>18.152000000000001</v>
      </c>
    </row>
    <row r="2472" spans="1:3" x14ac:dyDescent="0.25">
      <c r="A2472" s="117">
        <v>43297</v>
      </c>
      <c r="B2472" s="115">
        <v>0.25</v>
      </c>
      <c r="C2472">
        <v>17.724</v>
      </c>
    </row>
    <row r="2473" spans="1:3" x14ac:dyDescent="0.25">
      <c r="A2473" s="117">
        <v>43297</v>
      </c>
      <c r="B2473" s="115">
        <v>0.29166666666666669</v>
      </c>
      <c r="C2473">
        <v>17.344000000000001</v>
      </c>
    </row>
    <row r="2474" spans="1:3" x14ac:dyDescent="0.25">
      <c r="A2474" s="117">
        <v>43297</v>
      </c>
      <c r="B2474" s="115">
        <v>0.33333333333333331</v>
      </c>
      <c r="C2474">
        <v>17.248999999999999</v>
      </c>
    </row>
    <row r="2475" spans="1:3" x14ac:dyDescent="0.25">
      <c r="A2475" s="117">
        <v>43297</v>
      </c>
      <c r="B2475" s="115">
        <v>0.375</v>
      </c>
      <c r="C2475">
        <v>17.344000000000001</v>
      </c>
    </row>
    <row r="2476" spans="1:3" x14ac:dyDescent="0.25">
      <c r="A2476" s="117">
        <v>43297</v>
      </c>
      <c r="B2476" s="115">
        <v>0.41666666666666669</v>
      </c>
      <c r="C2476">
        <v>17.652999999999999</v>
      </c>
    </row>
    <row r="2477" spans="1:3" x14ac:dyDescent="0.25">
      <c r="A2477" s="117">
        <v>43297</v>
      </c>
      <c r="B2477" s="115">
        <v>0.45833333333333331</v>
      </c>
      <c r="C2477">
        <v>18.2</v>
      </c>
    </row>
    <row r="2478" spans="1:3" x14ac:dyDescent="0.25">
      <c r="A2478" s="117">
        <v>43297</v>
      </c>
      <c r="B2478" s="115">
        <v>0.5</v>
      </c>
      <c r="C2478">
        <v>19.364999999999998</v>
      </c>
    </row>
    <row r="2479" spans="1:3" x14ac:dyDescent="0.25">
      <c r="A2479" s="117">
        <v>43297</v>
      </c>
      <c r="B2479" s="115">
        <v>0.54166666666666663</v>
      </c>
      <c r="C2479">
        <v>21.175000000000001</v>
      </c>
    </row>
    <row r="2480" spans="1:3" x14ac:dyDescent="0.25">
      <c r="A2480" s="117">
        <v>43297</v>
      </c>
      <c r="B2480" s="115">
        <v>0.58333333333333337</v>
      </c>
      <c r="C2480">
        <v>23.376000000000001</v>
      </c>
    </row>
    <row r="2481" spans="1:3" x14ac:dyDescent="0.25">
      <c r="A2481" s="117">
        <v>43297</v>
      </c>
      <c r="B2481" s="115">
        <v>0.625</v>
      </c>
      <c r="C2481">
        <v>24.870999999999999</v>
      </c>
    </row>
    <row r="2482" spans="1:3" x14ac:dyDescent="0.25">
      <c r="A2482" s="117">
        <v>43297</v>
      </c>
      <c r="B2482" s="115">
        <v>0.66666666666666663</v>
      </c>
      <c r="C2482">
        <v>25.866</v>
      </c>
    </row>
    <row r="2483" spans="1:3" x14ac:dyDescent="0.25">
      <c r="A2483" s="117">
        <v>43297</v>
      </c>
      <c r="B2483" s="115">
        <v>0.70833333333333337</v>
      </c>
      <c r="C2483">
        <v>25.524999999999999</v>
      </c>
    </row>
    <row r="2484" spans="1:3" x14ac:dyDescent="0.25">
      <c r="A2484" s="117">
        <v>43297</v>
      </c>
      <c r="B2484" s="115">
        <v>0.75</v>
      </c>
      <c r="C2484">
        <v>24.870999999999999</v>
      </c>
    </row>
    <row r="2485" spans="1:3" x14ac:dyDescent="0.25">
      <c r="A2485" s="117">
        <v>43297</v>
      </c>
      <c r="B2485" s="115">
        <v>0.79166666666666663</v>
      </c>
      <c r="C2485">
        <v>24.266999999999999</v>
      </c>
    </row>
    <row r="2486" spans="1:3" x14ac:dyDescent="0.25">
      <c r="A2486" s="117">
        <v>43297</v>
      </c>
      <c r="B2486" s="115">
        <v>0.83333333333333337</v>
      </c>
      <c r="C2486">
        <v>23.809000000000001</v>
      </c>
    </row>
    <row r="2487" spans="1:3" x14ac:dyDescent="0.25">
      <c r="A2487" s="117">
        <v>43297</v>
      </c>
      <c r="B2487" s="115">
        <v>0.875</v>
      </c>
      <c r="C2487">
        <v>23.423999999999999</v>
      </c>
    </row>
    <row r="2488" spans="1:3" x14ac:dyDescent="0.25">
      <c r="A2488" s="117">
        <v>43297</v>
      </c>
      <c r="B2488" s="115">
        <v>0.91666666666666663</v>
      </c>
      <c r="C2488">
        <v>22.943999999999999</v>
      </c>
    </row>
    <row r="2489" spans="1:3" x14ac:dyDescent="0.25">
      <c r="A2489" s="117">
        <v>43297</v>
      </c>
      <c r="B2489" s="115">
        <v>0.95833333333333337</v>
      </c>
      <c r="C2489">
        <v>22.225999999999999</v>
      </c>
    </row>
    <row r="2490" spans="1:3" x14ac:dyDescent="0.25">
      <c r="A2490" s="117">
        <v>43298</v>
      </c>
      <c r="B2490" s="115">
        <v>0</v>
      </c>
      <c r="C2490">
        <v>21.39</v>
      </c>
    </row>
    <row r="2491" spans="1:3" x14ac:dyDescent="0.25">
      <c r="A2491" s="117">
        <v>43298</v>
      </c>
      <c r="B2491" s="115">
        <v>4.1666666666666664E-2</v>
      </c>
      <c r="C2491">
        <v>20.603000000000002</v>
      </c>
    </row>
    <row r="2492" spans="1:3" x14ac:dyDescent="0.25">
      <c r="A2492" s="117">
        <v>43298</v>
      </c>
      <c r="B2492" s="115">
        <v>8.3333333333333329E-2</v>
      </c>
      <c r="C2492">
        <v>19.817</v>
      </c>
    </row>
    <row r="2493" spans="1:3" x14ac:dyDescent="0.25">
      <c r="A2493" s="117">
        <v>43298</v>
      </c>
      <c r="B2493" s="115">
        <v>0.125</v>
      </c>
      <c r="C2493">
        <v>19.056000000000001</v>
      </c>
    </row>
    <row r="2494" spans="1:3" x14ac:dyDescent="0.25">
      <c r="A2494" s="117">
        <v>43298</v>
      </c>
      <c r="B2494" s="115">
        <v>0.16666666666666666</v>
      </c>
      <c r="C2494">
        <v>18.414000000000001</v>
      </c>
    </row>
    <row r="2495" spans="1:3" x14ac:dyDescent="0.25">
      <c r="A2495" s="117">
        <v>43298</v>
      </c>
      <c r="B2495" s="115">
        <v>0.20833333333333334</v>
      </c>
      <c r="C2495">
        <v>17.867000000000001</v>
      </c>
    </row>
    <row r="2496" spans="1:3" x14ac:dyDescent="0.25">
      <c r="A2496" s="117">
        <v>43298</v>
      </c>
      <c r="B2496" s="115">
        <v>0.25</v>
      </c>
      <c r="C2496">
        <v>17.367999999999999</v>
      </c>
    </row>
    <row r="2497" spans="1:3" x14ac:dyDescent="0.25">
      <c r="A2497" s="117">
        <v>43298</v>
      </c>
      <c r="B2497" s="115">
        <v>0.29166666666666669</v>
      </c>
      <c r="C2497">
        <v>16.963000000000001</v>
      </c>
    </row>
    <row r="2498" spans="1:3" x14ac:dyDescent="0.25">
      <c r="A2498" s="117">
        <v>43298</v>
      </c>
      <c r="B2498" s="115">
        <v>0.33333333333333331</v>
      </c>
      <c r="C2498">
        <v>16.867999999999999</v>
      </c>
    </row>
    <row r="2499" spans="1:3" x14ac:dyDescent="0.25">
      <c r="A2499" s="117">
        <v>43298</v>
      </c>
      <c r="B2499" s="115">
        <v>0.375</v>
      </c>
      <c r="C2499">
        <v>17.010999999999999</v>
      </c>
    </row>
    <row r="2500" spans="1:3" x14ac:dyDescent="0.25">
      <c r="A2500" s="117">
        <v>43298</v>
      </c>
      <c r="B2500" s="115">
        <v>0.41666666666666669</v>
      </c>
      <c r="C2500">
        <v>17.344000000000001</v>
      </c>
    </row>
    <row r="2501" spans="1:3" x14ac:dyDescent="0.25">
      <c r="A2501" s="117">
        <v>43298</v>
      </c>
      <c r="B2501" s="115">
        <v>0.45833333333333331</v>
      </c>
      <c r="C2501">
        <v>17.937999999999999</v>
      </c>
    </row>
    <row r="2502" spans="1:3" x14ac:dyDescent="0.25">
      <c r="A2502" s="117">
        <v>43298</v>
      </c>
      <c r="B2502" s="115">
        <v>0.5</v>
      </c>
      <c r="C2502">
        <v>19.103000000000002</v>
      </c>
    </row>
    <row r="2503" spans="1:3" x14ac:dyDescent="0.25">
      <c r="A2503" s="117">
        <v>43298</v>
      </c>
      <c r="B2503" s="115">
        <v>0.54166666666666663</v>
      </c>
      <c r="C2503">
        <v>20.888999999999999</v>
      </c>
    </row>
    <row r="2504" spans="1:3" x14ac:dyDescent="0.25">
      <c r="A2504" s="117">
        <v>43298</v>
      </c>
      <c r="B2504" s="115">
        <v>0.58333333333333337</v>
      </c>
      <c r="C2504">
        <v>23.088000000000001</v>
      </c>
    </row>
    <row r="2505" spans="1:3" x14ac:dyDescent="0.25">
      <c r="A2505" s="117">
        <v>43298</v>
      </c>
      <c r="B2505" s="115">
        <v>0.625</v>
      </c>
      <c r="C2505">
        <v>24.652999999999999</v>
      </c>
    </row>
    <row r="2506" spans="1:3" x14ac:dyDescent="0.25">
      <c r="A2506" s="117">
        <v>43298</v>
      </c>
      <c r="B2506" s="115">
        <v>0.66666666666666663</v>
      </c>
      <c r="C2506">
        <v>25.404</v>
      </c>
    </row>
    <row r="2507" spans="1:3" x14ac:dyDescent="0.25">
      <c r="A2507" s="117">
        <v>43298</v>
      </c>
      <c r="B2507" s="115">
        <v>0.70833333333333337</v>
      </c>
      <c r="C2507">
        <v>24.774000000000001</v>
      </c>
    </row>
    <row r="2508" spans="1:3" x14ac:dyDescent="0.25">
      <c r="A2508" s="117">
        <v>43298</v>
      </c>
      <c r="B2508" s="115">
        <v>0.75</v>
      </c>
      <c r="C2508">
        <v>23.93</v>
      </c>
    </row>
    <row r="2509" spans="1:3" x14ac:dyDescent="0.25">
      <c r="A2509" s="117">
        <v>43298</v>
      </c>
      <c r="B2509" s="115">
        <v>0.79166666666666663</v>
      </c>
      <c r="C2509">
        <v>23.376000000000001</v>
      </c>
    </row>
    <row r="2510" spans="1:3" x14ac:dyDescent="0.25">
      <c r="A2510" s="117">
        <v>43298</v>
      </c>
      <c r="B2510" s="115">
        <v>0.83333333333333337</v>
      </c>
      <c r="C2510">
        <v>23.015999999999998</v>
      </c>
    </row>
    <row r="2511" spans="1:3" x14ac:dyDescent="0.25">
      <c r="A2511" s="117">
        <v>43298</v>
      </c>
      <c r="B2511" s="115">
        <v>0.875</v>
      </c>
      <c r="C2511">
        <v>22.465</v>
      </c>
    </row>
    <row r="2512" spans="1:3" x14ac:dyDescent="0.25">
      <c r="A2512" s="117">
        <v>43298</v>
      </c>
      <c r="B2512" s="115">
        <v>0.91666666666666663</v>
      </c>
      <c r="C2512">
        <v>21.867000000000001</v>
      </c>
    </row>
    <row r="2513" spans="1:3" x14ac:dyDescent="0.25">
      <c r="A2513" s="117">
        <v>43298</v>
      </c>
      <c r="B2513" s="115">
        <v>0.95833333333333337</v>
      </c>
      <c r="C2513">
        <v>21.27</v>
      </c>
    </row>
    <row r="2514" spans="1:3" x14ac:dyDescent="0.25">
      <c r="A2514" s="117">
        <v>43299</v>
      </c>
      <c r="B2514" s="115">
        <v>0</v>
      </c>
      <c r="C2514">
        <v>20.603000000000002</v>
      </c>
    </row>
    <row r="2515" spans="1:3" x14ac:dyDescent="0.25">
      <c r="A2515" s="117">
        <v>43299</v>
      </c>
      <c r="B2515" s="115">
        <v>4.1666666666666664E-2</v>
      </c>
      <c r="C2515">
        <v>19.936</v>
      </c>
    </row>
    <row r="2516" spans="1:3" x14ac:dyDescent="0.25">
      <c r="A2516" s="117">
        <v>43299</v>
      </c>
      <c r="B2516" s="115">
        <v>8.3333333333333329E-2</v>
      </c>
      <c r="C2516">
        <v>19.341000000000001</v>
      </c>
    </row>
    <row r="2517" spans="1:3" x14ac:dyDescent="0.25">
      <c r="A2517" s="117">
        <v>43299</v>
      </c>
      <c r="B2517" s="115">
        <v>0.125</v>
      </c>
      <c r="C2517">
        <v>18.771000000000001</v>
      </c>
    </row>
    <row r="2518" spans="1:3" x14ac:dyDescent="0.25">
      <c r="A2518" s="117">
        <v>43299</v>
      </c>
      <c r="B2518" s="115">
        <v>0.16666666666666666</v>
      </c>
      <c r="C2518">
        <v>18.247</v>
      </c>
    </row>
    <row r="2519" spans="1:3" x14ac:dyDescent="0.25">
      <c r="A2519" s="117">
        <v>43299</v>
      </c>
      <c r="B2519" s="115">
        <v>0.20833333333333334</v>
      </c>
      <c r="C2519">
        <v>17.701000000000001</v>
      </c>
    </row>
    <row r="2520" spans="1:3" x14ac:dyDescent="0.25">
      <c r="A2520" s="117">
        <v>43299</v>
      </c>
      <c r="B2520" s="115">
        <v>0.25</v>
      </c>
      <c r="C2520">
        <v>17.271999999999998</v>
      </c>
    </row>
    <row r="2521" spans="1:3" x14ac:dyDescent="0.25">
      <c r="A2521" s="117">
        <v>43299</v>
      </c>
      <c r="B2521" s="115">
        <v>0.29166666666666669</v>
      </c>
      <c r="C2521">
        <v>16.795999999999999</v>
      </c>
    </row>
    <row r="2522" spans="1:3" x14ac:dyDescent="0.25">
      <c r="A2522" s="117">
        <v>43299</v>
      </c>
      <c r="B2522" s="115">
        <v>0.33333333333333331</v>
      </c>
      <c r="C2522">
        <v>16.510999999999999</v>
      </c>
    </row>
    <row r="2523" spans="1:3" x14ac:dyDescent="0.25">
      <c r="A2523" s="117">
        <v>43299</v>
      </c>
      <c r="B2523" s="115">
        <v>0.375</v>
      </c>
      <c r="C2523">
        <v>16.463000000000001</v>
      </c>
    </row>
    <row r="2524" spans="1:3" x14ac:dyDescent="0.25">
      <c r="A2524" s="117">
        <v>43299</v>
      </c>
      <c r="B2524" s="115">
        <v>0.41666666666666669</v>
      </c>
      <c r="C2524">
        <v>16.701000000000001</v>
      </c>
    </row>
    <row r="2525" spans="1:3" x14ac:dyDescent="0.25">
      <c r="A2525" s="117">
        <v>43299</v>
      </c>
      <c r="B2525" s="115">
        <v>0.45833333333333331</v>
      </c>
      <c r="C2525">
        <v>17.201000000000001</v>
      </c>
    </row>
    <row r="2526" spans="1:3" x14ac:dyDescent="0.25">
      <c r="A2526" s="117">
        <v>43299</v>
      </c>
      <c r="B2526" s="115">
        <v>0.5</v>
      </c>
      <c r="C2526">
        <v>18.39</v>
      </c>
    </row>
    <row r="2527" spans="1:3" x14ac:dyDescent="0.25">
      <c r="A2527" s="117">
        <v>43299</v>
      </c>
      <c r="B2527" s="115">
        <v>0.54166666666666663</v>
      </c>
      <c r="C2527">
        <v>20.149999999999999</v>
      </c>
    </row>
    <row r="2528" spans="1:3" x14ac:dyDescent="0.25">
      <c r="A2528" s="117">
        <v>43299</v>
      </c>
      <c r="B2528" s="115">
        <v>0.58333333333333337</v>
      </c>
      <c r="C2528">
        <v>22.225999999999999</v>
      </c>
    </row>
    <row r="2529" spans="1:3" x14ac:dyDescent="0.25">
      <c r="A2529" s="117">
        <v>43299</v>
      </c>
      <c r="B2529" s="115">
        <v>0.625</v>
      </c>
      <c r="C2529">
        <v>23.954000000000001</v>
      </c>
    </row>
    <row r="2530" spans="1:3" x14ac:dyDescent="0.25">
      <c r="A2530" s="117">
        <v>43299</v>
      </c>
      <c r="B2530" s="115">
        <v>0.66666666666666663</v>
      </c>
      <c r="C2530">
        <v>24.847000000000001</v>
      </c>
    </row>
    <row r="2531" spans="1:3" x14ac:dyDescent="0.25">
      <c r="A2531" s="117">
        <v>43299</v>
      </c>
      <c r="B2531" s="115">
        <v>0.70833333333333337</v>
      </c>
      <c r="C2531">
        <v>24.581</v>
      </c>
    </row>
    <row r="2532" spans="1:3" x14ac:dyDescent="0.25">
      <c r="A2532" s="117">
        <v>43299</v>
      </c>
      <c r="B2532" s="115">
        <v>0.75</v>
      </c>
      <c r="C2532">
        <v>23.954000000000001</v>
      </c>
    </row>
    <row r="2533" spans="1:3" x14ac:dyDescent="0.25">
      <c r="A2533" s="117">
        <v>43299</v>
      </c>
      <c r="B2533" s="115">
        <v>0.79166666666666663</v>
      </c>
      <c r="C2533">
        <v>23.545000000000002</v>
      </c>
    </row>
    <row r="2534" spans="1:3" x14ac:dyDescent="0.25">
      <c r="A2534" s="117">
        <v>43299</v>
      </c>
      <c r="B2534" s="115">
        <v>0.83333333333333337</v>
      </c>
      <c r="C2534">
        <v>23.207999999999998</v>
      </c>
    </row>
    <row r="2535" spans="1:3" x14ac:dyDescent="0.25">
      <c r="A2535" s="117">
        <v>43299</v>
      </c>
      <c r="B2535" s="115">
        <v>0.875</v>
      </c>
      <c r="C2535">
        <v>22.753</v>
      </c>
    </row>
    <row r="2536" spans="1:3" x14ac:dyDescent="0.25">
      <c r="A2536" s="117">
        <v>43299</v>
      </c>
      <c r="B2536" s="115">
        <v>0.91666666666666663</v>
      </c>
      <c r="C2536">
        <v>22.154</v>
      </c>
    </row>
    <row r="2537" spans="1:3" x14ac:dyDescent="0.25">
      <c r="A2537" s="117">
        <v>43299</v>
      </c>
      <c r="B2537" s="115">
        <v>0.95833333333333337</v>
      </c>
      <c r="C2537">
        <v>21.366</v>
      </c>
    </row>
    <row r="2538" spans="1:3" x14ac:dyDescent="0.25">
      <c r="A2538" s="117">
        <v>43300</v>
      </c>
      <c r="B2538" s="115">
        <v>0</v>
      </c>
      <c r="C2538">
        <v>20.484000000000002</v>
      </c>
    </row>
    <row r="2539" spans="1:3" x14ac:dyDescent="0.25">
      <c r="A2539" s="117">
        <v>43300</v>
      </c>
      <c r="B2539" s="115">
        <v>4.1666666666666664E-2</v>
      </c>
      <c r="C2539">
        <v>19.673999999999999</v>
      </c>
    </row>
    <row r="2540" spans="1:3" x14ac:dyDescent="0.25">
      <c r="A2540" s="117">
        <v>43300</v>
      </c>
      <c r="B2540" s="115">
        <v>8.3333333333333329E-2</v>
      </c>
      <c r="C2540">
        <v>18.937000000000001</v>
      </c>
    </row>
    <row r="2541" spans="1:3" x14ac:dyDescent="0.25">
      <c r="A2541" s="117">
        <v>43300</v>
      </c>
      <c r="B2541" s="115">
        <v>0.125</v>
      </c>
      <c r="C2541">
        <v>18.271000000000001</v>
      </c>
    </row>
    <row r="2542" spans="1:3" x14ac:dyDescent="0.25">
      <c r="A2542" s="117">
        <v>43300</v>
      </c>
      <c r="B2542" s="115">
        <v>0.16666666666666666</v>
      </c>
      <c r="C2542">
        <v>17.605</v>
      </c>
    </row>
    <row r="2543" spans="1:3" x14ac:dyDescent="0.25">
      <c r="A2543" s="117">
        <v>43300</v>
      </c>
      <c r="B2543" s="115">
        <v>0.20833333333333334</v>
      </c>
      <c r="C2543">
        <v>16.986999999999998</v>
      </c>
    </row>
    <row r="2544" spans="1:3" x14ac:dyDescent="0.25">
      <c r="A2544" s="117">
        <v>43300</v>
      </c>
      <c r="B2544" s="115">
        <v>0.25</v>
      </c>
      <c r="C2544">
        <v>16.414999999999999</v>
      </c>
    </row>
    <row r="2545" spans="1:3" x14ac:dyDescent="0.25">
      <c r="A2545" s="117">
        <v>43300</v>
      </c>
      <c r="B2545" s="115">
        <v>0.29166666666666669</v>
      </c>
      <c r="C2545">
        <v>16.010000000000002</v>
      </c>
    </row>
    <row r="2546" spans="1:3" x14ac:dyDescent="0.25">
      <c r="A2546" s="117">
        <v>43300</v>
      </c>
      <c r="B2546" s="115">
        <v>0.33333333333333331</v>
      </c>
      <c r="C2546">
        <v>15.891</v>
      </c>
    </row>
    <row r="2547" spans="1:3" x14ac:dyDescent="0.25">
      <c r="A2547" s="117">
        <v>43300</v>
      </c>
      <c r="B2547" s="115">
        <v>0.375</v>
      </c>
      <c r="C2547">
        <v>16.033999999999999</v>
      </c>
    </row>
    <row r="2548" spans="1:3" x14ac:dyDescent="0.25">
      <c r="A2548" s="117">
        <v>43300</v>
      </c>
      <c r="B2548" s="115">
        <v>0.41666666666666669</v>
      </c>
      <c r="C2548">
        <v>16.367999999999999</v>
      </c>
    </row>
    <row r="2549" spans="1:3" x14ac:dyDescent="0.25">
      <c r="A2549" s="117">
        <v>43300</v>
      </c>
      <c r="B2549" s="115">
        <v>0.45833333333333331</v>
      </c>
      <c r="C2549">
        <v>16.963000000000001</v>
      </c>
    </row>
    <row r="2550" spans="1:3" x14ac:dyDescent="0.25">
      <c r="A2550" s="117">
        <v>43300</v>
      </c>
      <c r="B2550" s="115">
        <v>0.5</v>
      </c>
      <c r="C2550">
        <v>18.129000000000001</v>
      </c>
    </row>
    <row r="2551" spans="1:3" x14ac:dyDescent="0.25">
      <c r="A2551" s="117">
        <v>43300</v>
      </c>
      <c r="B2551" s="115">
        <v>0.54166666666666663</v>
      </c>
      <c r="C2551">
        <v>19.841000000000001</v>
      </c>
    </row>
    <row r="2552" spans="1:3" x14ac:dyDescent="0.25">
      <c r="A2552" s="117">
        <v>43300</v>
      </c>
      <c r="B2552" s="115">
        <v>0.58333333333333337</v>
      </c>
      <c r="C2552">
        <v>21.890999999999998</v>
      </c>
    </row>
    <row r="2553" spans="1:3" x14ac:dyDescent="0.25">
      <c r="A2553" s="117">
        <v>43300</v>
      </c>
      <c r="B2553" s="115">
        <v>0.625</v>
      </c>
      <c r="C2553">
        <v>23.760999999999999</v>
      </c>
    </row>
    <row r="2554" spans="1:3" x14ac:dyDescent="0.25">
      <c r="A2554" s="117">
        <v>43300</v>
      </c>
      <c r="B2554" s="115">
        <v>0.66666666666666663</v>
      </c>
      <c r="C2554">
        <v>24.652999999999999</v>
      </c>
    </row>
    <row r="2555" spans="1:3" x14ac:dyDescent="0.25">
      <c r="A2555" s="117">
        <v>43300</v>
      </c>
      <c r="B2555" s="115">
        <v>0.70833333333333337</v>
      </c>
      <c r="C2555">
        <v>24.363</v>
      </c>
    </row>
    <row r="2556" spans="1:3" x14ac:dyDescent="0.25">
      <c r="A2556" s="117">
        <v>43300</v>
      </c>
      <c r="B2556" s="115">
        <v>0.75</v>
      </c>
      <c r="C2556">
        <v>23.352</v>
      </c>
    </row>
    <row r="2557" spans="1:3" x14ac:dyDescent="0.25">
      <c r="A2557" s="117">
        <v>43300</v>
      </c>
      <c r="B2557" s="115">
        <v>0.79166666666666663</v>
      </c>
      <c r="C2557">
        <v>22.585000000000001</v>
      </c>
    </row>
    <row r="2558" spans="1:3" x14ac:dyDescent="0.25">
      <c r="A2558" s="117">
        <v>43300</v>
      </c>
      <c r="B2558" s="115">
        <v>0.83333333333333337</v>
      </c>
      <c r="C2558">
        <v>22.082000000000001</v>
      </c>
    </row>
    <row r="2559" spans="1:3" x14ac:dyDescent="0.25">
      <c r="A2559" s="117">
        <v>43300</v>
      </c>
      <c r="B2559" s="115">
        <v>0.875</v>
      </c>
      <c r="C2559">
        <v>21.7</v>
      </c>
    </row>
    <row r="2560" spans="1:3" x14ac:dyDescent="0.25">
      <c r="A2560" s="117">
        <v>43300</v>
      </c>
      <c r="B2560" s="115">
        <v>0.91666666666666663</v>
      </c>
      <c r="C2560">
        <v>21.151</v>
      </c>
    </row>
    <row r="2561" spans="1:3" x14ac:dyDescent="0.25">
      <c r="A2561" s="117">
        <v>43300</v>
      </c>
      <c r="B2561" s="115">
        <v>0.95833333333333337</v>
      </c>
      <c r="C2561">
        <v>20.292999999999999</v>
      </c>
    </row>
    <row r="2562" spans="1:3" x14ac:dyDescent="0.25">
      <c r="A2562" s="117">
        <v>43301</v>
      </c>
      <c r="B2562" s="115">
        <v>0</v>
      </c>
      <c r="C2562">
        <v>19.388999999999999</v>
      </c>
    </row>
    <row r="2563" spans="1:3" x14ac:dyDescent="0.25">
      <c r="A2563" s="117">
        <v>43301</v>
      </c>
      <c r="B2563" s="115">
        <v>4.1666666666666664E-2</v>
      </c>
      <c r="C2563">
        <v>18.414000000000001</v>
      </c>
    </row>
    <row r="2564" spans="1:3" x14ac:dyDescent="0.25">
      <c r="A2564" s="117">
        <v>43301</v>
      </c>
      <c r="B2564" s="115">
        <v>8.3333333333333329E-2</v>
      </c>
      <c r="C2564">
        <v>17.463000000000001</v>
      </c>
    </row>
    <row r="2565" spans="1:3" x14ac:dyDescent="0.25">
      <c r="A2565" s="117">
        <v>43301</v>
      </c>
      <c r="B2565" s="115">
        <v>0.125</v>
      </c>
      <c r="C2565">
        <v>16.558</v>
      </c>
    </row>
    <row r="2566" spans="1:3" x14ac:dyDescent="0.25">
      <c r="A2566" s="117">
        <v>43301</v>
      </c>
      <c r="B2566" s="115">
        <v>0.16666666666666666</v>
      </c>
      <c r="C2566">
        <v>15.795999999999999</v>
      </c>
    </row>
    <row r="2567" spans="1:3" x14ac:dyDescent="0.25">
      <c r="A2567" s="117">
        <v>43301</v>
      </c>
      <c r="B2567" s="115">
        <v>0.20833333333333334</v>
      </c>
      <c r="C2567">
        <v>15.127000000000001</v>
      </c>
    </row>
    <row r="2568" spans="1:3" x14ac:dyDescent="0.25">
      <c r="A2568" s="117">
        <v>43301</v>
      </c>
      <c r="B2568" s="115">
        <v>0.25</v>
      </c>
      <c r="C2568">
        <v>14.529</v>
      </c>
    </row>
    <row r="2569" spans="1:3" x14ac:dyDescent="0.25">
      <c r="A2569" s="117">
        <v>43301</v>
      </c>
      <c r="B2569" s="115">
        <v>0.29166666666666669</v>
      </c>
      <c r="C2569">
        <v>14.05</v>
      </c>
    </row>
    <row r="2570" spans="1:3" x14ac:dyDescent="0.25">
      <c r="A2570" s="117">
        <v>43301</v>
      </c>
      <c r="B2570" s="115">
        <v>0.33333333333333331</v>
      </c>
      <c r="C2570">
        <v>13.882</v>
      </c>
    </row>
    <row r="2571" spans="1:3" x14ac:dyDescent="0.25">
      <c r="A2571" s="117">
        <v>43301</v>
      </c>
      <c r="B2571" s="115">
        <v>0.375</v>
      </c>
      <c r="C2571">
        <v>14.026</v>
      </c>
    </row>
    <row r="2572" spans="1:3" x14ac:dyDescent="0.25">
      <c r="A2572" s="117">
        <v>43301</v>
      </c>
      <c r="B2572" s="115">
        <v>0.41666666666666669</v>
      </c>
      <c r="C2572">
        <v>14.409000000000001</v>
      </c>
    </row>
    <row r="2573" spans="1:3" x14ac:dyDescent="0.25">
      <c r="A2573" s="117">
        <v>43301</v>
      </c>
      <c r="B2573" s="115">
        <v>0.45833333333333331</v>
      </c>
      <c r="C2573">
        <v>15.055</v>
      </c>
    </row>
    <row r="2574" spans="1:3" x14ac:dyDescent="0.25">
      <c r="A2574" s="117">
        <v>43301</v>
      </c>
      <c r="B2574" s="115">
        <v>0.5</v>
      </c>
      <c r="C2574">
        <v>16.295999999999999</v>
      </c>
    </row>
    <row r="2575" spans="1:3" x14ac:dyDescent="0.25">
      <c r="A2575" s="117">
        <v>43301</v>
      </c>
      <c r="B2575" s="115">
        <v>0.54166666666666663</v>
      </c>
      <c r="C2575">
        <v>18.033000000000001</v>
      </c>
    </row>
    <row r="2576" spans="1:3" x14ac:dyDescent="0.25">
      <c r="A2576" s="117">
        <v>43301</v>
      </c>
      <c r="B2576" s="115">
        <v>0.58333333333333337</v>
      </c>
      <c r="C2576">
        <v>20.149999999999999</v>
      </c>
    </row>
    <row r="2577" spans="1:3" x14ac:dyDescent="0.25">
      <c r="A2577" s="117">
        <v>43301</v>
      </c>
      <c r="B2577" s="115">
        <v>0.625</v>
      </c>
      <c r="C2577">
        <v>22.106000000000002</v>
      </c>
    </row>
    <row r="2578" spans="1:3" x14ac:dyDescent="0.25">
      <c r="A2578" s="117">
        <v>43301</v>
      </c>
      <c r="B2578" s="115">
        <v>0.66666666666666663</v>
      </c>
      <c r="C2578">
        <v>23.16</v>
      </c>
    </row>
    <row r="2579" spans="1:3" x14ac:dyDescent="0.25">
      <c r="A2579" s="117">
        <v>43301</v>
      </c>
      <c r="B2579" s="115">
        <v>0.70833333333333337</v>
      </c>
      <c r="C2579">
        <v>22.968</v>
      </c>
    </row>
    <row r="2580" spans="1:3" x14ac:dyDescent="0.25">
      <c r="A2580" s="117">
        <v>43301</v>
      </c>
      <c r="B2580" s="115">
        <v>0.75</v>
      </c>
      <c r="C2580">
        <v>22.178000000000001</v>
      </c>
    </row>
    <row r="2581" spans="1:3" x14ac:dyDescent="0.25">
      <c r="A2581" s="117">
        <v>43301</v>
      </c>
      <c r="B2581" s="115">
        <v>0.79166666666666663</v>
      </c>
      <c r="C2581">
        <v>21.484999999999999</v>
      </c>
    </row>
    <row r="2582" spans="1:3" x14ac:dyDescent="0.25">
      <c r="A2582" s="117">
        <v>43301</v>
      </c>
      <c r="B2582" s="115">
        <v>0.83333333333333337</v>
      </c>
      <c r="C2582">
        <v>21.126999999999999</v>
      </c>
    </row>
    <row r="2583" spans="1:3" x14ac:dyDescent="0.25">
      <c r="A2583" s="117">
        <v>43301</v>
      </c>
      <c r="B2583" s="115">
        <v>0.875</v>
      </c>
      <c r="C2583">
        <v>20.792999999999999</v>
      </c>
    </row>
    <row r="2584" spans="1:3" x14ac:dyDescent="0.25">
      <c r="A2584" s="117">
        <v>43301</v>
      </c>
      <c r="B2584" s="115">
        <v>0.91666666666666663</v>
      </c>
      <c r="C2584">
        <v>20.149999999999999</v>
      </c>
    </row>
    <row r="2585" spans="1:3" x14ac:dyDescent="0.25">
      <c r="A2585" s="117">
        <v>43301</v>
      </c>
      <c r="B2585" s="115">
        <v>0.95833333333333337</v>
      </c>
      <c r="C2585">
        <v>19.484000000000002</v>
      </c>
    </row>
    <row r="2586" spans="1:3" x14ac:dyDescent="0.25">
      <c r="A2586" s="117">
        <v>43302</v>
      </c>
      <c r="B2586" s="115">
        <v>0</v>
      </c>
      <c r="C2586">
        <v>18.628</v>
      </c>
    </row>
    <row r="2587" spans="1:3" x14ac:dyDescent="0.25">
      <c r="A2587" s="117">
        <v>43302</v>
      </c>
      <c r="B2587" s="115">
        <v>4.1666666666666664E-2</v>
      </c>
      <c r="C2587">
        <v>17.629000000000001</v>
      </c>
    </row>
    <row r="2588" spans="1:3" x14ac:dyDescent="0.25">
      <c r="A2588" s="117">
        <v>43302</v>
      </c>
      <c r="B2588" s="115">
        <v>8.3333333333333329E-2</v>
      </c>
      <c r="C2588">
        <v>16.63</v>
      </c>
    </row>
    <row r="2589" spans="1:3" x14ac:dyDescent="0.25">
      <c r="A2589" s="117">
        <v>43302</v>
      </c>
      <c r="B2589" s="115">
        <v>0.125</v>
      </c>
      <c r="C2589">
        <v>15.772</v>
      </c>
    </row>
    <row r="2590" spans="1:3" x14ac:dyDescent="0.25">
      <c r="A2590" s="117">
        <v>43302</v>
      </c>
      <c r="B2590" s="115">
        <v>0.16666666666666666</v>
      </c>
      <c r="C2590">
        <v>14.984</v>
      </c>
    </row>
    <row r="2591" spans="1:3" x14ac:dyDescent="0.25">
      <c r="A2591" s="117">
        <v>43302</v>
      </c>
      <c r="B2591" s="115">
        <v>0.20833333333333334</v>
      </c>
      <c r="C2591">
        <v>14.29</v>
      </c>
    </row>
    <row r="2592" spans="1:3" x14ac:dyDescent="0.25">
      <c r="A2592" s="117">
        <v>43302</v>
      </c>
      <c r="B2592" s="115">
        <v>0.25</v>
      </c>
      <c r="C2592">
        <v>13.69</v>
      </c>
    </row>
    <row r="2593" spans="1:3" x14ac:dyDescent="0.25">
      <c r="A2593" s="117">
        <v>43302</v>
      </c>
      <c r="B2593" s="115">
        <v>0.29166666666666669</v>
      </c>
      <c r="C2593">
        <v>13.209</v>
      </c>
    </row>
    <row r="2594" spans="1:3" x14ac:dyDescent="0.25">
      <c r="A2594" s="117">
        <v>43302</v>
      </c>
      <c r="B2594" s="115">
        <v>0.33333333333333331</v>
      </c>
      <c r="C2594">
        <v>13.04</v>
      </c>
    </row>
    <row r="2595" spans="1:3" x14ac:dyDescent="0.25">
      <c r="A2595" s="117">
        <v>43302</v>
      </c>
      <c r="B2595" s="115">
        <v>0.375</v>
      </c>
      <c r="C2595">
        <v>13.257</v>
      </c>
    </row>
    <row r="2596" spans="1:3" x14ac:dyDescent="0.25">
      <c r="A2596" s="117">
        <v>43302</v>
      </c>
      <c r="B2596" s="115">
        <v>0.41666666666666669</v>
      </c>
      <c r="C2596">
        <v>13.738</v>
      </c>
    </row>
    <row r="2597" spans="1:3" x14ac:dyDescent="0.25">
      <c r="A2597" s="117">
        <v>43302</v>
      </c>
      <c r="B2597" s="115">
        <v>0.45833333333333331</v>
      </c>
      <c r="C2597">
        <v>14.505000000000001</v>
      </c>
    </row>
    <row r="2598" spans="1:3" x14ac:dyDescent="0.25">
      <c r="A2598" s="117">
        <v>43302</v>
      </c>
      <c r="B2598" s="115">
        <v>0.5</v>
      </c>
      <c r="C2598">
        <v>15.747999999999999</v>
      </c>
    </row>
    <row r="2599" spans="1:3" x14ac:dyDescent="0.25">
      <c r="A2599" s="117">
        <v>43302</v>
      </c>
      <c r="B2599" s="115">
        <v>0.54166666666666663</v>
      </c>
      <c r="C2599">
        <v>17.629000000000001</v>
      </c>
    </row>
    <row r="2600" spans="1:3" x14ac:dyDescent="0.25">
      <c r="A2600" s="117">
        <v>43302</v>
      </c>
      <c r="B2600" s="115">
        <v>0.58333333333333337</v>
      </c>
      <c r="C2600">
        <v>19.77</v>
      </c>
    </row>
    <row r="2601" spans="1:3" x14ac:dyDescent="0.25">
      <c r="A2601" s="117">
        <v>43302</v>
      </c>
      <c r="B2601" s="115">
        <v>0.625</v>
      </c>
      <c r="C2601">
        <v>21.818999999999999</v>
      </c>
    </row>
    <row r="2602" spans="1:3" x14ac:dyDescent="0.25">
      <c r="A2602" s="117">
        <v>43302</v>
      </c>
      <c r="B2602" s="115">
        <v>0.66666666666666663</v>
      </c>
      <c r="C2602">
        <v>22.968</v>
      </c>
    </row>
    <row r="2603" spans="1:3" x14ac:dyDescent="0.25">
      <c r="A2603" s="117">
        <v>43302</v>
      </c>
      <c r="B2603" s="115">
        <v>0.70833333333333337</v>
      </c>
      <c r="C2603">
        <v>22.847999999999999</v>
      </c>
    </row>
    <row r="2604" spans="1:3" x14ac:dyDescent="0.25">
      <c r="A2604" s="117">
        <v>43302</v>
      </c>
      <c r="B2604" s="115">
        <v>0.75</v>
      </c>
      <c r="C2604">
        <v>22.106000000000002</v>
      </c>
    </row>
    <row r="2605" spans="1:3" x14ac:dyDescent="0.25">
      <c r="A2605" s="117">
        <v>43302</v>
      </c>
      <c r="B2605" s="115">
        <v>0.79166666666666663</v>
      </c>
      <c r="C2605">
        <v>21.437000000000001</v>
      </c>
    </row>
    <row r="2606" spans="1:3" x14ac:dyDescent="0.25">
      <c r="A2606" s="117">
        <v>43302</v>
      </c>
      <c r="B2606" s="115">
        <v>0.83333333333333337</v>
      </c>
      <c r="C2606">
        <v>21.079000000000001</v>
      </c>
    </row>
    <row r="2607" spans="1:3" x14ac:dyDescent="0.25">
      <c r="A2607" s="117">
        <v>43302</v>
      </c>
      <c r="B2607" s="115">
        <v>0.875</v>
      </c>
      <c r="C2607">
        <v>20.77</v>
      </c>
    </row>
    <row r="2608" spans="1:3" x14ac:dyDescent="0.25">
      <c r="A2608" s="117">
        <v>43302</v>
      </c>
      <c r="B2608" s="115">
        <v>0.91666666666666663</v>
      </c>
      <c r="C2608">
        <v>20.292999999999999</v>
      </c>
    </row>
    <row r="2609" spans="1:3" x14ac:dyDescent="0.25">
      <c r="A2609" s="117">
        <v>43302</v>
      </c>
      <c r="B2609" s="115">
        <v>0.95833333333333337</v>
      </c>
      <c r="C2609">
        <v>19.722000000000001</v>
      </c>
    </row>
    <row r="2610" spans="1:3" x14ac:dyDescent="0.25">
      <c r="A2610" s="117">
        <v>43303</v>
      </c>
      <c r="B2610" s="115">
        <v>0</v>
      </c>
      <c r="C2610">
        <v>18.984999999999999</v>
      </c>
    </row>
    <row r="2611" spans="1:3" x14ac:dyDescent="0.25">
      <c r="A2611" s="117">
        <v>43303</v>
      </c>
      <c r="B2611" s="115">
        <v>4.1666666666666664E-2</v>
      </c>
      <c r="C2611">
        <v>18.081</v>
      </c>
    </row>
    <row r="2612" spans="1:3" x14ac:dyDescent="0.25">
      <c r="A2612" s="117">
        <v>43303</v>
      </c>
      <c r="B2612" s="115">
        <v>8.3333333333333329E-2</v>
      </c>
      <c r="C2612">
        <v>17.152999999999999</v>
      </c>
    </row>
    <row r="2613" spans="1:3" x14ac:dyDescent="0.25">
      <c r="A2613" s="117">
        <v>43303</v>
      </c>
      <c r="B2613" s="115">
        <v>0.125</v>
      </c>
      <c r="C2613">
        <v>16.295999999999999</v>
      </c>
    </row>
    <row r="2614" spans="1:3" x14ac:dyDescent="0.25">
      <c r="A2614" s="117">
        <v>43303</v>
      </c>
      <c r="B2614" s="115">
        <v>0.16666666666666666</v>
      </c>
      <c r="C2614">
        <v>15.509</v>
      </c>
    </row>
    <row r="2615" spans="1:3" x14ac:dyDescent="0.25">
      <c r="A2615" s="117">
        <v>43303</v>
      </c>
      <c r="B2615" s="115">
        <v>0.20833333333333334</v>
      </c>
      <c r="C2615">
        <v>14.816000000000001</v>
      </c>
    </row>
    <row r="2616" spans="1:3" x14ac:dyDescent="0.25">
      <c r="A2616" s="117">
        <v>43303</v>
      </c>
      <c r="B2616" s="115">
        <v>0.25</v>
      </c>
      <c r="C2616">
        <v>14.194000000000001</v>
      </c>
    </row>
    <row r="2617" spans="1:3" x14ac:dyDescent="0.25">
      <c r="A2617" s="117">
        <v>43303</v>
      </c>
      <c r="B2617" s="115">
        <v>0.29166666666666669</v>
      </c>
      <c r="C2617">
        <v>13.69</v>
      </c>
    </row>
    <row r="2618" spans="1:3" x14ac:dyDescent="0.25">
      <c r="A2618" s="117">
        <v>43303</v>
      </c>
      <c r="B2618" s="115">
        <v>0.33333333333333331</v>
      </c>
      <c r="C2618">
        <v>13.57</v>
      </c>
    </row>
    <row r="2619" spans="1:3" x14ac:dyDescent="0.25">
      <c r="A2619" s="117">
        <v>43303</v>
      </c>
      <c r="B2619" s="115">
        <v>0.375</v>
      </c>
      <c r="C2619">
        <v>13.786</v>
      </c>
    </row>
    <row r="2620" spans="1:3" x14ac:dyDescent="0.25">
      <c r="A2620" s="117">
        <v>43303</v>
      </c>
      <c r="B2620" s="115">
        <v>0.41666666666666669</v>
      </c>
      <c r="C2620">
        <v>14.29</v>
      </c>
    </row>
    <row r="2621" spans="1:3" x14ac:dyDescent="0.25">
      <c r="A2621" s="117">
        <v>43303</v>
      </c>
      <c r="B2621" s="115">
        <v>0.45833333333333331</v>
      </c>
      <c r="C2621">
        <v>15.055</v>
      </c>
    </row>
    <row r="2622" spans="1:3" x14ac:dyDescent="0.25">
      <c r="A2622" s="117">
        <v>43303</v>
      </c>
      <c r="B2622" s="115">
        <v>0.5</v>
      </c>
      <c r="C2622">
        <v>16.271999999999998</v>
      </c>
    </row>
    <row r="2623" spans="1:3" x14ac:dyDescent="0.25">
      <c r="A2623" s="117">
        <v>43303</v>
      </c>
      <c r="B2623" s="115">
        <v>0.54166666666666663</v>
      </c>
      <c r="C2623">
        <v>18.129000000000001</v>
      </c>
    </row>
    <row r="2624" spans="1:3" x14ac:dyDescent="0.25">
      <c r="A2624" s="117">
        <v>43303</v>
      </c>
      <c r="B2624" s="115">
        <v>0.58333333333333337</v>
      </c>
      <c r="C2624">
        <v>20.292999999999999</v>
      </c>
    </row>
    <row r="2625" spans="1:3" x14ac:dyDescent="0.25">
      <c r="A2625" s="117">
        <v>43303</v>
      </c>
      <c r="B2625" s="115">
        <v>0.625</v>
      </c>
      <c r="C2625">
        <v>22.321000000000002</v>
      </c>
    </row>
    <row r="2626" spans="1:3" x14ac:dyDescent="0.25">
      <c r="A2626" s="117">
        <v>43303</v>
      </c>
      <c r="B2626" s="115">
        <v>0.66666666666666663</v>
      </c>
      <c r="C2626">
        <v>23.593</v>
      </c>
    </row>
    <row r="2627" spans="1:3" x14ac:dyDescent="0.25">
      <c r="A2627" s="117">
        <v>43303</v>
      </c>
      <c r="B2627" s="115">
        <v>0.70833333333333337</v>
      </c>
      <c r="C2627">
        <v>23.545000000000002</v>
      </c>
    </row>
    <row r="2628" spans="1:3" x14ac:dyDescent="0.25">
      <c r="A2628" s="117">
        <v>43303</v>
      </c>
      <c r="B2628" s="115">
        <v>0.75</v>
      </c>
      <c r="C2628">
        <v>22.824000000000002</v>
      </c>
    </row>
    <row r="2629" spans="1:3" x14ac:dyDescent="0.25">
      <c r="A2629" s="117">
        <v>43303</v>
      </c>
      <c r="B2629" s="115">
        <v>0.79166666666666663</v>
      </c>
      <c r="C2629">
        <v>22.274000000000001</v>
      </c>
    </row>
    <row r="2630" spans="1:3" x14ac:dyDescent="0.25">
      <c r="A2630" s="117">
        <v>43303</v>
      </c>
      <c r="B2630" s="115">
        <v>0.83333333333333337</v>
      </c>
      <c r="C2630">
        <v>22.010999999999999</v>
      </c>
    </row>
    <row r="2631" spans="1:3" x14ac:dyDescent="0.25">
      <c r="A2631" s="117">
        <v>43303</v>
      </c>
      <c r="B2631" s="115">
        <v>0.875</v>
      </c>
      <c r="C2631">
        <v>21.818999999999999</v>
      </c>
    </row>
    <row r="2632" spans="1:3" x14ac:dyDescent="0.25">
      <c r="A2632" s="117">
        <v>43303</v>
      </c>
      <c r="B2632" s="115">
        <v>0.91666666666666663</v>
      </c>
      <c r="C2632">
        <v>21.27</v>
      </c>
    </row>
    <row r="2633" spans="1:3" x14ac:dyDescent="0.25">
      <c r="A2633" s="117">
        <v>43303</v>
      </c>
      <c r="B2633" s="115">
        <v>0.95833333333333337</v>
      </c>
      <c r="C2633">
        <v>20.579000000000001</v>
      </c>
    </row>
    <row r="2634" spans="1:3" x14ac:dyDescent="0.25">
      <c r="A2634" s="117">
        <v>43304</v>
      </c>
      <c r="B2634" s="115">
        <v>0</v>
      </c>
      <c r="C2634">
        <v>19.626999999999999</v>
      </c>
    </row>
    <row r="2635" spans="1:3" x14ac:dyDescent="0.25">
      <c r="A2635" s="117">
        <v>43304</v>
      </c>
      <c r="B2635" s="115">
        <v>4.1666666666666664E-2</v>
      </c>
      <c r="C2635">
        <v>18.722999999999999</v>
      </c>
    </row>
    <row r="2636" spans="1:3" x14ac:dyDescent="0.25">
      <c r="A2636" s="117">
        <v>43304</v>
      </c>
      <c r="B2636" s="115">
        <v>8.3333333333333329E-2</v>
      </c>
      <c r="C2636">
        <v>17.867000000000001</v>
      </c>
    </row>
    <row r="2637" spans="1:3" x14ac:dyDescent="0.25">
      <c r="A2637" s="117">
        <v>43304</v>
      </c>
      <c r="B2637" s="115">
        <v>0.125</v>
      </c>
      <c r="C2637">
        <v>17.058</v>
      </c>
    </row>
    <row r="2638" spans="1:3" x14ac:dyDescent="0.25">
      <c r="A2638" s="117">
        <v>43304</v>
      </c>
      <c r="B2638" s="115">
        <v>0.16666666666666666</v>
      </c>
      <c r="C2638">
        <v>16.32</v>
      </c>
    </row>
    <row r="2639" spans="1:3" x14ac:dyDescent="0.25">
      <c r="A2639" s="117">
        <v>43304</v>
      </c>
      <c r="B2639" s="115">
        <v>0.20833333333333334</v>
      </c>
      <c r="C2639">
        <v>15.676</v>
      </c>
    </row>
    <row r="2640" spans="1:3" x14ac:dyDescent="0.25">
      <c r="A2640" s="117">
        <v>43304</v>
      </c>
      <c r="B2640" s="115">
        <v>0.25</v>
      </c>
      <c r="C2640">
        <v>15.127000000000001</v>
      </c>
    </row>
    <row r="2641" spans="1:3" x14ac:dyDescent="0.25">
      <c r="A2641" s="117">
        <v>43304</v>
      </c>
      <c r="B2641" s="115">
        <v>0.29166666666666669</v>
      </c>
      <c r="C2641">
        <v>14.721</v>
      </c>
    </row>
    <row r="2642" spans="1:3" x14ac:dyDescent="0.25">
      <c r="A2642" s="117">
        <v>43304</v>
      </c>
      <c r="B2642" s="115">
        <v>0.33333333333333331</v>
      </c>
      <c r="C2642">
        <v>14.673</v>
      </c>
    </row>
    <row r="2643" spans="1:3" x14ac:dyDescent="0.25">
      <c r="A2643" s="117">
        <v>43304</v>
      </c>
      <c r="B2643" s="115">
        <v>0.375</v>
      </c>
      <c r="C2643">
        <v>14.912000000000001</v>
      </c>
    </row>
    <row r="2644" spans="1:3" x14ac:dyDescent="0.25">
      <c r="A2644" s="117">
        <v>43304</v>
      </c>
      <c r="B2644" s="115">
        <v>0.41666666666666669</v>
      </c>
      <c r="C2644">
        <v>15.438000000000001</v>
      </c>
    </row>
    <row r="2645" spans="1:3" x14ac:dyDescent="0.25">
      <c r="A2645" s="117">
        <v>43304</v>
      </c>
      <c r="B2645" s="115">
        <v>0.45833333333333331</v>
      </c>
      <c r="C2645">
        <v>16.248999999999999</v>
      </c>
    </row>
    <row r="2646" spans="1:3" x14ac:dyDescent="0.25">
      <c r="A2646" s="117">
        <v>43304</v>
      </c>
      <c r="B2646" s="115">
        <v>0.5</v>
      </c>
      <c r="C2646">
        <v>17.463000000000001</v>
      </c>
    </row>
    <row r="2647" spans="1:3" x14ac:dyDescent="0.25">
      <c r="A2647" s="117">
        <v>43304</v>
      </c>
      <c r="B2647" s="115">
        <v>0.54166666666666663</v>
      </c>
      <c r="C2647">
        <v>19.294</v>
      </c>
    </row>
    <row r="2648" spans="1:3" x14ac:dyDescent="0.25">
      <c r="A2648" s="117">
        <v>43304</v>
      </c>
      <c r="B2648" s="115">
        <v>0.58333333333333337</v>
      </c>
      <c r="C2648">
        <v>21.39</v>
      </c>
    </row>
    <row r="2649" spans="1:3" x14ac:dyDescent="0.25">
      <c r="A2649" s="117">
        <v>43304</v>
      </c>
      <c r="B2649" s="115">
        <v>0.625</v>
      </c>
      <c r="C2649">
        <v>23.04</v>
      </c>
    </row>
    <row r="2650" spans="1:3" x14ac:dyDescent="0.25">
      <c r="A2650" s="117">
        <v>43304</v>
      </c>
      <c r="B2650" s="115">
        <v>0.66666666666666663</v>
      </c>
      <c r="C2650">
        <v>23.545000000000002</v>
      </c>
    </row>
    <row r="2651" spans="1:3" x14ac:dyDescent="0.25">
      <c r="A2651" s="117">
        <v>43304</v>
      </c>
      <c r="B2651" s="115">
        <v>0.70833333333333337</v>
      </c>
      <c r="C2651">
        <v>23.545000000000002</v>
      </c>
    </row>
    <row r="2652" spans="1:3" x14ac:dyDescent="0.25">
      <c r="A2652" s="117">
        <v>43304</v>
      </c>
      <c r="B2652" s="115">
        <v>0.75</v>
      </c>
      <c r="C2652">
        <v>23.303999999999998</v>
      </c>
    </row>
    <row r="2653" spans="1:3" x14ac:dyDescent="0.25">
      <c r="A2653" s="117">
        <v>43304</v>
      </c>
      <c r="B2653" s="115">
        <v>0.79166666666666663</v>
      </c>
      <c r="C2653">
        <v>22.992000000000001</v>
      </c>
    </row>
    <row r="2654" spans="1:3" x14ac:dyDescent="0.25">
      <c r="A2654" s="117">
        <v>43304</v>
      </c>
      <c r="B2654" s="115">
        <v>0.83333333333333337</v>
      </c>
      <c r="C2654">
        <v>22.704999999999998</v>
      </c>
    </row>
    <row r="2655" spans="1:3" x14ac:dyDescent="0.25">
      <c r="A2655" s="117">
        <v>43304</v>
      </c>
      <c r="B2655" s="115">
        <v>0.875</v>
      </c>
      <c r="C2655">
        <v>22.321000000000002</v>
      </c>
    </row>
    <row r="2656" spans="1:3" x14ac:dyDescent="0.25">
      <c r="A2656" s="117">
        <v>43304</v>
      </c>
      <c r="B2656" s="115">
        <v>0.91666666666666663</v>
      </c>
      <c r="C2656">
        <v>21.890999999999998</v>
      </c>
    </row>
    <row r="2657" spans="1:3" x14ac:dyDescent="0.25">
      <c r="A2657" s="117">
        <v>43304</v>
      </c>
      <c r="B2657" s="115">
        <v>0.95833333333333337</v>
      </c>
      <c r="C2657">
        <v>21.294</v>
      </c>
    </row>
    <row r="2658" spans="1:3" x14ac:dyDescent="0.25">
      <c r="A2658" s="117">
        <v>43305</v>
      </c>
      <c r="B2658" s="115">
        <v>0</v>
      </c>
      <c r="C2658">
        <v>20.603000000000002</v>
      </c>
    </row>
    <row r="2659" spans="1:3" x14ac:dyDescent="0.25">
      <c r="A2659" s="117">
        <v>43305</v>
      </c>
      <c r="B2659" s="115">
        <v>4.1666666666666664E-2</v>
      </c>
      <c r="C2659">
        <v>19.841000000000001</v>
      </c>
    </row>
    <row r="2660" spans="1:3" x14ac:dyDescent="0.25">
      <c r="A2660" s="117">
        <v>43305</v>
      </c>
      <c r="B2660" s="115">
        <v>8.3333333333333329E-2</v>
      </c>
      <c r="C2660">
        <v>19.126999999999999</v>
      </c>
    </row>
    <row r="2661" spans="1:3" x14ac:dyDescent="0.25">
      <c r="A2661" s="117">
        <v>43305</v>
      </c>
      <c r="B2661" s="115">
        <v>0.125</v>
      </c>
      <c r="C2661">
        <v>18.414000000000001</v>
      </c>
    </row>
    <row r="2662" spans="1:3" x14ac:dyDescent="0.25">
      <c r="A2662" s="117">
        <v>43305</v>
      </c>
      <c r="B2662" s="115">
        <v>0.16666666666666666</v>
      </c>
      <c r="C2662">
        <v>17.748000000000001</v>
      </c>
    </row>
    <row r="2663" spans="1:3" x14ac:dyDescent="0.25">
      <c r="A2663" s="117">
        <v>43305</v>
      </c>
      <c r="B2663" s="115">
        <v>0.20833333333333334</v>
      </c>
      <c r="C2663">
        <v>17.106000000000002</v>
      </c>
    </row>
    <row r="2664" spans="1:3" x14ac:dyDescent="0.25">
      <c r="A2664" s="117">
        <v>43305</v>
      </c>
      <c r="B2664" s="115">
        <v>0.25</v>
      </c>
      <c r="C2664">
        <v>16.533999999999999</v>
      </c>
    </row>
    <row r="2665" spans="1:3" x14ac:dyDescent="0.25">
      <c r="A2665" s="117">
        <v>43305</v>
      </c>
      <c r="B2665" s="115">
        <v>0.29166666666666669</v>
      </c>
      <c r="C2665">
        <v>16.082000000000001</v>
      </c>
    </row>
    <row r="2666" spans="1:3" x14ac:dyDescent="0.25">
      <c r="A2666" s="117">
        <v>43305</v>
      </c>
      <c r="B2666" s="115">
        <v>0.33333333333333331</v>
      </c>
      <c r="C2666">
        <v>15.891</v>
      </c>
    </row>
    <row r="2667" spans="1:3" x14ac:dyDescent="0.25">
      <c r="A2667" s="117">
        <v>43305</v>
      </c>
      <c r="B2667" s="115">
        <v>0.375</v>
      </c>
      <c r="C2667">
        <v>16.106000000000002</v>
      </c>
    </row>
    <row r="2668" spans="1:3" x14ac:dyDescent="0.25">
      <c r="A2668" s="117">
        <v>43305</v>
      </c>
      <c r="B2668" s="115">
        <v>0.41666666666666669</v>
      </c>
      <c r="C2668">
        <v>16.533999999999999</v>
      </c>
    </row>
    <row r="2669" spans="1:3" x14ac:dyDescent="0.25">
      <c r="A2669" s="117">
        <v>43305</v>
      </c>
      <c r="B2669" s="115">
        <v>0.45833333333333331</v>
      </c>
      <c r="C2669">
        <v>17.201000000000001</v>
      </c>
    </row>
    <row r="2670" spans="1:3" x14ac:dyDescent="0.25">
      <c r="A2670" s="117">
        <v>43305</v>
      </c>
      <c r="B2670" s="115">
        <v>0.5</v>
      </c>
      <c r="C2670">
        <v>18.343</v>
      </c>
    </row>
    <row r="2671" spans="1:3" x14ac:dyDescent="0.25">
      <c r="A2671" s="117">
        <v>43305</v>
      </c>
      <c r="B2671" s="115">
        <v>0.54166666666666663</v>
      </c>
      <c r="C2671">
        <v>20.103000000000002</v>
      </c>
    </row>
    <row r="2672" spans="1:3" x14ac:dyDescent="0.25">
      <c r="A2672" s="117">
        <v>43305</v>
      </c>
      <c r="B2672" s="115">
        <v>0.58333333333333337</v>
      </c>
      <c r="C2672">
        <v>22.13</v>
      </c>
    </row>
    <row r="2673" spans="1:3" x14ac:dyDescent="0.25">
      <c r="A2673" s="117">
        <v>43305</v>
      </c>
      <c r="B2673" s="115">
        <v>0.625</v>
      </c>
      <c r="C2673">
        <v>24.026</v>
      </c>
    </row>
    <row r="2674" spans="1:3" x14ac:dyDescent="0.25">
      <c r="A2674" s="117">
        <v>43305</v>
      </c>
      <c r="B2674" s="115">
        <v>0.66666666666666663</v>
      </c>
      <c r="C2674">
        <v>25.04</v>
      </c>
    </row>
    <row r="2675" spans="1:3" x14ac:dyDescent="0.25">
      <c r="A2675" s="117">
        <v>43305</v>
      </c>
      <c r="B2675" s="115">
        <v>0.70833333333333337</v>
      </c>
      <c r="C2675">
        <v>24.823</v>
      </c>
    </row>
    <row r="2676" spans="1:3" x14ac:dyDescent="0.25">
      <c r="A2676" s="117">
        <v>43305</v>
      </c>
      <c r="B2676" s="115">
        <v>0.75</v>
      </c>
      <c r="C2676">
        <v>24.097999999999999</v>
      </c>
    </row>
    <row r="2677" spans="1:3" x14ac:dyDescent="0.25">
      <c r="A2677" s="117">
        <v>43305</v>
      </c>
      <c r="B2677" s="115">
        <v>0.79166666666666663</v>
      </c>
      <c r="C2677">
        <v>23.568999999999999</v>
      </c>
    </row>
    <row r="2678" spans="1:3" x14ac:dyDescent="0.25">
      <c r="A2678" s="117">
        <v>43305</v>
      </c>
      <c r="B2678" s="115">
        <v>0.83333333333333337</v>
      </c>
      <c r="C2678">
        <v>23.28</v>
      </c>
    </row>
    <row r="2679" spans="1:3" x14ac:dyDescent="0.25">
      <c r="A2679" s="117">
        <v>43305</v>
      </c>
      <c r="B2679" s="115">
        <v>0.875</v>
      </c>
      <c r="C2679">
        <v>22.943999999999999</v>
      </c>
    </row>
    <row r="2680" spans="1:3" x14ac:dyDescent="0.25">
      <c r="A2680" s="117">
        <v>43305</v>
      </c>
      <c r="B2680" s="115">
        <v>0.91666666666666663</v>
      </c>
      <c r="C2680">
        <v>22.561</v>
      </c>
    </row>
    <row r="2681" spans="1:3" x14ac:dyDescent="0.25">
      <c r="A2681" s="117">
        <v>43305</v>
      </c>
      <c r="B2681" s="115">
        <v>0.95833333333333337</v>
      </c>
      <c r="C2681">
        <v>21.939</v>
      </c>
    </row>
    <row r="2682" spans="1:3" x14ac:dyDescent="0.25">
      <c r="A2682" s="117">
        <v>43306</v>
      </c>
      <c r="B2682" s="115">
        <v>0</v>
      </c>
      <c r="C2682">
        <v>21.199000000000002</v>
      </c>
    </row>
    <row r="2683" spans="1:3" x14ac:dyDescent="0.25">
      <c r="A2683" s="117">
        <v>43306</v>
      </c>
      <c r="B2683" s="115">
        <v>4.1666666666666664E-2</v>
      </c>
      <c r="C2683">
        <v>20.411999999999999</v>
      </c>
    </row>
    <row r="2684" spans="1:3" x14ac:dyDescent="0.25">
      <c r="A2684" s="117">
        <v>43306</v>
      </c>
      <c r="B2684" s="115">
        <v>8.3333333333333329E-2</v>
      </c>
      <c r="C2684">
        <v>19.651</v>
      </c>
    </row>
    <row r="2685" spans="1:3" x14ac:dyDescent="0.25">
      <c r="A2685" s="117">
        <v>43306</v>
      </c>
      <c r="B2685" s="115">
        <v>0.125</v>
      </c>
      <c r="C2685">
        <v>18.960999999999999</v>
      </c>
    </row>
    <row r="2686" spans="1:3" x14ac:dyDescent="0.25">
      <c r="A2686" s="117">
        <v>43306</v>
      </c>
      <c r="B2686" s="115">
        <v>0.16666666666666666</v>
      </c>
      <c r="C2686">
        <v>18.295000000000002</v>
      </c>
    </row>
    <row r="2687" spans="1:3" x14ac:dyDescent="0.25">
      <c r="A2687" s="117">
        <v>43306</v>
      </c>
      <c r="B2687" s="115">
        <v>0.20833333333333334</v>
      </c>
      <c r="C2687">
        <v>17.724</v>
      </c>
    </row>
    <row r="2688" spans="1:3" x14ac:dyDescent="0.25">
      <c r="A2688" s="117">
        <v>43306</v>
      </c>
      <c r="B2688" s="115">
        <v>0.25</v>
      </c>
      <c r="C2688">
        <v>17.177</v>
      </c>
    </row>
    <row r="2689" spans="1:3" x14ac:dyDescent="0.25">
      <c r="A2689" s="117">
        <v>43306</v>
      </c>
      <c r="B2689" s="115">
        <v>0.29166666666666669</v>
      </c>
      <c r="C2689">
        <v>16.701000000000001</v>
      </c>
    </row>
    <row r="2690" spans="1:3" x14ac:dyDescent="0.25">
      <c r="A2690" s="117">
        <v>43306</v>
      </c>
      <c r="B2690" s="115">
        <v>0.33333333333333331</v>
      </c>
      <c r="C2690">
        <v>16.510999999999999</v>
      </c>
    </row>
    <row r="2691" spans="1:3" x14ac:dyDescent="0.25">
      <c r="A2691" s="117">
        <v>43306</v>
      </c>
      <c r="B2691" s="115">
        <v>0.375</v>
      </c>
      <c r="C2691">
        <v>16.677</v>
      </c>
    </row>
    <row r="2692" spans="1:3" x14ac:dyDescent="0.25">
      <c r="A2692" s="117">
        <v>43306</v>
      </c>
      <c r="B2692" s="115">
        <v>0.41666666666666669</v>
      </c>
      <c r="C2692">
        <v>17.010999999999999</v>
      </c>
    </row>
    <row r="2693" spans="1:3" x14ac:dyDescent="0.25">
      <c r="A2693" s="117">
        <v>43306</v>
      </c>
      <c r="B2693" s="115">
        <v>0.45833333333333331</v>
      </c>
      <c r="C2693">
        <v>17.652999999999999</v>
      </c>
    </row>
    <row r="2694" spans="1:3" x14ac:dyDescent="0.25">
      <c r="A2694" s="117">
        <v>43306</v>
      </c>
      <c r="B2694" s="115">
        <v>0.5</v>
      </c>
      <c r="C2694">
        <v>18.866</v>
      </c>
    </row>
    <row r="2695" spans="1:3" x14ac:dyDescent="0.25">
      <c r="A2695" s="117">
        <v>43306</v>
      </c>
      <c r="B2695" s="115">
        <v>0.54166666666666663</v>
      </c>
      <c r="C2695">
        <v>20.603000000000002</v>
      </c>
    </row>
    <row r="2696" spans="1:3" x14ac:dyDescent="0.25">
      <c r="A2696" s="117">
        <v>43306</v>
      </c>
      <c r="B2696" s="115">
        <v>0.58333333333333337</v>
      </c>
      <c r="C2696">
        <v>22.681000000000001</v>
      </c>
    </row>
    <row r="2697" spans="1:3" x14ac:dyDescent="0.25">
      <c r="A2697" s="117">
        <v>43306</v>
      </c>
      <c r="B2697" s="115">
        <v>0.625</v>
      </c>
      <c r="C2697">
        <v>24.556999999999999</v>
      </c>
    </row>
    <row r="2698" spans="1:3" x14ac:dyDescent="0.25">
      <c r="A2698" s="117">
        <v>43306</v>
      </c>
      <c r="B2698" s="115">
        <v>0.66666666666666663</v>
      </c>
      <c r="C2698">
        <v>25.646999999999998</v>
      </c>
    </row>
    <row r="2699" spans="1:3" x14ac:dyDescent="0.25">
      <c r="A2699" s="117">
        <v>43306</v>
      </c>
      <c r="B2699" s="115">
        <v>0.70833333333333337</v>
      </c>
      <c r="C2699">
        <v>25.331</v>
      </c>
    </row>
    <row r="2700" spans="1:3" x14ac:dyDescent="0.25">
      <c r="A2700" s="117">
        <v>43306</v>
      </c>
      <c r="B2700" s="115">
        <v>0.75</v>
      </c>
      <c r="C2700">
        <v>24.556999999999999</v>
      </c>
    </row>
    <row r="2701" spans="1:3" x14ac:dyDescent="0.25">
      <c r="A2701" s="117">
        <v>43306</v>
      </c>
      <c r="B2701" s="115">
        <v>0.79166666666666663</v>
      </c>
      <c r="C2701">
        <v>24.097999999999999</v>
      </c>
    </row>
    <row r="2702" spans="1:3" x14ac:dyDescent="0.25">
      <c r="A2702" s="117">
        <v>43306</v>
      </c>
      <c r="B2702" s="115">
        <v>0.83333333333333337</v>
      </c>
      <c r="C2702">
        <v>23.809000000000001</v>
      </c>
    </row>
    <row r="2703" spans="1:3" x14ac:dyDescent="0.25">
      <c r="A2703" s="117">
        <v>43306</v>
      </c>
      <c r="B2703" s="115">
        <v>0.875</v>
      </c>
      <c r="C2703">
        <v>23.4</v>
      </c>
    </row>
    <row r="2704" spans="1:3" x14ac:dyDescent="0.25">
      <c r="A2704" s="117">
        <v>43306</v>
      </c>
      <c r="B2704" s="115">
        <v>0.91666666666666663</v>
      </c>
      <c r="C2704">
        <v>22.824000000000002</v>
      </c>
    </row>
    <row r="2705" spans="1:3" x14ac:dyDescent="0.25">
      <c r="A2705" s="117">
        <v>43306</v>
      </c>
      <c r="B2705" s="115">
        <v>0.95833333333333337</v>
      </c>
      <c r="C2705">
        <v>22.010999999999999</v>
      </c>
    </row>
    <row r="2706" spans="1:3" x14ac:dyDescent="0.25">
      <c r="A2706" s="117">
        <v>43307</v>
      </c>
      <c r="B2706" s="115">
        <v>0</v>
      </c>
      <c r="C2706">
        <v>21.079000000000001</v>
      </c>
    </row>
    <row r="2707" spans="1:3" x14ac:dyDescent="0.25">
      <c r="A2707" s="117">
        <v>43307</v>
      </c>
      <c r="B2707" s="115">
        <v>4.1666666666666664E-2</v>
      </c>
      <c r="C2707">
        <v>20.198</v>
      </c>
    </row>
    <row r="2708" spans="1:3" x14ac:dyDescent="0.25">
      <c r="A2708" s="117">
        <v>43307</v>
      </c>
      <c r="B2708" s="115">
        <v>8.3333333333333329E-2</v>
      </c>
      <c r="C2708">
        <v>19.364999999999998</v>
      </c>
    </row>
    <row r="2709" spans="1:3" x14ac:dyDescent="0.25">
      <c r="A2709" s="117">
        <v>43307</v>
      </c>
      <c r="B2709" s="115">
        <v>0.125</v>
      </c>
      <c r="C2709">
        <v>18.579999999999998</v>
      </c>
    </row>
    <row r="2710" spans="1:3" x14ac:dyDescent="0.25">
      <c r="A2710" s="117">
        <v>43307</v>
      </c>
      <c r="B2710" s="115">
        <v>0.16666666666666666</v>
      </c>
      <c r="C2710">
        <v>17.914999999999999</v>
      </c>
    </row>
    <row r="2711" spans="1:3" x14ac:dyDescent="0.25">
      <c r="A2711" s="117">
        <v>43307</v>
      </c>
      <c r="B2711" s="115">
        <v>0.20833333333333334</v>
      </c>
      <c r="C2711">
        <v>17.295999999999999</v>
      </c>
    </row>
    <row r="2712" spans="1:3" x14ac:dyDescent="0.25">
      <c r="A2712" s="117">
        <v>43307</v>
      </c>
      <c r="B2712" s="115">
        <v>0.25</v>
      </c>
      <c r="C2712">
        <v>16.748999999999999</v>
      </c>
    </row>
    <row r="2713" spans="1:3" x14ac:dyDescent="0.25">
      <c r="A2713" s="117">
        <v>43307</v>
      </c>
      <c r="B2713" s="115">
        <v>0.29166666666666669</v>
      </c>
      <c r="C2713">
        <v>16.295999999999999</v>
      </c>
    </row>
    <row r="2714" spans="1:3" x14ac:dyDescent="0.25">
      <c r="A2714" s="117">
        <v>43307</v>
      </c>
      <c r="B2714" s="115">
        <v>0.33333333333333331</v>
      </c>
      <c r="C2714">
        <v>16.082000000000001</v>
      </c>
    </row>
    <row r="2715" spans="1:3" x14ac:dyDescent="0.25">
      <c r="A2715" s="117">
        <v>43307</v>
      </c>
      <c r="B2715" s="115">
        <v>0.375</v>
      </c>
      <c r="C2715">
        <v>16.248999999999999</v>
      </c>
    </row>
    <row r="2716" spans="1:3" x14ac:dyDescent="0.25">
      <c r="A2716" s="117">
        <v>43307</v>
      </c>
      <c r="B2716" s="115">
        <v>0.41666666666666669</v>
      </c>
      <c r="C2716">
        <v>16.558</v>
      </c>
    </row>
    <row r="2717" spans="1:3" x14ac:dyDescent="0.25">
      <c r="A2717" s="117">
        <v>43307</v>
      </c>
      <c r="B2717" s="115">
        <v>0.45833333333333331</v>
      </c>
      <c r="C2717">
        <v>17.177</v>
      </c>
    </row>
    <row r="2718" spans="1:3" x14ac:dyDescent="0.25">
      <c r="A2718" s="117">
        <v>43307</v>
      </c>
      <c r="B2718" s="115">
        <v>0.5</v>
      </c>
      <c r="C2718">
        <v>18.39</v>
      </c>
    </row>
    <row r="2719" spans="1:3" x14ac:dyDescent="0.25">
      <c r="A2719" s="117">
        <v>43307</v>
      </c>
      <c r="B2719" s="115">
        <v>0.54166666666666663</v>
      </c>
      <c r="C2719">
        <v>20.149999999999999</v>
      </c>
    </row>
    <row r="2720" spans="1:3" x14ac:dyDescent="0.25">
      <c r="A2720" s="117">
        <v>43307</v>
      </c>
      <c r="B2720" s="115">
        <v>0.58333333333333337</v>
      </c>
      <c r="C2720">
        <v>22.274000000000001</v>
      </c>
    </row>
    <row r="2721" spans="1:3" x14ac:dyDescent="0.25">
      <c r="A2721" s="117">
        <v>43307</v>
      </c>
      <c r="B2721" s="115">
        <v>0.625</v>
      </c>
      <c r="C2721">
        <v>24.266999999999999</v>
      </c>
    </row>
    <row r="2722" spans="1:3" x14ac:dyDescent="0.25">
      <c r="A2722" s="117">
        <v>43307</v>
      </c>
      <c r="B2722" s="115">
        <v>0.66666666666666663</v>
      </c>
      <c r="C2722">
        <v>25.404</v>
      </c>
    </row>
    <row r="2723" spans="1:3" x14ac:dyDescent="0.25">
      <c r="A2723" s="117">
        <v>43307</v>
      </c>
      <c r="B2723" s="115">
        <v>0.70833333333333337</v>
      </c>
      <c r="C2723">
        <v>25.186</v>
      </c>
    </row>
    <row r="2724" spans="1:3" x14ac:dyDescent="0.25">
      <c r="A2724" s="117">
        <v>43307</v>
      </c>
      <c r="B2724" s="115">
        <v>0.75</v>
      </c>
      <c r="C2724">
        <v>24.507999999999999</v>
      </c>
    </row>
    <row r="2725" spans="1:3" x14ac:dyDescent="0.25">
      <c r="A2725" s="117">
        <v>43307</v>
      </c>
      <c r="B2725" s="115">
        <v>0.79166666666666663</v>
      </c>
      <c r="C2725">
        <v>23.905000000000001</v>
      </c>
    </row>
    <row r="2726" spans="1:3" x14ac:dyDescent="0.25">
      <c r="A2726" s="117">
        <v>43307</v>
      </c>
      <c r="B2726" s="115">
        <v>0.83333333333333337</v>
      </c>
      <c r="C2726">
        <v>23.568999999999999</v>
      </c>
    </row>
    <row r="2727" spans="1:3" x14ac:dyDescent="0.25">
      <c r="A2727" s="117">
        <v>43307</v>
      </c>
      <c r="B2727" s="115">
        <v>0.875</v>
      </c>
      <c r="C2727">
        <v>23.111999999999998</v>
      </c>
    </row>
    <row r="2728" spans="1:3" x14ac:dyDescent="0.25">
      <c r="A2728" s="117">
        <v>43307</v>
      </c>
      <c r="B2728" s="115">
        <v>0.91666666666666663</v>
      </c>
      <c r="C2728">
        <v>22.489000000000001</v>
      </c>
    </row>
    <row r="2729" spans="1:3" x14ac:dyDescent="0.25">
      <c r="A2729" s="117">
        <v>43307</v>
      </c>
      <c r="B2729" s="115">
        <v>0.95833333333333337</v>
      </c>
      <c r="C2729">
        <v>21.628</v>
      </c>
    </row>
    <row r="2730" spans="1:3" x14ac:dyDescent="0.25">
      <c r="A2730" s="117">
        <v>43308</v>
      </c>
      <c r="B2730" s="115">
        <v>0</v>
      </c>
      <c r="C2730">
        <v>20.722000000000001</v>
      </c>
    </row>
    <row r="2731" spans="1:3" x14ac:dyDescent="0.25">
      <c r="A2731" s="117">
        <v>43308</v>
      </c>
      <c r="B2731" s="115">
        <v>4.1666666666666664E-2</v>
      </c>
      <c r="C2731">
        <v>19.864999999999998</v>
      </c>
    </row>
    <row r="2732" spans="1:3" x14ac:dyDescent="0.25">
      <c r="A2732" s="117">
        <v>43308</v>
      </c>
      <c r="B2732" s="115">
        <v>8.3333333333333329E-2</v>
      </c>
      <c r="C2732">
        <v>18.984999999999999</v>
      </c>
    </row>
    <row r="2733" spans="1:3" x14ac:dyDescent="0.25">
      <c r="A2733" s="117">
        <v>43308</v>
      </c>
      <c r="B2733" s="115">
        <v>0.125</v>
      </c>
      <c r="C2733">
        <v>18.175999999999998</v>
      </c>
    </row>
    <row r="2734" spans="1:3" x14ac:dyDescent="0.25">
      <c r="A2734" s="117">
        <v>43308</v>
      </c>
      <c r="B2734" s="115">
        <v>0.16666666666666666</v>
      </c>
      <c r="C2734">
        <v>17.533999999999999</v>
      </c>
    </row>
    <row r="2735" spans="1:3" x14ac:dyDescent="0.25">
      <c r="A2735" s="117">
        <v>43308</v>
      </c>
      <c r="B2735" s="115">
        <v>0.20833333333333334</v>
      </c>
      <c r="C2735">
        <v>16.914999999999999</v>
      </c>
    </row>
    <row r="2736" spans="1:3" x14ac:dyDescent="0.25">
      <c r="A2736" s="117">
        <v>43308</v>
      </c>
      <c r="B2736" s="115">
        <v>0.25</v>
      </c>
      <c r="C2736">
        <v>16.367999999999999</v>
      </c>
    </row>
    <row r="2737" spans="1:3" x14ac:dyDescent="0.25">
      <c r="A2737" s="117">
        <v>43308</v>
      </c>
      <c r="B2737" s="115">
        <v>0.29166666666666669</v>
      </c>
      <c r="C2737">
        <v>15.914999999999999</v>
      </c>
    </row>
    <row r="2738" spans="1:3" x14ac:dyDescent="0.25">
      <c r="A2738" s="117">
        <v>43308</v>
      </c>
      <c r="B2738" s="115">
        <v>0.33333333333333331</v>
      </c>
      <c r="C2738">
        <v>15.7</v>
      </c>
    </row>
    <row r="2739" spans="1:3" x14ac:dyDescent="0.25">
      <c r="A2739" s="117">
        <v>43308</v>
      </c>
      <c r="B2739" s="115">
        <v>0.375</v>
      </c>
      <c r="C2739">
        <v>15.843</v>
      </c>
    </row>
    <row r="2740" spans="1:3" x14ac:dyDescent="0.25">
      <c r="A2740" s="117">
        <v>43308</v>
      </c>
      <c r="B2740" s="115">
        <v>0.41666666666666669</v>
      </c>
      <c r="C2740">
        <v>16.129000000000001</v>
      </c>
    </row>
    <row r="2741" spans="1:3" x14ac:dyDescent="0.25">
      <c r="A2741" s="117">
        <v>43308</v>
      </c>
      <c r="B2741" s="115">
        <v>0.45833333333333331</v>
      </c>
      <c r="C2741">
        <v>16.677</v>
      </c>
    </row>
    <row r="2742" spans="1:3" x14ac:dyDescent="0.25">
      <c r="A2742" s="117">
        <v>43308</v>
      </c>
      <c r="B2742" s="115">
        <v>0.5</v>
      </c>
      <c r="C2742">
        <v>17.867000000000001</v>
      </c>
    </row>
    <row r="2743" spans="1:3" x14ac:dyDescent="0.25">
      <c r="A2743" s="117">
        <v>43308</v>
      </c>
      <c r="B2743" s="115">
        <v>0.54166666666666663</v>
      </c>
      <c r="C2743">
        <v>19.651</v>
      </c>
    </row>
    <row r="2744" spans="1:3" x14ac:dyDescent="0.25">
      <c r="A2744" s="117">
        <v>43308</v>
      </c>
      <c r="B2744" s="115">
        <v>0.58333333333333337</v>
      </c>
      <c r="C2744">
        <v>21.748000000000001</v>
      </c>
    </row>
    <row r="2745" spans="1:3" x14ac:dyDescent="0.25">
      <c r="A2745" s="117">
        <v>43308</v>
      </c>
      <c r="B2745" s="115">
        <v>0.625</v>
      </c>
      <c r="C2745">
        <v>23.713000000000001</v>
      </c>
    </row>
    <row r="2746" spans="1:3" x14ac:dyDescent="0.25">
      <c r="A2746" s="117">
        <v>43308</v>
      </c>
      <c r="B2746" s="115">
        <v>0.66666666666666663</v>
      </c>
      <c r="C2746">
        <v>24.797999999999998</v>
      </c>
    </row>
    <row r="2747" spans="1:3" x14ac:dyDescent="0.25">
      <c r="A2747" s="117">
        <v>43308</v>
      </c>
      <c r="B2747" s="115">
        <v>0.70833333333333337</v>
      </c>
      <c r="C2747">
        <v>24.605</v>
      </c>
    </row>
    <row r="2748" spans="1:3" x14ac:dyDescent="0.25">
      <c r="A2748" s="117">
        <v>43308</v>
      </c>
      <c r="B2748" s="115">
        <v>0.75</v>
      </c>
      <c r="C2748">
        <v>23.832999999999998</v>
      </c>
    </row>
    <row r="2749" spans="1:3" x14ac:dyDescent="0.25">
      <c r="A2749" s="117">
        <v>43308</v>
      </c>
      <c r="B2749" s="115">
        <v>0.79166666666666663</v>
      </c>
      <c r="C2749">
        <v>23.135999999999999</v>
      </c>
    </row>
    <row r="2750" spans="1:3" x14ac:dyDescent="0.25">
      <c r="A2750" s="117">
        <v>43308</v>
      </c>
      <c r="B2750" s="115">
        <v>0.83333333333333337</v>
      </c>
      <c r="C2750">
        <v>22.776</v>
      </c>
    </row>
    <row r="2751" spans="1:3" x14ac:dyDescent="0.25">
      <c r="A2751" s="117">
        <v>43308</v>
      </c>
      <c r="B2751" s="115">
        <v>0.875</v>
      </c>
      <c r="C2751">
        <v>22.585000000000001</v>
      </c>
    </row>
    <row r="2752" spans="1:3" x14ac:dyDescent="0.25">
      <c r="A2752" s="117">
        <v>43308</v>
      </c>
      <c r="B2752" s="115">
        <v>0.91666666666666663</v>
      </c>
      <c r="C2752">
        <v>22.106000000000002</v>
      </c>
    </row>
    <row r="2753" spans="1:3" x14ac:dyDescent="0.25">
      <c r="A2753" s="117">
        <v>43308</v>
      </c>
      <c r="B2753" s="115">
        <v>0.95833333333333337</v>
      </c>
      <c r="C2753">
        <v>21.460999999999999</v>
      </c>
    </row>
    <row r="2754" spans="1:3" x14ac:dyDescent="0.25">
      <c r="A2754" s="117">
        <v>43309</v>
      </c>
      <c r="B2754" s="115">
        <v>0</v>
      </c>
      <c r="C2754">
        <v>20.792999999999999</v>
      </c>
    </row>
    <row r="2755" spans="1:3" x14ac:dyDescent="0.25">
      <c r="A2755" s="117">
        <v>43309</v>
      </c>
      <c r="B2755" s="115">
        <v>4.1666666666666664E-2</v>
      </c>
      <c r="C2755">
        <v>20.103000000000002</v>
      </c>
    </row>
    <row r="2756" spans="1:3" x14ac:dyDescent="0.25">
      <c r="A2756" s="117">
        <v>43309</v>
      </c>
      <c r="B2756" s="115">
        <v>8.3333333333333329E-2</v>
      </c>
      <c r="C2756">
        <v>19.555</v>
      </c>
    </row>
    <row r="2757" spans="1:3" x14ac:dyDescent="0.25">
      <c r="A2757" s="117">
        <v>43309</v>
      </c>
      <c r="B2757" s="115">
        <v>0.125</v>
      </c>
      <c r="C2757">
        <v>18.841999999999999</v>
      </c>
    </row>
    <row r="2758" spans="1:3" x14ac:dyDescent="0.25">
      <c r="A2758" s="117">
        <v>43309</v>
      </c>
      <c r="B2758" s="115">
        <v>0.16666666666666666</v>
      </c>
      <c r="C2758">
        <v>18.010000000000002</v>
      </c>
    </row>
    <row r="2759" spans="1:3" x14ac:dyDescent="0.25">
      <c r="A2759" s="117">
        <v>43309</v>
      </c>
      <c r="B2759" s="115">
        <v>0.20833333333333334</v>
      </c>
      <c r="C2759">
        <v>17.295999999999999</v>
      </c>
    </row>
    <row r="2760" spans="1:3" x14ac:dyDescent="0.25">
      <c r="A2760" s="117">
        <v>43309</v>
      </c>
      <c r="B2760" s="115">
        <v>0.25</v>
      </c>
      <c r="C2760">
        <v>16.677</v>
      </c>
    </row>
    <row r="2761" spans="1:3" x14ac:dyDescent="0.25">
      <c r="A2761" s="117">
        <v>43309</v>
      </c>
      <c r="B2761" s="115">
        <v>0.29166666666666669</v>
      </c>
      <c r="C2761">
        <v>16.201000000000001</v>
      </c>
    </row>
    <row r="2762" spans="1:3" x14ac:dyDescent="0.25">
      <c r="A2762" s="117">
        <v>43309</v>
      </c>
      <c r="B2762" s="115">
        <v>0.33333333333333331</v>
      </c>
      <c r="C2762">
        <v>15.962999999999999</v>
      </c>
    </row>
    <row r="2763" spans="1:3" x14ac:dyDescent="0.25">
      <c r="A2763" s="117">
        <v>43309</v>
      </c>
      <c r="B2763" s="115">
        <v>0.375</v>
      </c>
      <c r="C2763">
        <v>16.106000000000002</v>
      </c>
    </row>
    <row r="2764" spans="1:3" x14ac:dyDescent="0.25">
      <c r="A2764" s="117">
        <v>43309</v>
      </c>
      <c r="B2764" s="115">
        <v>0.41666666666666669</v>
      </c>
      <c r="C2764">
        <v>16.486999999999998</v>
      </c>
    </row>
    <row r="2765" spans="1:3" x14ac:dyDescent="0.25">
      <c r="A2765" s="117">
        <v>43309</v>
      </c>
      <c r="B2765" s="115">
        <v>0.45833333333333331</v>
      </c>
      <c r="C2765">
        <v>17.177</v>
      </c>
    </row>
    <row r="2766" spans="1:3" x14ac:dyDescent="0.25">
      <c r="A2766" s="117">
        <v>43309</v>
      </c>
      <c r="B2766" s="115">
        <v>0.5</v>
      </c>
      <c r="C2766">
        <v>18.318999999999999</v>
      </c>
    </row>
    <row r="2767" spans="1:3" x14ac:dyDescent="0.25">
      <c r="A2767" s="117">
        <v>43309</v>
      </c>
      <c r="B2767" s="115">
        <v>0.54166666666666663</v>
      </c>
      <c r="C2767">
        <v>20.079000000000001</v>
      </c>
    </row>
    <row r="2768" spans="1:3" x14ac:dyDescent="0.25">
      <c r="A2768" s="117">
        <v>43309</v>
      </c>
      <c r="B2768" s="115">
        <v>0.58333333333333337</v>
      </c>
      <c r="C2768">
        <v>22.13</v>
      </c>
    </row>
    <row r="2769" spans="1:3" x14ac:dyDescent="0.25">
      <c r="A2769" s="117">
        <v>43309</v>
      </c>
      <c r="B2769" s="115">
        <v>0.625</v>
      </c>
      <c r="C2769">
        <v>24.074000000000002</v>
      </c>
    </row>
    <row r="2770" spans="1:3" x14ac:dyDescent="0.25">
      <c r="A2770" s="117">
        <v>43309</v>
      </c>
      <c r="B2770" s="115">
        <v>0.66666666666666663</v>
      </c>
      <c r="C2770">
        <v>25.161999999999999</v>
      </c>
    </row>
    <row r="2771" spans="1:3" x14ac:dyDescent="0.25">
      <c r="A2771" s="117">
        <v>43309</v>
      </c>
      <c r="B2771" s="115">
        <v>0.70833333333333337</v>
      </c>
      <c r="C2771">
        <v>24.968</v>
      </c>
    </row>
    <row r="2772" spans="1:3" x14ac:dyDescent="0.25">
      <c r="A2772" s="117">
        <v>43309</v>
      </c>
      <c r="B2772" s="115">
        <v>0.75</v>
      </c>
      <c r="C2772">
        <v>24.122</v>
      </c>
    </row>
    <row r="2773" spans="1:3" x14ac:dyDescent="0.25">
      <c r="A2773" s="117">
        <v>43309</v>
      </c>
      <c r="B2773" s="115">
        <v>0.79166666666666663</v>
      </c>
      <c r="C2773">
        <v>23.4</v>
      </c>
    </row>
    <row r="2774" spans="1:3" x14ac:dyDescent="0.25">
      <c r="A2774" s="117">
        <v>43309</v>
      </c>
      <c r="B2774" s="115">
        <v>0.83333333333333337</v>
      </c>
      <c r="C2774">
        <v>22.992000000000001</v>
      </c>
    </row>
    <row r="2775" spans="1:3" x14ac:dyDescent="0.25">
      <c r="A2775" s="117">
        <v>43309</v>
      </c>
      <c r="B2775" s="115">
        <v>0.875</v>
      </c>
      <c r="C2775">
        <v>22.681000000000001</v>
      </c>
    </row>
    <row r="2776" spans="1:3" x14ac:dyDescent="0.25">
      <c r="A2776" s="117">
        <v>43309</v>
      </c>
      <c r="B2776" s="115">
        <v>0.91666666666666663</v>
      </c>
      <c r="C2776">
        <v>22.344999999999999</v>
      </c>
    </row>
    <row r="2777" spans="1:3" x14ac:dyDescent="0.25">
      <c r="A2777" s="117">
        <v>43309</v>
      </c>
      <c r="B2777" s="115">
        <v>0.95833333333333337</v>
      </c>
      <c r="C2777">
        <v>21.7</v>
      </c>
    </row>
    <row r="2778" spans="1:3" x14ac:dyDescent="0.25">
      <c r="A2778" s="117">
        <v>43310</v>
      </c>
      <c r="B2778" s="115">
        <v>0</v>
      </c>
      <c r="C2778">
        <v>20.888999999999999</v>
      </c>
    </row>
    <row r="2779" spans="1:3" x14ac:dyDescent="0.25">
      <c r="A2779" s="117">
        <v>43310</v>
      </c>
      <c r="B2779" s="115">
        <v>4.1666666666666664E-2</v>
      </c>
      <c r="C2779">
        <v>20.055</v>
      </c>
    </row>
    <row r="2780" spans="1:3" x14ac:dyDescent="0.25">
      <c r="A2780" s="117">
        <v>43310</v>
      </c>
      <c r="B2780" s="115">
        <v>8.3333333333333329E-2</v>
      </c>
      <c r="C2780">
        <v>19.245999999999999</v>
      </c>
    </row>
    <row r="2781" spans="1:3" x14ac:dyDescent="0.25">
      <c r="A2781" s="117">
        <v>43310</v>
      </c>
      <c r="B2781" s="115">
        <v>0.125</v>
      </c>
      <c r="C2781">
        <v>18.509</v>
      </c>
    </row>
    <row r="2782" spans="1:3" x14ac:dyDescent="0.25">
      <c r="A2782" s="117">
        <v>43310</v>
      </c>
      <c r="B2782" s="115">
        <v>0.16666666666666666</v>
      </c>
      <c r="C2782">
        <v>17.818999999999999</v>
      </c>
    </row>
    <row r="2783" spans="1:3" x14ac:dyDescent="0.25">
      <c r="A2783" s="117">
        <v>43310</v>
      </c>
      <c r="B2783" s="115">
        <v>0.20833333333333334</v>
      </c>
      <c r="C2783">
        <v>17.201000000000001</v>
      </c>
    </row>
    <row r="2784" spans="1:3" x14ac:dyDescent="0.25">
      <c r="A2784" s="117">
        <v>43310</v>
      </c>
      <c r="B2784" s="115">
        <v>0.25</v>
      </c>
      <c r="C2784">
        <v>16.63</v>
      </c>
    </row>
    <row r="2785" spans="1:3" x14ac:dyDescent="0.25">
      <c r="A2785" s="117">
        <v>43310</v>
      </c>
      <c r="B2785" s="115">
        <v>0.29166666666666669</v>
      </c>
      <c r="C2785">
        <v>16.129000000000001</v>
      </c>
    </row>
    <row r="2786" spans="1:3" x14ac:dyDescent="0.25">
      <c r="A2786" s="117">
        <v>43310</v>
      </c>
      <c r="B2786" s="115">
        <v>0.33333333333333331</v>
      </c>
      <c r="C2786">
        <v>15.914999999999999</v>
      </c>
    </row>
    <row r="2787" spans="1:3" x14ac:dyDescent="0.25">
      <c r="A2787" s="117">
        <v>43310</v>
      </c>
      <c r="B2787" s="115">
        <v>0.375</v>
      </c>
      <c r="C2787">
        <v>16.106000000000002</v>
      </c>
    </row>
    <row r="2788" spans="1:3" x14ac:dyDescent="0.25">
      <c r="A2788" s="117">
        <v>43310</v>
      </c>
      <c r="B2788" s="115">
        <v>0.41666666666666669</v>
      </c>
      <c r="C2788">
        <v>16.533999999999999</v>
      </c>
    </row>
    <row r="2789" spans="1:3" x14ac:dyDescent="0.25">
      <c r="A2789" s="117">
        <v>43310</v>
      </c>
      <c r="B2789" s="115">
        <v>0.45833333333333331</v>
      </c>
      <c r="C2789">
        <v>17.225000000000001</v>
      </c>
    </row>
    <row r="2790" spans="1:3" x14ac:dyDescent="0.25">
      <c r="A2790" s="117">
        <v>43310</v>
      </c>
      <c r="B2790" s="115">
        <v>0.5</v>
      </c>
      <c r="C2790">
        <v>18.366</v>
      </c>
    </row>
    <row r="2791" spans="1:3" x14ac:dyDescent="0.25">
      <c r="A2791" s="117">
        <v>43310</v>
      </c>
      <c r="B2791" s="115">
        <v>0.54166666666666663</v>
      </c>
      <c r="C2791">
        <v>20.198</v>
      </c>
    </row>
    <row r="2792" spans="1:3" x14ac:dyDescent="0.25">
      <c r="A2792" s="117">
        <v>43310</v>
      </c>
      <c r="B2792" s="115">
        <v>0.58333333333333337</v>
      </c>
      <c r="C2792">
        <v>22.297999999999998</v>
      </c>
    </row>
    <row r="2793" spans="1:3" x14ac:dyDescent="0.25">
      <c r="A2793" s="117">
        <v>43310</v>
      </c>
      <c r="B2793" s="115">
        <v>0.625</v>
      </c>
      <c r="C2793">
        <v>24.315000000000001</v>
      </c>
    </row>
    <row r="2794" spans="1:3" x14ac:dyDescent="0.25">
      <c r="A2794" s="117">
        <v>43310</v>
      </c>
      <c r="B2794" s="115">
        <v>0.66666666666666663</v>
      </c>
      <c r="C2794">
        <v>25.501000000000001</v>
      </c>
    </row>
    <row r="2795" spans="1:3" x14ac:dyDescent="0.25">
      <c r="A2795" s="117">
        <v>43310</v>
      </c>
      <c r="B2795" s="115">
        <v>0.70833333333333337</v>
      </c>
      <c r="C2795">
        <v>25.477</v>
      </c>
    </row>
    <row r="2796" spans="1:3" x14ac:dyDescent="0.25">
      <c r="A2796" s="117">
        <v>43310</v>
      </c>
      <c r="B2796" s="115">
        <v>0.75</v>
      </c>
      <c r="C2796">
        <v>24.75</v>
      </c>
    </row>
    <row r="2797" spans="1:3" x14ac:dyDescent="0.25">
      <c r="A2797" s="117">
        <v>43310</v>
      </c>
      <c r="B2797" s="115">
        <v>0.79166666666666663</v>
      </c>
      <c r="C2797">
        <v>24.146000000000001</v>
      </c>
    </row>
    <row r="2798" spans="1:3" x14ac:dyDescent="0.25">
      <c r="A2798" s="117">
        <v>43310</v>
      </c>
      <c r="B2798" s="115">
        <v>0.83333333333333337</v>
      </c>
      <c r="C2798">
        <v>23.832999999999998</v>
      </c>
    </row>
    <row r="2799" spans="1:3" x14ac:dyDescent="0.25">
      <c r="A2799" s="117">
        <v>43310</v>
      </c>
      <c r="B2799" s="115">
        <v>0.875</v>
      </c>
      <c r="C2799">
        <v>23.472000000000001</v>
      </c>
    </row>
    <row r="2800" spans="1:3" x14ac:dyDescent="0.25">
      <c r="A2800" s="117">
        <v>43310</v>
      </c>
      <c r="B2800" s="115">
        <v>0.91666666666666663</v>
      </c>
      <c r="C2800">
        <v>23.064</v>
      </c>
    </row>
    <row r="2801" spans="1:3" x14ac:dyDescent="0.25">
      <c r="A2801" s="117">
        <v>43310</v>
      </c>
      <c r="B2801" s="115">
        <v>0.95833333333333337</v>
      </c>
      <c r="C2801">
        <v>22.489000000000001</v>
      </c>
    </row>
    <row r="2802" spans="1:3" x14ac:dyDescent="0.25">
      <c r="A2802" s="117">
        <v>43311</v>
      </c>
      <c r="B2802" s="115">
        <v>0</v>
      </c>
      <c r="C2802">
        <v>21.867000000000001</v>
      </c>
    </row>
    <row r="2803" spans="1:3" x14ac:dyDescent="0.25">
      <c r="A2803" s="117">
        <v>43311</v>
      </c>
      <c r="B2803" s="115">
        <v>4.1666666666666664E-2</v>
      </c>
      <c r="C2803">
        <v>21.126999999999999</v>
      </c>
    </row>
    <row r="2804" spans="1:3" x14ac:dyDescent="0.25">
      <c r="A2804" s="117">
        <v>43311</v>
      </c>
      <c r="B2804" s="115">
        <v>8.3333333333333329E-2</v>
      </c>
      <c r="C2804">
        <v>20.292999999999999</v>
      </c>
    </row>
    <row r="2805" spans="1:3" x14ac:dyDescent="0.25">
      <c r="A2805" s="117">
        <v>43311</v>
      </c>
      <c r="B2805" s="115">
        <v>0.125</v>
      </c>
      <c r="C2805">
        <v>19.507999999999999</v>
      </c>
    </row>
    <row r="2806" spans="1:3" x14ac:dyDescent="0.25">
      <c r="A2806" s="117">
        <v>43311</v>
      </c>
      <c r="B2806" s="115">
        <v>0.16666666666666666</v>
      </c>
      <c r="C2806">
        <v>18.771000000000001</v>
      </c>
    </row>
    <row r="2807" spans="1:3" x14ac:dyDescent="0.25">
      <c r="A2807" s="117">
        <v>43311</v>
      </c>
      <c r="B2807" s="115">
        <v>0.20833333333333334</v>
      </c>
      <c r="C2807">
        <v>18.081</v>
      </c>
    </row>
    <row r="2808" spans="1:3" x14ac:dyDescent="0.25">
      <c r="A2808" s="117">
        <v>43311</v>
      </c>
      <c r="B2808" s="115">
        <v>0.25</v>
      </c>
      <c r="C2808">
        <v>17.533999999999999</v>
      </c>
    </row>
    <row r="2809" spans="1:3" x14ac:dyDescent="0.25">
      <c r="A2809" s="117">
        <v>43311</v>
      </c>
      <c r="B2809" s="115">
        <v>0.29166666666666669</v>
      </c>
      <c r="C2809">
        <v>17.058</v>
      </c>
    </row>
    <row r="2810" spans="1:3" x14ac:dyDescent="0.25">
      <c r="A2810" s="117">
        <v>43311</v>
      </c>
      <c r="B2810" s="115">
        <v>0.33333333333333331</v>
      </c>
      <c r="C2810">
        <v>16.891999999999999</v>
      </c>
    </row>
    <row r="2811" spans="1:3" x14ac:dyDescent="0.25">
      <c r="A2811" s="117">
        <v>43311</v>
      </c>
      <c r="B2811" s="115">
        <v>0.375</v>
      </c>
      <c r="C2811">
        <v>17.058</v>
      </c>
    </row>
    <row r="2812" spans="1:3" x14ac:dyDescent="0.25">
      <c r="A2812" s="117">
        <v>43311</v>
      </c>
      <c r="B2812" s="115">
        <v>0.41666666666666669</v>
      </c>
      <c r="C2812">
        <v>17.510000000000002</v>
      </c>
    </row>
    <row r="2813" spans="1:3" x14ac:dyDescent="0.25">
      <c r="A2813" s="117">
        <v>43311</v>
      </c>
      <c r="B2813" s="115">
        <v>0.45833333333333331</v>
      </c>
      <c r="C2813">
        <v>18.152000000000001</v>
      </c>
    </row>
    <row r="2814" spans="1:3" x14ac:dyDescent="0.25">
      <c r="A2814" s="117">
        <v>43311</v>
      </c>
      <c r="B2814" s="115">
        <v>0.5</v>
      </c>
      <c r="C2814">
        <v>19.175000000000001</v>
      </c>
    </row>
    <row r="2815" spans="1:3" x14ac:dyDescent="0.25">
      <c r="A2815" s="117">
        <v>43311</v>
      </c>
      <c r="B2815" s="115">
        <v>0.54166666666666663</v>
      </c>
      <c r="C2815">
        <v>20.507000000000001</v>
      </c>
    </row>
    <row r="2816" spans="1:3" x14ac:dyDescent="0.25">
      <c r="A2816" s="117">
        <v>43311</v>
      </c>
      <c r="B2816" s="115">
        <v>0.58333333333333337</v>
      </c>
      <c r="C2816">
        <v>21.867000000000001</v>
      </c>
    </row>
    <row r="2817" spans="1:3" x14ac:dyDescent="0.25">
      <c r="A2817" s="117">
        <v>43311</v>
      </c>
      <c r="B2817" s="115">
        <v>0.625</v>
      </c>
      <c r="C2817">
        <v>23.4</v>
      </c>
    </row>
    <row r="2818" spans="1:3" x14ac:dyDescent="0.25">
      <c r="A2818" s="117">
        <v>43311</v>
      </c>
      <c r="B2818" s="115">
        <v>0.66666666666666663</v>
      </c>
      <c r="C2818">
        <v>24.195</v>
      </c>
    </row>
    <row r="2819" spans="1:3" x14ac:dyDescent="0.25">
      <c r="A2819" s="117">
        <v>43311</v>
      </c>
      <c r="B2819" s="115">
        <v>0.70833333333333337</v>
      </c>
      <c r="C2819">
        <v>24.219000000000001</v>
      </c>
    </row>
    <row r="2820" spans="1:3" x14ac:dyDescent="0.25">
      <c r="A2820" s="117">
        <v>43311</v>
      </c>
      <c r="B2820" s="115">
        <v>0.75</v>
      </c>
      <c r="C2820">
        <v>24.05</v>
      </c>
    </row>
    <row r="2821" spans="1:3" x14ac:dyDescent="0.25">
      <c r="A2821" s="117">
        <v>43311</v>
      </c>
      <c r="B2821" s="115">
        <v>0.79166666666666663</v>
      </c>
      <c r="C2821">
        <v>23.809000000000001</v>
      </c>
    </row>
    <row r="2822" spans="1:3" x14ac:dyDescent="0.25">
      <c r="A2822" s="117">
        <v>43311</v>
      </c>
      <c r="B2822" s="115">
        <v>0.83333333333333337</v>
      </c>
      <c r="C2822">
        <v>23.497</v>
      </c>
    </row>
    <row r="2823" spans="1:3" x14ac:dyDescent="0.25">
      <c r="A2823" s="117">
        <v>43311</v>
      </c>
      <c r="B2823" s="115">
        <v>0.875</v>
      </c>
      <c r="C2823">
        <v>23.16</v>
      </c>
    </row>
    <row r="2824" spans="1:3" x14ac:dyDescent="0.25">
      <c r="A2824" s="117">
        <v>43311</v>
      </c>
      <c r="B2824" s="115">
        <v>0.91666666666666663</v>
      </c>
      <c r="C2824">
        <v>22.776</v>
      </c>
    </row>
    <row r="2825" spans="1:3" x14ac:dyDescent="0.25">
      <c r="A2825" s="117">
        <v>43311</v>
      </c>
      <c r="B2825" s="115">
        <v>0.95833333333333337</v>
      </c>
      <c r="C2825">
        <v>22.274000000000001</v>
      </c>
    </row>
    <row r="2826" spans="1:3" x14ac:dyDescent="0.25">
      <c r="A2826" s="117">
        <v>43312</v>
      </c>
      <c r="B2826" s="115">
        <v>0</v>
      </c>
      <c r="C2826">
        <v>21.628</v>
      </c>
    </row>
    <row r="2827" spans="1:3" x14ac:dyDescent="0.25">
      <c r="A2827" s="117">
        <v>43312</v>
      </c>
      <c r="B2827" s="115">
        <v>4.1666666666666664E-2</v>
      </c>
      <c r="C2827">
        <v>20.96</v>
      </c>
    </row>
    <row r="2828" spans="1:3" x14ac:dyDescent="0.25">
      <c r="A2828" s="117">
        <v>43312</v>
      </c>
      <c r="B2828" s="115">
        <v>8.3333333333333329E-2</v>
      </c>
      <c r="C2828">
        <v>20.341000000000001</v>
      </c>
    </row>
    <row r="2829" spans="1:3" x14ac:dyDescent="0.25">
      <c r="A2829" s="117">
        <v>43312</v>
      </c>
      <c r="B2829" s="115">
        <v>0.125</v>
      </c>
      <c r="C2829">
        <v>19.722000000000001</v>
      </c>
    </row>
    <row r="2830" spans="1:3" x14ac:dyDescent="0.25">
      <c r="A2830" s="117">
        <v>43312</v>
      </c>
      <c r="B2830" s="115">
        <v>0.16666666666666666</v>
      </c>
      <c r="C2830">
        <v>19.126999999999999</v>
      </c>
    </row>
    <row r="2831" spans="1:3" x14ac:dyDescent="0.25">
      <c r="A2831" s="117">
        <v>43312</v>
      </c>
      <c r="B2831" s="115">
        <v>0.20833333333333334</v>
      </c>
      <c r="C2831">
        <v>18.603999999999999</v>
      </c>
    </row>
    <row r="2832" spans="1:3" x14ac:dyDescent="0.25">
      <c r="A2832" s="117">
        <v>43312</v>
      </c>
      <c r="B2832" s="115">
        <v>0.25</v>
      </c>
      <c r="C2832">
        <v>18.129000000000001</v>
      </c>
    </row>
    <row r="2833" spans="1:3" x14ac:dyDescent="0.25">
      <c r="A2833" s="117">
        <v>43312</v>
      </c>
      <c r="B2833" s="115">
        <v>0.29166666666666669</v>
      </c>
      <c r="C2833">
        <v>17.795999999999999</v>
      </c>
    </row>
    <row r="2834" spans="1:3" x14ac:dyDescent="0.25">
      <c r="A2834" s="117">
        <v>43312</v>
      </c>
      <c r="B2834" s="115">
        <v>0.33333333333333331</v>
      </c>
      <c r="C2834">
        <v>17.701000000000001</v>
      </c>
    </row>
    <row r="2835" spans="1:3" x14ac:dyDescent="0.25">
      <c r="A2835" s="117">
        <v>43312</v>
      </c>
      <c r="B2835" s="115">
        <v>0.375</v>
      </c>
      <c r="C2835">
        <v>17.914999999999999</v>
      </c>
    </row>
    <row r="2836" spans="1:3" x14ac:dyDescent="0.25">
      <c r="A2836" s="117">
        <v>43312</v>
      </c>
      <c r="B2836" s="115">
        <v>0.41666666666666669</v>
      </c>
      <c r="C2836">
        <v>18.343</v>
      </c>
    </row>
    <row r="2837" spans="1:3" x14ac:dyDescent="0.25">
      <c r="A2837" s="117">
        <v>43312</v>
      </c>
      <c r="B2837" s="115">
        <v>0.45833333333333331</v>
      </c>
      <c r="C2837">
        <v>19.007999999999999</v>
      </c>
    </row>
    <row r="2838" spans="1:3" x14ac:dyDescent="0.25">
      <c r="A2838" s="117">
        <v>43312</v>
      </c>
      <c r="B2838" s="115">
        <v>0.5</v>
      </c>
      <c r="C2838">
        <v>19.96</v>
      </c>
    </row>
    <row r="2839" spans="1:3" x14ac:dyDescent="0.25">
      <c r="A2839" s="117">
        <v>43312</v>
      </c>
      <c r="B2839" s="115">
        <v>0.54166666666666663</v>
      </c>
      <c r="C2839">
        <v>21.151</v>
      </c>
    </row>
    <row r="2840" spans="1:3" x14ac:dyDescent="0.25">
      <c r="A2840" s="117">
        <v>43312</v>
      </c>
      <c r="B2840" s="115">
        <v>0.58333333333333337</v>
      </c>
      <c r="C2840">
        <v>22.417000000000002</v>
      </c>
    </row>
    <row r="2841" spans="1:3" x14ac:dyDescent="0.25">
      <c r="A2841" s="117">
        <v>43312</v>
      </c>
      <c r="B2841" s="115">
        <v>0.625</v>
      </c>
      <c r="C2841">
        <v>23.448</v>
      </c>
    </row>
    <row r="2842" spans="1:3" x14ac:dyDescent="0.25">
      <c r="A2842" s="117">
        <v>43312</v>
      </c>
      <c r="B2842" s="115">
        <v>0.66666666666666663</v>
      </c>
      <c r="C2842">
        <v>24.001999999999999</v>
      </c>
    </row>
    <row r="2843" spans="1:3" x14ac:dyDescent="0.25">
      <c r="A2843" s="117">
        <v>43312</v>
      </c>
      <c r="B2843" s="115">
        <v>0.70833333333333337</v>
      </c>
      <c r="C2843">
        <v>23.93</v>
      </c>
    </row>
    <row r="2844" spans="1:3" x14ac:dyDescent="0.25">
      <c r="A2844" s="117">
        <v>43312</v>
      </c>
      <c r="B2844" s="115">
        <v>0.75</v>
      </c>
      <c r="C2844">
        <v>23.640999999999998</v>
      </c>
    </row>
    <row r="2845" spans="1:3" x14ac:dyDescent="0.25">
      <c r="A2845" s="117">
        <v>43312</v>
      </c>
      <c r="B2845" s="115">
        <v>0.79166666666666663</v>
      </c>
      <c r="C2845">
        <v>23.207999999999998</v>
      </c>
    </row>
    <row r="2846" spans="1:3" x14ac:dyDescent="0.25">
      <c r="A2846" s="117">
        <v>43312</v>
      </c>
      <c r="B2846" s="115">
        <v>0.83333333333333337</v>
      </c>
      <c r="C2846">
        <v>22.753</v>
      </c>
    </row>
    <row r="2847" spans="1:3" x14ac:dyDescent="0.25">
      <c r="A2847" s="117">
        <v>43312</v>
      </c>
      <c r="B2847" s="115">
        <v>0.875</v>
      </c>
      <c r="C2847">
        <v>22.25</v>
      </c>
    </row>
    <row r="2848" spans="1:3" x14ac:dyDescent="0.25">
      <c r="A2848" s="117">
        <v>43312</v>
      </c>
      <c r="B2848" s="115">
        <v>0.91666666666666663</v>
      </c>
      <c r="C2848">
        <v>21.748000000000001</v>
      </c>
    </row>
    <row r="2849" spans="1:3" x14ac:dyDescent="0.25">
      <c r="A2849" s="117">
        <v>43312</v>
      </c>
      <c r="B2849" s="115">
        <v>0.95833333333333337</v>
      </c>
      <c r="C2849">
        <v>21.245999999999999</v>
      </c>
    </row>
    <row r="2850" spans="1:3" x14ac:dyDescent="0.25">
      <c r="A2850" s="117">
        <v>43313</v>
      </c>
      <c r="B2850" s="115">
        <v>0</v>
      </c>
      <c r="C2850">
        <v>20.626999999999999</v>
      </c>
    </row>
    <row r="2851" spans="1:3" x14ac:dyDescent="0.25">
      <c r="A2851" s="117">
        <v>43313</v>
      </c>
      <c r="B2851" s="115">
        <v>4.1666666666666664E-2</v>
      </c>
      <c r="C2851">
        <v>20.030999999999999</v>
      </c>
    </row>
    <row r="2852" spans="1:3" x14ac:dyDescent="0.25">
      <c r="A2852" s="117">
        <v>43313</v>
      </c>
      <c r="B2852" s="115">
        <v>8.3333333333333329E-2</v>
      </c>
      <c r="C2852">
        <v>19.436</v>
      </c>
    </row>
    <row r="2853" spans="1:3" x14ac:dyDescent="0.25">
      <c r="A2853" s="117">
        <v>43313</v>
      </c>
      <c r="B2853" s="115">
        <v>0.125</v>
      </c>
      <c r="C2853">
        <v>18.437999999999999</v>
      </c>
    </row>
    <row r="2854" spans="1:3" x14ac:dyDescent="0.25">
      <c r="A2854" s="117">
        <v>43313</v>
      </c>
      <c r="B2854" s="115">
        <v>0.16666666666666666</v>
      </c>
      <c r="C2854">
        <v>17.629000000000001</v>
      </c>
    </row>
    <row r="2855" spans="1:3" x14ac:dyDescent="0.25">
      <c r="A2855" s="117">
        <v>43313</v>
      </c>
      <c r="B2855" s="115">
        <v>0.20833333333333334</v>
      </c>
      <c r="C2855">
        <v>16.914999999999999</v>
      </c>
    </row>
    <row r="2856" spans="1:3" x14ac:dyDescent="0.25">
      <c r="A2856" s="117">
        <v>43313</v>
      </c>
      <c r="B2856" s="115">
        <v>0.25</v>
      </c>
      <c r="C2856">
        <v>16.32</v>
      </c>
    </row>
    <row r="2857" spans="1:3" x14ac:dyDescent="0.25">
      <c r="A2857" s="117">
        <v>43313</v>
      </c>
      <c r="B2857" s="115">
        <v>0.29166666666666669</v>
      </c>
      <c r="C2857">
        <v>15.867000000000001</v>
      </c>
    </row>
    <row r="2858" spans="1:3" x14ac:dyDescent="0.25">
      <c r="A2858" s="117">
        <v>43313</v>
      </c>
      <c r="B2858" s="115">
        <v>0.33333333333333331</v>
      </c>
      <c r="C2858">
        <v>15.605</v>
      </c>
    </row>
    <row r="2859" spans="1:3" x14ac:dyDescent="0.25">
      <c r="A2859" s="117">
        <v>43313</v>
      </c>
      <c r="B2859" s="115">
        <v>0.375</v>
      </c>
      <c r="C2859">
        <v>15.676</v>
      </c>
    </row>
    <row r="2860" spans="1:3" x14ac:dyDescent="0.25">
      <c r="A2860" s="117">
        <v>43313</v>
      </c>
      <c r="B2860" s="115">
        <v>0.41666666666666669</v>
      </c>
      <c r="C2860">
        <v>15.843</v>
      </c>
    </row>
    <row r="2861" spans="1:3" x14ac:dyDescent="0.25">
      <c r="A2861" s="117">
        <v>43313</v>
      </c>
      <c r="B2861" s="115">
        <v>0.45833333333333331</v>
      </c>
      <c r="C2861">
        <v>16.295999999999999</v>
      </c>
    </row>
    <row r="2862" spans="1:3" x14ac:dyDescent="0.25">
      <c r="A2862" s="117">
        <v>43313</v>
      </c>
      <c r="B2862" s="115">
        <v>0.5</v>
      </c>
      <c r="C2862">
        <v>17.390999999999998</v>
      </c>
    </row>
    <row r="2863" spans="1:3" x14ac:dyDescent="0.25">
      <c r="A2863" s="117">
        <v>43313</v>
      </c>
      <c r="B2863" s="115">
        <v>0.54166666666666663</v>
      </c>
      <c r="C2863">
        <v>19.079999999999998</v>
      </c>
    </row>
    <row r="2864" spans="1:3" x14ac:dyDescent="0.25">
      <c r="A2864" s="117">
        <v>43313</v>
      </c>
      <c r="B2864" s="115">
        <v>0.58333333333333337</v>
      </c>
      <c r="C2864">
        <v>21.103000000000002</v>
      </c>
    </row>
    <row r="2865" spans="1:3" x14ac:dyDescent="0.25">
      <c r="A2865" s="117">
        <v>43313</v>
      </c>
      <c r="B2865" s="115">
        <v>0.625</v>
      </c>
      <c r="C2865">
        <v>22.992000000000001</v>
      </c>
    </row>
    <row r="2866" spans="1:3" x14ac:dyDescent="0.25">
      <c r="A2866" s="117">
        <v>43313</v>
      </c>
      <c r="B2866" s="115">
        <v>0.66666666666666663</v>
      </c>
      <c r="C2866">
        <v>24.097999999999999</v>
      </c>
    </row>
    <row r="2867" spans="1:3" x14ac:dyDescent="0.25">
      <c r="A2867" s="117">
        <v>43313</v>
      </c>
      <c r="B2867" s="115">
        <v>0.70833333333333337</v>
      </c>
      <c r="C2867">
        <v>24.001999999999999</v>
      </c>
    </row>
    <row r="2868" spans="1:3" x14ac:dyDescent="0.25">
      <c r="A2868" s="117">
        <v>43313</v>
      </c>
      <c r="B2868" s="115">
        <v>0.75</v>
      </c>
      <c r="C2868">
        <v>23.28</v>
      </c>
    </row>
    <row r="2869" spans="1:3" x14ac:dyDescent="0.25">
      <c r="A2869" s="117">
        <v>43313</v>
      </c>
      <c r="B2869" s="115">
        <v>0.79166666666666663</v>
      </c>
      <c r="C2869">
        <v>22.753</v>
      </c>
    </row>
    <row r="2870" spans="1:3" x14ac:dyDescent="0.25">
      <c r="A2870" s="117">
        <v>43313</v>
      </c>
      <c r="B2870" s="115">
        <v>0.83333333333333337</v>
      </c>
      <c r="C2870">
        <v>22.440999999999999</v>
      </c>
    </row>
    <row r="2871" spans="1:3" x14ac:dyDescent="0.25">
      <c r="A2871" s="117">
        <v>43313</v>
      </c>
      <c r="B2871" s="115">
        <v>0.875</v>
      </c>
      <c r="C2871">
        <v>22.13</v>
      </c>
    </row>
    <row r="2872" spans="1:3" x14ac:dyDescent="0.25">
      <c r="A2872" s="117">
        <v>43313</v>
      </c>
      <c r="B2872" s="115">
        <v>0.91666666666666663</v>
      </c>
      <c r="C2872">
        <v>21.581</v>
      </c>
    </row>
    <row r="2873" spans="1:3" x14ac:dyDescent="0.25">
      <c r="A2873" s="117">
        <v>43313</v>
      </c>
      <c r="B2873" s="115">
        <v>0.95833333333333337</v>
      </c>
      <c r="C2873">
        <v>20.96</v>
      </c>
    </row>
    <row r="2874" spans="1:3" x14ac:dyDescent="0.25">
      <c r="A2874" s="117">
        <v>43314</v>
      </c>
      <c r="B2874" s="115">
        <v>0</v>
      </c>
      <c r="C2874">
        <v>20.198</v>
      </c>
    </row>
    <row r="2875" spans="1:3" x14ac:dyDescent="0.25">
      <c r="A2875" s="117">
        <v>43314</v>
      </c>
      <c r="B2875" s="115">
        <v>4.1666666666666664E-2</v>
      </c>
      <c r="C2875">
        <v>19.46</v>
      </c>
    </row>
    <row r="2876" spans="1:3" x14ac:dyDescent="0.25">
      <c r="A2876" s="117">
        <v>43314</v>
      </c>
      <c r="B2876" s="115">
        <v>8.3333333333333329E-2</v>
      </c>
      <c r="C2876">
        <v>18.652000000000001</v>
      </c>
    </row>
    <row r="2877" spans="1:3" x14ac:dyDescent="0.25">
      <c r="A2877" s="117">
        <v>43314</v>
      </c>
      <c r="B2877" s="115">
        <v>0.125</v>
      </c>
      <c r="C2877">
        <v>17.890999999999998</v>
      </c>
    </row>
    <row r="2878" spans="1:3" x14ac:dyDescent="0.25">
      <c r="A2878" s="117">
        <v>43314</v>
      </c>
      <c r="B2878" s="115">
        <v>0.16666666666666666</v>
      </c>
      <c r="C2878">
        <v>17.201000000000001</v>
      </c>
    </row>
    <row r="2879" spans="1:3" x14ac:dyDescent="0.25">
      <c r="A2879" s="117">
        <v>43314</v>
      </c>
      <c r="B2879" s="115">
        <v>0.20833333333333334</v>
      </c>
      <c r="C2879">
        <v>16.582000000000001</v>
      </c>
    </row>
    <row r="2880" spans="1:3" x14ac:dyDescent="0.25">
      <c r="A2880" s="117">
        <v>43314</v>
      </c>
      <c r="B2880" s="115">
        <v>0.25</v>
      </c>
      <c r="C2880">
        <v>16.058</v>
      </c>
    </row>
    <row r="2881" spans="1:3" x14ac:dyDescent="0.25">
      <c r="A2881" s="117">
        <v>43314</v>
      </c>
      <c r="B2881" s="115">
        <v>0.29166666666666669</v>
      </c>
      <c r="C2881">
        <v>15.629</v>
      </c>
    </row>
    <row r="2882" spans="1:3" x14ac:dyDescent="0.25">
      <c r="A2882" s="117">
        <v>43314</v>
      </c>
      <c r="B2882" s="115">
        <v>0.33333333333333331</v>
      </c>
      <c r="C2882">
        <v>15.509</v>
      </c>
    </row>
    <row r="2883" spans="1:3" x14ac:dyDescent="0.25">
      <c r="A2883" s="117">
        <v>43314</v>
      </c>
      <c r="B2883" s="115">
        <v>0.375</v>
      </c>
      <c r="C2883">
        <v>15.676</v>
      </c>
    </row>
    <row r="2884" spans="1:3" x14ac:dyDescent="0.25">
      <c r="A2884" s="117">
        <v>43314</v>
      </c>
      <c r="B2884" s="115">
        <v>0.41666666666666669</v>
      </c>
      <c r="C2884">
        <v>16.033999999999999</v>
      </c>
    </row>
    <row r="2885" spans="1:3" x14ac:dyDescent="0.25">
      <c r="A2885" s="117">
        <v>43314</v>
      </c>
      <c r="B2885" s="115">
        <v>0.45833333333333331</v>
      </c>
      <c r="C2885">
        <v>16.486999999999998</v>
      </c>
    </row>
    <row r="2886" spans="1:3" x14ac:dyDescent="0.25">
      <c r="A2886" s="117">
        <v>43314</v>
      </c>
      <c r="B2886" s="115">
        <v>0.5</v>
      </c>
      <c r="C2886">
        <v>17.533999999999999</v>
      </c>
    </row>
    <row r="2887" spans="1:3" x14ac:dyDescent="0.25">
      <c r="A2887" s="117">
        <v>43314</v>
      </c>
      <c r="B2887" s="115">
        <v>0.54166666666666663</v>
      </c>
      <c r="C2887">
        <v>19.103000000000002</v>
      </c>
    </row>
    <row r="2888" spans="1:3" x14ac:dyDescent="0.25">
      <c r="A2888" s="117">
        <v>43314</v>
      </c>
      <c r="B2888" s="115">
        <v>0.58333333333333337</v>
      </c>
      <c r="C2888">
        <v>20.96</v>
      </c>
    </row>
    <row r="2889" spans="1:3" x14ac:dyDescent="0.25">
      <c r="A2889" s="117">
        <v>43314</v>
      </c>
      <c r="B2889" s="115">
        <v>0.625</v>
      </c>
      <c r="C2889">
        <v>22.704999999999998</v>
      </c>
    </row>
    <row r="2890" spans="1:3" x14ac:dyDescent="0.25">
      <c r="A2890" s="117">
        <v>43314</v>
      </c>
      <c r="B2890" s="115">
        <v>0.66666666666666663</v>
      </c>
      <c r="C2890">
        <v>23.593</v>
      </c>
    </row>
    <row r="2891" spans="1:3" x14ac:dyDescent="0.25">
      <c r="A2891" s="117">
        <v>43314</v>
      </c>
      <c r="B2891" s="115">
        <v>0.70833333333333337</v>
      </c>
      <c r="C2891">
        <v>23.256</v>
      </c>
    </row>
    <row r="2892" spans="1:3" x14ac:dyDescent="0.25">
      <c r="A2892" s="117">
        <v>43314</v>
      </c>
      <c r="B2892" s="115">
        <v>0.75</v>
      </c>
      <c r="C2892">
        <v>22.344999999999999</v>
      </c>
    </row>
    <row r="2893" spans="1:3" x14ac:dyDescent="0.25">
      <c r="A2893" s="117">
        <v>43314</v>
      </c>
      <c r="B2893" s="115">
        <v>0.79166666666666663</v>
      </c>
      <c r="C2893">
        <v>21.556999999999999</v>
      </c>
    </row>
    <row r="2894" spans="1:3" x14ac:dyDescent="0.25">
      <c r="A2894" s="117">
        <v>43314</v>
      </c>
      <c r="B2894" s="115">
        <v>0.83333333333333337</v>
      </c>
      <c r="C2894">
        <v>21.032</v>
      </c>
    </row>
    <row r="2895" spans="1:3" x14ac:dyDescent="0.25">
      <c r="A2895" s="117">
        <v>43314</v>
      </c>
      <c r="B2895" s="115">
        <v>0.875</v>
      </c>
      <c r="C2895">
        <v>20.603000000000002</v>
      </c>
    </row>
    <row r="2896" spans="1:3" x14ac:dyDescent="0.25">
      <c r="A2896" s="117">
        <v>43314</v>
      </c>
      <c r="B2896" s="115">
        <v>0.91666666666666663</v>
      </c>
      <c r="C2896">
        <v>20.198</v>
      </c>
    </row>
    <row r="2897" spans="1:3" x14ac:dyDescent="0.25">
      <c r="A2897" s="117">
        <v>43314</v>
      </c>
      <c r="B2897" s="115">
        <v>0.95833333333333337</v>
      </c>
      <c r="C2897">
        <v>19.626999999999999</v>
      </c>
    </row>
    <row r="2898" spans="1:3" x14ac:dyDescent="0.25">
      <c r="A2898" s="117">
        <v>43315</v>
      </c>
      <c r="B2898" s="115">
        <v>0</v>
      </c>
      <c r="C2898">
        <v>18.913</v>
      </c>
    </row>
    <row r="2899" spans="1:3" x14ac:dyDescent="0.25">
      <c r="A2899" s="117">
        <v>43315</v>
      </c>
      <c r="B2899" s="115">
        <v>4.1666666666666664E-2</v>
      </c>
      <c r="C2899">
        <v>18.271000000000001</v>
      </c>
    </row>
    <row r="2900" spans="1:3" x14ac:dyDescent="0.25">
      <c r="A2900" s="117">
        <v>43315</v>
      </c>
      <c r="B2900" s="115">
        <v>8.3333333333333329E-2</v>
      </c>
      <c r="C2900">
        <v>17.748000000000001</v>
      </c>
    </row>
    <row r="2901" spans="1:3" x14ac:dyDescent="0.25">
      <c r="A2901" s="117">
        <v>43315</v>
      </c>
      <c r="B2901" s="115">
        <v>0.125</v>
      </c>
      <c r="C2901">
        <v>17.177</v>
      </c>
    </row>
    <row r="2902" spans="1:3" x14ac:dyDescent="0.25">
      <c r="A2902" s="117">
        <v>43315</v>
      </c>
      <c r="B2902" s="115">
        <v>0.16666666666666666</v>
      </c>
      <c r="C2902">
        <v>16.63</v>
      </c>
    </row>
    <row r="2903" spans="1:3" x14ac:dyDescent="0.25">
      <c r="A2903" s="117">
        <v>43315</v>
      </c>
      <c r="B2903" s="115">
        <v>0.20833333333333334</v>
      </c>
      <c r="C2903">
        <v>16.129000000000001</v>
      </c>
    </row>
    <row r="2904" spans="1:3" x14ac:dyDescent="0.25">
      <c r="A2904" s="117">
        <v>43315</v>
      </c>
      <c r="B2904" s="115">
        <v>0.25</v>
      </c>
      <c r="C2904">
        <v>15.819000000000001</v>
      </c>
    </row>
    <row r="2905" spans="1:3" x14ac:dyDescent="0.25">
      <c r="A2905" s="117">
        <v>43315</v>
      </c>
      <c r="B2905" s="115">
        <v>0.29166666666666669</v>
      </c>
      <c r="C2905">
        <v>15.532999999999999</v>
      </c>
    </row>
    <row r="2906" spans="1:3" x14ac:dyDescent="0.25">
      <c r="A2906" s="117">
        <v>43315</v>
      </c>
      <c r="B2906" s="115">
        <v>0.33333333333333331</v>
      </c>
      <c r="C2906">
        <v>15.318</v>
      </c>
    </row>
    <row r="2907" spans="1:3" x14ac:dyDescent="0.25">
      <c r="A2907" s="117">
        <v>43315</v>
      </c>
      <c r="B2907" s="115">
        <v>0.375</v>
      </c>
      <c r="C2907">
        <v>15.27</v>
      </c>
    </row>
    <row r="2908" spans="1:3" x14ac:dyDescent="0.25">
      <c r="A2908" s="117">
        <v>43315</v>
      </c>
      <c r="B2908" s="115">
        <v>0.41666666666666669</v>
      </c>
      <c r="C2908">
        <v>15.39</v>
      </c>
    </row>
    <row r="2909" spans="1:3" x14ac:dyDescent="0.25">
      <c r="A2909" s="117">
        <v>43315</v>
      </c>
      <c r="B2909" s="115">
        <v>0.45833333333333331</v>
      </c>
      <c r="C2909">
        <v>15.891</v>
      </c>
    </row>
    <row r="2910" spans="1:3" x14ac:dyDescent="0.25">
      <c r="A2910" s="117">
        <v>43315</v>
      </c>
      <c r="B2910" s="115">
        <v>0.5</v>
      </c>
      <c r="C2910">
        <v>16.867999999999999</v>
      </c>
    </row>
    <row r="2911" spans="1:3" x14ac:dyDescent="0.25">
      <c r="A2911" s="117">
        <v>43315</v>
      </c>
      <c r="B2911" s="115">
        <v>0.54166666666666663</v>
      </c>
      <c r="C2911">
        <v>18.484999999999999</v>
      </c>
    </row>
    <row r="2912" spans="1:3" x14ac:dyDescent="0.25">
      <c r="A2912" s="117">
        <v>43315</v>
      </c>
      <c r="B2912" s="115">
        <v>0.58333333333333337</v>
      </c>
      <c r="C2912">
        <v>20.317</v>
      </c>
    </row>
    <row r="2913" spans="1:3" x14ac:dyDescent="0.25">
      <c r="A2913" s="117">
        <v>43315</v>
      </c>
      <c r="B2913" s="115">
        <v>0.625</v>
      </c>
      <c r="C2913">
        <v>22.202000000000002</v>
      </c>
    </row>
    <row r="2914" spans="1:3" x14ac:dyDescent="0.25">
      <c r="A2914" s="117">
        <v>43315</v>
      </c>
      <c r="B2914" s="115">
        <v>0.66666666666666663</v>
      </c>
      <c r="C2914">
        <v>23.184000000000001</v>
      </c>
    </row>
    <row r="2915" spans="1:3" x14ac:dyDescent="0.25">
      <c r="A2915" s="117">
        <v>43315</v>
      </c>
      <c r="B2915" s="115">
        <v>0.70833333333333337</v>
      </c>
      <c r="C2915">
        <v>22.943999999999999</v>
      </c>
    </row>
    <row r="2916" spans="1:3" x14ac:dyDescent="0.25">
      <c r="A2916" s="117">
        <v>43315</v>
      </c>
      <c r="B2916" s="115">
        <v>0.75</v>
      </c>
      <c r="C2916">
        <v>22.154</v>
      </c>
    </row>
    <row r="2917" spans="1:3" x14ac:dyDescent="0.25">
      <c r="A2917" s="117">
        <v>43315</v>
      </c>
      <c r="B2917" s="115">
        <v>0.79166666666666663</v>
      </c>
      <c r="C2917">
        <v>21.484999999999999</v>
      </c>
    </row>
    <row r="2918" spans="1:3" x14ac:dyDescent="0.25">
      <c r="A2918" s="117">
        <v>43315</v>
      </c>
      <c r="B2918" s="115">
        <v>0.83333333333333337</v>
      </c>
      <c r="C2918">
        <v>21.079000000000001</v>
      </c>
    </row>
    <row r="2919" spans="1:3" x14ac:dyDescent="0.25">
      <c r="A2919" s="117">
        <v>43315</v>
      </c>
      <c r="B2919" s="115">
        <v>0.875</v>
      </c>
      <c r="C2919">
        <v>20.722000000000001</v>
      </c>
    </row>
    <row r="2920" spans="1:3" x14ac:dyDescent="0.25">
      <c r="A2920" s="117">
        <v>43315</v>
      </c>
      <c r="B2920" s="115">
        <v>0.91666666666666663</v>
      </c>
      <c r="C2920">
        <v>20.268999999999998</v>
      </c>
    </row>
    <row r="2921" spans="1:3" x14ac:dyDescent="0.25">
      <c r="A2921" s="117">
        <v>43315</v>
      </c>
      <c r="B2921" s="115">
        <v>0.95833333333333337</v>
      </c>
      <c r="C2921">
        <v>19.698</v>
      </c>
    </row>
    <row r="2922" spans="1:3" x14ac:dyDescent="0.25">
      <c r="A2922" s="117">
        <v>43316</v>
      </c>
      <c r="B2922" s="115">
        <v>0</v>
      </c>
      <c r="C2922">
        <v>18.984999999999999</v>
      </c>
    </row>
    <row r="2923" spans="1:3" x14ac:dyDescent="0.25">
      <c r="A2923" s="117">
        <v>43316</v>
      </c>
      <c r="B2923" s="115">
        <v>4.1666666666666664E-2</v>
      </c>
      <c r="C2923">
        <v>18.224</v>
      </c>
    </row>
    <row r="2924" spans="1:3" x14ac:dyDescent="0.25">
      <c r="A2924" s="117">
        <v>43316</v>
      </c>
      <c r="B2924" s="115">
        <v>8.3333333333333329E-2</v>
      </c>
      <c r="C2924">
        <v>17.414999999999999</v>
      </c>
    </row>
    <row r="2925" spans="1:3" x14ac:dyDescent="0.25">
      <c r="A2925" s="117">
        <v>43316</v>
      </c>
      <c r="B2925" s="115">
        <v>0.125</v>
      </c>
      <c r="C2925">
        <v>16.677</v>
      </c>
    </row>
    <row r="2926" spans="1:3" x14ac:dyDescent="0.25">
      <c r="A2926" s="117">
        <v>43316</v>
      </c>
      <c r="B2926" s="115">
        <v>0.16666666666666666</v>
      </c>
      <c r="C2926">
        <v>15.986000000000001</v>
      </c>
    </row>
    <row r="2927" spans="1:3" x14ac:dyDescent="0.25">
      <c r="A2927" s="117">
        <v>43316</v>
      </c>
      <c r="B2927" s="115">
        <v>0.20833333333333334</v>
      </c>
      <c r="C2927">
        <v>15.366</v>
      </c>
    </row>
    <row r="2928" spans="1:3" x14ac:dyDescent="0.25">
      <c r="A2928" s="117">
        <v>43316</v>
      </c>
      <c r="B2928" s="115">
        <v>0.25</v>
      </c>
      <c r="C2928">
        <v>14.816000000000001</v>
      </c>
    </row>
    <row r="2929" spans="1:3" x14ac:dyDescent="0.25">
      <c r="A2929" s="117">
        <v>43316</v>
      </c>
      <c r="B2929" s="115">
        <v>0.29166666666666669</v>
      </c>
      <c r="C2929">
        <v>14.337</v>
      </c>
    </row>
    <row r="2930" spans="1:3" x14ac:dyDescent="0.25">
      <c r="A2930" s="117">
        <v>43316</v>
      </c>
      <c r="B2930" s="115">
        <v>0.33333333333333331</v>
      </c>
      <c r="C2930">
        <v>14.122</v>
      </c>
    </row>
    <row r="2931" spans="1:3" x14ac:dyDescent="0.25">
      <c r="A2931" s="117">
        <v>43316</v>
      </c>
      <c r="B2931" s="115">
        <v>0.375</v>
      </c>
      <c r="C2931">
        <v>14.266</v>
      </c>
    </row>
    <row r="2932" spans="1:3" x14ac:dyDescent="0.25">
      <c r="A2932" s="117">
        <v>43316</v>
      </c>
      <c r="B2932" s="115">
        <v>0.41666666666666669</v>
      </c>
      <c r="C2932">
        <v>14.625</v>
      </c>
    </row>
    <row r="2933" spans="1:3" x14ac:dyDescent="0.25">
      <c r="A2933" s="117">
        <v>43316</v>
      </c>
      <c r="B2933" s="115">
        <v>0.45833333333333331</v>
      </c>
      <c r="C2933">
        <v>15.247</v>
      </c>
    </row>
    <row r="2934" spans="1:3" x14ac:dyDescent="0.25">
      <c r="A2934" s="117">
        <v>43316</v>
      </c>
      <c r="B2934" s="115">
        <v>0.5</v>
      </c>
      <c r="C2934">
        <v>16.344000000000001</v>
      </c>
    </row>
    <row r="2935" spans="1:3" x14ac:dyDescent="0.25">
      <c r="A2935" s="117">
        <v>43316</v>
      </c>
      <c r="B2935" s="115">
        <v>0.54166666666666663</v>
      </c>
      <c r="C2935">
        <v>17.914999999999999</v>
      </c>
    </row>
    <row r="2936" spans="1:3" x14ac:dyDescent="0.25">
      <c r="A2936" s="117">
        <v>43316</v>
      </c>
      <c r="B2936" s="115">
        <v>0.58333333333333337</v>
      </c>
      <c r="C2936">
        <v>19.46</v>
      </c>
    </row>
    <row r="2937" spans="1:3" x14ac:dyDescent="0.25">
      <c r="A2937" s="117">
        <v>43316</v>
      </c>
      <c r="B2937" s="115">
        <v>0.625</v>
      </c>
      <c r="C2937">
        <v>20.126000000000001</v>
      </c>
    </row>
    <row r="2938" spans="1:3" x14ac:dyDescent="0.25">
      <c r="A2938" s="117">
        <v>43316</v>
      </c>
      <c r="B2938" s="115">
        <v>0.66666666666666663</v>
      </c>
      <c r="C2938">
        <v>20.603000000000002</v>
      </c>
    </row>
    <row r="2939" spans="1:3" x14ac:dyDescent="0.25">
      <c r="A2939" s="117">
        <v>43316</v>
      </c>
      <c r="B2939" s="115">
        <v>0.70833333333333337</v>
      </c>
      <c r="C2939">
        <v>21.079000000000001</v>
      </c>
    </row>
    <row r="2940" spans="1:3" x14ac:dyDescent="0.25">
      <c r="A2940" s="117">
        <v>43316</v>
      </c>
      <c r="B2940" s="115">
        <v>0.75</v>
      </c>
      <c r="C2940">
        <v>20.864999999999998</v>
      </c>
    </row>
    <row r="2941" spans="1:3" x14ac:dyDescent="0.25">
      <c r="A2941" s="117">
        <v>43316</v>
      </c>
      <c r="B2941" s="115">
        <v>0.79166666666666663</v>
      </c>
      <c r="C2941">
        <v>20.77</v>
      </c>
    </row>
    <row r="2942" spans="1:3" x14ac:dyDescent="0.25">
      <c r="A2942" s="117">
        <v>43316</v>
      </c>
      <c r="B2942" s="115">
        <v>0.83333333333333337</v>
      </c>
      <c r="C2942">
        <v>20.530999999999999</v>
      </c>
    </row>
    <row r="2943" spans="1:3" x14ac:dyDescent="0.25">
      <c r="A2943" s="117">
        <v>43316</v>
      </c>
      <c r="B2943" s="115">
        <v>0.875</v>
      </c>
      <c r="C2943">
        <v>20.198</v>
      </c>
    </row>
    <row r="2944" spans="1:3" x14ac:dyDescent="0.25">
      <c r="A2944" s="117">
        <v>43316</v>
      </c>
      <c r="B2944" s="115">
        <v>0.91666666666666663</v>
      </c>
      <c r="C2944">
        <v>19.626999999999999</v>
      </c>
    </row>
    <row r="2945" spans="1:3" x14ac:dyDescent="0.25">
      <c r="A2945" s="117">
        <v>43316</v>
      </c>
      <c r="B2945" s="115">
        <v>0.95833333333333337</v>
      </c>
      <c r="C2945">
        <v>19.056000000000001</v>
      </c>
    </row>
    <row r="2946" spans="1:3" x14ac:dyDescent="0.25">
      <c r="A2946" s="117">
        <v>43317</v>
      </c>
      <c r="B2946" s="115">
        <v>0</v>
      </c>
      <c r="C2946">
        <v>18.484999999999999</v>
      </c>
    </row>
    <row r="2947" spans="1:3" x14ac:dyDescent="0.25">
      <c r="A2947" s="117">
        <v>43317</v>
      </c>
      <c r="B2947" s="115">
        <v>4.1666666666666664E-2</v>
      </c>
      <c r="C2947">
        <v>17.890999999999998</v>
      </c>
    </row>
    <row r="2948" spans="1:3" x14ac:dyDescent="0.25">
      <c r="A2948" s="117">
        <v>43317</v>
      </c>
      <c r="B2948" s="115">
        <v>8.3333333333333329E-2</v>
      </c>
      <c r="C2948">
        <v>17.177</v>
      </c>
    </row>
    <row r="2949" spans="1:3" x14ac:dyDescent="0.25">
      <c r="A2949" s="117">
        <v>43317</v>
      </c>
      <c r="B2949" s="115">
        <v>0.125</v>
      </c>
      <c r="C2949">
        <v>16.486999999999998</v>
      </c>
    </row>
    <row r="2950" spans="1:3" x14ac:dyDescent="0.25">
      <c r="A2950" s="117">
        <v>43317</v>
      </c>
      <c r="B2950" s="115">
        <v>0.16666666666666666</v>
      </c>
      <c r="C2950">
        <v>15.914999999999999</v>
      </c>
    </row>
    <row r="2951" spans="1:3" x14ac:dyDescent="0.25">
      <c r="A2951" s="117">
        <v>43317</v>
      </c>
      <c r="B2951" s="115">
        <v>0.20833333333333334</v>
      </c>
      <c r="C2951">
        <v>15.414</v>
      </c>
    </row>
    <row r="2952" spans="1:3" x14ac:dyDescent="0.25">
      <c r="A2952" s="117">
        <v>43317</v>
      </c>
      <c r="B2952" s="115">
        <v>0.25</v>
      </c>
      <c r="C2952">
        <v>14.936</v>
      </c>
    </row>
    <row r="2953" spans="1:3" x14ac:dyDescent="0.25">
      <c r="A2953" s="117">
        <v>43317</v>
      </c>
      <c r="B2953" s="115">
        <v>0.29166666666666669</v>
      </c>
      <c r="C2953">
        <v>14.553000000000001</v>
      </c>
    </row>
    <row r="2954" spans="1:3" x14ac:dyDescent="0.25">
      <c r="A2954" s="117">
        <v>43317</v>
      </c>
      <c r="B2954" s="115">
        <v>0.33333333333333331</v>
      </c>
      <c r="C2954">
        <v>14.361000000000001</v>
      </c>
    </row>
    <row r="2955" spans="1:3" x14ac:dyDescent="0.25">
      <c r="A2955" s="117">
        <v>43317</v>
      </c>
      <c r="B2955" s="115">
        <v>0.375</v>
      </c>
      <c r="C2955">
        <v>14.529</v>
      </c>
    </row>
    <row r="2956" spans="1:3" x14ac:dyDescent="0.25">
      <c r="A2956" s="117">
        <v>43317</v>
      </c>
      <c r="B2956" s="115">
        <v>0.41666666666666669</v>
      </c>
      <c r="C2956">
        <v>14.912000000000001</v>
      </c>
    </row>
    <row r="2957" spans="1:3" x14ac:dyDescent="0.25">
      <c r="A2957" s="117">
        <v>43317</v>
      </c>
      <c r="B2957" s="115">
        <v>0.45833333333333331</v>
      </c>
      <c r="C2957">
        <v>15.509</v>
      </c>
    </row>
    <row r="2958" spans="1:3" x14ac:dyDescent="0.25">
      <c r="A2958" s="117">
        <v>43317</v>
      </c>
      <c r="B2958" s="115">
        <v>0.5</v>
      </c>
      <c r="C2958">
        <v>16.558</v>
      </c>
    </row>
    <row r="2959" spans="1:3" x14ac:dyDescent="0.25">
      <c r="A2959" s="117">
        <v>43317</v>
      </c>
      <c r="B2959" s="115">
        <v>0.54166666666666663</v>
      </c>
      <c r="C2959">
        <v>18.224</v>
      </c>
    </row>
    <row r="2960" spans="1:3" x14ac:dyDescent="0.25">
      <c r="A2960" s="117">
        <v>43317</v>
      </c>
      <c r="B2960" s="115">
        <v>0.58333333333333337</v>
      </c>
      <c r="C2960">
        <v>20.079000000000001</v>
      </c>
    </row>
    <row r="2961" spans="1:3" x14ac:dyDescent="0.25">
      <c r="A2961" s="117">
        <v>43317</v>
      </c>
      <c r="B2961" s="115">
        <v>0.625</v>
      </c>
      <c r="C2961">
        <v>21.939</v>
      </c>
    </row>
    <row r="2962" spans="1:3" x14ac:dyDescent="0.25">
      <c r="A2962" s="117">
        <v>43317</v>
      </c>
      <c r="B2962" s="115">
        <v>0.66666666666666663</v>
      </c>
      <c r="C2962">
        <v>22.896000000000001</v>
      </c>
    </row>
    <row r="2963" spans="1:3" x14ac:dyDescent="0.25">
      <c r="A2963" s="117">
        <v>43317</v>
      </c>
      <c r="B2963" s="115">
        <v>0.70833333333333337</v>
      </c>
      <c r="C2963">
        <v>22.92</v>
      </c>
    </row>
    <row r="2964" spans="1:3" x14ac:dyDescent="0.25">
      <c r="A2964" s="117">
        <v>43317</v>
      </c>
      <c r="B2964" s="115">
        <v>0.75</v>
      </c>
      <c r="C2964">
        <v>22.417000000000002</v>
      </c>
    </row>
    <row r="2965" spans="1:3" x14ac:dyDescent="0.25">
      <c r="A2965" s="117">
        <v>43317</v>
      </c>
      <c r="B2965" s="115">
        <v>0.79166666666666663</v>
      </c>
      <c r="C2965">
        <v>21.986999999999998</v>
      </c>
    </row>
    <row r="2966" spans="1:3" x14ac:dyDescent="0.25">
      <c r="A2966" s="117">
        <v>43317</v>
      </c>
      <c r="B2966" s="115">
        <v>0.83333333333333337</v>
      </c>
      <c r="C2966">
        <v>21.843</v>
      </c>
    </row>
    <row r="2967" spans="1:3" x14ac:dyDescent="0.25">
      <c r="A2967" s="117">
        <v>43317</v>
      </c>
      <c r="B2967" s="115">
        <v>0.875</v>
      </c>
      <c r="C2967">
        <v>21.556999999999999</v>
      </c>
    </row>
    <row r="2968" spans="1:3" x14ac:dyDescent="0.25">
      <c r="A2968" s="117">
        <v>43317</v>
      </c>
      <c r="B2968" s="115">
        <v>0.91666666666666663</v>
      </c>
      <c r="C2968">
        <v>21.007999999999999</v>
      </c>
    </row>
    <row r="2969" spans="1:3" x14ac:dyDescent="0.25">
      <c r="A2969" s="117">
        <v>43317</v>
      </c>
      <c r="B2969" s="115">
        <v>0.95833333333333337</v>
      </c>
      <c r="C2969">
        <v>20.388000000000002</v>
      </c>
    </row>
    <row r="2970" spans="1:3" x14ac:dyDescent="0.25">
      <c r="A2970" s="117">
        <v>43318</v>
      </c>
      <c r="B2970" s="115">
        <v>0</v>
      </c>
      <c r="C2970">
        <v>19.626999999999999</v>
      </c>
    </row>
    <row r="2971" spans="1:3" x14ac:dyDescent="0.25">
      <c r="A2971" s="117">
        <v>43318</v>
      </c>
      <c r="B2971" s="115">
        <v>4.1666666666666664E-2</v>
      </c>
      <c r="C2971">
        <v>18.818000000000001</v>
      </c>
    </row>
    <row r="2972" spans="1:3" x14ac:dyDescent="0.25">
      <c r="A2972" s="117">
        <v>43318</v>
      </c>
      <c r="B2972" s="115">
        <v>8.3333333333333329E-2</v>
      </c>
      <c r="C2972">
        <v>18.056999999999999</v>
      </c>
    </row>
    <row r="2973" spans="1:3" x14ac:dyDescent="0.25">
      <c r="A2973" s="117">
        <v>43318</v>
      </c>
      <c r="B2973" s="115">
        <v>0.125</v>
      </c>
      <c r="C2973">
        <v>17.367999999999999</v>
      </c>
    </row>
    <row r="2974" spans="1:3" x14ac:dyDescent="0.25">
      <c r="A2974" s="117">
        <v>43318</v>
      </c>
      <c r="B2974" s="115">
        <v>0.16666666666666666</v>
      </c>
      <c r="C2974">
        <v>16.773</v>
      </c>
    </row>
    <row r="2975" spans="1:3" x14ac:dyDescent="0.25">
      <c r="A2975" s="117">
        <v>43318</v>
      </c>
      <c r="B2975" s="115">
        <v>0.20833333333333334</v>
      </c>
      <c r="C2975">
        <v>16.271999999999998</v>
      </c>
    </row>
    <row r="2976" spans="1:3" x14ac:dyDescent="0.25">
      <c r="A2976" s="117">
        <v>43318</v>
      </c>
      <c r="B2976" s="115">
        <v>0.25</v>
      </c>
      <c r="C2976">
        <v>15.819000000000001</v>
      </c>
    </row>
    <row r="2977" spans="1:3" x14ac:dyDescent="0.25">
      <c r="A2977" s="117">
        <v>43318</v>
      </c>
      <c r="B2977" s="115">
        <v>0.29166666666666669</v>
      </c>
      <c r="C2977">
        <v>15.438000000000001</v>
      </c>
    </row>
    <row r="2978" spans="1:3" x14ac:dyDescent="0.25">
      <c r="A2978" s="117">
        <v>43318</v>
      </c>
      <c r="B2978" s="115">
        <v>0.33333333333333331</v>
      </c>
      <c r="C2978">
        <v>15.247</v>
      </c>
    </row>
    <row r="2979" spans="1:3" x14ac:dyDescent="0.25">
      <c r="A2979" s="117">
        <v>43318</v>
      </c>
      <c r="B2979" s="115">
        <v>0.375</v>
      </c>
      <c r="C2979">
        <v>15.414</v>
      </c>
    </row>
    <row r="2980" spans="1:3" x14ac:dyDescent="0.25">
      <c r="A2980" s="117">
        <v>43318</v>
      </c>
      <c r="B2980" s="115">
        <v>0.41666666666666669</v>
      </c>
      <c r="C2980">
        <v>15.819000000000001</v>
      </c>
    </row>
    <row r="2981" spans="1:3" x14ac:dyDescent="0.25">
      <c r="A2981" s="117">
        <v>43318</v>
      </c>
      <c r="B2981" s="115">
        <v>0.45833333333333331</v>
      </c>
      <c r="C2981">
        <v>16.439</v>
      </c>
    </row>
    <row r="2982" spans="1:3" x14ac:dyDescent="0.25">
      <c r="A2982" s="117">
        <v>43318</v>
      </c>
      <c r="B2982" s="115">
        <v>0.5</v>
      </c>
      <c r="C2982">
        <v>17.463000000000001</v>
      </c>
    </row>
    <row r="2983" spans="1:3" x14ac:dyDescent="0.25">
      <c r="A2983" s="117">
        <v>43318</v>
      </c>
      <c r="B2983" s="115">
        <v>0.54166666666666663</v>
      </c>
      <c r="C2983">
        <v>18.937000000000001</v>
      </c>
    </row>
    <row r="2984" spans="1:3" x14ac:dyDescent="0.25">
      <c r="A2984" s="117">
        <v>43318</v>
      </c>
      <c r="B2984" s="115">
        <v>0.58333333333333337</v>
      </c>
      <c r="C2984">
        <v>20.65</v>
      </c>
    </row>
    <row r="2985" spans="1:3" x14ac:dyDescent="0.25">
      <c r="A2985" s="117">
        <v>43318</v>
      </c>
      <c r="B2985" s="115">
        <v>0.625</v>
      </c>
      <c r="C2985">
        <v>22.393000000000001</v>
      </c>
    </row>
    <row r="2986" spans="1:3" x14ac:dyDescent="0.25">
      <c r="A2986" s="117">
        <v>43318</v>
      </c>
      <c r="B2986" s="115">
        <v>0.66666666666666663</v>
      </c>
      <c r="C2986">
        <v>23.472000000000001</v>
      </c>
    </row>
    <row r="2987" spans="1:3" x14ac:dyDescent="0.25">
      <c r="A2987" s="117">
        <v>43318</v>
      </c>
      <c r="B2987" s="115">
        <v>0.70833333333333337</v>
      </c>
      <c r="C2987">
        <v>23.568999999999999</v>
      </c>
    </row>
    <row r="2988" spans="1:3" x14ac:dyDescent="0.25">
      <c r="A2988" s="117">
        <v>43318</v>
      </c>
      <c r="B2988" s="115">
        <v>0.75</v>
      </c>
      <c r="C2988">
        <v>23.135999999999999</v>
      </c>
    </row>
    <row r="2989" spans="1:3" x14ac:dyDescent="0.25">
      <c r="A2989" s="117">
        <v>43318</v>
      </c>
      <c r="B2989" s="115">
        <v>0.79166666666666663</v>
      </c>
      <c r="C2989">
        <v>22.8</v>
      </c>
    </row>
    <row r="2990" spans="1:3" x14ac:dyDescent="0.25">
      <c r="A2990" s="117">
        <v>43318</v>
      </c>
      <c r="B2990" s="115">
        <v>0.83333333333333337</v>
      </c>
      <c r="C2990">
        <v>22.681000000000001</v>
      </c>
    </row>
    <row r="2991" spans="1:3" x14ac:dyDescent="0.25">
      <c r="A2991" s="117">
        <v>43318</v>
      </c>
      <c r="B2991" s="115">
        <v>0.875</v>
      </c>
      <c r="C2991">
        <v>22.393000000000001</v>
      </c>
    </row>
    <row r="2992" spans="1:3" x14ac:dyDescent="0.25">
      <c r="A2992" s="117">
        <v>43318</v>
      </c>
      <c r="B2992" s="115">
        <v>0.91666666666666663</v>
      </c>
      <c r="C2992">
        <v>21.939</v>
      </c>
    </row>
    <row r="2993" spans="1:3" x14ac:dyDescent="0.25">
      <c r="A2993" s="117">
        <v>43318</v>
      </c>
      <c r="B2993" s="115">
        <v>0.95833333333333337</v>
      </c>
      <c r="C2993">
        <v>21.341999999999999</v>
      </c>
    </row>
    <row r="2994" spans="1:3" x14ac:dyDescent="0.25">
      <c r="A2994" s="117">
        <v>43319</v>
      </c>
      <c r="B2994" s="115">
        <v>0</v>
      </c>
      <c r="C2994">
        <v>20.65</v>
      </c>
    </row>
    <row r="2995" spans="1:3" x14ac:dyDescent="0.25">
      <c r="A2995" s="117">
        <v>43319</v>
      </c>
      <c r="B2995" s="115">
        <v>4.1666666666666664E-2</v>
      </c>
      <c r="C2995">
        <v>19.936</v>
      </c>
    </row>
    <row r="2996" spans="1:3" x14ac:dyDescent="0.25">
      <c r="A2996" s="117">
        <v>43319</v>
      </c>
      <c r="B2996" s="115">
        <v>8.3333333333333329E-2</v>
      </c>
      <c r="C2996">
        <v>19.199000000000002</v>
      </c>
    </row>
    <row r="2997" spans="1:3" x14ac:dyDescent="0.25">
      <c r="A2997" s="117">
        <v>43319</v>
      </c>
      <c r="B2997" s="115">
        <v>0.125</v>
      </c>
      <c r="C2997">
        <v>18.484999999999999</v>
      </c>
    </row>
    <row r="2998" spans="1:3" x14ac:dyDescent="0.25">
      <c r="A2998" s="117">
        <v>43319</v>
      </c>
      <c r="B2998" s="115">
        <v>0.16666666666666666</v>
      </c>
      <c r="C2998">
        <v>17.843</v>
      </c>
    </row>
    <row r="2999" spans="1:3" x14ac:dyDescent="0.25">
      <c r="A2999" s="117">
        <v>43319</v>
      </c>
      <c r="B2999" s="115">
        <v>0.20833333333333334</v>
      </c>
      <c r="C2999">
        <v>17.271999999999998</v>
      </c>
    </row>
    <row r="3000" spans="1:3" x14ac:dyDescent="0.25">
      <c r="A3000" s="117">
        <v>43319</v>
      </c>
      <c r="B3000" s="115">
        <v>0.25</v>
      </c>
      <c r="C3000">
        <v>16.773</v>
      </c>
    </row>
    <row r="3001" spans="1:3" x14ac:dyDescent="0.25">
      <c r="A3001" s="117">
        <v>43319</v>
      </c>
      <c r="B3001" s="115">
        <v>0.29166666666666669</v>
      </c>
      <c r="C3001">
        <v>16.367999999999999</v>
      </c>
    </row>
    <row r="3002" spans="1:3" x14ac:dyDescent="0.25">
      <c r="A3002" s="117">
        <v>43319</v>
      </c>
      <c r="B3002" s="115">
        <v>0.33333333333333331</v>
      </c>
      <c r="C3002">
        <v>16.177</v>
      </c>
    </row>
    <row r="3003" spans="1:3" x14ac:dyDescent="0.25">
      <c r="A3003" s="117">
        <v>43319</v>
      </c>
      <c r="B3003" s="115">
        <v>0.375</v>
      </c>
      <c r="C3003">
        <v>16.344000000000001</v>
      </c>
    </row>
    <row r="3004" spans="1:3" x14ac:dyDescent="0.25">
      <c r="A3004" s="117">
        <v>43319</v>
      </c>
      <c r="B3004" s="115">
        <v>0.41666666666666669</v>
      </c>
      <c r="C3004">
        <v>16.677</v>
      </c>
    </row>
    <row r="3005" spans="1:3" x14ac:dyDescent="0.25">
      <c r="A3005" s="117">
        <v>43319</v>
      </c>
      <c r="B3005" s="115">
        <v>0.45833333333333331</v>
      </c>
      <c r="C3005">
        <v>17.295999999999999</v>
      </c>
    </row>
    <row r="3006" spans="1:3" x14ac:dyDescent="0.25">
      <c r="A3006" s="117">
        <v>43319</v>
      </c>
      <c r="B3006" s="115">
        <v>0.5</v>
      </c>
      <c r="C3006">
        <v>18.271000000000001</v>
      </c>
    </row>
    <row r="3007" spans="1:3" x14ac:dyDescent="0.25">
      <c r="A3007" s="117">
        <v>43319</v>
      </c>
      <c r="B3007" s="115">
        <v>0.54166666666666663</v>
      </c>
      <c r="C3007">
        <v>19.651</v>
      </c>
    </row>
    <row r="3008" spans="1:3" x14ac:dyDescent="0.25">
      <c r="A3008" s="117">
        <v>43319</v>
      </c>
      <c r="B3008" s="115">
        <v>0.58333333333333337</v>
      </c>
      <c r="C3008">
        <v>21.245999999999999</v>
      </c>
    </row>
    <row r="3009" spans="1:3" x14ac:dyDescent="0.25">
      <c r="A3009" s="117">
        <v>43319</v>
      </c>
      <c r="B3009" s="115">
        <v>0.625</v>
      </c>
      <c r="C3009">
        <v>22.776</v>
      </c>
    </row>
    <row r="3010" spans="1:3" x14ac:dyDescent="0.25">
      <c r="A3010" s="117">
        <v>43319</v>
      </c>
      <c r="B3010" s="115">
        <v>0.66666666666666663</v>
      </c>
      <c r="C3010">
        <v>23.785</v>
      </c>
    </row>
    <row r="3011" spans="1:3" x14ac:dyDescent="0.25">
      <c r="A3011" s="117">
        <v>43319</v>
      </c>
      <c r="B3011" s="115">
        <v>0.70833333333333337</v>
      </c>
      <c r="C3011">
        <v>23.856999999999999</v>
      </c>
    </row>
    <row r="3012" spans="1:3" x14ac:dyDescent="0.25">
      <c r="A3012" s="117">
        <v>43319</v>
      </c>
      <c r="B3012" s="115">
        <v>0.75</v>
      </c>
      <c r="C3012">
        <v>23.545000000000002</v>
      </c>
    </row>
    <row r="3013" spans="1:3" x14ac:dyDescent="0.25">
      <c r="A3013" s="117">
        <v>43319</v>
      </c>
      <c r="B3013" s="115">
        <v>0.79166666666666663</v>
      </c>
      <c r="C3013">
        <v>23.28</v>
      </c>
    </row>
    <row r="3014" spans="1:3" x14ac:dyDescent="0.25">
      <c r="A3014" s="117">
        <v>43319</v>
      </c>
      <c r="B3014" s="115">
        <v>0.83333333333333337</v>
      </c>
      <c r="C3014">
        <v>23.064</v>
      </c>
    </row>
    <row r="3015" spans="1:3" x14ac:dyDescent="0.25">
      <c r="A3015" s="117">
        <v>43319</v>
      </c>
      <c r="B3015" s="115">
        <v>0.875</v>
      </c>
      <c r="C3015">
        <v>22.704999999999998</v>
      </c>
    </row>
    <row r="3016" spans="1:3" x14ac:dyDescent="0.25">
      <c r="A3016" s="117">
        <v>43319</v>
      </c>
      <c r="B3016" s="115">
        <v>0.91666666666666663</v>
      </c>
      <c r="C3016">
        <v>22.178000000000001</v>
      </c>
    </row>
    <row r="3017" spans="1:3" x14ac:dyDescent="0.25">
      <c r="A3017" s="117">
        <v>43319</v>
      </c>
      <c r="B3017" s="115">
        <v>0.95833333333333337</v>
      </c>
      <c r="C3017">
        <v>21.603999999999999</v>
      </c>
    </row>
    <row r="3018" spans="1:3" x14ac:dyDescent="0.25">
      <c r="A3018" s="117">
        <v>43320</v>
      </c>
      <c r="B3018" s="115">
        <v>0</v>
      </c>
      <c r="C3018">
        <v>20.888999999999999</v>
      </c>
    </row>
    <row r="3019" spans="1:3" x14ac:dyDescent="0.25">
      <c r="A3019" s="117">
        <v>43320</v>
      </c>
      <c r="B3019" s="115">
        <v>4.1666666666666664E-2</v>
      </c>
      <c r="C3019">
        <v>20.055</v>
      </c>
    </row>
    <row r="3020" spans="1:3" x14ac:dyDescent="0.25">
      <c r="A3020" s="117">
        <v>43320</v>
      </c>
      <c r="B3020" s="115">
        <v>8.3333333333333329E-2</v>
      </c>
      <c r="C3020">
        <v>19.294</v>
      </c>
    </row>
    <row r="3021" spans="1:3" x14ac:dyDescent="0.25">
      <c r="A3021" s="117">
        <v>43320</v>
      </c>
      <c r="B3021" s="115">
        <v>0.125</v>
      </c>
      <c r="C3021">
        <v>18.603999999999999</v>
      </c>
    </row>
    <row r="3022" spans="1:3" x14ac:dyDescent="0.25">
      <c r="A3022" s="117">
        <v>43320</v>
      </c>
      <c r="B3022" s="115">
        <v>0.16666666666666666</v>
      </c>
      <c r="C3022">
        <v>17.986000000000001</v>
      </c>
    </row>
    <row r="3023" spans="1:3" x14ac:dyDescent="0.25">
      <c r="A3023" s="117">
        <v>43320</v>
      </c>
      <c r="B3023" s="115">
        <v>0.20833333333333334</v>
      </c>
      <c r="C3023">
        <v>17.414999999999999</v>
      </c>
    </row>
    <row r="3024" spans="1:3" x14ac:dyDescent="0.25">
      <c r="A3024" s="117">
        <v>43320</v>
      </c>
      <c r="B3024" s="115">
        <v>0.25</v>
      </c>
      <c r="C3024">
        <v>16.914999999999999</v>
      </c>
    </row>
    <row r="3025" spans="1:3" x14ac:dyDescent="0.25">
      <c r="A3025" s="117">
        <v>43320</v>
      </c>
      <c r="B3025" s="115">
        <v>0.29166666666666669</v>
      </c>
      <c r="C3025">
        <v>16.486999999999998</v>
      </c>
    </row>
    <row r="3026" spans="1:3" x14ac:dyDescent="0.25">
      <c r="A3026" s="117">
        <v>43320</v>
      </c>
      <c r="B3026" s="115">
        <v>0.33333333333333331</v>
      </c>
      <c r="C3026">
        <v>16.295999999999999</v>
      </c>
    </row>
    <row r="3027" spans="1:3" x14ac:dyDescent="0.25">
      <c r="A3027" s="117">
        <v>43320</v>
      </c>
      <c r="B3027" s="115">
        <v>0.375</v>
      </c>
      <c r="C3027">
        <v>16.463000000000001</v>
      </c>
    </row>
    <row r="3028" spans="1:3" x14ac:dyDescent="0.25">
      <c r="A3028" s="117">
        <v>43320</v>
      </c>
      <c r="B3028" s="115">
        <v>0.41666666666666669</v>
      </c>
      <c r="C3028">
        <v>16.82</v>
      </c>
    </row>
    <row r="3029" spans="1:3" x14ac:dyDescent="0.25">
      <c r="A3029" s="117">
        <v>43320</v>
      </c>
      <c r="B3029" s="115">
        <v>0.45833333333333331</v>
      </c>
      <c r="C3029">
        <v>17.414999999999999</v>
      </c>
    </row>
    <row r="3030" spans="1:3" x14ac:dyDescent="0.25">
      <c r="A3030" s="117">
        <v>43320</v>
      </c>
      <c r="B3030" s="115">
        <v>0.5</v>
      </c>
      <c r="C3030">
        <v>18.39</v>
      </c>
    </row>
    <row r="3031" spans="1:3" x14ac:dyDescent="0.25">
      <c r="A3031" s="117">
        <v>43320</v>
      </c>
      <c r="B3031" s="115">
        <v>0.54166666666666663</v>
      </c>
      <c r="C3031">
        <v>19.745999999999999</v>
      </c>
    </row>
    <row r="3032" spans="1:3" x14ac:dyDescent="0.25">
      <c r="A3032" s="117">
        <v>43320</v>
      </c>
      <c r="B3032" s="115">
        <v>0.58333333333333337</v>
      </c>
      <c r="C3032">
        <v>21.39</v>
      </c>
    </row>
    <row r="3033" spans="1:3" x14ac:dyDescent="0.25">
      <c r="A3033" s="117">
        <v>43320</v>
      </c>
      <c r="B3033" s="115">
        <v>0.625</v>
      </c>
      <c r="C3033">
        <v>23.064</v>
      </c>
    </row>
    <row r="3034" spans="1:3" x14ac:dyDescent="0.25">
      <c r="A3034" s="117">
        <v>43320</v>
      </c>
      <c r="B3034" s="115">
        <v>0.66666666666666663</v>
      </c>
      <c r="C3034">
        <v>24.097999999999999</v>
      </c>
    </row>
    <row r="3035" spans="1:3" x14ac:dyDescent="0.25">
      <c r="A3035" s="117">
        <v>43320</v>
      </c>
      <c r="B3035" s="115">
        <v>0.70833333333333337</v>
      </c>
      <c r="C3035">
        <v>24.266999999999999</v>
      </c>
    </row>
    <row r="3036" spans="1:3" x14ac:dyDescent="0.25">
      <c r="A3036" s="117">
        <v>43320</v>
      </c>
      <c r="B3036" s="115">
        <v>0.75</v>
      </c>
      <c r="C3036">
        <v>24.026</v>
      </c>
    </row>
    <row r="3037" spans="1:3" x14ac:dyDescent="0.25">
      <c r="A3037" s="117">
        <v>43320</v>
      </c>
      <c r="B3037" s="115">
        <v>0.79166666666666663</v>
      </c>
      <c r="C3037">
        <v>23.809000000000001</v>
      </c>
    </row>
    <row r="3038" spans="1:3" x14ac:dyDescent="0.25">
      <c r="A3038" s="117">
        <v>43320</v>
      </c>
      <c r="B3038" s="115">
        <v>0.83333333333333337</v>
      </c>
      <c r="C3038">
        <v>23.545000000000002</v>
      </c>
    </row>
    <row r="3039" spans="1:3" x14ac:dyDescent="0.25">
      <c r="A3039" s="117">
        <v>43320</v>
      </c>
      <c r="B3039" s="115">
        <v>0.875</v>
      </c>
      <c r="C3039">
        <v>23.303999999999998</v>
      </c>
    </row>
    <row r="3040" spans="1:3" x14ac:dyDescent="0.25">
      <c r="A3040" s="117">
        <v>43320</v>
      </c>
      <c r="B3040" s="115">
        <v>0.91666666666666663</v>
      </c>
      <c r="C3040">
        <v>22.992000000000001</v>
      </c>
    </row>
    <row r="3041" spans="1:3" x14ac:dyDescent="0.25">
      <c r="A3041" s="117">
        <v>43320</v>
      </c>
      <c r="B3041" s="115">
        <v>0.95833333333333337</v>
      </c>
      <c r="C3041">
        <v>22.561</v>
      </c>
    </row>
    <row r="3042" spans="1:3" x14ac:dyDescent="0.25">
      <c r="A3042" s="117">
        <v>43321</v>
      </c>
      <c r="B3042" s="115">
        <v>0</v>
      </c>
      <c r="C3042">
        <v>22.082000000000001</v>
      </c>
    </row>
    <row r="3043" spans="1:3" x14ac:dyDescent="0.25">
      <c r="A3043" s="117">
        <v>43321</v>
      </c>
      <c r="B3043" s="115">
        <v>4.1666666666666664E-2</v>
      </c>
      <c r="C3043">
        <v>21.437000000000001</v>
      </c>
    </row>
    <row r="3044" spans="1:3" x14ac:dyDescent="0.25">
      <c r="A3044" s="117">
        <v>43321</v>
      </c>
      <c r="B3044" s="115">
        <v>8.3333333333333329E-2</v>
      </c>
      <c r="C3044">
        <v>20.817</v>
      </c>
    </row>
    <row r="3045" spans="1:3" x14ac:dyDescent="0.25">
      <c r="A3045" s="117">
        <v>43321</v>
      </c>
      <c r="B3045" s="115">
        <v>0.125</v>
      </c>
      <c r="C3045">
        <v>20.173999999999999</v>
      </c>
    </row>
    <row r="3046" spans="1:3" x14ac:dyDescent="0.25">
      <c r="A3046" s="117">
        <v>43321</v>
      </c>
      <c r="B3046" s="115">
        <v>0.16666666666666666</v>
      </c>
      <c r="C3046">
        <v>19.579000000000001</v>
      </c>
    </row>
    <row r="3047" spans="1:3" x14ac:dyDescent="0.25">
      <c r="A3047" s="117">
        <v>43321</v>
      </c>
      <c r="B3047" s="115">
        <v>0.20833333333333334</v>
      </c>
      <c r="C3047">
        <v>19.032</v>
      </c>
    </row>
    <row r="3048" spans="1:3" x14ac:dyDescent="0.25">
      <c r="A3048" s="117">
        <v>43321</v>
      </c>
      <c r="B3048" s="115">
        <v>0.25</v>
      </c>
      <c r="C3048">
        <v>18.509</v>
      </c>
    </row>
    <row r="3049" spans="1:3" x14ac:dyDescent="0.25">
      <c r="A3049" s="117">
        <v>43321</v>
      </c>
      <c r="B3049" s="115">
        <v>0.29166666666666669</v>
      </c>
      <c r="C3049">
        <v>18.105</v>
      </c>
    </row>
    <row r="3050" spans="1:3" x14ac:dyDescent="0.25">
      <c r="A3050" s="117">
        <v>43321</v>
      </c>
      <c r="B3050" s="115">
        <v>0.33333333333333331</v>
      </c>
      <c r="C3050">
        <v>17.937999999999999</v>
      </c>
    </row>
    <row r="3051" spans="1:3" x14ac:dyDescent="0.25">
      <c r="A3051" s="117">
        <v>43321</v>
      </c>
      <c r="B3051" s="115">
        <v>0.375</v>
      </c>
      <c r="C3051">
        <v>18.056999999999999</v>
      </c>
    </row>
    <row r="3052" spans="1:3" x14ac:dyDescent="0.25">
      <c r="A3052" s="117">
        <v>43321</v>
      </c>
      <c r="B3052" s="115">
        <v>0.41666666666666669</v>
      </c>
      <c r="C3052">
        <v>18.343</v>
      </c>
    </row>
    <row r="3053" spans="1:3" x14ac:dyDescent="0.25">
      <c r="A3053" s="117">
        <v>43321</v>
      </c>
      <c r="B3053" s="115">
        <v>0.45833333333333331</v>
      </c>
      <c r="C3053">
        <v>18.818000000000001</v>
      </c>
    </row>
    <row r="3054" spans="1:3" x14ac:dyDescent="0.25">
      <c r="A3054" s="117">
        <v>43321</v>
      </c>
      <c r="B3054" s="115">
        <v>0.5</v>
      </c>
      <c r="C3054">
        <v>19.722000000000001</v>
      </c>
    </row>
    <row r="3055" spans="1:3" x14ac:dyDescent="0.25">
      <c r="A3055" s="117">
        <v>43321</v>
      </c>
      <c r="B3055" s="115">
        <v>0.54166666666666663</v>
      </c>
      <c r="C3055">
        <v>21.056000000000001</v>
      </c>
    </row>
    <row r="3056" spans="1:3" x14ac:dyDescent="0.25">
      <c r="A3056" s="117">
        <v>43321</v>
      </c>
      <c r="B3056" s="115">
        <v>0.58333333333333337</v>
      </c>
      <c r="C3056">
        <v>22.657</v>
      </c>
    </row>
    <row r="3057" spans="1:3" x14ac:dyDescent="0.25">
      <c r="A3057" s="117">
        <v>43321</v>
      </c>
      <c r="B3057" s="115">
        <v>0.625</v>
      </c>
      <c r="C3057">
        <v>24.122</v>
      </c>
    </row>
    <row r="3058" spans="1:3" x14ac:dyDescent="0.25">
      <c r="A3058" s="117">
        <v>43321</v>
      </c>
      <c r="B3058" s="115">
        <v>0.66666666666666663</v>
      </c>
      <c r="C3058">
        <v>25.088999999999999</v>
      </c>
    </row>
    <row r="3059" spans="1:3" x14ac:dyDescent="0.25">
      <c r="A3059" s="117">
        <v>43321</v>
      </c>
      <c r="B3059" s="115">
        <v>0.70833333333333337</v>
      </c>
      <c r="C3059">
        <v>25.161999999999999</v>
      </c>
    </row>
    <row r="3060" spans="1:3" x14ac:dyDescent="0.25">
      <c r="A3060" s="117">
        <v>43321</v>
      </c>
      <c r="B3060" s="115">
        <v>0.75</v>
      </c>
      <c r="C3060">
        <v>24.847000000000001</v>
      </c>
    </row>
    <row r="3061" spans="1:3" x14ac:dyDescent="0.25">
      <c r="A3061" s="117">
        <v>43321</v>
      </c>
      <c r="B3061" s="115">
        <v>0.79166666666666663</v>
      </c>
      <c r="C3061">
        <v>24.605</v>
      </c>
    </row>
    <row r="3062" spans="1:3" x14ac:dyDescent="0.25">
      <c r="A3062" s="117">
        <v>43321</v>
      </c>
      <c r="B3062" s="115">
        <v>0.83333333333333337</v>
      </c>
      <c r="C3062">
        <v>24.436</v>
      </c>
    </row>
    <row r="3063" spans="1:3" x14ac:dyDescent="0.25">
      <c r="A3063" s="117">
        <v>43321</v>
      </c>
      <c r="B3063" s="115">
        <v>0.875</v>
      </c>
      <c r="C3063">
        <v>24.097999999999999</v>
      </c>
    </row>
    <row r="3064" spans="1:3" x14ac:dyDescent="0.25">
      <c r="A3064" s="117">
        <v>43321</v>
      </c>
      <c r="B3064" s="115">
        <v>0.91666666666666663</v>
      </c>
      <c r="C3064">
        <v>23.617000000000001</v>
      </c>
    </row>
    <row r="3065" spans="1:3" x14ac:dyDescent="0.25">
      <c r="A3065" s="117">
        <v>43321</v>
      </c>
      <c r="B3065" s="115">
        <v>0.95833333333333337</v>
      </c>
      <c r="C3065">
        <v>22.992000000000001</v>
      </c>
    </row>
    <row r="3066" spans="1:3" x14ac:dyDescent="0.25">
      <c r="A3066" s="117">
        <v>43322</v>
      </c>
      <c r="B3066" s="115">
        <v>0</v>
      </c>
      <c r="C3066">
        <v>22.25</v>
      </c>
    </row>
    <row r="3067" spans="1:3" x14ac:dyDescent="0.25">
      <c r="A3067" s="117">
        <v>43322</v>
      </c>
      <c r="B3067" s="115">
        <v>4.1666666666666664E-2</v>
      </c>
      <c r="C3067">
        <v>21.484999999999999</v>
      </c>
    </row>
    <row r="3068" spans="1:3" x14ac:dyDescent="0.25">
      <c r="A3068" s="117">
        <v>43322</v>
      </c>
      <c r="B3068" s="115">
        <v>8.3333333333333329E-2</v>
      </c>
      <c r="C3068">
        <v>20.817</v>
      </c>
    </row>
    <row r="3069" spans="1:3" x14ac:dyDescent="0.25">
      <c r="A3069" s="117">
        <v>43322</v>
      </c>
      <c r="B3069" s="115">
        <v>0.125</v>
      </c>
      <c r="C3069">
        <v>20.222000000000001</v>
      </c>
    </row>
    <row r="3070" spans="1:3" x14ac:dyDescent="0.25">
      <c r="A3070" s="117">
        <v>43322</v>
      </c>
      <c r="B3070" s="115">
        <v>0.16666666666666666</v>
      </c>
      <c r="C3070">
        <v>19.77</v>
      </c>
    </row>
    <row r="3071" spans="1:3" x14ac:dyDescent="0.25">
      <c r="A3071" s="117">
        <v>43322</v>
      </c>
      <c r="B3071" s="115">
        <v>0.20833333333333334</v>
      </c>
      <c r="C3071">
        <v>19.341000000000001</v>
      </c>
    </row>
    <row r="3072" spans="1:3" x14ac:dyDescent="0.25">
      <c r="A3072" s="117">
        <v>43322</v>
      </c>
      <c r="B3072" s="115">
        <v>0.25</v>
      </c>
      <c r="C3072">
        <v>19.007999999999999</v>
      </c>
    </row>
    <row r="3073" spans="1:3" x14ac:dyDescent="0.25">
      <c r="A3073" s="117">
        <v>43322</v>
      </c>
      <c r="B3073" s="115">
        <v>0.29166666666666669</v>
      </c>
      <c r="C3073">
        <v>18.722999999999999</v>
      </c>
    </row>
    <row r="3074" spans="1:3" x14ac:dyDescent="0.25">
      <c r="A3074" s="117">
        <v>43322</v>
      </c>
      <c r="B3074" s="115">
        <v>0.33333333333333331</v>
      </c>
      <c r="C3074">
        <v>18.675000000000001</v>
      </c>
    </row>
    <row r="3075" spans="1:3" x14ac:dyDescent="0.25">
      <c r="A3075" s="117">
        <v>43322</v>
      </c>
      <c r="B3075" s="115">
        <v>0.375</v>
      </c>
      <c r="C3075">
        <v>18.747</v>
      </c>
    </row>
    <row r="3076" spans="1:3" x14ac:dyDescent="0.25">
      <c r="A3076" s="117">
        <v>43322</v>
      </c>
      <c r="B3076" s="115">
        <v>0.41666666666666669</v>
      </c>
      <c r="C3076">
        <v>18.960999999999999</v>
      </c>
    </row>
    <row r="3077" spans="1:3" x14ac:dyDescent="0.25">
      <c r="A3077" s="117">
        <v>43322</v>
      </c>
      <c r="B3077" s="115">
        <v>0.45833333333333331</v>
      </c>
      <c r="C3077">
        <v>19.318000000000001</v>
      </c>
    </row>
    <row r="3078" spans="1:3" x14ac:dyDescent="0.25">
      <c r="A3078" s="117">
        <v>43322</v>
      </c>
      <c r="B3078" s="115">
        <v>0.5</v>
      </c>
      <c r="C3078">
        <v>20.030999999999999</v>
      </c>
    </row>
    <row r="3079" spans="1:3" x14ac:dyDescent="0.25">
      <c r="A3079" s="117">
        <v>43322</v>
      </c>
      <c r="B3079" s="115">
        <v>0.54166666666666663</v>
      </c>
      <c r="C3079">
        <v>21.056000000000001</v>
      </c>
    </row>
    <row r="3080" spans="1:3" x14ac:dyDescent="0.25">
      <c r="A3080" s="117">
        <v>43322</v>
      </c>
      <c r="B3080" s="115">
        <v>0.58333333333333337</v>
      </c>
      <c r="C3080">
        <v>22.440999999999999</v>
      </c>
    </row>
    <row r="3081" spans="1:3" x14ac:dyDescent="0.25">
      <c r="A3081" s="117">
        <v>43322</v>
      </c>
      <c r="B3081" s="115">
        <v>0.625</v>
      </c>
      <c r="C3081">
        <v>23.856999999999999</v>
      </c>
    </row>
    <row r="3082" spans="1:3" x14ac:dyDescent="0.25">
      <c r="A3082" s="117">
        <v>43322</v>
      </c>
      <c r="B3082" s="115">
        <v>0.66666666666666663</v>
      </c>
      <c r="C3082">
        <v>24.652999999999999</v>
      </c>
    </row>
    <row r="3083" spans="1:3" x14ac:dyDescent="0.25">
      <c r="A3083" s="117">
        <v>43322</v>
      </c>
      <c r="B3083" s="115">
        <v>0.70833333333333337</v>
      </c>
      <c r="C3083">
        <v>24.581</v>
      </c>
    </row>
    <row r="3084" spans="1:3" x14ac:dyDescent="0.25">
      <c r="A3084" s="117">
        <v>43322</v>
      </c>
      <c r="B3084" s="115">
        <v>0.75</v>
      </c>
      <c r="C3084">
        <v>24.122</v>
      </c>
    </row>
    <row r="3085" spans="1:3" x14ac:dyDescent="0.25">
      <c r="A3085" s="117">
        <v>43322</v>
      </c>
      <c r="B3085" s="115">
        <v>0.79166666666666663</v>
      </c>
      <c r="C3085">
        <v>23.760999999999999</v>
      </c>
    </row>
    <row r="3086" spans="1:3" x14ac:dyDescent="0.25">
      <c r="A3086" s="117">
        <v>43322</v>
      </c>
      <c r="B3086" s="115">
        <v>0.83333333333333337</v>
      </c>
      <c r="C3086">
        <v>23.448</v>
      </c>
    </row>
    <row r="3087" spans="1:3" x14ac:dyDescent="0.25">
      <c r="A3087" s="117">
        <v>43322</v>
      </c>
      <c r="B3087" s="115">
        <v>0.875</v>
      </c>
      <c r="C3087">
        <v>22.968</v>
      </c>
    </row>
    <row r="3088" spans="1:3" x14ac:dyDescent="0.25">
      <c r="A3088" s="117">
        <v>43322</v>
      </c>
      <c r="B3088" s="115">
        <v>0.91666666666666663</v>
      </c>
      <c r="C3088">
        <v>22.489000000000001</v>
      </c>
    </row>
    <row r="3089" spans="1:3" x14ac:dyDescent="0.25">
      <c r="A3089" s="117">
        <v>43322</v>
      </c>
      <c r="B3089" s="115">
        <v>0.95833333333333337</v>
      </c>
      <c r="C3089">
        <v>21.939</v>
      </c>
    </row>
    <row r="3090" spans="1:3" x14ac:dyDescent="0.25">
      <c r="A3090" s="117">
        <v>43323</v>
      </c>
      <c r="B3090" s="115">
        <v>0</v>
      </c>
      <c r="C3090">
        <v>21.318000000000001</v>
      </c>
    </row>
    <row r="3091" spans="1:3" x14ac:dyDescent="0.25">
      <c r="A3091" s="117">
        <v>43323</v>
      </c>
      <c r="B3091" s="115">
        <v>4.1666666666666664E-2</v>
      </c>
      <c r="C3091">
        <v>20.722000000000001</v>
      </c>
    </row>
    <row r="3092" spans="1:3" x14ac:dyDescent="0.25">
      <c r="A3092" s="117">
        <v>43323</v>
      </c>
      <c r="B3092" s="115">
        <v>8.3333333333333329E-2</v>
      </c>
      <c r="C3092">
        <v>20.149999999999999</v>
      </c>
    </row>
    <row r="3093" spans="1:3" x14ac:dyDescent="0.25">
      <c r="A3093" s="117">
        <v>43323</v>
      </c>
      <c r="B3093" s="115">
        <v>0.125</v>
      </c>
      <c r="C3093">
        <v>19.579000000000001</v>
      </c>
    </row>
    <row r="3094" spans="1:3" x14ac:dyDescent="0.25">
      <c r="A3094" s="117">
        <v>43323</v>
      </c>
      <c r="B3094" s="115">
        <v>0.16666666666666666</v>
      </c>
      <c r="C3094">
        <v>19.032</v>
      </c>
    </row>
    <row r="3095" spans="1:3" x14ac:dyDescent="0.25">
      <c r="A3095" s="117">
        <v>43323</v>
      </c>
      <c r="B3095" s="115">
        <v>0.20833333333333334</v>
      </c>
      <c r="C3095">
        <v>18.579999999999998</v>
      </c>
    </row>
    <row r="3096" spans="1:3" x14ac:dyDescent="0.25">
      <c r="A3096" s="117">
        <v>43323</v>
      </c>
      <c r="B3096" s="115">
        <v>0.25</v>
      </c>
      <c r="C3096">
        <v>18.152000000000001</v>
      </c>
    </row>
    <row r="3097" spans="1:3" x14ac:dyDescent="0.25">
      <c r="A3097" s="117">
        <v>43323</v>
      </c>
      <c r="B3097" s="115">
        <v>0.29166666666666669</v>
      </c>
      <c r="C3097">
        <v>17.771999999999998</v>
      </c>
    </row>
    <row r="3098" spans="1:3" x14ac:dyDescent="0.25">
      <c r="A3098" s="117">
        <v>43323</v>
      </c>
      <c r="B3098" s="115">
        <v>0.33333333333333331</v>
      </c>
      <c r="C3098">
        <v>17.510000000000002</v>
      </c>
    </row>
    <row r="3099" spans="1:3" x14ac:dyDescent="0.25">
      <c r="A3099" s="117">
        <v>43323</v>
      </c>
      <c r="B3099" s="115">
        <v>0.375</v>
      </c>
      <c r="C3099">
        <v>17.414999999999999</v>
      </c>
    </row>
    <row r="3100" spans="1:3" x14ac:dyDescent="0.25">
      <c r="A3100" s="117">
        <v>43323</v>
      </c>
      <c r="B3100" s="115">
        <v>0.41666666666666669</v>
      </c>
      <c r="C3100">
        <v>17.295999999999999</v>
      </c>
    </row>
    <row r="3101" spans="1:3" x14ac:dyDescent="0.25">
      <c r="A3101" s="117">
        <v>43323</v>
      </c>
      <c r="B3101" s="115">
        <v>0.45833333333333331</v>
      </c>
      <c r="C3101">
        <v>17.439</v>
      </c>
    </row>
    <row r="3102" spans="1:3" x14ac:dyDescent="0.25">
      <c r="A3102" s="117">
        <v>43323</v>
      </c>
      <c r="B3102" s="115">
        <v>0.5</v>
      </c>
      <c r="C3102">
        <v>18.081</v>
      </c>
    </row>
    <row r="3103" spans="1:3" x14ac:dyDescent="0.25">
      <c r="A3103" s="117">
        <v>43323</v>
      </c>
      <c r="B3103" s="115">
        <v>0.54166666666666663</v>
      </c>
      <c r="C3103">
        <v>19.318000000000001</v>
      </c>
    </row>
    <row r="3104" spans="1:3" x14ac:dyDescent="0.25">
      <c r="A3104" s="117">
        <v>43323</v>
      </c>
      <c r="B3104" s="115">
        <v>0.58333333333333337</v>
      </c>
      <c r="C3104">
        <v>20.913</v>
      </c>
    </row>
    <row r="3105" spans="1:3" x14ac:dyDescent="0.25">
      <c r="A3105" s="117">
        <v>43323</v>
      </c>
      <c r="B3105" s="115">
        <v>0.625</v>
      </c>
      <c r="C3105">
        <v>22.393000000000001</v>
      </c>
    </row>
    <row r="3106" spans="1:3" x14ac:dyDescent="0.25">
      <c r="A3106" s="117">
        <v>43323</v>
      </c>
      <c r="B3106" s="115">
        <v>0.66666666666666663</v>
      </c>
      <c r="C3106">
        <v>23.207999999999998</v>
      </c>
    </row>
    <row r="3107" spans="1:3" x14ac:dyDescent="0.25">
      <c r="A3107" s="117">
        <v>43323</v>
      </c>
      <c r="B3107" s="115">
        <v>0.70833333333333337</v>
      </c>
      <c r="C3107">
        <v>22.847999999999999</v>
      </c>
    </row>
    <row r="3108" spans="1:3" x14ac:dyDescent="0.25">
      <c r="A3108" s="117">
        <v>43323</v>
      </c>
      <c r="B3108" s="115">
        <v>0.75</v>
      </c>
      <c r="C3108">
        <v>21.986999999999998</v>
      </c>
    </row>
    <row r="3109" spans="1:3" x14ac:dyDescent="0.25">
      <c r="A3109" s="117">
        <v>43323</v>
      </c>
      <c r="B3109" s="115">
        <v>0.79166666666666663</v>
      </c>
      <c r="C3109">
        <v>21.341999999999999</v>
      </c>
    </row>
    <row r="3110" spans="1:3" x14ac:dyDescent="0.25">
      <c r="A3110" s="117">
        <v>43323</v>
      </c>
      <c r="B3110" s="115">
        <v>0.83333333333333337</v>
      </c>
      <c r="C3110">
        <v>20.888999999999999</v>
      </c>
    </row>
    <row r="3111" spans="1:3" x14ac:dyDescent="0.25">
      <c r="A3111" s="117">
        <v>43323</v>
      </c>
      <c r="B3111" s="115">
        <v>0.875</v>
      </c>
      <c r="C3111">
        <v>20.388000000000002</v>
      </c>
    </row>
    <row r="3112" spans="1:3" x14ac:dyDescent="0.25">
      <c r="A3112" s="117">
        <v>43323</v>
      </c>
      <c r="B3112" s="115">
        <v>0.91666666666666663</v>
      </c>
      <c r="C3112">
        <v>19.864999999999998</v>
      </c>
    </row>
    <row r="3113" spans="1:3" x14ac:dyDescent="0.25">
      <c r="A3113" s="117">
        <v>43323</v>
      </c>
      <c r="B3113" s="115">
        <v>0.95833333333333337</v>
      </c>
      <c r="C3113">
        <v>19.27</v>
      </c>
    </row>
    <row r="3114" spans="1:3" x14ac:dyDescent="0.25">
      <c r="A3114" s="117">
        <v>43324</v>
      </c>
      <c r="B3114" s="115">
        <v>0</v>
      </c>
      <c r="C3114">
        <v>18.603999999999999</v>
      </c>
    </row>
    <row r="3115" spans="1:3" x14ac:dyDescent="0.25">
      <c r="A3115" s="117">
        <v>43324</v>
      </c>
      <c r="B3115" s="115">
        <v>4.1666666666666664E-2</v>
      </c>
      <c r="C3115">
        <v>17.986000000000001</v>
      </c>
    </row>
    <row r="3116" spans="1:3" x14ac:dyDescent="0.25">
      <c r="A3116" s="117">
        <v>43324</v>
      </c>
      <c r="B3116" s="115">
        <v>8.3333333333333329E-2</v>
      </c>
      <c r="C3116">
        <v>17.367999999999999</v>
      </c>
    </row>
    <row r="3117" spans="1:3" x14ac:dyDescent="0.25">
      <c r="A3117" s="117">
        <v>43324</v>
      </c>
      <c r="B3117" s="115">
        <v>0.125</v>
      </c>
      <c r="C3117">
        <v>16.725000000000001</v>
      </c>
    </row>
    <row r="3118" spans="1:3" x14ac:dyDescent="0.25">
      <c r="A3118" s="117">
        <v>43324</v>
      </c>
      <c r="B3118" s="115">
        <v>0.16666666666666666</v>
      </c>
      <c r="C3118">
        <v>16.152999999999999</v>
      </c>
    </row>
    <row r="3119" spans="1:3" x14ac:dyDescent="0.25">
      <c r="A3119" s="117">
        <v>43324</v>
      </c>
      <c r="B3119" s="115">
        <v>0.20833333333333334</v>
      </c>
      <c r="C3119">
        <v>15.605</v>
      </c>
    </row>
    <row r="3120" spans="1:3" x14ac:dyDescent="0.25">
      <c r="A3120" s="117">
        <v>43324</v>
      </c>
      <c r="B3120" s="115">
        <v>0.25</v>
      </c>
      <c r="C3120">
        <v>15.103</v>
      </c>
    </row>
    <row r="3121" spans="1:3" x14ac:dyDescent="0.25">
      <c r="A3121" s="117">
        <v>43324</v>
      </c>
      <c r="B3121" s="115">
        <v>0.29166666666666669</v>
      </c>
      <c r="C3121">
        <v>14.648999999999999</v>
      </c>
    </row>
    <row r="3122" spans="1:3" x14ac:dyDescent="0.25">
      <c r="A3122" s="117">
        <v>43324</v>
      </c>
      <c r="B3122" s="115">
        <v>0.33333333333333331</v>
      </c>
      <c r="C3122">
        <v>14.433</v>
      </c>
    </row>
    <row r="3123" spans="1:3" x14ac:dyDescent="0.25">
      <c r="A3123" s="117">
        <v>43324</v>
      </c>
      <c r="B3123" s="115">
        <v>0.375</v>
      </c>
      <c r="C3123">
        <v>14.505000000000001</v>
      </c>
    </row>
    <row r="3124" spans="1:3" x14ac:dyDescent="0.25">
      <c r="A3124" s="117">
        <v>43324</v>
      </c>
      <c r="B3124" s="115">
        <v>0.41666666666666669</v>
      </c>
      <c r="C3124">
        <v>14.721</v>
      </c>
    </row>
    <row r="3125" spans="1:3" x14ac:dyDescent="0.25">
      <c r="A3125" s="117">
        <v>43324</v>
      </c>
      <c r="B3125" s="115">
        <v>0.45833333333333331</v>
      </c>
      <c r="C3125">
        <v>15.127000000000001</v>
      </c>
    </row>
    <row r="3126" spans="1:3" x14ac:dyDescent="0.25">
      <c r="A3126" s="117">
        <v>43324</v>
      </c>
      <c r="B3126" s="115">
        <v>0.5</v>
      </c>
      <c r="C3126">
        <v>16.033999999999999</v>
      </c>
    </row>
    <row r="3127" spans="1:3" x14ac:dyDescent="0.25">
      <c r="A3127" s="117">
        <v>43324</v>
      </c>
      <c r="B3127" s="115">
        <v>0.54166666666666663</v>
      </c>
      <c r="C3127">
        <v>17.582000000000001</v>
      </c>
    </row>
    <row r="3128" spans="1:3" x14ac:dyDescent="0.25">
      <c r="A3128" s="117">
        <v>43324</v>
      </c>
      <c r="B3128" s="115">
        <v>0.58333333333333337</v>
      </c>
      <c r="C3128">
        <v>19.388999999999999</v>
      </c>
    </row>
    <row r="3129" spans="1:3" x14ac:dyDescent="0.25">
      <c r="A3129" s="117">
        <v>43324</v>
      </c>
      <c r="B3129" s="115">
        <v>0.625</v>
      </c>
      <c r="C3129">
        <v>21.222999999999999</v>
      </c>
    </row>
    <row r="3130" spans="1:3" x14ac:dyDescent="0.25">
      <c r="A3130" s="117">
        <v>43324</v>
      </c>
      <c r="B3130" s="115">
        <v>0.66666666666666663</v>
      </c>
      <c r="C3130">
        <v>22.274000000000001</v>
      </c>
    </row>
    <row r="3131" spans="1:3" x14ac:dyDescent="0.25">
      <c r="A3131" s="117">
        <v>43324</v>
      </c>
      <c r="B3131" s="115">
        <v>0.70833333333333337</v>
      </c>
      <c r="C3131">
        <v>22.106000000000002</v>
      </c>
    </row>
    <row r="3132" spans="1:3" x14ac:dyDescent="0.25">
      <c r="A3132" s="117">
        <v>43324</v>
      </c>
      <c r="B3132" s="115">
        <v>0.75</v>
      </c>
      <c r="C3132">
        <v>21.460999999999999</v>
      </c>
    </row>
    <row r="3133" spans="1:3" x14ac:dyDescent="0.25">
      <c r="A3133" s="117">
        <v>43324</v>
      </c>
      <c r="B3133" s="115">
        <v>0.79166666666666663</v>
      </c>
      <c r="C3133">
        <v>20.888999999999999</v>
      </c>
    </row>
    <row r="3134" spans="1:3" x14ac:dyDescent="0.25">
      <c r="A3134" s="117">
        <v>43324</v>
      </c>
      <c r="B3134" s="115">
        <v>0.83333333333333337</v>
      </c>
      <c r="C3134">
        <v>20.673999999999999</v>
      </c>
    </row>
    <row r="3135" spans="1:3" x14ac:dyDescent="0.25">
      <c r="A3135" s="117">
        <v>43324</v>
      </c>
      <c r="B3135" s="115">
        <v>0.875</v>
      </c>
      <c r="C3135">
        <v>20.388000000000002</v>
      </c>
    </row>
    <row r="3136" spans="1:3" x14ac:dyDescent="0.25">
      <c r="A3136" s="117">
        <v>43324</v>
      </c>
      <c r="B3136" s="115">
        <v>0.91666666666666663</v>
      </c>
      <c r="C3136">
        <v>19.936</v>
      </c>
    </row>
    <row r="3137" spans="1:3" x14ac:dyDescent="0.25">
      <c r="A3137" s="117">
        <v>43324</v>
      </c>
      <c r="B3137" s="115">
        <v>0.95833333333333337</v>
      </c>
      <c r="C3137">
        <v>19.27</v>
      </c>
    </row>
    <row r="3138" spans="1:3" x14ac:dyDescent="0.25">
      <c r="A3138" s="117">
        <v>43325</v>
      </c>
      <c r="B3138" s="115">
        <v>0</v>
      </c>
      <c r="C3138">
        <v>18.603999999999999</v>
      </c>
    </row>
    <row r="3139" spans="1:3" x14ac:dyDescent="0.25">
      <c r="A3139" s="117">
        <v>43325</v>
      </c>
      <c r="B3139" s="115">
        <v>4.1666666666666664E-2</v>
      </c>
      <c r="C3139">
        <v>17.867000000000001</v>
      </c>
    </row>
    <row r="3140" spans="1:3" x14ac:dyDescent="0.25">
      <c r="A3140" s="117">
        <v>43325</v>
      </c>
      <c r="B3140" s="115">
        <v>8.3333333333333329E-2</v>
      </c>
      <c r="C3140">
        <v>17.010999999999999</v>
      </c>
    </row>
    <row r="3141" spans="1:3" x14ac:dyDescent="0.25">
      <c r="A3141" s="117">
        <v>43325</v>
      </c>
      <c r="B3141" s="115">
        <v>0.125</v>
      </c>
      <c r="C3141">
        <v>16.201000000000001</v>
      </c>
    </row>
    <row r="3142" spans="1:3" x14ac:dyDescent="0.25">
      <c r="A3142" s="117">
        <v>43325</v>
      </c>
      <c r="B3142" s="115">
        <v>0.16666666666666666</v>
      </c>
      <c r="C3142">
        <v>15.484999999999999</v>
      </c>
    </row>
    <row r="3143" spans="1:3" x14ac:dyDescent="0.25">
      <c r="A3143" s="117">
        <v>43325</v>
      </c>
      <c r="B3143" s="115">
        <v>0.20833333333333334</v>
      </c>
      <c r="C3143">
        <v>14.912000000000001</v>
      </c>
    </row>
    <row r="3144" spans="1:3" x14ac:dyDescent="0.25">
      <c r="A3144" s="117">
        <v>43325</v>
      </c>
      <c r="B3144" s="115">
        <v>0.25</v>
      </c>
      <c r="C3144">
        <v>14.385</v>
      </c>
    </row>
    <row r="3145" spans="1:3" x14ac:dyDescent="0.25">
      <c r="A3145" s="117">
        <v>43325</v>
      </c>
      <c r="B3145" s="115">
        <v>0.29166666666666669</v>
      </c>
      <c r="C3145">
        <v>13.954000000000001</v>
      </c>
    </row>
    <row r="3146" spans="1:3" x14ac:dyDescent="0.25">
      <c r="A3146" s="117">
        <v>43325</v>
      </c>
      <c r="B3146" s="115">
        <v>0.33333333333333331</v>
      </c>
      <c r="C3146">
        <v>13.762</v>
      </c>
    </row>
    <row r="3147" spans="1:3" x14ac:dyDescent="0.25">
      <c r="A3147" s="117">
        <v>43325</v>
      </c>
      <c r="B3147" s="115">
        <v>0.375</v>
      </c>
      <c r="C3147">
        <v>13.906000000000001</v>
      </c>
    </row>
    <row r="3148" spans="1:3" x14ac:dyDescent="0.25">
      <c r="A3148" s="117">
        <v>43325</v>
      </c>
      <c r="B3148" s="115">
        <v>0.41666666666666669</v>
      </c>
      <c r="C3148">
        <v>14.314</v>
      </c>
    </row>
    <row r="3149" spans="1:3" x14ac:dyDescent="0.25">
      <c r="A3149" s="117">
        <v>43325</v>
      </c>
      <c r="B3149" s="115">
        <v>0.45833333333333331</v>
      </c>
      <c r="C3149">
        <v>14.936</v>
      </c>
    </row>
    <row r="3150" spans="1:3" x14ac:dyDescent="0.25">
      <c r="A3150" s="117">
        <v>43325</v>
      </c>
      <c r="B3150" s="115">
        <v>0.5</v>
      </c>
      <c r="C3150">
        <v>15.962999999999999</v>
      </c>
    </row>
    <row r="3151" spans="1:3" x14ac:dyDescent="0.25">
      <c r="A3151" s="117">
        <v>43325</v>
      </c>
      <c r="B3151" s="115">
        <v>0.54166666666666663</v>
      </c>
      <c r="C3151">
        <v>17.558</v>
      </c>
    </row>
    <row r="3152" spans="1:3" x14ac:dyDescent="0.25">
      <c r="A3152" s="117">
        <v>43325</v>
      </c>
      <c r="B3152" s="115">
        <v>0.58333333333333337</v>
      </c>
      <c r="C3152">
        <v>19.245999999999999</v>
      </c>
    </row>
    <row r="3153" spans="1:3" x14ac:dyDescent="0.25">
      <c r="A3153" s="117">
        <v>43325</v>
      </c>
      <c r="B3153" s="115">
        <v>0.625</v>
      </c>
      <c r="C3153">
        <v>21.007999999999999</v>
      </c>
    </row>
    <row r="3154" spans="1:3" x14ac:dyDescent="0.25">
      <c r="A3154" s="117">
        <v>43325</v>
      </c>
      <c r="B3154" s="115">
        <v>0.66666666666666663</v>
      </c>
      <c r="C3154">
        <v>22.082000000000001</v>
      </c>
    </row>
    <row r="3155" spans="1:3" x14ac:dyDescent="0.25">
      <c r="A3155" s="117">
        <v>43325</v>
      </c>
      <c r="B3155" s="115">
        <v>0.70833333333333337</v>
      </c>
      <c r="C3155">
        <v>22.154</v>
      </c>
    </row>
    <row r="3156" spans="1:3" x14ac:dyDescent="0.25">
      <c r="A3156" s="117">
        <v>43325</v>
      </c>
      <c r="B3156" s="115">
        <v>0.75</v>
      </c>
      <c r="C3156">
        <v>21.556999999999999</v>
      </c>
    </row>
    <row r="3157" spans="1:3" x14ac:dyDescent="0.25">
      <c r="A3157" s="117">
        <v>43325</v>
      </c>
      <c r="B3157" s="115">
        <v>0.79166666666666663</v>
      </c>
      <c r="C3157">
        <v>21.032</v>
      </c>
    </row>
    <row r="3158" spans="1:3" x14ac:dyDescent="0.25">
      <c r="A3158" s="117">
        <v>43325</v>
      </c>
      <c r="B3158" s="115">
        <v>0.83333333333333337</v>
      </c>
      <c r="C3158">
        <v>20.722000000000001</v>
      </c>
    </row>
    <row r="3159" spans="1:3" x14ac:dyDescent="0.25">
      <c r="A3159" s="117">
        <v>43325</v>
      </c>
      <c r="B3159" s="115">
        <v>0.875</v>
      </c>
      <c r="C3159">
        <v>20.507000000000001</v>
      </c>
    </row>
    <row r="3160" spans="1:3" x14ac:dyDescent="0.25">
      <c r="A3160" s="117">
        <v>43325</v>
      </c>
      <c r="B3160" s="115">
        <v>0.91666666666666663</v>
      </c>
      <c r="C3160">
        <v>20.126000000000001</v>
      </c>
    </row>
    <row r="3161" spans="1:3" x14ac:dyDescent="0.25">
      <c r="A3161" s="117">
        <v>43325</v>
      </c>
      <c r="B3161" s="115">
        <v>0.95833333333333337</v>
      </c>
      <c r="C3161">
        <v>19.579000000000001</v>
      </c>
    </row>
    <row r="3162" spans="1:3" x14ac:dyDescent="0.25">
      <c r="A3162" s="117">
        <v>43326</v>
      </c>
      <c r="B3162" s="115">
        <v>0</v>
      </c>
      <c r="C3162">
        <v>18.937000000000001</v>
      </c>
    </row>
    <row r="3163" spans="1:3" x14ac:dyDescent="0.25">
      <c r="A3163" s="117">
        <v>43326</v>
      </c>
      <c r="B3163" s="115">
        <v>4.1666666666666664E-2</v>
      </c>
      <c r="C3163">
        <v>18.224</v>
      </c>
    </row>
    <row r="3164" spans="1:3" x14ac:dyDescent="0.25">
      <c r="A3164" s="117">
        <v>43326</v>
      </c>
      <c r="B3164" s="115">
        <v>8.3333333333333329E-2</v>
      </c>
      <c r="C3164">
        <v>17.463000000000001</v>
      </c>
    </row>
    <row r="3165" spans="1:3" x14ac:dyDescent="0.25">
      <c r="A3165" s="117">
        <v>43326</v>
      </c>
      <c r="B3165" s="115">
        <v>0.125</v>
      </c>
      <c r="C3165">
        <v>16.725000000000001</v>
      </c>
    </row>
    <row r="3166" spans="1:3" x14ac:dyDescent="0.25">
      <c r="A3166" s="117">
        <v>43326</v>
      </c>
      <c r="B3166" s="115">
        <v>0.16666666666666666</v>
      </c>
      <c r="C3166">
        <v>16.010000000000002</v>
      </c>
    </row>
    <row r="3167" spans="1:3" x14ac:dyDescent="0.25">
      <c r="A3167" s="117">
        <v>43326</v>
      </c>
      <c r="B3167" s="115">
        <v>0.20833333333333334</v>
      </c>
      <c r="C3167">
        <v>15.366</v>
      </c>
    </row>
    <row r="3168" spans="1:3" x14ac:dyDescent="0.25">
      <c r="A3168" s="117">
        <v>43326</v>
      </c>
      <c r="B3168" s="115">
        <v>0.25</v>
      </c>
      <c r="C3168">
        <v>14.84</v>
      </c>
    </row>
    <row r="3169" spans="1:3" x14ac:dyDescent="0.25">
      <c r="A3169" s="117">
        <v>43326</v>
      </c>
      <c r="B3169" s="115">
        <v>0.29166666666666669</v>
      </c>
      <c r="C3169">
        <v>14.433</v>
      </c>
    </row>
    <row r="3170" spans="1:3" x14ac:dyDescent="0.25">
      <c r="A3170" s="117">
        <v>43326</v>
      </c>
      <c r="B3170" s="115">
        <v>0.33333333333333331</v>
      </c>
      <c r="C3170">
        <v>14.218</v>
      </c>
    </row>
    <row r="3171" spans="1:3" x14ac:dyDescent="0.25">
      <c r="A3171" s="117">
        <v>43326</v>
      </c>
      <c r="B3171" s="115">
        <v>0.375</v>
      </c>
      <c r="C3171">
        <v>14.337</v>
      </c>
    </row>
    <row r="3172" spans="1:3" x14ac:dyDescent="0.25">
      <c r="A3172" s="117">
        <v>43326</v>
      </c>
      <c r="B3172" s="115">
        <v>0.41666666666666669</v>
      </c>
      <c r="C3172">
        <v>14.696999999999999</v>
      </c>
    </row>
    <row r="3173" spans="1:3" x14ac:dyDescent="0.25">
      <c r="A3173" s="117">
        <v>43326</v>
      </c>
      <c r="B3173" s="115">
        <v>0.45833333333333331</v>
      </c>
      <c r="C3173">
        <v>15.318</v>
      </c>
    </row>
    <row r="3174" spans="1:3" x14ac:dyDescent="0.25">
      <c r="A3174" s="117">
        <v>43326</v>
      </c>
      <c r="B3174" s="115">
        <v>0.5</v>
      </c>
      <c r="C3174">
        <v>16.32</v>
      </c>
    </row>
    <row r="3175" spans="1:3" x14ac:dyDescent="0.25">
      <c r="A3175" s="117">
        <v>43326</v>
      </c>
      <c r="B3175" s="115">
        <v>0.54166666666666663</v>
      </c>
      <c r="C3175">
        <v>17.818999999999999</v>
      </c>
    </row>
    <row r="3176" spans="1:3" x14ac:dyDescent="0.25">
      <c r="A3176" s="117">
        <v>43326</v>
      </c>
      <c r="B3176" s="115">
        <v>0.58333333333333337</v>
      </c>
      <c r="C3176">
        <v>19.436</v>
      </c>
    </row>
    <row r="3177" spans="1:3" x14ac:dyDescent="0.25">
      <c r="A3177" s="117">
        <v>43326</v>
      </c>
      <c r="B3177" s="115">
        <v>0.625</v>
      </c>
      <c r="C3177">
        <v>21.079000000000001</v>
      </c>
    </row>
    <row r="3178" spans="1:3" x14ac:dyDescent="0.25">
      <c r="A3178" s="117">
        <v>43326</v>
      </c>
      <c r="B3178" s="115">
        <v>0.66666666666666663</v>
      </c>
      <c r="C3178">
        <v>22.202000000000002</v>
      </c>
    </row>
    <row r="3179" spans="1:3" x14ac:dyDescent="0.25">
      <c r="A3179" s="117">
        <v>43326</v>
      </c>
      <c r="B3179" s="115">
        <v>0.70833333333333337</v>
      </c>
      <c r="C3179">
        <v>22.297999999999998</v>
      </c>
    </row>
    <row r="3180" spans="1:3" x14ac:dyDescent="0.25">
      <c r="A3180" s="117">
        <v>43326</v>
      </c>
      <c r="B3180" s="115">
        <v>0.75</v>
      </c>
      <c r="C3180">
        <v>21.963000000000001</v>
      </c>
    </row>
    <row r="3181" spans="1:3" x14ac:dyDescent="0.25">
      <c r="A3181" s="117">
        <v>43326</v>
      </c>
      <c r="B3181" s="115">
        <v>0.79166666666666663</v>
      </c>
      <c r="C3181">
        <v>21.603999999999999</v>
      </c>
    </row>
    <row r="3182" spans="1:3" x14ac:dyDescent="0.25">
      <c r="A3182" s="117">
        <v>43326</v>
      </c>
      <c r="B3182" s="115">
        <v>0.83333333333333337</v>
      </c>
      <c r="C3182">
        <v>21.437000000000001</v>
      </c>
    </row>
    <row r="3183" spans="1:3" x14ac:dyDescent="0.25">
      <c r="A3183" s="117">
        <v>43326</v>
      </c>
      <c r="B3183" s="115">
        <v>0.875</v>
      </c>
      <c r="C3183">
        <v>21.245999999999999</v>
      </c>
    </row>
    <row r="3184" spans="1:3" x14ac:dyDescent="0.25">
      <c r="A3184" s="117">
        <v>43326</v>
      </c>
      <c r="B3184" s="115">
        <v>0.91666666666666663</v>
      </c>
      <c r="C3184">
        <v>20.792999999999999</v>
      </c>
    </row>
    <row r="3185" spans="1:3" x14ac:dyDescent="0.25">
      <c r="A3185" s="117">
        <v>43326</v>
      </c>
      <c r="B3185" s="115">
        <v>0.95833333333333337</v>
      </c>
      <c r="C3185">
        <v>20.103000000000002</v>
      </c>
    </row>
    <row r="3186" spans="1:3" x14ac:dyDescent="0.25">
      <c r="A3186" s="117">
        <v>43327</v>
      </c>
      <c r="B3186" s="115">
        <v>0</v>
      </c>
      <c r="C3186">
        <v>19.318000000000001</v>
      </c>
    </row>
    <row r="3187" spans="1:3" x14ac:dyDescent="0.25">
      <c r="A3187" s="117">
        <v>43327</v>
      </c>
      <c r="B3187" s="115">
        <v>4.1666666666666664E-2</v>
      </c>
      <c r="C3187">
        <v>18.556999999999999</v>
      </c>
    </row>
    <row r="3188" spans="1:3" x14ac:dyDescent="0.25">
      <c r="A3188" s="117">
        <v>43327</v>
      </c>
      <c r="B3188" s="115">
        <v>8.3333333333333329E-2</v>
      </c>
      <c r="C3188">
        <v>17.771999999999998</v>
      </c>
    </row>
    <row r="3189" spans="1:3" x14ac:dyDescent="0.25">
      <c r="A3189" s="117">
        <v>43327</v>
      </c>
      <c r="B3189" s="115">
        <v>0.125</v>
      </c>
      <c r="C3189">
        <v>17.058</v>
      </c>
    </row>
    <row r="3190" spans="1:3" x14ac:dyDescent="0.25">
      <c r="A3190" s="117">
        <v>43327</v>
      </c>
      <c r="B3190" s="115">
        <v>0.16666666666666666</v>
      </c>
      <c r="C3190">
        <v>16.414999999999999</v>
      </c>
    </row>
    <row r="3191" spans="1:3" x14ac:dyDescent="0.25">
      <c r="A3191" s="117">
        <v>43327</v>
      </c>
      <c r="B3191" s="115">
        <v>0.20833333333333334</v>
      </c>
      <c r="C3191">
        <v>15.867000000000001</v>
      </c>
    </row>
    <row r="3192" spans="1:3" x14ac:dyDescent="0.25">
      <c r="A3192" s="117">
        <v>43327</v>
      </c>
      <c r="B3192" s="115">
        <v>0.25</v>
      </c>
      <c r="C3192">
        <v>15.414</v>
      </c>
    </row>
    <row r="3193" spans="1:3" x14ac:dyDescent="0.25">
      <c r="A3193" s="117">
        <v>43327</v>
      </c>
      <c r="B3193" s="115">
        <v>0.29166666666666669</v>
      </c>
      <c r="C3193">
        <v>15.031000000000001</v>
      </c>
    </row>
    <row r="3194" spans="1:3" x14ac:dyDescent="0.25">
      <c r="A3194" s="117">
        <v>43327</v>
      </c>
      <c r="B3194" s="115">
        <v>0.33333333333333331</v>
      </c>
      <c r="C3194">
        <v>14.816000000000001</v>
      </c>
    </row>
    <row r="3195" spans="1:3" x14ac:dyDescent="0.25">
      <c r="A3195" s="117">
        <v>43327</v>
      </c>
      <c r="B3195" s="115">
        <v>0.375</v>
      </c>
      <c r="C3195">
        <v>14.912000000000001</v>
      </c>
    </row>
    <row r="3196" spans="1:3" x14ac:dyDescent="0.25">
      <c r="A3196" s="117">
        <v>43327</v>
      </c>
      <c r="B3196" s="115">
        <v>0.41666666666666669</v>
      </c>
      <c r="C3196">
        <v>15.247</v>
      </c>
    </row>
    <row r="3197" spans="1:3" x14ac:dyDescent="0.25">
      <c r="A3197" s="117">
        <v>43327</v>
      </c>
      <c r="B3197" s="115">
        <v>0.45833333333333331</v>
      </c>
      <c r="C3197">
        <v>15.629</v>
      </c>
    </row>
    <row r="3198" spans="1:3" x14ac:dyDescent="0.25">
      <c r="A3198" s="117">
        <v>43327</v>
      </c>
      <c r="B3198" s="115">
        <v>0.5</v>
      </c>
      <c r="C3198">
        <v>16.344000000000001</v>
      </c>
    </row>
    <row r="3199" spans="1:3" x14ac:dyDescent="0.25">
      <c r="A3199" s="117">
        <v>43327</v>
      </c>
      <c r="B3199" s="115">
        <v>0.54166666666666663</v>
      </c>
      <c r="C3199">
        <v>17.510000000000002</v>
      </c>
    </row>
    <row r="3200" spans="1:3" x14ac:dyDescent="0.25">
      <c r="A3200" s="117">
        <v>43327</v>
      </c>
      <c r="B3200" s="115">
        <v>0.58333333333333337</v>
      </c>
      <c r="C3200">
        <v>18.675000000000001</v>
      </c>
    </row>
    <row r="3201" spans="1:3" x14ac:dyDescent="0.25">
      <c r="A3201" s="117">
        <v>43327</v>
      </c>
      <c r="B3201" s="115">
        <v>0.625</v>
      </c>
      <c r="C3201">
        <v>19.555</v>
      </c>
    </row>
    <row r="3202" spans="1:3" x14ac:dyDescent="0.25">
      <c r="A3202" s="117">
        <v>43327</v>
      </c>
      <c r="B3202" s="115">
        <v>0.66666666666666663</v>
      </c>
      <c r="C3202">
        <v>20.555</v>
      </c>
    </row>
    <row r="3203" spans="1:3" x14ac:dyDescent="0.25">
      <c r="A3203" s="117">
        <v>43327</v>
      </c>
      <c r="B3203" s="115">
        <v>0.70833333333333337</v>
      </c>
      <c r="C3203">
        <v>21.151</v>
      </c>
    </row>
    <row r="3204" spans="1:3" x14ac:dyDescent="0.25">
      <c r="A3204" s="117">
        <v>43327</v>
      </c>
      <c r="B3204" s="115">
        <v>0.75</v>
      </c>
      <c r="C3204">
        <v>21.151</v>
      </c>
    </row>
    <row r="3205" spans="1:3" x14ac:dyDescent="0.25">
      <c r="A3205" s="117">
        <v>43327</v>
      </c>
      <c r="B3205" s="115">
        <v>0.79166666666666663</v>
      </c>
      <c r="C3205">
        <v>21.126999999999999</v>
      </c>
    </row>
    <row r="3206" spans="1:3" x14ac:dyDescent="0.25">
      <c r="A3206" s="117">
        <v>43327</v>
      </c>
      <c r="B3206" s="115">
        <v>0.83333333333333337</v>
      </c>
      <c r="C3206">
        <v>21.103000000000002</v>
      </c>
    </row>
    <row r="3207" spans="1:3" x14ac:dyDescent="0.25">
      <c r="A3207" s="117">
        <v>43327</v>
      </c>
      <c r="B3207" s="115">
        <v>0.875</v>
      </c>
      <c r="C3207">
        <v>21.056000000000001</v>
      </c>
    </row>
    <row r="3208" spans="1:3" x14ac:dyDescent="0.25">
      <c r="A3208" s="117">
        <v>43327</v>
      </c>
      <c r="B3208" s="115">
        <v>0.91666666666666663</v>
      </c>
      <c r="C3208">
        <v>20.841000000000001</v>
      </c>
    </row>
    <row r="3209" spans="1:3" x14ac:dyDescent="0.25">
      <c r="A3209" s="117">
        <v>43327</v>
      </c>
      <c r="B3209" s="115">
        <v>0.95833333333333337</v>
      </c>
      <c r="C3209">
        <v>20.436</v>
      </c>
    </row>
    <row r="3210" spans="1:3" x14ac:dyDescent="0.25">
      <c r="A3210" s="117">
        <v>43328</v>
      </c>
      <c r="B3210" s="115">
        <v>0</v>
      </c>
      <c r="C3210">
        <v>19.936</v>
      </c>
    </row>
    <row r="3211" spans="1:3" x14ac:dyDescent="0.25">
      <c r="A3211" s="117">
        <v>43328</v>
      </c>
      <c r="B3211" s="115">
        <v>4.1666666666666664E-2</v>
      </c>
      <c r="C3211">
        <v>19.388999999999999</v>
      </c>
    </row>
    <row r="3212" spans="1:3" x14ac:dyDescent="0.25">
      <c r="A3212" s="117">
        <v>43328</v>
      </c>
      <c r="B3212" s="115">
        <v>8.3333333333333329E-2</v>
      </c>
      <c r="C3212">
        <v>18.818000000000001</v>
      </c>
    </row>
    <row r="3213" spans="1:3" x14ac:dyDescent="0.25">
      <c r="A3213" s="117">
        <v>43328</v>
      </c>
      <c r="B3213" s="115">
        <v>0.125</v>
      </c>
      <c r="C3213">
        <v>18.343</v>
      </c>
    </row>
    <row r="3214" spans="1:3" x14ac:dyDescent="0.25">
      <c r="A3214" s="117">
        <v>43328</v>
      </c>
      <c r="B3214" s="115">
        <v>0.16666666666666666</v>
      </c>
      <c r="C3214">
        <v>17.890999999999998</v>
      </c>
    </row>
    <row r="3215" spans="1:3" x14ac:dyDescent="0.25">
      <c r="A3215" s="117">
        <v>43328</v>
      </c>
      <c r="B3215" s="115">
        <v>0.20833333333333334</v>
      </c>
      <c r="C3215">
        <v>17.486000000000001</v>
      </c>
    </row>
    <row r="3216" spans="1:3" x14ac:dyDescent="0.25">
      <c r="A3216" s="117">
        <v>43328</v>
      </c>
      <c r="B3216" s="115">
        <v>0.25</v>
      </c>
      <c r="C3216">
        <v>17.13</v>
      </c>
    </row>
    <row r="3217" spans="1:3" x14ac:dyDescent="0.25">
      <c r="A3217" s="117">
        <v>43328</v>
      </c>
      <c r="B3217" s="115">
        <v>0.29166666666666669</v>
      </c>
      <c r="C3217">
        <v>16.82</v>
      </c>
    </row>
    <row r="3218" spans="1:3" x14ac:dyDescent="0.25">
      <c r="A3218" s="117">
        <v>43328</v>
      </c>
      <c r="B3218" s="115">
        <v>0.33333333333333331</v>
      </c>
      <c r="C3218">
        <v>16.701000000000001</v>
      </c>
    </row>
    <row r="3219" spans="1:3" x14ac:dyDescent="0.25">
      <c r="A3219" s="117">
        <v>43328</v>
      </c>
      <c r="B3219" s="115">
        <v>0.375</v>
      </c>
      <c r="C3219">
        <v>16.773</v>
      </c>
    </row>
    <row r="3220" spans="1:3" x14ac:dyDescent="0.25">
      <c r="A3220" s="117">
        <v>43328</v>
      </c>
      <c r="B3220" s="115">
        <v>0.41666666666666669</v>
      </c>
      <c r="C3220">
        <v>16.986999999999998</v>
      </c>
    </row>
    <row r="3221" spans="1:3" x14ac:dyDescent="0.25">
      <c r="A3221" s="117">
        <v>43328</v>
      </c>
      <c r="B3221" s="115">
        <v>0.45833333333333331</v>
      </c>
      <c r="C3221">
        <v>17.367999999999999</v>
      </c>
    </row>
    <row r="3222" spans="1:3" x14ac:dyDescent="0.25">
      <c r="A3222" s="117">
        <v>43328</v>
      </c>
      <c r="B3222" s="115">
        <v>0.5</v>
      </c>
      <c r="C3222">
        <v>18.152000000000001</v>
      </c>
    </row>
    <row r="3223" spans="1:3" x14ac:dyDescent="0.25">
      <c r="A3223" s="117">
        <v>43328</v>
      </c>
      <c r="B3223" s="115">
        <v>0.54166666666666663</v>
      </c>
      <c r="C3223">
        <v>19.413</v>
      </c>
    </row>
    <row r="3224" spans="1:3" x14ac:dyDescent="0.25">
      <c r="A3224" s="117">
        <v>43328</v>
      </c>
      <c r="B3224" s="115">
        <v>0.58333333333333337</v>
      </c>
      <c r="C3224">
        <v>20.936</v>
      </c>
    </row>
    <row r="3225" spans="1:3" x14ac:dyDescent="0.25">
      <c r="A3225" s="117">
        <v>43328</v>
      </c>
      <c r="B3225" s="115">
        <v>0.625</v>
      </c>
      <c r="C3225">
        <v>21.939</v>
      </c>
    </row>
    <row r="3226" spans="1:3" x14ac:dyDescent="0.25">
      <c r="A3226" s="117">
        <v>43328</v>
      </c>
      <c r="B3226" s="115">
        <v>0.66666666666666663</v>
      </c>
      <c r="C3226">
        <v>22.585000000000001</v>
      </c>
    </row>
    <row r="3227" spans="1:3" x14ac:dyDescent="0.25">
      <c r="A3227" s="117">
        <v>43328</v>
      </c>
      <c r="B3227" s="115">
        <v>0.70833333333333337</v>
      </c>
      <c r="C3227">
        <v>22.440999999999999</v>
      </c>
    </row>
    <row r="3228" spans="1:3" x14ac:dyDescent="0.25">
      <c r="A3228" s="117">
        <v>43328</v>
      </c>
      <c r="B3228" s="115">
        <v>0.75</v>
      </c>
      <c r="C3228">
        <v>22.393000000000001</v>
      </c>
    </row>
    <row r="3229" spans="1:3" x14ac:dyDescent="0.25">
      <c r="A3229" s="117">
        <v>43328</v>
      </c>
      <c r="B3229" s="115">
        <v>0.79166666666666663</v>
      </c>
      <c r="C3229">
        <v>22.106000000000002</v>
      </c>
    </row>
    <row r="3230" spans="1:3" x14ac:dyDescent="0.25">
      <c r="A3230" s="117">
        <v>43328</v>
      </c>
      <c r="B3230" s="115">
        <v>0.83333333333333337</v>
      </c>
      <c r="C3230">
        <v>21.652000000000001</v>
      </c>
    </row>
    <row r="3231" spans="1:3" x14ac:dyDescent="0.25">
      <c r="A3231" s="117">
        <v>43328</v>
      </c>
      <c r="B3231" s="115">
        <v>0.875</v>
      </c>
      <c r="C3231">
        <v>21.175000000000001</v>
      </c>
    </row>
    <row r="3232" spans="1:3" x14ac:dyDescent="0.25">
      <c r="A3232" s="117">
        <v>43328</v>
      </c>
      <c r="B3232" s="115">
        <v>0.91666666666666663</v>
      </c>
      <c r="C3232">
        <v>20.626999999999999</v>
      </c>
    </row>
    <row r="3233" spans="1:3" x14ac:dyDescent="0.25">
      <c r="A3233" s="117">
        <v>43328</v>
      </c>
      <c r="B3233" s="115">
        <v>0.95833333333333337</v>
      </c>
      <c r="C3233">
        <v>20.079000000000001</v>
      </c>
    </row>
    <row r="3234" spans="1:3" x14ac:dyDescent="0.25">
      <c r="A3234" s="117">
        <v>43329</v>
      </c>
      <c r="B3234" s="115">
        <v>0</v>
      </c>
      <c r="C3234">
        <v>19.603000000000002</v>
      </c>
    </row>
    <row r="3235" spans="1:3" x14ac:dyDescent="0.25">
      <c r="A3235" s="117">
        <v>43329</v>
      </c>
      <c r="B3235" s="115">
        <v>4.1666666666666664E-2</v>
      </c>
      <c r="C3235">
        <v>19.079999999999998</v>
      </c>
    </row>
    <row r="3236" spans="1:3" x14ac:dyDescent="0.25">
      <c r="A3236" s="117">
        <v>43329</v>
      </c>
      <c r="B3236" s="115">
        <v>8.3333333333333329E-2</v>
      </c>
      <c r="C3236">
        <v>18.579999999999998</v>
      </c>
    </row>
    <row r="3237" spans="1:3" x14ac:dyDescent="0.25">
      <c r="A3237" s="117">
        <v>43329</v>
      </c>
      <c r="B3237" s="115">
        <v>0.125</v>
      </c>
      <c r="C3237">
        <v>18.152000000000001</v>
      </c>
    </row>
    <row r="3238" spans="1:3" x14ac:dyDescent="0.25">
      <c r="A3238" s="117">
        <v>43329</v>
      </c>
      <c r="B3238" s="115">
        <v>0.16666666666666666</v>
      </c>
      <c r="C3238">
        <v>17.724</v>
      </c>
    </row>
    <row r="3239" spans="1:3" x14ac:dyDescent="0.25">
      <c r="A3239" s="117">
        <v>43329</v>
      </c>
      <c r="B3239" s="115">
        <v>0.20833333333333334</v>
      </c>
      <c r="C3239">
        <v>17.271999999999998</v>
      </c>
    </row>
    <row r="3240" spans="1:3" x14ac:dyDescent="0.25">
      <c r="A3240" s="117">
        <v>43329</v>
      </c>
      <c r="B3240" s="115">
        <v>0.25</v>
      </c>
      <c r="C3240">
        <v>16.773</v>
      </c>
    </row>
    <row r="3241" spans="1:3" x14ac:dyDescent="0.25">
      <c r="A3241" s="117">
        <v>43329</v>
      </c>
      <c r="B3241" s="115">
        <v>0.29166666666666669</v>
      </c>
      <c r="C3241">
        <v>16.32</v>
      </c>
    </row>
    <row r="3242" spans="1:3" x14ac:dyDescent="0.25">
      <c r="A3242" s="117">
        <v>43329</v>
      </c>
      <c r="B3242" s="115">
        <v>0.33333333333333331</v>
      </c>
      <c r="C3242">
        <v>16.058</v>
      </c>
    </row>
    <row r="3243" spans="1:3" x14ac:dyDescent="0.25">
      <c r="A3243" s="117">
        <v>43329</v>
      </c>
      <c r="B3243" s="115">
        <v>0.375</v>
      </c>
      <c r="C3243">
        <v>16.010000000000002</v>
      </c>
    </row>
    <row r="3244" spans="1:3" x14ac:dyDescent="0.25">
      <c r="A3244" s="117">
        <v>43329</v>
      </c>
      <c r="B3244" s="115">
        <v>0.41666666666666669</v>
      </c>
      <c r="C3244">
        <v>16.082000000000001</v>
      </c>
    </row>
    <row r="3245" spans="1:3" x14ac:dyDescent="0.25">
      <c r="A3245" s="117">
        <v>43329</v>
      </c>
      <c r="B3245" s="115">
        <v>0.45833333333333331</v>
      </c>
      <c r="C3245">
        <v>16.414999999999999</v>
      </c>
    </row>
    <row r="3246" spans="1:3" x14ac:dyDescent="0.25">
      <c r="A3246" s="117">
        <v>43329</v>
      </c>
      <c r="B3246" s="115">
        <v>0.5</v>
      </c>
      <c r="C3246">
        <v>17.201000000000001</v>
      </c>
    </row>
    <row r="3247" spans="1:3" x14ac:dyDescent="0.25">
      <c r="A3247" s="117">
        <v>43329</v>
      </c>
      <c r="B3247" s="115">
        <v>0.54166666666666663</v>
      </c>
      <c r="C3247">
        <v>18.509</v>
      </c>
    </row>
    <row r="3248" spans="1:3" x14ac:dyDescent="0.25">
      <c r="A3248" s="117">
        <v>43329</v>
      </c>
      <c r="B3248" s="115">
        <v>0.58333333333333337</v>
      </c>
      <c r="C3248">
        <v>20.126000000000001</v>
      </c>
    </row>
    <row r="3249" spans="1:3" x14ac:dyDescent="0.25">
      <c r="A3249" s="117">
        <v>43329</v>
      </c>
      <c r="B3249" s="115">
        <v>0.625</v>
      </c>
      <c r="C3249">
        <v>21.675999999999998</v>
      </c>
    </row>
    <row r="3250" spans="1:3" x14ac:dyDescent="0.25">
      <c r="A3250" s="117">
        <v>43329</v>
      </c>
      <c r="B3250" s="115">
        <v>0.66666666666666663</v>
      </c>
      <c r="C3250">
        <v>22.681000000000001</v>
      </c>
    </row>
    <row r="3251" spans="1:3" x14ac:dyDescent="0.25">
      <c r="A3251" s="117">
        <v>43329</v>
      </c>
      <c r="B3251" s="115">
        <v>0.70833333333333337</v>
      </c>
      <c r="C3251">
        <v>22.632999999999999</v>
      </c>
    </row>
    <row r="3252" spans="1:3" x14ac:dyDescent="0.25">
      <c r="A3252" s="117">
        <v>43329</v>
      </c>
      <c r="B3252" s="115">
        <v>0.75</v>
      </c>
      <c r="C3252">
        <v>22.106000000000002</v>
      </c>
    </row>
    <row r="3253" spans="1:3" x14ac:dyDescent="0.25">
      <c r="A3253" s="117">
        <v>43329</v>
      </c>
      <c r="B3253" s="115">
        <v>0.79166666666666663</v>
      </c>
      <c r="C3253">
        <v>21.724</v>
      </c>
    </row>
    <row r="3254" spans="1:3" x14ac:dyDescent="0.25">
      <c r="A3254" s="117">
        <v>43329</v>
      </c>
      <c r="B3254" s="115">
        <v>0.83333333333333337</v>
      </c>
      <c r="C3254">
        <v>21.437000000000001</v>
      </c>
    </row>
    <row r="3255" spans="1:3" x14ac:dyDescent="0.25">
      <c r="A3255" s="117">
        <v>43329</v>
      </c>
      <c r="B3255" s="115">
        <v>0.875</v>
      </c>
      <c r="C3255">
        <v>20.984000000000002</v>
      </c>
    </row>
    <row r="3256" spans="1:3" x14ac:dyDescent="0.25">
      <c r="A3256" s="117">
        <v>43329</v>
      </c>
      <c r="B3256" s="115">
        <v>0.91666666666666663</v>
      </c>
      <c r="C3256">
        <v>20.292999999999999</v>
      </c>
    </row>
    <row r="3257" spans="1:3" x14ac:dyDescent="0.25">
      <c r="A3257" s="117">
        <v>43329</v>
      </c>
      <c r="B3257" s="115">
        <v>0.95833333333333337</v>
      </c>
      <c r="C3257">
        <v>19.413</v>
      </c>
    </row>
    <row r="3258" spans="1:3" x14ac:dyDescent="0.25">
      <c r="A3258" s="117">
        <v>43330</v>
      </c>
      <c r="B3258" s="115">
        <v>0</v>
      </c>
      <c r="C3258">
        <v>18.509</v>
      </c>
    </row>
    <row r="3259" spans="1:3" x14ac:dyDescent="0.25">
      <c r="A3259" s="117">
        <v>43330</v>
      </c>
      <c r="B3259" s="115">
        <v>4.1666666666666664E-2</v>
      </c>
      <c r="C3259">
        <v>17.652999999999999</v>
      </c>
    </row>
    <row r="3260" spans="1:3" x14ac:dyDescent="0.25">
      <c r="A3260" s="117">
        <v>43330</v>
      </c>
      <c r="B3260" s="115">
        <v>8.3333333333333329E-2</v>
      </c>
      <c r="C3260">
        <v>16.867999999999999</v>
      </c>
    </row>
    <row r="3261" spans="1:3" x14ac:dyDescent="0.25">
      <c r="A3261" s="117">
        <v>43330</v>
      </c>
      <c r="B3261" s="115">
        <v>0.125</v>
      </c>
      <c r="C3261">
        <v>16.201000000000001</v>
      </c>
    </row>
    <row r="3262" spans="1:3" x14ac:dyDescent="0.25">
      <c r="A3262" s="117">
        <v>43330</v>
      </c>
      <c r="B3262" s="115">
        <v>0.16666666666666666</v>
      </c>
      <c r="C3262">
        <v>15.629</v>
      </c>
    </row>
    <row r="3263" spans="1:3" x14ac:dyDescent="0.25">
      <c r="A3263" s="117">
        <v>43330</v>
      </c>
      <c r="B3263" s="115">
        <v>0.20833333333333334</v>
      </c>
      <c r="C3263">
        <v>15.079000000000001</v>
      </c>
    </row>
    <row r="3264" spans="1:3" x14ac:dyDescent="0.25">
      <c r="A3264" s="117">
        <v>43330</v>
      </c>
      <c r="B3264" s="115">
        <v>0.25</v>
      </c>
      <c r="C3264">
        <v>14.577</v>
      </c>
    </row>
    <row r="3265" spans="1:3" x14ac:dyDescent="0.25">
      <c r="A3265" s="117">
        <v>43330</v>
      </c>
      <c r="B3265" s="115">
        <v>0.29166666666666669</v>
      </c>
      <c r="C3265">
        <v>14.146000000000001</v>
      </c>
    </row>
    <row r="3266" spans="1:3" x14ac:dyDescent="0.25">
      <c r="A3266" s="117">
        <v>43330</v>
      </c>
      <c r="B3266" s="115">
        <v>0.33333333333333331</v>
      </c>
      <c r="C3266">
        <v>13.858000000000001</v>
      </c>
    </row>
    <row r="3267" spans="1:3" x14ac:dyDescent="0.25">
      <c r="A3267" s="117">
        <v>43330</v>
      </c>
      <c r="B3267" s="115">
        <v>0.375</v>
      </c>
      <c r="C3267">
        <v>13.834</v>
      </c>
    </row>
    <row r="3268" spans="1:3" x14ac:dyDescent="0.25">
      <c r="A3268" s="117">
        <v>43330</v>
      </c>
      <c r="B3268" s="115">
        <v>0.41666666666666669</v>
      </c>
      <c r="C3268">
        <v>13.978</v>
      </c>
    </row>
    <row r="3269" spans="1:3" x14ac:dyDescent="0.25">
      <c r="A3269" s="117">
        <v>43330</v>
      </c>
      <c r="B3269" s="115">
        <v>0.45833333333333331</v>
      </c>
      <c r="C3269">
        <v>14.337</v>
      </c>
    </row>
    <row r="3270" spans="1:3" x14ac:dyDescent="0.25">
      <c r="A3270" s="117">
        <v>43330</v>
      </c>
      <c r="B3270" s="115">
        <v>0.5</v>
      </c>
      <c r="C3270">
        <v>15.294</v>
      </c>
    </row>
    <row r="3271" spans="1:3" x14ac:dyDescent="0.25">
      <c r="A3271" s="117">
        <v>43330</v>
      </c>
      <c r="B3271" s="115">
        <v>0.54166666666666663</v>
      </c>
      <c r="C3271">
        <v>16.986999999999998</v>
      </c>
    </row>
    <row r="3272" spans="1:3" x14ac:dyDescent="0.25">
      <c r="A3272" s="117">
        <v>43330</v>
      </c>
      <c r="B3272" s="115">
        <v>0.58333333333333337</v>
      </c>
      <c r="C3272">
        <v>18.937000000000001</v>
      </c>
    </row>
    <row r="3273" spans="1:3" x14ac:dyDescent="0.25">
      <c r="A3273" s="117">
        <v>43330</v>
      </c>
      <c r="B3273" s="115">
        <v>0.625</v>
      </c>
      <c r="C3273">
        <v>21.032</v>
      </c>
    </row>
    <row r="3274" spans="1:3" x14ac:dyDescent="0.25">
      <c r="A3274" s="117">
        <v>43330</v>
      </c>
      <c r="B3274" s="115">
        <v>0.66666666666666663</v>
      </c>
      <c r="C3274">
        <v>22.321000000000002</v>
      </c>
    </row>
    <row r="3275" spans="1:3" x14ac:dyDescent="0.25">
      <c r="A3275" s="117">
        <v>43330</v>
      </c>
      <c r="B3275" s="115">
        <v>0.70833333333333337</v>
      </c>
      <c r="C3275">
        <v>22.417000000000002</v>
      </c>
    </row>
    <row r="3276" spans="1:3" x14ac:dyDescent="0.25">
      <c r="A3276" s="117">
        <v>43330</v>
      </c>
      <c r="B3276" s="115">
        <v>0.75</v>
      </c>
      <c r="C3276">
        <v>21.867000000000001</v>
      </c>
    </row>
    <row r="3277" spans="1:3" x14ac:dyDescent="0.25">
      <c r="A3277" s="117">
        <v>43330</v>
      </c>
      <c r="B3277" s="115">
        <v>0.79166666666666663</v>
      </c>
      <c r="C3277">
        <v>21.533000000000001</v>
      </c>
    </row>
    <row r="3278" spans="1:3" x14ac:dyDescent="0.25">
      <c r="A3278" s="117">
        <v>43330</v>
      </c>
      <c r="B3278" s="115">
        <v>0.83333333333333337</v>
      </c>
      <c r="C3278">
        <v>21.318000000000001</v>
      </c>
    </row>
    <row r="3279" spans="1:3" x14ac:dyDescent="0.25">
      <c r="A3279" s="117">
        <v>43330</v>
      </c>
      <c r="B3279" s="115">
        <v>0.875</v>
      </c>
      <c r="C3279">
        <v>20.888999999999999</v>
      </c>
    </row>
    <row r="3280" spans="1:3" x14ac:dyDescent="0.25">
      <c r="A3280" s="117">
        <v>43330</v>
      </c>
      <c r="B3280" s="115">
        <v>0.91666666666666663</v>
      </c>
      <c r="C3280">
        <v>20.245999999999999</v>
      </c>
    </row>
    <row r="3281" spans="1:3" x14ac:dyDescent="0.25">
      <c r="A3281" s="117">
        <v>43330</v>
      </c>
      <c r="B3281" s="115">
        <v>0.95833333333333337</v>
      </c>
      <c r="C3281">
        <v>19.484000000000002</v>
      </c>
    </row>
    <row r="3282" spans="1:3" x14ac:dyDescent="0.25">
      <c r="A3282" s="117">
        <v>43331</v>
      </c>
      <c r="B3282" s="115">
        <v>0</v>
      </c>
      <c r="C3282">
        <v>18.722999999999999</v>
      </c>
    </row>
    <row r="3283" spans="1:3" x14ac:dyDescent="0.25">
      <c r="A3283" s="117">
        <v>43331</v>
      </c>
      <c r="B3283" s="115">
        <v>4.1666666666666664E-2</v>
      </c>
      <c r="C3283">
        <v>17.962</v>
      </c>
    </row>
    <row r="3284" spans="1:3" x14ac:dyDescent="0.25">
      <c r="A3284" s="117">
        <v>43331</v>
      </c>
      <c r="B3284" s="115">
        <v>8.3333333333333329E-2</v>
      </c>
      <c r="C3284">
        <v>17.248999999999999</v>
      </c>
    </row>
    <row r="3285" spans="1:3" x14ac:dyDescent="0.25">
      <c r="A3285" s="117">
        <v>43331</v>
      </c>
      <c r="B3285" s="115">
        <v>0.125</v>
      </c>
      <c r="C3285">
        <v>16.533999999999999</v>
      </c>
    </row>
    <row r="3286" spans="1:3" x14ac:dyDescent="0.25">
      <c r="A3286" s="117">
        <v>43331</v>
      </c>
      <c r="B3286" s="115">
        <v>0.16666666666666666</v>
      </c>
      <c r="C3286">
        <v>15.914999999999999</v>
      </c>
    </row>
    <row r="3287" spans="1:3" x14ac:dyDescent="0.25">
      <c r="A3287" s="117">
        <v>43331</v>
      </c>
      <c r="B3287" s="115">
        <v>0.20833333333333334</v>
      </c>
      <c r="C3287">
        <v>15.366</v>
      </c>
    </row>
    <row r="3288" spans="1:3" x14ac:dyDescent="0.25">
      <c r="A3288" s="117">
        <v>43331</v>
      </c>
      <c r="B3288" s="115">
        <v>0.25</v>
      </c>
      <c r="C3288">
        <v>14.912000000000001</v>
      </c>
    </row>
    <row r="3289" spans="1:3" x14ac:dyDescent="0.25">
      <c r="A3289" s="117">
        <v>43331</v>
      </c>
      <c r="B3289" s="115">
        <v>0.29166666666666669</v>
      </c>
      <c r="C3289">
        <v>14.553000000000001</v>
      </c>
    </row>
    <row r="3290" spans="1:3" x14ac:dyDescent="0.25">
      <c r="A3290" s="117">
        <v>43331</v>
      </c>
      <c r="B3290" s="115">
        <v>0.33333333333333331</v>
      </c>
      <c r="C3290">
        <v>14.385</v>
      </c>
    </row>
    <row r="3291" spans="1:3" x14ac:dyDescent="0.25">
      <c r="A3291" s="117">
        <v>43331</v>
      </c>
      <c r="B3291" s="115">
        <v>0.375</v>
      </c>
      <c r="C3291">
        <v>14.481</v>
      </c>
    </row>
    <row r="3292" spans="1:3" x14ac:dyDescent="0.25">
      <c r="A3292" s="117">
        <v>43331</v>
      </c>
      <c r="B3292" s="115">
        <v>0.41666666666666669</v>
      </c>
      <c r="C3292">
        <v>14.768000000000001</v>
      </c>
    </row>
    <row r="3293" spans="1:3" x14ac:dyDescent="0.25">
      <c r="A3293" s="117">
        <v>43331</v>
      </c>
      <c r="B3293" s="115">
        <v>0.45833333333333331</v>
      </c>
      <c r="C3293">
        <v>15.199</v>
      </c>
    </row>
    <row r="3294" spans="1:3" x14ac:dyDescent="0.25">
      <c r="A3294" s="117">
        <v>43331</v>
      </c>
      <c r="B3294" s="115">
        <v>0.5</v>
      </c>
      <c r="C3294">
        <v>16.082000000000001</v>
      </c>
    </row>
    <row r="3295" spans="1:3" x14ac:dyDescent="0.25">
      <c r="A3295" s="117">
        <v>43331</v>
      </c>
      <c r="B3295" s="115">
        <v>0.54166666666666663</v>
      </c>
      <c r="C3295">
        <v>17.533999999999999</v>
      </c>
    </row>
    <row r="3296" spans="1:3" x14ac:dyDescent="0.25">
      <c r="A3296" s="117">
        <v>43331</v>
      </c>
      <c r="B3296" s="115">
        <v>0.58333333333333337</v>
      </c>
      <c r="C3296">
        <v>19.222000000000001</v>
      </c>
    </row>
    <row r="3297" spans="1:3" x14ac:dyDescent="0.25">
      <c r="A3297" s="117">
        <v>43331</v>
      </c>
      <c r="B3297" s="115">
        <v>0.625</v>
      </c>
      <c r="C3297">
        <v>20.841000000000001</v>
      </c>
    </row>
    <row r="3298" spans="1:3" x14ac:dyDescent="0.25">
      <c r="A3298" s="117">
        <v>43331</v>
      </c>
      <c r="B3298" s="115">
        <v>0.66666666666666663</v>
      </c>
      <c r="C3298">
        <v>21.986999999999998</v>
      </c>
    </row>
    <row r="3299" spans="1:3" x14ac:dyDescent="0.25">
      <c r="A3299" s="117">
        <v>43331</v>
      </c>
      <c r="B3299" s="115">
        <v>0.70833333333333337</v>
      </c>
      <c r="C3299">
        <v>22.058</v>
      </c>
    </row>
    <row r="3300" spans="1:3" x14ac:dyDescent="0.25">
      <c r="A3300" s="117">
        <v>43331</v>
      </c>
      <c r="B3300" s="115">
        <v>0.75</v>
      </c>
      <c r="C3300">
        <v>21.628</v>
      </c>
    </row>
    <row r="3301" spans="1:3" x14ac:dyDescent="0.25">
      <c r="A3301" s="117">
        <v>43331</v>
      </c>
      <c r="B3301" s="115">
        <v>0.79166666666666663</v>
      </c>
      <c r="C3301">
        <v>21.318000000000001</v>
      </c>
    </row>
    <row r="3302" spans="1:3" x14ac:dyDescent="0.25">
      <c r="A3302" s="117">
        <v>43331</v>
      </c>
      <c r="B3302" s="115">
        <v>0.83333333333333337</v>
      </c>
      <c r="C3302">
        <v>21.126999999999999</v>
      </c>
    </row>
    <row r="3303" spans="1:3" x14ac:dyDescent="0.25">
      <c r="A3303" s="117">
        <v>43331</v>
      </c>
      <c r="B3303" s="115">
        <v>0.875</v>
      </c>
      <c r="C3303">
        <v>20.817</v>
      </c>
    </row>
    <row r="3304" spans="1:3" x14ac:dyDescent="0.25">
      <c r="A3304" s="117">
        <v>43331</v>
      </c>
      <c r="B3304" s="115">
        <v>0.91666666666666663</v>
      </c>
      <c r="C3304">
        <v>20.292999999999999</v>
      </c>
    </row>
    <row r="3305" spans="1:3" x14ac:dyDescent="0.25">
      <c r="A3305" s="117">
        <v>43331</v>
      </c>
      <c r="B3305" s="115">
        <v>0.95833333333333337</v>
      </c>
      <c r="C3305">
        <v>19.673999999999999</v>
      </c>
    </row>
    <row r="3306" spans="1:3" x14ac:dyDescent="0.25">
      <c r="A3306" s="117">
        <v>43332</v>
      </c>
      <c r="B3306" s="115">
        <v>0</v>
      </c>
      <c r="C3306">
        <v>18.984999999999999</v>
      </c>
    </row>
    <row r="3307" spans="1:3" x14ac:dyDescent="0.25">
      <c r="A3307" s="117">
        <v>43332</v>
      </c>
      <c r="B3307" s="115">
        <v>4.1666666666666664E-2</v>
      </c>
      <c r="C3307">
        <v>18.247</v>
      </c>
    </row>
    <row r="3308" spans="1:3" x14ac:dyDescent="0.25">
      <c r="A3308" s="117">
        <v>43332</v>
      </c>
      <c r="B3308" s="115">
        <v>8.3333333333333329E-2</v>
      </c>
      <c r="C3308">
        <v>17.582000000000001</v>
      </c>
    </row>
    <row r="3309" spans="1:3" x14ac:dyDescent="0.25">
      <c r="A3309" s="117">
        <v>43332</v>
      </c>
      <c r="B3309" s="115">
        <v>0.125</v>
      </c>
      <c r="C3309">
        <v>16.986999999999998</v>
      </c>
    </row>
    <row r="3310" spans="1:3" x14ac:dyDescent="0.25">
      <c r="A3310" s="117">
        <v>43332</v>
      </c>
      <c r="B3310" s="115">
        <v>0.16666666666666666</v>
      </c>
      <c r="C3310">
        <v>16.486999999999998</v>
      </c>
    </row>
    <row r="3311" spans="1:3" x14ac:dyDescent="0.25">
      <c r="A3311" s="117">
        <v>43332</v>
      </c>
      <c r="B3311" s="115">
        <v>0.20833333333333334</v>
      </c>
      <c r="C3311">
        <v>16.058</v>
      </c>
    </row>
    <row r="3312" spans="1:3" x14ac:dyDescent="0.25">
      <c r="A3312" s="117">
        <v>43332</v>
      </c>
      <c r="B3312" s="115">
        <v>0.25</v>
      </c>
      <c r="C3312">
        <v>15.7</v>
      </c>
    </row>
    <row r="3313" spans="1:3" x14ac:dyDescent="0.25">
      <c r="A3313" s="117">
        <v>43332</v>
      </c>
      <c r="B3313" s="115">
        <v>0.29166666666666669</v>
      </c>
      <c r="C3313">
        <v>15.39</v>
      </c>
    </row>
    <row r="3314" spans="1:3" x14ac:dyDescent="0.25">
      <c r="A3314" s="117">
        <v>43332</v>
      </c>
      <c r="B3314" s="115">
        <v>0.33333333333333331</v>
      </c>
      <c r="C3314">
        <v>15.223000000000001</v>
      </c>
    </row>
    <row r="3315" spans="1:3" x14ac:dyDescent="0.25">
      <c r="A3315" s="117">
        <v>43332</v>
      </c>
      <c r="B3315" s="115">
        <v>0.375</v>
      </c>
      <c r="C3315">
        <v>15.223000000000001</v>
      </c>
    </row>
    <row r="3316" spans="1:3" x14ac:dyDescent="0.25">
      <c r="A3316" s="117">
        <v>43332</v>
      </c>
      <c r="B3316" s="115">
        <v>0.41666666666666669</v>
      </c>
      <c r="C3316">
        <v>15.484999999999999</v>
      </c>
    </row>
    <row r="3317" spans="1:3" x14ac:dyDescent="0.25">
      <c r="A3317" s="117">
        <v>43332</v>
      </c>
      <c r="B3317" s="115">
        <v>0.45833333333333331</v>
      </c>
      <c r="C3317">
        <v>15.867000000000001</v>
      </c>
    </row>
    <row r="3318" spans="1:3" x14ac:dyDescent="0.25">
      <c r="A3318" s="117">
        <v>43332</v>
      </c>
      <c r="B3318" s="115">
        <v>0.5</v>
      </c>
      <c r="C3318">
        <v>16.439</v>
      </c>
    </row>
    <row r="3319" spans="1:3" x14ac:dyDescent="0.25">
      <c r="A3319" s="117">
        <v>43332</v>
      </c>
      <c r="B3319" s="115">
        <v>0.54166666666666663</v>
      </c>
      <c r="C3319">
        <v>17.177</v>
      </c>
    </row>
    <row r="3320" spans="1:3" x14ac:dyDescent="0.25">
      <c r="A3320" s="117">
        <v>43332</v>
      </c>
      <c r="B3320" s="115">
        <v>0.58333333333333337</v>
      </c>
      <c r="C3320">
        <v>17.962</v>
      </c>
    </row>
    <row r="3321" spans="1:3" x14ac:dyDescent="0.25">
      <c r="A3321" s="117">
        <v>43332</v>
      </c>
      <c r="B3321" s="115">
        <v>0.625</v>
      </c>
      <c r="C3321">
        <v>18.818000000000001</v>
      </c>
    </row>
    <row r="3322" spans="1:3" x14ac:dyDescent="0.25">
      <c r="A3322" s="117">
        <v>43332</v>
      </c>
      <c r="B3322" s="115">
        <v>0.66666666666666663</v>
      </c>
      <c r="C3322">
        <v>19.46</v>
      </c>
    </row>
    <row r="3323" spans="1:3" x14ac:dyDescent="0.25">
      <c r="A3323" s="117">
        <v>43332</v>
      </c>
      <c r="B3323" s="115">
        <v>0.70833333333333337</v>
      </c>
      <c r="C3323">
        <v>19.626999999999999</v>
      </c>
    </row>
    <row r="3324" spans="1:3" x14ac:dyDescent="0.25">
      <c r="A3324" s="117">
        <v>43332</v>
      </c>
      <c r="B3324" s="115">
        <v>0.75</v>
      </c>
      <c r="C3324">
        <v>19.579000000000001</v>
      </c>
    </row>
    <row r="3325" spans="1:3" x14ac:dyDescent="0.25">
      <c r="A3325" s="117">
        <v>43332</v>
      </c>
      <c r="B3325" s="115">
        <v>0.79166666666666663</v>
      </c>
      <c r="C3325">
        <v>19.484000000000002</v>
      </c>
    </row>
    <row r="3326" spans="1:3" x14ac:dyDescent="0.25">
      <c r="A3326" s="117">
        <v>43332</v>
      </c>
      <c r="B3326" s="115">
        <v>0.83333333333333337</v>
      </c>
      <c r="C3326">
        <v>19.294</v>
      </c>
    </row>
    <row r="3327" spans="1:3" x14ac:dyDescent="0.25">
      <c r="A3327" s="117">
        <v>43332</v>
      </c>
      <c r="B3327" s="115">
        <v>0.875</v>
      </c>
      <c r="C3327">
        <v>18.913</v>
      </c>
    </row>
    <row r="3328" spans="1:3" x14ac:dyDescent="0.25">
      <c r="A3328" s="117">
        <v>43332</v>
      </c>
      <c r="B3328" s="115">
        <v>0.91666666666666663</v>
      </c>
      <c r="C3328">
        <v>18.271000000000001</v>
      </c>
    </row>
    <row r="3329" spans="1:3" x14ac:dyDescent="0.25">
      <c r="A3329" s="117">
        <v>43332</v>
      </c>
      <c r="B3329" s="115">
        <v>0.95833333333333337</v>
      </c>
      <c r="C3329">
        <v>17.582000000000001</v>
      </c>
    </row>
    <row r="3330" spans="1:3" x14ac:dyDescent="0.25">
      <c r="A3330" s="117">
        <v>43333</v>
      </c>
      <c r="B3330" s="115">
        <v>0</v>
      </c>
      <c r="C3330">
        <v>16.867999999999999</v>
      </c>
    </row>
    <row r="3331" spans="1:3" x14ac:dyDescent="0.25">
      <c r="A3331" s="117">
        <v>43333</v>
      </c>
      <c r="B3331" s="115">
        <v>4.1666666666666664E-2</v>
      </c>
      <c r="C3331">
        <v>16.225000000000001</v>
      </c>
    </row>
    <row r="3332" spans="1:3" x14ac:dyDescent="0.25">
      <c r="A3332" s="117">
        <v>43333</v>
      </c>
      <c r="B3332" s="115">
        <v>8.3333333333333329E-2</v>
      </c>
      <c r="C3332">
        <v>15.676</v>
      </c>
    </row>
    <row r="3333" spans="1:3" x14ac:dyDescent="0.25">
      <c r="A3333" s="117">
        <v>43333</v>
      </c>
      <c r="B3333" s="115">
        <v>0.125</v>
      </c>
      <c r="C3333">
        <v>15.199</v>
      </c>
    </row>
    <row r="3334" spans="1:3" x14ac:dyDescent="0.25">
      <c r="A3334" s="117">
        <v>43333</v>
      </c>
      <c r="B3334" s="115">
        <v>0.16666666666666666</v>
      </c>
      <c r="C3334">
        <v>14.744999999999999</v>
      </c>
    </row>
    <row r="3335" spans="1:3" x14ac:dyDescent="0.25">
      <c r="A3335" s="117">
        <v>43333</v>
      </c>
      <c r="B3335" s="115">
        <v>0.20833333333333334</v>
      </c>
      <c r="C3335">
        <v>14.385</v>
      </c>
    </row>
    <row r="3336" spans="1:3" x14ac:dyDescent="0.25">
      <c r="A3336" s="117">
        <v>43333</v>
      </c>
      <c r="B3336" s="115">
        <v>0.25</v>
      </c>
      <c r="C3336">
        <v>14.074</v>
      </c>
    </row>
    <row r="3337" spans="1:3" x14ac:dyDescent="0.25">
      <c r="A3337" s="117">
        <v>43333</v>
      </c>
      <c r="B3337" s="115">
        <v>0.29166666666666669</v>
      </c>
      <c r="C3337">
        <v>13.906000000000001</v>
      </c>
    </row>
    <row r="3338" spans="1:3" x14ac:dyDescent="0.25">
      <c r="A3338" s="117">
        <v>43333</v>
      </c>
      <c r="B3338" s="115">
        <v>0.33333333333333331</v>
      </c>
      <c r="C3338">
        <v>13.882</v>
      </c>
    </row>
    <row r="3339" spans="1:3" x14ac:dyDescent="0.25">
      <c r="A3339" s="117">
        <v>43333</v>
      </c>
      <c r="B3339" s="115">
        <v>0.375</v>
      </c>
      <c r="C3339">
        <v>13.882</v>
      </c>
    </row>
    <row r="3340" spans="1:3" x14ac:dyDescent="0.25">
      <c r="A3340" s="117">
        <v>43333</v>
      </c>
      <c r="B3340" s="115">
        <v>0.41666666666666669</v>
      </c>
      <c r="C3340">
        <v>14.05</v>
      </c>
    </row>
    <row r="3341" spans="1:3" x14ac:dyDescent="0.25">
      <c r="A3341" s="117">
        <v>43333</v>
      </c>
      <c r="B3341" s="115">
        <v>0.45833333333333331</v>
      </c>
      <c r="C3341">
        <v>14.433</v>
      </c>
    </row>
    <row r="3342" spans="1:3" x14ac:dyDescent="0.25">
      <c r="A3342" s="117">
        <v>43333</v>
      </c>
      <c r="B3342" s="115">
        <v>0.5</v>
      </c>
      <c r="C3342">
        <v>15.199</v>
      </c>
    </row>
    <row r="3343" spans="1:3" x14ac:dyDescent="0.25">
      <c r="A3343" s="117">
        <v>43333</v>
      </c>
      <c r="B3343" s="115">
        <v>0.54166666666666663</v>
      </c>
      <c r="C3343">
        <v>16.391999999999999</v>
      </c>
    </row>
    <row r="3344" spans="1:3" x14ac:dyDescent="0.25">
      <c r="A3344" s="117">
        <v>43333</v>
      </c>
      <c r="B3344" s="115">
        <v>0.58333333333333337</v>
      </c>
      <c r="C3344">
        <v>17.748000000000001</v>
      </c>
    </row>
    <row r="3345" spans="1:3" x14ac:dyDescent="0.25">
      <c r="A3345" s="117">
        <v>43333</v>
      </c>
      <c r="B3345" s="115">
        <v>0.625</v>
      </c>
      <c r="C3345">
        <v>19.245999999999999</v>
      </c>
    </row>
    <row r="3346" spans="1:3" x14ac:dyDescent="0.25">
      <c r="A3346" s="117">
        <v>43333</v>
      </c>
      <c r="B3346" s="115">
        <v>0.66666666666666663</v>
      </c>
      <c r="C3346">
        <v>20.149999999999999</v>
      </c>
    </row>
    <row r="3347" spans="1:3" x14ac:dyDescent="0.25">
      <c r="A3347" s="117">
        <v>43333</v>
      </c>
      <c r="B3347" s="115">
        <v>0.70833333333333337</v>
      </c>
      <c r="C3347">
        <v>20.198</v>
      </c>
    </row>
    <row r="3348" spans="1:3" x14ac:dyDescent="0.25">
      <c r="A3348" s="117">
        <v>43333</v>
      </c>
      <c r="B3348" s="115">
        <v>0.75</v>
      </c>
      <c r="C3348">
        <v>19.841000000000001</v>
      </c>
    </row>
    <row r="3349" spans="1:3" x14ac:dyDescent="0.25">
      <c r="A3349" s="117">
        <v>43333</v>
      </c>
      <c r="B3349" s="115">
        <v>0.79166666666666663</v>
      </c>
      <c r="C3349">
        <v>19.532</v>
      </c>
    </row>
    <row r="3350" spans="1:3" x14ac:dyDescent="0.25">
      <c r="A3350" s="117">
        <v>43333</v>
      </c>
      <c r="B3350" s="115">
        <v>0.83333333333333337</v>
      </c>
      <c r="C3350">
        <v>19.436</v>
      </c>
    </row>
    <row r="3351" spans="1:3" x14ac:dyDescent="0.25">
      <c r="A3351" s="117">
        <v>43333</v>
      </c>
      <c r="B3351" s="115">
        <v>0.875</v>
      </c>
      <c r="C3351">
        <v>19.175000000000001</v>
      </c>
    </row>
    <row r="3352" spans="1:3" x14ac:dyDescent="0.25">
      <c r="A3352" s="117">
        <v>43333</v>
      </c>
      <c r="B3352" s="115">
        <v>0.91666666666666663</v>
      </c>
      <c r="C3352">
        <v>18.628</v>
      </c>
    </row>
    <row r="3353" spans="1:3" x14ac:dyDescent="0.25">
      <c r="A3353" s="117">
        <v>43333</v>
      </c>
      <c r="B3353" s="115">
        <v>0.95833333333333337</v>
      </c>
      <c r="C3353">
        <v>17.890999999999998</v>
      </c>
    </row>
    <row r="3354" spans="1:3" x14ac:dyDescent="0.25">
      <c r="A3354" s="117">
        <v>43334</v>
      </c>
      <c r="B3354" s="115">
        <v>0</v>
      </c>
      <c r="C3354">
        <v>17.106000000000002</v>
      </c>
    </row>
    <row r="3355" spans="1:3" x14ac:dyDescent="0.25">
      <c r="A3355" s="117">
        <v>43334</v>
      </c>
      <c r="B3355" s="115">
        <v>4.1666666666666664E-2</v>
      </c>
      <c r="C3355">
        <v>16.32</v>
      </c>
    </row>
    <row r="3356" spans="1:3" x14ac:dyDescent="0.25">
      <c r="A3356" s="117">
        <v>43334</v>
      </c>
      <c r="B3356" s="115">
        <v>8.3333333333333329E-2</v>
      </c>
      <c r="C3356">
        <v>15.581</v>
      </c>
    </row>
    <row r="3357" spans="1:3" x14ac:dyDescent="0.25">
      <c r="A3357" s="117">
        <v>43334</v>
      </c>
      <c r="B3357" s="115">
        <v>0.125</v>
      </c>
      <c r="C3357">
        <v>15.007999999999999</v>
      </c>
    </row>
    <row r="3358" spans="1:3" x14ac:dyDescent="0.25">
      <c r="A3358" s="117">
        <v>43334</v>
      </c>
      <c r="B3358" s="115">
        <v>0.16666666666666666</v>
      </c>
      <c r="C3358">
        <v>14.529</v>
      </c>
    </row>
    <row r="3359" spans="1:3" x14ac:dyDescent="0.25">
      <c r="A3359" s="117">
        <v>43334</v>
      </c>
      <c r="B3359" s="115">
        <v>0.20833333333333334</v>
      </c>
      <c r="C3359">
        <v>14.074</v>
      </c>
    </row>
    <row r="3360" spans="1:3" x14ac:dyDescent="0.25">
      <c r="A3360" s="117">
        <v>43334</v>
      </c>
      <c r="B3360" s="115">
        <v>0.25</v>
      </c>
      <c r="C3360">
        <v>13.714</v>
      </c>
    </row>
    <row r="3361" spans="1:3" x14ac:dyDescent="0.25">
      <c r="A3361" s="117">
        <v>43334</v>
      </c>
      <c r="B3361" s="115">
        <v>0.29166666666666669</v>
      </c>
      <c r="C3361">
        <v>13.353</v>
      </c>
    </row>
    <row r="3362" spans="1:3" x14ac:dyDescent="0.25">
      <c r="A3362" s="117">
        <v>43334</v>
      </c>
      <c r="B3362" s="115">
        <v>0.33333333333333331</v>
      </c>
      <c r="C3362">
        <v>13.137</v>
      </c>
    </row>
    <row r="3363" spans="1:3" x14ac:dyDescent="0.25">
      <c r="A3363" s="117">
        <v>43334</v>
      </c>
      <c r="B3363" s="115">
        <v>0.375</v>
      </c>
      <c r="C3363">
        <v>13.112</v>
      </c>
    </row>
    <row r="3364" spans="1:3" x14ac:dyDescent="0.25">
      <c r="A3364" s="117">
        <v>43334</v>
      </c>
      <c r="B3364" s="115">
        <v>0.41666666666666669</v>
      </c>
      <c r="C3364">
        <v>13.257</v>
      </c>
    </row>
    <row r="3365" spans="1:3" x14ac:dyDescent="0.25">
      <c r="A3365" s="117">
        <v>43334</v>
      </c>
      <c r="B3365" s="115">
        <v>0.45833333333333331</v>
      </c>
      <c r="C3365">
        <v>13.545999999999999</v>
      </c>
    </row>
    <row r="3366" spans="1:3" x14ac:dyDescent="0.25">
      <c r="A3366" s="117">
        <v>43334</v>
      </c>
      <c r="B3366" s="115">
        <v>0.5</v>
      </c>
      <c r="C3366">
        <v>14.385</v>
      </c>
    </row>
    <row r="3367" spans="1:3" x14ac:dyDescent="0.25">
      <c r="A3367" s="117">
        <v>43334</v>
      </c>
      <c r="B3367" s="115">
        <v>0.54166666666666663</v>
      </c>
      <c r="C3367">
        <v>15.843</v>
      </c>
    </row>
    <row r="3368" spans="1:3" x14ac:dyDescent="0.25">
      <c r="A3368" s="117">
        <v>43334</v>
      </c>
      <c r="B3368" s="115">
        <v>0.58333333333333337</v>
      </c>
      <c r="C3368">
        <v>17.582000000000001</v>
      </c>
    </row>
    <row r="3369" spans="1:3" x14ac:dyDescent="0.25">
      <c r="A3369" s="117">
        <v>43334</v>
      </c>
      <c r="B3369" s="115">
        <v>0.625</v>
      </c>
      <c r="C3369">
        <v>19.294</v>
      </c>
    </row>
    <row r="3370" spans="1:3" x14ac:dyDescent="0.25">
      <c r="A3370" s="117">
        <v>43334</v>
      </c>
      <c r="B3370" s="115">
        <v>0.66666666666666663</v>
      </c>
      <c r="C3370">
        <v>20.364999999999998</v>
      </c>
    </row>
    <row r="3371" spans="1:3" x14ac:dyDescent="0.25">
      <c r="A3371" s="117">
        <v>43334</v>
      </c>
      <c r="B3371" s="115">
        <v>0.70833333333333337</v>
      </c>
      <c r="C3371">
        <v>20.530999999999999</v>
      </c>
    </row>
    <row r="3372" spans="1:3" x14ac:dyDescent="0.25">
      <c r="A3372" s="117">
        <v>43334</v>
      </c>
      <c r="B3372" s="115">
        <v>0.75</v>
      </c>
      <c r="C3372">
        <v>20.388000000000002</v>
      </c>
    </row>
    <row r="3373" spans="1:3" x14ac:dyDescent="0.25">
      <c r="A3373" s="117">
        <v>43334</v>
      </c>
      <c r="B3373" s="115">
        <v>0.79166666666666663</v>
      </c>
      <c r="C3373">
        <v>20.030999999999999</v>
      </c>
    </row>
    <row r="3374" spans="1:3" x14ac:dyDescent="0.25">
      <c r="A3374" s="117">
        <v>43334</v>
      </c>
      <c r="B3374" s="115">
        <v>0.83333333333333337</v>
      </c>
      <c r="C3374">
        <v>19.817</v>
      </c>
    </row>
    <row r="3375" spans="1:3" x14ac:dyDescent="0.25">
      <c r="A3375" s="117">
        <v>43334</v>
      </c>
      <c r="B3375" s="115">
        <v>0.875</v>
      </c>
      <c r="C3375">
        <v>19.507999999999999</v>
      </c>
    </row>
    <row r="3376" spans="1:3" x14ac:dyDescent="0.25">
      <c r="A3376" s="117">
        <v>43334</v>
      </c>
      <c r="B3376" s="115">
        <v>0.91666666666666663</v>
      </c>
      <c r="C3376">
        <v>18.960999999999999</v>
      </c>
    </row>
    <row r="3377" spans="1:3" x14ac:dyDescent="0.25">
      <c r="A3377" s="117">
        <v>43334</v>
      </c>
      <c r="B3377" s="115">
        <v>0.95833333333333337</v>
      </c>
      <c r="C3377">
        <v>18.437999999999999</v>
      </c>
    </row>
    <row r="3378" spans="1:3" x14ac:dyDescent="0.25">
      <c r="A3378" s="117">
        <v>43335</v>
      </c>
      <c r="B3378" s="115">
        <v>0</v>
      </c>
      <c r="C3378">
        <v>17.818999999999999</v>
      </c>
    </row>
    <row r="3379" spans="1:3" x14ac:dyDescent="0.25">
      <c r="A3379" s="117">
        <v>43335</v>
      </c>
      <c r="B3379" s="115">
        <v>4.1666666666666664E-2</v>
      </c>
      <c r="C3379">
        <v>17.082000000000001</v>
      </c>
    </row>
    <row r="3380" spans="1:3" x14ac:dyDescent="0.25">
      <c r="A3380" s="117">
        <v>43335</v>
      </c>
      <c r="B3380" s="115">
        <v>8.3333333333333329E-2</v>
      </c>
      <c r="C3380">
        <v>16.367999999999999</v>
      </c>
    </row>
    <row r="3381" spans="1:3" x14ac:dyDescent="0.25">
      <c r="A3381" s="117">
        <v>43335</v>
      </c>
      <c r="B3381" s="115">
        <v>0.125</v>
      </c>
      <c r="C3381">
        <v>15.724</v>
      </c>
    </row>
    <row r="3382" spans="1:3" x14ac:dyDescent="0.25">
      <c r="A3382" s="117">
        <v>43335</v>
      </c>
      <c r="B3382" s="115">
        <v>0.16666666666666666</v>
      </c>
      <c r="C3382">
        <v>15.151</v>
      </c>
    </row>
    <row r="3383" spans="1:3" x14ac:dyDescent="0.25">
      <c r="A3383" s="117">
        <v>43335</v>
      </c>
      <c r="B3383" s="115">
        <v>0.20833333333333334</v>
      </c>
      <c r="C3383">
        <v>14.721</v>
      </c>
    </row>
    <row r="3384" spans="1:3" x14ac:dyDescent="0.25">
      <c r="A3384" s="117">
        <v>43335</v>
      </c>
      <c r="B3384" s="115">
        <v>0.25</v>
      </c>
      <c r="C3384">
        <v>14.457000000000001</v>
      </c>
    </row>
    <row r="3385" spans="1:3" x14ac:dyDescent="0.25">
      <c r="A3385" s="117">
        <v>43335</v>
      </c>
      <c r="B3385" s="115">
        <v>0.29166666666666669</v>
      </c>
      <c r="C3385">
        <v>14.146000000000001</v>
      </c>
    </row>
    <row r="3386" spans="1:3" x14ac:dyDescent="0.25">
      <c r="A3386" s="117">
        <v>43335</v>
      </c>
      <c r="B3386" s="115">
        <v>0.33333333333333331</v>
      </c>
      <c r="C3386">
        <v>13.93</v>
      </c>
    </row>
    <row r="3387" spans="1:3" x14ac:dyDescent="0.25">
      <c r="A3387" s="117">
        <v>43335</v>
      </c>
      <c r="B3387" s="115">
        <v>0.375</v>
      </c>
      <c r="C3387">
        <v>13.93</v>
      </c>
    </row>
    <row r="3388" spans="1:3" x14ac:dyDescent="0.25">
      <c r="A3388" s="117">
        <v>43335</v>
      </c>
      <c r="B3388" s="115">
        <v>0.41666666666666669</v>
      </c>
      <c r="C3388">
        <v>14.002000000000001</v>
      </c>
    </row>
    <row r="3389" spans="1:3" x14ac:dyDescent="0.25">
      <c r="A3389" s="117">
        <v>43335</v>
      </c>
      <c r="B3389" s="115">
        <v>0.45833333333333331</v>
      </c>
      <c r="C3389">
        <v>14.29</v>
      </c>
    </row>
    <row r="3390" spans="1:3" x14ac:dyDescent="0.25">
      <c r="A3390" s="117">
        <v>43335</v>
      </c>
      <c r="B3390" s="115">
        <v>0.5</v>
      </c>
      <c r="C3390">
        <v>14.984</v>
      </c>
    </row>
    <row r="3391" spans="1:3" x14ac:dyDescent="0.25">
      <c r="A3391" s="117">
        <v>43335</v>
      </c>
      <c r="B3391" s="115">
        <v>0.54166666666666663</v>
      </c>
      <c r="C3391">
        <v>15.986000000000001</v>
      </c>
    </row>
    <row r="3392" spans="1:3" x14ac:dyDescent="0.25">
      <c r="A3392" s="117">
        <v>43335</v>
      </c>
      <c r="B3392" s="115">
        <v>0.58333333333333337</v>
      </c>
      <c r="C3392">
        <v>17.152999999999999</v>
      </c>
    </row>
    <row r="3393" spans="1:3" x14ac:dyDescent="0.25">
      <c r="A3393" s="117">
        <v>43335</v>
      </c>
      <c r="B3393" s="115">
        <v>0.625</v>
      </c>
      <c r="C3393">
        <v>18.271000000000001</v>
      </c>
    </row>
    <row r="3394" spans="1:3" x14ac:dyDescent="0.25">
      <c r="A3394" s="117">
        <v>43335</v>
      </c>
      <c r="B3394" s="115">
        <v>0.66666666666666663</v>
      </c>
      <c r="C3394">
        <v>18.960999999999999</v>
      </c>
    </row>
    <row r="3395" spans="1:3" x14ac:dyDescent="0.25">
      <c r="A3395" s="117">
        <v>43335</v>
      </c>
      <c r="B3395" s="115">
        <v>0.70833333333333337</v>
      </c>
      <c r="C3395">
        <v>19.175000000000001</v>
      </c>
    </row>
    <row r="3396" spans="1:3" x14ac:dyDescent="0.25">
      <c r="A3396" s="117">
        <v>43335</v>
      </c>
      <c r="B3396" s="115">
        <v>0.75</v>
      </c>
      <c r="C3396">
        <v>19.056000000000001</v>
      </c>
    </row>
    <row r="3397" spans="1:3" x14ac:dyDescent="0.25">
      <c r="A3397" s="117">
        <v>43335</v>
      </c>
      <c r="B3397" s="115">
        <v>0.79166666666666663</v>
      </c>
      <c r="C3397">
        <v>18.818000000000001</v>
      </c>
    </row>
    <row r="3398" spans="1:3" x14ac:dyDescent="0.25">
      <c r="A3398" s="117">
        <v>43335</v>
      </c>
      <c r="B3398" s="115">
        <v>0.83333333333333337</v>
      </c>
      <c r="C3398">
        <v>18.579999999999998</v>
      </c>
    </row>
    <row r="3399" spans="1:3" x14ac:dyDescent="0.25">
      <c r="A3399" s="117">
        <v>43335</v>
      </c>
      <c r="B3399" s="115">
        <v>0.875</v>
      </c>
      <c r="C3399">
        <v>18.175999999999998</v>
      </c>
    </row>
    <row r="3400" spans="1:3" x14ac:dyDescent="0.25">
      <c r="A3400" s="117">
        <v>43335</v>
      </c>
      <c r="B3400" s="115">
        <v>0.91666666666666663</v>
      </c>
      <c r="C3400">
        <v>17.652999999999999</v>
      </c>
    </row>
    <row r="3401" spans="1:3" x14ac:dyDescent="0.25">
      <c r="A3401" s="117">
        <v>43335</v>
      </c>
      <c r="B3401" s="115">
        <v>0.95833333333333337</v>
      </c>
      <c r="C3401">
        <v>17.082000000000001</v>
      </c>
    </row>
    <row r="3402" spans="1:3" x14ac:dyDescent="0.25">
      <c r="A3402" s="117">
        <v>43336</v>
      </c>
      <c r="B3402" s="115">
        <v>0</v>
      </c>
      <c r="C3402">
        <v>16.558</v>
      </c>
    </row>
    <row r="3403" spans="1:3" x14ac:dyDescent="0.25">
      <c r="A3403" s="117">
        <v>43336</v>
      </c>
      <c r="B3403" s="115">
        <v>4.1666666666666664E-2</v>
      </c>
      <c r="C3403">
        <v>16.058</v>
      </c>
    </row>
    <row r="3404" spans="1:3" x14ac:dyDescent="0.25">
      <c r="A3404" s="117">
        <v>43336</v>
      </c>
      <c r="B3404" s="115">
        <v>8.3333333333333329E-2</v>
      </c>
      <c r="C3404">
        <v>15.509</v>
      </c>
    </row>
    <row r="3405" spans="1:3" x14ac:dyDescent="0.25">
      <c r="A3405" s="117">
        <v>43336</v>
      </c>
      <c r="B3405" s="115">
        <v>0.125</v>
      </c>
      <c r="C3405">
        <v>15.103</v>
      </c>
    </row>
    <row r="3406" spans="1:3" x14ac:dyDescent="0.25">
      <c r="A3406" s="117">
        <v>43336</v>
      </c>
      <c r="B3406" s="115">
        <v>0.16666666666666666</v>
      </c>
      <c r="C3406">
        <v>14.816000000000001</v>
      </c>
    </row>
    <row r="3407" spans="1:3" x14ac:dyDescent="0.25">
      <c r="A3407" s="117">
        <v>43336</v>
      </c>
      <c r="B3407" s="115">
        <v>0.20833333333333334</v>
      </c>
      <c r="C3407">
        <v>14.457000000000001</v>
      </c>
    </row>
    <row r="3408" spans="1:3" x14ac:dyDescent="0.25">
      <c r="A3408" s="117">
        <v>43336</v>
      </c>
      <c r="B3408" s="115">
        <v>0.25</v>
      </c>
      <c r="C3408">
        <v>14.194000000000001</v>
      </c>
    </row>
    <row r="3409" spans="1:3" x14ac:dyDescent="0.25">
      <c r="A3409" s="117">
        <v>43336</v>
      </c>
      <c r="B3409" s="115">
        <v>0.29166666666666669</v>
      </c>
      <c r="C3409">
        <v>13.906000000000001</v>
      </c>
    </row>
    <row r="3410" spans="1:3" x14ac:dyDescent="0.25">
      <c r="A3410" s="117">
        <v>43336</v>
      </c>
      <c r="B3410" s="115">
        <v>0.33333333333333331</v>
      </c>
      <c r="C3410">
        <v>13.57</v>
      </c>
    </row>
    <row r="3411" spans="1:3" x14ac:dyDescent="0.25">
      <c r="A3411" s="117">
        <v>43336</v>
      </c>
      <c r="B3411" s="115">
        <v>0.375</v>
      </c>
      <c r="C3411">
        <v>13.425000000000001</v>
      </c>
    </row>
    <row r="3412" spans="1:3" x14ac:dyDescent="0.25">
      <c r="A3412" s="117">
        <v>43336</v>
      </c>
      <c r="B3412" s="115">
        <v>0.41666666666666669</v>
      </c>
      <c r="C3412">
        <v>13.401</v>
      </c>
    </row>
    <row r="3413" spans="1:3" x14ac:dyDescent="0.25">
      <c r="A3413" s="117">
        <v>43336</v>
      </c>
      <c r="B3413" s="115">
        <v>0.45833333333333331</v>
      </c>
      <c r="C3413">
        <v>13.618</v>
      </c>
    </row>
    <row r="3414" spans="1:3" x14ac:dyDescent="0.25">
      <c r="A3414" s="117">
        <v>43336</v>
      </c>
      <c r="B3414" s="115">
        <v>0.5</v>
      </c>
      <c r="C3414">
        <v>14.29</v>
      </c>
    </row>
    <row r="3415" spans="1:3" x14ac:dyDescent="0.25">
      <c r="A3415" s="117">
        <v>43336</v>
      </c>
      <c r="B3415" s="115">
        <v>0.54166666666666663</v>
      </c>
      <c r="C3415">
        <v>15.629</v>
      </c>
    </row>
    <row r="3416" spans="1:3" x14ac:dyDescent="0.25">
      <c r="A3416" s="117">
        <v>43336</v>
      </c>
      <c r="B3416" s="115">
        <v>0.58333333333333337</v>
      </c>
      <c r="C3416">
        <v>17.344000000000001</v>
      </c>
    </row>
    <row r="3417" spans="1:3" x14ac:dyDescent="0.25">
      <c r="A3417" s="117">
        <v>43336</v>
      </c>
      <c r="B3417" s="115">
        <v>0.625</v>
      </c>
      <c r="C3417">
        <v>18.984999999999999</v>
      </c>
    </row>
    <row r="3418" spans="1:3" x14ac:dyDescent="0.25">
      <c r="A3418" s="117">
        <v>43336</v>
      </c>
      <c r="B3418" s="115">
        <v>0.66666666666666663</v>
      </c>
      <c r="C3418">
        <v>19.841000000000001</v>
      </c>
    </row>
    <row r="3419" spans="1:3" x14ac:dyDescent="0.25">
      <c r="A3419" s="117">
        <v>43336</v>
      </c>
      <c r="B3419" s="115">
        <v>0.70833333333333337</v>
      </c>
      <c r="C3419">
        <v>19.77</v>
      </c>
    </row>
    <row r="3420" spans="1:3" x14ac:dyDescent="0.25">
      <c r="A3420" s="117">
        <v>43336</v>
      </c>
      <c r="B3420" s="115">
        <v>0.75</v>
      </c>
      <c r="C3420">
        <v>19.294</v>
      </c>
    </row>
    <row r="3421" spans="1:3" x14ac:dyDescent="0.25">
      <c r="A3421" s="117">
        <v>43336</v>
      </c>
      <c r="B3421" s="115">
        <v>0.79166666666666663</v>
      </c>
      <c r="C3421">
        <v>18.888999999999999</v>
      </c>
    </row>
    <row r="3422" spans="1:3" x14ac:dyDescent="0.25">
      <c r="A3422" s="117">
        <v>43336</v>
      </c>
      <c r="B3422" s="115">
        <v>0.83333333333333337</v>
      </c>
      <c r="C3422">
        <v>18.579999999999998</v>
      </c>
    </row>
    <row r="3423" spans="1:3" x14ac:dyDescent="0.25">
      <c r="A3423" s="117">
        <v>43336</v>
      </c>
      <c r="B3423" s="115">
        <v>0.875</v>
      </c>
      <c r="C3423">
        <v>18.2</v>
      </c>
    </row>
    <row r="3424" spans="1:3" x14ac:dyDescent="0.25">
      <c r="A3424" s="117">
        <v>43336</v>
      </c>
      <c r="B3424" s="115">
        <v>0.91666666666666663</v>
      </c>
      <c r="C3424">
        <v>17.605</v>
      </c>
    </row>
    <row r="3425" spans="1:3" x14ac:dyDescent="0.25">
      <c r="A3425" s="117">
        <v>43336</v>
      </c>
      <c r="B3425" s="115">
        <v>0.95833333333333337</v>
      </c>
      <c r="C3425">
        <v>16.963000000000001</v>
      </c>
    </row>
    <row r="3426" spans="1:3" x14ac:dyDescent="0.25">
      <c r="A3426" s="117">
        <v>43337</v>
      </c>
      <c r="B3426" s="115">
        <v>0</v>
      </c>
      <c r="C3426">
        <v>16.248999999999999</v>
      </c>
    </row>
    <row r="3427" spans="1:3" x14ac:dyDescent="0.25">
      <c r="A3427" s="117">
        <v>43337</v>
      </c>
      <c r="B3427" s="115">
        <v>4.1666666666666664E-2</v>
      </c>
      <c r="C3427">
        <v>15.39</v>
      </c>
    </row>
    <row r="3428" spans="1:3" x14ac:dyDescent="0.25">
      <c r="A3428" s="117">
        <v>43337</v>
      </c>
      <c r="B3428" s="115">
        <v>8.3333333333333329E-2</v>
      </c>
      <c r="C3428">
        <v>14.553000000000001</v>
      </c>
    </row>
    <row r="3429" spans="1:3" x14ac:dyDescent="0.25">
      <c r="A3429" s="117">
        <v>43337</v>
      </c>
      <c r="B3429" s="115">
        <v>0.125</v>
      </c>
      <c r="C3429">
        <v>13.786</v>
      </c>
    </row>
    <row r="3430" spans="1:3" x14ac:dyDescent="0.25">
      <c r="A3430" s="117">
        <v>43337</v>
      </c>
      <c r="B3430" s="115">
        <v>0.16666666666666666</v>
      </c>
      <c r="C3430">
        <v>13.137</v>
      </c>
    </row>
    <row r="3431" spans="1:3" x14ac:dyDescent="0.25">
      <c r="A3431" s="117">
        <v>43337</v>
      </c>
      <c r="B3431" s="115">
        <v>0.20833333333333334</v>
      </c>
      <c r="C3431">
        <v>12.582000000000001</v>
      </c>
    </row>
    <row r="3432" spans="1:3" x14ac:dyDescent="0.25">
      <c r="A3432" s="117">
        <v>43337</v>
      </c>
      <c r="B3432" s="115">
        <v>0.25</v>
      </c>
      <c r="C3432">
        <v>12.074</v>
      </c>
    </row>
    <row r="3433" spans="1:3" x14ac:dyDescent="0.25">
      <c r="A3433" s="117">
        <v>43337</v>
      </c>
      <c r="B3433" s="115">
        <v>0.29166666666666669</v>
      </c>
      <c r="C3433">
        <v>11.637</v>
      </c>
    </row>
    <row r="3434" spans="1:3" x14ac:dyDescent="0.25">
      <c r="A3434" s="117">
        <v>43337</v>
      </c>
      <c r="B3434" s="115">
        <v>0.33333333333333331</v>
      </c>
      <c r="C3434">
        <v>11.346</v>
      </c>
    </row>
    <row r="3435" spans="1:3" x14ac:dyDescent="0.25">
      <c r="A3435" s="117">
        <v>43337</v>
      </c>
      <c r="B3435" s="115">
        <v>0.375</v>
      </c>
      <c r="C3435">
        <v>11.394</v>
      </c>
    </row>
    <row r="3436" spans="1:3" x14ac:dyDescent="0.25">
      <c r="A3436" s="117">
        <v>43337</v>
      </c>
      <c r="B3436" s="115">
        <v>0.41666666666666669</v>
      </c>
      <c r="C3436">
        <v>11.662000000000001</v>
      </c>
    </row>
    <row r="3437" spans="1:3" x14ac:dyDescent="0.25">
      <c r="A3437" s="117">
        <v>43337</v>
      </c>
      <c r="B3437" s="115">
        <v>0.45833333333333331</v>
      </c>
      <c r="C3437">
        <v>12.05</v>
      </c>
    </row>
    <row r="3438" spans="1:3" x14ac:dyDescent="0.25">
      <c r="A3438" s="117">
        <v>43337</v>
      </c>
      <c r="B3438" s="115">
        <v>0.5</v>
      </c>
      <c r="C3438">
        <v>12.798999999999999</v>
      </c>
    </row>
    <row r="3439" spans="1:3" x14ac:dyDescent="0.25">
      <c r="A3439" s="117">
        <v>43337</v>
      </c>
      <c r="B3439" s="115">
        <v>0.54166666666666663</v>
      </c>
      <c r="C3439">
        <v>13.618</v>
      </c>
    </row>
    <row r="3440" spans="1:3" x14ac:dyDescent="0.25">
      <c r="A3440" s="117">
        <v>43337</v>
      </c>
      <c r="B3440" s="115">
        <v>0.58333333333333337</v>
      </c>
      <c r="C3440">
        <v>14.146000000000001</v>
      </c>
    </row>
    <row r="3441" spans="1:3" x14ac:dyDescent="0.25">
      <c r="A3441" s="117">
        <v>43337</v>
      </c>
      <c r="B3441" s="115">
        <v>0.625</v>
      </c>
      <c r="C3441">
        <v>14.768000000000001</v>
      </c>
    </row>
    <row r="3442" spans="1:3" x14ac:dyDescent="0.25">
      <c r="A3442" s="117">
        <v>43337</v>
      </c>
      <c r="B3442" s="115">
        <v>0.66666666666666663</v>
      </c>
      <c r="C3442">
        <v>15.676</v>
      </c>
    </row>
    <row r="3443" spans="1:3" x14ac:dyDescent="0.25">
      <c r="A3443" s="117">
        <v>43337</v>
      </c>
      <c r="B3443" s="115">
        <v>0.70833333333333337</v>
      </c>
      <c r="C3443">
        <v>15.962999999999999</v>
      </c>
    </row>
    <row r="3444" spans="1:3" x14ac:dyDescent="0.25">
      <c r="A3444" s="117">
        <v>43337</v>
      </c>
      <c r="B3444" s="115">
        <v>0.75</v>
      </c>
      <c r="C3444">
        <v>15.891</v>
      </c>
    </row>
    <row r="3445" spans="1:3" x14ac:dyDescent="0.25">
      <c r="A3445" s="117">
        <v>43337</v>
      </c>
      <c r="B3445" s="115">
        <v>0.79166666666666663</v>
      </c>
      <c r="C3445">
        <v>15.581</v>
      </c>
    </row>
    <row r="3446" spans="1:3" x14ac:dyDescent="0.25">
      <c r="A3446" s="117">
        <v>43337</v>
      </c>
      <c r="B3446" s="115">
        <v>0.83333333333333337</v>
      </c>
      <c r="C3446">
        <v>15.509</v>
      </c>
    </row>
    <row r="3447" spans="1:3" x14ac:dyDescent="0.25">
      <c r="A3447" s="117">
        <v>43337</v>
      </c>
      <c r="B3447" s="115">
        <v>0.875</v>
      </c>
      <c r="C3447">
        <v>15.294</v>
      </c>
    </row>
    <row r="3448" spans="1:3" x14ac:dyDescent="0.25">
      <c r="A3448" s="117">
        <v>43337</v>
      </c>
      <c r="B3448" s="115">
        <v>0.91666666666666663</v>
      </c>
      <c r="C3448">
        <v>14.984</v>
      </c>
    </row>
    <row r="3449" spans="1:3" x14ac:dyDescent="0.25">
      <c r="A3449" s="117">
        <v>43337</v>
      </c>
      <c r="B3449" s="115">
        <v>0.95833333333333337</v>
      </c>
      <c r="C3449">
        <v>14.648999999999999</v>
      </c>
    </row>
    <row r="3450" spans="1:3" x14ac:dyDescent="0.25">
      <c r="A3450" s="117">
        <v>43338</v>
      </c>
      <c r="B3450" s="115">
        <v>0</v>
      </c>
      <c r="C3450">
        <v>14.242000000000001</v>
      </c>
    </row>
    <row r="3451" spans="1:3" x14ac:dyDescent="0.25">
      <c r="A3451" s="117">
        <v>43338</v>
      </c>
      <c r="B3451" s="115">
        <v>4.1666666666666664E-2</v>
      </c>
      <c r="C3451">
        <v>13.858000000000001</v>
      </c>
    </row>
    <row r="3452" spans="1:3" x14ac:dyDescent="0.25">
      <c r="A3452" s="117">
        <v>43338</v>
      </c>
      <c r="B3452" s="115">
        <v>8.3333333333333329E-2</v>
      </c>
      <c r="C3452">
        <v>13.666</v>
      </c>
    </row>
    <row r="3453" spans="1:3" x14ac:dyDescent="0.25">
      <c r="A3453" s="117">
        <v>43338</v>
      </c>
      <c r="B3453" s="115">
        <v>0.125</v>
      </c>
      <c r="C3453">
        <v>13.449</v>
      </c>
    </row>
    <row r="3454" spans="1:3" x14ac:dyDescent="0.25">
      <c r="A3454" s="117">
        <v>43338</v>
      </c>
      <c r="B3454" s="115">
        <v>0.16666666666666666</v>
      </c>
      <c r="C3454">
        <v>13.185</v>
      </c>
    </row>
    <row r="3455" spans="1:3" x14ac:dyDescent="0.25">
      <c r="A3455" s="117">
        <v>43338</v>
      </c>
      <c r="B3455" s="115">
        <v>0.20833333333333334</v>
      </c>
      <c r="C3455">
        <v>13.016</v>
      </c>
    </row>
    <row r="3456" spans="1:3" x14ac:dyDescent="0.25">
      <c r="A3456" s="117">
        <v>43338</v>
      </c>
      <c r="B3456" s="115">
        <v>0.25</v>
      </c>
      <c r="C3456">
        <v>12.896000000000001</v>
      </c>
    </row>
    <row r="3457" spans="1:3" x14ac:dyDescent="0.25">
      <c r="A3457" s="117">
        <v>43338</v>
      </c>
      <c r="B3457" s="115">
        <v>0.29166666666666669</v>
      </c>
      <c r="C3457">
        <v>12.798999999999999</v>
      </c>
    </row>
    <row r="3458" spans="1:3" x14ac:dyDescent="0.25">
      <c r="A3458" s="117">
        <v>43338</v>
      </c>
      <c r="B3458" s="115">
        <v>0.33333333333333331</v>
      </c>
      <c r="C3458">
        <v>12.727</v>
      </c>
    </row>
    <row r="3459" spans="1:3" x14ac:dyDescent="0.25">
      <c r="A3459" s="117">
        <v>43338</v>
      </c>
      <c r="B3459" s="115">
        <v>0.375</v>
      </c>
      <c r="C3459">
        <v>12.847</v>
      </c>
    </row>
    <row r="3460" spans="1:3" x14ac:dyDescent="0.25">
      <c r="A3460" s="117">
        <v>43338</v>
      </c>
      <c r="B3460" s="115">
        <v>0.41666666666666669</v>
      </c>
      <c r="C3460">
        <v>13.137</v>
      </c>
    </row>
    <row r="3461" spans="1:3" x14ac:dyDescent="0.25">
      <c r="A3461" s="117">
        <v>43338</v>
      </c>
      <c r="B3461" s="115">
        <v>0.45833333333333331</v>
      </c>
      <c r="C3461">
        <v>13.57</v>
      </c>
    </row>
    <row r="3462" spans="1:3" x14ac:dyDescent="0.25">
      <c r="A3462" s="117">
        <v>43338</v>
      </c>
      <c r="B3462" s="115">
        <v>0.5</v>
      </c>
      <c r="C3462">
        <v>14.314</v>
      </c>
    </row>
    <row r="3463" spans="1:3" x14ac:dyDescent="0.25">
      <c r="A3463" s="117">
        <v>43338</v>
      </c>
      <c r="B3463" s="115">
        <v>0.54166666666666663</v>
      </c>
      <c r="C3463">
        <v>15.629</v>
      </c>
    </row>
    <row r="3464" spans="1:3" x14ac:dyDescent="0.25">
      <c r="A3464" s="117">
        <v>43338</v>
      </c>
      <c r="B3464" s="115">
        <v>0.58333333333333337</v>
      </c>
      <c r="C3464">
        <v>17.010999999999999</v>
      </c>
    </row>
    <row r="3465" spans="1:3" x14ac:dyDescent="0.25">
      <c r="A3465" s="117">
        <v>43338</v>
      </c>
      <c r="B3465" s="115">
        <v>0.625</v>
      </c>
      <c r="C3465">
        <v>17.986000000000001</v>
      </c>
    </row>
    <row r="3466" spans="1:3" x14ac:dyDescent="0.25">
      <c r="A3466" s="117">
        <v>43338</v>
      </c>
      <c r="B3466" s="115">
        <v>0.66666666666666663</v>
      </c>
      <c r="C3466">
        <v>18.603999999999999</v>
      </c>
    </row>
    <row r="3467" spans="1:3" x14ac:dyDescent="0.25">
      <c r="A3467" s="117">
        <v>43338</v>
      </c>
      <c r="B3467" s="115">
        <v>0.70833333333333337</v>
      </c>
      <c r="C3467">
        <v>18.818000000000001</v>
      </c>
    </row>
    <row r="3468" spans="1:3" x14ac:dyDescent="0.25">
      <c r="A3468" s="117">
        <v>43338</v>
      </c>
      <c r="B3468" s="115">
        <v>0.75</v>
      </c>
      <c r="C3468">
        <v>18.484999999999999</v>
      </c>
    </row>
    <row r="3469" spans="1:3" x14ac:dyDescent="0.25">
      <c r="A3469" s="117">
        <v>43338</v>
      </c>
      <c r="B3469" s="115">
        <v>0.79166666666666663</v>
      </c>
      <c r="C3469">
        <v>18.129000000000001</v>
      </c>
    </row>
    <row r="3470" spans="1:3" x14ac:dyDescent="0.25">
      <c r="A3470" s="117">
        <v>43338</v>
      </c>
      <c r="B3470" s="115">
        <v>0.83333333333333337</v>
      </c>
      <c r="C3470">
        <v>17.771999999999998</v>
      </c>
    </row>
    <row r="3471" spans="1:3" x14ac:dyDescent="0.25">
      <c r="A3471" s="117">
        <v>43338</v>
      </c>
      <c r="B3471" s="115">
        <v>0.875</v>
      </c>
      <c r="C3471">
        <v>17.414999999999999</v>
      </c>
    </row>
    <row r="3472" spans="1:3" x14ac:dyDescent="0.25">
      <c r="A3472" s="117">
        <v>43338</v>
      </c>
      <c r="B3472" s="115">
        <v>0.91666666666666663</v>
      </c>
      <c r="C3472">
        <v>16.844000000000001</v>
      </c>
    </row>
    <row r="3473" spans="1:3" x14ac:dyDescent="0.25">
      <c r="A3473" s="117">
        <v>43338</v>
      </c>
      <c r="B3473" s="115">
        <v>0.95833333333333337</v>
      </c>
      <c r="C3473">
        <v>16.271999999999998</v>
      </c>
    </row>
    <row r="3474" spans="1:3" x14ac:dyDescent="0.25">
      <c r="A3474" s="117">
        <v>43339</v>
      </c>
      <c r="B3474" s="115">
        <v>0</v>
      </c>
      <c r="C3474">
        <v>15.676</v>
      </c>
    </row>
    <row r="3475" spans="1:3" x14ac:dyDescent="0.25">
      <c r="A3475" s="117">
        <v>43339</v>
      </c>
      <c r="B3475" s="115">
        <v>4.1666666666666664E-2</v>
      </c>
      <c r="C3475">
        <v>15.199</v>
      </c>
    </row>
    <row r="3476" spans="1:3" x14ac:dyDescent="0.25">
      <c r="A3476" s="117">
        <v>43339</v>
      </c>
      <c r="B3476" s="115">
        <v>8.3333333333333329E-2</v>
      </c>
      <c r="C3476">
        <v>14.744999999999999</v>
      </c>
    </row>
    <row r="3477" spans="1:3" x14ac:dyDescent="0.25">
      <c r="A3477" s="117">
        <v>43339</v>
      </c>
      <c r="B3477" s="115">
        <v>0.125</v>
      </c>
      <c r="C3477">
        <v>14.361000000000001</v>
      </c>
    </row>
    <row r="3478" spans="1:3" x14ac:dyDescent="0.25">
      <c r="A3478" s="117">
        <v>43339</v>
      </c>
      <c r="B3478" s="115">
        <v>0.16666666666666666</v>
      </c>
      <c r="C3478">
        <v>14.002000000000001</v>
      </c>
    </row>
    <row r="3479" spans="1:3" x14ac:dyDescent="0.25">
      <c r="A3479" s="117">
        <v>43339</v>
      </c>
      <c r="B3479" s="115">
        <v>0.20833333333333334</v>
      </c>
      <c r="C3479">
        <v>13.786</v>
      </c>
    </row>
    <row r="3480" spans="1:3" x14ac:dyDescent="0.25">
      <c r="A3480" s="117">
        <v>43339</v>
      </c>
      <c r="B3480" s="115">
        <v>0.25</v>
      </c>
      <c r="C3480">
        <v>13.593999999999999</v>
      </c>
    </row>
    <row r="3481" spans="1:3" x14ac:dyDescent="0.25">
      <c r="A3481" s="117">
        <v>43339</v>
      </c>
      <c r="B3481" s="115">
        <v>0.29166666666666669</v>
      </c>
      <c r="C3481">
        <v>13.522</v>
      </c>
    </row>
    <row r="3482" spans="1:3" x14ac:dyDescent="0.25">
      <c r="A3482" s="117">
        <v>43339</v>
      </c>
      <c r="B3482" s="115">
        <v>0.33333333333333331</v>
      </c>
      <c r="C3482">
        <v>13.449</v>
      </c>
    </row>
    <row r="3483" spans="1:3" x14ac:dyDescent="0.25">
      <c r="A3483" s="117">
        <v>43339</v>
      </c>
      <c r="B3483" s="115">
        <v>0.375</v>
      </c>
      <c r="C3483">
        <v>13.522</v>
      </c>
    </row>
    <row r="3484" spans="1:3" x14ac:dyDescent="0.25">
      <c r="A3484" s="117">
        <v>43339</v>
      </c>
      <c r="B3484" s="115">
        <v>0.41666666666666669</v>
      </c>
      <c r="C3484">
        <v>13.762</v>
      </c>
    </row>
    <row r="3485" spans="1:3" x14ac:dyDescent="0.25">
      <c r="A3485" s="117">
        <v>43339</v>
      </c>
      <c r="B3485" s="115">
        <v>0.45833333333333331</v>
      </c>
      <c r="C3485">
        <v>14.218</v>
      </c>
    </row>
    <row r="3486" spans="1:3" x14ac:dyDescent="0.25">
      <c r="A3486" s="117">
        <v>43339</v>
      </c>
      <c r="B3486" s="115">
        <v>0.5</v>
      </c>
      <c r="C3486">
        <v>15.103</v>
      </c>
    </row>
    <row r="3487" spans="1:3" x14ac:dyDescent="0.25">
      <c r="A3487" s="117">
        <v>43339</v>
      </c>
      <c r="B3487" s="115">
        <v>0.54166666666666663</v>
      </c>
      <c r="C3487">
        <v>16.082000000000001</v>
      </c>
    </row>
    <row r="3488" spans="1:3" x14ac:dyDescent="0.25">
      <c r="A3488" s="117">
        <v>43339</v>
      </c>
      <c r="B3488" s="115">
        <v>0.58333333333333337</v>
      </c>
      <c r="C3488">
        <v>17.248999999999999</v>
      </c>
    </row>
    <row r="3489" spans="1:3" x14ac:dyDescent="0.25">
      <c r="A3489" s="117">
        <v>43339</v>
      </c>
      <c r="B3489" s="115">
        <v>0.625</v>
      </c>
      <c r="C3489">
        <v>18.556999999999999</v>
      </c>
    </row>
    <row r="3490" spans="1:3" x14ac:dyDescent="0.25">
      <c r="A3490" s="117">
        <v>43339</v>
      </c>
      <c r="B3490" s="115">
        <v>0.66666666666666663</v>
      </c>
      <c r="C3490">
        <v>19.484000000000002</v>
      </c>
    </row>
    <row r="3491" spans="1:3" x14ac:dyDescent="0.25">
      <c r="A3491" s="117">
        <v>43339</v>
      </c>
      <c r="B3491" s="115">
        <v>0.70833333333333337</v>
      </c>
      <c r="C3491">
        <v>19.126999999999999</v>
      </c>
    </row>
    <row r="3492" spans="1:3" x14ac:dyDescent="0.25">
      <c r="A3492" s="117">
        <v>43339</v>
      </c>
      <c r="B3492" s="115">
        <v>0.75</v>
      </c>
      <c r="C3492">
        <v>18.366</v>
      </c>
    </row>
    <row r="3493" spans="1:3" x14ac:dyDescent="0.25">
      <c r="A3493" s="117">
        <v>43339</v>
      </c>
      <c r="B3493" s="115">
        <v>0.79166666666666663</v>
      </c>
      <c r="C3493">
        <v>17.914999999999999</v>
      </c>
    </row>
    <row r="3494" spans="1:3" x14ac:dyDescent="0.25">
      <c r="A3494" s="117">
        <v>43339</v>
      </c>
      <c r="B3494" s="115">
        <v>0.83333333333333337</v>
      </c>
      <c r="C3494">
        <v>17.652999999999999</v>
      </c>
    </row>
    <row r="3495" spans="1:3" x14ac:dyDescent="0.25">
      <c r="A3495" s="117">
        <v>43339</v>
      </c>
      <c r="B3495" s="115">
        <v>0.875</v>
      </c>
      <c r="C3495">
        <v>17.414999999999999</v>
      </c>
    </row>
    <row r="3496" spans="1:3" x14ac:dyDescent="0.25">
      <c r="A3496" s="117">
        <v>43339</v>
      </c>
      <c r="B3496" s="115">
        <v>0.91666666666666663</v>
      </c>
      <c r="C3496">
        <v>16.986999999999998</v>
      </c>
    </row>
    <row r="3497" spans="1:3" x14ac:dyDescent="0.25">
      <c r="A3497" s="117">
        <v>43339</v>
      </c>
      <c r="B3497" s="115">
        <v>0.95833333333333337</v>
      </c>
      <c r="C3497">
        <v>16.248999999999999</v>
      </c>
    </row>
    <row r="3498" spans="1:3" x14ac:dyDescent="0.25">
      <c r="A3498" s="117">
        <v>43340</v>
      </c>
      <c r="B3498" s="115">
        <v>0</v>
      </c>
      <c r="C3498">
        <v>15.438000000000001</v>
      </c>
    </row>
    <row r="3499" spans="1:3" x14ac:dyDescent="0.25">
      <c r="A3499" s="117">
        <v>43340</v>
      </c>
      <c r="B3499" s="115">
        <v>4.1666666666666664E-2</v>
      </c>
      <c r="C3499">
        <v>14.648999999999999</v>
      </c>
    </row>
    <row r="3500" spans="1:3" x14ac:dyDescent="0.25">
      <c r="A3500" s="117">
        <v>43340</v>
      </c>
      <c r="B3500" s="115">
        <v>8.3333333333333329E-2</v>
      </c>
      <c r="C3500">
        <v>13.906000000000001</v>
      </c>
    </row>
    <row r="3501" spans="1:3" x14ac:dyDescent="0.25">
      <c r="A3501" s="117">
        <v>43340</v>
      </c>
      <c r="B3501" s="115">
        <v>0.125</v>
      </c>
      <c r="C3501">
        <v>13.281000000000001</v>
      </c>
    </row>
    <row r="3502" spans="1:3" x14ac:dyDescent="0.25">
      <c r="A3502" s="117">
        <v>43340</v>
      </c>
      <c r="B3502" s="115">
        <v>0.16666666666666666</v>
      </c>
      <c r="C3502">
        <v>12.775</v>
      </c>
    </row>
    <row r="3503" spans="1:3" x14ac:dyDescent="0.25">
      <c r="A3503" s="117">
        <v>43340</v>
      </c>
      <c r="B3503" s="115">
        <v>0.20833333333333334</v>
      </c>
      <c r="C3503">
        <v>12.316000000000001</v>
      </c>
    </row>
    <row r="3504" spans="1:3" x14ac:dyDescent="0.25">
      <c r="A3504" s="117">
        <v>43340</v>
      </c>
      <c r="B3504" s="115">
        <v>0.25</v>
      </c>
      <c r="C3504">
        <v>11.856</v>
      </c>
    </row>
    <row r="3505" spans="1:3" x14ac:dyDescent="0.25">
      <c r="A3505" s="117">
        <v>43340</v>
      </c>
      <c r="B3505" s="115">
        <v>0.29166666666666669</v>
      </c>
      <c r="C3505">
        <v>11.443</v>
      </c>
    </row>
    <row r="3506" spans="1:3" x14ac:dyDescent="0.25">
      <c r="A3506" s="117">
        <v>43340</v>
      </c>
      <c r="B3506" s="115">
        <v>0.33333333333333331</v>
      </c>
      <c r="C3506">
        <v>11.102</v>
      </c>
    </row>
    <row r="3507" spans="1:3" x14ac:dyDescent="0.25">
      <c r="A3507" s="117">
        <v>43340</v>
      </c>
      <c r="B3507" s="115">
        <v>0.375</v>
      </c>
      <c r="C3507">
        <v>11.102</v>
      </c>
    </row>
    <row r="3508" spans="1:3" x14ac:dyDescent="0.25">
      <c r="A3508" s="117">
        <v>43340</v>
      </c>
      <c r="B3508" s="115">
        <v>0.41666666666666669</v>
      </c>
      <c r="C3508">
        <v>11.321</v>
      </c>
    </row>
    <row r="3509" spans="1:3" x14ac:dyDescent="0.25">
      <c r="A3509" s="117">
        <v>43340</v>
      </c>
      <c r="B3509" s="115">
        <v>0.45833333333333331</v>
      </c>
      <c r="C3509">
        <v>11.662000000000001</v>
      </c>
    </row>
    <row r="3510" spans="1:3" x14ac:dyDescent="0.25">
      <c r="A3510" s="117">
        <v>43340</v>
      </c>
      <c r="B3510" s="115">
        <v>0.5</v>
      </c>
      <c r="C3510">
        <v>12.413</v>
      </c>
    </row>
    <row r="3511" spans="1:3" x14ac:dyDescent="0.25">
      <c r="A3511" s="117">
        <v>43340</v>
      </c>
      <c r="B3511" s="115">
        <v>0.54166666666666663</v>
      </c>
      <c r="C3511">
        <v>13.93</v>
      </c>
    </row>
    <row r="3512" spans="1:3" x14ac:dyDescent="0.25">
      <c r="A3512" s="117">
        <v>43340</v>
      </c>
      <c r="B3512" s="115">
        <v>0.58333333333333337</v>
      </c>
      <c r="C3512">
        <v>15.7</v>
      </c>
    </row>
    <row r="3513" spans="1:3" x14ac:dyDescent="0.25">
      <c r="A3513" s="117">
        <v>43340</v>
      </c>
      <c r="B3513" s="115">
        <v>0.625</v>
      </c>
      <c r="C3513">
        <v>17.582000000000001</v>
      </c>
    </row>
    <row r="3514" spans="1:3" x14ac:dyDescent="0.25">
      <c r="A3514" s="117">
        <v>43340</v>
      </c>
      <c r="B3514" s="115">
        <v>0.66666666666666663</v>
      </c>
      <c r="C3514">
        <v>18.747</v>
      </c>
    </row>
    <row r="3515" spans="1:3" x14ac:dyDescent="0.25">
      <c r="A3515" s="117">
        <v>43340</v>
      </c>
      <c r="B3515" s="115">
        <v>0.70833333333333337</v>
      </c>
      <c r="C3515">
        <v>18.771000000000001</v>
      </c>
    </row>
    <row r="3516" spans="1:3" x14ac:dyDescent="0.25">
      <c r="A3516" s="117">
        <v>43340</v>
      </c>
      <c r="B3516" s="115">
        <v>0.75</v>
      </c>
      <c r="C3516">
        <v>18.39</v>
      </c>
    </row>
    <row r="3517" spans="1:3" x14ac:dyDescent="0.25">
      <c r="A3517" s="117">
        <v>43340</v>
      </c>
      <c r="B3517" s="115">
        <v>0.79166666666666663</v>
      </c>
      <c r="C3517">
        <v>18.129000000000001</v>
      </c>
    </row>
    <row r="3518" spans="1:3" x14ac:dyDescent="0.25">
      <c r="A3518" s="117">
        <v>43340</v>
      </c>
      <c r="B3518" s="115">
        <v>0.83333333333333337</v>
      </c>
      <c r="C3518">
        <v>17.890999999999998</v>
      </c>
    </row>
    <row r="3519" spans="1:3" x14ac:dyDescent="0.25">
      <c r="A3519" s="117">
        <v>43340</v>
      </c>
      <c r="B3519" s="115">
        <v>0.875</v>
      </c>
      <c r="C3519">
        <v>17.439</v>
      </c>
    </row>
    <row r="3520" spans="1:3" x14ac:dyDescent="0.25">
      <c r="A3520" s="117">
        <v>43340</v>
      </c>
      <c r="B3520" s="115">
        <v>0.91666666666666663</v>
      </c>
      <c r="C3520">
        <v>16.725000000000001</v>
      </c>
    </row>
    <row r="3521" spans="1:3" x14ac:dyDescent="0.25">
      <c r="A3521" s="117">
        <v>43340</v>
      </c>
      <c r="B3521" s="115">
        <v>0.95833333333333337</v>
      </c>
      <c r="C3521">
        <v>15.962999999999999</v>
      </c>
    </row>
    <row r="3522" spans="1:3" x14ac:dyDescent="0.25">
      <c r="A3522" s="117">
        <v>43341</v>
      </c>
      <c r="B3522" s="115">
        <v>0</v>
      </c>
      <c r="C3522">
        <v>15.175000000000001</v>
      </c>
    </row>
    <row r="3523" spans="1:3" x14ac:dyDescent="0.25">
      <c r="A3523" s="117">
        <v>43341</v>
      </c>
      <c r="B3523" s="115">
        <v>4.1666666666666664E-2</v>
      </c>
      <c r="C3523">
        <v>14.433</v>
      </c>
    </row>
    <row r="3524" spans="1:3" x14ac:dyDescent="0.25">
      <c r="A3524" s="117">
        <v>43341</v>
      </c>
      <c r="B3524" s="115">
        <v>8.3333333333333329E-2</v>
      </c>
      <c r="C3524">
        <v>13.738</v>
      </c>
    </row>
    <row r="3525" spans="1:3" x14ac:dyDescent="0.25">
      <c r="A3525" s="117">
        <v>43341</v>
      </c>
      <c r="B3525" s="115">
        <v>0.125</v>
      </c>
      <c r="C3525">
        <v>13.209</v>
      </c>
    </row>
    <row r="3526" spans="1:3" x14ac:dyDescent="0.25">
      <c r="A3526" s="117">
        <v>43341</v>
      </c>
      <c r="B3526" s="115">
        <v>0.16666666666666666</v>
      </c>
      <c r="C3526">
        <v>12.727</v>
      </c>
    </row>
    <row r="3527" spans="1:3" x14ac:dyDescent="0.25">
      <c r="A3527" s="117">
        <v>43341</v>
      </c>
      <c r="B3527" s="115">
        <v>0.20833333333333334</v>
      </c>
      <c r="C3527">
        <v>12.292</v>
      </c>
    </row>
    <row r="3528" spans="1:3" x14ac:dyDescent="0.25">
      <c r="A3528" s="117">
        <v>43341</v>
      </c>
      <c r="B3528" s="115">
        <v>0.25</v>
      </c>
      <c r="C3528">
        <v>11.929</v>
      </c>
    </row>
    <row r="3529" spans="1:3" x14ac:dyDescent="0.25">
      <c r="A3529" s="117">
        <v>43341</v>
      </c>
      <c r="B3529" s="115">
        <v>0.29166666666666669</v>
      </c>
      <c r="C3529">
        <v>11.637</v>
      </c>
    </row>
    <row r="3530" spans="1:3" x14ac:dyDescent="0.25">
      <c r="A3530" s="117">
        <v>43341</v>
      </c>
      <c r="B3530" s="115">
        <v>0.33333333333333331</v>
      </c>
      <c r="C3530">
        <v>11.346</v>
      </c>
    </row>
    <row r="3531" spans="1:3" x14ac:dyDescent="0.25">
      <c r="A3531" s="117">
        <v>43341</v>
      </c>
      <c r="B3531" s="115">
        <v>0.375</v>
      </c>
      <c r="C3531">
        <v>11.346</v>
      </c>
    </row>
    <row r="3532" spans="1:3" x14ac:dyDescent="0.25">
      <c r="A3532" s="117">
        <v>43341</v>
      </c>
      <c r="B3532" s="115">
        <v>0.41666666666666669</v>
      </c>
      <c r="C3532">
        <v>11.516</v>
      </c>
    </row>
    <row r="3533" spans="1:3" x14ac:dyDescent="0.25">
      <c r="A3533" s="117">
        <v>43341</v>
      </c>
      <c r="B3533" s="115">
        <v>0.45833333333333331</v>
      </c>
      <c r="C3533">
        <v>11.832000000000001</v>
      </c>
    </row>
    <row r="3534" spans="1:3" x14ac:dyDescent="0.25">
      <c r="A3534" s="117">
        <v>43341</v>
      </c>
      <c r="B3534" s="115">
        <v>0.5</v>
      </c>
      <c r="C3534">
        <v>12.702999999999999</v>
      </c>
    </row>
    <row r="3535" spans="1:3" x14ac:dyDescent="0.25">
      <c r="A3535" s="117">
        <v>43341</v>
      </c>
      <c r="B3535" s="115">
        <v>0.54166666666666663</v>
      </c>
      <c r="C3535">
        <v>14.146000000000001</v>
      </c>
    </row>
    <row r="3536" spans="1:3" x14ac:dyDescent="0.25">
      <c r="A3536" s="117">
        <v>43341</v>
      </c>
      <c r="B3536" s="115">
        <v>0.58333333333333337</v>
      </c>
      <c r="C3536">
        <v>15.557</v>
      </c>
    </row>
    <row r="3537" spans="1:3" x14ac:dyDescent="0.25">
      <c r="A3537" s="117">
        <v>43341</v>
      </c>
      <c r="B3537" s="115">
        <v>0.625</v>
      </c>
      <c r="C3537">
        <v>17.271999999999998</v>
      </c>
    </row>
    <row r="3538" spans="1:3" x14ac:dyDescent="0.25">
      <c r="A3538" s="117">
        <v>43341</v>
      </c>
      <c r="B3538" s="115">
        <v>0.66666666666666663</v>
      </c>
      <c r="C3538">
        <v>18.366</v>
      </c>
    </row>
    <row r="3539" spans="1:3" x14ac:dyDescent="0.25">
      <c r="A3539" s="117">
        <v>43341</v>
      </c>
      <c r="B3539" s="115">
        <v>0.70833333333333337</v>
      </c>
      <c r="C3539">
        <v>18.533000000000001</v>
      </c>
    </row>
    <row r="3540" spans="1:3" x14ac:dyDescent="0.25">
      <c r="A3540" s="117">
        <v>43341</v>
      </c>
      <c r="B3540" s="115">
        <v>0.75</v>
      </c>
      <c r="C3540">
        <v>18.247</v>
      </c>
    </row>
    <row r="3541" spans="1:3" x14ac:dyDescent="0.25">
      <c r="A3541" s="117">
        <v>43341</v>
      </c>
      <c r="B3541" s="115">
        <v>0.79166666666666663</v>
      </c>
      <c r="C3541">
        <v>17.937999999999999</v>
      </c>
    </row>
    <row r="3542" spans="1:3" x14ac:dyDescent="0.25">
      <c r="A3542" s="117">
        <v>43341</v>
      </c>
      <c r="B3542" s="115">
        <v>0.83333333333333337</v>
      </c>
      <c r="C3542">
        <v>17.748000000000001</v>
      </c>
    </row>
    <row r="3543" spans="1:3" x14ac:dyDescent="0.25">
      <c r="A3543" s="117">
        <v>43341</v>
      </c>
      <c r="B3543" s="115">
        <v>0.875</v>
      </c>
      <c r="C3543">
        <v>17.558</v>
      </c>
    </row>
    <row r="3544" spans="1:3" x14ac:dyDescent="0.25">
      <c r="A3544" s="117">
        <v>43341</v>
      </c>
      <c r="B3544" s="115">
        <v>0.91666666666666663</v>
      </c>
      <c r="C3544">
        <v>17.248999999999999</v>
      </c>
    </row>
    <row r="3545" spans="1:3" x14ac:dyDescent="0.25">
      <c r="A3545" s="117">
        <v>43341</v>
      </c>
      <c r="B3545" s="115">
        <v>0.95833333333333337</v>
      </c>
      <c r="C3545">
        <v>16.773</v>
      </c>
    </row>
    <row r="3546" spans="1:3" x14ac:dyDescent="0.25">
      <c r="A3546" s="117">
        <v>43342</v>
      </c>
      <c r="B3546" s="115">
        <v>0</v>
      </c>
      <c r="C3546">
        <v>16.271999999999998</v>
      </c>
    </row>
    <row r="3547" spans="1:3" x14ac:dyDescent="0.25">
      <c r="A3547" s="117">
        <v>43342</v>
      </c>
      <c r="B3547" s="115">
        <v>4.1666666666666664E-2</v>
      </c>
      <c r="C3547">
        <v>15.7</v>
      </c>
    </row>
    <row r="3548" spans="1:3" x14ac:dyDescent="0.25">
      <c r="A3548" s="117">
        <v>43342</v>
      </c>
      <c r="B3548" s="115">
        <v>8.3333333333333329E-2</v>
      </c>
      <c r="C3548">
        <v>15.079000000000001</v>
      </c>
    </row>
    <row r="3549" spans="1:3" x14ac:dyDescent="0.25">
      <c r="A3549" s="117">
        <v>43342</v>
      </c>
      <c r="B3549" s="115">
        <v>0.125</v>
      </c>
      <c r="C3549">
        <v>14.505000000000001</v>
      </c>
    </row>
    <row r="3550" spans="1:3" x14ac:dyDescent="0.25">
      <c r="A3550" s="117">
        <v>43342</v>
      </c>
      <c r="B3550" s="115">
        <v>0.16666666666666666</v>
      </c>
      <c r="C3550">
        <v>14.002000000000001</v>
      </c>
    </row>
    <row r="3551" spans="1:3" x14ac:dyDescent="0.25">
      <c r="A3551" s="117">
        <v>43342</v>
      </c>
      <c r="B3551" s="115">
        <v>0.20833333333333334</v>
      </c>
      <c r="C3551">
        <v>13.593999999999999</v>
      </c>
    </row>
    <row r="3552" spans="1:3" x14ac:dyDescent="0.25">
      <c r="A3552" s="117">
        <v>43342</v>
      </c>
      <c r="B3552" s="115">
        <v>0.25</v>
      </c>
      <c r="C3552">
        <v>13.281000000000001</v>
      </c>
    </row>
    <row r="3553" spans="1:3" x14ac:dyDescent="0.25">
      <c r="A3553" s="117">
        <v>43342</v>
      </c>
      <c r="B3553" s="115">
        <v>0.29166666666666669</v>
      </c>
      <c r="C3553">
        <v>13.137</v>
      </c>
    </row>
    <row r="3554" spans="1:3" x14ac:dyDescent="0.25">
      <c r="A3554" s="117">
        <v>43342</v>
      </c>
      <c r="B3554" s="115">
        <v>0.33333333333333331</v>
      </c>
      <c r="C3554">
        <v>13.087999999999999</v>
      </c>
    </row>
    <row r="3555" spans="1:3" x14ac:dyDescent="0.25">
      <c r="A3555" s="117">
        <v>43342</v>
      </c>
      <c r="B3555" s="115">
        <v>0.375</v>
      </c>
      <c r="C3555">
        <v>13.209</v>
      </c>
    </row>
    <row r="3556" spans="1:3" x14ac:dyDescent="0.25">
      <c r="A3556" s="117">
        <v>43342</v>
      </c>
      <c r="B3556" s="115">
        <v>0.41666666666666669</v>
      </c>
      <c r="C3556">
        <v>13.425000000000001</v>
      </c>
    </row>
    <row r="3557" spans="1:3" x14ac:dyDescent="0.25">
      <c r="A3557" s="117">
        <v>43342</v>
      </c>
      <c r="B3557" s="115">
        <v>0.45833333333333331</v>
      </c>
      <c r="C3557">
        <v>13.81</v>
      </c>
    </row>
    <row r="3558" spans="1:3" x14ac:dyDescent="0.25">
      <c r="A3558" s="117">
        <v>43342</v>
      </c>
      <c r="B3558" s="115">
        <v>0.5</v>
      </c>
      <c r="C3558">
        <v>14.242000000000001</v>
      </c>
    </row>
    <row r="3559" spans="1:3" x14ac:dyDescent="0.25">
      <c r="A3559" s="117">
        <v>43342</v>
      </c>
      <c r="B3559" s="115">
        <v>0.54166666666666663</v>
      </c>
      <c r="C3559">
        <v>14.673</v>
      </c>
    </row>
    <row r="3560" spans="1:3" x14ac:dyDescent="0.25">
      <c r="A3560" s="117">
        <v>43342</v>
      </c>
      <c r="B3560" s="115">
        <v>0.58333333333333337</v>
      </c>
      <c r="C3560">
        <v>15.366</v>
      </c>
    </row>
    <row r="3561" spans="1:3" x14ac:dyDescent="0.25">
      <c r="A3561" s="117">
        <v>43342</v>
      </c>
      <c r="B3561" s="115">
        <v>0.625</v>
      </c>
      <c r="C3561">
        <v>15.557</v>
      </c>
    </row>
    <row r="3562" spans="1:3" x14ac:dyDescent="0.25">
      <c r="A3562" s="117">
        <v>43342</v>
      </c>
      <c r="B3562" s="115">
        <v>0.66666666666666663</v>
      </c>
      <c r="C3562">
        <v>15.7</v>
      </c>
    </row>
    <row r="3563" spans="1:3" x14ac:dyDescent="0.25">
      <c r="A3563" s="117">
        <v>43342</v>
      </c>
      <c r="B3563" s="115">
        <v>0.70833333333333337</v>
      </c>
      <c r="C3563">
        <v>15.819000000000001</v>
      </c>
    </row>
    <row r="3564" spans="1:3" x14ac:dyDescent="0.25">
      <c r="A3564" s="117">
        <v>43342</v>
      </c>
      <c r="B3564" s="115">
        <v>0.75</v>
      </c>
      <c r="C3564">
        <v>15.747999999999999</v>
      </c>
    </row>
    <row r="3565" spans="1:3" x14ac:dyDescent="0.25">
      <c r="A3565" s="117">
        <v>43342</v>
      </c>
      <c r="B3565" s="115">
        <v>0.79166666666666663</v>
      </c>
      <c r="C3565">
        <v>15.676</v>
      </c>
    </row>
    <row r="3566" spans="1:3" x14ac:dyDescent="0.25">
      <c r="A3566" s="117">
        <v>43342</v>
      </c>
      <c r="B3566" s="115">
        <v>0.83333333333333337</v>
      </c>
      <c r="C3566">
        <v>15.484999999999999</v>
      </c>
    </row>
    <row r="3567" spans="1:3" x14ac:dyDescent="0.25">
      <c r="A3567" s="117">
        <v>43342</v>
      </c>
      <c r="B3567" s="115">
        <v>0.875</v>
      </c>
      <c r="C3567">
        <v>15.151</v>
      </c>
    </row>
    <row r="3568" spans="1:3" x14ac:dyDescent="0.25">
      <c r="A3568" s="117">
        <v>43342</v>
      </c>
      <c r="B3568" s="115">
        <v>0.91666666666666663</v>
      </c>
      <c r="C3568">
        <v>14.888</v>
      </c>
    </row>
    <row r="3569" spans="1:3" x14ac:dyDescent="0.25">
      <c r="A3569" s="117">
        <v>43342</v>
      </c>
      <c r="B3569" s="115">
        <v>0.95833333333333337</v>
      </c>
      <c r="C3569">
        <v>14.577</v>
      </c>
    </row>
    <row r="3570" spans="1:3" x14ac:dyDescent="0.25">
      <c r="A3570" s="117">
        <v>43343</v>
      </c>
      <c r="B3570" s="115">
        <v>0</v>
      </c>
      <c r="C3570">
        <v>14.194000000000001</v>
      </c>
    </row>
    <row r="3571" spans="1:3" x14ac:dyDescent="0.25">
      <c r="A3571" s="117">
        <v>43343</v>
      </c>
      <c r="B3571" s="115">
        <v>4.1666666666666664E-2</v>
      </c>
      <c r="C3571">
        <v>13.786</v>
      </c>
    </row>
    <row r="3572" spans="1:3" x14ac:dyDescent="0.25">
      <c r="A3572" s="117">
        <v>43343</v>
      </c>
      <c r="B3572" s="115">
        <v>8.3333333333333329E-2</v>
      </c>
      <c r="C3572">
        <v>13.377000000000001</v>
      </c>
    </row>
    <row r="3573" spans="1:3" x14ac:dyDescent="0.25">
      <c r="A3573" s="117">
        <v>43343</v>
      </c>
      <c r="B3573" s="115">
        <v>0.125</v>
      </c>
      <c r="C3573">
        <v>13.016</v>
      </c>
    </row>
    <row r="3574" spans="1:3" x14ac:dyDescent="0.25">
      <c r="A3574" s="117">
        <v>43343</v>
      </c>
      <c r="B3574" s="115">
        <v>0.16666666666666666</v>
      </c>
      <c r="C3574">
        <v>12.654</v>
      </c>
    </row>
    <row r="3575" spans="1:3" x14ac:dyDescent="0.25">
      <c r="A3575" s="117">
        <v>43343</v>
      </c>
      <c r="B3575" s="115">
        <v>0.20833333333333334</v>
      </c>
      <c r="C3575">
        <v>12.268000000000001</v>
      </c>
    </row>
    <row r="3576" spans="1:3" x14ac:dyDescent="0.25">
      <c r="A3576" s="117">
        <v>43343</v>
      </c>
      <c r="B3576" s="115">
        <v>0.25</v>
      </c>
      <c r="C3576">
        <v>11.904</v>
      </c>
    </row>
    <row r="3577" spans="1:3" x14ac:dyDescent="0.25">
      <c r="A3577" s="117">
        <v>43343</v>
      </c>
      <c r="B3577" s="115">
        <v>0.29166666666666669</v>
      </c>
      <c r="C3577">
        <v>11.516</v>
      </c>
    </row>
    <row r="3578" spans="1:3" x14ac:dyDescent="0.25">
      <c r="A3578" s="117">
        <v>43343</v>
      </c>
      <c r="B3578" s="115">
        <v>0.33333333333333331</v>
      </c>
      <c r="C3578">
        <v>11.224</v>
      </c>
    </row>
    <row r="3579" spans="1:3" x14ac:dyDescent="0.25">
      <c r="A3579" s="117">
        <v>43343</v>
      </c>
      <c r="B3579" s="115">
        <v>0.375</v>
      </c>
      <c r="C3579">
        <v>11.175000000000001</v>
      </c>
    </row>
    <row r="3580" spans="1:3" x14ac:dyDescent="0.25">
      <c r="A3580" s="117">
        <v>43343</v>
      </c>
      <c r="B3580" s="115">
        <v>0.41666666666666669</v>
      </c>
      <c r="C3580">
        <v>11.346</v>
      </c>
    </row>
    <row r="3581" spans="1:3" x14ac:dyDescent="0.25">
      <c r="A3581" s="117">
        <v>43343</v>
      </c>
      <c r="B3581" s="115">
        <v>0.45833333333333331</v>
      </c>
      <c r="C3581">
        <v>11.662000000000001</v>
      </c>
    </row>
    <row r="3582" spans="1:3" x14ac:dyDescent="0.25">
      <c r="A3582" s="117">
        <v>43343</v>
      </c>
      <c r="B3582" s="115">
        <v>0.5</v>
      </c>
      <c r="C3582">
        <v>12.388999999999999</v>
      </c>
    </row>
    <row r="3583" spans="1:3" x14ac:dyDescent="0.25">
      <c r="A3583" s="117">
        <v>43343</v>
      </c>
      <c r="B3583" s="115">
        <v>0.54166666666666663</v>
      </c>
      <c r="C3583">
        <v>13.834</v>
      </c>
    </row>
    <row r="3584" spans="1:3" x14ac:dyDescent="0.25">
      <c r="A3584" s="117">
        <v>43343</v>
      </c>
      <c r="B3584" s="115">
        <v>0.58333333333333337</v>
      </c>
      <c r="C3584">
        <v>15.532999999999999</v>
      </c>
    </row>
    <row r="3585" spans="1:3" x14ac:dyDescent="0.25">
      <c r="A3585" s="117">
        <v>43343</v>
      </c>
      <c r="B3585" s="115">
        <v>0.625</v>
      </c>
      <c r="C3585">
        <v>17.390999999999998</v>
      </c>
    </row>
    <row r="3586" spans="1:3" x14ac:dyDescent="0.25">
      <c r="A3586" s="117">
        <v>43343</v>
      </c>
      <c r="B3586" s="115">
        <v>0.66666666666666663</v>
      </c>
      <c r="C3586">
        <v>18.437999999999999</v>
      </c>
    </row>
    <row r="3587" spans="1:3" x14ac:dyDescent="0.25">
      <c r="A3587" s="117">
        <v>43343</v>
      </c>
      <c r="B3587" s="115">
        <v>0.70833333333333337</v>
      </c>
      <c r="C3587">
        <v>18.39</v>
      </c>
    </row>
    <row r="3588" spans="1:3" x14ac:dyDescent="0.25">
      <c r="A3588" s="117">
        <v>43343</v>
      </c>
      <c r="B3588" s="115">
        <v>0.75</v>
      </c>
      <c r="C3588">
        <v>17.986000000000001</v>
      </c>
    </row>
    <row r="3589" spans="1:3" x14ac:dyDescent="0.25">
      <c r="A3589" s="117">
        <v>43343</v>
      </c>
      <c r="B3589" s="115">
        <v>0.79166666666666663</v>
      </c>
      <c r="C3589">
        <v>17.724</v>
      </c>
    </row>
    <row r="3590" spans="1:3" x14ac:dyDescent="0.25">
      <c r="A3590" s="117">
        <v>43343</v>
      </c>
      <c r="B3590" s="115">
        <v>0.83333333333333337</v>
      </c>
      <c r="C3590">
        <v>17.582000000000001</v>
      </c>
    </row>
    <row r="3591" spans="1:3" x14ac:dyDescent="0.25">
      <c r="A3591" s="117">
        <v>43343</v>
      </c>
      <c r="B3591" s="115">
        <v>0.875</v>
      </c>
      <c r="C3591">
        <v>17.248999999999999</v>
      </c>
    </row>
    <row r="3592" spans="1:3" x14ac:dyDescent="0.25">
      <c r="A3592" s="117">
        <v>43343</v>
      </c>
      <c r="B3592" s="115">
        <v>0.91666666666666663</v>
      </c>
      <c r="C3592">
        <v>16.701000000000001</v>
      </c>
    </row>
    <row r="3593" spans="1:3" x14ac:dyDescent="0.25">
      <c r="A3593" s="117">
        <v>43343</v>
      </c>
      <c r="B3593" s="115">
        <v>0.95833333333333337</v>
      </c>
      <c r="C3593">
        <v>16.058</v>
      </c>
    </row>
    <row r="3594" spans="1:3" x14ac:dyDescent="0.25">
      <c r="A3594" s="117">
        <v>43344</v>
      </c>
      <c r="B3594" s="115">
        <v>0</v>
      </c>
      <c r="C3594">
        <v>15.39</v>
      </c>
    </row>
    <row r="3595" spans="1:3" x14ac:dyDescent="0.25">
      <c r="A3595" s="117">
        <v>43344</v>
      </c>
      <c r="B3595" s="115">
        <v>4.1666666666666664E-2</v>
      </c>
      <c r="C3595">
        <v>14.696999999999999</v>
      </c>
    </row>
    <row r="3596" spans="1:3" x14ac:dyDescent="0.25">
      <c r="A3596" s="117">
        <v>43344</v>
      </c>
      <c r="B3596" s="115">
        <v>8.3333333333333329E-2</v>
      </c>
      <c r="C3596">
        <v>13.978</v>
      </c>
    </row>
    <row r="3597" spans="1:3" x14ac:dyDescent="0.25">
      <c r="A3597" s="117">
        <v>43344</v>
      </c>
      <c r="B3597" s="115">
        <v>0.125</v>
      </c>
      <c r="C3597">
        <v>13.329000000000001</v>
      </c>
    </row>
    <row r="3598" spans="1:3" x14ac:dyDescent="0.25">
      <c r="A3598" s="117">
        <v>43344</v>
      </c>
      <c r="B3598" s="115">
        <v>0.16666666666666666</v>
      </c>
      <c r="C3598">
        <v>12.775</v>
      </c>
    </row>
    <row r="3599" spans="1:3" x14ac:dyDescent="0.25">
      <c r="A3599" s="117">
        <v>43344</v>
      </c>
      <c r="B3599" s="115">
        <v>0.20833333333333334</v>
      </c>
      <c r="C3599">
        <v>12.243</v>
      </c>
    </row>
    <row r="3600" spans="1:3" x14ac:dyDescent="0.25">
      <c r="A3600" s="117">
        <v>43344</v>
      </c>
      <c r="B3600" s="115">
        <v>0.25</v>
      </c>
      <c r="C3600">
        <v>11.734</v>
      </c>
    </row>
    <row r="3601" spans="1:3" x14ac:dyDescent="0.25">
      <c r="A3601" s="117">
        <v>43344</v>
      </c>
      <c r="B3601" s="115">
        <v>0.29166666666666669</v>
      </c>
      <c r="C3601">
        <v>11.297000000000001</v>
      </c>
    </row>
    <row r="3602" spans="1:3" x14ac:dyDescent="0.25">
      <c r="A3602" s="117">
        <v>43344</v>
      </c>
      <c r="B3602" s="115">
        <v>0.33333333333333331</v>
      </c>
      <c r="C3602">
        <v>11.053000000000001</v>
      </c>
    </row>
    <row r="3603" spans="1:3" x14ac:dyDescent="0.25">
      <c r="A3603" s="117">
        <v>43344</v>
      </c>
      <c r="B3603" s="115">
        <v>0.375</v>
      </c>
      <c r="C3603">
        <v>11.029</v>
      </c>
    </row>
    <row r="3604" spans="1:3" x14ac:dyDescent="0.25">
      <c r="A3604" s="117">
        <v>43344</v>
      </c>
      <c r="B3604" s="115">
        <v>0.41666666666666669</v>
      </c>
      <c r="C3604">
        <v>11.273</v>
      </c>
    </row>
    <row r="3605" spans="1:3" x14ac:dyDescent="0.25">
      <c r="A3605" s="117">
        <v>43344</v>
      </c>
      <c r="B3605" s="115">
        <v>0.45833333333333331</v>
      </c>
      <c r="C3605">
        <v>11.613</v>
      </c>
    </row>
    <row r="3606" spans="1:3" x14ac:dyDescent="0.25">
      <c r="A3606" s="117">
        <v>43344</v>
      </c>
      <c r="B3606" s="115">
        <v>0.5</v>
      </c>
      <c r="C3606">
        <v>12.364000000000001</v>
      </c>
    </row>
    <row r="3607" spans="1:3" x14ac:dyDescent="0.25">
      <c r="A3607" s="117">
        <v>43344</v>
      </c>
      <c r="B3607" s="115">
        <v>0.54166666666666663</v>
      </c>
      <c r="C3607">
        <v>13.882</v>
      </c>
    </row>
    <row r="3608" spans="1:3" x14ac:dyDescent="0.25">
      <c r="A3608" s="117">
        <v>43344</v>
      </c>
      <c r="B3608" s="115">
        <v>0.58333333333333337</v>
      </c>
      <c r="C3608">
        <v>15.532999999999999</v>
      </c>
    </row>
    <row r="3609" spans="1:3" x14ac:dyDescent="0.25">
      <c r="A3609" s="117">
        <v>43344</v>
      </c>
      <c r="B3609" s="115">
        <v>0.625</v>
      </c>
      <c r="C3609">
        <v>17.390999999999998</v>
      </c>
    </row>
    <row r="3610" spans="1:3" x14ac:dyDescent="0.25">
      <c r="A3610" s="117">
        <v>43344</v>
      </c>
      <c r="B3610" s="115">
        <v>0.66666666666666663</v>
      </c>
      <c r="C3610">
        <v>18.533000000000001</v>
      </c>
    </row>
    <row r="3611" spans="1:3" x14ac:dyDescent="0.25">
      <c r="A3611" s="117">
        <v>43344</v>
      </c>
      <c r="B3611" s="115">
        <v>0.70833333333333337</v>
      </c>
      <c r="C3611">
        <v>18.603999999999999</v>
      </c>
    </row>
    <row r="3612" spans="1:3" x14ac:dyDescent="0.25">
      <c r="A3612" s="117">
        <v>43344</v>
      </c>
      <c r="B3612" s="115">
        <v>0.75</v>
      </c>
      <c r="C3612">
        <v>18.081</v>
      </c>
    </row>
    <row r="3613" spans="1:3" x14ac:dyDescent="0.25">
      <c r="A3613" s="117">
        <v>43344</v>
      </c>
      <c r="B3613" s="115">
        <v>0.79166666666666663</v>
      </c>
      <c r="C3613">
        <v>17.724</v>
      </c>
    </row>
    <row r="3614" spans="1:3" x14ac:dyDescent="0.25">
      <c r="A3614" s="117">
        <v>43344</v>
      </c>
      <c r="B3614" s="115">
        <v>0.83333333333333337</v>
      </c>
      <c r="C3614">
        <v>17.605</v>
      </c>
    </row>
    <row r="3615" spans="1:3" x14ac:dyDescent="0.25">
      <c r="A3615" s="117">
        <v>43344</v>
      </c>
      <c r="B3615" s="115">
        <v>0.875</v>
      </c>
      <c r="C3615">
        <v>17.271999999999998</v>
      </c>
    </row>
    <row r="3616" spans="1:3" x14ac:dyDescent="0.25">
      <c r="A3616" s="117">
        <v>43344</v>
      </c>
      <c r="B3616" s="115">
        <v>0.91666666666666663</v>
      </c>
      <c r="C3616">
        <v>16.795999999999999</v>
      </c>
    </row>
    <row r="3617" spans="1:3" x14ac:dyDescent="0.25">
      <c r="A3617" s="117">
        <v>43344</v>
      </c>
      <c r="B3617" s="115">
        <v>0.95833333333333337</v>
      </c>
      <c r="C3617">
        <v>16.082000000000001</v>
      </c>
    </row>
    <row r="3618" spans="1:3" x14ac:dyDescent="0.25">
      <c r="A3618" s="117">
        <v>43345</v>
      </c>
      <c r="B3618" s="115">
        <v>0</v>
      </c>
      <c r="C3618">
        <v>15.318</v>
      </c>
    </row>
    <row r="3619" spans="1:3" x14ac:dyDescent="0.25">
      <c r="A3619" s="117">
        <v>43345</v>
      </c>
      <c r="B3619" s="115">
        <v>4.1666666666666664E-2</v>
      </c>
      <c r="C3619">
        <v>14.553000000000001</v>
      </c>
    </row>
    <row r="3620" spans="1:3" x14ac:dyDescent="0.25">
      <c r="A3620" s="117">
        <v>43345</v>
      </c>
      <c r="B3620" s="115">
        <v>8.3333333333333329E-2</v>
      </c>
      <c r="C3620">
        <v>13.786</v>
      </c>
    </row>
    <row r="3621" spans="1:3" x14ac:dyDescent="0.25">
      <c r="A3621" s="117">
        <v>43345</v>
      </c>
      <c r="B3621" s="115">
        <v>0.125</v>
      </c>
      <c r="C3621">
        <v>13.04</v>
      </c>
    </row>
    <row r="3622" spans="1:3" x14ac:dyDescent="0.25">
      <c r="A3622" s="117">
        <v>43345</v>
      </c>
      <c r="B3622" s="115">
        <v>0.16666666666666666</v>
      </c>
      <c r="C3622">
        <v>12.388999999999999</v>
      </c>
    </row>
    <row r="3623" spans="1:3" x14ac:dyDescent="0.25">
      <c r="A3623" s="117">
        <v>43345</v>
      </c>
      <c r="B3623" s="115">
        <v>0.20833333333333334</v>
      </c>
      <c r="C3623">
        <v>11.856</v>
      </c>
    </row>
    <row r="3624" spans="1:3" x14ac:dyDescent="0.25">
      <c r="A3624" s="117">
        <v>43345</v>
      </c>
      <c r="B3624" s="115">
        <v>0.25</v>
      </c>
      <c r="C3624">
        <v>11.346</v>
      </c>
    </row>
    <row r="3625" spans="1:3" x14ac:dyDescent="0.25">
      <c r="A3625" s="117">
        <v>43345</v>
      </c>
      <c r="B3625" s="115">
        <v>0.29166666666666669</v>
      </c>
      <c r="C3625">
        <v>10.956</v>
      </c>
    </row>
    <row r="3626" spans="1:3" x14ac:dyDescent="0.25">
      <c r="A3626" s="117">
        <v>43345</v>
      </c>
      <c r="B3626" s="115">
        <v>0.33333333333333331</v>
      </c>
      <c r="C3626">
        <v>10.736000000000001</v>
      </c>
    </row>
    <row r="3627" spans="1:3" x14ac:dyDescent="0.25">
      <c r="A3627" s="117">
        <v>43345</v>
      </c>
      <c r="B3627" s="115">
        <v>0.375</v>
      </c>
      <c r="C3627">
        <v>10.785</v>
      </c>
    </row>
    <row r="3628" spans="1:3" x14ac:dyDescent="0.25">
      <c r="A3628" s="117">
        <v>43345</v>
      </c>
      <c r="B3628" s="115">
        <v>0.41666666666666669</v>
      </c>
      <c r="C3628">
        <v>11.029</v>
      </c>
    </row>
    <row r="3629" spans="1:3" x14ac:dyDescent="0.25">
      <c r="A3629" s="117">
        <v>43345</v>
      </c>
      <c r="B3629" s="115">
        <v>0.45833333333333331</v>
      </c>
      <c r="C3629">
        <v>11.346</v>
      </c>
    </row>
    <row r="3630" spans="1:3" x14ac:dyDescent="0.25">
      <c r="A3630" s="117">
        <v>43345</v>
      </c>
      <c r="B3630" s="115">
        <v>0.5</v>
      </c>
      <c r="C3630">
        <v>12.074</v>
      </c>
    </row>
    <row r="3631" spans="1:3" x14ac:dyDescent="0.25">
      <c r="A3631" s="117">
        <v>43345</v>
      </c>
      <c r="B3631" s="115">
        <v>0.54166666666666663</v>
      </c>
      <c r="C3631">
        <v>13.618</v>
      </c>
    </row>
    <row r="3632" spans="1:3" x14ac:dyDescent="0.25">
      <c r="A3632" s="117">
        <v>43345</v>
      </c>
      <c r="B3632" s="115">
        <v>0.58333333333333337</v>
      </c>
      <c r="C3632">
        <v>15.27</v>
      </c>
    </row>
    <row r="3633" spans="1:3" x14ac:dyDescent="0.25">
      <c r="A3633" s="117">
        <v>43345</v>
      </c>
      <c r="B3633" s="115">
        <v>0.625</v>
      </c>
      <c r="C3633">
        <v>17.201000000000001</v>
      </c>
    </row>
    <row r="3634" spans="1:3" x14ac:dyDescent="0.25">
      <c r="A3634" s="117">
        <v>43345</v>
      </c>
      <c r="B3634" s="115">
        <v>0.66666666666666663</v>
      </c>
      <c r="C3634">
        <v>18.437999999999999</v>
      </c>
    </row>
    <row r="3635" spans="1:3" x14ac:dyDescent="0.25">
      <c r="A3635" s="117">
        <v>43345</v>
      </c>
      <c r="B3635" s="115">
        <v>0.70833333333333337</v>
      </c>
      <c r="C3635">
        <v>18.556999999999999</v>
      </c>
    </row>
    <row r="3636" spans="1:3" x14ac:dyDescent="0.25">
      <c r="A3636" s="117">
        <v>43345</v>
      </c>
      <c r="B3636" s="115">
        <v>0.75</v>
      </c>
      <c r="C3636">
        <v>18.2</v>
      </c>
    </row>
    <row r="3637" spans="1:3" x14ac:dyDescent="0.25">
      <c r="A3637" s="117">
        <v>43345</v>
      </c>
      <c r="B3637" s="115">
        <v>0.79166666666666663</v>
      </c>
      <c r="C3637">
        <v>17.914999999999999</v>
      </c>
    </row>
    <row r="3638" spans="1:3" x14ac:dyDescent="0.25">
      <c r="A3638" s="117">
        <v>43345</v>
      </c>
      <c r="B3638" s="115">
        <v>0.83333333333333337</v>
      </c>
      <c r="C3638">
        <v>17.771999999999998</v>
      </c>
    </row>
    <row r="3639" spans="1:3" x14ac:dyDescent="0.25">
      <c r="A3639" s="117">
        <v>43345</v>
      </c>
      <c r="B3639" s="115">
        <v>0.875</v>
      </c>
      <c r="C3639">
        <v>17.486000000000001</v>
      </c>
    </row>
    <row r="3640" spans="1:3" x14ac:dyDescent="0.25">
      <c r="A3640" s="117">
        <v>43345</v>
      </c>
      <c r="B3640" s="115">
        <v>0.91666666666666663</v>
      </c>
      <c r="C3640">
        <v>16.986999999999998</v>
      </c>
    </row>
    <row r="3641" spans="1:3" x14ac:dyDescent="0.25">
      <c r="A3641" s="117">
        <v>43345</v>
      </c>
      <c r="B3641" s="115">
        <v>0.95833333333333337</v>
      </c>
      <c r="C3641">
        <v>16.295999999999999</v>
      </c>
    </row>
    <row r="3642" spans="1:3" x14ac:dyDescent="0.25">
      <c r="A3642" s="117">
        <v>43346</v>
      </c>
      <c r="B3642" s="115">
        <v>0</v>
      </c>
      <c r="C3642">
        <v>15.557</v>
      </c>
    </row>
    <row r="3643" spans="1:3" x14ac:dyDescent="0.25">
      <c r="A3643" s="117">
        <v>43346</v>
      </c>
      <c r="B3643" s="115">
        <v>4.1666666666666664E-2</v>
      </c>
      <c r="C3643">
        <v>14.816000000000001</v>
      </c>
    </row>
    <row r="3644" spans="1:3" x14ac:dyDescent="0.25">
      <c r="A3644" s="117">
        <v>43346</v>
      </c>
      <c r="B3644" s="115">
        <v>8.3333333333333329E-2</v>
      </c>
      <c r="C3644">
        <v>14.146000000000001</v>
      </c>
    </row>
    <row r="3645" spans="1:3" x14ac:dyDescent="0.25">
      <c r="A3645" s="117">
        <v>43346</v>
      </c>
      <c r="B3645" s="115">
        <v>0.125</v>
      </c>
      <c r="C3645">
        <v>13.497</v>
      </c>
    </row>
    <row r="3646" spans="1:3" x14ac:dyDescent="0.25">
      <c r="A3646" s="117">
        <v>43346</v>
      </c>
      <c r="B3646" s="115">
        <v>0.16666666666666666</v>
      </c>
      <c r="C3646">
        <v>12.944000000000001</v>
      </c>
    </row>
    <row r="3647" spans="1:3" x14ac:dyDescent="0.25">
      <c r="A3647" s="117">
        <v>43346</v>
      </c>
      <c r="B3647" s="115">
        <v>0.20833333333333334</v>
      </c>
      <c r="C3647">
        <v>12.461</v>
      </c>
    </row>
    <row r="3648" spans="1:3" x14ac:dyDescent="0.25">
      <c r="A3648" s="117">
        <v>43346</v>
      </c>
      <c r="B3648" s="115">
        <v>0.25</v>
      </c>
      <c r="C3648">
        <v>12.025</v>
      </c>
    </row>
    <row r="3649" spans="1:3" x14ac:dyDescent="0.25">
      <c r="A3649" s="117">
        <v>43346</v>
      </c>
      <c r="B3649" s="115">
        <v>0.29166666666666669</v>
      </c>
      <c r="C3649">
        <v>11.734</v>
      </c>
    </row>
    <row r="3650" spans="1:3" x14ac:dyDescent="0.25">
      <c r="A3650" s="117">
        <v>43346</v>
      </c>
      <c r="B3650" s="115">
        <v>0.33333333333333331</v>
      </c>
      <c r="C3650">
        <v>11.589</v>
      </c>
    </row>
    <row r="3651" spans="1:3" x14ac:dyDescent="0.25">
      <c r="A3651" s="117">
        <v>43346</v>
      </c>
      <c r="B3651" s="115">
        <v>0.375</v>
      </c>
      <c r="C3651">
        <v>11.589</v>
      </c>
    </row>
    <row r="3652" spans="1:3" x14ac:dyDescent="0.25">
      <c r="A3652" s="117">
        <v>43346</v>
      </c>
      <c r="B3652" s="115">
        <v>0.41666666666666669</v>
      </c>
      <c r="C3652">
        <v>11.759</v>
      </c>
    </row>
    <row r="3653" spans="1:3" x14ac:dyDescent="0.25">
      <c r="A3653" s="117">
        <v>43346</v>
      </c>
      <c r="B3653" s="115">
        <v>0.45833333333333331</v>
      </c>
      <c r="C3653">
        <v>11.977</v>
      </c>
    </row>
    <row r="3654" spans="1:3" x14ac:dyDescent="0.25">
      <c r="A3654" s="117">
        <v>43346</v>
      </c>
      <c r="B3654" s="115">
        <v>0.5</v>
      </c>
      <c r="C3654">
        <v>12.654</v>
      </c>
    </row>
    <row r="3655" spans="1:3" x14ac:dyDescent="0.25">
      <c r="A3655" s="117">
        <v>43346</v>
      </c>
      <c r="B3655" s="115">
        <v>0.54166666666666663</v>
      </c>
      <c r="C3655">
        <v>14.146000000000001</v>
      </c>
    </row>
    <row r="3656" spans="1:3" x14ac:dyDescent="0.25">
      <c r="A3656" s="117">
        <v>43346</v>
      </c>
      <c r="B3656" s="115">
        <v>0.58333333333333337</v>
      </c>
      <c r="C3656">
        <v>15.795999999999999</v>
      </c>
    </row>
    <row r="3657" spans="1:3" x14ac:dyDescent="0.25">
      <c r="A3657" s="117">
        <v>43346</v>
      </c>
      <c r="B3657" s="115">
        <v>0.625</v>
      </c>
      <c r="C3657">
        <v>17.677</v>
      </c>
    </row>
    <row r="3658" spans="1:3" x14ac:dyDescent="0.25">
      <c r="A3658" s="117">
        <v>43346</v>
      </c>
      <c r="B3658" s="115">
        <v>0.66666666666666663</v>
      </c>
      <c r="C3658">
        <v>18.818000000000001</v>
      </c>
    </row>
    <row r="3659" spans="1:3" x14ac:dyDescent="0.25">
      <c r="A3659" s="117">
        <v>43346</v>
      </c>
      <c r="B3659" s="115">
        <v>0.70833333333333337</v>
      </c>
      <c r="C3659">
        <v>18.818000000000001</v>
      </c>
    </row>
    <row r="3660" spans="1:3" x14ac:dyDescent="0.25">
      <c r="A3660" s="117">
        <v>43346</v>
      </c>
      <c r="B3660" s="115">
        <v>0.75</v>
      </c>
      <c r="C3660">
        <v>18.343</v>
      </c>
    </row>
    <row r="3661" spans="1:3" x14ac:dyDescent="0.25">
      <c r="A3661" s="117">
        <v>43346</v>
      </c>
      <c r="B3661" s="115">
        <v>0.79166666666666663</v>
      </c>
      <c r="C3661">
        <v>17.962</v>
      </c>
    </row>
    <row r="3662" spans="1:3" x14ac:dyDescent="0.25">
      <c r="A3662" s="117">
        <v>43346</v>
      </c>
      <c r="B3662" s="115">
        <v>0.83333333333333337</v>
      </c>
      <c r="C3662">
        <v>17.771999999999998</v>
      </c>
    </row>
    <row r="3663" spans="1:3" x14ac:dyDescent="0.25">
      <c r="A3663" s="117">
        <v>43346</v>
      </c>
      <c r="B3663" s="115">
        <v>0.875</v>
      </c>
      <c r="C3663">
        <v>17.486000000000001</v>
      </c>
    </row>
    <row r="3664" spans="1:3" x14ac:dyDescent="0.25">
      <c r="A3664" s="117">
        <v>43346</v>
      </c>
      <c r="B3664" s="115">
        <v>0.91666666666666663</v>
      </c>
      <c r="C3664">
        <v>16.891999999999999</v>
      </c>
    </row>
    <row r="3665" spans="1:3" x14ac:dyDescent="0.25">
      <c r="A3665" s="117">
        <v>43346</v>
      </c>
      <c r="B3665" s="115">
        <v>0.95833333333333337</v>
      </c>
      <c r="C3665">
        <v>16.152999999999999</v>
      </c>
    </row>
    <row r="3666" spans="1:3" x14ac:dyDescent="0.25">
      <c r="A3666" s="117">
        <v>43347</v>
      </c>
      <c r="B3666" s="115">
        <v>0</v>
      </c>
      <c r="C3666">
        <v>15.318</v>
      </c>
    </row>
    <row r="3667" spans="1:3" x14ac:dyDescent="0.25">
      <c r="A3667" s="117">
        <v>43347</v>
      </c>
      <c r="B3667" s="115">
        <v>4.1666666666666664E-2</v>
      </c>
      <c r="C3667">
        <v>14.457000000000001</v>
      </c>
    </row>
    <row r="3668" spans="1:3" x14ac:dyDescent="0.25">
      <c r="A3668" s="117">
        <v>43347</v>
      </c>
      <c r="B3668" s="115">
        <v>8.3333333333333329E-2</v>
      </c>
      <c r="C3668">
        <v>13.69</v>
      </c>
    </row>
    <row r="3669" spans="1:3" x14ac:dyDescent="0.25">
      <c r="A3669" s="117">
        <v>43347</v>
      </c>
      <c r="B3669" s="115">
        <v>0.125</v>
      </c>
      <c r="C3669">
        <v>12.944000000000001</v>
      </c>
    </row>
    <row r="3670" spans="1:3" x14ac:dyDescent="0.25">
      <c r="A3670" s="117">
        <v>43347</v>
      </c>
      <c r="B3670" s="115">
        <v>0.16666666666666666</v>
      </c>
      <c r="C3670">
        <v>12.292</v>
      </c>
    </row>
    <row r="3671" spans="1:3" x14ac:dyDescent="0.25">
      <c r="A3671" s="117">
        <v>43347</v>
      </c>
      <c r="B3671" s="115">
        <v>0.20833333333333334</v>
      </c>
      <c r="C3671">
        <v>11.734</v>
      </c>
    </row>
    <row r="3672" spans="1:3" x14ac:dyDescent="0.25">
      <c r="A3672" s="117">
        <v>43347</v>
      </c>
      <c r="B3672" s="115">
        <v>0.25</v>
      </c>
      <c r="C3672">
        <v>11.224</v>
      </c>
    </row>
    <row r="3673" spans="1:3" x14ac:dyDescent="0.25">
      <c r="A3673" s="117">
        <v>43347</v>
      </c>
      <c r="B3673" s="115">
        <v>0.29166666666666669</v>
      </c>
      <c r="C3673">
        <v>10.834</v>
      </c>
    </row>
    <row r="3674" spans="1:3" x14ac:dyDescent="0.25">
      <c r="A3674" s="117">
        <v>43347</v>
      </c>
      <c r="B3674" s="115">
        <v>0.33333333333333331</v>
      </c>
      <c r="C3674">
        <v>10.59</v>
      </c>
    </row>
    <row r="3675" spans="1:3" x14ac:dyDescent="0.25">
      <c r="A3675" s="117">
        <v>43347</v>
      </c>
      <c r="B3675" s="115">
        <v>0.375</v>
      </c>
      <c r="C3675">
        <v>10.614000000000001</v>
      </c>
    </row>
    <row r="3676" spans="1:3" x14ac:dyDescent="0.25">
      <c r="A3676" s="117">
        <v>43347</v>
      </c>
      <c r="B3676" s="115">
        <v>0.41666666666666669</v>
      </c>
      <c r="C3676">
        <v>10.858000000000001</v>
      </c>
    </row>
    <row r="3677" spans="1:3" x14ac:dyDescent="0.25">
      <c r="A3677" s="117">
        <v>43347</v>
      </c>
      <c r="B3677" s="115">
        <v>0.45833333333333331</v>
      </c>
      <c r="C3677">
        <v>11.151</v>
      </c>
    </row>
    <row r="3678" spans="1:3" x14ac:dyDescent="0.25">
      <c r="A3678" s="117">
        <v>43347</v>
      </c>
      <c r="B3678" s="115">
        <v>0.5</v>
      </c>
      <c r="C3678">
        <v>11.88</v>
      </c>
    </row>
    <row r="3679" spans="1:3" x14ac:dyDescent="0.25">
      <c r="A3679" s="117">
        <v>43347</v>
      </c>
      <c r="B3679" s="115">
        <v>0.54166666666666663</v>
      </c>
      <c r="C3679">
        <v>13.353</v>
      </c>
    </row>
    <row r="3680" spans="1:3" x14ac:dyDescent="0.25">
      <c r="A3680" s="117">
        <v>43347</v>
      </c>
      <c r="B3680" s="115">
        <v>0.58333333333333337</v>
      </c>
      <c r="C3680">
        <v>15.055</v>
      </c>
    </row>
    <row r="3681" spans="1:3" x14ac:dyDescent="0.25">
      <c r="A3681" s="117">
        <v>43347</v>
      </c>
      <c r="B3681" s="115">
        <v>0.625</v>
      </c>
      <c r="C3681">
        <v>16.914999999999999</v>
      </c>
    </row>
    <row r="3682" spans="1:3" x14ac:dyDescent="0.25">
      <c r="A3682" s="117">
        <v>43347</v>
      </c>
      <c r="B3682" s="115">
        <v>0.66666666666666663</v>
      </c>
      <c r="C3682">
        <v>17.962</v>
      </c>
    </row>
    <row r="3683" spans="1:3" x14ac:dyDescent="0.25">
      <c r="A3683" s="117">
        <v>43347</v>
      </c>
      <c r="B3683" s="115">
        <v>0.70833333333333337</v>
      </c>
      <c r="C3683">
        <v>18.010000000000002</v>
      </c>
    </row>
    <row r="3684" spans="1:3" x14ac:dyDescent="0.25">
      <c r="A3684" s="117">
        <v>43347</v>
      </c>
      <c r="B3684" s="115">
        <v>0.75</v>
      </c>
      <c r="C3684">
        <v>17.652999999999999</v>
      </c>
    </row>
    <row r="3685" spans="1:3" x14ac:dyDescent="0.25">
      <c r="A3685" s="117">
        <v>43347</v>
      </c>
      <c r="B3685" s="115">
        <v>0.79166666666666663</v>
      </c>
      <c r="C3685">
        <v>17.439</v>
      </c>
    </row>
    <row r="3686" spans="1:3" x14ac:dyDescent="0.25">
      <c r="A3686" s="117">
        <v>43347</v>
      </c>
      <c r="B3686" s="115">
        <v>0.83333333333333337</v>
      </c>
      <c r="C3686">
        <v>17.295999999999999</v>
      </c>
    </row>
    <row r="3687" spans="1:3" x14ac:dyDescent="0.25">
      <c r="A3687" s="117">
        <v>43347</v>
      </c>
      <c r="B3687" s="115">
        <v>0.875</v>
      </c>
      <c r="C3687">
        <v>16.939</v>
      </c>
    </row>
    <row r="3688" spans="1:3" x14ac:dyDescent="0.25">
      <c r="A3688" s="117">
        <v>43347</v>
      </c>
      <c r="B3688" s="115">
        <v>0.91666666666666663</v>
      </c>
      <c r="C3688">
        <v>16.367999999999999</v>
      </c>
    </row>
    <row r="3689" spans="1:3" x14ac:dyDescent="0.25">
      <c r="A3689" s="117">
        <v>43347</v>
      </c>
      <c r="B3689" s="115">
        <v>0.95833333333333337</v>
      </c>
      <c r="C3689">
        <v>15.724</v>
      </c>
    </row>
    <row r="3690" spans="1:3" x14ac:dyDescent="0.25">
      <c r="A3690" s="117">
        <v>43348</v>
      </c>
      <c r="B3690" s="115">
        <v>0</v>
      </c>
      <c r="C3690">
        <v>14.96</v>
      </c>
    </row>
    <row r="3691" spans="1:3" x14ac:dyDescent="0.25">
      <c r="A3691" s="117">
        <v>43348</v>
      </c>
      <c r="B3691" s="115">
        <v>4.1666666666666664E-2</v>
      </c>
      <c r="C3691">
        <v>14.218</v>
      </c>
    </row>
    <row r="3692" spans="1:3" x14ac:dyDescent="0.25">
      <c r="A3692" s="117">
        <v>43348</v>
      </c>
      <c r="B3692" s="115">
        <v>8.3333333333333329E-2</v>
      </c>
      <c r="C3692">
        <v>13.522</v>
      </c>
    </row>
    <row r="3693" spans="1:3" x14ac:dyDescent="0.25">
      <c r="A3693" s="117">
        <v>43348</v>
      </c>
      <c r="B3693" s="115">
        <v>0.125</v>
      </c>
      <c r="C3693">
        <v>12.968</v>
      </c>
    </row>
    <row r="3694" spans="1:3" x14ac:dyDescent="0.25">
      <c r="A3694" s="117">
        <v>43348</v>
      </c>
      <c r="B3694" s="115">
        <v>0.16666666666666666</v>
      </c>
      <c r="C3694">
        <v>12.509</v>
      </c>
    </row>
    <row r="3695" spans="1:3" x14ac:dyDescent="0.25">
      <c r="A3695" s="117">
        <v>43348</v>
      </c>
      <c r="B3695" s="115">
        <v>0.20833333333333334</v>
      </c>
      <c r="C3695">
        <v>12.098000000000001</v>
      </c>
    </row>
    <row r="3696" spans="1:3" x14ac:dyDescent="0.25">
      <c r="A3696" s="117">
        <v>43348</v>
      </c>
      <c r="B3696" s="115">
        <v>0.25</v>
      </c>
      <c r="C3696">
        <v>11.782999999999999</v>
      </c>
    </row>
    <row r="3697" spans="1:3" x14ac:dyDescent="0.25">
      <c r="A3697" s="117">
        <v>43348</v>
      </c>
      <c r="B3697" s="115">
        <v>0.29166666666666669</v>
      </c>
      <c r="C3697">
        <v>11.516</v>
      </c>
    </row>
    <row r="3698" spans="1:3" x14ac:dyDescent="0.25">
      <c r="A3698" s="117">
        <v>43348</v>
      </c>
      <c r="B3698" s="115">
        <v>0.33333333333333331</v>
      </c>
      <c r="C3698">
        <v>11.321</v>
      </c>
    </row>
    <row r="3699" spans="1:3" x14ac:dyDescent="0.25">
      <c r="A3699" s="117">
        <v>43348</v>
      </c>
      <c r="B3699" s="115">
        <v>0.375</v>
      </c>
      <c r="C3699">
        <v>11.321</v>
      </c>
    </row>
    <row r="3700" spans="1:3" x14ac:dyDescent="0.25">
      <c r="A3700" s="117">
        <v>43348</v>
      </c>
      <c r="B3700" s="115">
        <v>0.41666666666666669</v>
      </c>
      <c r="C3700">
        <v>11.565</v>
      </c>
    </row>
    <row r="3701" spans="1:3" x14ac:dyDescent="0.25">
      <c r="A3701" s="117">
        <v>43348</v>
      </c>
      <c r="B3701" s="115">
        <v>0.45833333333333331</v>
      </c>
      <c r="C3701">
        <v>11.832000000000001</v>
      </c>
    </row>
    <row r="3702" spans="1:3" x14ac:dyDescent="0.25">
      <c r="A3702" s="117">
        <v>43348</v>
      </c>
      <c r="B3702" s="115">
        <v>0.5</v>
      </c>
      <c r="C3702">
        <v>12.461</v>
      </c>
    </row>
    <row r="3703" spans="1:3" x14ac:dyDescent="0.25">
      <c r="A3703" s="117">
        <v>43348</v>
      </c>
      <c r="B3703" s="115">
        <v>0.54166666666666663</v>
      </c>
      <c r="C3703">
        <v>13.714</v>
      </c>
    </row>
    <row r="3704" spans="1:3" x14ac:dyDescent="0.25">
      <c r="A3704" s="117">
        <v>43348</v>
      </c>
      <c r="B3704" s="115">
        <v>0.58333333333333337</v>
      </c>
      <c r="C3704">
        <v>15.175000000000001</v>
      </c>
    </row>
    <row r="3705" spans="1:3" x14ac:dyDescent="0.25">
      <c r="A3705" s="117">
        <v>43348</v>
      </c>
      <c r="B3705" s="115">
        <v>0.625</v>
      </c>
      <c r="C3705">
        <v>16.773</v>
      </c>
    </row>
    <row r="3706" spans="1:3" x14ac:dyDescent="0.25">
      <c r="A3706" s="117">
        <v>43348</v>
      </c>
      <c r="B3706" s="115">
        <v>0.66666666666666663</v>
      </c>
      <c r="C3706">
        <v>17.748000000000001</v>
      </c>
    </row>
    <row r="3707" spans="1:3" x14ac:dyDescent="0.25">
      <c r="A3707" s="117">
        <v>43348</v>
      </c>
      <c r="B3707" s="115">
        <v>0.70833333333333337</v>
      </c>
      <c r="C3707">
        <v>17.890999999999998</v>
      </c>
    </row>
    <row r="3708" spans="1:3" x14ac:dyDescent="0.25">
      <c r="A3708" s="117">
        <v>43348</v>
      </c>
      <c r="B3708" s="115">
        <v>0.75</v>
      </c>
      <c r="C3708">
        <v>17.748000000000001</v>
      </c>
    </row>
    <row r="3709" spans="1:3" x14ac:dyDescent="0.25">
      <c r="A3709" s="117">
        <v>43348</v>
      </c>
      <c r="B3709" s="115">
        <v>0.79166666666666663</v>
      </c>
      <c r="C3709">
        <v>17.701000000000001</v>
      </c>
    </row>
    <row r="3710" spans="1:3" x14ac:dyDescent="0.25">
      <c r="A3710" s="117">
        <v>43348</v>
      </c>
      <c r="B3710" s="115">
        <v>0.83333333333333337</v>
      </c>
      <c r="C3710">
        <v>17.533999999999999</v>
      </c>
    </row>
    <row r="3711" spans="1:3" x14ac:dyDescent="0.25">
      <c r="A3711" s="117">
        <v>43348</v>
      </c>
      <c r="B3711" s="115">
        <v>0.875</v>
      </c>
      <c r="C3711">
        <v>17.152999999999999</v>
      </c>
    </row>
    <row r="3712" spans="1:3" x14ac:dyDescent="0.25">
      <c r="A3712" s="117">
        <v>43348</v>
      </c>
      <c r="B3712" s="115">
        <v>0.91666666666666663</v>
      </c>
      <c r="C3712">
        <v>16.63</v>
      </c>
    </row>
    <row r="3713" spans="1:3" x14ac:dyDescent="0.25">
      <c r="A3713" s="117">
        <v>43348</v>
      </c>
      <c r="B3713" s="115">
        <v>0.95833333333333337</v>
      </c>
      <c r="C3713">
        <v>15.962999999999999</v>
      </c>
    </row>
    <row r="3714" spans="1:3" x14ac:dyDescent="0.25">
      <c r="A3714" s="117">
        <v>43349</v>
      </c>
      <c r="B3714" s="115">
        <v>0</v>
      </c>
      <c r="C3714">
        <v>15.247</v>
      </c>
    </row>
    <row r="3715" spans="1:3" x14ac:dyDescent="0.25">
      <c r="A3715" s="117">
        <v>43349</v>
      </c>
      <c r="B3715" s="115">
        <v>4.1666666666666664E-2</v>
      </c>
      <c r="C3715">
        <v>14.601000000000001</v>
      </c>
    </row>
    <row r="3716" spans="1:3" x14ac:dyDescent="0.25">
      <c r="A3716" s="117">
        <v>43349</v>
      </c>
      <c r="B3716" s="115">
        <v>8.3333333333333329E-2</v>
      </c>
      <c r="C3716">
        <v>13.954000000000001</v>
      </c>
    </row>
    <row r="3717" spans="1:3" x14ac:dyDescent="0.25">
      <c r="A3717" s="117">
        <v>43349</v>
      </c>
      <c r="B3717" s="115">
        <v>0.125</v>
      </c>
      <c r="C3717">
        <v>13.425000000000001</v>
      </c>
    </row>
    <row r="3718" spans="1:3" x14ac:dyDescent="0.25">
      <c r="A3718" s="117">
        <v>43349</v>
      </c>
      <c r="B3718" s="115">
        <v>0.16666666666666666</v>
      </c>
      <c r="C3718">
        <v>12.992000000000001</v>
      </c>
    </row>
    <row r="3719" spans="1:3" x14ac:dyDescent="0.25">
      <c r="A3719" s="117">
        <v>43349</v>
      </c>
      <c r="B3719" s="115">
        <v>0.20833333333333334</v>
      </c>
      <c r="C3719">
        <v>12.558</v>
      </c>
    </row>
    <row r="3720" spans="1:3" x14ac:dyDescent="0.25">
      <c r="A3720" s="117">
        <v>43349</v>
      </c>
      <c r="B3720" s="115">
        <v>0.25</v>
      </c>
      <c r="C3720">
        <v>12.218999999999999</v>
      </c>
    </row>
    <row r="3721" spans="1:3" x14ac:dyDescent="0.25">
      <c r="A3721" s="117">
        <v>43349</v>
      </c>
      <c r="B3721" s="115">
        <v>0.29166666666666669</v>
      </c>
      <c r="C3721">
        <v>11.952999999999999</v>
      </c>
    </row>
    <row r="3722" spans="1:3" x14ac:dyDescent="0.25">
      <c r="A3722" s="117">
        <v>43349</v>
      </c>
      <c r="B3722" s="115">
        <v>0.33333333333333331</v>
      </c>
      <c r="C3722">
        <v>11.71</v>
      </c>
    </row>
    <row r="3723" spans="1:3" x14ac:dyDescent="0.25">
      <c r="A3723" s="117">
        <v>43349</v>
      </c>
      <c r="B3723" s="115">
        <v>0.375</v>
      </c>
      <c r="C3723">
        <v>11.613</v>
      </c>
    </row>
    <row r="3724" spans="1:3" x14ac:dyDescent="0.25">
      <c r="A3724" s="117">
        <v>43349</v>
      </c>
      <c r="B3724" s="115">
        <v>0.41666666666666669</v>
      </c>
      <c r="C3724">
        <v>11.782999999999999</v>
      </c>
    </row>
    <row r="3725" spans="1:3" x14ac:dyDescent="0.25">
      <c r="A3725" s="117">
        <v>43349</v>
      </c>
      <c r="B3725" s="115">
        <v>0.45833333333333331</v>
      </c>
      <c r="C3725">
        <v>12.05</v>
      </c>
    </row>
    <row r="3726" spans="1:3" x14ac:dyDescent="0.25">
      <c r="A3726" s="117">
        <v>43349</v>
      </c>
      <c r="B3726" s="115">
        <v>0.5</v>
      </c>
      <c r="C3726">
        <v>12.654</v>
      </c>
    </row>
    <row r="3727" spans="1:3" x14ac:dyDescent="0.25">
      <c r="A3727" s="117">
        <v>43349</v>
      </c>
      <c r="B3727" s="115">
        <v>0.54166666666666663</v>
      </c>
      <c r="C3727">
        <v>13.714</v>
      </c>
    </row>
    <row r="3728" spans="1:3" x14ac:dyDescent="0.25">
      <c r="A3728" s="117">
        <v>43349</v>
      </c>
      <c r="B3728" s="115">
        <v>0.58333333333333337</v>
      </c>
      <c r="C3728">
        <v>14.888</v>
      </c>
    </row>
    <row r="3729" spans="1:3" x14ac:dyDescent="0.25">
      <c r="A3729" s="117">
        <v>43349</v>
      </c>
      <c r="B3729" s="115">
        <v>0.625</v>
      </c>
      <c r="C3729">
        <v>16.106000000000002</v>
      </c>
    </row>
    <row r="3730" spans="1:3" x14ac:dyDescent="0.25">
      <c r="A3730" s="117">
        <v>43349</v>
      </c>
      <c r="B3730" s="115">
        <v>0.66666666666666663</v>
      </c>
      <c r="C3730">
        <v>16.939</v>
      </c>
    </row>
    <row r="3731" spans="1:3" x14ac:dyDescent="0.25">
      <c r="A3731" s="117">
        <v>43349</v>
      </c>
      <c r="B3731" s="115">
        <v>0.70833333333333337</v>
      </c>
      <c r="C3731">
        <v>17.271999999999998</v>
      </c>
    </row>
    <row r="3732" spans="1:3" x14ac:dyDescent="0.25">
      <c r="A3732" s="117">
        <v>43349</v>
      </c>
      <c r="B3732" s="115">
        <v>0.75</v>
      </c>
      <c r="C3732">
        <v>17.390999999999998</v>
      </c>
    </row>
    <row r="3733" spans="1:3" x14ac:dyDescent="0.25">
      <c r="A3733" s="117">
        <v>43349</v>
      </c>
      <c r="B3733" s="115">
        <v>0.79166666666666663</v>
      </c>
      <c r="C3733">
        <v>17.344000000000001</v>
      </c>
    </row>
    <row r="3734" spans="1:3" x14ac:dyDescent="0.25">
      <c r="A3734" s="117">
        <v>43349</v>
      </c>
      <c r="B3734" s="115">
        <v>0.83333333333333337</v>
      </c>
      <c r="C3734">
        <v>17.13</v>
      </c>
    </row>
    <row r="3735" spans="1:3" x14ac:dyDescent="0.25">
      <c r="A3735" s="117">
        <v>43349</v>
      </c>
      <c r="B3735" s="115">
        <v>0.875</v>
      </c>
      <c r="C3735">
        <v>16.891999999999999</v>
      </c>
    </row>
    <row r="3736" spans="1:3" x14ac:dyDescent="0.25">
      <c r="A3736" s="117">
        <v>43349</v>
      </c>
      <c r="B3736" s="115">
        <v>0.91666666666666663</v>
      </c>
      <c r="C3736">
        <v>16.558</v>
      </c>
    </row>
    <row r="3737" spans="1:3" x14ac:dyDescent="0.25">
      <c r="A3737" s="117">
        <v>43349</v>
      </c>
      <c r="B3737" s="115">
        <v>0.95833333333333337</v>
      </c>
      <c r="C3737">
        <v>16.129000000000001</v>
      </c>
    </row>
    <row r="3738" spans="1:3" x14ac:dyDescent="0.25">
      <c r="A3738" s="117">
        <v>43350</v>
      </c>
      <c r="B3738" s="115">
        <v>0</v>
      </c>
      <c r="C3738">
        <v>15.651999999999999</v>
      </c>
    </row>
    <row r="3739" spans="1:3" x14ac:dyDescent="0.25">
      <c r="A3739" s="117">
        <v>43350</v>
      </c>
      <c r="B3739" s="115">
        <v>4.1666666666666664E-2</v>
      </c>
      <c r="C3739">
        <v>15.079000000000001</v>
      </c>
    </row>
    <row r="3740" spans="1:3" x14ac:dyDescent="0.25">
      <c r="A3740" s="117">
        <v>43350</v>
      </c>
      <c r="B3740" s="115">
        <v>8.3333333333333329E-2</v>
      </c>
      <c r="C3740">
        <v>14.505000000000001</v>
      </c>
    </row>
    <row r="3741" spans="1:3" x14ac:dyDescent="0.25">
      <c r="A3741" s="117">
        <v>43350</v>
      </c>
      <c r="B3741" s="115">
        <v>0.125</v>
      </c>
      <c r="C3741">
        <v>14.002000000000001</v>
      </c>
    </row>
    <row r="3742" spans="1:3" x14ac:dyDescent="0.25">
      <c r="A3742" s="117">
        <v>43350</v>
      </c>
      <c r="B3742" s="115">
        <v>0.16666666666666666</v>
      </c>
      <c r="C3742">
        <v>13.57</v>
      </c>
    </row>
    <row r="3743" spans="1:3" x14ac:dyDescent="0.25">
      <c r="A3743" s="117">
        <v>43350</v>
      </c>
      <c r="B3743" s="115">
        <v>0.20833333333333334</v>
      </c>
      <c r="C3743">
        <v>13.185</v>
      </c>
    </row>
    <row r="3744" spans="1:3" x14ac:dyDescent="0.25">
      <c r="A3744" s="117">
        <v>43350</v>
      </c>
      <c r="B3744" s="115">
        <v>0.25</v>
      </c>
      <c r="C3744">
        <v>12.847</v>
      </c>
    </row>
    <row r="3745" spans="1:3" x14ac:dyDescent="0.25">
      <c r="A3745" s="117">
        <v>43350</v>
      </c>
      <c r="B3745" s="115">
        <v>0.29166666666666669</v>
      </c>
      <c r="C3745">
        <v>12.606</v>
      </c>
    </row>
    <row r="3746" spans="1:3" x14ac:dyDescent="0.25">
      <c r="A3746" s="117">
        <v>43350</v>
      </c>
      <c r="B3746" s="115">
        <v>0.33333333333333331</v>
      </c>
      <c r="C3746">
        <v>12.364000000000001</v>
      </c>
    </row>
    <row r="3747" spans="1:3" x14ac:dyDescent="0.25">
      <c r="A3747" s="117">
        <v>43350</v>
      </c>
      <c r="B3747" s="115">
        <v>0.375</v>
      </c>
      <c r="C3747">
        <v>12.268000000000001</v>
      </c>
    </row>
    <row r="3748" spans="1:3" x14ac:dyDescent="0.25">
      <c r="A3748" s="117">
        <v>43350</v>
      </c>
      <c r="B3748" s="115">
        <v>0.41666666666666669</v>
      </c>
      <c r="C3748">
        <v>12.364000000000001</v>
      </c>
    </row>
    <row r="3749" spans="1:3" x14ac:dyDescent="0.25">
      <c r="A3749" s="117">
        <v>43350</v>
      </c>
      <c r="B3749" s="115">
        <v>0.45833333333333331</v>
      </c>
      <c r="C3749">
        <v>12.582000000000001</v>
      </c>
    </row>
    <row r="3750" spans="1:3" x14ac:dyDescent="0.25">
      <c r="A3750" s="117">
        <v>43350</v>
      </c>
      <c r="B3750" s="115">
        <v>0.5</v>
      </c>
      <c r="C3750">
        <v>13.185</v>
      </c>
    </row>
    <row r="3751" spans="1:3" x14ac:dyDescent="0.25">
      <c r="A3751" s="117">
        <v>43350</v>
      </c>
      <c r="B3751" s="115">
        <v>0.54166666666666663</v>
      </c>
      <c r="C3751">
        <v>14.17</v>
      </c>
    </row>
    <row r="3752" spans="1:3" x14ac:dyDescent="0.25">
      <c r="A3752" s="117">
        <v>43350</v>
      </c>
      <c r="B3752" s="115">
        <v>0.58333333333333337</v>
      </c>
      <c r="C3752">
        <v>15.795999999999999</v>
      </c>
    </row>
    <row r="3753" spans="1:3" x14ac:dyDescent="0.25">
      <c r="A3753" s="117">
        <v>43350</v>
      </c>
      <c r="B3753" s="115">
        <v>0.625</v>
      </c>
      <c r="C3753">
        <v>17.390999999999998</v>
      </c>
    </row>
    <row r="3754" spans="1:3" x14ac:dyDescent="0.25">
      <c r="A3754" s="117">
        <v>43350</v>
      </c>
      <c r="B3754" s="115">
        <v>0.66666666666666663</v>
      </c>
      <c r="C3754">
        <v>18.224</v>
      </c>
    </row>
    <row r="3755" spans="1:3" x14ac:dyDescent="0.25">
      <c r="A3755" s="117">
        <v>43350</v>
      </c>
      <c r="B3755" s="115">
        <v>0.70833333333333337</v>
      </c>
      <c r="C3755">
        <v>18.247</v>
      </c>
    </row>
    <row r="3756" spans="1:3" x14ac:dyDescent="0.25">
      <c r="A3756" s="117">
        <v>43350</v>
      </c>
      <c r="B3756" s="115">
        <v>0.75</v>
      </c>
      <c r="C3756">
        <v>18.175999999999998</v>
      </c>
    </row>
    <row r="3757" spans="1:3" x14ac:dyDescent="0.25">
      <c r="A3757" s="117">
        <v>43350</v>
      </c>
      <c r="B3757" s="115">
        <v>0.79166666666666663</v>
      </c>
      <c r="C3757">
        <v>17.962</v>
      </c>
    </row>
    <row r="3758" spans="1:3" x14ac:dyDescent="0.25">
      <c r="A3758" s="117">
        <v>43350</v>
      </c>
      <c r="B3758" s="115">
        <v>0.83333333333333337</v>
      </c>
      <c r="C3758">
        <v>17.582000000000001</v>
      </c>
    </row>
    <row r="3759" spans="1:3" x14ac:dyDescent="0.25">
      <c r="A3759" s="117">
        <v>43350</v>
      </c>
      <c r="B3759" s="115">
        <v>0.875</v>
      </c>
      <c r="C3759">
        <v>17.248999999999999</v>
      </c>
    </row>
    <row r="3760" spans="1:3" x14ac:dyDescent="0.25">
      <c r="A3760" s="117">
        <v>43350</v>
      </c>
      <c r="B3760" s="115">
        <v>0.91666666666666663</v>
      </c>
      <c r="C3760">
        <v>16.867999999999999</v>
      </c>
    </row>
    <row r="3761" spans="1:3" x14ac:dyDescent="0.25">
      <c r="A3761" s="117">
        <v>43350</v>
      </c>
      <c r="B3761" s="115">
        <v>0.95833333333333337</v>
      </c>
      <c r="C3761">
        <v>16.463000000000001</v>
      </c>
    </row>
    <row r="3762" spans="1:3" x14ac:dyDescent="0.25">
      <c r="A3762" s="117">
        <v>43351</v>
      </c>
      <c r="B3762" s="115">
        <v>0</v>
      </c>
      <c r="C3762">
        <v>15.986000000000001</v>
      </c>
    </row>
    <row r="3763" spans="1:3" x14ac:dyDescent="0.25">
      <c r="A3763" s="117">
        <v>43351</v>
      </c>
      <c r="B3763" s="115">
        <v>4.1666666666666664E-2</v>
      </c>
      <c r="C3763">
        <v>15.509</v>
      </c>
    </row>
    <row r="3764" spans="1:3" x14ac:dyDescent="0.25">
      <c r="A3764" s="117">
        <v>43351</v>
      </c>
      <c r="B3764" s="115">
        <v>8.3333333333333329E-2</v>
      </c>
      <c r="C3764">
        <v>14.96</v>
      </c>
    </row>
    <row r="3765" spans="1:3" x14ac:dyDescent="0.25">
      <c r="A3765" s="117">
        <v>43351</v>
      </c>
      <c r="B3765" s="115">
        <v>0.125</v>
      </c>
      <c r="C3765">
        <v>14.433</v>
      </c>
    </row>
    <row r="3766" spans="1:3" x14ac:dyDescent="0.25">
      <c r="A3766" s="117">
        <v>43351</v>
      </c>
      <c r="B3766" s="115">
        <v>0.16666666666666666</v>
      </c>
      <c r="C3766">
        <v>13.882</v>
      </c>
    </row>
    <row r="3767" spans="1:3" x14ac:dyDescent="0.25">
      <c r="A3767" s="117">
        <v>43351</v>
      </c>
      <c r="B3767" s="115">
        <v>0.20833333333333334</v>
      </c>
      <c r="C3767">
        <v>13.449</v>
      </c>
    </row>
    <row r="3768" spans="1:3" x14ac:dyDescent="0.25">
      <c r="A3768" s="117">
        <v>43351</v>
      </c>
      <c r="B3768" s="115">
        <v>0.25</v>
      </c>
      <c r="C3768">
        <v>13.161</v>
      </c>
    </row>
    <row r="3769" spans="1:3" x14ac:dyDescent="0.25">
      <c r="A3769" s="117">
        <v>43351</v>
      </c>
      <c r="B3769" s="115">
        <v>0.29166666666666669</v>
      </c>
      <c r="C3769">
        <v>12.775</v>
      </c>
    </row>
    <row r="3770" spans="1:3" x14ac:dyDescent="0.25">
      <c r="A3770" s="117">
        <v>43351</v>
      </c>
      <c r="B3770" s="115">
        <v>0.33333333333333331</v>
      </c>
      <c r="C3770">
        <v>12.413</v>
      </c>
    </row>
    <row r="3771" spans="1:3" x14ac:dyDescent="0.25">
      <c r="A3771" s="117">
        <v>43351</v>
      </c>
      <c r="B3771" s="115">
        <v>0.375</v>
      </c>
      <c r="C3771">
        <v>12.268000000000001</v>
      </c>
    </row>
    <row r="3772" spans="1:3" x14ac:dyDescent="0.25">
      <c r="A3772" s="117">
        <v>43351</v>
      </c>
      <c r="B3772" s="115">
        <v>0.41666666666666669</v>
      </c>
      <c r="C3772">
        <v>12.268000000000001</v>
      </c>
    </row>
    <row r="3773" spans="1:3" x14ac:dyDescent="0.25">
      <c r="A3773" s="117">
        <v>43351</v>
      </c>
      <c r="B3773" s="115">
        <v>0.45833333333333331</v>
      </c>
      <c r="C3773">
        <v>12.364000000000001</v>
      </c>
    </row>
    <row r="3774" spans="1:3" x14ac:dyDescent="0.25">
      <c r="A3774" s="117">
        <v>43351</v>
      </c>
      <c r="B3774" s="115">
        <v>0.5</v>
      </c>
      <c r="C3774">
        <v>12.944000000000001</v>
      </c>
    </row>
    <row r="3775" spans="1:3" x14ac:dyDescent="0.25">
      <c r="A3775" s="117">
        <v>43351</v>
      </c>
      <c r="B3775" s="115">
        <v>0.54166666666666663</v>
      </c>
      <c r="C3775">
        <v>14.266</v>
      </c>
    </row>
    <row r="3776" spans="1:3" x14ac:dyDescent="0.25">
      <c r="A3776" s="117">
        <v>43351</v>
      </c>
      <c r="B3776" s="115">
        <v>0.58333333333333337</v>
      </c>
      <c r="C3776">
        <v>15.724</v>
      </c>
    </row>
    <row r="3777" spans="1:3" x14ac:dyDescent="0.25">
      <c r="A3777" s="117">
        <v>43351</v>
      </c>
      <c r="B3777" s="115">
        <v>0.625</v>
      </c>
      <c r="C3777">
        <v>17.106000000000002</v>
      </c>
    </row>
    <row r="3778" spans="1:3" x14ac:dyDescent="0.25">
      <c r="A3778" s="117">
        <v>43351</v>
      </c>
      <c r="B3778" s="115">
        <v>0.66666666666666663</v>
      </c>
      <c r="C3778">
        <v>17.795999999999999</v>
      </c>
    </row>
    <row r="3779" spans="1:3" x14ac:dyDescent="0.25">
      <c r="A3779" s="117">
        <v>43351</v>
      </c>
      <c r="B3779" s="115">
        <v>0.70833333333333337</v>
      </c>
      <c r="C3779">
        <v>17.843</v>
      </c>
    </row>
    <row r="3780" spans="1:3" x14ac:dyDescent="0.25">
      <c r="A3780" s="117">
        <v>43351</v>
      </c>
      <c r="B3780" s="115">
        <v>0.75</v>
      </c>
      <c r="C3780">
        <v>17.629000000000001</v>
      </c>
    </row>
    <row r="3781" spans="1:3" x14ac:dyDescent="0.25">
      <c r="A3781" s="117">
        <v>43351</v>
      </c>
      <c r="B3781" s="115">
        <v>0.79166666666666663</v>
      </c>
      <c r="C3781">
        <v>17.390999999999998</v>
      </c>
    </row>
    <row r="3782" spans="1:3" x14ac:dyDescent="0.25">
      <c r="A3782" s="117">
        <v>43351</v>
      </c>
      <c r="B3782" s="115">
        <v>0.83333333333333337</v>
      </c>
      <c r="C3782">
        <v>17.13</v>
      </c>
    </row>
    <row r="3783" spans="1:3" x14ac:dyDescent="0.25">
      <c r="A3783" s="117">
        <v>43351</v>
      </c>
      <c r="B3783" s="115">
        <v>0.875</v>
      </c>
      <c r="C3783">
        <v>16.773</v>
      </c>
    </row>
    <row r="3784" spans="1:3" x14ac:dyDescent="0.25">
      <c r="A3784" s="117">
        <v>43351</v>
      </c>
      <c r="B3784" s="115">
        <v>0.91666666666666663</v>
      </c>
      <c r="C3784">
        <v>16.295999999999999</v>
      </c>
    </row>
    <row r="3785" spans="1:3" x14ac:dyDescent="0.25">
      <c r="A3785" s="117">
        <v>43351</v>
      </c>
      <c r="B3785" s="115">
        <v>0.95833333333333337</v>
      </c>
      <c r="C3785">
        <v>15.747999999999999</v>
      </c>
    </row>
    <row r="3786" spans="1:3" x14ac:dyDescent="0.25">
      <c r="A3786" s="117">
        <v>43352</v>
      </c>
      <c r="B3786" s="115">
        <v>0</v>
      </c>
      <c r="C3786">
        <v>15.103</v>
      </c>
    </row>
    <row r="3787" spans="1:3" x14ac:dyDescent="0.25">
      <c r="A3787" s="117">
        <v>43352</v>
      </c>
      <c r="B3787" s="115">
        <v>4.1666666666666664E-2</v>
      </c>
      <c r="C3787">
        <v>14.481</v>
      </c>
    </row>
    <row r="3788" spans="1:3" x14ac:dyDescent="0.25">
      <c r="A3788" s="117">
        <v>43352</v>
      </c>
      <c r="B3788" s="115">
        <v>8.3333333333333329E-2</v>
      </c>
      <c r="C3788">
        <v>13.906000000000001</v>
      </c>
    </row>
    <row r="3789" spans="1:3" x14ac:dyDescent="0.25">
      <c r="A3789" s="117">
        <v>43352</v>
      </c>
      <c r="B3789" s="115">
        <v>0.125</v>
      </c>
      <c r="C3789">
        <v>13.353</v>
      </c>
    </row>
    <row r="3790" spans="1:3" x14ac:dyDescent="0.25">
      <c r="A3790" s="117">
        <v>43352</v>
      </c>
      <c r="B3790" s="115">
        <v>0.16666666666666666</v>
      </c>
      <c r="C3790">
        <v>12.944000000000001</v>
      </c>
    </row>
    <row r="3791" spans="1:3" x14ac:dyDescent="0.25">
      <c r="A3791" s="117">
        <v>43352</v>
      </c>
      <c r="B3791" s="115">
        <v>0.20833333333333334</v>
      </c>
      <c r="C3791">
        <v>12.582000000000001</v>
      </c>
    </row>
    <row r="3792" spans="1:3" x14ac:dyDescent="0.25">
      <c r="A3792" s="117">
        <v>43352</v>
      </c>
      <c r="B3792" s="115">
        <v>0.25</v>
      </c>
      <c r="C3792">
        <v>12.218999999999999</v>
      </c>
    </row>
    <row r="3793" spans="1:3" x14ac:dyDescent="0.25">
      <c r="A3793" s="117">
        <v>43352</v>
      </c>
      <c r="B3793" s="115">
        <v>0.29166666666666669</v>
      </c>
      <c r="C3793">
        <v>11.832000000000001</v>
      </c>
    </row>
    <row r="3794" spans="1:3" x14ac:dyDescent="0.25">
      <c r="A3794" s="117">
        <v>43352</v>
      </c>
      <c r="B3794" s="115">
        <v>0.33333333333333331</v>
      </c>
      <c r="C3794">
        <v>11.443</v>
      </c>
    </row>
    <row r="3795" spans="1:3" x14ac:dyDescent="0.25">
      <c r="A3795" s="117">
        <v>43352</v>
      </c>
      <c r="B3795" s="115">
        <v>0.375</v>
      </c>
      <c r="C3795">
        <v>11.224</v>
      </c>
    </row>
    <row r="3796" spans="1:3" x14ac:dyDescent="0.25">
      <c r="A3796" s="117">
        <v>43352</v>
      </c>
      <c r="B3796" s="115">
        <v>0.41666666666666669</v>
      </c>
      <c r="C3796">
        <v>11.247999999999999</v>
      </c>
    </row>
    <row r="3797" spans="1:3" x14ac:dyDescent="0.25">
      <c r="A3797" s="117">
        <v>43352</v>
      </c>
      <c r="B3797" s="115">
        <v>0.45833333333333331</v>
      </c>
      <c r="C3797">
        <v>11.37</v>
      </c>
    </row>
    <row r="3798" spans="1:3" x14ac:dyDescent="0.25">
      <c r="A3798" s="117">
        <v>43352</v>
      </c>
      <c r="B3798" s="115">
        <v>0.5</v>
      </c>
      <c r="C3798">
        <v>12.025</v>
      </c>
    </row>
    <row r="3799" spans="1:3" x14ac:dyDescent="0.25">
      <c r="A3799" s="117">
        <v>43352</v>
      </c>
      <c r="B3799" s="115">
        <v>0.54166666666666663</v>
      </c>
      <c r="C3799">
        <v>13.401</v>
      </c>
    </row>
    <row r="3800" spans="1:3" x14ac:dyDescent="0.25">
      <c r="A3800" s="117">
        <v>43352</v>
      </c>
      <c r="B3800" s="115">
        <v>0.58333333333333337</v>
      </c>
      <c r="C3800">
        <v>14.984</v>
      </c>
    </row>
    <row r="3801" spans="1:3" x14ac:dyDescent="0.25">
      <c r="A3801" s="117">
        <v>43352</v>
      </c>
      <c r="B3801" s="115">
        <v>0.625</v>
      </c>
      <c r="C3801">
        <v>16.725000000000001</v>
      </c>
    </row>
    <row r="3802" spans="1:3" x14ac:dyDescent="0.25">
      <c r="A3802" s="117">
        <v>43352</v>
      </c>
      <c r="B3802" s="115">
        <v>0.66666666666666663</v>
      </c>
      <c r="C3802">
        <v>17.652999999999999</v>
      </c>
    </row>
    <row r="3803" spans="1:3" x14ac:dyDescent="0.25">
      <c r="A3803" s="117">
        <v>43352</v>
      </c>
      <c r="B3803" s="115">
        <v>0.70833333333333337</v>
      </c>
      <c r="C3803">
        <v>17.605</v>
      </c>
    </row>
    <row r="3804" spans="1:3" x14ac:dyDescent="0.25">
      <c r="A3804" s="117">
        <v>43352</v>
      </c>
      <c r="B3804" s="115">
        <v>0.75</v>
      </c>
      <c r="C3804">
        <v>17.295999999999999</v>
      </c>
    </row>
    <row r="3805" spans="1:3" x14ac:dyDescent="0.25">
      <c r="A3805" s="117">
        <v>43352</v>
      </c>
      <c r="B3805" s="115">
        <v>0.79166666666666663</v>
      </c>
      <c r="C3805">
        <v>17.106000000000002</v>
      </c>
    </row>
    <row r="3806" spans="1:3" x14ac:dyDescent="0.25">
      <c r="A3806" s="117">
        <v>43352</v>
      </c>
      <c r="B3806" s="115">
        <v>0.83333333333333337</v>
      </c>
      <c r="C3806">
        <v>16.914999999999999</v>
      </c>
    </row>
    <row r="3807" spans="1:3" x14ac:dyDescent="0.25">
      <c r="A3807" s="117">
        <v>43352</v>
      </c>
      <c r="B3807" s="115">
        <v>0.875</v>
      </c>
      <c r="C3807">
        <v>16.582000000000001</v>
      </c>
    </row>
    <row r="3808" spans="1:3" x14ac:dyDescent="0.25">
      <c r="A3808" s="117">
        <v>43352</v>
      </c>
      <c r="B3808" s="115">
        <v>0.91666666666666663</v>
      </c>
      <c r="C3808">
        <v>16.082000000000001</v>
      </c>
    </row>
    <row r="3809" spans="1:3" x14ac:dyDescent="0.25">
      <c r="A3809" s="117">
        <v>43352</v>
      </c>
      <c r="B3809" s="115">
        <v>0.95833333333333337</v>
      </c>
      <c r="C3809">
        <v>15.629</v>
      </c>
    </row>
    <row r="3810" spans="1:3" x14ac:dyDescent="0.25">
      <c r="A3810" s="117">
        <v>43353</v>
      </c>
      <c r="B3810" s="115">
        <v>0</v>
      </c>
      <c r="C3810">
        <v>15.127000000000001</v>
      </c>
    </row>
    <row r="3811" spans="1:3" x14ac:dyDescent="0.25">
      <c r="A3811" s="117">
        <v>43353</v>
      </c>
      <c r="B3811" s="115">
        <v>4.1666666666666664E-2</v>
      </c>
      <c r="C3811">
        <v>14.553000000000001</v>
      </c>
    </row>
    <row r="3812" spans="1:3" x14ac:dyDescent="0.25">
      <c r="A3812" s="117">
        <v>43353</v>
      </c>
      <c r="B3812" s="115">
        <v>8.3333333333333329E-2</v>
      </c>
      <c r="C3812">
        <v>13.954000000000001</v>
      </c>
    </row>
    <row r="3813" spans="1:3" x14ac:dyDescent="0.25">
      <c r="A3813" s="117">
        <v>43353</v>
      </c>
      <c r="B3813" s="115">
        <v>0.125</v>
      </c>
      <c r="C3813">
        <v>13.497</v>
      </c>
    </row>
    <row r="3814" spans="1:3" x14ac:dyDescent="0.25">
      <c r="A3814" s="117">
        <v>43353</v>
      </c>
      <c r="B3814" s="115">
        <v>0.16666666666666666</v>
      </c>
      <c r="C3814">
        <v>13.209</v>
      </c>
    </row>
    <row r="3815" spans="1:3" x14ac:dyDescent="0.25">
      <c r="A3815" s="117">
        <v>43353</v>
      </c>
      <c r="B3815" s="115">
        <v>0.20833333333333334</v>
      </c>
      <c r="C3815">
        <v>12.944000000000001</v>
      </c>
    </row>
    <row r="3816" spans="1:3" x14ac:dyDescent="0.25">
      <c r="A3816" s="117">
        <v>43353</v>
      </c>
      <c r="B3816" s="115">
        <v>0.25</v>
      </c>
      <c r="C3816">
        <v>12.678000000000001</v>
      </c>
    </row>
    <row r="3817" spans="1:3" x14ac:dyDescent="0.25">
      <c r="A3817" s="117">
        <v>43353</v>
      </c>
      <c r="B3817" s="115">
        <v>0.29166666666666669</v>
      </c>
      <c r="C3817">
        <v>12.534000000000001</v>
      </c>
    </row>
    <row r="3818" spans="1:3" x14ac:dyDescent="0.25">
      <c r="A3818" s="117">
        <v>43353</v>
      </c>
      <c r="B3818" s="115">
        <v>0.33333333333333331</v>
      </c>
      <c r="C3818">
        <v>12.364000000000001</v>
      </c>
    </row>
    <row r="3819" spans="1:3" x14ac:dyDescent="0.25">
      <c r="A3819" s="117">
        <v>43353</v>
      </c>
      <c r="B3819" s="115">
        <v>0.375</v>
      </c>
      <c r="C3819">
        <v>12.098000000000001</v>
      </c>
    </row>
    <row r="3820" spans="1:3" x14ac:dyDescent="0.25">
      <c r="A3820" s="117">
        <v>43353</v>
      </c>
      <c r="B3820" s="115">
        <v>0.41666666666666669</v>
      </c>
      <c r="C3820">
        <v>12.000999999999999</v>
      </c>
    </row>
    <row r="3821" spans="1:3" x14ac:dyDescent="0.25">
      <c r="A3821" s="117">
        <v>43353</v>
      </c>
      <c r="B3821" s="115">
        <v>0.45833333333333331</v>
      </c>
      <c r="C3821">
        <v>12.05</v>
      </c>
    </row>
    <row r="3822" spans="1:3" x14ac:dyDescent="0.25">
      <c r="A3822" s="117">
        <v>43353</v>
      </c>
      <c r="B3822" s="115">
        <v>0.5</v>
      </c>
      <c r="C3822">
        <v>12.558</v>
      </c>
    </row>
    <row r="3823" spans="1:3" x14ac:dyDescent="0.25">
      <c r="A3823" s="117">
        <v>43353</v>
      </c>
      <c r="B3823" s="115">
        <v>0.54166666666666663</v>
      </c>
      <c r="C3823">
        <v>13.786</v>
      </c>
    </row>
    <row r="3824" spans="1:3" x14ac:dyDescent="0.25">
      <c r="A3824" s="117">
        <v>43353</v>
      </c>
      <c r="B3824" s="115">
        <v>0.58333333333333337</v>
      </c>
      <c r="C3824">
        <v>15.151</v>
      </c>
    </row>
    <row r="3825" spans="1:3" x14ac:dyDescent="0.25">
      <c r="A3825" s="117">
        <v>43353</v>
      </c>
      <c r="B3825" s="115">
        <v>0.625</v>
      </c>
      <c r="C3825">
        <v>16.582000000000001</v>
      </c>
    </row>
    <row r="3826" spans="1:3" x14ac:dyDescent="0.25">
      <c r="A3826" s="117">
        <v>43353</v>
      </c>
      <c r="B3826" s="115">
        <v>0.66666666666666663</v>
      </c>
      <c r="C3826">
        <v>17.344000000000001</v>
      </c>
    </row>
    <row r="3827" spans="1:3" x14ac:dyDescent="0.25">
      <c r="A3827" s="117">
        <v>43353</v>
      </c>
      <c r="B3827" s="115">
        <v>0.70833333333333337</v>
      </c>
      <c r="C3827">
        <v>17.201000000000001</v>
      </c>
    </row>
    <row r="3828" spans="1:3" x14ac:dyDescent="0.25">
      <c r="A3828" s="117">
        <v>43353</v>
      </c>
      <c r="B3828" s="115">
        <v>0.75</v>
      </c>
      <c r="C3828">
        <v>16.654</v>
      </c>
    </row>
    <row r="3829" spans="1:3" x14ac:dyDescent="0.25">
      <c r="A3829" s="117">
        <v>43353</v>
      </c>
      <c r="B3829" s="115">
        <v>0.79166666666666663</v>
      </c>
      <c r="C3829">
        <v>16.271999999999998</v>
      </c>
    </row>
    <row r="3830" spans="1:3" x14ac:dyDescent="0.25">
      <c r="A3830" s="117">
        <v>43353</v>
      </c>
      <c r="B3830" s="115">
        <v>0.83333333333333337</v>
      </c>
      <c r="C3830">
        <v>16.010000000000002</v>
      </c>
    </row>
    <row r="3831" spans="1:3" x14ac:dyDescent="0.25">
      <c r="A3831" s="117">
        <v>43353</v>
      </c>
      <c r="B3831" s="115">
        <v>0.875</v>
      </c>
      <c r="C3831">
        <v>15.724</v>
      </c>
    </row>
    <row r="3832" spans="1:3" x14ac:dyDescent="0.25">
      <c r="A3832" s="117">
        <v>43353</v>
      </c>
      <c r="B3832" s="115">
        <v>0.91666666666666663</v>
      </c>
      <c r="C3832">
        <v>15.223000000000001</v>
      </c>
    </row>
    <row r="3833" spans="1:3" x14ac:dyDescent="0.25">
      <c r="A3833" s="117">
        <v>43353</v>
      </c>
      <c r="B3833" s="115">
        <v>0.95833333333333337</v>
      </c>
      <c r="C3833">
        <v>14.673</v>
      </c>
    </row>
    <row r="3834" spans="1:3" x14ac:dyDescent="0.25">
      <c r="A3834" s="117">
        <v>43354</v>
      </c>
      <c r="B3834" s="115">
        <v>0</v>
      </c>
      <c r="C3834">
        <v>14.026</v>
      </c>
    </row>
    <row r="3835" spans="1:3" x14ac:dyDescent="0.25">
      <c r="A3835" s="117">
        <v>43354</v>
      </c>
      <c r="B3835" s="115">
        <v>4.1666666666666664E-2</v>
      </c>
      <c r="C3835">
        <v>13.377000000000001</v>
      </c>
    </row>
    <row r="3836" spans="1:3" x14ac:dyDescent="0.25">
      <c r="A3836" s="117">
        <v>43354</v>
      </c>
      <c r="B3836" s="115">
        <v>8.3333333333333329E-2</v>
      </c>
      <c r="C3836">
        <v>12.823</v>
      </c>
    </row>
    <row r="3837" spans="1:3" x14ac:dyDescent="0.25">
      <c r="A3837" s="117">
        <v>43354</v>
      </c>
      <c r="B3837" s="115">
        <v>0.125</v>
      </c>
      <c r="C3837">
        <v>12.461</v>
      </c>
    </row>
    <row r="3838" spans="1:3" x14ac:dyDescent="0.25">
      <c r="A3838" s="117">
        <v>43354</v>
      </c>
      <c r="B3838" s="115">
        <v>0.16666666666666666</v>
      </c>
      <c r="C3838">
        <v>12.000999999999999</v>
      </c>
    </row>
    <row r="3839" spans="1:3" x14ac:dyDescent="0.25">
      <c r="A3839" s="117">
        <v>43354</v>
      </c>
      <c r="B3839" s="115">
        <v>0.20833333333333334</v>
      </c>
      <c r="C3839">
        <v>11.589</v>
      </c>
    </row>
    <row r="3840" spans="1:3" x14ac:dyDescent="0.25">
      <c r="A3840" s="117">
        <v>43354</v>
      </c>
      <c r="B3840" s="115">
        <v>0.25</v>
      </c>
      <c r="C3840">
        <v>11.394</v>
      </c>
    </row>
    <row r="3841" spans="1:3" x14ac:dyDescent="0.25">
      <c r="A3841" s="117">
        <v>43354</v>
      </c>
      <c r="B3841" s="115">
        <v>0.29166666666666669</v>
      </c>
      <c r="C3841">
        <v>11.127000000000001</v>
      </c>
    </row>
    <row r="3842" spans="1:3" x14ac:dyDescent="0.25">
      <c r="A3842" s="117">
        <v>43354</v>
      </c>
      <c r="B3842" s="115">
        <v>0.33333333333333331</v>
      </c>
      <c r="C3842">
        <v>10.907</v>
      </c>
    </row>
    <row r="3843" spans="1:3" x14ac:dyDescent="0.25">
      <c r="A3843" s="117">
        <v>43354</v>
      </c>
      <c r="B3843" s="115">
        <v>0.375</v>
      </c>
      <c r="C3843">
        <v>10.907</v>
      </c>
    </row>
    <row r="3844" spans="1:3" x14ac:dyDescent="0.25">
      <c r="A3844" s="117">
        <v>43354</v>
      </c>
      <c r="B3844" s="115">
        <v>0.41666666666666669</v>
      </c>
      <c r="C3844">
        <v>11.029</v>
      </c>
    </row>
    <row r="3845" spans="1:3" x14ac:dyDescent="0.25">
      <c r="A3845" s="117">
        <v>43354</v>
      </c>
      <c r="B3845" s="115">
        <v>0.45833333333333331</v>
      </c>
      <c r="C3845">
        <v>11.247999999999999</v>
      </c>
    </row>
    <row r="3846" spans="1:3" x14ac:dyDescent="0.25">
      <c r="A3846" s="117">
        <v>43354</v>
      </c>
      <c r="B3846" s="115">
        <v>0.5</v>
      </c>
      <c r="C3846">
        <v>11.662000000000001</v>
      </c>
    </row>
    <row r="3847" spans="1:3" x14ac:dyDescent="0.25">
      <c r="A3847" s="117">
        <v>43354</v>
      </c>
      <c r="B3847" s="115">
        <v>0.54166666666666663</v>
      </c>
      <c r="C3847">
        <v>12.122</v>
      </c>
    </row>
    <row r="3848" spans="1:3" x14ac:dyDescent="0.25">
      <c r="A3848" s="117">
        <v>43354</v>
      </c>
      <c r="B3848" s="115">
        <v>0.58333333333333337</v>
      </c>
      <c r="C3848">
        <v>13.305</v>
      </c>
    </row>
    <row r="3849" spans="1:3" x14ac:dyDescent="0.25">
      <c r="A3849" s="117">
        <v>43354</v>
      </c>
      <c r="B3849" s="115">
        <v>0.625</v>
      </c>
      <c r="C3849">
        <v>14.625</v>
      </c>
    </row>
    <row r="3850" spans="1:3" x14ac:dyDescent="0.25">
      <c r="A3850" s="117">
        <v>43354</v>
      </c>
      <c r="B3850" s="115">
        <v>0.66666666666666663</v>
      </c>
      <c r="C3850">
        <v>15.223000000000001</v>
      </c>
    </row>
    <row r="3851" spans="1:3" x14ac:dyDescent="0.25">
      <c r="A3851" s="117">
        <v>43354</v>
      </c>
      <c r="B3851" s="115">
        <v>0.70833333333333337</v>
      </c>
      <c r="C3851">
        <v>14.912000000000001</v>
      </c>
    </row>
    <row r="3852" spans="1:3" x14ac:dyDescent="0.25">
      <c r="A3852" s="117">
        <v>43354</v>
      </c>
      <c r="B3852" s="115">
        <v>0.75</v>
      </c>
      <c r="C3852">
        <v>14.337</v>
      </c>
    </row>
    <row r="3853" spans="1:3" x14ac:dyDescent="0.25">
      <c r="A3853" s="117">
        <v>43354</v>
      </c>
      <c r="B3853" s="115">
        <v>0.79166666666666663</v>
      </c>
      <c r="C3853">
        <v>14.266</v>
      </c>
    </row>
    <row r="3854" spans="1:3" x14ac:dyDescent="0.25">
      <c r="A3854" s="117">
        <v>43354</v>
      </c>
      <c r="B3854" s="115">
        <v>0.83333333333333337</v>
      </c>
      <c r="C3854">
        <v>14.457000000000001</v>
      </c>
    </row>
    <row r="3855" spans="1:3" x14ac:dyDescent="0.25">
      <c r="A3855" s="117">
        <v>43354</v>
      </c>
      <c r="B3855" s="115">
        <v>0.875</v>
      </c>
      <c r="C3855">
        <v>14.457000000000001</v>
      </c>
    </row>
    <row r="3856" spans="1:3" x14ac:dyDescent="0.25">
      <c r="A3856" s="117">
        <v>43354</v>
      </c>
      <c r="B3856" s="115">
        <v>0.91666666666666663</v>
      </c>
      <c r="C3856">
        <v>14.098000000000001</v>
      </c>
    </row>
    <row r="3857" spans="1:3" x14ac:dyDescent="0.25">
      <c r="A3857" s="117">
        <v>43354</v>
      </c>
      <c r="B3857" s="115">
        <v>0.95833333333333337</v>
      </c>
      <c r="C3857">
        <v>13.545999999999999</v>
      </c>
    </row>
    <row r="3858" spans="1:3" x14ac:dyDescent="0.25">
      <c r="A3858" s="117">
        <v>43355</v>
      </c>
      <c r="B3858" s="115">
        <v>0</v>
      </c>
      <c r="C3858">
        <v>12.944000000000001</v>
      </c>
    </row>
    <row r="3859" spans="1:3" x14ac:dyDescent="0.25">
      <c r="A3859" s="117">
        <v>43355</v>
      </c>
      <c r="B3859" s="115">
        <v>4.1666666666666664E-2</v>
      </c>
      <c r="C3859">
        <v>12.364000000000001</v>
      </c>
    </row>
    <row r="3860" spans="1:3" x14ac:dyDescent="0.25">
      <c r="A3860" s="117">
        <v>43355</v>
      </c>
      <c r="B3860" s="115">
        <v>8.3333333333333329E-2</v>
      </c>
      <c r="C3860">
        <v>11.832000000000001</v>
      </c>
    </row>
    <row r="3861" spans="1:3" x14ac:dyDescent="0.25">
      <c r="A3861" s="117">
        <v>43355</v>
      </c>
      <c r="B3861" s="115">
        <v>0.125</v>
      </c>
      <c r="C3861">
        <v>11.419</v>
      </c>
    </row>
    <row r="3862" spans="1:3" x14ac:dyDescent="0.25">
      <c r="A3862" s="117">
        <v>43355</v>
      </c>
      <c r="B3862" s="115">
        <v>0.16666666666666666</v>
      </c>
      <c r="C3862">
        <v>11.053000000000001</v>
      </c>
    </row>
    <row r="3863" spans="1:3" x14ac:dyDescent="0.25">
      <c r="A3863" s="117">
        <v>43355</v>
      </c>
      <c r="B3863" s="115">
        <v>0.20833333333333334</v>
      </c>
      <c r="C3863">
        <v>10.712</v>
      </c>
    </row>
    <row r="3864" spans="1:3" x14ac:dyDescent="0.25">
      <c r="A3864" s="117">
        <v>43355</v>
      </c>
      <c r="B3864" s="115">
        <v>0.25</v>
      </c>
      <c r="C3864">
        <v>10.369</v>
      </c>
    </row>
    <row r="3865" spans="1:3" x14ac:dyDescent="0.25">
      <c r="A3865" s="117">
        <v>43355</v>
      </c>
      <c r="B3865" s="115">
        <v>0.29166666666666669</v>
      </c>
      <c r="C3865">
        <v>10.026</v>
      </c>
    </row>
    <row r="3866" spans="1:3" x14ac:dyDescent="0.25">
      <c r="A3866" s="117">
        <v>43355</v>
      </c>
      <c r="B3866" s="115">
        <v>0.33333333333333331</v>
      </c>
      <c r="C3866">
        <v>9.6820000000000004</v>
      </c>
    </row>
    <row r="3867" spans="1:3" x14ac:dyDescent="0.25">
      <c r="A3867" s="117">
        <v>43355</v>
      </c>
      <c r="B3867" s="115">
        <v>0.375</v>
      </c>
      <c r="C3867">
        <v>9.5830000000000002</v>
      </c>
    </row>
    <row r="3868" spans="1:3" x14ac:dyDescent="0.25">
      <c r="A3868" s="117">
        <v>43355</v>
      </c>
      <c r="B3868" s="115">
        <v>0.41666666666666669</v>
      </c>
      <c r="C3868">
        <v>9.7309999999999999</v>
      </c>
    </row>
    <row r="3869" spans="1:3" x14ac:dyDescent="0.25">
      <c r="A3869" s="117">
        <v>43355</v>
      </c>
      <c r="B3869" s="115">
        <v>0.45833333333333331</v>
      </c>
      <c r="C3869">
        <v>9.9280000000000008</v>
      </c>
    </row>
    <row r="3870" spans="1:3" x14ac:dyDescent="0.25">
      <c r="A3870" s="117">
        <v>43355</v>
      </c>
      <c r="B3870" s="115">
        <v>0.5</v>
      </c>
      <c r="C3870">
        <v>10.516</v>
      </c>
    </row>
    <row r="3871" spans="1:3" x14ac:dyDescent="0.25">
      <c r="A3871" s="117">
        <v>43355</v>
      </c>
      <c r="B3871" s="115">
        <v>0.54166666666666663</v>
      </c>
      <c r="C3871">
        <v>11.224</v>
      </c>
    </row>
    <row r="3872" spans="1:3" x14ac:dyDescent="0.25">
      <c r="A3872" s="117">
        <v>43355</v>
      </c>
      <c r="B3872" s="115">
        <v>0.58333333333333337</v>
      </c>
      <c r="C3872">
        <v>12.243</v>
      </c>
    </row>
    <row r="3873" spans="1:3" x14ac:dyDescent="0.25">
      <c r="A3873" s="117">
        <v>43355</v>
      </c>
      <c r="B3873" s="115">
        <v>0.625</v>
      </c>
      <c r="C3873">
        <v>12.823</v>
      </c>
    </row>
    <row r="3874" spans="1:3" x14ac:dyDescent="0.25">
      <c r="A3874" s="117">
        <v>43355</v>
      </c>
      <c r="B3874" s="115">
        <v>0.66666666666666663</v>
      </c>
      <c r="C3874">
        <v>13.666</v>
      </c>
    </row>
    <row r="3875" spans="1:3" x14ac:dyDescent="0.25">
      <c r="A3875" s="117">
        <v>43355</v>
      </c>
      <c r="B3875" s="115">
        <v>0.70833333333333337</v>
      </c>
      <c r="C3875">
        <v>14.026</v>
      </c>
    </row>
    <row r="3876" spans="1:3" x14ac:dyDescent="0.25">
      <c r="A3876" s="117">
        <v>43355</v>
      </c>
      <c r="B3876" s="115">
        <v>0.75</v>
      </c>
      <c r="C3876">
        <v>14.098000000000001</v>
      </c>
    </row>
    <row r="3877" spans="1:3" x14ac:dyDescent="0.25">
      <c r="A3877" s="117">
        <v>43355</v>
      </c>
      <c r="B3877" s="115">
        <v>0.79166666666666663</v>
      </c>
      <c r="C3877">
        <v>14.17</v>
      </c>
    </row>
    <row r="3878" spans="1:3" x14ac:dyDescent="0.25">
      <c r="A3878" s="117">
        <v>43355</v>
      </c>
      <c r="B3878" s="115">
        <v>0.83333333333333337</v>
      </c>
      <c r="C3878">
        <v>14.002000000000001</v>
      </c>
    </row>
    <row r="3879" spans="1:3" x14ac:dyDescent="0.25">
      <c r="A3879" s="117">
        <v>43355</v>
      </c>
      <c r="B3879" s="115">
        <v>0.875</v>
      </c>
      <c r="C3879">
        <v>13.714</v>
      </c>
    </row>
    <row r="3880" spans="1:3" x14ac:dyDescent="0.25">
      <c r="A3880" s="117">
        <v>43355</v>
      </c>
      <c r="B3880" s="115">
        <v>0.91666666666666663</v>
      </c>
      <c r="C3880">
        <v>13.233000000000001</v>
      </c>
    </row>
    <row r="3881" spans="1:3" x14ac:dyDescent="0.25">
      <c r="A3881" s="117">
        <v>43355</v>
      </c>
      <c r="B3881" s="115">
        <v>0.95833333333333337</v>
      </c>
      <c r="C3881">
        <v>12.727</v>
      </c>
    </row>
    <row r="3882" spans="1:3" x14ac:dyDescent="0.25">
      <c r="A3882" s="117">
        <v>43356</v>
      </c>
      <c r="B3882" s="115">
        <v>0</v>
      </c>
      <c r="C3882">
        <v>12.243</v>
      </c>
    </row>
    <row r="3883" spans="1:3" x14ac:dyDescent="0.25">
      <c r="A3883" s="117">
        <v>43356</v>
      </c>
      <c r="B3883" s="115">
        <v>4.1666666666666664E-2</v>
      </c>
      <c r="C3883">
        <v>11.759</v>
      </c>
    </row>
    <row r="3884" spans="1:3" x14ac:dyDescent="0.25">
      <c r="A3884" s="117">
        <v>43356</v>
      </c>
      <c r="B3884" s="115">
        <v>8.3333333333333329E-2</v>
      </c>
      <c r="C3884">
        <v>11.224</v>
      </c>
    </row>
    <row r="3885" spans="1:3" x14ac:dyDescent="0.25">
      <c r="A3885" s="117">
        <v>43356</v>
      </c>
      <c r="B3885" s="115">
        <v>0.125</v>
      </c>
      <c r="C3885">
        <v>10.760999999999999</v>
      </c>
    </row>
    <row r="3886" spans="1:3" x14ac:dyDescent="0.25">
      <c r="A3886" s="117">
        <v>43356</v>
      </c>
      <c r="B3886" s="115">
        <v>0.16666666666666666</v>
      </c>
      <c r="C3886">
        <v>10.345000000000001</v>
      </c>
    </row>
    <row r="3887" spans="1:3" x14ac:dyDescent="0.25">
      <c r="A3887" s="117">
        <v>43356</v>
      </c>
      <c r="B3887" s="115">
        <v>0.20833333333333334</v>
      </c>
      <c r="C3887">
        <v>9.9770000000000003</v>
      </c>
    </row>
    <row r="3888" spans="1:3" x14ac:dyDescent="0.25">
      <c r="A3888" s="117">
        <v>43356</v>
      </c>
      <c r="B3888" s="115">
        <v>0.25</v>
      </c>
      <c r="C3888">
        <v>9.6080000000000005</v>
      </c>
    </row>
    <row r="3889" spans="1:3" x14ac:dyDescent="0.25">
      <c r="A3889" s="117">
        <v>43356</v>
      </c>
      <c r="B3889" s="115">
        <v>0.29166666666666669</v>
      </c>
      <c r="C3889">
        <v>9.2620000000000005</v>
      </c>
    </row>
    <row r="3890" spans="1:3" x14ac:dyDescent="0.25">
      <c r="A3890" s="117">
        <v>43356</v>
      </c>
      <c r="B3890" s="115">
        <v>0.33333333333333331</v>
      </c>
      <c r="C3890">
        <v>8.99</v>
      </c>
    </row>
    <row r="3891" spans="1:3" x14ac:dyDescent="0.25">
      <c r="A3891" s="117">
        <v>43356</v>
      </c>
      <c r="B3891" s="115">
        <v>0.375</v>
      </c>
      <c r="C3891">
        <v>8.8659999999999997</v>
      </c>
    </row>
    <row r="3892" spans="1:3" x14ac:dyDescent="0.25">
      <c r="A3892" s="117">
        <v>43356</v>
      </c>
      <c r="B3892" s="115">
        <v>0.41666666666666669</v>
      </c>
      <c r="C3892">
        <v>8.9160000000000004</v>
      </c>
    </row>
    <row r="3893" spans="1:3" x14ac:dyDescent="0.25">
      <c r="A3893" s="117">
        <v>43356</v>
      </c>
      <c r="B3893" s="115">
        <v>0.45833333333333331</v>
      </c>
      <c r="C3893">
        <v>9.0890000000000004</v>
      </c>
    </row>
    <row r="3894" spans="1:3" x14ac:dyDescent="0.25">
      <c r="A3894" s="117">
        <v>43356</v>
      </c>
      <c r="B3894" s="115">
        <v>0.5</v>
      </c>
      <c r="C3894">
        <v>9.6820000000000004</v>
      </c>
    </row>
    <row r="3895" spans="1:3" x14ac:dyDescent="0.25">
      <c r="A3895" s="117">
        <v>43356</v>
      </c>
      <c r="B3895" s="115">
        <v>0.54166666666666663</v>
      </c>
      <c r="C3895">
        <v>10.760999999999999</v>
      </c>
    </row>
    <row r="3896" spans="1:3" x14ac:dyDescent="0.25">
      <c r="A3896" s="117">
        <v>43356</v>
      </c>
      <c r="B3896" s="115">
        <v>0.58333333333333337</v>
      </c>
      <c r="C3896">
        <v>11.516</v>
      </c>
    </row>
    <row r="3897" spans="1:3" x14ac:dyDescent="0.25">
      <c r="A3897" s="117">
        <v>43356</v>
      </c>
      <c r="B3897" s="115">
        <v>0.625</v>
      </c>
      <c r="C3897">
        <v>12.582000000000001</v>
      </c>
    </row>
    <row r="3898" spans="1:3" x14ac:dyDescent="0.25">
      <c r="A3898" s="117">
        <v>43356</v>
      </c>
      <c r="B3898" s="115">
        <v>0.66666666666666663</v>
      </c>
      <c r="C3898">
        <v>14.05</v>
      </c>
    </row>
    <row r="3899" spans="1:3" x14ac:dyDescent="0.25">
      <c r="A3899" s="117">
        <v>43356</v>
      </c>
      <c r="B3899" s="115">
        <v>0.70833333333333337</v>
      </c>
      <c r="C3899">
        <v>14.266</v>
      </c>
    </row>
    <row r="3900" spans="1:3" x14ac:dyDescent="0.25">
      <c r="A3900" s="117">
        <v>43356</v>
      </c>
      <c r="B3900" s="115">
        <v>0.75</v>
      </c>
      <c r="C3900">
        <v>14.002000000000001</v>
      </c>
    </row>
    <row r="3901" spans="1:3" x14ac:dyDescent="0.25">
      <c r="A3901" s="117">
        <v>43356</v>
      </c>
      <c r="B3901" s="115">
        <v>0.79166666666666663</v>
      </c>
      <c r="C3901">
        <v>13.81</v>
      </c>
    </row>
    <row r="3902" spans="1:3" x14ac:dyDescent="0.25">
      <c r="A3902" s="117">
        <v>43356</v>
      </c>
      <c r="B3902" s="115">
        <v>0.83333333333333337</v>
      </c>
      <c r="C3902">
        <v>13.714</v>
      </c>
    </row>
    <row r="3903" spans="1:3" x14ac:dyDescent="0.25">
      <c r="A3903" s="117">
        <v>43356</v>
      </c>
      <c r="B3903" s="115">
        <v>0.875</v>
      </c>
      <c r="C3903">
        <v>13.425000000000001</v>
      </c>
    </row>
    <row r="3904" spans="1:3" x14ac:dyDescent="0.25">
      <c r="A3904" s="117">
        <v>43356</v>
      </c>
      <c r="B3904" s="115">
        <v>0.91666666666666663</v>
      </c>
      <c r="C3904">
        <v>12.871</v>
      </c>
    </row>
    <row r="3905" spans="1:3" x14ac:dyDescent="0.25">
      <c r="A3905" s="117">
        <v>43356</v>
      </c>
      <c r="B3905" s="115">
        <v>0.95833333333333337</v>
      </c>
      <c r="C3905">
        <v>12.170999999999999</v>
      </c>
    </row>
    <row r="3906" spans="1:3" x14ac:dyDescent="0.25">
      <c r="A3906" s="117">
        <v>43357</v>
      </c>
      <c r="B3906" s="115">
        <v>0</v>
      </c>
      <c r="C3906">
        <v>11.443</v>
      </c>
    </row>
    <row r="3907" spans="1:3" x14ac:dyDescent="0.25">
      <c r="A3907" s="117">
        <v>43357</v>
      </c>
      <c r="B3907" s="115">
        <v>4.1666666666666664E-2</v>
      </c>
      <c r="C3907">
        <v>10.81</v>
      </c>
    </row>
    <row r="3908" spans="1:3" x14ac:dyDescent="0.25">
      <c r="A3908" s="117">
        <v>43357</v>
      </c>
      <c r="B3908" s="115">
        <v>8.3333333333333329E-2</v>
      </c>
      <c r="C3908">
        <v>10.32</v>
      </c>
    </row>
    <row r="3909" spans="1:3" x14ac:dyDescent="0.25">
      <c r="A3909" s="117">
        <v>43357</v>
      </c>
      <c r="B3909" s="115">
        <v>0.125</v>
      </c>
      <c r="C3909">
        <v>9.952</v>
      </c>
    </row>
    <row r="3910" spans="1:3" x14ac:dyDescent="0.25">
      <c r="A3910" s="117">
        <v>43357</v>
      </c>
      <c r="B3910" s="115">
        <v>0.16666666666666666</v>
      </c>
      <c r="C3910">
        <v>9.657</v>
      </c>
    </row>
    <row r="3911" spans="1:3" x14ac:dyDescent="0.25">
      <c r="A3911" s="117">
        <v>43357</v>
      </c>
      <c r="B3911" s="115">
        <v>0.20833333333333334</v>
      </c>
      <c r="C3911">
        <v>9.3859999999999992</v>
      </c>
    </row>
    <row r="3912" spans="1:3" x14ac:dyDescent="0.25">
      <c r="A3912" s="117">
        <v>43357</v>
      </c>
      <c r="B3912" s="115">
        <v>0.25</v>
      </c>
      <c r="C3912">
        <v>9.0890000000000004</v>
      </c>
    </row>
    <row r="3913" spans="1:3" x14ac:dyDescent="0.25">
      <c r="A3913" s="117">
        <v>43357</v>
      </c>
      <c r="B3913" s="115">
        <v>0.29166666666666669</v>
      </c>
      <c r="C3913">
        <v>8.8170000000000002</v>
      </c>
    </row>
    <row r="3914" spans="1:3" x14ac:dyDescent="0.25">
      <c r="A3914" s="117">
        <v>43357</v>
      </c>
      <c r="B3914" s="115">
        <v>0.33333333333333331</v>
      </c>
      <c r="C3914">
        <v>8.6430000000000007</v>
      </c>
    </row>
    <row r="3915" spans="1:3" x14ac:dyDescent="0.25">
      <c r="A3915" s="117">
        <v>43357</v>
      </c>
      <c r="B3915" s="115">
        <v>0.375</v>
      </c>
      <c r="C3915">
        <v>8.6180000000000003</v>
      </c>
    </row>
    <row r="3916" spans="1:3" x14ac:dyDescent="0.25">
      <c r="A3916" s="117">
        <v>43357</v>
      </c>
      <c r="B3916" s="115">
        <v>0.41666666666666669</v>
      </c>
      <c r="C3916">
        <v>8.6929999999999996</v>
      </c>
    </row>
    <row r="3917" spans="1:3" x14ac:dyDescent="0.25">
      <c r="A3917" s="117">
        <v>43357</v>
      </c>
      <c r="B3917" s="115">
        <v>0.45833333333333331</v>
      </c>
      <c r="C3917">
        <v>8.9160000000000004</v>
      </c>
    </row>
    <row r="3918" spans="1:3" x14ac:dyDescent="0.25">
      <c r="A3918" s="117">
        <v>43357</v>
      </c>
      <c r="B3918" s="115">
        <v>0.5</v>
      </c>
      <c r="C3918">
        <v>9.5090000000000003</v>
      </c>
    </row>
    <row r="3919" spans="1:3" x14ac:dyDescent="0.25">
      <c r="A3919" s="117">
        <v>43357</v>
      </c>
      <c r="B3919" s="115">
        <v>0.54166666666666663</v>
      </c>
      <c r="C3919">
        <v>10.834</v>
      </c>
    </row>
    <row r="3920" spans="1:3" x14ac:dyDescent="0.25">
      <c r="A3920" s="117">
        <v>43357</v>
      </c>
      <c r="B3920" s="115">
        <v>0.58333333333333337</v>
      </c>
      <c r="C3920">
        <v>11.977</v>
      </c>
    </row>
    <row r="3921" spans="1:3" x14ac:dyDescent="0.25">
      <c r="A3921" s="117">
        <v>43357</v>
      </c>
      <c r="B3921" s="115">
        <v>0.625</v>
      </c>
      <c r="C3921">
        <v>13.161</v>
      </c>
    </row>
    <row r="3922" spans="1:3" x14ac:dyDescent="0.25">
      <c r="A3922" s="117">
        <v>43357</v>
      </c>
      <c r="B3922" s="115">
        <v>0.66666666666666663</v>
      </c>
      <c r="C3922">
        <v>13.81</v>
      </c>
    </row>
    <row r="3923" spans="1:3" x14ac:dyDescent="0.25">
      <c r="A3923" s="117">
        <v>43357</v>
      </c>
      <c r="B3923" s="115">
        <v>0.70833333333333337</v>
      </c>
      <c r="C3923">
        <v>13.954000000000001</v>
      </c>
    </row>
    <row r="3924" spans="1:3" x14ac:dyDescent="0.25">
      <c r="A3924" s="117">
        <v>43357</v>
      </c>
      <c r="B3924" s="115">
        <v>0.75</v>
      </c>
      <c r="C3924">
        <v>13.81</v>
      </c>
    </row>
    <row r="3925" spans="1:3" x14ac:dyDescent="0.25">
      <c r="A3925" s="117">
        <v>43357</v>
      </c>
      <c r="B3925" s="115">
        <v>0.79166666666666663</v>
      </c>
      <c r="C3925">
        <v>13.618</v>
      </c>
    </row>
    <row r="3926" spans="1:3" x14ac:dyDescent="0.25">
      <c r="A3926" s="117">
        <v>43357</v>
      </c>
      <c r="B3926" s="115">
        <v>0.83333333333333337</v>
      </c>
      <c r="C3926">
        <v>13.473000000000001</v>
      </c>
    </row>
    <row r="3927" spans="1:3" x14ac:dyDescent="0.25">
      <c r="A3927" s="117">
        <v>43357</v>
      </c>
      <c r="B3927" s="115">
        <v>0.875</v>
      </c>
      <c r="C3927">
        <v>13.257</v>
      </c>
    </row>
    <row r="3928" spans="1:3" x14ac:dyDescent="0.25">
      <c r="A3928" s="117">
        <v>43357</v>
      </c>
      <c r="B3928" s="115">
        <v>0.91666666666666663</v>
      </c>
      <c r="C3928">
        <v>12.944000000000001</v>
      </c>
    </row>
    <row r="3929" spans="1:3" x14ac:dyDescent="0.25">
      <c r="A3929" s="117">
        <v>43357</v>
      </c>
      <c r="B3929" s="115">
        <v>0.95833333333333337</v>
      </c>
      <c r="C3929">
        <v>12.461</v>
      </c>
    </row>
    <row r="3930" spans="1:3" x14ac:dyDescent="0.25">
      <c r="A3930" s="117">
        <v>43358</v>
      </c>
      <c r="B3930" s="115">
        <v>0</v>
      </c>
      <c r="C3930">
        <v>11.832000000000001</v>
      </c>
    </row>
    <row r="3931" spans="1:3" x14ac:dyDescent="0.25">
      <c r="A3931" s="117">
        <v>43358</v>
      </c>
      <c r="B3931" s="115">
        <v>4.1666666666666664E-2</v>
      </c>
      <c r="C3931">
        <v>11.273</v>
      </c>
    </row>
    <row r="3932" spans="1:3" x14ac:dyDescent="0.25">
      <c r="A3932" s="117">
        <v>43358</v>
      </c>
      <c r="B3932" s="115">
        <v>8.3333333333333329E-2</v>
      </c>
      <c r="C3932">
        <v>10.785</v>
      </c>
    </row>
    <row r="3933" spans="1:3" x14ac:dyDescent="0.25">
      <c r="A3933" s="117">
        <v>43358</v>
      </c>
      <c r="B3933" s="115">
        <v>0.125</v>
      </c>
      <c r="C3933">
        <v>10.369</v>
      </c>
    </row>
    <row r="3934" spans="1:3" x14ac:dyDescent="0.25">
      <c r="A3934" s="117">
        <v>43358</v>
      </c>
      <c r="B3934" s="115">
        <v>0.16666666666666666</v>
      </c>
      <c r="C3934">
        <v>10.000999999999999</v>
      </c>
    </row>
    <row r="3935" spans="1:3" x14ac:dyDescent="0.25">
      <c r="A3935" s="117">
        <v>43358</v>
      </c>
      <c r="B3935" s="115">
        <v>0.20833333333333334</v>
      </c>
      <c r="C3935">
        <v>9.657</v>
      </c>
    </row>
    <row r="3936" spans="1:3" x14ac:dyDescent="0.25">
      <c r="A3936" s="117">
        <v>43358</v>
      </c>
      <c r="B3936" s="115">
        <v>0.25</v>
      </c>
      <c r="C3936">
        <v>9.3119999999999994</v>
      </c>
    </row>
    <row r="3937" spans="1:3" x14ac:dyDescent="0.25">
      <c r="A3937" s="117">
        <v>43358</v>
      </c>
      <c r="B3937" s="115">
        <v>0.29166666666666669</v>
      </c>
      <c r="C3937">
        <v>8.9160000000000004</v>
      </c>
    </row>
    <row r="3938" spans="1:3" x14ac:dyDescent="0.25">
      <c r="A3938" s="117">
        <v>43358</v>
      </c>
      <c r="B3938" s="115">
        <v>0.33333333333333331</v>
      </c>
      <c r="C3938">
        <v>8.6180000000000003</v>
      </c>
    </row>
    <row r="3939" spans="1:3" x14ac:dyDescent="0.25">
      <c r="A3939" s="117">
        <v>43358</v>
      </c>
      <c r="B3939" s="115">
        <v>0.375</v>
      </c>
      <c r="C3939">
        <v>8.5190000000000001</v>
      </c>
    </row>
    <row r="3940" spans="1:3" x14ac:dyDescent="0.25">
      <c r="A3940" s="117">
        <v>43358</v>
      </c>
      <c r="B3940" s="115">
        <v>0.41666666666666669</v>
      </c>
      <c r="C3940">
        <v>8.6679999999999993</v>
      </c>
    </row>
    <row r="3941" spans="1:3" x14ac:dyDescent="0.25">
      <c r="A3941" s="117">
        <v>43358</v>
      </c>
      <c r="B3941" s="115">
        <v>0.45833333333333331</v>
      </c>
      <c r="C3941">
        <v>8.99</v>
      </c>
    </row>
    <row r="3942" spans="1:3" x14ac:dyDescent="0.25">
      <c r="A3942" s="117">
        <v>43358</v>
      </c>
      <c r="B3942" s="115">
        <v>0.5</v>
      </c>
      <c r="C3942">
        <v>9.5830000000000002</v>
      </c>
    </row>
    <row r="3943" spans="1:3" x14ac:dyDescent="0.25">
      <c r="A3943" s="117">
        <v>43358</v>
      </c>
      <c r="B3943" s="115">
        <v>0.54166666666666663</v>
      </c>
      <c r="C3943">
        <v>10.614000000000001</v>
      </c>
    </row>
    <row r="3944" spans="1:3" x14ac:dyDescent="0.25">
      <c r="A3944" s="117">
        <v>43358</v>
      </c>
      <c r="B3944" s="115">
        <v>0.58333333333333337</v>
      </c>
      <c r="C3944">
        <v>11.807</v>
      </c>
    </row>
    <row r="3945" spans="1:3" x14ac:dyDescent="0.25">
      <c r="A3945" s="117">
        <v>43358</v>
      </c>
      <c r="B3945" s="115">
        <v>0.625</v>
      </c>
      <c r="C3945">
        <v>12.558</v>
      </c>
    </row>
    <row r="3946" spans="1:3" x14ac:dyDescent="0.25">
      <c r="A3946" s="117">
        <v>43358</v>
      </c>
      <c r="B3946" s="115">
        <v>0.66666666666666663</v>
      </c>
      <c r="C3946">
        <v>13.257</v>
      </c>
    </row>
    <row r="3947" spans="1:3" x14ac:dyDescent="0.25">
      <c r="A3947" s="117">
        <v>43358</v>
      </c>
      <c r="B3947" s="115">
        <v>0.70833333333333337</v>
      </c>
      <c r="C3947">
        <v>13.449</v>
      </c>
    </row>
    <row r="3948" spans="1:3" x14ac:dyDescent="0.25">
      <c r="A3948" s="117">
        <v>43358</v>
      </c>
      <c r="B3948" s="115">
        <v>0.75</v>
      </c>
      <c r="C3948">
        <v>13.353</v>
      </c>
    </row>
    <row r="3949" spans="1:3" x14ac:dyDescent="0.25">
      <c r="A3949" s="117">
        <v>43358</v>
      </c>
      <c r="B3949" s="115">
        <v>0.79166666666666663</v>
      </c>
      <c r="C3949">
        <v>13.161</v>
      </c>
    </row>
    <row r="3950" spans="1:3" x14ac:dyDescent="0.25">
      <c r="A3950" s="117">
        <v>43358</v>
      </c>
      <c r="B3950" s="115">
        <v>0.83333333333333337</v>
      </c>
      <c r="C3950">
        <v>12.847</v>
      </c>
    </row>
    <row r="3951" spans="1:3" x14ac:dyDescent="0.25">
      <c r="A3951" s="117">
        <v>43358</v>
      </c>
      <c r="B3951" s="115">
        <v>0.875</v>
      </c>
      <c r="C3951">
        <v>12.364000000000001</v>
      </c>
    </row>
    <row r="3952" spans="1:3" x14ac:dyDescent="0.25">
      <c r="A3952" s="117">
        <v>43358</v>
      </c>
      <c r="B3952" s="115">
        <v>0.91666666666666663</v>
      </c>
      <c r="C3952">
        <v>11.977</v>
      </c>
    </row>
    <row r="3953" spans="1:3" x14ac:dyDescent="0.25">
      <c r="A3953" s="117">
        <v>43358</v>
      </c>
      <c r="B3953" s="115">
        <v>0.95833333333333337</v>
      </c>
      <c r="C3953">
        <v>11.613</v>
      </c>
    </row>
    <row r="3954" spans="1:3" x14ac:dyDescent="0.25">
      <c r="A3954" s="117">
        <v>43359</v>
      </c>
      <c r="B3954" s="115">
        <v>0</v>
      </c>
      <c r="C3954">
        <v>11.247999999999999</v>
      </c>
    </row>
    <row r="3955" spans="1:3" x14ac:dyDescent="0.25">
      <c r="A3955" s="117">
        <v>43359</v>
      </c>
      <c r="B3955" s="115">
        <v>4.1666666666666664E-2</v>
      </c>
      <c r="C3955">
        <v>10.882999999999999</v>
      </c>
    </row>
    <row r="3956" spans="1:3" x14ac:dyDescent="0.25">
      <c r="A3956" s="117">
        <v>43359</v>
      </c>
      <c r="B3956" s="115">
        <v>8.3333333333333329E-2</v>
      </c>
      <c r="C3956">
        <v>10.467000000000001</v>
      </c>
    </row>
    <row r="3957" spans="1:3" x14ac:dyDescent="0.25">
      <c r="A3957" s="117">
        <v>43359</v>
      </c>
      <c r="B3957" s="115">
        <v>0.125</v>
      </c>
      <c r="C3957">
        <v>10.074999999999999</v>
      </c>
    </row>
    <row r="3958" spans="1:3" x14ac:dyDescent="0.25">
      <c r="A3958" s="117">
        <v>43359</v>
      </c>
      <c r="B3958" s="115">
        <v>0.16666666666666666</v>
      </c>
      <c r="C3958">
        <v>9.6820000000000004</v>
      </c>
    </row>
    <row r="3959" spans="1:3" x14ac:dyDescent="0.25">
      <c r="A3959" s="117">
        <v>43359</v>
      </c>
      <c r="B3959" s="115">
        <v>0.20833333333333334</v>
      </c>
      <c r="C3959">
        <v>9.3360000000000003</v>
      </c>
    </row>
    <row r="3960" spans="1:3" x14ac:dyDescent="0.25">
      <c r="A3960" s="117">
        <v>43359</v>
      </c>
      <c r="B3960" s="115">
        <v>0.25</v>
      </c>
      <c r="C3960">
        <v>8.9649999999999999</v>
      </c>
    </row>
    <row r="3961" spans="1:3" x14ac:dyDescent="0.25">
      <c r="A3961" s="117">
        <v>43359</v>
      </c>
      <c r="B3961" s="115">
        <v>0.29166666666666669</v>
      </c>
      <c r="C3961">
        <v>8.6679999999999993</v>
      </c>
    </row>
    <row r="3962" spans="1:3" x14ac:dyDescent="0.25">
      <c r="A3962" s="117">
        <v>43359</v>
      </c>
      <c r="B3962" s="115">
        <v>0.33333333333333331</v>
      </c>
      <c r="C3962">
        <v>8.4190000000000005</v>
      </c>
    </row>
    <row r="3963" spans="1:3" x14ac:dyDescent="0.25">
      <c r="A3963" s="117">
        <v>43359</v>
      </c>
      <c r="B3963" s="115">
        <v>0.375</v>
      </c>
      <c r="C3963">
        <v>8.3689999999999998</v>
      </c>
    </row>
    <row r="3964" spans="1:3" x14ac:dyDescent="0.25">
      <c r="A3964" s="117">
        <v>43359</v>
      </c>
      <c r="B3964" s="115">
        <v>0.41666666666666669</v>
      </c>
      <c r="C3964">
        <v>8.5190000000000001</v>
      </c>
    </row>
    <row r="3965" spans="1:3" x14ac:dyDescent="0.25">
      <c r="A3965" s="117">
        <v>43359</v>
      </c>
      <c r="B3965" s="115">
        <v>0.45833333333333331</v>
      </c>
      <c r="C3965">
        <v>8.7919999999999998</v>
      </c>
    </row>
    <row r="3966" spans="1:3" x14ac:dyDescent="0.25">
      <c r="A3966" s="117">
        <v>43359</v>
      </c>
      <c r="B3966" s="115">
        <v>0.5</v>
      </c>
      <c r="C3966">
        <v>9.3360000000000003</v>
      </c>
    </row>
    <row r="3967" spans="1:3" x14ac:dyDescent="0.25">
      <c r="A3967" s="117">
        <v>43359</v>
      </c>
      <c r="B3967" s="115">
        <v>0.54166666666666663</v>
      </c>
      <c r="C3967">
        <v>10.074999999999999</v>
      </c>
    </row>
    <row r="3968" spans="1:3" x14ac:dyDescent="0.25">
      <c r="A3968" s="117">
        <v>43359</v>
      </c>
      <c r="B3968" s="115">
        <v>0.58333333333333337</v>
      </c>
      <c r="C3968">
        <v>10.956</v>
      </c>
    </row>
    <row r="3969" spans="1:3" x14ac:dyDescent="0.25">
      <c r="A3969" s="117">
        <v>43359</v>
      </c>
      <c r="B3969" s="115">
        <v>0.625</v>
      </c>
      <c r="C3969">
        <v>11.88</v>
      </c>
    </row>
    <row r="3970" spans="1:3" x14ac:dyDescent="0.25">
      <c r="A3970" s="117">
        <v>43359</v>
      </c>
      <c r="B3970" s="115">
        <v>0.66666666666666663</v>
      </c>
      <c r="C3970">
        <v>13.016</v>
      </c>
    </row>
    <row r="3971" spans="1:3" x14ac:dyDescent="0.25">
      <c r="A3971" s="117">
        <v>43359</v>
      </c>
      <c r="B3971" s="115">
        <v>0.70833333333333337</v>
      </c>
      <c r="C3971">
        <v>13.281000000000001</v>
      </c>
    </row>
    <row r="3972" spans="1:3" x14ac:dyDescent="0.25">
      <c r="A3972" s="117">
        <v>43359</v>
      </c>
      <c r="B3972" s="115">
        <v>0.75</v>
      </c>
      <c r="C3972">
        <v>13.087999999999999</v>
      </c>
    </row>
    <row r="3973" spans="1:3" x14ac:dyDescent="0.25">
      <c r="A3973" s="117">
        <v>43359</v>
      </c>
      <c r="B3973" s="115">
        <v>0.79166666666666663</v>
      </c>
      <c r="C3973">
        <v>12.896000000000001</v>
      </c>
    </row>
    <row r="3974" spans="1:3" x14ac:dyDescent="0.25">
      <c r="A3974" s="117">
        <v>43359</v>
      </c>
      <c r="B3974" s="115">
        <v>0.83333333333333337</v>
      </c>
      <c r="C3974">
        <v>12.775</v>
      </c>
    </row>
    <row r="3975" spans="1:3" x14ac:dyDescent="0.25">
      <c r="A3975" s="117">
        <v>43359</v>
      </c>
      <c r="B3975" s="115">
        <v>0.875</v>
      </c>
      <c r="C3975">
        <v>12.558</v>
      </c>
    </row>
    <row r="3976" spans="1:3" x14ac:dyDescent="0.25">
      <c r="A3976" s="117">
        <v>43359</v>
      </c>
      <c r="B3976" s="115">
        <v>0.91666666666666663</v>
      </c>
      <c r="C3976">
        <v>12.268000000000001</v>
      </c>
    </row>
    <row r="3977" spans="1:3" x14ac:dyDescent="0.25">
      <c r="A3977" s="117">
        <v>43359</v>
      </c>
      <c r="B3977" s="115">
        <v>0.95833333333333337</v>
      </c>
      <c r="C3977">
        <v>11.832000000000001</v>
      </c>
    </row>
    <row r="3978" spans="1:3" x14ac:dyDescent="0.25">
      <c r="A3978" s="117">
        <v>43360</v>
      </c>
      <c r="B3978" s="115">
        <v>0</v>
      </c>
      <c r="C3978">
        <v>11.346</v>
      </c>
    </row>
    <row r="3979" spans="1:3" x14ac:dyDescent="0.25">
      <c r="A3979" s="117">
        <v>43360</v>
      </c>
      <c r="B3979" s="115">
        <v>4.1666666666666664E-2</v>
      </c>
      <c r="C3979">
        <v>10.785</v>
      </c>
    </row>
    <row r="3980" spans="1:3" x14ac:dyDescent="0.25">
      <c r="A3980" s="117">
        <v>43360</v>
      </c>
      <c r="B3980" s="115">
        <v>8.3333333333333329E-2</v>
      </c>
      <c r="C3980">
        <v>10.247</v>
      </c>
    </row>
    <row r="3981" spans="1:3" x14ac:dyDescent="0.25">
      <c r="A3981" s="117">
        <v>43360</v>
      </c>
      <c r="B3981" s="115">
        <v>0.125</v>
      </c>
      <c r="C3981">
        <v>9.8290000000000006</v>
      </c>
    </row>
    <row r="3982" spans="1:3" x14ac:dyDescent="0.25">
      <c r="A3982" s="117">
        <v>43360</v>
      </c>
      <c r="B3982" s="115">
        <v>0.16666666666666666</v>
      </c>
      <c r="C3982">
        <v>9.4849999999999994</v>
      </c>
    </row>
    <row r="3983" spans="1:3" x14ac:dyDescent="0.25">
      <c r="A3983" s="117">
        <v>43360</v>
      </c>
      <c r="B3983" s="115">
        <v>0.20833333333333334</v>
      </c>
      <c r="C3983">
        <v>9.1880000000000006</v>
      </c>
    </row>
    <row r="3984" spans="1:3" x14ac:dyDescent="0.25">
      <c r="A3984" s="117">
        <v>43360</v>
      </c>
      <c r="B3984" s="115">
        <v>0.25</v>
      </c>
      <c r="C3984">
        <v>8.9160000000000004</v>
      </c>
    </row>
    <row r="3985" spans="1:3" x14ac:dyDescent="0.25">
      <c r="A3985" s="117">
        <v>43360</v>
      </c>
      <c r="B3985" s="115">
        <v>0.29166666666666669</v>
      </c>
      <c r="C3985">
        <v>8.6430000000000007</v>
      </c>
    </row>
    <row r="3986" spans="1:3" x14ac:dyDescent="0.25">
      <c r="A3986" s="117">
        <v>43360</v>
      </c>
      <c r="B3986" s="115">
        <v>0.33333333333333331</v>
      </c>
      <c r="C3986">
        <v>8.3689999999999998</v>
      </c>
    </row>
    <row r="3987" spans="1:3" x14ac:dyDescent="0.25">
      <c r="A3987" s="117">
        <v>43360</v>
      </c>
      <c r="B3987" s="115">
        <v>0.375</v>
      </c>
      <c r="C3987">
        <v>8.2449999999999992</v>
      </c>
    </row>
    <row r="3988" spans="1:3" x14ac:dyDescent="0.25">
      <c r="A3988" s="117">
        <v>43360</v>
      </c>
      <c r="B3988" s="115">
        <v>0.41666666666666669</v>
      </c>
      <c r="C3988">
        <v>8.3190000000000008</v>
      </c>
    </row>
    <row r="3989" spans="1:3" x14ac:dyDescent="0.25">
      <c r="A3989" s="117">
        <v>43360</v>
      </c>
      <c r="B3989" s="115">
        <v>0.45833333333333331</v>
      </c>
      <c r="C3989">
        <v>8.5190000000000001</v>
      </c>
    </row>
    <row r="3990" spans="1:3" x14ac:dyDescent="0.25">
      <c r="A3990" s="117">
        <v>43360</v>
      </c>
      <c r="B3990" s="115">
        <v>0.5</v>
      </c>
      <c r="C3990">
        <v>8.9649999999999999</v>
      </c>
    </row>
    <row r="3991" spans="1:3" x14ac:dyDescent="0.25">
      <c r="A3991" s="117">
        <v>43360</v>
      </c>
      <c r="B3991" s="115">
        <v>0.54166666666666663</v>
      </c>
      <c r="C3991">
        <v>10.247</v>
      </c>
    </row>
    <row r="3992" spans="1:3" x14ac:dyDescent="0.25">
      <c r="A3992" s="117">
        <v>43360</v>
      </c>
      <c r="B3992" s="115">
        <v>0.58333333333333337</v>
      </c>
      <c r="C3992">
        <v>11.686</v>
      </c>
    </row>
    <row r="3993" spans="1:3" x14ac:dyDescent="0.25">
      <c r="A3993" s="117">
        <v>43360</v>
      </c>
      <c r="B3993" s="115">
        <v>0.625</v>
      </c>
      <c r="C3993">
        <v>13.257</v>
      </c>
    </row>
    <row r="3994" spans="1:3" x14ac:dyDescent="0.25">
      <c r="A3994" s="117">
        <v>43360</v>
      </c>
      <c r="B3994" s="115">
        <v>0.66666666666666663</v>
      </c>
      <c r="C3994">
        <v>14.146000000000001</v>
      </c>
    </row>
    <row r="3995" spans="1:3" x14ac:dyDescent="0.25">
      <c r="A3995" s="117">
        <v>43360</v>
      </c>
      <c r="B3995" s="115">
        <v>0.70833333333333337</v>
      </c>
      <c r="C3995">
        <v>14.242000000000001</v>
      </c>
    </row>
    <row r="3996" spans="1:3" x14ac:dyDescent="0.25">
      <c r="A3996" s="117">
        <v>43360</v>
      </c>
      <c r="B3996" s="115">
        <v>0.75</v>
      </c>
      <c r="C3996">
        <v>14.194000000000001</v>
      </c>
    </row>
    <row r="3997" spans="1:3" x14ac:dyDescent="0.25">
      <c r="A3997" s="117">
        <v>43360</v>
      </c>
      <c r="B3997" s="115">
        <v>0.79166666666666663</v>
      </c>
      <c r="C3997">
        <v>14.098000000000001</v>
      </c>
    </row>
    <row r="3998" spans="1:3" x14ac:dyDescent="0.25">
      <c r="A3998" s="117">
        <v>43360</v>
      </c>
      <c r="B3998" s="115">
        <v>0.83333333333333337</v>
      </c>
      <c r="C3998">
        <v>13.858000000000001</v>
      </c>
    </row>
    <row r="3999" spans="1:3" x14ac:dyDescent="0.25">
      <c r="A3999" s="117">
        <v>43360</v>
      </c>
      <c r="B3999" s="115">
        <v>0.875</v>
      </c>
      <c r="C3999">
        <v>13.497</v>
      </c>
    </row>
    <row r="4000" spans="1:3" x14ac:dyDescent="0.25">
      <c r="A4000" s="117">
        <v>43360</v>
      </c>
      <c r="B4000" s="115">
        <v>0.91666666666666663</v>
      </c>
      <c r="C4000">
        <v>13.04</v>
      </c>
    </row>
    <row r="4001" spans="1:3" x14ac:dyDescent="0.25">
      <c r="A4001" s="117">
        <v>43360</v>
      </c>
      <c r="B4001" s="115">
        <v>0.95833333333333337</v>
      </c>
      <c r="C4001">
        <v>12.558</v>
      </c>
    </row>
    <row r="4002" spans="1:3" x14ac:dyDescent="0.25">
      <c r="A4002" s="117">
        <v>43361</v>
      </c>
      <c r="B4002" s="115">
        <v>0</v>
      </c>
      <c r="C4002">
        <v>12.122</v>
      </c>
    </row>
    <row r="4003" spans="1:3" x14ac:dyDescent="0.25">
      <c r="A4003" s="117">
        <v>43361</v>
      </c>
      <c r="B4003" s="115">
        <v>4.1666666666666664E-2</v>
      </c>
      <c r="C4003">
        <v>11.662000000000001</v>
      </c>
    </row>
    <row r="4004" spans="1:3" x14ac:dyDescent="0.25">
      <c r="A4004" s="117">
        <v>43361</v>
      </c>
      <c r="B4004" s="115">
        <v>8.3333333333333329E-2</v>
      </c>
      <c r="C4004">
        <v>11.2</v>
      </c>
    </row>
    <row r="4005" spans="1:3" x14ac:dyDescent="0.25">
      <c r="A4005" s="117">
        <v>43361</v>
      </c>
      <c r="B4005" s="115">
        <v>0.125</v>
      </c>
      <c r="C4005">
        <v>10.834</v>
      </c>
    </row>
    <row r="4006" spans="1:3" x14ac:dyDescent="0.25">
      <c r="A4006" s="117">
        <v>43361</v>
      </c>
      <c r="B4006" s="115">
        <v>0.16666666666666666</v>
      </c>
      <c r="C4006">
        <v>10.59</v>
      </c>
    </row>
    <row r="4007" spans="1:3" x14ac:dyDescent="0.25">
      <c r="A4007" s="117">
        <v>43361</v>
      </c>
      <c r="B4007" s="115">
        <v>0.20833333333333334</v>
      </c>
      <c r="C4007">
        <v>10.345000000000001</v>
      </c>
    </row>
    <row r="4008" spans="1:3" x14ac:dyDescent="0.25">
      <c r="A4008" s="117">
        <v>43361</v>
      </c>
      <c r="B4008" s="115">
        <v>0.25</v>
      </c>
      <c r="C4008">
        <v>10.124000000000001</v>
      </c>
    </row>
    <row r="4009" spans="1:3" x14ac:dyDescent="0.25">
      <c r="A4009" s="117">
        <v>43361</v>
      </c>
      <c r="B4009" s="115">
        <v>0.29166666666666669</v>
      </c>
      <c r="C4009">
        <v>9.8539999999999992</v>
      </c>
    </row>
    <row r="4010" spans="1:3" x14ac:dyDescent="0.25">
      <c r="A4010" s="117">
        <v>43361</v>
      </c>
      <c r="B4010" s="115">
        <v>0.33333333333333331</v>
      </c>
      <c r="C4010">
        <v>9.5830000000000002</v>
      </c>
    </row>
    <row r="4011" spans="1:3" x14ac:dyDescent="0.25">
      <c r="A4011" s="117">
        <v>43361</v>
      </c>
      <c r="B4011" s="115">
        <v>0.375</v>
      </c>
      <c r="C4011">
        <v>9.4350000000000005</v>
      </c>
    </row>
    <row r="4012" spans="1:3" x14ac:dyDescent="0.25">
      <c r="A4012" s="117">
        <v>43361</v>
      </c>
      <c r="B4012" s="115">
        <v>0.41666666666666669</v>
      </c>
      <c r="C4012">
        <v>9.4350000000000005</v>
      </c>
    </row>
    <row r="4013" spans="1:3" x14ac:dyDescent="0.25">
      <c r="A4013" s="117">
        <v>43361</v>
      </c>
      <c r="B4013" s="115">
        <v>0.45833333333333331</v>
      </c>
      <c r="C4013">
        <v>9.5579999999999998</v>
      </c>
    </row>
    <row r="4014" spans="1:3" x14ac:dyDescent="0.25">
      <c r="A4014" s="117">
        <v>43361</v>
      </c>
      <c r="B4014" s="115">
        <v>0.5</v>
      </c>
      <c r="C4014">
        <v>9.9770000000000003</v>
      </c>
    </row>
    <row r="4015" spans="1:3" x14ac:dyDescent="0.25">
      <c r="A4015" s="117">
        <v>43361</v>
      </c>
      <c r="B4015" s="115">
        <v>0.54166666666666663</v>
      </c>
      <c r="C4015">
        <v>11.2</v>
      </c>
    </row>
    <row r="4016" spans="1:3" x14ac:dyDescent="0.25">
      <c r="A4016" s="117">
        <v>43361</v>
      </c>
      <c r="B4016" s="115">
        <v>0.58333333333333337</v>
      </c>
      <c r="C4016">
        <v>12.63</v>
      </c>
    </row>
    <row r="4017" spans="1:3" x14ac:dyDescent="0.25">
      <c r="A4017" s="117">
        <v>43361</v>
      </c>
      <c r="B4017" s="115">
        <v>0.625</v>
      </c>
      <c r="C4017">
        <v>14.194000000000001</v>
      </c>
    </row>
    <row r="4018" spans="1:3" x14ac:dyDescent="0.25">
      <c r="A4018" s="117">
        <v>43361</v>
      </c>
      <c r="B4018" s="115">
        <v>0.66666666666666663</v>
      </c>
      <c r="C4018">
        <v>15.055</v>
      </c>
    </row>
    <row r="4019" spans="1:3" x14ac:dyDescent="0.25">
      <c r="A4019" s="117">
        <v>43361</v>
      </c>
      <c r="B4019" s="115">
        <v>0.70833333333333337</v>
      </c>
      <c r="C4019">
        <v>15.007999999999999</v>
      </c>
    </row>
    <row r="4020" spans="1:3" x14ac:dyDescent="0.25">
      <c r="A4020" s="117">
        <v>43361</v>
      </c>
      <c r="B4020" s="115">
        <v>0.75</v>
      </c>
      <c r="C4020">
        <v>14.768000000000001</v>
      </c>
    </row>
    <row r="4021" spans="1:3" x14ac:dyDescent="0.25">
      <c r="A4021" s="117">
        <v>43361</v>
      </c>
      <c r="B4021" s="115">
        <v>0.79166666666666663</v>
      </c>
      <c r="C4021">
        <v>14.625</v>
      </c>
    </row>
    <row r="4022" spans="1:3" x14ac:dyDescent="0.25">
      <c r="A4022" s="117">
        <v>43361</v>
      </c>
      <c r="B4022" s="115">
        <v>0.83333333333333337</v>
      </c>
      <c r="C4022">
        <v>14.385</v>
      </c>
    </row>
    <row r="4023" spans="1:3" x14ac:dyDescent="0.25">
      <c r="A4023" s="117">
        <v>43361</v>
      </c>
      <c r="B4023" s="115">
        <v>0.875</v>
      </c>
      <c r="C4023">
        <v>13.906000000000001</v>
      </c>
    </row>
    <row r="4024" spans="1:3" x14ac:dyDescent="0.25">
      <c r="A4024" s="117">
        <v>43361</v>
      </c>
      <c r="B4024" s="115">
        <v>0.91666666666666663</v>
      </c>
      <c r="C4024">
        <v>13.257</v>
      </c>
    </row>
    <row r="4025" spans="1:3" x14ac:dyDescent="0.25">
      <c r="A4025" s="117">
        <v>43361</v>
      </c>
      <c r="B4025" s="115">
        <v>0.95833333333333337</v>
      </c>
      <c r="C4025">
        <v>12.582000000000001</v>
      </c>
    </row>
    <row r="4026" spans="1:3" x14ac:dyDescent="0.25">
      <c r="A4026" s="117">
        <v>43362</v>
      </c>
      <c r="B4026" s="115">
        <v>0</v>
      </c>
      <c r="C4026">
        <v>11.904</v>
      </c>
    </row>
    <row r="4027" spans="1:3" x14ac:dyDescent="0.25">
      <c r="A4027" s="117">
        <v>43362</v>
      </c>
      <c r="B4027" s="115">
        <v>4.1666666666666664E-2</v>
      </c>
      <c r="C4027">
        <v>11.273</v>
      </c>
    </row>
    <row r="4028" spans="1:3" x14ac:dyDescent="0.25">
      <c r="A4028" s="117">
        <v>43362</v>
      </c>
      <c r="B4028" s="115">
        <v>8.3333333333333329E-2</v>
      </c>
      <c r="C4028">
        <v>10.760999999999999</v>
      </c>
    </row>
    <row r="4029" spans="1:3" x14ac:dyDescent="0.25">
      <c r="A4029" s="117">
        <v>43362</v>
      </c>
      <c r="B4029" s="115">
        <v>0.125</v>
      </c>
      <c r="C4029">
        <v>10.32</v>
      </c>
    </row>
    <row r="4030" spans="1:3" x14ac:dyDescent="0.25">
      <c r="A4030" s="117">
        <v>43362</v>
      </c>
      <c r="B4030" s="115">
        <v>0.16666666666666666</v>
      </c>
      <c r="C4030">
        <v>9.952</v>
      </c>
    </row>
    <row r="4031" spans="1:3" x14ac:dyDescent="0.25">
      <c r="A4031" s="117">
        <v>43362</v>
      </c>
      <c r="B4031" s="115">
        <v>0.20833333333333334</v>
      </c>
      <c r="C4031">
        <v>9.6080000000000005</v>
      </c>
    </row>
    <row r="4032" spans="1:3" x14ac:dyDescent="0.25">
      <c r="A4032" s="117">
        <v>43362</v>
      </c>
      <c r="B4032" s="115">
        <v>0.25</v>
      </c>
      <c r="C4032">
        <v>9.2870000000000008</v>
      </c>
    </row>
    <row r="4033" spans="1:3" x14ac:dyDescent="0.25">
      <c r="A4033" s="117">
        <v>43362</v>
      </c>
      <c r="B4033" s="115">
        <v>0.29166666666666669</v>
      </c>
      <c r="C4033">
        <v>8.99</v>
      </c>
    </row>
    <row r="4034" spans="1:3" x14ac:dyDescent="0.25">
      <c r="A4034" s="117">
        <v>43362</v>
      </c>
      <c r="B4034" s="115">
        <v>0.33333333333333331</v>
      </c>
      <c r="C4034">
        <v>8.7420000000000009</v>
      </c>
    </row>
    <row r="4035" spans="1:3" x14ac:dyDescent="0.25">
      <c r="A4035" s="117">
        <v>43362</v>
      </c>
      <c r="B4035" s="115">
        <v>0.375</v>
      </c>
      <c r="C4035">
        <v>8.6180000000000003</v>
      </c>
    </row>
    <row r="4036" spans="1:3" x14ac:dyDescent="0.25">
      <c r="A4036" s="117">
        <v>43362</v>
      </c>
      <c r="B4036" s="115">
        <v>0.41666666666666669</v>
      </c>
      <c r="C4036">
        <v>8.6430000000000007</v>
      </c>
    </row>
    <row r="4037" spans="1:3" x14ac:dyDescent="0.25">
      <c r="A4037" s="117">
        <v>43362</v>
      </c>
      <c r="B4037" s="115">
        <v>0.45833333333333331</v>
      </c>
      <c r="C4037">
        <v>8.7919999999999998</v>
      </c>
    </row>
    <row r="4038" spans="1:3" x14ac:dyDescent="0.25">
      <c r="A4038" s="117">
        <v>43362</v>
      </c>
      <c r="B4038" s="115">
        <v>0.5</v>
      </c>
      <c r="C4038">
        <v>9.2870000000000008</v>
      </c>
    </row>
    <row r="4039" spans="1:3" x14ac:dyDescent="0.25">
      <c r="A4039" s="117">
        <v>43362</v>
      </c>
      <c r="B4039" s="115">
        <v>0.54166666666666663</v>
      </c>
      <c r="C4039">
        <v>10.59</v>
      </c>
    </row>
    <row r="4040" spans="1:3" x14ac:dyDescent="0.25">
      <c r="A4040" s="117">
        <v>43362</v>
      </c>
      <c r="B4040" s="115">
        <v>0.58333333333333337</v>
      </c>
      <c r="C4040">
        <v>12.122</v>
      </c>
    </row>
    <row r="4041" spans="1:3" x14ac:dyDescent="0.25">
      <c r="A4041" s="117">
        <v>43362</v>
      </c>
      <c r="B4041" s="115">
        <v>0.625</v>
      </c>
      <c r="C4041">
        <v>13.762</v>
      </c>
    </row>
    <row r="4042" spans="1:3" x14ac:dyDescent="0.25">
      <c r="A4042" s="117">
        <v>43362</v>
      </c>
      <c r="B4042" s="115">
        <v>0.66666666666666663</v>
      </c>
      <c r="C4042">
        <v>14.792</v>
      </c>
    </row>
    <row r="4043" spans="1:3" x14ac:dyDescent="0.25">
      <c r="A4043" s="117">
        <v>43362</v>
      </c>
      <c r="B4043" s="115">
        <v>0.70833333333333337</v>
      </c>
      <c r="C4043">
        <v>14.696999999999999</v>
      </c>
    </row>
    <row r="4044" spans="1:3" x14ac:dyDescent="0.25">
      <c r="A4044" s="117">
        <v>43362</v>
      </c>
      <c r="B4044" s="115">
        <v>0.75</v>
      </c>
      <c r="C4044">
        <v>14.337</v>
      </c>
    </row>
    <row r="4045" spans="1:3" x14ac:dyDescent="0.25">
      <c r="A4045" s="117">
        <v>43362</v>
      </c>
      <c r="B4045" s="115">
        <v>0.79166666666666663</v>
      </c>
      <c r="C4045">
        <v>14.05</v>
      </c>
    </row>
    <row r="4046" spans="1:3" x14ac:dyDescent="0.25">
      <c r="A4046" s="117">
        <v>43362</v>
      </c>
      <c r="B4046" s="115">
        <v>0.83333333333333337</v>
      </c>
      <c r="C4046">
        <v>13.786</v>
      </c>
    </row>
    <row r="4047" spans="1:3" x14ac:dyDescent="0.25">
      <c r="A4047" s="117">
        <v>43362</v>
      </c>
      <c r="B4047" s="115">
        <v>0.875</v>
      </c>
      <c r="C4047">
        <v>13.281000000000001</v>
      </c>
    </row>
    <row r="4048" spans="1:3" x14ac:dyDescent="0.25">
      <c r="A4048" s="117">
        <v>43362</v>
      </c>
      <c r="B4048" s="115">
        <v>0.91666666666666663</v>
      </c>
      <c r="C4048">
        <v>12.750999999999999</v>
      </c>
    </row>
    <row r="4049" spans="1:3" x14ac:dyDescent="0.25">
      <c r="A4049" s="117">
        <v>43362</v>
      </c>
      <c r="B4049" s="115">
        <v>0.95833333333333337</v>
      </c>
      <c r="C4049">
        <v>12.195</v>
      </c>
    </row>
    <row r="4050" spans="1:3" x14ac:dyDescent="0.25">
      <c r="A4050" s="117">
        <v>43363</v>
      </c>
      <c r="B4050" s="115">
        <v>0</v>
      </c>
      <c r="C4050">
        <v>11.589</v>
      </c>
    </row>
    <row r="4051" spans="1:3" x14ac:dyDescent="0.25">
      <c r="A4051" s="117">
        <v>43363</v>
      </c>
      <c r="B4051" s="115">
        <v>4.1666666666666664E-2</v>
      </c>
      <c r="C4051">
        <v>10.932</v>
      </c>
    </row>
    <row r="4052" spans="1:3" x14ac:dyDescent="0.25">
      <c r="A4052" s="117">
        <v>43363</v>
      </c>
      <c r="B4052" s="115">
        <v>8.3333333333333329E-2</v>
      </c>
      <c r="C4052">
        <v>10.32</v>
      </c>
    </row>
    <row r="4053" spans="1:3" x14ac:dyDescent="0.25">
      <c r="A4053" s="117">
        <v>43363</v>
      </c>
      <c r="B4053" s="115">
        <v>0.125</v>
      </c>
      <c r="C4053">
        <v>9.8049999999999997</v>
      </c>
    </row>
    <row r="4054" spans="1:3" x14ac:dyDescent="0.25">
      <c r="A4054" s="117">
        <v>43363</v>
      </c>
      <c r="B4054" s="115">
        <v>0.16666666666666666</v>
      </c>
      <c r="C4054">
        <v>9.3859999999999992</v>
      </c>
    </row>
    <row r="4055" spans="1:3" x14ac:dyDescent="0.25">
      <c r="A4055" s="117">
        <v>43363</v>
      </c>
      <c r="B4055" s="115">
        <v>0.20833333333333334</v>
      </c>
      <c r="C4055">
        <v>9.0890000000000004</v>
      </c>
    </row>
    <row r="4056" spans="1:3" x14ac:dyDescent="0.25">
      <c r="A4056" s="117">
        <v>43363</v>
      </c>
      <c r="B4056" s="115">
        <v>0.25</v>
      </c>
      <c r="C4056">
        <v>8.8409999999999993</v>
      </c>
    </row>
    <row r="4057" spans="1:3" x14ac:dyDescent="0.25">
      <c r="A4057" s="117">
        <v>43363</v>
      </c>
      <c r="B4057" s="115">
        <v>0.29166666666666669</v>
      </c>
      <c r="C4057">
        <v>8.5679999999999996</v>
      </c>
    </row>
    <row r="4058" spans="1:3" x14ac:dyDescent="0.25">
      <c r="A4058" s="117">
        <v>43363</v>
      </c>
      <c r="B4058" s="115">
        <v>0.33333333333333331</v>
      </c>
      <c r="C4058">
        <v>8.27</v>
      </c>
    </row>
    <row r="4059" spans="1:3" x14ac:dyDescent="0.25">
      <c r="A4059" s="117">
        <v>43363</v>
      </c>
      <c r="B4059" s="115">
        <v>0.375</v>
      </c>
      <c r="C4059">
        <v>8.1199999999999992</v>
      </c>
    </row>
    <row r="4060" spans="1:3" x14ac:dyDescent="0.25">
      <c r="A4060" s="117">
        <v>43363</v>
      </c>
      <c r="B4060" s="115">
        <v>0.41666666666666669</v>
      </c>
      <c r="C4060">
        <v>8.2200000000000006</v>
      </c>
    </row>
    <row r="4061" spans="1:3" x14ac:dyDescent="0.25">
      <c r="A4061" s="117">
        <v>43363</v>
      </c>
      <c r="B4061" s="115">
        <v>0.45833333333333331</v>
      </c>
      <c r="C4061">
        <v>8.4689999999999994</v>
      </c>
    </row>
    <row r="4062" spans="1:3" x14ac:dyDescent="0.25">
      <c r="A4062" s="117">
        <v>43363</v>
      </c>
      <c r="B4062" s="115">
        <v>0.5</v>
      </c>
      <c r="C4062">
        <v>8.9160000000000004</v>
      </c>
    </row>
    <row r="4063" spans="1:3" x14ac:dyDescent="0.25">
      <c r="A4063" s="117">
        <v>43363</v>
      </c>
      <c r="B4063" s="115">
        <v>0.54166666666666663</v>
      </c>
      <c r="C4063">
        <v>10.124000000000001</v>
      </c>
    </row>
    <row r="4064" spans="1:3" x14ac:dyDescent="0.25">
      <c r="A4064" s="117">
        <v>43363</v>
      </c>
      <c r="B4064" s="115">
        <v>0.58333333333333337</v>
      </c>
      <c r="C4064">
        <v>11.613</v>
      </c>
    </row>
    <row r="4065" spans="1:3" x14ac:dyDescent="0.25">
      <c r="A4065" s="117">
        <v>43363</v>
      </c>
      <c r="B4065" s="115">
        <v>0.625</v>
      </c>
      <c r="C4065">
        <v>13.233000000000001</v>
      </c>
    </row>
    <row r="4066" spans="1:3" x14ac:dyDescent="0.25">
      <c r="A4066" s="117">
        <v>43363</v>
      </c>
      <c r="B4066" s="115">
        <v>0.66666666666666663</v>
      </c>
      <c r="C4066">
        <v>14.194000000000001</v>
      </c>
    </row>
    <row r="4067" spans="1:3" x14ac:dyDescent="0.25">
      <c r="A4067" s="117">
        <v>43363</v>
      </c>
      <c r="B4067" s="115">
        <v>0.70833333333333337</v>
      </c>
      <c r="C4067">
        <v>14.314</v>
      </c>
    </row>
    <row r="4068" spans="1:3" x14ac:dyDescent="0.25">
      <c r="A4068" s="117">
        <v>43363</v>
      </c>
      <c r="B4068" s="115">
        <v>0.75</v>
      </c>
      <c r="C4068">
        <v>14.17</v>
      </c>
    </row>
    <row r="4069" spans="1:3" x14ac:dyDescent="0.25">
      <c r="A4069" s="117">
        <v>43363</v>
      </c>
      <c r="B4069" s="115">
        <v>0.79166666666666663</v>
      </c>
      <c r="C4069">
        <v>14.098000000000001</v>
      </c>
    </row>
    <row r="4070" spans="1:3" x14ac:dyDescent="0.25">
      <c r="A4070" s="117">
        <v>43363</v>
      </c>
      <c r="B4070" s="115">
        <v>0.83333333333333337</v>
      </c>
      <c r="C4070">
        <v>13.93</v>
      </c>
    </row>
    <row r="4071" spans="1:3" x14ac:dyDescent="0.25">
      <c r="A4071" s="117">
        <v>43363</v>
      </c>
      <c r="B4071" s="115">
        <v>0.875</v>
      </c>
      <c r="C4071">
        <v>13.522</v>
      </c>
    </row>
    <row r="4072" spans="1:3" x14ac:dyDescent="0.25">
      <c r="A4072" s="117">
        <v>43363</v>
      </c>
      <c r="B4072" s="115">
        <v>0.91666666666666663</v>
      </c>
      <c r="C4072">
        <v>12.92</v>
      </c>
    </row>
    <row r="4073" spans="1:3" x14ac:dyDescent="0.25">
      <c r="A4073" s="117">
        <v>43363</v>
      </c>
      <c r="B4073" s="115">
        <v>0.95833333333333337</v>
      </c>
      <c r="C4073">
        <v>12.268000000000001</v>
      </c>
    </row>
    <row r="4074" spans="1:3" x14ac:dyDescent="0.25">
      <c r="A4074" s="117">
        <v>43364</v>
      </c>
      <c r="B4074" s="115">
        <v>0</v>
      </c>
      <c r="C4074">
        <v>11.637</v>
      </c>
    </row>
    <row r="4075" spans="1:3" x14ac:dyDescent="0.25">
      <c r="A4075" s="117">
        <v>43364</v>
      </c>
      <c r="B4075" s="115">
        <v>4.1666666666666664E-2</v>
      </c>
      <c r="C4075">
        <v>11.029</v>
      </c>
    </row>
    <row r="4076" spans="1:3" x14ac:dyDescent="0.25">
      <c r="A4076" s="117">
        <v>43364</v>
      </c>
      <c r="B4076" s="115">
        <v>8.3333333333333329E-2</v>
      </c>
      <c r="C4076">
        <v>10.516</v>
      </c>
    </row>
    <row r="4077" spans="1:3" x14ac:dyDescent="0.25">
      <c r="A4077" s="117">
        <v>43364</v>
      </c>
      <c r="B4077" s="115">
        <v>0.125</v>
      </c>
      <c r="C4077">
        <v>10.1</v>
      </c>
    </row>
    <row r="4078" spans="1:3" x14ac:dyDescent="0.25">
      <c r="A4078" s="117">
        <v>43364</v>
      </c>
      <c r="B4078" s="115">
        <v>0.16666666666666666</v>
      </c>
      <c r="C4078">
        <v>9.7799999999999994</v>
      </c>
    </row>
    <row r="4079" spans="1:3" x14ac:dyDescent="0.25">
      <c r="A4079" s="117">
        <v>43364</v>
      </c>
      <c r="B4079" s="115">
        <v>0.20833333333333334</v>
      </c>
      <c r="C4079">
        <v>9.4600000000000009</v>
      </c>
    </row>
    <row r="4080" spans="1:3" x14ac:dyDescent="0.25">
      <c r="A4080" s="117">
        <v>43364</v>
      </c>
      <c r="B4080" s="115">
        <v>0.25</v>
      </c>
      <c r="C4080">
        <v>9.1630000000000003</v>
      </c>
    </row>
    <row r="4081" spans="1:3" x14ac:dyDescent="0.25">
      <c r="A4081" s="117">
        <v>43364</v>
      </c>
      <c r="B4081" s="115">
        <v>0.29166666666666669</v>
      </c>
      <c r="C4081">
        <v>8.891</v>
      </c>
    </row>
    <row r="4082" spans="1:3" x14ac:dyDescent="0.25">
      <c r="A4082" s="117">
        <v>43364</v>
      </c>
      <c r="B4082" s="115">
        <v>0.33333333333333331</v>
      </c>
      <c r="C4082">
        <v>8.6679999999999993</v>
      </c>
    </row>
    <row r="4083" spans="1:3" x14ac:dyDescent="0.25">
      <c r="A4083" s="117">
        <v>43364</v>
      </c>
      <c r="B4083" s="115">
        <v>0.375</v>
      </c>
      <c r="C4083">
        <v>8.5190000000000001</v>
      </c>
    </row>
    <row r="4084" spans="1:3" x14ac:dyDescent="0.25">
      <c r="A4084" s="117">
        <v>43364</v>
      </c>
      <c r="B4084" s="115">
        <v>0.41666666666666669</v>
      </c>
      <c r="C4084">
        <v>8.5429999999999993</v>
      </c>
    </row>
    <row r="4085" spans="1:3" x14ac:dyDescent="0.25">
      <c r="A4085" s="117">
        <v>43364</v>
      </c>
      <c r="B4085" s="115">
        <v>0.45833333333333331</v>
      </c>
      <c r="C4085">
        <v>8.6929999999999996</v>
      </c>
    </row>
    <row r="4086" spans="1:3" x14ac:dyDescent="0.25">
      <c r="A4086" s="117">
        <v>43364</v>
      </c>
      <c r="B4086" s="115">
        <v>0.5</v>
      </c>
      <c r="C4086">
        <v>9.1630000000000003</v>
      </c>
    </row>
    <row r="4087" spans="1:3" x14ac:dyDescent="0.25">
      <c r="A4087" s="117">
        <v>43364</v>
      </c>
      <c r="B4087" s="115">
        <v>0.54166666666666663</v>
      </c>
      <c r="C4087">
        <v>10.295999999999999</v>
      </c>
    </row>
    <row r="4088" spans="1:3" x14ac:dyDescent="0.25">
      <c r="A4088" s="117">
        <v>43364</v>
      </c>
      <c r="B4088" s="115">
        <v>0.58333333333333337</v>
      </c>
      <c r="C4088">
        <v>11.734</v>
      </c>
    </row>
    <row r="4089" spans="1:3" x14ac:dyDescent="0.25">
      <c r="A4089" s="117">
        <v>43364</v>
      </c>
      <c r="B4089" s="115">
        <v>0.625</v>
      </c>
      <c r="C4089">
        <v>13.209</v>
      </c>
    </row>
    <row r="4090" spans="1:3" x14ac:dyDescent="0.25">
      <c r="A4090" s="117">
        <v>43364</v>
      </c>
      <c r="B4090" s="115">
        <v>0.66666666666666663</v>
      </c>
      <c r="C4090">
        <v>14.026</v>
      </c>
    </row>
    <row r="4091" spans="1:3" x14ac:dyDescent="0.25">
      <c r="A4091" s="117">
        <v>43364</v>
      </c>
      <c r="B4091" s="115">
        <v>0.70833333333333337</v>
      </c>
      <c r="C4091">
        <v>14.314</v>
      </c>
    </row>
    <row r="4092" spans="1:3" x14ac:dyDescent="0.25">
      <c r="A4092" s="117">
        <v>43364</v>
      </c>
      <c r="B4092" s="115">
        <v>0.75</v>
      </c>
      <c r="C4092">
        <v>14.505000000000001</v>
      </c>
    </row>
    <row r="4093" spans="1:3" x14ac:dyDescent="0.25">
      <c r="A4093" s="117">
        <v>43364</v>
      </c>
      <c r="B4093" s="115">
        <v>0.79166666666666663</v>
      </c>
      <c r="C4093">
        <v>14.433</v>
      </c>
    </row>
    <row r="4094" spans="1:3" x14ac:dyDescent="0.25">
      <c r="A4094" s="117">
        <v>43364</v>
      </c>
      <c r="B4094" s="115">
        <v>0.83333333333333337</v>
      </c>
      <c r="C4094">
        <v>14.218</v>
      </c>
    </row>
    <row r="4095" spans="1:3" x14ac:dyDescent="0.25">
      <c r="A4095" s="117">
        <v>43364</v>
      </c>
      <c r="B4095" s="115">
        <v>0.875</v>
      </c>
      <c r="C4095">
        <v>13.882</v>
      </c>
    </row>
    <row r="4096" spans="1:3" x14ac:dyDescent="0.25">
      <c r="A4096" s="117">
        <v>43364</v>
      </c>
      <c r="B4096" s="115">
        <v>0.91666666666666663</v>
      </c>
      <c r="C4096">
        <v>13.545999999999999</v>
      </c>
    </row>
    <row r="4097" spans="1:3" x14ac:dyDescent="0.25">
      <c r="A4097" s="117">
        <v>43364</v>
      </c>
      <c r="B4097" s="115">
        <v>0.95833333333333337</v>
      </c>
      <c r="C4097">
        <v>13.233000000000001</v>
      </c>
    </row>
    <row r="4098" spans="1:3" x14ac:dyDescent="0.25">
      <c r="A4098" s="117">
        <v>43365</v>
      </c>
      <c r="B4098" s="115">
        <v>0</v>
      </c>
      <c r="C4098">
        <v>12.92</v>
      </c>
    </row>
    <row r="4099" spans="1:3" x14ac:dyDescent="0.25">
      <c r="A4099" s="117">
        <v>43365</v>
      </c>
      <c r="B4099" s="115">
        <v>4.1666666666666664E-2</v>
      </c>
      <c r="C4099">
        <v>12.702999999999999</v>
      </c>
    </row>
    <row r="4100" spans="1:3" x14ac:dyDescent="0.25">
      <c r="A4100" s="117">
        <v>43365</v>
      </c>
      <c r="B4100" s="115">
        <v>8.3333333333333329E-2</v>
      </c>
      <c r="C4100">
        <v>12.436999999999999</v>
      </c>
    </row>
    <row r="4101" spans="1:3" x14ac:dyDescent="0.25">
      <c r="A4101" s="117">
        <v>43365</v>
      </c>
      <c r="B4101" s="115">
        <v>0.125</v>
      </c>
      <c r="C4101">
        <v>12.218999999999999</v>
      </c>
    </row>
    <row r="4102" spans="1:3" x14ac:dyDescent="0.25">
      <c r="A4102" s="117">
        <v>43365</v>
      </c>
      <c r="B4102" s="115">
        <v>0.16666666666666666</v>
      </c>
      <c r="C4102">
        <v>12.098000000000001</v>
      </c>
    </row>
    <row r="4103" spans="1:3" x14ac:dyDescent="0.25">
      <c r="A4103" s="117">
        <v>43365</v>
      </c>
      <c r="B4103" s="115">
        <v>0.20833333333333334</v>
      </c>
      <c r="C4103">
        <v>11.977</v>
      </c>
    </row>
    <row r="4104" spans="1:3" x14ac:dyDescent="0.25">
      <c r="A4104" s="117">
        <v>43365</v>
      </c>
      <c r="B4104" s="115">
        <v>0.25</v>
      </c>
      <c r="C4104">
        <v>11.929</v>
      </c>
    </row>
    <row r="4105" spans="1:3" x14ac:dyDescent="0.25">
      <c r="A4105" s="117">
        <v>43365</v>
      </c>
      <c r="B4105" s="115">
        <v>0.29166666666666669</v>
      </c>
      <c r="C4105">
        <v>11.856</v>
      </c>
    </row>
    <row r="4106" spans="1:3" x14ac:dyDescent="0.25">
      <c r="A4106" s="117">
        <v>43365</v>
      </c>
      <c r="B4106" s="115">
        <v>0.33333333333333331</v>
      </c>
      <c r="C4106">
        <v>11.856</v>
      </c>
    </row>
    <row r="4107" spans="1:3" x14ac:dyDescent="0.25">
      <c r="A4107" s="117">
        <v>43365</v>
      </c>
      <c r="B4107" s="115">
        <v>0.375</v>
      </c>
      <c r="C4107">
        <v>11.88</v>
      </c>
    </row>
    <row r="4108" spans="1:3" x14ac:dyDescent="0.25">
      <c r="A4108" s="117">
        <v>43365</v>
      </c>
      <c r="B4108" s="115">
        <v>0.41666666666666669</v>
      </c>
      <c r="C4108">
        <v>11.977</v>
      </c>
    </row>
    <row r="4109" spans="1:3" x14ac:dyDescent="0.25">
      <c r="A4109" s="117">
        <v>43365</v>
      </c>
      <c r="B4109" s="115">
        <v>0.45833333333333331</v>
      </c>
      <c r="C4109">
        <v>12.147</v>
      </c>
    </row>
    <row r="4110" spans="1:3" x14ac:dyDescent="0.25">
      <c r="A4110" s="117">
        <v>43365</v>
      </c>
      <c r="B4110" s="115">
        <v>0.5</v>
      </c>
      <c r="C4110">
        <v>12.316000000000001</v>
      </c>
    </row>
    <row r="4111" spans="1:3" x14ac:dyDescent="0.25">
      <c r="A4111" s="117">
        <v>43365</v>
      </c>
      <c r="B4111" s="115">
        <v>0.54166666666666663</v>
      </c>
      <c r="C4111">
        <v>12.606</v>
      </c>
    </row>
    <row r="4112" spans="1:3" x14ac:dyDescent="0.25">
      <c r="A4112" s="117">
        <v>43365</v>
      </c>
      <c r="B4112" s="115">
        <v>0.58333333333333337</v>
      </c>
      <c r="C4112">
        <v>12.992000000000001</v>
      </c>
    </row>
    <row r="4113" spans="1:3" x14ac:dyDescent="0.25">
      <c r="A4113" s="117">
        <v>43365</v>
      </c>
      <c r="B4113" s="115">
        <v>0.625</v>
      </c>
      <c r="C4113">
        <v>13.401</v>
      </c>
    </row>
    <row r="4114" spans="1:3" x14ac:dyDescent="0.25">
      <c r="A4114" s="117">
        <v>43365</v>
      </c>
      <c r="B4114" s="115">
        <v>0.66666666666666663</v>
      </c>
      <c r="C4114">
        <v>13.69</v>
      </c>
    </row>
    <row r="4115" spans="1:3" x14ac:dyDescent="0.25">
      <c r="A4115" s="117">
        <v>43365</v>
      </c>
      <c r="B4115" s="115">
        <v>0.70833333333333337</v>
      </c>
      <c r="C4115">
        <v>13.762</v>
      </c>
    </row>
    <row r="4116" spans="1:3" x14ac:dyDescent="0.25">
      <c r="A4116" s="117">
        <v>43365</v>
      </c>
      <c r="B4116" s="115">
        <v>0.75</v>
      </c>
      <c r="C4116">
        <v>13.762</v>
      </c>
    </row>
    <row r="4117" spans="1:3" x14ac:dyDescent="0.25">
      <c r="A4117" s="117">
        <v>43365</v>
      </c>
      <c r="B4117" s="115">
        <v>0.79166666666666663</v>
      </c>
      <c r="C4117">
        <v>13.618</v>
      </c>
    </row>
    <row r="4118" spans="1:3" x14ac:dyDescent="0.25">
      <c r="A4118" s="117">
        <v>43365</v>
      </c>
      <c r="B4118" s="115">
        <v>0.83333333333333337</v>
      </c>
      <c r="C4118">
        <v>13.425000000000001</v>
      </c>
    </row>
    <row r="4119" spans="1:3" x14ac:dyDescent="0.25">
      <c r="A4119" s="117">
        <v>43365</v>
      </c>
      <c r="B4119" s="115">
        <v>0.875</v>
      </c>
      <c r="C4119">
        <v>13.112</v>
      </c>
    </row>
    <row r="4120" spans="1:3" x14ac:dyDescent="0.25">
      <c r="A4120" s="117">
        <v>43365</v>
      </c>
      <c r="B4120" s="115">
        <v>0.91666666666666663</v>
      </c>
      <c r="C4120">
        <v>12.750999999999999</v>
      </c>
    </row>
    <row r="4121" spans="1:3" x14ac:dyDescent="0.25">
      <c r="A4121" s="117">
        <v>43365</v>
      </c>
      <c r="B4121" s="115">
        <v>0.95833333333333337</v>
      </c>
      <c r="C4121">
        <v>12.34</v>
      </c>
    </row>
    <row r="4122" spans="1:3" x14ac:dyDescent="0.25">
      <c r="A4122" s="117">
        <v>43366</v>
      </c>
      <c r="B4122" s="115">
        <v>0</v>
      </c>
      <c r="C4122">
        <v>11.856</v>
      </c>
    </row>
    <row r="4123" spans="1:3" x14ac:dyDescent="0.25">
      <c r="A4123" s="117">
        <v>43366</v>
      </c>
      <c r="B4123" s="115">
        <v>4.1666666666666664E-2</v>
      </c>
      <c r="C4123">
        <v>11.37</v>
      </c>
    </row>
    <row r="4124" spans="1:3" x14ac:dyDescent="0.25">
      <c r="A4124" s="117">
        <v>43366</v>
      </c>
      <c r="B4124" s="115">
        <v>8.3333333333333329E-2</v>
      </c>
      <c r="C4124">
        <v>10.858000000000001</v>
      </c>
    </row>
    <row r="4125" spans="1:3" x14ac:dyDescent="0.25">
      <c r="A4125" s="117">
        <v>43366</v>
      </c>
      <c r="B4125" s="115">
        <v>0.125</v>
      </c>
      <c r="C4125">
        <v>10.394</v>
      </c>
    </row>
    <row r="4126" spans="1:3" x14ac:dyDescent="0.25">
      <c r="A4126" s="117">
        <v>43366</v>
      </c>
      <c r="B4126" s="115">
        <v>0.16666666666666666</v>
      </c>
      <c r="C4126">
        <v>9.952</v>
      </c>
    </row>
    <row r="4127" spans="1:3" x14ac:dyDescent="0.25">
      <c r="A4127" s="117">
        <v>43366</v>
      </c>
      <c r="B4127" s="115">
        <v>0.20833333333333334</v>
      </c>
      <c r="C4127">
        <v>9.5090000000000003</v>
      </c>
    </row>
    <row r="4128" spans="1:3" x14ac:dyDescent="0.25">
      <c r="A4128" s="117">
        <v>43366</v>
      </c>
      <c r="B4128" s="115">
        <v>0.25</v>
      </c>
      <c r="C4128">
        <v>9.1140000000000008</v>
      </c>
    </row>
    <row r="4129" spans="1:3" x14ac:dyDescent="0.25">
      <c r="A4129" s="117">
        <v>43366</v>
      </c>
      <c r="B4129" s="115">
        <v>0.29166666666666669</v>
      </c>
      <c r="C4129">
        <v>8.7170000000000005</v>
      </c>
    </row>
    <row r="4130" spans="1:3" x14ac:dyDescent="0.25">
      <c r="A4130" s="117">
        <v>43366</v>
      </c>
      <c r="B4130" s="115">
        <v>0.33333333333333331</v>
      </c>
      <c r="C4130">
        <v>8.3439999999999994</v>
      </c>
    </row>
    <row r="4131" spans="1:3" x14ac:dyDescent="0.25">
      <c r="A4131" s="117">
        <v>43366</v>
      </c>
      <c r="B4131" s="115">
        <v>0.375</v>
      </c>
      <c r="C4131">
        <v>8.1449999999999996</v>
      </c>
    </row>
    <row r="4132" spans="1:3" x14ac:dyDescent="0.25">
      <c r="A4132" s="117">
        <v>43366</v>
      </c>
      <c r="B4132" s="115">
        <v>0.41666666666666669</v>
      </c>
      <c r="C4132">
        <v>8.17</v>
      </c>
    </row>
    <row r="4133" spans="1:3" x14ac:dyDescent="0.25">
      <c r="A4133" s="117">
        <v>43366</v>
      </c>
      <c r="B4133" s="115">
        <v>0.45833333333333331</v>
      </c>
      <c r="C4133">
        <v>8.3190000000000008</v>
      </c>
    </row>
    <row r="4134" spans="1:3" x14ac:dyDescent="0.25">
      <c r="A4134" s="117">
        <v>43366</v>
      </c>
      <c r="B4134" s="115">
        <v>0.5</v>
      </c>
      <c r="C4134">
        <v>8.7170000000000005</v>
      </c>
    </row>
    <row r="4135" spans="1:3" x14ac:dyDescent="0.25">
      <c r="A4135" s="117">
        <v>43366</v>
      </c>
      <c r="B4135" s="115">
        <v>0.54166666666666663</v>
      </c>
      <c r="C4135">
        <v>9.8789999999999996</v>
      </c>
    </row>
    <row r="4136" spans="1:3" x14ac:dyDescent="0.25">
      <c r="A4136" s="117">
        <v>43366</v>
      </c>
      <c r="B4136" s="115">
        <v>0.58333333333333337</v>
      </c>
      <c r="C4136">
        <v>11.297000000000001</v>
      </c>
    </row>
    <row r="4137" spans="1:3" x14ac:dyDescent="0.25">
      <c r="A4137" s="117">
        <v>43366</v>
      </c>
      <c r="B4137" s="115">
        <v>0.625</v>
      </c>
      <c r="C4137">
        <v>12.823</v>
      </c>
    </row>
    <row r="4138" spans="1:3" x14ac:dyDescent="0.25">
      <c r="A4138" s="117">
        <v>43366</v>
      </c>
      <c r="B4138" s="115">
        <v>0.66666666666666663</v>
      </c>
      <c r="C4138">
        <v>13.714</v>
      </c>
    </row>
    <row r="4139" spans="1:3" x14ac:dyDescent="0.25">
      <c r="A4139" s="117">
        <v>43366</v>
      </c>
      <c r="B4139" s="115">
        <v>0.70833333333333337</v>
      </c>
      <c r="C4139">
        <v>13.666</v>
      </c>
    </row>
    <row r="4140" spans="1:3" x14ac:dyDescent="0.25">
      <c r="A4140" s="117">
        <v>43366</v>
      </c>
      <c r="B4140" s="115">
        <v>0.75</v>
      </c>
      <c r="C4140">
        <v>13.401</v>
      </c>
    </row>
    <row r="4141" spans="1:3" x14ac:dyDescent="0.25">
      <c r="A4141" s="117">
        <v>43366</v>
      </c>
      <c r="B4141" s="115">
        <v>0.79166666666666663</v>
      </c>
      <c r="C4141">
        <v>13.209</v>
      </c>
    </row>
    <row r="4142" spans="1:3" x14ac:dyDescent="0.25">
      <c r="A4142" s="117">
        <v>43366</v>
      </c>
      <c r="B4142" s="115">
        <v>0.83333333333333337</v>
      </c>
      <c r="C4142">
        <v>12.992000000000001</v>
      </c>
    </row>
    <row r="4143" spans="1:3" x14ac:dyDescent="0.25">
      <c r="A4143" s="117">
        <v>43366</v>
      </c>
      <c r="B4143" s="115">
        <v>0.875</v>
      </c>
      <c r="C4143">
        <v>12.558</v>
      </c>
    </row>
    <row r="4144" spans="1:3" x14ac:dyDescent="0.25">
      <c r="A4144" s="117">
        <v>43366</v>
      </c>
      <c r="B4144" s="115">
        <v>0.91666666666666663</v>
      </c>
      <c r="C4144">
        <v>11.88</v>
      </c>
    </row>
    <row r="4145" spans="1:3" x14ac:dyDescent="0.25">
      <c r="A4145" s="117">
        <v>43366</v>
      </c>
      <c r="B4145" s="115">
        <v>0.95833333333333337</v>
      </c>
      <c r="C4145">
        <v>11.2</v>
      </c>
    </row>
    <row r="4146" spans="1:3" x14ac:dyDescent="0.25">
      <c r="A4146" s="117">
        <v>43367</v>
      </c>
      <c r="B4146" s="115">
        <v>0</v>
      </c>
      <c r="C4146">
        <v>10.467000000000001</v>
      </c>
    </row>
    <row r="4147" spans="1:3" x14ac:dyDescent="0.25">
      <c r="A4147" s="117">
        <v>43367</v>
      </c>
      <c r="B4147" s="115">
        <v>4.1666666666666664E-2</v>
      </c>
      <c r="C4147">
        <v>9.7560000000000002</v>
      </c>
    </row>
    <row r="4148" spans="1:3" x14ac:dyDescent="0.25">
      <c r="A4148" s="117">
        <v>43367</v>
      </c>
      <c r="B4148" s="115">
        <v>8.3333333333333329E-2</v>
      </c>
      <c r="C4148">
        <v>9.1389999999999993</v>
      </c>
    </row>
    <row r="4149" spans="1:3" x14ac:dyDescent="0.25">
      <c r="A4149" s="117">
        <v>43367</v>
      </c>
      <c r="B4149" s="115">
        <v>0.125</v>
      </c>
      <c r="C4149">
        <v>8.6430000000000007</v>
      </c>
    </row>
    <row r="4150" spans="1:3" x14ac:dyDescent="0.25">
      <c r="A4150" s="117">
        <v>43367</v>
      </c>
      <c r="B4150" s="115">
        <v>0.16666666666666666</v>
      </c>
      <c r="C4150">
        <v>8.2200000000000006</v>
      </c>
    </row>
    <row r="4151" spans="1:3" x14ac:dyDescent="0.25">
      <c r="A4151" s="117">
        <v>43367</v>
      </c>
      <c r="B4151" s="115">
        <v>0.20833333333333334</v>
      </c>
      <c r="C4151">
        <v>7.82</v>
      </c>
    </row>
    <row r="4152" spans="1:3" x14ac:dyDescent="0.25">
      <c r="A4152" s="117">
        <v>43367</v>
      </c>
      <c r="B4152" s="115">
        <v>0.25</v>
      </c>
      <c r="C4152">
        <v>7.4939999999999998</v>
      </c>
    </row>
    <row r="4153" spans="1:3" x14ac:dyDescent="0.25">
      <c r="A4153" s="117">
        <v>43367</v>
      </c>
      <c r="B4153" s="115">
        <v>0.29166666666666669</v>
      </c>
      <c r="C4153">
        <v>7.2169999999999996</v>
      </c>
    </row>
    <row r="4154" spans="1:3" x14ac:dyDescent="0.25">
      <c r="A4154" s="117">
        <v>43367</v>
      </c>
      <c r="B4154" s="115">
        <v>0.33333333333333331</v>
      </c>
      <c r="C4154">
        <v>6.94</v>
      </c>
    </row>
    <row r="4155" spans="1:3" x14ac:dyDescent="0.25">
      <c r="A4155" s="117">
        <v>43367</v>
      </c>
      <c r="B4155" s="115">
        <v>0.375</v>
      </c>
      <c r="C4155">
        <v>6.7629999999999999</v>
      </c>
    </row>
    <row r="4156" spans="1:3" x14ac:dyDescent="0.25">
      <c r="A4156" s="117">
        <v>43367</v>
      </c>
      <c r="B4156" s="115">
        <v>0.41666666666666669</v>
      </c>
      <c r="C4156">
        <v>6.7629999999999999</v>
      </c>
    </row>
    <row r="4157" spans="1:3" x14ac:dyDescent="0.25">
      <c r="A4157" s="117">
        <v>43367</v>
      </c>
      <c r="B4157" s="115">
        <v>0.45833333333333331</v>
      </c>
      <c r="C4157">
        <v>6.94</v>
      </c>
    </row>
    <row r="4158" spans="1:3" x14ac:dyDescent="0.25">
      <c r="A4158" s="117">
        <v>43367</v>
      </c>
      <c r="B4158" s="115">
        <v>0.5</v>
      </c>
      <c r="C4158">
        <v>7.3179999999999996</v>
      </c>
    </row>
    <row r="4159" spans="1:3" x14ac:dyDescent="0.25">
      <c r="A4159" s="117">
        <v>43367</v>
      </c>
      <c r="B4159" s="115">
        <v>0.54166666666666663</v>
      </c>
      <c r="C4159">
        <v>8.4939999999999998</v>
      </c>
    </row>
    <row r="4160" spans="1:3" x14ac:dyDescent="0.25">
      <c r="A4160" s="117">
        <v>43367</v>
      </c>
      <c r="B4160" s="115">
        <v>0.58333333333333337</v>
      </c>
      <c r="C4160">
        <v>9.952</v>
      </c>
    </row>
    <row r="4161" spans="1:3" x14ac:dyDescent="0.25">
      <c r="A4161" s="117">
        <v>43367</v>
      </c>
      <c r="B4161" s="115">
        <v>0.625</v>
      </c>
      <c r="C4161">
        <v>11.565</v>
      </c>
    </row>
    <row r="4162" spans="1:3" x14ac:dyDescent="0.25">
      <c r="A4162" s="117">
        <v>43367</v>
      </c>
      <c r="B4162" s="115">
        <v>0.66666666666666663</v>
      </c>
      <c r="C4162">
        <v>12.484999999999999</v>
      </c>
    </row>
    <row r="4163" spans="1:3" x14ac:dyDescent="0.25">
      <c r="A4163" s="117">
        <v>43367</v>
      </c>
      <c r="B4163" s="115">
        <v>0.70833333333333337</v>
      </c>
      <c r="C4163">
        <v>12.582000000000001</v>
      </c>
    </row>
    <row r="4164" spans="1:3" x14ac:dyDescent="0.25">
      <c r="A4164" s="117">
        <v>43367</v>
      </c>
      <c r="B4164" s="115">
        <v>0.75</v>
      </c>
      <c r="C4164">
        <v>12.413</v>
      </c>
    </row>
    <row r="4165" spans="1:3" x14ac:dyDescent="0.25">
      <c r="A4165" s="117">
        <v>43367</v>
      </c>
      <c r="B4165" s="115">
        <v>0.79166666666666663</v>
      </c>
      <c r="C4165">
        <v>12.316000000000001</v>
      </c>
    </row>
    <row r="4166" spans="1:3" x14ac:dyDescent="0.25">
      <c r="A4166" s="117">
        <v>43367</v>
      </c>
      <c r="B4166" s="115">
        <v>0.83333333333333337</v>
      </c>
      <c r="C4166">
        <v>12.000999999999999</v>
      </c>
    </row>
    <row r="4167" spans="1:3" x14ac:dyDescent="0.25">
      <c r="A4167" s="117">
        <v>43367</v>
      </c>
      <c r="B4167" s="115">
        <v>0.875</v>
      </c>
      <c r="C4167">
        <v>11.492000000000001</v>
      </c>
    </row>
    <row r="4168" spans="1:3" x14ac:dyDescent="0.25">
      <c r="A4168" s="117">
        <v>43367</v>
      </c>
      <c r="B4168" s="115">
        <v>0.91666666666666663</v>
      </c>
      <c r="C4168">
        <v>10.834</v>
      </c>
    </row>
    <row r="4169" spans="1:3" x14ac:dyDescent="0.25">
      <c r="A4169" s="117">
        <v>43367</v>
      </c>
      <c r="B4169" s="115">
        <v>0.95833333333333337</v>
      </c>
      <c r="C4169">
        <v>10.124000000000001</v>
      </c>
    </row>
    <row r="4170" spans="1:3" x14ac:dyDescent="0.25">
      <c r="A4170" s="117">
        <v>43368</v>
      </c>
      <c r="B4170" s="115">
        <v>0</v>
      </c>
      <c r="C4170">
        <v>9.4350000000000005</v>
      </c>
    </row>
    <row r="4171" spans="1:3" x14ac:dyDescent="0.25">
      <c r="A4171" s="117">
        <v>43368</v>
      </c>
      <c r="B4171" s="115">
        <v>4.1666666666666664E-2</v>
      </c>
      <c r="C4171">
        <v>8.8659999999999997</v>
      </c>
    </row>
    <row r="4172" spans="1:3" x14ac:dyDescent="0.25">
      <c r="A4172" s="117">
        <v>43368</v>
      </c>
      <c r="B4172" s="115">
        <v>8.3333333333333329E-2</v>
      </c>
      <c r="C4172">
        <v>8.5429999999999993</v>
      </c>
    </row>
    <row r="4173" spans="1:3" x14ac:dyDescent="0.25">
      <c r="A4173" s="117">
        <v>43368</v>
      </c>
      <c r="B4173" s="115">
        <v>0.125</v>
      </c>
      <c r="C4173">
        <v>8.3439999999999994</v>
      </c>
    </row>
    <row r="4174" spans="1:3" x14ac:dyDescent="0.25">
      <c r="A4174" s="117">
        <v>43368</v>
      </c>
      <c r="B4174" s="115">
        <v>0.16666666666666666</v>
      </c>
      <c r="C4174">
        <v>8.1449999999999996</v>
      </c>
    </row>
    <row r="4175" spans="1:3" x14ac:dyDescent="0.25">
      <c r="A4175" s="117">
        <v>43368</v>
      </c>
      <c r="B4175" s="115">
        <v>0.20833333333333334</v>
      </c>
      <c r="C4175">
        <v>7.7949999999999999</v>
      </c>
    </row>
    <row r="4176" spans="1:3" x14ac:dyDescent="0.25">
      <c r="A4176" s="117">
        <v>43368</v>
      </c>
      <c r="B4176" s="115">
        <v>0.25</v>
      </c>
      <c r="C4176">
        <v>7.2679999999999998</v>
      </c>
    </row>
    <row r="4177" spans="1:3" x14ac:dyDescent="0.25">
      <c r="A4177" s="117">
        <v>43368</v>
      </c>
      <c r="B4177" s="115">
        <v>0.29166666666666669</v>
      </c>
      <c r="C4177">
        <v>6.6870000000000003</v>
      </c>
    </row>
    <row r="4178" spans="1:3" x14ac:dyDescent="0.25">
      <c r="A4178" s="117">
        <v>43368</v>
      </c>
      <c r="B4178" s="115">
        <v>0.33333333333333331</v>
      </c>
      <c r="C4178">
        <v>6.1790000000000003</v>
      </c>
    </row>
    <row r="4179" spans="1:3" x14ac:dyDescent="0.25">
      <c r="A4179" s="117">
        <v>43368</v>
      </c>
      <c r="B4179" s="115">
        <v>0.375</v>
      </c>
      <c r="C4179">
        <v>5.8979999999999997</v>
      </c>
    </row>
    <row r="4180" spans="1:3" x14ac:dyDescent="0.25">
      <c r="A4180" s="117">
        <v>43368</v>
      </c>
      <c r="B4180" s="115">
        <v>0.41666666666666669</v>
      </c>
      <c r="C4180">
        <v>5.8719999999999999</v>
      </c>
    </row>
    <row r="4181" spans="1:3" x14ac:dyDescent="0.25">
      <c r="A4181" s="117">
        <v>43368</v>
      </c>
      <c r="B4181" s="115">
        <v>0.45833333333333331</v>
      </c>
      <c r="C4181">
        <v>6</v>
      </c>
    </row>
    <row r="4182" spans="1:3" x14ac:dyDescent="0.25">
      <c r="A4182" s="117">
        <v>43368</v>
      </c>
      <c r="B4182" s="115">
        <v>0.5</v>
      </c>
      <c r="C4182">
        <v>6.5350000000000001</v>
      </c>
    </row>
    <row r="4183" spans="1:3" x14ac:dyDescent="0.25">
      <c r="A4183" s="117">
        <v>43368</v>
      </c>
      <c r="B4183" s="115">
        <v>0.54166666666666663</v>
      </c>
      <c r="C4183">
        <v>7.77</v>
      </c>
    </row>
    <row r="4184" spans="1:3" x14ac:dyDescent="0.25">
      <c r="A4184" s="117">
        <v>43368</v>
      </c>
      <c r="B4184" s="115">
        <v>0.58333333333333337</v>
      </c>
      <c r="C4184">
        <v>9.41</v>
      </c>
    </row>
    <row r="4185" spans="1:3" x14ac:dyDescent="0.25">
      <c r="A4185" s="117">
        <v>43368</v>
      </c>
      <c r="B4185" s="115">
        <v>0.625</v>
      </c>
      <c r="C4185">
        <v>10.785</v>
      </c>
    </row>
    <row r="4186" spans="1:3" x14ac:dyDescent="0.25">
      <c r="A4186" s="117">
        <v>43368</v>
      </c>
      <c r="B4186" s="115">
        <v>0.66666666666666663</v>
      </c>
      <c r="C4186">
        <v>11.419</v>
      </c>
    </row>
    <row r="4187" spans="1:3" x14ac:dyDescent="0.25">
      <c r="A4187" s="117">
        <v>43368</v>
      </c>
      <c r="B4187" s="115">
        <v>0.70833333333333337</v>
      </c>
      <c r="C4187">
        <v>11.394</v>
      </c>
    </row>
    <row r="4188" spans="1:3" x14ac:dyDescent="0.25">
      <c r="A4188" s="117">
        <v>43368</v>
      </c>
      <c r="B4188" s="115">
        <v>0.75</v>
      </c>
      <c r="C4188">
        <v>11.297000000000001</v>
      </c>
    </row>
    <row r="4189" spans="1:3" x14ac:dyDescent="0.25">
      <c r="A4189" s="117">
        <v>43368</v>
      </c>
      <c r="B4189" s="115">
        <v>0.79166666666666663</v>
      </c>
      <c r="C4189">
        <v>11.175000000000001</v>
      </c>
    </row>
    <row r="4190" spans="1:3" x14ac:dyDescent="0.25">
      <c r="A4190" s="117">
        <v>43368</v>
      </c>
      <c r="B4190" s="115">
        <v>0.83333333333333337</v>
      </c>
      <c r="C4190">
        <v>10.932</v>
      </c>
    </row>
    <row r="4191" spans="1:3" x14ac:dyDescent="0.25">
      <c r="A4191" s="117">
        <v>43368</v>
      </c>
      <c r="B4191" s="115">
        <v>0.875</v>
      </c>
      <c r="C4191">
        <v>10.516</v>
      </c>
    </row>
    <row r="4192" spans="1:3" x14ac:dyDescent="0.25">
      <c r="A4192" s="117">
        <v>43368</v>
      </c>
      <c r="B4192" s="115">
        <v>0.91666666666666663</v>
      </c>
      <c r="C4192">
        <v>10.051</v>
      </c>
    </row>
    <row r="4193" spans="1:3" x14ac:dyDescent="0.25">
      <c r="A4193" s="117">
        <v>43368</v>
      </c>
      <c r="B4193" s="115">
        <v>0.95833333333333337</v>
      </c>
      <c r="C4193">
        <v>9.5830000000000002</v>
      </c>
    </row>
    <row r="4194" spans="1:3" x14ac:dyDescent="0.25">
      <c r="A4194" s="117">
        <v>43369</v>
      </c>
      <c r="B4194" s="115">
        <v>0</v>
      </c>
      <c r="C4194">
        <v>9.1389999999999993</v>
      </c>
    </row>
    <row r="4195" spans="1:3" x14ac:dyDescent="0.25">
      <c r="A4195" s="117">
        <v>43369</v>
      </c>
      <c r="B4195" s="115">
        <v>4.1666666666666664E-2</v>
      </c>
      <c r="C4195">
        <v>8.7420000000000009</v>
      </c>
    </row>
    <row r="4196" spans="1:3" x14ac:dyDescent="0.25">
      <c r="A4196" s="117">
        <v>43369</v>
      </c>
      <c r="B4196" s="115">
        <v>8.3333333333333329E-2</v>
      </c>
      <c r="C4196">
        <v>8.4190000000000005</v>
      </c>
    </row>
    <row r="4197" spans="1:3" x14ac:dyDescent="0.25">
      <c r="A4197" s="117">
        <v>43369</v>
      </c>
      <c r="B4197" s="115">
        <v>0.125</v>
      </c>
      <c r="C4197">
        <v>8.0950000000000006</v>
      </c>
    </row>
    <row r="4198" spans="1:3" x14ac:dyDescent="0.25">
      <c r="A4198" s="117">
        <v>43369</v>
      </c>
      <c r="B4198" s="115">
        <v>0.16666666666666666</v>
      </c>
      <c r="C4198">
        <v>7.7949999999999999</v>
      </c>
    </row>
    <row r="4199" spans="1:3" x14ac:dyDescent="0.25">
      <c r="A4199" s="117">
        <v>43369</v>
      </c>
      <c r="B4199" s="115">
        <v>0.20833333333333334</v>
      </c>
      <c r="C4199">
        <v>7.5190000000000001</v>
      </c>
    </row>
    <row r="4200" spans="1:3" x14ac:dyDescent="0.25">
      <c r="A4200" s="117">
        <v>43369</v>
      </c>
      <c r="B4200" s="115">
        <v>0.25</v>
      </c>
      <c r="C4200">
        <v>7.2169999999999996</v>
      </c>
    </row>
    <row r="4201" spans="1:3" x14ac:dyDescent="0.25">
      <c r="A4201" s="117">
        <v>43369</v>
      </c>
      <c r="B4201" s="115">
        <v>0.29166666666666669</v>
      </c>
      <c r="C4201">
        <v>6.9139999999999997</v>
      </c>
    </row>
    <row r="4202" spans="1:3" x14ac:dyDescent="0.25">
      <c r="A4202" s="117">
        <v>43369</v>
      </c>
      <c r="B4202" s="115">
        <v>0.33333333333333331</v>
      </c>
      <c r="C4202">
        <v>6.6360000000000001</v>
      </c>
    </row>
    <row r="4203" spans="1:3" x14ac:dyDescent="0.25">
      <c r="A4203" s="117">
        <v>43369</v>
      </c>
      <c r="B4203" s="115">
        <v>0.375</v>
      </c>
      <c r="C4203">
        <v>6.4580000000000002</v>
      </c>
    </row>
    <row r="4204" spans="1:3" x14ac:dyDescent="0.25">
      <c r="A4204" s="117">
        <v>43369</v>
      </c>
      <c r="B4204" s="115">
        <v>0.41666666666666669</v>
      </c>
      <c r="C4204">
        <v>6.484</v>
      </c>
    </row>
    <row r="4205" spans="1:3" x14ac:dyDescent="0.25">
      <c r="A4205" s="117">
        <v>43369</v>
      </c>
      <c r="B4205" s="115">
        <v>0.45833333333333331</v>
      </c>
      <c r="C4205">
        <v>6.6609999999999996</v>
      </c>
    </row>
    <row r="4206" spans="1:3" x14ac:dyDescent="0.25">
      <c r="A4206" s="117">
        <v>43369</v>
      </c>
      <c r="B4206" s="115">
        <v>0.5</v>
      </c>
      <c r="C4206">
        <v>7.0910000000000002</v>
      </c>
    </row>
    <row r="4207" spans="1:3" x14ac:dyDescent="0.25">
      <c r="A4207" s="117">
        <v>43369</v>
      </c>
      <c r="B4207" s="115">
        <v>0.54166666666666663</v>
      </c>
      <c r="C4207">
        <v>8.3689999999999998</v>
      </c>
    </row>
    <row r="4208" spans="1:3" x14ac:dyDescent="0.25">
      <c r="A4208" s="117">
        <v>43369</v>
      </c>
      <c r="B4208" s="115">
        <v>0.58333333333333337</v>
      </c>
      <c r="C4208">
        <v>9.952</v>
      </c>
    </row>
    <row r="4209" spans="1:3" x14ac:dyDescent="0.25">
      <c r="A4209" s="117">
        <v>43369</v>
      </c>
      <c r="B4209" s="115">
        <v>0.625</v>
      </c>
      <c r="C4209">
        <v>11.71</v>
      </c>
    </row>
    <row r="4210" spans="1:3" x14ac:dyDescent="0.25">
      <c r="A4210" s="117">
        <v>43369</v>
      </c>
      <c r="B4210" s="115">
        <v>0.66666666666666663</v>
      </c>
      <c r="C4210">
        <v>12.775</v>
      </c>
    </row>
    <row r="4211" spans="1:3" x14ac:dyDescent="0.25">
      <c r="A4211" s="117">
        <v>43369</v>
      </c>
      <c r="B4211" s="115">
        <v>0.70833333333333337</v>
      </c>
      <c r="C4211">
        <v>12.968</v>
      </c>
    </row>
    <row r="4212" spans="1:3" x14ac:dyDescent="0.25">
      <c r="A4212" s="117">
        <v>43369</v>
      </c>
      <c r="B4212" s="115">
        <v>0.75</v>
      </c>
      <c r="C4212">
        <v>12.944000000000001</v>
      </c>
    </row>
    <row r="4213" spans="1:3" x14ac:dyDescent="0.25">
      <c r="A4213" s="117">
        <v>43369</v>
      </c>
      <c r="B4213" s="115">
        <v>0.79166666666666663</v>
      </c>
      <c r="C4213">
        <v>12.896000000000001</v>
      </c>
    </row>
    <row r="4214" spans="1:3" x14ac:dyDescent="0.25">
      <c r="A4214" s="117">
        <v>43369</v>
      </c>
      <c r="B4214" s="115">
        <v>0.83333333333333337</v>
      </c>
      <c r="C4214">
        <v>12.702999999999999</v>
      </c>
    </row>
    <row r="4215" spans="1:3" x14ac:dyDescent="0.25">
      <c r="A4215" s="117">
        <v>43369</v>
      </c>
      <c r="B4215" s="115">
        <v>0.875</v>
      </c>
      <c r="C4215">
        <v>12.292</v>
      </c>
    </row>
    <row r="4216" spans="1:3" x14ac:dyDescent="0.25">
      <c r="A4216" s="117">
        <v>43369</v>
      </c>
      <c r="B4216" s="115">
        <v>0.91666666666666663</v>
      </c>
      <c r="C4216">
        <v>11.759</v>
      </c>
    </row>
    <row r="4217" spans="1:3" x14ac:dyDescent="0.25">
      <c r="A4217" s="117">
        <v>43369</v>
      </c>
      <c r="B4217" s="115">
        <v>0.95833333333333337</v>
      </c>
      <c r="C4217">
        <v>11.175000000000001</v>
      </c>
    </row>
    <row r="4218" spans="1:3" x14ac:dyDescent="0.25">
      <c r="A4218" s="117">
        <v>43370</v>
      </c>
      <c r="B4218" s="115">
        <v>0</v>
      </c>
      <c r="C4218">
        <v>10.59</v>
      </c>
    </row>
    <row r="4219" spans="1:3" x14ac:dyDescent="0.25">
      <c r="A4219" s="117">
        <v>43370</v>
      </c>
      <c r="B4219" s="115">
        <v>4.1666666666666664E-2</v>
      </c>
      <c r="C4219">
        <v>10.074999999999999</v>
      </c>
    </row>
    <row r="4220" spans="1:3" x14ac:dyDescent="0.25">
      <c r="A4220" s="117">
        <v>43370</v>
      </c>
      <c r="B4220" s="115">
        <v>8.3333333333333329E-2</v>
      </c>
      <c r="C4220">
        <v>9.657</v>
      </c>
    </row>
    <row r="4221" spans="1:3" x14ac:dyDescent="0.25">
      <c r="A4221" s="117">
        <v>43370</v>
      </c>
      <c r="B4221" s="115">
        <v>0.125</v>
      </c>
      <c r="C4221">
        <v>9.3119999999999994</v>
      </c>
    </row>
    <row r="4222" spans="1:3" x14ac:dyDescent="0.25">
      <c r="A4222" s="117">
        <v>43370</v>
      </c>
      <c r="B4222" s="115">
        <v>0.16666666666666666</v>
      </c>
      <c r="C4222">
        <v>9.0399999999999991</v>
      </c>
    </row>
    <row r="4223" spans="1:3" x14ac:dyDescent="0.25">
      <c r="A4223" s="117">
        <v>43370</v>
      </c>
      <c r="B4223" s="115">
        <v>0.20833333333333334</v>
      </c>
      <c r="C4223">
        <v>8.7919999999999998</v>
      </c>
    </row>
    <row r="4224" spans="1:3" x14ac:dyDescent="0.25">
      <c r="A4224" s="117">
        <v>43370</v>
      </c>
      <c r="B4224" s="115">
        <v>0.25</v>
      </c>
      <c r="C4224">
        <v>8.5429999999999993</v>
      </c>
    </row>
    <row r="4225" spans="1:3" x14ac:dyDescent="0.25">
      <c r="A4225" s="117">
        <v>43370</v>
      </c>
      <c r="B4225" s="115">
        <v>0.29166666666666669</v>
      </c>
      <c r="C4225">
        <v>8.2949999999999999</v>
      </c>
    </row>
    <row r="4226" spans="1:3" x14ac:dyDescent="0.25">
      <c r="A4226" s="117">
        <v>43370</v>
      </c>
      <c r="B4226" s="115">
        <v>0.33333333333333331</v>
      </c>
      <c r="C4226">
        <v>8.0449999999999999</v>
      </c>
    </row>
    <row r="4227" spans="1:3" x14ac:dyDescent="0.25">
      <c r="A4227" s="117">
        <v>43370</v>
      </c>
      <c r="B4227" s="115">
        <v>0.375</v>
      </c>
      <c r="C4227">
        <v>7.8449999999999998</v>
      </c>
    </row>
    <row r="4228" spans="1:3" x14ac:dyDescent="0.25">
      <c r="A4228" s="117">
        <v>43370</v>
      </c>
      <c r="B4228" s="115">
        <v>0.41666666666666669</v>
      </c>
      <c r="C4228">
        <v>7.7949999999999999</v>
      </c>
    </row>
    <row r="4229" spans="1:3" x14ac:dyDescent="0.25">
      <c r="A4229" s="117">
        <v>43370</v>
      </c>
      <c r="B4229" s="115">
        <v>0.45833333333333331</v>
      </c>
      <c r="C4229">
        <v>7.9450000000000003</v>
      </c>
    </row>
    <row r="4230" spans="1:3" x14ac:dyDescent="0.25">
      <c r="A4230" s="117">
        <v>43370</v>
      </c>
      <c r="B4230" s="115">
        <v>0.5</v>
      </c>
      <c r="C4230">
        <v>8.3439999999999994</v>
      </c>
    </row>
    <row r="4231" spans="1:3" x14ac:dyDescent="0.25">
      <c r="A4231" s="117">
        <v>43370</v>
      </c>
      <c r="B4231" s="115">
        <v>0.54166666666666663</v>
      </c>
      <c r="C4231">
        <v>9.5579999999999998</v>
      </c>
    </row>
    <row r="4232" spans="1:3" x14ac:dyDescent="0.25">
      <c r="A4232" s="117">
        <v>43370</v>
      </c>
      <c r="B4232" s="115">
        <v>0.58333333333333337</v>
      </c>
      <c r="C4232">
        <v>11.127000000000001</v>
      </c>
    </row>
    <row r="4233" spans="1:3" x14ac:dyDescent="0.25">
      <c r="A4233" s="117">
        <v>43370</v>
      </c>
      <c r="B4233" s="115">
        <v>0.625</v>
      </c>
      <c r="C4233">
        <v>12.798999999999999</v>
      </c>
    </row>
    <row r="4234" spans="1:3" x14ac:dyDescent="0.25">
      <c r="A4234" s="117">
        <v>43370</v>
      </c>
      <c r="B4234" s="115">
        <v>0.66666666666666663</v>
      </c>
      <c r="C4234">
        <v>13.762</v>
      </c>
    </row>
    <row r="4235" spans="1:3" x14ac:dyDescent="0.25">
      <c r="A4235" s="117">
        <v>43370</v>
      </c>
      <c r="B4235" s="115">
        <v>0.70833333333333337</v>
      </c>
      <c r="C4235">
        <v>13.93</v>
      </c>
    </row>
    <row r="4236" spans="1:3" x14ac:dyDescent="0.25">
      <c r="A4236" s="117">
        <v>43370</v>
      </c>
      <c r="B4236" s="115">
        <v>0.75</v>
      </c>
      <c r="C4236">
        <v>13.858000000000001</v>
      </c>
    </row>
    <row r="4237" spans="1:3" x14ac:dyDescent="0.25">
      <c r="A4237" s="117">
        <v>43370</v>
      </c>
      <c r="B4237" s="115">
        <v>0.79166666666666663</v>
      </c>
      <c r="C4237">
        <v>13.786</v>
      </c>
    </row>
    <row r="4238" spans="1:3" x14ac:dyDescent="0.25">
      <c r="A4238" s="117">
        <v>43370</v>
      </c>
      <c r="B4238" s="115">
        <v>0.83333333333333337</v>
      </c>
      <c r="C4238">
        <v>13.57</v>
      </c>
    </row>
    <row r="4239" spans="1:3" x14ac:dyDescent="0.25">
      <c r="A4239" s="117">
        <v>43370</v>
      </c>
      <c r="B4239" s="115">
        <v>0.875</v>
      </c>
      <c r="C4239">
        <v>13.112</v>
      </c>
    </row>
    <row r="4240" spans="1:3" x14ac:dyDescent="0.25">
      <c r="A4240" s="117">
        <v>43370</v>
      </c>
      <c r="B4240" s="115">
        <v>0.91666666666666663</v>
      </c>
      <c r="C4240">
        <v>12.509</v>
      </c>
    </row>
    <row r="4241" spans="1:3" x14ac:dyDescent="0.25">
      <c r="A4241" s="117">
        <v>43370</v>
      </c>
      <c r="B4241" s="115">
        <v>0.95833333333333337</v>
      </c>
      <c r="C4241">
        <v>11.856</v>
      </c>
    </row>
    <row r="4242" spans="1:3" x14ac:dyDescent="0.25">
      <c r="A4242" s="117">
        <v>43371</v>
      </c>
      <c r="B4242" s="115">
        <v>0</v>
      </c>
      <c r="C4242">
        <v>11.2</v>
      </c>
    </row>
    <row r="4243" spans="1:3" x14ac:dyDescent="0.25">
      <c r="A4243" s="117">
        <v>43371</v>
      </c>
      <c r="B4243" s="115">
        <v>4.1666666666666664E-2</v>
      </c>
      <c r="C4243">
        <v>10.59</v>
      </c>
    </row>
    <row r="4244" spans="1:3" x14ac:dyDescent="0.25">
      <c r="A4244" s="117">
        <v>43371</v>
      </c>
      <c r="B4244" s="115">
        <v>8.3333333333333329E-2</v>
      </c>
      <c r="C4244">
        <v>10.1</v>
      </c>
    </row>
    <row r="4245" spans="1:3" x14ac:dyDescent="0.25">
      <c r="A4245" s="117">
        <v>43371</v>
      </c>
      <c r="B4245" s="115">
        <v>0.125</v>
      </c>
      <c r="C4245">
        <v>9.657</v>
      </c>
    </row>
    <row r="4246" spans="1:3" x14ac:dyDescent="0.25">
      <c r="A4246" s="117">
        <v>43371</v>
      </c>
      <c r="B4246" s="115">
        <v>0.16666666666666666</v>
      </c>
      <c r="C4246">
        <v>9.3360000000000003</v>
      </c>
    </row>
    <row r="4247" spans="1:3" x14ac:dyDescent="0.25">
      <c r="A4247" s="117">
        <v>43371</v>
      </c>
      <c r="B4247" s="115">
        <v>0.20833333333333334</v>
      </c>
      <c r="C4247">
        <v>9.0399999999999991</v>
      </c>
    </row>
    <row r="4248" spans="1:3" x14ac:dyDescent="0.25">
      <c r="A4248" s="117">
        <v>43371</v>
      </c>
      <c r="B4248" s="115">
        <v>0.25</v>
      </c>
      <c r="C4248">
        <v>8.8170000000000002</v>
      </c>
    </row>
    <row r="4249" spans="1:3" x14ac:dyDescent="0.25">
      <c r="A4249" s="117">
        <v>43371</v>
      </c>
      <c r="B4249" s="115">
        <v>0.29166666666666669</v>
      </c>
      <c r="C4249">
        <v>8.5429999999999993</v>
      </c>
    </row>
    <row r="4250" spans="1:3" x14ac:dyDescent="0.25">
      <c r="A4250" s="117">
        <v>43371</v>
      </c>
      <c r="B4250" s="115">
        <v>0.33333333333333331</v>
      </c>
      <c r="C4250">
        <v>8.2200000000000006</v>
      </c>
    </row>
    <row r="4251" spans="1:3" x14ac:dyDescent="0.25">
      <c r="A4251" s="117">
        <v>43371</v>
      </c>
      <c r="B4251" s="115">
        <v>0.375</v>
      </c>
      <c r="C4251">
        <v>7.9450000000000003</v>
      </c>
    </row>
    <row r="4252" spans="1:3" x14ac:dyDescent="0.25">
      <c r="A4252" s="117">
        <v>43371</v>
      </c>
      <c r="B4252" s="115">
        <v>0.41666666666666669</v>
      </c>
      <c r="C4252">
        <v>7.87</v>
      </c>
    </row>
    <row r="4253" spans="1:3" x14ac:dyDescent="0.25">
      <c r="A4253" s="117">
        <v>43371</v>
      </c>
      <c r="B4253" s="115">
        <v>0.45833333333333331</v>
      </c>
      <c r="C4253">
        <v>7.97</v>
      </c>
    </row>
    <row r="4254" spans="1:3" x14ac:dyDescent="0.25">
      <c r="A4254" s="117">
        <v>43371</v>
      </c>
      <c r="B4254" s="115">
        <v>0.5</v>
      </c>
      <c r="C4254">
        <v>8.3689999999999998</v>
      </c>
    </row>
    <row r="4255" spans="1:3" x14ac:dyDescent="0.25">
      <c r="A4255" s="117">
        <v>43371</v>
      </c>
      <c r="B4255" s="115">
        <v>0.54166666666666663</v>
      </c>
      <c r="C4255">
        <v>9.5579999999999998</v>
      </c>
    </row>
    <row r="4256" spans="1:3" x14ac:dyDescent="0.25">
      <c r="A4256" s="117">
        <v>43371</v>
      </c>
      <c r="B4256" s="115">
        <v>0.58333333333333337</v>
      </c>
      <c r="C4256">
        <v>11.077999999999999</v>
      </c>
    </row>
    <row r="4257" spans="1:3" x14ac:dyDescent="0.25">
      <c r="A4257" s="117">
        <v>43371</v>
      </c>
      <c r="B4257" s="115">
        <v>0.625</v>
      </c>
      <c r="C4257">
        <v>12.63</v>
      </c>
    </row>
    <row r="4258" spans="1:3" x14ac:dyDescent="0.25">
      <c r="A4258" s="117">
        <v>43371</v>
      </c>
      <c r="B4258" s="115">
        <v>0.66666666666666663</v>
      </c>
      <c r="C4258">
        <v>13.522</v>
      </c>
    </row>
    <row r="4259" spans="1:3" x14ac:dyDescent="0.25">
      <c r="A4259" s="117">
        <v>43371</v>
      </c>
      <c r="B4259" s="115">
        <v>0.70833333333333337</v>
      </c>
      <c r="C4259">
        <v>13.618</v>
      </c>
    </row>
    <row r="4260" spans="1:3" x14ac:dyDescent="0.25">
      <c r="A4260" s="117">
        <v>43371</v>
      </c>
      <c r="B4260" s="115">
        <v>0.75</v>
      </c>
      <c r="C4260">
        <v>13.497</v>
      </c>
    </row>
    <row r="4261" spans="1:3" x14ac:dyDescent="0.25">
      <c r="A4261" s="117">
        <v>43371</v>
      </c>
      <c r="B4261" s="115">
        <v>0.79166666666666663</v>
      </c>
      <c r="C4261">
        <v>13.377000000000001</v>
      </c>
    </row>
    <row r="4262" spans="1:3" x14ac:dyDescent="0.25">
      <c r="A4262" s="117">
        <v>43371</v>
      </c>
      <c r="B4262" s="115">
        <v>0.83333333333333337</v>
      </c>
      <c r="C4262">
        <v>13.112</v>
      </c>
    </row>
    <row r="4263" spans="1:3" x14ac:dyDescent="0.25">
      <c r="A4263" s="117">
        <v>43371</v>
      </c>
      <c r="B4263" s="115">
        <v>0.875</v>
      </c>
      <c r="C4263">
        <v>12.678000000000001</v>
      </c>
    </row>
    <row r="4264" spans="1:3" x14ac:dyDescent="0.25">
      <c r="A4264" s="117">
        <v>43371</v>
      </c>
      <c r="B4264" s="115">
        <v>0.91666666666666663</v>
      </c>
      <c r="C4264">
        <v>12.170999999999999</v>
      </c>
    </row>
    <row r="4265" spans="1:3" x14ac:dyDescent="0.25">
      <c r="A4265" s="117">
        <v>43371</v>
      </c>
      <c r="B4265" s="115">
        <v>0.95833333333333337</v>
      </c>
      <c r="C4265">
        <v>11.589</v>
      </c>
    </row>
    <row r="4266" spans="1:3" x14ac:dyDescent="0.25">
      <c r="A4266" s="117">
        <v>43372</v>
      </c>
      <c r="B4266" s="115">
        <v>0</v>
      </c>
      <c r="C4266">
        <v>11.029</v>
      </c>
    </row>
    <row r="4267" spans="1:3" x14ac:dyDescent="0.25">
      <c r="A4267" s="117">
        <v>43372</v>
      </c>
      <c r="B4267" s="115">
        <v>4.1666666666666664E-2</v>
      </c>
      <c r="C4267">
        <v>10.516</v>
      </c>
    </row>
    <row r="4268" spans="1:3" x14ac:dyDescent="0.25">
      <c r="A4268" s="117">
        <v>43372</v>
      </c>
      <c r="B4268" s="115">
        <v>8.3333333333333329E-2</v>
      </c>
      <c r="C4268">
        <v>10.1</v>
      </c>
    </row>
    <row r="4269" spans="1:3" x14ac:dyDescent="0.25">
      <c r="A4269" s="117">
        <v>43372</v>
      </c>
      <c r="B4269" s="115">
        <v>0.125</v>
      </c>
      <c r="C4269">
        <v>9.7560000000000002</v>
      </c>
    </row>
    <row r="4270" spans="1:3" x14ac:dyDescent="0.25">
      <c r="A4270" s="117">
        <v>43372</v>
      </c>
      <c r="B4270" s="115">
        <v>0.16666666666666666</v>
      </c>
      <c r="C4270">
        <v>9.4350000000000005</v>
      </c>
    </row>
    <row r="4271" spans="1:3" x14ac:dyDescent="0.25">
      <c r="A4271" s="117">
        <v>43372</v>
      </c>
      <c r="B4271" s="115">
        <v>0.20833333333333334</v>
      </c>
      <c r="C4271">
        <v>9.1630000000000003</v>
      </c>
    </row>
    <row r="4272" spans="1:3" x14ac:dyDescent="0.25">
      <c r="A4272" s="117">
        <v>43372</v>
      </c>
      <c r="B4272" s="115">
        <v>0.25</v>
      </c>
      <c r="C4272">
        <v>8.99</v>
      </c>
    </row>
    <row r="4273" spans="1:3" x14ac:dyDescent="0.25">
      <c r="A4273" s="117">
        <v>43372</v>
      </c>
      <c r="B4273" s="115">
        <v>0.29166666666666669</v>
      </c>
      <c r="C4273">
        <v>8.8409999999999993</v>
      </c>
    </row>
    <row r="4274" spans="1:3" x14ac:dyDescent="0.25">
      <c r="A4274" s="117">
        <v>43372</v>
      </c>
      <c r="B4274" s="115">
        <v>0.33333333333333331</v>
      </c>
      <c r="C4274">
        <v>8.7669999999999995</v>
      </c>
    </row>
    <row r="4275" spans="1:3" x14ac:dyDescent="0.25">
      <c r="A4275" s="117">
        <v>43372</v>
      </c>
      <c r="B4275" s="115">
        <v>0.375</v>
      </c>
      <c r="C4275">
        <v>8.6430000000000007</v>
      </c>
    </row>
    <row r="4276" spans="1:3" x14ac:dyDescent="0.25">
      <c r="A4276" s="117">
        <v>43372</v>
      </c>
      <c r="B4276" s="115">
        <v>0.41666666666666669</v>
      </c>
      <c r="C4276">
        <v>8.6430000000000007</v>
      </c>
    </row>
    <row r="4277" spans="1:3" x14ac:dyDescent="0.25">
      <c r="A4277" s="117">
        <v>43372</v>
      </c>
      <c r="B4277" s="115">
        <v>0.45833333333333331</v>
      </c>
      <c r="C4277">
        <v>8.7919999999999998</v>
      </c>
    </row>
    <row r="4278" spans="1:3" x14ac:dyDescent="0.25">
      <c r="A4278" s="117">
        <v>43372</v>
      </c>
      <c r="B4278" s="115">
        <v>0.5</v>
      </c>
      <c r="C4278">
        <v>9.1880000000000006</v>
      </c>
    </row>
    <row r="4279" spans="1:3" x14ac:dyDescent="0.25">
      <c r="A4279" s="117">
        <v>43372</v>
      </c>
      <c r="B4279" s="115">
        <v>0.54166666666666663</v>
      </c>
      <c r="C4279">
        <v>10.198</v>
      </c>
    </row>
    <row r="4280" spans="1:3" x14ac:dyDescent="0.25">
      <c r="A4280" s="117">
        <v>43372</v>
      </c>
      <c r="B4280" s="115">
        <v>0.58333333333333337</v>
      </c>
      <c r="C4280">
        <v>11.443</v>
      </c>
    </row>
    <row r="4281" spans="1:3" x14ac:dyDescent="0.25">
      <c r="A4281" s="117">
        <v>43372</v>
      </c>
      <c r="B4281" s="115">
        <v>0.625</v>
      </c>
      <c r="C4281">
        <v>12.678000000000001</v>
      </c>
    </row>
    <row r="4282" spans="1:3" x14ac:dyDescent="0.25">
      <c r="A4282" s="117">
        <v>43372</v>
      </c>
      <c r="B4282" s="115">
        <v>0.66666666666666663</v>
      </c>
      <c r="C4282">
        <v>13.401</v>
      </c>
    </row>
    <row r="4283" spans="1:3" x14ac:dyDescent="0.25">
      <c r="A4283" s="117">
        <v>43372</v>
      </c>
      <c r="B4283" s="115">
        <v>0.70833333333333337</v>
      </c>
      <c r="C4283">
        <v>13.449</v>
      </c>
    </row>
    <row r="4284" spans="1:3" x14ac:dyDescent="0.25">
      <c r="A4284" s="117">
        <v>43372</v>
      </c>
      <c r="B4284" s="115">
        <v>0.75</v>
      </c>
      <c r="C4284">
        <v>13.401</v>
      </c>
    </row>
    <row r="4285" spans="1:3" x14ac:dyDescent="0.25">
      <c r="A4285" s="117">
        <v>43372</v>
      </c>
      <c r="B4285" s="115">
        <v>0.79166666666666663</v>
      </c>
      <c r="C4285">
        <v>13.522</v>
      </c>
    </row>
    <row r="4286" spans="1:3" x14ac:dyDescent="0.25">
      <c r="A4286" s="117">
        <v>43372</v>
      </c>
      <c r="B4286" s="115">
        <v>0.83333333333333337</v>
      </c>
      <c r="C4286">
        <v>13.353</v>
      </c>
    </row>
    <row r="4287" spans="1:3" x14ac:dyDescent="0.25">
      <c r="A4287" s="117">
        <v>43372</v>
      </c>
      <c r="B4287" s="115">
        <v>0.875</v>
      </c>
      <c r="C4287">
        <v>12.968</v>
      </c>
    </row>
    <row r="4288" spans="1:3" x14ac:dyDescent="0.25">
      <c r="A4288" s="117">
        <v>43372</v>
      </c>
      <c r="B4288" s="115">
        <v>0.91666666666666663</v>
      </c>
      <c r="C4288">
        <v>12.582000000000001</v>
      </c>
    </row>
    <row r="4289" spans="1:3" x14ac:dyDescent="0.25">
      <c r="A4289" s="117">
        <v>43372</v>
      </c>
      <c r="B4289" s="115">
        <v>0.95833333333333337</v>
      </c>
      <c r="C4289">
        <v>12.170999999999999</v>
      </c>
    </row>
    <row r="4290" spans="1:3" x14ac:dyDescent="0.25">
      <c r="A4290" s="117">
        <v>43373</v>
      </c>
      <c r="B4290" s="115">
        <v>0</v>
      </c>
      <c r="C4290">
        <v>11.662000000000001</v>
      </c>
    </row>
    <row r="4291" spans="1:3" x14ac:dyDescent="0.25">
      <c r="A4291" s="117">
        <v>43373</v>
      </c>
      <c r="B4291" s="115">
        <v>4.1666666666666664E-2</v>
      </c>
      <c r="C4291">
        <v>11.297000000000001</v>
      </c>
    </row>
    <row r="4292" spans="1:3" x14ac:dyDescent="0.25">
      <c r="A4292" s="117">
        <v>43373</v>
      </c>
      <c r="B4292" s="115">
        <v>8.3333333333333329E-2</v>
      </c>
      <c r="C4292">
        <v>11.053000000000001</v>
      </c>
    </row>
    <row r="4293" spans="1:3" x14ac:dyDescent="0.25">
      <c r="A4293" s="117">
        <v>43373</v>
      </c>
      <c r="B4293" s="115">
        <v>0.125</v>
      </c>
      <c r="C4293">
        <v>10.907</v>
      </c>
    </row>
    <row r="4294" spans="1:3" x14ac:dyDescent="0.25">
      <c r="A4294" s="117">
        <v>43373</v>
      </c>
      <c r="B4294" s="115">
        <v>0.16666666666666666</v>
      </c>
      <c r="C4294">
        <v>10.81</v>
      </c>
    </row>
    <row r="4295" spans="1:3" x14ac:dyDescent="0.25">
      <c r="A4295" s="117">
        <v>43373</v>
      </c>
      <c r="B4295" s="115">
        <v>0.20833333333333334</v>
      </c>
      <c r="C4295">
        <v>10.736000000000001</v>
      </c>
    </row>
    <row r="4296" spans="1:3" x14ac:dyDescent="0.25">
      <c r="A4296" s="117">
        <v>43373</v>
      </c>
      <c r="B4296" s="115">
        <v>0.25</v>
      </c>
      <c r="C4296">
        <v>10.663</v>
      </c>
    </row>
    <row r="4297" spans="1:3" x14ac:dyDescent="0.25">
      <c r="A4297" s="117">
        <v>43373</v>
      </c>
      <c r="B4297" s="115">
        <v>0.29166666666666669</v>
      </c>
      <c r="C4297">
        <v>10.492000000000001</v>
      </c>
    </row>
    <row r="4298" spans="1:3" x14ac:dyDescent="0.25">
      <c r="A4298" s="117">
        <v>43373</v>
      </c>
      <c r="B4298" s="115">
        <v>0.33333333333333331</v>
      </c>
      <c r="C4298">
        <v>10.32</v>
      </c>
    </row>
    <row r="4299" spans="1:3" x14ac:dyDescent="0.25">
      <c r="A4299" s="117">
        <v>43373</v>
      </c>
      <c r="B4299" s="115">
        <v>0.375</v>
      </c>
      <c r="C4299">
        <v>10.222</v>
      </c>
    </row>
    <row r="4300" spans="1:3" x14ac:dyDescent="0.25">
      <c r="A4300" s="117">
        <v>43373</v>
      </c>
      <c r="B4300" s="115">
        <v>0.41666666666666669</v>
      </c>
      <c r="C4300">
        <v>10.173</v>
      </c>
    </row>
    <row r="4301" spans="1:3" x14ac:dyDescent="0.25">
      <c r="A4301" s="117">
        <v>43373</v>
      </c>
      <c r="B4301" s="115">
        <v>0.45833333333333331</v>
      </c>
      <c r="C4301">
        <v>10.271000000000001</v>
      </c>
    </row>
    <row r="4302" spans="1:3" x14ac:dyDescent="0.25">
      <c r="A4302" s="117">
        <v>43373</v>
      </c>
      <c r="B4302" s="115">
        <v>0.5</v>
      </c>
      <c r="C4302">
        <v>10.467000000000001</v>
      </c>
    </row>
    <row r="4303" spans="1:3" x14ac:dyDescent="0.25">
      <c r="A4303" s="117">
        <v>43373</v>
      </c>
      <c r="B4303" s="115">
        <v>0.54166666666666663</v>
      </c>
      <c r="C4303">
        <v>11.247999999999999</v>
      </c>
    </row>
    <row r="4304" spans="1:3" x14ac:dyDescent="0.25">
      <c r="A4304" s="117">
        <v>43373</v>
      </c>
      <c r="B4304" s="115">
        <v>0.58333333333333337</v>
      </c>
      <c r="C4304">
        <v>12.195</v>
      </c>
    </row>
    <row r="4305" spans="1:3" x14ac:dyDescent="0.25">
      <c r="A4305" s="117">
        <v>43373</v>
      </c>
      <c r="B4305" s="115">
        <v>0.625</v>
      </c>
      <c r="C4305">
        <v>13.161</v>
      </c>
    </row>
    <row r="4306" spans="1:3" x14ac:dyDescent="0.25">
      <c r="A4306" s="117">
        <v>43373</v>
      </c>
      <c r="B4306" s="115">
        <v>0.66666666666666663</v>
      </c>
      <c r="C4306">
        <v>13.618</v>
      </c>
    </row>
    <row r="4307" spans="1:3" x14ac:dyDescent="0.25">
      <c r="A4307" s="117">
        <v>43373</v>
      </c>
      <c r="B4307" s="115">
        <v>0.70833333333333337</v>
      </c>
      <c r="C4307">
        <v>13.882</v>
      </c>
    </row>
    <row r="4308" spans="1:3" x14ac:dyDescent="0.25">
      <c r="A4308" s="117">
        <v>43373</v>
      </c>
      <c r="B4308" s="115">
        <v>0.75</v>
      </c>
      <c r="C4308">
        <v>13.978</v>
      </c>
    </row>
    <row r="4309" spans="1:3" x14ac:dyDescent="0.25">
      <c r="A4309" s="117">
        <v>43373</v>
      </c>
      <c r="B4309" s="115">
        <v>0.79166666666666663</v>
      </c>
      <c r="C4309">
        <v>13.93</v>
      </c>
    </row>
    <row r="4310" spans="1:3" x14ac:dyDescent="0.25">
      <c r="A4310" s="117">
        <v>43373</v>
      </c>
      <c r="B4310" s="115">
        <v>0.83333333333333337</v>
      </c>
      <c r="C4310">
        <v>13.473000000000001</v>
      </c>
    </row>
    <row r="4311" spans="1:3" x14ac:dyDescent="0.25">
      <c r="A4311" s="117">
        <v>43373</v>
      </c>
      <c r="B4311" s="115">
        <v>0.875</v>
      </c>
      <c r="C4311">
        <v>12.847</v>
      </c>
    </row>
    <row r="4312" spans="1:3" x14ac:dyDescent="0.25">
      <c r="A4312" s="117">
        <v>43373</v>
      </c>
      <c r="B4312" s="115">
        <v>0.91666666666666663</v>
      </c>
      <c r="C4312">
        <v>12.195</v>
      </c>
    </row>
    <row r="4313" spans="1:3" x14ac:dyDescent="0.25">
      <c r="A4313" s="117">
        <v>43373</v>
      </c>
      <c r="B4313" s="115">
        <v>0.95833333333333337</v>
      </c>
      <c r="C4313">
        <v>11.565</v>
      </c>
    </row>
    <row r="4314" spans="1:3" x14ac:dyDescent="0.25">
      <c r="A4314" s="117">
        <v>43374</v>
      </c>
      <c r="B4314" s="115">
        <v>0</v>
      </c>
      <c r="C4314">
        <v>11.029</v>
      </c>
    </row>
    <row r="4315" spans="1:3" x14ac:dyDescent="0.25">
      <c r="A4315" s="117">
        <v>43374</v>
      </c>
      <c r="B4315" s="115">
        <v>4.1666666666666664E-2</v>
      </c>
      <c r="C4315">
        <v>10.59</v>
      </c>
    </row>
    <row r="4316" spans="1:3" x14ac:dyDescent="0.25">
      <c r="A4316" s="117">
        <v>43374</v>
      </c>
      <c r="B4316" s="115">
        <v>8.3333333333333329E-2</v>
      </c>
      <c r="C4316">
        <v>10.173</v>
      </c>
    </row>
    <row r="4317" spans="1:3" x14ac:dyDescent="0.25">
      <c r="A4317" s="117">
        <v>43374</v>
      </c>
      <c r="B4317" s="115">
        <v>0.125</v>
      </c>
      <c r="C4317">
        <v>9.8290000000000006</v>
      </c>
    </row>
    <row r="4318" spans="1:3" x14ac:dyDescent="0.25">
      <c r="A4318" s="117">
        <v>43374</v>
      </c>
      <c r="B4318" s="115">
        <v>0.16666666666666666</v>
      </c>
      <c r="C4318">
        <v>9.5090000000000003</v>
      </c>
    </row>
    <row r="4319" spans="1:3" x14ac:dyDescent="0.25">
      <c r="A4319" s="117">
        <v>43374</v>
      </c>
      <c r="B4319" s="115">
        <v>0.20833333333333334</v>
      </c>
      <c r="C4319">
        <v>9.2129999999999992</v>
      </c>
    </row>
    <row r="4320" spans="1:3" x14ac:dyDescent="0.25">
      <c r="A4320" s="117">
        <v>43374</v>
      </c>
      <c r="B4320" s="115">
        <v>0.25</v>
      </c>
      <c r="C4320">
        <v>8.891</v>
      </c>
    </row>
    <row r="4321" spans="1:3" x14ac:dyDescent="0.25">
      <c r="A4321" s="117">
        <v>43374</v>
      </c>
      <c r="B4321" s="115">
        <v>0.29166666666666669</v>
      </c>
      <c r="C4321">
        <v>8.5429999999999993</v>
      </c>
    </row>
    <row r="4322" spans="1:3" x14ac:dyDescent="0.25">
      <c r="A4322" s="117">
        <v>43374</v>
      </c>
      <c r="B4322" s="115">
        <v>0.33333333333333331</v>
      </c>
      <c r="C4322">
        <v>8.2449999999999992</v>
      </c>
    </row>
    <row r="4323" spans="1:3" x14ac:dyDescent="0.25">
      <c r="A4323" s="117">
        <v>43374</v>
      </c>
      <c r="B4323" s="115">
        <v>0.375</v>
      </c>
      <c r="C4323">
        <v>8.1199999999999992</v>
      </c>
    </row>
    <row r="4324" spans="1:3" x14ac:dyDescent="0.25">
      <c r="A4324" s="117">
        <v>43374</v>
      </c>
      <c r="B4324" s="115">
        <v>0.41666666666666669</v>
      </c>
      <c r="C4324">
        <v>8.2949999999999999</v>
      </c>
    </row>
    <row r="4325" spans="1:3" x14ac:dyDescent="0.25">
      <c r="A4325" s="117">
        <v>43374</v>
      </c>
      <c r="B4325" s="115">
        <v>0.45833333333333331</v>
      </c>
      <c r="C4325">
        <v>8.6430000000000007</v>
      </c>
    </row>
    <row r="4326" spans="1:3" x14ac:dyDescent="0.25">
      <c r="A4326" s="117">
        <v>43374</v>
      </c>
      <c r="B4326" s="115">
        <v>0.5</v>
      </c>
      <c r="C4326">
        <v>9.0399999999999991</v>
      </c>
    </row>
    <row r="4327" spans="1:3" x14ac:dyDescent="0.25">
      <c r="A4327" s="117">
        <v>43374</v>
      </c>
      <c r="B4327" s="115">
        <v>0.54166666666666663</v>
      </c>
      <c r="C4327">
        <v>9.7059999999999995</v>
      </c>
    </row>
    <row r="4328" spans="1:3" x14ac:dyDescent="0.25">
      <c r="A4328" s="117">
        <v>43374</v>
      </c>
      <c r="B4328" s="115">
        <v>0.58333333333333337</v>
      </c>
      <c r="C4328">
        <v>10.198</v>
      </c>
    </row>
    <row r="4329" spans="1:3" x14ac:dyDescent="0.25">
      <c r="A4329" s="117">
        <v>43374</v>
      </c>
      <c r="B4329" s="115">
        <v>0.625</v>
      </c>
      <c r="C4329">
        <v>10.834</v>
      </c>
    </row>
    <row r="4330" spans="1:3" x14ac:dyDescent="0.25">
      <c r="A4330" s="117">
        <v>43374</v>
      </c>
      <c r="B4330" s="115">
        <v>0.66666666666666663</v>
      </c>
      <c r="C4330">
        <v>11.394</v>
      </c>
    </row>
    <row r="4331" spans="1:3" x14ac:dyDescent="0.25">
      <c r="A4331" s="117">
        <v>43374</v>
      </c>
      <c r="B4331" s="115">
        <v>0.70833333333333337</v>
      </c>
      <c r="C4331">
        <v>11.589</v>
      </c>
    </row>
    <row r="4332" spans="1:3" x14ac:dyDescent="0.25">
      <c r="A4332" s="117">
        <v>43374</v>
      </c>
      <c r="B4332" s="115">
        <v>0.75</v>
      </c>
      <c r="C4332">
        <v>11.637</v>
      </c>
    </row>
    <row r="4333" spans="1:3" x14ac:dyDescent="0.25">
      <c r="A4333" s="117">
        <v>43374</v>
      </c>
      <c r="B4333" s="115">
        <v>0.79166666666666663</v>
      </c>
      <c r="C4333">
        <v>11.71</v>
      </c>
    </row>
    <row r="4334" spans="1:3" x14ac:dyDescent="0.25">
      <c r="A4334" s="117">
        <v>43374</v>
      </c>
      <c r="B4334" s="115">
        <v>0.83333333333333337</v>
      </c>
      <c r="C4334">
        <v>11.613</v>
      </c>
    </row>
    <row r="4335" spans="1:3" x14ac:dyDescent="0.25">
      <c r="A4335" s="117">
        <v>43374</v>
      </c>
      <c r="B4335" s="115">
        <v>0.875</v>
      </c>
      <c r="C4335">
        <v>11.443</v>
      </c>
    </row>
    <row r="4336" spans="1:3" x14ac:dyDescent="0.25">
      <c r="A4336" s="117">
        <v>43374</v>
      </c>
      <c r="B4336" s="115">
        <v>0.91666666666666663</v>
      </c>
      <c r="C4336">
        <v>11.247999999999999</v>
      </c>
    </row>
    <row r="4337" spans="1:3" x14ac:dyDescent="0.25">
      <c r="A4337" s="117">
        <v>43374</v>
      </c>
      <c r="B4337" s="115">
        <v>0.95833333333333337</v>
      </c>
      <c r="C4337">
        <v>11.029</v>
      </c>
    </row>
    <row r="4338" spans="1:3" x14ac:dyDescent="0.25">
      <c r="A4338" s="117">
        <v>43375</v>
      </c>
      <c r="B4338" s="115">
        <v>0</v>
      </c>
      <c r="C4338">
        <v>10.81</v>
      </c>
    </row>
    <row r="4339" spans="1:3" x14ac:dyDescent="0.25">
      <c r="A4339" s="117">
        <v>43375</v>
      </c>
      <c r="B4339" s="115">
        <v>4.1666666666666664E-2</v>
      </c>
      <c r="C4339">
        <v>10.663</v>
      </c>
    </row>
    <row r="4340" spans="1:3" x14ac:dyDescent="0.25">
      <c r="A4340" s="117">
        <v>43375</v>
      </c>
      <c r="B4340" s="115">
        <v>8.3333333333333329E-2</v>
      </c>
      <c r="C4340">
        <v>10.565</v>
      </c>
    </row>
    <row r="4341" spans="1:3" x14ac:dyDescent="0.25">
      <c r="A4341" s="117">
        <v>43375</v>
      </c>
      <c r="B4341" s="115">
        <v>0.125</v>
      </c>
      <c r="C4341">
        <v>10.467000000000001</v>
      </c>
    </row>
    <row r="4342" spans="1:3" x14ac:dyDescent="0.25">
      <c r="A4342" s="117">
        <v>43375</v>
      </c>
      <c r="B4342" s="115">
        <v>0.16666666666666666</v>
      </c>
      <c r="C4342">
        <v>10.369</v>
      </c>
    </row>
    <row r="4343" spans="1:3" x14ac:dyDescent="0.25">
      <c r="A4343" s="117">
        <v>43375</v>
      </c>
      <c r="B4343" s="115">
        <v>0.20833333333333334</v>
      </c>
      <c r="C4343">
        <v>10.247</v>
      </c>
    </row>
    <row r="4344" spans="1:3" x14ac:dyDescent="0.25">
      <c r="A4344" s="117">
        <v>43375</v>
      </c>
      <c r="B4344" s="115">
        <v>0.25</v>
      </c>
      <c r="C4344">
        <v>10.173</v>
      </c>
    </row>
    <row r="4345" spans="1:3" x14ac:dyDescent="0.25">
      <c r="A4345" s="117">
        <v>43375</v>
      </c>
      <c r="B4345" s="115">
        <v>0.29166666666666669</v>
      </c>
      <c r="C4345">
        <v>10.124000000000001</v>
      </c>
    </row>
    <row r="4346" spans="1:3" x14ac:dyDescent="0.25">
      <c r="A4346" s="117">
        <v>43375</v>
      </c>
      <c r="B4346" s="115">
        <v>0.33333333333333331</v>
      </c>
      <c r="C4346">
        <v>10.1</v>
      </c>
    </row>
    <row r="4347" spans="1:3" x14ac:dyDescent="0.25">
      <c r="A4347" s="117">
        <v>43375</v>
      </c>
      <c r="B4347" s="115">
        <v>0.375</v>
      </c>
      <c r="C4347">
        <v>10.1</v>
      </c>
    </row>
    <row r="4348" spans="1:3" x14ac:dyDescent="0.25">
      <c r="A4348" s="117">
        <v>43375</v>
      </c>
      <c r="B4348" s="115">
        <v>0.41666666666666669</v>
      </c>
      <c r="C4348">
        <v>10.198</v>
      </c>
    </row>
    <row r="4349" spans="1:3" x14ac:dyDescent="0.25">
      <c r="A4349" s="117">
        <v>43375</v>
      </c>
      <c r="B4349" s="115">
        <v>0.45833333333333331</v>
      </c>
      <c r="C4349">
        <v>10.638</v>
      </c>
    </row>
    <row r="4350" spans="1:3" x14ac:dyDescent="0.25">
      <c r="A4350" s="117">
        <v>43375</v>
      </c>
      <c r="B4350" s="115">
        <v>0.5</v>
      </c>
      <c r="C4350">
        <v>11.029</v>
      </c>
    </row>
    <row r="4351" spans="1:3" x14ac:dyDescent="0.25">
      <c r="A4351" s="117">
        <v>43375</v>
      </c>
      <c r="B4351" s="115">
        <v>0.54166666666666663</v>
      </c>
      <c r="C4351">
        <v>11.832000000000001</v>
      </c>
    </row>
    <row r="4352" spans="1:3" x14ac:dyDescent="0.25">
      <c r="A4352" s="117">
        <v>43375</v>
      </c>
      <c r="B4352" s="115">
        <v>0.58333333333333337</v>
      </c>
      <c r="C4352">
        <v>12.896000000000001</v>
      </c>
    </row>
    <row r="4353" spans="1:3" x14ac:dyDescent="0.25">
      <c r="A4353" s="117">
        <v>43375</v>
      </c>
      <c r="B4353" s="115">
        <v>0.625</v>
      </c>
      <c r="C4353">
        <v>13.618</v>
      </c>
    </row>
    <row r="4354" spans="1:3" x14ac:dyDescent="0.25">
      <c r="A4354" s="117">
        <v>43375</v>
      </c>
      <c r="B4354" s="115">
        <v>0.66666666666666663</v>
      </c>
      <c r="C4354">
        <v>14.194000000000001</v>
      </c>
    </row>
    <row r="4355" spans="1:3" x14ac:dyDescent="0.25">
      <c r="A4355" s="117">
        <v>43375</v>
      </c>
      <c r="B4355" s="115">
        <v>0.70833333333333337</v>
      </c>
      <c r="C4355">
        <v>14.529</v>
      </c>
    </row>
    <row r="4356" spans="1:3" x14ac:dyDescent="0.25">
      <c r="A4356" s="117">
        <v>43375</v>
      </c>
      <c r="B4356" s="115">
        <v>0.75</v>
      </c>
      <c r="C4356">
        <v>14.385</v>
      </c>
    </row>
    <row r="4357" spans="1:3" x14ac:dyDescent="0.25">
      <c r="A4357" s="117">
        <v>43375</v>
      </c>
      <c r="B4357" s="115">
        <v>0.79166666666666663</v>
      </c>
      <c r="C4357">
        <v>14.146000000000001</v>
      </c>
    </row>
    <row r="4358" spans="1:3" x14ac:dyDescent="0.25">
      <c r="A4358" s="117">
        <v>43375</v>
      </c>
      <c r="B4358" s="115">
        <v>0.83333333333333337</v>
      </c>
      <c r="C4358">
        <v>13.906000000000001</v>
      </c>
    </row>
    <row r="4359" spans="1:3" x14ac:dyDescent="0.25">
      <c r="A4359" s="117">
        <v>43375</v>
      </c>
      <c r="B4359" s="115">
        <v>0.875</v>
      </c>
      <c r="C4359">
        <v>13.545999999999999</v>
      </c>
    </row>
    <row r="4360" spans="1:3" x14ac:dyDescent="0.25">
      <c r="A4360" s="117">
        <v>43375</v>
      </c>
      <c r="B4360" s="115">
        <v>0.91666666666666663</v>
      </c>
      <c r="C4360">
        <v>13.087999999999999</v>
      </c>
    </row>
    <row r="4361" spans="1:3" x14ac:dyDescent="0.25">
      <c r="A4361" s="117">
        <v>43375</v>
      </c>
      <c r="B4361" s="115">
        <v>0.95833333333333337</v>
      </c>
      <c r="C4361">
        <v>12.606</v>
      </c>
    </row>
    <row r="4362" spans="1:3" x14ac:dyDescent="0.25">
      <c r="A4362" s="117">
        <v>43376</v>
      </c>
      <c r="B4362" s="115">
        <v>0</v>
      </c>
      <c r="C4362">
        <v>12.074</v>
      </c>
    </row>
    <row r="4363" spans="1:3" x14ac:dyDescent="0.25">
      <c r="A4363" s="117">
        <v>43376</v>
      </c>
      <c r="B4363" s="115">
        <v>4.1666666666666664E-2</v>
      </c>
      <c r="C4363">
        <v>11.516</v>
      </c>
    </row>
    <row r="4364" spans="1:3" x14ac:dyDescent="0.25">
      <c r="A4364" s="117">
        <v>43376</v>
      </c>
      <c r="B4364" s="115">
        <v>8.3333333333333329E-2</v>
      </c>
      <c r="C4364">
        <v>11.077999999999999</v>
      </c>
    </row>
    <row r="4365" spans="1:3" x14ac:dyDescent="0.25">
      <c r="A4365" s="117">
        <v>43376</v>
      </c>
      <c r="B4365" s="115">
        <v>0.125</v>
      </c>
      <c r="C4365">
        <v>10.663</v>
      </c>
    </row>
    <row r="4366" spans="1:3" x14ac:dyDescent="0.25">
      <c r="A4366" s="117">
        <v>43376</v>
      </c>
      <c r="B4366" s="115">
        <v>0.16666666666666666</v>
      </c>
      <c r="C4366">
        <v>10.222</v>
      </c>
    </row>
    <row r="4367" spans="1:3" x14ac:dyDescent="0.25">
      <c r="A4367" s="117">
        <v>43376</v>
      </c>
      <c r="B4367" s="115">
        <v>0.20833333333333334</v>
      </c>
      <c r="C4367">
        <v>9.7799999999999994</v>
      </c>
    </row>
    <row r="4368" spans="1:3" x14ac:dyDescent="0.25">
      <c r="A4368" s="117">
        <v>43376</v>
      </c>
      <c r="B4368" s="115">
        <v>0.25</v>
      </c>
      <c r="C4368">
        <v>9.2620000000000005</v>
      </c>
    </row>
    <row r="4369" spans="1:3" x14ac:dyDescent="0.25">
      <c r="A4369" s="117">
        <v>43376</v>
      </c>
      <c r="B4369" s="115">
        <v>0.29166666666666669</v>
      </c>
      <c r="C4369">
        <v>8.7420000000000009</v>
      </c>
    </row>
    <row r="4370" spans="1:3" x14ac:dyDescent="0.25">
      <c r="A4370" s="117">
        <v>43376</v>
      </c>
      <c r="B4370" s="115">
        <v>0.33333333333333331</v>
      </c>
      <c r="C4370">
        <v>8.27</v>
      </c>
    </row>
    <row r="4371" spans="1:3" x14ac:dyDescent="0.25">
      <c r="A4371" s="117">
        <v>43376</v>
      </c>
      <c r="B4371" s="115">
        <v>0.375</v>
      </c>
      <c r="C4371">
        <v>7.97</v>
      </c>
    </row>
    <row r="4372" spans="1:3" x14ac:dyDescent="0.25">
      <c r="A4372" s="117">
        <v>43376</v>
      </c>
      <c r="B4372" s="115">
        <v>0.41666666666666669</v>
      </c>
      <c r="C4372">
        <v>7.97</v>
      </c>
    </row>
    <row r="4373" spans="1:3" x14ac:dyDescent="0.25">
      <c r="A4373" s="117">
        <v>43376</v>
      </c>
      <c r="B4373" s="115">
        <v>0.45833333333333331</v>
      </c>
      <c r="C4373">
        <v>7.9950000000000001</v>
      </c>
    </row>
    <row r="4374" spans="1:3" x14ac:dyDescent="0.25">
      <c r="A4374" s="117">
        <v>43376</v>
      </c>
      <c r="B4374" s="115">
        <v>0.5</v>
      </c>
      <c r="C4374">
        <v>8.2449999999999992</v>
      </c>
    </row>
    <row r="4375" spans="1:3" x14ac:dyDescent="0.25">
      <c r="A4375" s="117">
        <v>43376</v>
      </c>
      <c r="B4375" s="115">
        <v>0.54166666666666663</v>
      </c>
      <c r="C4375">
        <v>8.8409999999999993</v>
      </c>
    </row>
    <row r="4376" spans="1:3" x14ac:dyDescent="0.25">
      <c r="A4376" s="117">
        <v>43376</v>
      </c>
      <c r="B4376" s="115">
        <v>0.58333333333333337</v>
      </c>
      <c r="C4376">
        <v>9.8789999999999996</v>
      </c>
    </row>
    <row r="4377" spans="1:3" x14ac:dyDescent="0.25">
      <c r="A4377" s="117">
        <v>43376</v>
      </c>
      <c r="B4377" s="115">
        <v>0.625</v>
      </c>
      <c r="C4377">
        <v>10.956</v>
      </c>
    </row>
    <row r="4378" spans="1:3" x14ac:dyDescent="0.25">
      <c r="A4378" s="117">
        <v>43376</v>
      </c>
      <c r="B4378" s="115">
        <v>0.66666666666666663</v>
      </c>
      <c r="C4378">
        <v>11.467000000000001</v>
      </c>
    </row>
    <row r="4379" spans="1:3" x14ac:dyDescent="0.25">
      <c r="A4379" s="117">
        <v>43376</v>
      </c>
      <c r="B4379" s="115">
        <v>0.70833333333333337</v>
      </c>
      <c r="C4379">
        <v>11.54</v>
      </c>
    </row>
    <row r="4380" spans="1:3" x14ac:dyDescent="0.25">
      <c r="A4380" s="117">
        <v>43376</v>
      </c>
      <c r="B4380" s="115">
        <v>0.75</v>
      </c>
      <c r="C4380">
        <v>11.516</v>
      </c>
    </row>
    <row r="4381" spans="1:3" x14ac:dyDescent="0.25">
      <c r="A4381" s="117">
        <v>43376</v>
      </c>
      <c r="B4381" s="115">
        <v>0.79166666666666663</v>
      </c>
      <c r="C4381">
        <v>11.467000000000001</v>
      </c>
    </row>
    <row r="4382" spans="1:3" x14ac:dyDescent="0.25">
      <c r="A4382" s="117">
        <v>43376</v>
      </c>
      <c r="B4382" s="115">
        <v>0.83333333333333337</v>
      </c>
      <c r="C4382">
        <v>11.247999999999999</v>
      </c>
    </row>
    <row r="4383" spans="1:3" x14ac:dyDescent="0.25">
      <c r="A4383" s="117">
        <v>43376</v>
      </c>
      <c r="B4383" s="115">
        <v>0.875</v>
      </c>
      <c r="C4383">
        <v>10.858000000000001</v>
      </c>
    </row>
    <row r="4384" spans="1:3" x14ac:dyDescent="0.25">
      <c r="A4384" s="117">
        <v>43376</v>
      </c>
      <c r="B4384" s="115">
        <v>0.91666666666666663</v>
      </c>
      <c r="C4384">
        <v>10.443</v>
      </c>
    </row>
    <row r="4385" spans="1:3" x14ac:dyDescent="0.25">
      <c r="A4385" s="117">
        <v>43376</v>
      </c>
      <c r="B4385" s="115">
        <v>0.95833333333333337</v>
      </c>
      <c r="C4385">
        <v>10.026</v>
      </c>
    </row>
    <row r="4386" spans="1:3" x14ac:dyDescent="0.25">
      <c r="A4386" s="117">
        <v>43377</v>
      </c>
      <c r="B4386" s="115">
        <v>0</v>
      </c>
      <c r="C4386">
        <v>9.6820000000000004</v>
      </c>
    </row>
    <row r="4387" spans="1:3" x14ac:dyDescent="0.25">
      <c r="A4387" s="117">
        <v>43377</v>
      </c>
      <c r="B4387" s="115">
        <v>4.1666666666666664E-2</v>
      </c>
      <c r="C4387">
        <v>9.3859999999999992</v>
      </c>
    </row>
    <row r="4388" spans="1:3" x14ac:dyDescent="0.25">
      <c r="A4388" s="117">
        <v>43377</v>
      </c>
      <c r="B4388" s="115">
        <v>8.3333333333333329E-2</v>
      </c>
      <c r="C4388">
        <v>9.1140000000000008</v>
      </c>
    </row>
    <row r="4389" spans="1:3" x14ac:dyDescent="0.25">
      <c r="A4389" s="117">
        <v>43377</v>
      </c>
      <c r="B4389" s="115">
        <v>0.125</v>
      </c>
      <c r="C4389">
        <v>8.891</v>
      </c>
    </row>
    <row r="4390" spans="1:3" x14ac:dyDescent="0.25">
      <c r="A4390" s="117">
        <v>43377</v>
      </c>
      <c r="B4390" s="115">
        <v>0.16666666666666666</v>
      </c>
      <c r="C4390">
        <v>8.7420000000000009</v>
      </c>
    </row>
    <row r="4391" spans="1:3" x14ac:dyDescent="0.25">
      <c r="A4391" s="117">
        <v>43377</v>
      </c>
      <c r="B4391" s="115">
        <v>0.20833333333333334</v>
      </c>
      <c r="C4391">
        <v>8.6430000000000007</v>
      </c>
    </row>
    <row r="4392" spans="1:3" x14ac:dyDescent="0.25">
      <c r="A4392" s="117">
        <v>43377</v>
      </c>
      <c r="B4392" s="115">
        <v>0.25</v>
      </c>
      <c r="C4392">
        <v>8.5679999999999996</v>
      </c>
    </row>
    <row r="4393" spans="1:3" x14ac:dyDescent="0.25">
      <c r="A4393" s="117">
        <v>43377</v>
      </c>
      <c r="B4393" s="115">
        <v>0.29166666666666669</v>
      </c>
      <c r="C4393">
        <v>8.4939999999999998</v>
      </c>
    </row>
    <row r="4394" spans="1:3" x14ac:dyDescent="0.25">
      <c r="A4394" s="117">
        <v>43377</v>
      </c>
      <c r="B4394" s="115">
        <v>0.33333333333333331</v>
      </c>
      <c r="C4394">
        <v>8.4689999999999994</v>
      </c>
    </row>
    <row r="4395" spans="1:3" x14ac:dyDescent="0.25">
      <c r="A4395" s="117">
        <v>43377</v>
      </c>
      <c r="B4395" s="115">
        <v>0.375</v>
      </c>
      <c r="C4395">
        <v>8.5190000000000001</v>
      </c>
    </row>
    <row r="4396" spans="1:3" x14ac:dyDescent="0.25">
      <c r="A4396" s="117">
        <v>43377</v>
      </c>
      <c r="B4396" s="115">
        <v>0.41666666666666669</v>
      </c>
      <c r="C4396">
        <v>8.6180000000000003</v>
      </c>
    </row>
    <row r="4397" spans="1:3" x14ac:dyDescent="0.25">
      <c r="A4397" s="117">
        <v>43377</v>
      </c>
      <c r="B4397" s="115">
        <v>0.45833333333333331</v>
      </c>
      <c r="C4397">
        <v>8.7919999999999998</v>
      </c>
    </row>
    <row r="4398" spans="1:3" x14ac:dyDescent="0.25">
      <c r="A4398" s="117">
        <v>43377</v>
      </c>
      <c r="B4398" s="115">
        <v>0.5</v>
      </c>
      <c r="C4398">
        <v>9.1389999999999993</v>
      </c>
    </row>
    <row r="4399" spans="1:3" x14ac:dyDescent="0.25">
      <c r="A4399" s="117">
        <v>43377</v>
      </c>
      <c r="B4399" s="115">
        <v>0.54166666666666663</v>
      </c>
      <c r="C4399">
        <v>9.7560000000000002</v>
      </c>
    </row>
    <row r="4400" spans="1:3" x14ac:dyDescent="0.25">
      <c r="A4400" s="117">
        <v>43377</v>
      </c>
      <c r="B4400" s="115">
        <v>0.58333333333333337</v>
      </c>
      <c r="C4400">
        <v>10.736000000000001</v>
      </c>
    </row>
    <row r="4401" spans="1:3" x14ac:dyDescent="0.25">
      <c r="A4401" s="117">
        <v>43377</v>
      </c>
      <c r="B4401" s="115">
        <v>0.625</v>
      </c>
      <c r="C4401">
        <v>11.565</v>
      </c>
    </row>
    <row r="4402" spans="1:3" x14ac:dyDescent="0.25">
      <c r="A4402" s="117">
        <v>43377</v>
      </c>
      <c r="B4402" s="115">
        <v>0.66666666666666663</v>
      </c>
      <c r="C4402">
        <v>11.977</v>
      </c>
    </row>
    <row r="4403" spans="1:3" x14ac:dyDescent="0.25">
      <c r="A4403" s="117">
        <v>43377</v>
      </c>
      <c r="B4403" s="115">
        <v>0.70833333333333337</v>
      </c>
      <c r="C4403">
        <v>11.88</v>
      </c>
    </row>
    <row r="4404" spans="1:3" x14ac:dyDescent="0.25">
      <c r="A4404" s="117">
        <v>43377</v>
      </c>
      <c r="B4404" s="115">
        <v>0.75</v>
      </c>
      <c r="C4404">
        <v>11.686</v>
      </c>
    </row>
    <row r="4405" spans="1:3" x14ac:dyDescent="0.25">
      <c r="A4405" s="117">
        <v>43377</v>
      </c>
      <c r="B4405" s="115">
        <v>0.79166666666666663</v>
      </c>
      <c r="C4405">
        <v>11.492000000000001</v>
      </c>
    </row>
    <row r="4406" spans="1:3" x14ac:dyDescent="0.25">
      <c r="A4406" s="117">
        <v>43377</v>
      </c>
      <c r="B4406" s="115">
        <v>0.83333333333333337</v>
      </c>
      <c r="C4406">
        <v>11.224</v>
      </c>
    </row>
    <row r="4407" spans="1:3" x14ac:dyDescent="0.25">
      <c r="A4407" s="117">
        <v>43377</v>
      </c>
      <c r="B4407" s="115">
        <v>0.875</v>
      </c>
      <c r="C4407">
        <v>10.760999999999999</v>
      </c>
    </row>
    <row r="4408" spans="1:3" x14ac:dyDescent="0.25">
      <c r="A4408" s="117">
        <v>43377</v>
      </c>
      <c r="B4408" s="115">
        <v>0.91666666666666663</v>
      </c>
      <c r="C4408">
        <v>10.247</v>
      </c>
    </row>
    <row r="4409" spans="1:3" x14ac:dyDescent="0.25">
      <c r="A4409" s="117">
        <v>43377</v>
      </c>
      <c r="B4409" s="115">
        <v>0.95833333333333337</v>
      </c>
      <c r="C4409">
        <v>9.6820000000000004</v>
      </c>
    </row>
    <row r="4410" spans="1:3" x14ac:dyDescent="0.25">
      <c r="A4410" s="117">
        <v>43378</v>
      </c>
      <c r="B4410" s="115">
        <v>0</v>
      </c>
      <c r="C4410">
        <v>9.0399999999999991</v>
      </c>
    </row>
    <row r="4411" spans="1:3" x14ac:dyDescent="0.25">
      <c r="A4411" s="117">
        <v>43378</v>
      </c>
      <c r="B4411" s="115">
        <v>4.1666666666666664E-2</v>
      </c>
      <c r="C4411">
        <v>8.4440000000000008</v>
      </c>
    </row>
    <row r="4412" spans="1:3" x14ac:dyDescent="0.25">
      <c r="A4412" s="117">
        <v>43378</v>
      </c>
      <c r="B4412" s="115">
        <v>8.3333333333333329E-2</v>
      </c>
      <c r="C4412">
        <v>7.92</v>
      </c>
    </row>
    <row r="4413" spans="1:3" x14ac:dyDescent="0.25">
      <c r="A4413" s="117">
        <v>43378</v>
      </c>
      <c r="B4413" s="115">
        <v>0.125</v>
      </c>
      <c r="C4413">
        <v>7.4690000000000003</v>
      </c>
    </row>
    <row r="4414" spans="1:3" x14ac:dyDescent="0.25">
      <c r="A4414" s="117">
        <v>43378</v>
      </c>
      <c r="B4414" s="115">
        <v>0.16666666666666666</v>
      </c>
      <c r="C4414">
        <v>7.0910000000000002</v>
      </c>
    </row>
    <row r="4415" spans="1:3" x14ac:dyDescent="0.25">
      <c r="A4415" s="117">
        <v>43378</v>
      </c>
      <c r="B4415" s="115">
        <v>0.20833333333333334</v>
      </c>
      <c r="C4415">
        <v>6.7370000000000001</v>
      </c>
    </row>
    <row r="4416" spans="1:3" x14ac:dyDescent="0.25">
      <c r="A4416" s="117">
        <v>43378</v>
      </c>
      <c r="B4416" s="115">
        <v>0.25</v>
      </c>
      <c r="C4416">
        <v>6.4580000000000002</v>
      </c>
    </row>
    <row r="4417" spans="1:3" x14ac:dyDescent="0.25">
      <c r="A4417" s="117">
        <v>43378</v>
      </c>
      <c r="B4417" s="115">
        <v>0.29166666666666669</v>
      </c>
      <c r="C4417">
        <v>6.2549999999999999</v>
      </c>
    </row>
    <row r="4418" spans="1:3" x14ac:dyDescent="0.25">
      <c r="A4418" s="117">
        <v>43378</v>
      </c>
      <c r="B4418" s="115">
        <v>0.33333333333333331</v>
      </c>
      <c r="C4418">
        <v>6.1280000000000001</v>
      </c>
    </row>
    <row r="4419" spans="1:3" x14ac:dyDescent="0.25">
      <c r="A4419" s="117">
        <v>43378</v>
      </c>
      <c r="B4419" s="115">
        <v>0.375</v>
      </c>
      <c r="C4419">
        <v>6.1020000000000003</v>
      </c>
    </row>
    <row r="4420" spans="1:3" x14ac:dyDescent="0.25">
      <c r="A4420" s="117">
        <v>43378</v>
      </c>
      <c r="B4420" s="115">
        <v>0.41666666666666669</v>
      </c>
      <c r="C4420">
        <v>6.2549999999999999</v>
      </c>
    </row>
    <row r="4421" spans="1:3" x14ac:dyDescent="0.25">
      <c r="A4421" s="117">
        <v>43378</v>
      </c>
      <c r="B4421" s="115">
        <v>0.45833333333333331</v>
      </c>
      <c r="C4421">
        <v>6.3310000000000004</v>
      </c>
    </row>
    <row r="4422" spans="1:3" x14ac:dyDescent="0.25">
      <c r="A4422" s="117">
        <v>43378</v>
      </c>
      <c r="B4422" s="115">
        <v>0.5</v>
      </c>
      <c r="C4422">
        <v>6.5090000000000003</v>
      </c>
    </row>
    <row r="4423" spans="1:3" x14ac:dyDescent="0.25">
      <c r="A4423" s="117">
        <v>43378</v>
      </c>
      <c r="B4423" s="115">
        <v>0.54166666666666663</v>
      </c>
      <c r="C4423">
        <v>6.9649999999999999</v>
      </c>
    </row>
    <row r="4424" spans="1:3" x14ac:dyDescent="0.25">
      <c r="A4424" s="117">
        <v>43378</v>
      </c>
      <c r="B4424" s="115">
        <v>0.58333333333333337</v>
      </c>
      <c r="C4424">
        <v>7.444</v>
      </c>
    </row>
    <row r="4425" spans="1:3" x14ac:dyDescent="0.25">
      <c r="A4425" s="117">
        <v>43378</v>
      </c>
      <c r="B4425" s="115">
        <v>0.625</v>
      </c>
      <c r="C4425">
        <v>7.7450000000000001</v>
      </c>
    </row>
    <row r="4426" spans="1:3" x14ac:dyDescent="0.25">
      <c r="A4426" s="117">
        <v>43378</v>
      </c>
      <c r="B4426" s="115">
        <v>0.66666666666666663</v>
      </c>
      <c r="C4426">
        <v>8.07</v>
      </c>
    </row>
    <row r="4427" spans="1:3" x14ac:dyDescent="0.25">
      <c r="A4427" s="117">
        <v>43378</v>
      </c>
      <c r="B4427" s="115">
        <v>0.70833333333333337</v>
      </c>
      <c r="C4427">
        <v>8.4689999999999994</v>
      </c>
    </row>
    <row r="4428" spans="1:3" x14ac:dyDescent="0.25">
      <c r="A4428" s="117">
        <v>43378</v>
      </c>
      <c r="B4428" s="115">
        <v>0.75</v>
      </c>
      <c r="C4428">
        <v>8.6679999999999993</v>
      </c>
    </row>
    <row r="4429" spans="1:3" x14ac:dyDescent="0.25">
      <c r="A4429" s="117">
        <v>43378</v>
      </c>
      <c r="B4429" s="115">
        <v>0.79166666666666663</v>
      </c>
      <c r="C4429">
        <v>8.7420000000000009</v>
      </c>
    </row>
    <row r="4430" spans="1:3" x14ac:dyDescent="0.25">
      <c r="A4430" s="117">
        <v>43378</v>
      </c>
      <c r="B4430" s="115">
        <v>0.83333333333333337</v>
      </c>
      <c r="C4430">
        <v>8.8409999999999993</v>
      </c>
    </row>
    <row r="4431" spans="1:3" x14ac:dyDescent="0.25">
      <c r="A4431" s="117">
        <v>43378</v>
      </c>
      <c r="B4431" s="115">
        <v>0.875</v>
      </c>
      <c r="C4431">
        <v>8.7669999999999995</v>
      </c>
    </row>
    <row r="4432" spans="1:3" x14ac:dyDescent="0.25">
      <c r="A4432" s="117">
        <v>43378</v>
      </c>
      <c r="B4432" s="115">
        <v>0.91666666666666663</v>
      </c>
      <c r="C4432">
        <v>8.6180000000000003</v>
      </c>
    </row>
    <row r="4433" spans="1:3" x14ac:dyDescent="0.25">
      <c r="A4433" s="117">
        <v>43378</v>
      </c>
      <c r="B4433" s="115">
        <v>0.95833333333333337</v>
      </c>
      <c r="C4433">
        <v>8.4440000000000008</v>
      </c>
    </row>
    <row r="4434" spans="1:3" x14ac:dyDescent="0.25">
      <c r="A4434" s="117">
        <v>43379</v>
      </c>
      <c r="B4434" s="115">
        <v>0</v>
      </c>
      <c r="C4434">
        <v>8.3439999999999994</v>
      </c>
    </row>
    <row r="4435" spans="1:3" x14ac:dyDescent="0.25">
      <c r="A4435" s="117">
        <v>43379</v>
      </c>
      <c r="B4435" s="115">
        <v>4.1666666666666664E-2</v>
      </c>
      <c r="C4435">
        <v>8.27</v>
      </c>
    </row>
    <row r="4436" spans="1:3" x14ac:dyDescent="0.25">
      <c r="A4436" s="117">
        <v>43379</v>
      </c>
      <c r="B4436" s="115">
        <v>8.3333333333333329E-2</v>
      </c>
      <c r="C4436">
        <v>8.27</v>
      </c>
    </row>
    <row r="4437" spans="1:3" x14ac:dyDescent="0.25">
      <c r="A4437" s="117">
        <v>43379</v>
      </c>
      <c r="B4437" s="115">
        <v>0.125</v>
      </c>
      <c r="C4437">
        <v>8.3190000000000008</v>
      </c>
    </row>
    <row r="4438" spans="1:3" x14ac:dyDescent="0.25">
      <c r="A4438" s="117">
        <v>43379</v>
      </c>
      <c r="B4438" s="115">
        <v>0.16666666666666666</v>
      </c>
      <c r="C4438">
        <v>8.3439999999999994</v>
      </c>
    </row>
    <row r="4439" spans="1:3" x14ac:dyDescent="0.25">
      <c r="A4439" s="117">
        <v>43379</v>
      </c>
      <c r="B4439" s="115">
        <v>0.20833333333333334</v>
      </c>
      <c r="C4439">
        <v>8.3940000000000001</v>
      </c>
    </row>
    <row r="4440" spans="1:3" x14ac:dyDescent="0.25">
      <c r="A4440" s="117">
        <v>43379</v>
      </c>
      <c r="B4440" s="115">
        <v>0.25</v>
      </c>
      <c r="C4440">
        <v>8.4440000000000008</v>
      </c>
    </row>
    <row r="4441" spans="1:3" x14ac:dyDescent="0.25">
      <c r="A4441" s="117">
        <v>43379</v>
      </c>
      <c r="B4441" s="115">
        <v>0.29166666666666669</v>
      </c>
      <c r="C4441">
        <v>8.4689999999999994</v>
      </c>
    </row>
    <row r="4442" spans="1:3" x14ac:dyDescent="0.25">
      <c r="A4442" s="117">
        <v>43379</v>
      </c>
      <c r="B4442" s="115">
        <v>0.33333333333333331</v>
      </c>
      <c r="C4442">
        <v>8.4440000000000008</v>
      </c>
    </row>
    <row r="4443" spans="1:3" x14ac:dyDescent="0.25">
      <c r="A4443" s="117">
        <v>43379</v>
      </c>
      <c r="B4443" s="115">
        <v>0.375</v>
      </c>
      <c r="C4443">
        <v>8.4190000000000005</v>
      </c>
    </row>
    <row r="4444" spans="1:3" x14ac:dyDescent="0.25">
      <c r="A4444" s="117">
        <v>43379</v>
      </c>
      <c r="B4444" s="115">
        <v>0.41666666666666669</v>
      </c>
      <c r="C4444">
        <v>8.4440000000000008</v>
      </c>
    </row>
    <row r="4445" spans="1:3" x14ac:dyDescent="0.25">
      <c r="A4445" s="117">
        <v>43379</v>
      </c>
      <c r="B4445" s="115">
        <v>0.45833333333333331</v>
      </c>
      <c r="C4445">
        <v>8.4689999999999994</v>
      </c>
    </row>
    <row r="4446" spans="1:3" x14ac:dyDescent="0.25">
      <c r="A4446" s="117">
        <v>43379</v>
      </c>
      <c r="B4446" s="115">
        <v>0.5</v>
      </c>
      <c r="C4446">
        <v>8.6430000000000007</v>
      </c>
    </row>
    <row r="4447" spans="1:3" x14ac:dyDescent="0.25">
      <c r="A4447" s="117">
        <v>43379</v>
      </c>
      <c r="B4447" s="115">
        <v>0.54166666666666663</v>
      </c>
      <c r="C4447">
        <v>8.8409999999999993</v>
      </c>
    </row>
    <row r="4448" spans="1:3" x14ac:dyDescent="0.25">
      <c r="A4448" s="117">
        <v>43379</v>
      </c>
      <c r="B4448" s="115">
        <v>0.58333333333333337</v>
      </c>
      <c r="C4448">
        <v>8.9649999999999999</v>
      </c>
    </row>
    <row r="4449" spans="1:3" x14ac:dyDescent="0.25">
      <c r="A4449" s="117">
        <v>43379</v>
      </c>
      <c r="B4449" s="115">
        <v>0.625</v>
      </c>
      <c r="C4449">
        <v>9.0890000000000004</v>
      </c>
    </row>
    <row r="4450" spans="1:3" x14ac:dyDescent="0.25">
      <c r="A4450" s="117">
        <v>43379</v>
      </c>
      <c r="B4450" s="115">
        <v>0.66666666666666663</v>
      </c>
      <c r="C4450">
        <v>9.2379999999999995</v>
      </c>
    </row>
    <row r="4451" spans="1:3" x14ac:dyDescent="0.25">
      <c r="A4451" s="117">
        <v>43379</v>
      </c>
      <c r="B4451" s="115">
        <v>0.70833333333333337</v>
      </c>
      <c r="C4451">
        <v>9.3119999999999994</v>
      </c>
    </row>
    <row r="4452" spans="1:3" x14ac:dyDescent="0.25">
      <c r="A4452" s="117">
        <v>43379</v>
      </c>
      <c r="B4452" s="115">
        <v>0.75</v>
      </c>
      <c r="C4452">
        <v>9.3360000000000003</v>
      </c>
    </row>
    <row r="4453" spans="1:3" x14ac:dyDescent="0.25">
      <c r="A4453" s="117">
        <v>43379</v>
      </c>
      <c r="B4453" s="115">
        <v>0.79166666666666663</v>
      </c>
      <c r="C4453">
        <v>9.3360000000000003</v>
      </c>
    </row>
    <row r="4454" spans="1:3" x14ac:dyDescent="0.25">
      <c r="A4454" s="117">
        <v>43379</v>
      </c>
      <c r="B4454" s="115">
        <v>0.83333333333333337</v>
      </c>
      <c r="C4454">
        <v>9.2379999999999995</v>
      </c>
    </row>
    <row r="4455" spans="1:3" x14ac:dyDescent="0.25">
      <c r="A4455" s="117">
        <v>43379</v>
      </c>
      <c r="B4455" s="115">
        <v>0.875</v>
      </c>
      <c r="C4455">
        <v>9.0890000000000004</v>
      </c>
    </row>
    <row r="4456" spans="1:3" x14ac:dyDescent="0.25">
      <c r="A4456" s="117">
        <v>43379</v>
      </c>
      <c r="B4456" s="115">
        <v>0.91666666666666663</v>
      </c>
      <c r="C4456">
        <v>8.9160000000000004</v>
      </c>
    </row>
    <row r="4457" spans="1:3" x14ac:dyDescent="0.25">
      <c r="A4457" s="117">
        <v>43379</v>
      </c>
      <c r="B4457" s="115">
        <v>0.95833333333333337</v>
      </c>
      <c r="C4457">
        <v>8.6430000000000007</v>
      </c>
    </row>
    <row r="4458" spans="1:3" x14ac:dyDescent="0.25">
      <c r="A4458" s="117">
        <v>43380</v>
      </c>
      <c r="B4458" s="115">
        <v>0</v>
      </c>
      <c r="C4458">
        <v>8.2949999999999999</v>
      </c>
    </row>
    <row r="4459" spans="1:3" x14ac:dyDescent="0.25">
      <c r="A4459" s="117">
        <v>43380</v>
      </c>
      <c r="B4459" s="115">
        <v>4.1666666666666664E-2</v>
      </c>
      <c r="C4459">
        <v>7.92</v>
      </c>
    </row>
    <row r="4460" spans="1:3" x14ac:dyDescent="0.25">
      <c r="A4460" s="117">
        <v>43380</v>
      </c>
      <c r="B4460" s="115">
        <v>8.3333333333333329E-2</v>
      </c>
      <c r="C4460">
        <v>7.5439999999999996</v>
      </c>
    </row>
    <row r="4461" spans="1:3" x14ac:dyDescent="0.25">
      <c r="A4461" s="117">
        <v>43380</v>
      </c>
      <c r="B4461" s="115">
        <v>0.125</v>
      </c>
      <c r="C4461">
        <v>7.1669999999999998</v>
      </c>
    </row>
    <row r="4462" spans="1:3" x14ac:dyDescent="0.25">
      <c r="A4462" s="117">
        <v>43380</v>
      </c>
      <c r="B4462" s="115">
        <v>0.16666666666666666</v>
      </c>
      <c r="C4462">
        <v>6.8129999999999997</v>
      </c>
    </row>
    <row r="4463" spans="1:3" x14ac:dyDescent="0.25">
      <c r="A4463" s="117">
        <v>43380</v>
      </c>
      <c r="B4463" s="115">
        <v>0.20833333333333334</v>
      </c>
      <c r="C4463">
        <v>6.484</v>
      </c>
    </row>
    <row r="4464" spans="1:3" x14ac:dyDescent="0.25">
      <c r="A4464" s="117">
        <v>43380</v>
      </c>
      <c r="B4464" s="115">
        <v>0.25</v>
      </c>
      <c r="C4464">
        <v>6.2039999999999997</v>
      </c>
    </row>
    <row r="4465" spans="1:3" x14ac:dyDescent="0.25">
      <c r="A4465" s="117">
        <v>43380</v>
      </c>
      <c r="B4465" s="115">
        <v>0.29166666666666669</v>
      </c>
      <c r="C4465">
        <v>5.9489999999999998</v>
      </c>
    </row>
    <row r="4466" spans="1:3" x14ac:dyDescent="0.25">
      <c r="A4466" s="117">
        <v>43380</v>
      </c>
      <c r="B4466" s="115">
        <v>0.33333333333333331</v>
      </c>
      <c r="C4466">
        <v>5.7190000000000003</v>
      </c>
    </row>
    <row r="4467" spans="1:3" x14ac:dyDescent="0.25">
      <c r="A4467" s="117">
        <v>43380</v>
      </c>
      <c r="B4467" s="115">
        <v>0.375</v>
      </c>
      <c r="C4467">
        <v>5.6680000000000001</v>
      </c>
    </row>
    <row r="4468" spans="1:3" x14ac:dyDescent="0.25">
      <c r="A4468" s="117">
        <v>43380</v>
      </c>
      <c r="B4468" s="115">
        <v>0.41666666666666669</v>
      </c>
      <c r="C4468">
        <v>5.8470000000000004</v>
      </c>
    </row>
    <row r="4469" spans="1:3" x14ac:dyDescent="0.25">
      <c r="A4469" s="117">
        <v>43380</v>
      </c>
      <c r="B4469" s="115">
        <v>0.45833333333333331</v>
      </c>
      <c r="C4469">
        <v>6.2549999999999999</v>
      </c>
    </row>
    <row r="4470" spans="1:3" x14ac:dyDescent="0.25">
      <c r="A4470" s="117">
        <v>43380</v>
      </c>
      <c r="B4470" s="115">
        <v>0.5</v>
      </c>
      <c r="C4470">
        <v>6.7629999999999999</v>
      </c>
    </row>
    <row r="4471" spans="1:3" x14ac:dyDescent="0.25">
      <c r="A4471" s="117">
        <v>43380</v>
      </c>
      <c r="B4471" s="115">
        <v>0.54166666666666663</v>
      </c>
      <c r="C4471">
        <v>7.5190000000000001</v>
      </c>
    </row>
    <row r="4472" spans="1:3" x14ac:dyDescent="0.25">
      <c r="A4472" s="117">
        <v>43380</v>
      </c>
      <c r="B4472" s="115">
        <v>0.58333333333333337</v>
      </c>
      <c r="C4472">
        <v>8.17</v>
      </c>
    </row>
    <row r="4473" spans="1:3" x14ac:dyDescent="0.25">
      <c r="A4473" s="117">
        <v>43380</v>
      </c>
      <c r="B4473" s="115">
        <v>0.625</v>
      </c>
      <c r="C4473">
        <v>8.891</v>
      </c>
    </row>
    <row r="4474" spans="1:3" x14ac:dyDescent="0.25">
      <c r="A4474" s="117">
        <v>43380</v>
      </c>
      <c r="B4474" s="115">
        <v>0.66666666666666663</v>
      </c>
      <c r="C4474">
        <v>9.3859999999999992</v>
      </c>
    </row>
    <row r="4475" spans="1:3" x14ac:dyDescent="0.25">
      <c r="A4475" s="117">
        <v>43380</v>
      </c>
      <c r="B4475" s="115">
        <v>0.70833333333333337</v>
      </c>
      <c r="C4475">
        <v>9.7309999999999999</v>
      </c>
    </row>
    <row r="4476" spans="1:3" x14ac:dyDescent="0.25">
      <c r="A4476" s="117">
        <v>43380</v>
      </c>
      <c r="B4476" s="115">
        <v>0.75</v>
      </c>
      <c r="C4476">
        <v>9.7799999999999994</v>
      </c>
    </row>
    <row r="4477" spans="1:3" x14ac:dyDescent="0.25">
      <c r="A4477" s="117">
        <v>43380</v>
      </c>
      <c r="B4477" s="115">
        <v>0.79166666666666663</v>
      </c>
      <c r="C4477">
        <v>9.7799999999999994</v>
      </c>
    </row>
    <row r="4478" spans="1:3" x14ac:dyDescent="0.25">
      <c r="A4478" s="117">
        <v>43380</v>
      </c>
      <c r="B4478" s="115">
        <v>0.83333333333333337</v>
      </c>
      <c r="C4478">
        <v>9.6319999999999997</v>
      </c>
    </row>
    <row r="4479" spans="1:3" x14ac:dyDescent="0.25">
      <c r="A4479" s="117">
        <v>43380</v>
      </c>
      <c r="B4479" s="115">
        <v>0.875</v>
      </c>
      <c r="C4479">
        <v>9.4600000000000009</v>
      </c>
    </row>
    <row r="4480" spans="1:3" x14ac:dyDescent="0.25">
      <c r="A4480" s="117">
        <v>43380</v>
      </c>
      <c r="B4480" s="115">
        <v>0.91666666666666663</v>
      </c>
      <c r="C4480">
        <v>9.2620000000000005</v>
      </c>
    </row>
    <row r="4481" spans="1:3" x14ac:dyDescent="0.25">
      <c r="A4481" s="117">
        <v>43380</v>
      </c>
      <c r="B4481" s="115">
        <v>0.95833333333333337</v>
      </c>
      <c r="C4481">
        <v>9.0640000000000001</v>
      </c>
    </row>
    <row r="4482" spans="1:3" x14ac:dyDescent="0.25">
      <c r="A4482" s="117">
        <v>43381</v>
      </c>
      <c r="B4482" s="115">
        <v>0</v>
      </c>
      <c r="C4482">
        <v>8.9410000000000007</v>
      </c>
    </row>
    <row r="4483" spans="1:3" x14ac:dyDescent="0.25">
      <c r="A4483" s="117">
        <v>43381</v>
      </c>
      <c r="B4483" s="115">
        <v>4.1666666666666664E-2</v>
      </c>
      <c r="C4483">
        <v>8.8659999999999997</v>
      </c>
    </row>
    <row r="4484" spans="1:3" x14ac:dyDescent="0.25">
      <c r="A4484" s="117">
        <v>43381</v>
      </c>
      <c r="B4484" s="115">
        <v>8.3333333333333329E-2</v>
      </c>
      <c r="C4484">
        <v>8.8659999999999997</v>
      </c>
    </row>
    <row r="4485" spans="1:3" x14ac:dyDescent="0.25">
      <c r="A4485" s="117">
        <v>43381</v>
      </c>
      <c r="B4485" s="115">
        <v>0.125</v>
      </c>
      <c r="C4485">
        <v>8.9160000000000004</v>
      </c>
    </row>
    <row r="4486" spans="1:3" x14ac:dyDescent="0.25">
      <c r="A4486" s="117">
        <v>43381</v>
      </c>
      <c r="B4486" s="115">
        <v>0.16666666666666666</v>
      </c>
      <c r="C4486">
        <v>8.9649999999999999</v>
      </c>
    </row>
    <row r="4487" spans="1:3" x14ac:dyDescent="0.25">
      <c r="A4487" s="117">
        <v>43381</v>
      </c>
      <c r="B4487" s="115">
        <v>0.20833333333333334</v>
      </c>
      <c r="C4487">
        <v>9.0150000000000006</v>
      </c>
    </row>
    <row r="4488" spans="1:3" x14ac:dyDescent="0.25">
      <c r="A4488" s="117">
        <v>43381</v>
      </c>
      <c r="B4488" s="115">
        <v>0.25</v>
      </c>
      <c r="C4488">
        <v>9.0150000000000006</v>
      </c>
    </row>
    <row r="4489" spans="1:3" x14ac:dyDescent="0.25">
      <c r="A4489" s="117">
        <v>43381</v>
      </c>
      <c r="B4489" s="115">
        <v>0.29166666666666669</v>
      </c>
      <c r="C4489">
        <v>8.99</v>
      </c>
    </row>
    <row r="4490" spans="1:3" x14ac:dyDescent="0.25">
      <c r="A4490" s="117">
        <v>43381</v>
      </c>
      <c r="B4490" s="115">
        <v>0.33333333333333331</v>
      </c>
      <c r="C4490">
        <v>8.9410000000000007</v>
      </c>
    </row>
    <row r="4491" spans="1:3" x14ac:dyDescent="0.25">
      <c r="A4491" s="117">
        <v>43381</v>
      </c>
      <c r="B4491" s="115">
        <v>0.375</v>
      </c>
      <c r="C4491">
        <v>8.9410000000000007</v>
      </c>
    </row>
    <row r="4492" spans="1:3" x14ac:dyDescent="0.25">
      <c r="A4492" s="117">
        <v>43381</v>
      </c>
      <c r="B4492" s="115">
        <v>0.41666666666666669</v>
      </c>
      <c r="C4492">
        <v>9.0640000000000001</v>
      </c>
    </row>
    <row r="4493" spans="1:3" x14ac:dyDescent="0.25">
      <c r="A4493" s="117">
        <v>43381</v>
      </c>
      <c r="B4493" s="115">
        <v>0.45833333333333331</v>
      </c>
      <c r="C4493">
        <v>9.3360000000000003</v>
      </c>
    </row>
    <row r="4494" spans="1:3" x14ac:dyDescent="0.25">
      <c r="A4494" s="117">
        <v>43381</v>
      </c>
      <c r="B4494" s="115">
        <v>0.5</v>
      </c>
      <c r="C4494">
        <v>9.7560000000000002</v>
      </c>
    </row>
    <row r="4495" spans="1:3" x14ac:dyDescent="0.25">
      <c r="A4495" s="117">
        <v>43381</v>
      </c>
      <c r="B4495" s="115">
        <v>0.54166666666666663</v>
      </c>
      <c r="C4495">
        <v>10.394</v>
      </c>
    </row>
    <row r="4496" spans="1:3" x14ac:dyDescent="0.25">
      <c r="A4496" s="117">
        <v>43381</v>
      </c>
      <c r="B4496" s="115">
        <v>0.58333333333333337</v>
      </c>
      <c r="C4496">
        <v>10.956</v>
      </c>
    </row>
    <row r="4497" spans="1:3" x14ac:dyDescent="0.25">
      <c r="A4497" s="117">
        <v>43381</v>
      </c>
      <c r="B4497" s="115">
        <v>0.625</v>
      </c>
      <c r="C4497">
        <v>11.394</v>
      </c>
    </row>
    <row r="4498" spans="1:3" x14ac:dyDescent="0.25">
      <c r="A4498" s="117">
        <v>43381</v>
      </c>
      <c r="B4498" s="115">
        <v>0.66666666666666663</v>
      </c>
      <c r="C4498">
        <v>11.807</v>
      </c>
    </row>
    <row r="4499" spans="1:3" x14ac:dyDescent="0.25">
      <c r="A4499" s="117">
        <v>43381</v>
      </c>
      <c r="B4499" s="115">
        <v>0.70833333333333337</v>
      </c>
      <c r="C4499">
        <v>12.098000000000001</v>
      </c>
    </row>
    <row r="4500" spans="1:3" x14ac:dyDescent="0.25">
      <c r="A4500" s="117">
        <v>43381</v>
      </c>
      <c r="B4500" s="115">
        <v>0.75</v>
      </c>
      <c r="C4500">
        <v>12.218999999999999</v>
      </c>
    </row>
    <row r="4501" spans="1:3" x14ac:dyDescent="0.25">
      <c r="A4501" s="117">
        <v>43381</v>
      </c>
      <c r="B4501" s="115">
        <v>0.79166666666666663</v>
      </c>
      <c r="C4501">
        <v>12.292</v>
      </c>
    </row>
    <row r="4502" spans="1:3" x14ac:dyDescent="0.25">
      <c r="A4502" s="117">
        <v>43381</v>
      </c>
      <c r="B4502" s="115">
        <v>0.83333333333333337</v>
      </c>
      <c r="C4502">
        <v>12.316000000000001</v>
      </c>
    </row>
    <row r="4503" spans="1:3" x14ac:dyDescent="0.25">
      <c r="A4503" s="117">
        <v>43381</v>
      </c>
      <c r="B4503" s="115">
        <v>0.875</v>
      </c>
      <c r="C4503">
        <v>12.122</v>
      </c>
    </row>
    <row r="4504" spans="1:3" x14ac:dyDescent="0.25">
      <c r="A4504" s="117">
        <v>43381</v>
      </c>
      <c r="B4504" s="115">
        <v>0.91666666666666663</v>
      </c>
      <c r="C4504">
        <v>11.88</v>
      </c>
    </row>
    <row r="4505" spans="1:3" x14ac:dyDescent="0.25">
      <c r="A4505" s="117">
        <v>43381</v>
      </c>
      <c r="B4505" s="115">
        <v>0.95833333333333337</v>
      </c>
      <c r="C4505">
        <v>11.565</v>
      </c>
    </row>
    <row r="4506" spans="1:3" x14ac:dyDescent="0.25">
      <c r="A4506" s="117">
        <v>43382</v>
      </c>
      <c r="B4506" s="115">
        <v>0</v>
      </c>
      <c r="C4506">
        <v>11.297000000000001</v>
      </c>
    </row>
    <row r="4507" spans="1:3" x14ac:dyDescent="0.25">
      <c r="A4507" s="117">
        <v>43382</v>
      </c>
      <c r="B4507" s="115">
        <v>4.1666666666666664E-2</v>
      </c>
      <c r="C4507">
        <v>11.053000000000001</v>
      </c>
    </row>
    <row r="4508" spans="1:3" x14ac:dyDescent="0.25">
      <c r="A4508" s="117">
        <v>43382</v>
      </c>
      <c r="B4508" s="115">
        <v>8.3333333333333329E-2</v>
      </c>
      <c r="C4508">
        <v>10.834</v>
      </c>
    </row>
    <row r="4509" spans="1:3" x14ac:dyDescent="0.25">
      <c r="A4509" s="117">
        <v>43382</v>
      </c>
      <c r="B4509" s="115">
        <v>0.125</v>
      </c>
      <c r="C4509">
        <v>10.638</v>
      </c>
    </row>
    <row r="4510" spans="1:3" x14ac:dyDescent="0.25">
      <c r="A4510" s="117">
        <v>43382</v>
      </c>
      <c r="B4510" s="115">
        <v>0.16666666666666666</v>
      </c>
      <c r="C4510">
        <v>10.59</v>
      </c>
    </row>
    <row r="4511" spans="1:3" x14ac:dyDescent="0.25">
      <c r="A4511" s="117">
        <v>43382</v>
      </c>
      <c r="B4511" s="115">
        <v>0.20833333333333334</v>
      </c>
      <c r="C4511">
        <v>10.565</v>
      </c>
    </row>
    <row r="4512" spans="1:3" x14ac:dyDescent="0.25">
      <c r="A4512" s="117">
        <v>43382</v>
      </c>
      <c r="B4512" s="115">
        <v>0.25</v>
      </c>
      <c r="C4512">
        <v>10.516</v>
      </c>
    </row>
    <row r="4513" spans="1:3" x14ac:dyDescent="0.25">
      <c r="A4513" s="117">
        <v>43382</v>
      </c>
      <c r="B4513" s="115">
        <v>0.29166666666666669</v>
      </c>
      <c r="C4513">
        <v>10.369</v>
      </c>
    </row>
    <row r="4514" spans="1:3" x14ac:dyDescent="0.25">
      <c r="A4514" s="117">
        <v>43382</v>
      </c>
      <c r="B4514" s="115">
        <v>0.33333333333333331</v>
      </c>
      <c r="C4514">
        <v>10.173</v>
      </c>
    </row>
    <row r="4515" spans="1:3" x14ac:dyDescent="0.25">
      <c r="A4515" s="117">
        <v>43382</v>
      </c>
      <c r="B4515" s="115">
        <v>0.375</v>
      </c>
      <c r="C4515">
        <v>10.000999999999999</v>
      </c>
    </row>
    <row r="4516" spans="1:3" x14ac:dyDescent="0.25">
      <c r="A4516" s="117">
        <v>43382</v>
      </c>
      <c r="B4516" s="115">
        <v>0.41666666666666669</v>
      </c>
      <c r="C4516">
        <v>9.8789999999999996</v>
      </c>
    </row>
    <row r="4517" spans="1:3" x14ac:dyDescent="0.25">
      <c r="A4517" s="117">
        <v>43382</v>
      </c>
      <c r="B4517" s="115">
        <v>0.45833333333333331</v>
      </c>
      <c r="C4517">
        <v>9.8539999999999992</v>
      </c>
    </row>
    <row r="4518" spans="1:3" x14ac:dyDescent="0.25">
      <c r="A4518" s="117">
        <v>43382</v>
      </c>
      <c r="B4518" s="115">
        <v>0.5</v>
      </c>
      <c r="C4518">
        <v>10.074999999999999</v>
      </c>
    </row>
    <row r="4519" spans="1:3" x14ac:dyDescent="0.25">
      <c r="A4519" s="117">
        <v>43382</v>
      </c>
      <c r="B4519" s="115">
        <v>0.54166666666666663</v>
      </c>
      <c r="C4519">
        <v>10.565</v>
      </c>
    </row>
    <row r="4520" spans="1:3" x14ac:dyDescent="0.25">
      <c r="A4520" s="117">
        <v>43382</v>
      </c>
      <c r="B4520" s="115">
        <v>0.58333333333333337</v>
      </c>
      <c r="C4520">
        <v>11.005000000000001</v>
      </c>
    </row>
    <row r="4521" spans="1:3" x14ac:dyDescent="0.25">
      <c r="A4521" s="117">
        <v>43382</v>
      </c>
      <c r="B4521" s="115">
        <v>0.625</v>
      </c>
      <c r="C4521">
        <v>11.247999999999999</v>
      </c>
    </row>
    <row r="4522" spans="1:3" x14ac:dyDescent="0.25">
      <c r="A4522" s="117">
        <v>43382</v>
      </c>
      <c r="B4522" s="115">
        <v>0.66666666666666663</v>
      </c>
      <c r="C4522">
        <v>11.37</v>
      </c>
    </row>
    <row r="4523" spans="1:3" x14ac:dyDescent="0.25">
      <c r="A4523" s="117">
        <v>43382</v>
      </c>
      <c r="B4523" s="115">
        <v>0.70833333333333337</v>
      </c>
      <c r="C4523">
        <v>11.346</v>
      </c>
    </row>
    <row r="4524" spans="1:3" x14ac:dyDescent="0.25">
      <c r="A4524" s="117">
        <v>43382</v>
      </c>
      <c r="B4524" s="115">
        <v>0.75</v>
      </c>
      <c r="C4524">
        <v>11.2</v>
      </c>
    </row>
    <row r="4525" spans="1:3" x14ac:dyDescent="0.25">
      <c r="A4525" s="117">
        <v>43382</v>
      </c>
      <c r="B4525" s="115">
        <v>0.79166666666666663</v>
      </c>
      <c r="C4525">
        <v>11.005000000000001</v>
      </c>
    </row>
    <row r="4526" spans="1:3" x14ac:dyDescent="0.25">
      <c r="A4526" s="117">
        <v>43382</v>
      </c>
      <c r="B4526" s="115">
        <v>0.83333333333333337</v>
      </c>
      <c r="C4526">
        <v>10.785</v>
      </c>
    </row>
    <row r="4527" spans="1:3" x14ac:dyDescent="0.25">
      <c r="A4527" s="117">
        <v>43382</v>
      </c>
      <c r="B4527" s="115">
        <v>0.875</v>
      </c>
      <c r="C4527">
        <v>10.565</v>
      </c>
    </row>
    <row r="4528" spans="1:3" x14ac:dyDescent="0.25">
      <c r="A4528" s="117">
        <v>43382</v>
      </c>
      <c r="B4528" s="115">
        <v>0.91666666666666663</v>
      </c>
      <c r="C4528">
        <v>10.369</v>
      </c>
    </row>
    <row r="4529" spans="1:3" x14ac:dyDescent="0.25">
      <c r="A4529" s="117">
        <v>43382</v>
      </c>
      <c r="B4529" s="115">
        <v>0.95833333333333337</v>
      </c>
      <c r="C4529">
        <v>10.124000000000001</v>
      </c>
    </row>
    <row r="4530" spans="1:3" x14ac:dyDescent="0.25">
      <c r="A4530" s="117">
        <v>43383</v>
      </c>
      <c r="B4530" s="115">
        <v>0</v>
      </c>
      <c r="C4530">
        <v>9.952</v>
      </c>
    </row>
    <row r="4531" spans="1:3" x14ac:dyDescent="0.25">
      <c r="A4531" s="117">
        <v>43383</v>
      </c>
      <c r="B4531" s="115">
        <v>4.1666666666666664E-2</v>
      </c>
      <c r="C4531">
        <v>9.8789999999999996</v>
      </c>
    </row>
    <row r="4532" spans="1:3" x14ac:dyDescent="0.25">
      <c r="A4532" s="117">
        <v>43383</v>
      </c>
      <c r="B4532" s="115">
        <v>8.3333333333333329E-2</v>
      </c>
      <c r="C4532">
        <v>9.8539999999999992</v>
      </c>
    </row>
    <row r="4533" spans="1:3" x14ac:dyDescent="0.25">
      <c r="A4533" s="117">
        <v>43383</v>
      </c>
      <c r="B4533" s="115">
        <v>0.125</v>
      </c>
      <c r="C4533">
        <v>9.8290000000000006</v>
      </c>
    </row>
    <row r="4534" spans="1:3" x14ac:dyDescent="0.25">
      <c r="A4534" s="117">
        <v>43383</v>
      </c>
      <c r="B4534" s="115">
        <v>0.16666666666666666</v>
      </c>
      <c r="C4534">
        <v>9.7560000000000002</v>
      </c>
    </row>
    <row r="4535" spans="1:3" x14ac:dyDescent="0.25">
      <c r="A4535" s="117">
        <v>43383</v>
      </c>
      <c r="B4535" s="115">
        <v>0.20833333333333334</v>
      </c>
      <c r="C4535">
        <v>9.6319999999999997</v>
      </c>
    </row>
    <row r="4536" spans="1:3" x14ac:dyDescent="0.25">
      <c r="A4536" s="117">
        <v>43383</v>
      </c>
      <c r="B4536" s="115">
        <v>0.25</v>
      </c>
      <c r="C4536">
        <v>9.5090000000000003</v>
      </c>
    </row>
    <row r="4537" spans="1:3" x14ac:dyDescent="0.25">
      <c r="A4537" s="117">
        <v>43383</v>
      </c>
      <c r="B4537" s="115">
        <v>0.29166666666666669</v>
      </c>
      <c r="C4537">
        <v>9.3859999999999992</v>
      </c>
    </row>
    <row r="4538" spans="1:3" x14ac:dyDescent="0.25">
      <c r="A4538" s="117">
        <v>43383</v>
      </c>
      <c r="B4538" s="115">
        <v>0.33333333333333331</v>
      </c>
      <c r="C4538">
        <v>9.2379999999999995</v>
      </c>
    </row>
    <row r="4539" spans="1:3" x14ac:dyDescent="0.25">
      <c r="A4539" s="117">
        <v>43383</v>
      </c>
      <c r="B4539" s="115">
        <v>0.375</v>
      </c>
      <c r="C4539">
        <v>9.1880000000000006</v>
      </c>
    </row>
    <row r="4540" spans="1:3" x14ac:dyDescent="0.25">
      <c r="A4540" s="117">
        <v>43383</v>
      </c>
      <c r="B4540" s="115">
        <v>0.41666666666666669</v>
      </c>
      <c r="C4540">
        <v>9.2870000000000008</v>
      </c>
    </row>
    <row r="4541" spans="1:3" x14ac:dyDescent="0.25">
      <c r="A4541" s="117">
        <v>43383</v>
      </c>
      <c r="B4541" s="115">
        <v>0.45833333333333331</v>
      </c>
      <c r="C4541">
        <v>9.5090000000000003</v>
      </c>
    </row>
    <row r="4542" spans="1:3" x14ac:dyDescent="0.25">
      <c r="A4542" s="117">
        <v>43383</v>
      </c>
      <c r="B4542" s="115">
        <v>0.5</v>
      </c>
      <c r="C4542">
        <v>9.7560000000000002</v>
      </c>
    </row>
    <row r="4543" spans="1:3" x14ac:dyDescent="0.25">
      <c r="A4543" s="117">
        <v>43383</v>
      </c>
      <c r="B4543" s="115">
        <v>0.54166666666666663</v>
      </c>
      <c r="C4543">
        <v>9.952</v>
      </c>
    </row>
    <row r="4544" spans="1:3" x14ac:dyDescent="0.25">
      <c r="A4544" s="117">
        <v>43383</v>
      </c>
      <c r="B4544" s="115">
        <v>0.58333333333333337</v>
      </c>
      <c r="C4544">
        <v>10.247</v>
      </c>
    </row>
    <row r="4545" spans="1:3" x14ac:dyDescent="0.25">
      <c r="A4545" s="117">
        <v>43383</v>
      </c>
      <c r="B4545" s="115">
        <v>0.625</v>
      </c>
      <c r="C4545">
        <v>10.516</v>
      </c>
    </row>
    <row r="4546" spans="1:3" x14ac:dyDescent="0.25">
      <c r="A4546" s="117">
        <v>43383</v>
      </c>
      <c r="B4546" s="115">
        <v>0.66666666666666663</v>
      </c>
      <c r="C4546">
        <v>10.59</v>
      </c>
    </row>
    <row r="4547" spans="1:3" x14ac:dyDescent="0.25">
      <c r="A4547" s="117">
        <v>43383</v>
      </c>
      <c r="B4547" s="115">
        <v>0.70833333333333337</v>
      </c>
      <c r="C4547">
        <v>10.59</v>
      </c>
    </row>
    <row r="4548" spans="1:3" x14ac:dyDescent="0.25">
      <c r="A4548" s="117">
        <v>43383</v>
      </c>
      <c r="B4548" s="115">
        <v>0.75</v>
      </c>
      <c r="C4548">
        <v>10.516</v>
      </c>
    </row>
    <row r="4549" spans="1:3" x14ac:dyDescent="0.25">
      <c r="A4549" s="117">
        <v>43383</v>
      </c>
      <c r="B4549" s="115">
        <v>0.79166666666666663</v>
      </c>
      <c r="C4549">
        <v>10.345000000000001</v>
      </c>
    </row>
    <row r="4550" spans="1:3" x14ac:dyDescent="0.25">
      <c r="A4550" s="117">
        <v>43383</v>
      </c>
      <c r="B4550" s="115">
        <v>0.83333333333333337</v>
      </c>
      <c r="C4550">
        <v>10.026</v>
      </c>
    </row>
    <row r="4551" spans="1:3" x14ac:dyDescent="0.25">
      <c r="A4551" s="117">
        <v>43383</v>
      </c>
      <c r="B4551" s="115">
        <v>0.875</v>
      </c>
      <c r="C4551">
        <v>9.5830000000000002</v>
      </c>
    </row>
    <row r="4552" spans="1:3" x14ac:dyDescent="0.25">
      <c r="A4552" s="117">
        <v>43383</v>
      </c>
      <c r="B4552" s="115">
        <v>0.91666666666666663</v>
      </c>
      <c r="C4552">
        <v>9.0890000000000004</v>
      </c>
    </row>
    <row r="4553" spans="1:3" x14ac:dyDescent="0.25">
      <c r="A4553" s="117">
        <v>43383</v>
      </c>
      <c r="B4553" s="115">
        <v>0.95833333333333337</v>
      </c>
      <c r="C4553">
        <v>8.5429999999999993</v>
      </c>
    </row>
    <row r="4554" spans="1:3" x14ac:dyDescent="0.25">
      <c r="A4554" s="117">
        <v>43384</v>
      </c>
      <c r="B4554" s="115">
        <v>0</v>
      </c>
      <c r="C4554">
        <v>7.9950000000000001</v>
      </c>
    </row>
    <row r="4555" spans="1:3" x14ac:dyDescent="0.25">
      <c r="A4555" s="117">
        <v>43384</v>
      </c>
      <c r="B4555" s="115">
        <v>4.1666666666666664E-2</v>
      </c>
      <c r="C4555">
        <v>7.5190000000000001</v>
      </c>
    </row>
    <row r="4556" spans="1:3" x14ac:dyDescent="0.25">
      <c r="A4556" s="117">
        <v>43384</v>
      </c>
      <c r="B4556" s="115">
        <v>8.3333333333333329E-2</v>
      </c>
      <c r="C4556">
        <v>7.0410000000000004</v>
      </c>
    </row>
    <row r="4557" spans="1:3" x14ac:dyDescent="0.25">
      <c r="A4557" s="117">
        <v>43384</v>
      </c>
      <c r="B4557" s="115">
        <v>0.125</v>
      </c>
      <c r="C4557">
        <v>6.6360000000000001</v>
      </c>
    </row>
    <row r="4558" spans="1:3" x14ac:dyDescent="0.25">
      <c r="A4558" s="117">
        <v>43384</v>
      </c>
      <c r="B4558" s="115">
        <v>0.16666666666666666</v>
      </c>
      <c r="C4558">
        <v>6.2549999999999999</v>
      </c>
    </row>
    <row r="4559" spans="1:3" x14ac:dyDescent="0.25">
      <c r="A4559" s="117">
        <v>43384</v>
      </c>
      <c r="B4559" s="115">
        <v>0.20833333333333334</v>
      </c>
      <c r="C4559">
        <v>5.8719999999999999</v>
      </c>
    </row>
    <row r="4560" spans="1:3" x14ac:dyDescent="0.25">
      <c r="A4560" s="117">
        <v>43384</v>
      </c>
      <c r="B4560" s="115">
        <v>0.25</v>
      </c>
      <c r="C4560">
        <v>5.5140000000000002</v>
      </c>
    </row>
    <row r="4561" spans="1:3" x14ac:dyDescent="0.25">
      <c r="A4561" s="117">
        <v>43384</v>
      </c>
      <c r="B4561" s="115">
        <v>0.29166666666666669</v>
      </c>
      <c r="C4561">
        <v>5.1280000000000001</v>
      </c>
    </row>
    <row r="4562" spans="1:3" x14ac:dyDescent="0.25">
      <c r="A4562" s="117">
        <v>43384</v>
      </c>
      <c r="B4562" s="115">
        <v>0.33333333333333331</v>
      </c>
      <c r="C4562">
        <v>4.7919999999999998</v>
      </c>
    </row>
    <row r="4563" spans="1:3" x14ac:dyDescent="0.25">
      <c r="A4563" s="117">
        <v>43384</v>
      </c>
      <c r="B4563" s="115">
        <v>0.375</v>
      </c>
      <c r="C4563">
        <v>4.5060000000000002</v>
      </c>
    </row>
    <row r="4564" spans="1:3" x14ac:dyDescent="0.25">
      <c r="A4564" s="117">
        <v>43384</v>
      </c>
      <c r="B4564" s="115">
        <v>0.41666666666666669</v>
      </c>
      <c r="C4564">
        <v>4.4539999999999997</v>
      </c>
    </row>
    <row r="4565" spans="1:3" x14ac:dyDescent="0.25">
      <c r="A4565" s="117">
        <v>43384</v>
      </c>
      <c r="B4565" s="115">
        <v>0.45833333333333331</v>
      </c>
      <c r="C4565">
        <v>4.5579999999999998</v>
      </c>
    </row>
    <row r="4566" spans="1:3" x14ac:dyDescent="0.25">
      <c r="A4566" s="117">
        <v>43384</v>
      </c>
      <c r="B4566" s="115">
        <v>0.5</v>
      </c>
      <c r="C4566">
        <v>4.8949999999999996</v>
      </c>
    </row>
    <row r="4567" spans="1:3" x14ac:dyDescent="0.25">
      <c r="A4567" s="117">
        <v>43384</v>
      </c>
      <c r="B4567" s="115">
        <v>0.54166666666666663</v>
      </c>
      <c r="C4567">
        <v>5.7960000000000003</v>
      </c>
    </row>
    <row r="4568" spans="1:3" x14ac:dyDescent="0.25">
      <c r="A4568" s="117">
        <v>43384</v>
      </c>
      <c r="B4568" s="115">
        <v>0.58333333333333337</v>
      </c>
      <c r="C4568">
        <v>7.0410000000000004</v>
      </c>
    </row>
    <row r="4569" spans="1:3" x14ac:dyDescent="0.25">
      <c r="A4569" s="117">
        <v>43384</v>
      </c>
      <c r="B4569" s="115">
        <v>0.625</v>
      </c>
      <c r="C4569">
        <v>8.4440000000000008</v>
      </c>
    </row>
    <row r="4570" spans="1:3" x14ac:dyDescent="0.25">
      <c r="A4570" s="117">
        <v>43384</v>
      </c>
      <c r="B4570" s="115">
        <v>0.66666666666666663</v>
      </c>
      <c r="C4570">
        <v>9.1880000000000006</v>
      </c>
    </row>
    <row r="4571" spans="1:3" x14ac:dyDescent="0.25">
      <c r="A4571" s="117">
        <v>43384</v>
      </c>
      <c r="B4571" s="115">
        <v>0.70833333333333337</v>
      </c>
      <c r="C4571">
        <v>9.2620000000000005</v>
      </c>
    </row>
    <row r="4572" spans="1:3" x14ac:dyDescent="0.25">
      <c r="A4572" s="117">
        <v>43384</v>
      </c>
      <c r="B4572" s="115">
        <v>0.75</v>
      </c>
      <c r="C4572">
        <v>9.1389999999999993</v>
      </c>
    </row>
    <row r="4573" spans="1:3" x14ac:dyDescent="0.25">
      <c r="A4573" s="117">
        <v>43384</v>
      </c>
      <c r="B4573" s="115">
        <v>0.79166666666666663</v>
      </c>
      <c r="C4573">
        <v>8.99</v>
      </c>
    </row>
    <row r="4574" spans="1:3" x14ac:dyDescent="0.25">
      <c r="A4574" s="117">
        <v>43384</v>
      </c>
      <c r="B4574" s="115">
        <v>0.83333333333333337</v>
      </c>
      <c r="C4574">
        <v>8.6679999999999993</v>
      </c>
    </row>
    <row r="4575" spans="1:3" x14ac:dyDescent="0.25">
      <c r="A4575" s="117">
        <v>43384</v>
      </c>
      <c r="B4575" s="115">
        <v>0.875</v>
      </c>
      <c r="C4575">
        <v>8.1199999999999992</v>
      </c>
    </row>
    <row r="4576" spans="1:3" x14ac:dyDescent="0.25">
      <c r="A4576" s="117">
        <v>43384</v>
      </c>
      <c r="B4576" s="115">
        <v>0.91666666666666663</v>
      </c>
      <c r="C4576">
        <v>7.569</v>
      </c>
    </row>
    <row r="4577" spans="1:3" x14ac:dyDescent="0.25">
      <c r="A4577" s="117">
        <v>43384</v>
      </c>
      <c r="B4577" s="115">
        <v>0.95833333333333337</v>
      </c>
      <c r="C4577">
        <v>7.0410000000000004</v>
      </c>
    </row>
    <row r="4578" spans="1:3" x14ac:dyDescent="0.25">
      <c r="A4578" s="117">
        <v>43385</v>
      </c>
      <c r="B4578" s="115">
        <v>0</v>
      </c>
      <c r="C4578">
        <v>6.56</v>
      </c>
    </row>
    <row r="4579" spans="1:3" x14ac:dyDescent="0.25">
      <c r="A4579" s="117">
        <v>43385</v>
      </c>
      <c r="B4579" s="115">
        <v>4.1666666666666664E-2</v>
      </c>
      <c r="C4579">
        <v>6.1790000000000003</v>
      </c>
    </row>
    <row r="4580" spans="1:3" x14ac:dyDescent="0.25">
      <c r="A4580" s="117">
        <v>43385</v>
      </c>
      <c r="B4580" s="115">
        <v>8.3333333333333329E-2</v>
      </c>
      <c r="C4580">
        <v>5.8470000000000004</v>
      </c>
    </row>
    <row r="4581" spans="1:3" x14ac:dyDescent="0.25">
      <c r="A4581" s="117">
        <v>43385</v>
      </c>
      <c r="B4581" s="115">
        <v>0.125</v>
      </c>
      <c r="C4581">
        <v>5.5910000000000002</v>
      </c>
    </row>
    <row r="4582" spans="1:3" x14ac:dyDescent="0.25">
      <c r="A4582" s="117">
        <v>43385</v>
      </c>
      <c r="B4582" s="115">
        <v>0.16666666666666666</v>
      </c>
      <c r="C4582">
        <v>5.36</v>
      </c>
    </row>
    <row r="4583" spans="1:3" x14ac:dyDescent="0.25">
      <c r="A4583" s="117">
        <v>43385</v>
      </c>
      <c r="B4583" s="115">
        <v>0.20833333333333334</v>
      </c>
      <c r="C4583">
        <v>5.1539999999999999</v>
      </c>
    </row>
    <row r="4584" spans="1:3" x14ac:dyDescent="0.25">
      <c r="A4584" s="117">
        <v>43385</v>
      </c>
      <c r="B4584" s="115">
        <v>0.25</v>
      </c>
      <c r="C4584">
        <v>4.8949999999999996</v>
      </c>
    </row>
    <row r="4585" spans="1:3" x14ac:dyDescent="0.25">
      <c r="A4585" s="117">
        <v>43385</v>
      </c>
      <c r="B4585" s="115">
        <v>0.29166666666666669</v>
      </c>
      <c r="C4585">
        <v>4.6360000000000001</v>
      </c>
    </row>
    <row r="4586" spans="1:3" x14ac:dyDescent="0.25">
      <c r="A4586" s="117">
        <v>43385</v>
      </c>
      <c r="B4586" s="115">
        <v>0.33333333333333331</v>
      </c>
      <c r="C4586">
        <v>4.4020000000000001</v>
      </c>
    </row>
    <row r="4587" spans="1:3" x14ac:dyDescent="0.25">
      <c r="A4587" s="117">
        <v>43385</v>
      </c>
      <c r="B4587" s="115">
        <v>0.375</v>
      </c>
      <c r="C4587">
        <v>4.194</v>
      </c>
    </row>
    <row r="4588" spans="1:3" x14ac:dyDescent="0.25">
      <c r="A4588" s="117">
        <v>43385</v>
      </c>
      <c r="B4588" s="115">
        <v>0.41666666666666669</v>
      </c>
      <c r="C4588">
        <v>4.141</v>
      </c>
    </row>
    <row r="4589" spans="1:3" x14ac:dyDescent="0.25">
      <c r="A4589" s="117">
        <v>43385</v>
      </c>
      <c r="B4589" s="115">
        <v>0.45833333333333331</v>
      </c>
      <c r="C4589">
        <v>4.22</v>
      </c>
    </row>
    <row r="4590" spans="1:3" x14ac:dyDescent="0.25">
      <c r="A4590" s="117">
        <v>43385</v>
      </c>
      <c r="B4590" s="115">
        <v>0.5</v>
      </c>
      <c r="C4590">
        <v>4.532</v>
      </c>
    </row>
    <row r="4591" spans="1:3" x14ac:dyDescent="0.25">
      <c r="A4591" s="117">
        <v>43385</v>
      </c>
      <c r="B4591" s="115">
        <v>0.54166666666666663</v>
      </c>
      <c r="C4591">
        <v>5.4880000000000004</v>
      </c>
    </row>
    <row r="4592" spans="1:3" x14ac:dyDescent="0.25">
      <c r="A4592" s="117">
        <v>43385</v>
      </c>
      <c r="B4592" s="115">
        <v>0.58333333333333337</v>
      </c>
      <c r="C4592">
        <v>6.8390000000000004</v>
      </c>
    </row>
    <row r="4593" spans="1:3" x14ac:dyDescent="0.25">
      <c r="A4593" s="117">
        <v>43385</v>
      </c>
      <c r="B4593" s="115">
        <v>0.625</v>
      </c>
      <c r="C4593">
        <v>8.3940000000000001</v>
      </c>
    </row>
    <row r="4594" spans="1:3" x14ac:dyDescent="0.25">
      <c r="A4594" s="117">
        <v>43385</v>
      </c>
      <c r="B4594" s="115">
        <v>0.66666666666666663</v>
      </c>
      <c r="C4594">
        <v>9.2620000000000005</v>
      </c>
    </row>
    <row r="4595" spans="1:3" x14ac:dyDescent="0.25">
      <c r="A4595" s="117">
        <v>43385</v>
      </c>
      <c r="B4595" s="115">
        <v>0.70833333333333337</v>
      </c>
      <c r="C4595">
        <v>9.4350000000000005</v>
      </c>
    </row>
    <row r="4596" spans="1:3" x14ac:dyDescent="0.25">
      <c r="A4596" s="117">
        <v>43385</v>
      </c>
      <c r="B4596" s="115">
        <v>0.75</v>
      </c>
      <c r="C4596">
        <v>9.3859999999999992</v>
      </c>
    </row>
    <row r="4597" spans="1:3" x14ac:dyDescent="0.25">
      <c r="A4597" s="117">
        <v>43385</v>
      </c>
      <c r="B4597" s="115">
        <v>0.79166666666666663</v>
      </c>
      <c r="C4597">
        <v>9.3859999999999992</v>
      </c>
    </row>
    <row r="4598" spans="1:3" x14ac:dyDescent="0.25">
      <c r="A4598" s="117">
        <v>43385</v>
      </c>
      <c r="B4598" s="115">
        <v>0.83333333333333337</v>
      </c>
      <c r="C4598">
        <v>9.1880000000000006</v>
      </c>
    </row>
    <row r="4599" spans="1:3" x14ac:dyDescent="0.25">
      <c r="A4599" s="117">
        <v>43385</v>
      </c>
      <c r="B4599" s="115">
        <v>0.875</v>
      </c>
      <c r="C4599">
        <v>8.7919999999999998</v>
      </c>
    </row>
    <row r="4600" spans="1:3" x14ac:dyDescent="0.25">
      <c r="A4600" s="117">
        <v>43385</v>
      </c>
      <c r="B4600" s="115">
        <v>0.91666666666666663</v>
      </c>
      <c r="C4600">
        <v>8.3439999999999994</v>
      </c>
    </row>
    <row r="4601" spans="1:3" x14ac:dyDescent="0.25">
      <c r="A4601" s="117">
        <v>43385</v>
      </c>
      <c r="B4601" s="115">
        <v>0.95833333333333337</v>
      </c>
      <c r="C4601">
        <v>7.87</v>
      </c>
    </row>
    <row r="4602" spans="1:3" x14ac:dyDescent="0.25">
      <c r="A4602" s="117">
        <v>43386</v>
      </c>
      <c r="B4602" s="115">
        <v>0</v>
      </c>
      <c r="C4602">
        <v>7.343</v>
      </c>
    </row>
    <row r="4603" spans="1:3" x14ac:dyDescent="0.25">
      <c r="A4603" s="117">
        <v>43386</v>
      </c>
      <c r="B4603" s="115">
        <v>4.1666666666666664E-2</v>
      </c>
      <c r="C4603">
        <v>6.8639999999999999</v>
      </c>
    </row>
    <row r="4604" spans="1:3" x14ac:dyDescent="0.25">
      <c r="A4604" s="117">
        <v>43386</v>
      </c>
      <c r="B4604" s="115">
        <v>8.3333333333333329E-2</v>
      </c>
      <c r="C4604">
        <v>6.4329999999999998</v>
      </c>
    </row>
    <row r="4605" spans="1:3" x14ac:dyDescent="0.25">
      <c r="A4605" s="117">
        <v>43386</v>
      </c>
      <c r="B4605" s="115">
        <v>0.125</v>
      </c>
      <c r="C4605">
        <v>6.0510000000000002</v>
      </c>
    </row>
    <row r="4606" spans="1:3" x14ac:dyDescent="0.25">
      <c r="A4606" s="117">
        <v>43386</v>
      </c>
      <c r="B4606" s="115">
        <v>0.16666666666666666</v>
      </c>
      <c r="C4606">
        <v>5.77</v>
      </c>
    </row>
    <row r="4607" spans="1:3" x14ac:dyDescent="0.25">
      <c r="A4607" s="117">
        <v>43386</v>
      </c>
      <c r="B4607" s="115">
        <v>0.20833333333333334</v>
      </c>
      <c r="C4607">
        <v>5.5389999999999997</v>
      </c>
    </row>
    <row r="4608" spans="1:3" x14ac:dyDescent="0.25">
      <c r="A4608" s="117">
        <v>43386</v>
      </c>
      <c r="B4608" s="115">
        <v>0.25</v>
      </c>
      <c r="C4608">
        <v>5.4109999999999996</v>
      </c>
    </row>
    <row r="4609" spans="1:3" x14ac:dyDescent="0.25">
      <c r="A4609" s="117">
        <v>43386</v>
      </c>
      <c r="B4609" s="115">
        <v>0.29166666666666669</v>
      </c>
      <c r="C4609">
        <v>5.2569999999999997</v>
      </c>
    </row>
    <row r="4610" spans="1:3" x14ac:dyDescent="0.25">
      <c r="A4610" s="117">
        <v>43386</v>
      </c>
      <c r="B4610" s="115">
        <v>0.33333333333333331</v>
      </c>
      <c r="C4610">
        <v>5.05</v>
      </c>
    </row>
    <row r="4611" spans="1:3" x14ac:dyDescent="0.25">
      <c r="A4611" s="117">
        <v>43386</v>
      </c>
      <c r="B4611" s="115">
        <v>0.375</v>
      </c>
      <c r="C4611">
        <v>4.8179999999999996</v>
      </c>
    </row>
    <row r="4612" spans="1:3" x14ac:dyDescent="0.25">
      <c r="A4612" s="117">
        <v>43386</v>
      </c>
      <c r="B4612" s="115">
        <v>0.41666666666666669</v>
      </c>
      <c r="C4612">
        <v>4.74</v>
      </c>
    </row>
    <row r="4613" spans="1:3" x14ac:dyDescent="0.25">
      <c r="A4613" s="117">
        <v>43386</v>
      </c>
      <c r="B4613" s="115">
        <v>0.45833333333333331</v>
      </c>
      <c r="C4613">
        <v>4.766</v>
      </c>
    </row>
    <row r="4614" spans="1:3" x14ac:dyDescent="0.25">
      <c r="A4614" s="117">
        <v>43386</v>
      </c>
      <c r="B4614" s="115">
        <v>0.5</v>
      </c>
      <c r="C4614">
        <v>4.9989999999999997</v>
      </c>
    </row>
    <row r="4615" spans="1:3" x14ac:dyDescent="0.25">
      <c r="A4615" s="117">
        <v>43386</v>
      </c>
      <c r="B4615" s="115">
        <v>0.54166666666666663</v>
      </c>
      <c r="C4615">
        <v>5.8470000000000004</v>
      </c>
    </row>
    <row r="4616" spans="1:3" x14ac:dyDescent="0.25">
      <c r="A4616" s="117">
        <v>43386</v>
      </c>
      <c r="B4616" s="115">
        <v>0.58333333333333337</v>
      </c>
      <c r="C4616">
        <v>7.0149999999999997</v>
      </c>
    </row>
    <row r="4617" spans="1:3" x14ac:dyDescent="0.25">
      <c r="A4617" s="117">
        <v>43386</v>
      </c>
      <c r="B4617" s="115">
        <v>0.625</v>
      </c>
      <c r="C4617">
        <v>8.3439999999999994</v>
      </c>
    </row>
    <row r="4618" spans="1:3" x14ac:dyDescent="0.25">
      <c r="A4618" s="117">
        <v>43386</v>
      </c>
      <c r="B4618" s="115">
        <v>0.66666666666666663</v>
      </c>
      <c r="C4618">
        <v>8.9410000000000007</v>
      </c>
    </row>
    <row r="4619" spans="1:3" x14ac:dyDescent="0.25">
      <c r="A4619" s="117">
        <v>43386</v>
      </c>
      <c r="B4619" s="115">
        <v>0.70833333333333337</v>
      </c>
      <c r="C4619">
        <v>8.8659999999999997</v>
      </c>
    </row>
    <row r="4620" spans="1:3" x14ac:dyDescent="0.25">
      <c r="A4620" s="117">
        <v>43386</v>
      </c>
      <c r="B4620" s="115">
        <v>0.75</v>
      </c>
      <c r="C4620">
        <v>8.6929999999999996</v>
      </c>
    </row>
    <row r="4621" spans="1:3" x14ac:dyDescent="0.25">
      <c r="A4621" s="117">
        <v>43386</v>
      </c>
      <c r="B4621" s="115">
        <v>0.79166666666666663</v>
      </c>
      <c r="C4621">
        <v>8.4939999999999998</v>
      </c>
    </row>
    <row r="4622" spans="1:3" x14ac:dyDescent="0.25">
      <c r="A4622" s="117">
        <v>43386</v>
      </c>
      <c r="B4622" s="115">
        <v>0.83333333333333337</v>
      </c>
      <c r="C4622">
        <v>8.07</v>
      </c>
    </row>
    <row r="4623" spans="1:3" x14ac:dyDescent="0.25">
      <c r="A4623" s="117">
        <v>43386</v>
      </c>
      <c r="B4623" s="115">
        <v>0.875</v>
      </c>
      <c r="C4623">
        <v>7.444</v>
      </c>
    </row>
    <row r="4624" spans="1:3" x14ac:dyDescent="0.25">
      <c r="A4624" s="117">
        <v>43386</v>
      </c>
      <c r="B4624" s="115">
        <v>0.91666666666666663</v>
      </c>
      <c r="C4624">
        <v>6.8129999999999997</v>
      </c>
    </row>
    <row r="4625" spans="1:3" x14ac:dyDescent="0.25">
      <c r="A4625" s="117">
        <v>43386</v>
      </c>
      <c r="B4625" s="115">
        <v>0.95833333333333337</v>
      </c>
      <c r="C4625">
        <v>6.2039999999999997</v>
      </c>
    </row>
    <row r="4626" spans="1:3" x14ac:dyDescent="0.25">
      <c r="A4626" s="117">
        <v>43387</v>
      </c>
      <c r="B4626" s="115">
        <v>0</v>
      </c>
      <c r="C4626">
        <v>5.6420000000000003</v>
      </c>
    </row>
    <row r="4627" spans="1:3" x14ac:dyDescent="0.25">
      <c r="A4627" s="117">
        <v>43387</v>
      </c>
      <c r="B4627" s="115">
        <v>4.1666666666666664E-2</v>
      </c>
      <c r="C4627">
        <v>5.1790000000000003</v>
      </c>
    </row>
    <row r="4628" spans="1:3" x14ac:dyDescent="0.25">
      <c r="A4628" s="117">
        <v>43387</v>
      </c>
      <c r="B4628" s="115">
        <v>8.3333333333333329E-2</v>
      </c>
      <c r="C4628">
        <v>4.7919999999999998</v>
      </c>
    </row>
    <row r="4629" spans="1:3" x14ac:dyDescent="0.25">
      <c r="A4629" s="117">
        <v>43387</v>
      </c>
      <c r="B4629" s="115">
        <v>0.125</v>
      </c>
      <c r="C4629">
        <v>4.4279999999999999</v>
      </c>
    </row>
    <row r="4630" spans="1:3" x14ac:dyDescent="0.25">
      <c r="A4630" s="117">
        <v>43387</v>
      </c>
      <c r="B4630" s="115">
        <v>0.16666666666666666</v>
      </c>
      <c r="C4630">
        <v>4.1150000000000002</v>
      </c>
    </row>
    <row r="4631" spans="1:3" x14ac:dyDescent="0.25">
      <c r="A4631" s="117">
        <v>43387</v>
      </c>
      <c r="B4631" s="115">
        <v>0.20833333333333334</v>
      </c>
      <c r="C4631">
        <v>3.8010000000000002</v>
      </c>
    </row>
    <row r="4632" spans="1:3" x14ac:dyDescent="0.25">
      <c r="A4632" s="117">
        <v>43387</v>
      </c>
      <c r="B4632" s="115">
        <v>0.25</v>
      </c>
      <c r="C4632">
        <v>3.4849999999999999</v>
      </c>
    </row>
    <row r="4633" spans="1:3" x14ac:dyDescent="0.25">
      <c r="A4633" s="117">
        <v>43387</v>
      </c>
      <c r="B4633" s="115">
        <v>0.29166666666666669</v>
      </c>
      <c r="C4633">
        <v>3.1160000000000001</v>
      </c>
    </row>
    <row r="4634" spans="1:3" x14ac:dyDescent="0.25">
      <c r="A4634" s="117">
        <v>43387</v>
      </c>
      <c r="B4634" s="115">
        <v>0.33333333333333331</v>
      </c>
      <c r="C4634">
        <v>2.77</v>
      </c>
    </row>
    <row r="4635" spans="1:3" x14ac:dyDescent="0.25">
      <c r="A4635" s="117">
        <v>43387</v>
      </c>
      <c r="B4635" s="115">
        <v>0.375</v>
      </c>
      <c r="C4635">
        <v>2.5030000000000001</v>
      </c>
    </row>
    <row r="4636" spans="1:3" x14ac:dyDescent="0.25">
      <c r="A4636" s="117">
        <v>43387</v>
      </c>
      <c r="B4636" s="115">
        <v>0.41666666666666669</v>
      </c>
      <c r="C4636">
        <v>2.423</v>
      </c>
    </row>
    <row r="4637" spans="1:3" x14ac:dyDescent="0.25">
      <c r="A4637" s="117">
        <v>43387</v>
      </c>
      <c r="B4637" s="115">
        <v>0.45833333333333331</v>
      </c>
      <c r="C4637">
        <v>2.5030000000000001</v>
      </c>
    </row>
    <row r="4638" spans="1:3" x14ac:dyDescent="0.25">
      <c r="A4638" s="117">
        <v>43387</v>
      </c>
      <c r="B4638" s="115">
        <v>0.5</v>
      </c>
      <c r="C4638">
        <v>2.77</v>
      </c>
    </row>
    <row r="4639" spans="1:3" x14ac:dyDescent="0.25">
      <c r="A4639" s="117">
        <v>43387</v>
      </c>
      <c r="B4639" s="115">
        <v>0.54166666666666663</v>
      </c>
      <c r="C4639">
        <v>3.67</v>
      </c>
    </row>
    <row r="4640" spans="1:3" x14ac:dyDescent="0.25">
      <c r="A4640" s="117">
        <v>43387</v>
      </c>
      <c r="B4640" s="115">
        <v>0.58333333333333337</v>
      </c>
      <c r="C4640">
        <v>4.9729999999999999</v>
      </c>
    </row>
    <row r="4641" spans="1:3" x14ac:dyDescent="0.25">
      <c r="A4641" s="117">
        <v>43387</v>
      </c>
      <c r="B4641" s="115">
        <v>0.625</v>
      </c>
      <c r="C4641">
        <v>6.3819999999999997</v>
      </c>
    </row>
    <row r="4642" spans="1:3" x14ac:dyDescent="0.25">
      <c r="A4642" s="117">
        <v>43387</v>
      </c>
      <c r="B4642" s="115">
        <v>0.66666666666666663</v>
      </c>
      <c r="C4642">
        <v>7.0910000000000002</v>
      </c>
    </row>
    <row r="4643" spans="1:3" x14ac:dyDescent="0.25">
      <c r="A4643" s="117">
        <v>43387</v>
      </c>
      <c r="B4643" s="115">
        <v>0.70833333333333337</v>
      </c>
      <c r="C4643">
        <v>7.0910000000000002</v>
      </c>
    </row>
    <row r="4644" spans="1:3" x14ac:dyDescent="0.25">
      <c r="A4644" s="117">
        <v>43387</v>
      </c>
      <c r="B4644" s="115">
        <v>0.75</v>
      </c>
      <c r="C4644">
        <v>7.0410000000000004</v>
      </c>
    </row>
    <row r="4645" spans="1:3" x14ac:dyDescent="0.25">
      <c r="A4645" s="117">
        <v>43387</v>
      </c>
      <c r="B4645" s="115">
        <v>0.79166666666666663</v>
      </c>
      <c r="C4645">
        <v>6.9649999999999999</v>
      </c>
    </row>
    <row r="4646" spans="1:3" x14ac:dyDescent="0.25">
      <c r="A4646" s="117">
        <v>43387</v>
      </c>
      <c r="B4646" s="115">
        <v>0.83333333333333337</v>
      </c>
      <c r="C4646">
        <v>6.6609999999999996</v>
      </c>
    </row>
    <row r="4647" spans="1:3" x14ac:dyDescent="0.25">
      <c r="A4647" s="117">
        <v>43387</v>
      </c>
      <c r="B4647" s="115">
        <v>0.875</v>
      </c>
      <c r="C4647">
        <v>6.1529999999999996</v>
      </c>
    </row>
    <row r="4648" spans="1:3" x14ac:dyDescent="0.25">
      <c r="A4648" s="117">
        <v>43387</v>
      </c>
      <c r="B4648" s="115">
        <v>0.91666666666666663</v>
      </c>
      <c r="C4648">
        <v>5.6159999999999997</v>
      </c>
    </row>
    <row r="4649" spans="1:3" x14ac:dyDescent="0.25">
      <c r="A4649" s="117">
        <v>43387</v>
      </c>
      <c r="B4649" s="115">
        <v>0.95833333333333337</v>
      </c>
      <c r="C4649">
        <v>5.1020000000000003</v>
      </c>
    </row>
    <row r="4650" spans="1:3" x14ac:dyDescent="0.25">
      <c r="A4650" s="117">
        <v>43388</v>
      </c>
      <c r="B4650" s="115">
        <v>0</v>
      </c>
      <c r="C4650">
        <v>4.6100000000000003</v>
      </c>
    </row>
    <row r="4651" spans="1:3" x14ac:dyDescent="0.25">
      <c r="A4651" s="117">
        <v>43388</v>
      </c>
      <c r="B4651" s="115">
        <v>4.1666666666666664E-2</v>
      </c>
      <c r="C4651">
        <v>4.194</v>
      </c>
    </row>
    <row r="4652" spans="1:3" x14ac:dyDescent="0.25">
      <c r="A4652" s="117">
        <v>43388</v>
      </c>
      <c r="B4652" s="115">
        <v>8.3333333333333329E-2</v>
      </c>
      <c r="C4652">
        <v>3.8540000000000001</v>
      </c>
    </row>
    <row r="4653" spans="1:3" x14ac:dyDescent="0.25">
      <c r="A4653" s="117">
        <v>43388</v>
      </c>
      <c r="B4653" s="115">
        <v>0.125</v>
      </c>
      <c r="C4653">
        <v>3.5910000000000002</v>
      </c>
    </row>
    <row r="4654" spans="1:3" x14ac:dyDescent="0.25">
      <c r="A4654" s="117">
        <v>43388</v>
      </c>
      <c r="B4654" s="115">
        <v>0.16666666666666666</v>
      </c>
      <c r="C4654">
        <v>3.3540000000000001</v>
      </c>
    </row>
    <row r="4655" spans="1:3" x14ac:dyDescent="0.25">
      <c r="A4655" s="117">
        <v>43388</v>
      </c>
      <c r="B4655" s="115">
        <v>0.20833333333333334</v>
      </c>
      <c r="C4655">
        <v>3.1419999999999999</v>
      </c>
    </row>
    <row r="4656" spans="1:3" x14ac:dyDescent="0.25">
      <c r="A4656" s="117">
        <v>43388</v>
      </c>
      <c r="B4656" s="115">
        <v>0.25</v>
      </c>
      <c r="C4656">
        <v>2.903</v>
      </c>
    </row>
    <row r="4657" spans="1:3" x14ac:dyDescent="0.25">
      <c r="A4657" s="117">
        <v>43388</v>
      </c>
      <c r="B4657" s="115">
        <v>0.29166666666666669</v>
      </c>
      <c r="C4657">
        <v>2.637</v>
      </c>
    </row>
    <row r="4658" spans="1:3" x14ac:dyDescent="0.25">
      <c r="A4658" s="117">
        <v>43388</v>
      </c>
      <c r="B4658" s="115">
        <v>0.33333333333333331</v>
      </c>
      <c r="C4658">
        <v>2.37</v>
      </c>
    </row>
    <row r="4659" spans="1:3" x14ac:dyDescent="0.25">
      <c r="A4659" s="117">
        <v>43388</v>
      </c>
      <c r="B4659" s="115">
        <v>0.375</v>
      </c>
      <c r="C4659">
        <v>2.1549999999999998</v>
      </c>
    </row>
    <row r="4660" spans="1:3" x14ac:dyDescent="0.25">
      <c r="A4660" s="117">
        <v>43388</v>
      </c>
      <c r="B4660" s="115">
        <v>0.41666666666666669</v>
      </c>
      <c r="C4660">
        <v>2.0739999999999998</v>
      </c>
    </row>
    <row r="4661" spans="1:3" x14ac:dyDescent="0.25">
      <c r="A4661" s="117">
        <v>43388</v>
      </c>
      <c r="B4661" s="115">
        <v>0.45833333333333331</v>
      </c>
      <c r="C4661">
        <v>2.1549999999999998</v>
      </c>
    </row>
    <row r="4662" spans="1:3" x14ac:dyDescent="0.25">
      <c r="A4662" s="117">
        <v>43388</v>
      </c>
      <c r="B4662" s="115">
        <v>0.5</v>
      </c>
      <c r="C4662">
        <v>2.423</v>
      </c>
    </row>
    <row r="4663" spans="1:3" x14ac:dyDescent="0.25">
      <c r="A4663" s="117">
        <v>43388</v>
      </c>
      <c r="B4663" s="115">
        <v>0.54166666666666663</v>
      </c>
      <c r="C4663">
        <v>3.3540000000000001</v>
      </c>
    </row>
    <row r="4664" spans="1:3" x14ac:dyDescent="0.25">
      <c r="A4664" s="117">
        <v>43388</v>
      </c>
      <c r="B4664" s="115">
        <v>0.58333333333333337</v>
      </c>
      <c r="C4664">
        <v>4.6360000000000001</v>
      </c>
    </row>
    <row r="4665" spans="1:3" x14ac:dyDescent="0.25">
      <c r="A4665" s="117">
        <v>43388</v>
      </c>
      <c r="B4665" s="115">
        <v>0.625</v>
      </c>
      <c r="C4665">
        <v>6.1280000000000001</v>
      </c>
    </row>
    <row r="4666" spans="1:3" x14ac:dyDescent="0.25">
      <c r="A4666" s="117">
        <v>43388</v>
      </c>
      <c r="B4666" s="115">
        <v>0.66666666666666663</v>
      </c>
      <c r="C4666">
        <v>6.8390000000000004</v>
      </c>
    </row>
    <row r="4667" spans="1:3" x14ac:dyDescent="0.25">
      <c r="A4667" s="117">
        <v>43388</v>
      </c>
      <c r="B4667" s="115">
        <v>0.70833333333333337</v>
      </c>
      <c r="C4667">
        <v>6.9139999999999997</v>
      </c>
    </row>
    <row r="4668" spans="1:3" x14ac:dyDescent="0.25">
      <c r="A4668" s="117">
        <v>43388</v>
      </c>
      <c r="B4668" s="115">
        <v>0.75</v>
      </c>
      <c r="C4668">
        <v>6.8390000000000004</v>
      </c>
    </row>
    <row r="4669" spans="1:3" x14ac:dyDescent="0.25">
      <c r="A4669" s="117">
        <v>43388</v>
      </c>
      <c r="B4669" s="115">
        <v>0.79166666666666663</v>
      </c>
      <c r="C4669">
        <v>6.7629999999999999</v>
      </c>
    </row>
    <row r="4670" spans="1:3" x14ac:dyDescent="0.25">
      <c r="A4670" s="117">
        <v>43388</v>
      </c>
      <c r="B4670" s="115">
        <v>0.83333333333333337</v>
      </c>
      <c r="C4670">
        <v>6.484</v>
      </c>
    </row>
    <row r="4671" spans="1:3" x14ac:dyDescent="0.25">
      <c r="A4671" s="117">
        <v>43388</v>
      </c>
      <c r="B4671" s="115">
        <v>0.875</v>
      </c>
      <c r="C4671">
        <v>6.0510000000000002</v>
      </c>
    </row>
    <row r="4672" spans="1:3" x14ac:dyDescent="0.25">
      <c r="A4672" s="117">
        <v>43388</v>
      </c>
      <c r="B4672" s="115">
        <v>0.91666666666666663</v>
      </c>
      <c r="C4672">
        <v>5.6159999999999997</v>
      </c>
    </row>
    <row r="4673" spans="1:3" x14ac:dyDescent="0.25">
      <c r="A4673" s="117">
        <v>43388</v>
      </c>
      <c r="B4673" s="115">
        <v>0.95833333333333337</v>
      </c>
      <c r="C4673">
        <v>5.1539999999999999</v>
      </c>
    </row>
    <row r="4674" spans="1:3" x14ac:dyDescent="0.25">
      <c r="A4674" s="117">
        <v>43389</v>
      </c>
      <c r="B4674" s="115">
        <v>0</v>
      </c>
      <c r="C4674">
        <v>4.74</v>
      </c>
    </row>
    <row r="4675" spans="1:3" x14ac:dyDescent="0.25">
      <c r="A4675" s="117">
        <v>43389</v>
      </c>
      <c r="B4675" s="115">
        <v>4.1666666666666664E-2</v>
      </c>
      <c r="C4675">
        <v>4.3760000000000003</v>
      </c>
    </row>
    <row r="4676" spans="1:3" x14ac:dyDescent="0.25">
      <c r="A4676" s="117">
        <v>43389</v>
      </c>
      <c r="B4676" s="115">
        <v>8.3333333333333329E-2</v>
      </c>
      <c r="C4676">
        <v>4.1150000000000002</v>
      </c>
    </row>
    <row r="4677" spans="1:3" x14ac:dyDescent="0.25">
      <c r="A4677" s="117">
        <v>43389</v>
      </c>
      <c r="B4677" s="115">
        <v>0.125</v>
      </c>
      <c r="C4677">
        <v>3.9060000000000001</v>
      </c>
    </row>
    <row r="4678" spans="1:3" x14ac:dyDescent="0.25">
      <c r="A4678" s="117">
        <v>43389</v>
      </c>
      <c r="B4678" s="115">
        <v>0.16666666666666666</v>
      </c>
      <c r="C4678">
        <v>3.722</v>
      </c>
    </row>
    <row r="4679" spans="1:3" x14ac:dyDescent="0.25">
      <c r="A4679" s="117">
        <v>43389</v>
      </c>
      <c r="B4679" s="115">
        <v>0.20833333333333334</v>
      </c>
      <c r="C4679">
        <v>3.5910000000000002</v>
      </c>
    </row>
    <row r="4680" spans="1:3" x14ac:dyDescent="0.25">
      <c r="A4680" s="117">
        <v>43389</v>
      </c>
      <c r="B4680" s="115">
        <v>0.25</v>
      </c>
      <c r="C4680">
        <v>3.4590000000000001</v>
      </c>
    </row>
    <row r="4681" spans="1:3" x14ac:dyDescent="0.25">
      <c r="A4681" s="117">
        <v>43389</v>
      </c>
      <c r="B4681" s="115">
        <v>0.29166666666666669</v>
      </c>
      <c r="C4681">
        <v>3.274</v>
      </c>
    </row>
    <row r="4682" spans="1:3" x14ac:dyDescent="0.25">
      <c r="A4682" s="117">
        <v>43389</v>
      </c>
      <c r="B4682" s="115">
        <v>0.33333333333333331</v>
      </c>
      <c r="C4682">
        <v>3.036</v>
      </c>
    </row>
    <row r="4683" spans="1:3" x14ac:dyDescent="0.25">
      <c r="A4683" s="117">
        <v>43389</v>
      </c>
      <c r="B4683" s="115">
        <v>0.375</v>
      </c>
      <c r="C4683">
        <v>2.77</v>
      </c>
    </row>
    <row r="4684" spans="1:3" x14ac:dyDescent="0.25">
      <c r="A4684" s="117">
        <v>43389</v>
      </c>
      <c r="B4684" s="115">
        <v>0.41666666666666669</v>
      </c>
      <c r="C4684">
        <v>2.6640000000000001</v>
      </c>
    </row>
    <row r="4685" spans="1:3" x14ac:dyDescent="0.25">
      <c r="A4685" s="117">
        <v>43389</v>
      </c>
      <c r="B4685" s="115">
        <v>0.45833333333333331</v>
      </c>
      <c r="C4685">
        <v>2.7440000000000002</v>
      </c>
    </row>
    <row r="4686" spans="1:3" x14ac:dyDescent="0.25">
      <c r="A4686" s="117">
        <v>43389</v>
      </c>
      <c r="B4686" s="115">
        <v>0.5</v>
      </c>
      <c r="C4686">
        <v>3.0089999999999999</v>
      </c>
    </row>
    <row r="4687" spans="1:3" x14ac:dyDescent="0.25">
      <c r="A4687" s="117">
        <v>43389</v>
      </c>
      <c r="B4687" s="115">
        <v>0.54166666666666663</v>
      </c>
      <c r="C4687">
        <v>3.9319999999999999</v>
      </c>
    </row>
    <row r="4688" spans="1:3" x14ac:dyDescent="0.25">
      <c r="A4688" s="117">
        <v>43389</v>
      </c>
      <c r="B4688" s="115">
        <v>0.58333333333333337</v>
      </c>
      <c r="C4688">
        <v>5.2309999999999999</v>
      </c>
    </row>
    <row r="4689" spans="1:3" x14ac:dyDescent="0.25">
      <c r="A4689" s="117">
        <v>43389</v>
      </c>
      <c r="B4689" s="115">
        <v>0.625</v>
      </c>
      <c r="C4689">
        <v>6.7119999999999997</v>
      </c>
    </row>
    <row r="4690" spans="1:3" x14ac:dyDescent="0.25">
      <c r="A4690" s="117">
        <v>43389</v>
      </c>
      <c r="B4690" s="115">
        <v>0.66666666666666663</v>
      </c>
      <c r="C4690">
        <v>7.4939999999999998</v>
      </c>
    </row>
    <row r="4691" spans="1:3" x14ac:dyDescent="0.25">
      <c r="A4691" s="117">
        <v>43389</v>
      </c>
      <c r="B4691" s="115">
        <v>0.70833333333333337</v>
      </c>
      <c r="C4691">
        <v>7.6189999999999998</v>
      </c>
    </row>
    <row r="4692" spans="1:3" x14ac:dyDescent="0.25">
      <c r="A4692" s="117">
        <v>43389</v>
      </c>
      <c r="B4692" s="115">
        <v>0.75</v>
      </c>
      <c r="C4692">
        <v>7.569</v>
      </c>
    </row>
    <row r="4693" spans="1:3" x14ac:dyDescent="0.25">
      <c r="A4693" s="117">
        <v>43389</v>
      </c>
      <c r="B4693" s="115">
        <v>0.79166666666666663</v>
      </c>
      <c r="C4693">
        <v>7.5439999999999996</v>
      </c>
    </row>
    <row r="4694" spans="1:3" x14ac:dyDescent="0.25">
      <c r="A4694" s="117">
        <v>43389</v>
      </c>
      <c r="B4694" s="115">
        <v>0.83333333333333337</v>
      </c>
      <c r="C4694">
        <v>7.3179999999999996</v>
      </c>
    </row>
    <row r="4695" spans="1:3" x14ac:dyDescent="0.25">
      <c r="A4695" s="117">
        <v>43389</v>
      </c>
      <c r="B4695" s="115">
        <v>0.875</v>
      </c>
      <c r="C4695">
        <v>6.9139999999999997</v>
      </c>
    </row>
    <row r="4696" spans="1:3" x14ac:dyDescent="0.25">
      <c r="A4696" s="117">
        <v>43389</v>
      </c>
      <c r="B4696" s="115">
        <v>0.91666666666666663</v>
      </c>
      <c r="C4696">
        <v>6.4580000000000002</v>
      </c>
    </row>
    <row r="4697" spans="1:3" x14ac:dyDescent="0.25">
      <c r="A4697" s="117">
        <v>43389</v>
      </c>
      <c r="B4697" s="115">
        <v>0.95833333333333337</v>
      </c>
      <c r="C4697">
        <v>6</v>
      </c>
    </row>
    <row r="4698" spans="1:3" x14ac:dyDescent="0.25">
      <c r="A4698" s="117">
        <v>43390</v>
      </c>
      <c r="B4698" s="115">
        <v>0</v>
      </c>
      <c r="C4698">
        <v>5.5389999999999997</v>
      </c>
    </row>
    <row r="4699" spans="1:3" x14ac:dyDescent="0.25">
      <c r="A4699" s="117">
        <v>43390</v>
      </c>
      <c r="B4699" s="115">
        <v>4.1666666666666664E-2</v>
      </c>
      <c r="C4699">
        <v>5.1539999999999999</v>
      </c>
    </row>
    <row r="4700" spans="1:3" x14ac:dyDescent="0.25">
      <c r="A4700" s="117">
        <v>43390</v>
      </c>
      <c r="B4700" s="115">
        <v>8.3333333333333329E-2</v>
      </c>
      <c r="C4700">
        <v>4.8440000000000003</v>
      </c>
    </row>
    <row r="4701" spans="1:3" x14ac:dyDescent="0.25">
      <c r="A4701" s="117">
        <v>43390</v>
      </c>
      <c r="B4701" s="115">
        <v>0.125</v>
      </c>
      <c r="C4701">
        <v>4.6100000000000003</v>
      </c>
    </row>
    <row r="4702" spans="1:3" x14ac:dyDescent="0.25">
      <c r="A4702" s="117">
        <v>43390</v>
      </c>
      <c r="B4702" s="115">
        <v>0.16666666666666666</v>
      </c>
      <c r="C4702">
        <v>4.4279999999999999</v>
      </c>
    </row>
    <row r="4703" spans="1:3" x14ac:dyDescent="0.25">
      <c r="A4703" s="117">
        <v>43390</v>
      </c>
      <c r="B4703" s="115">
        <v>0.20833333333333334</v>
      </c>
      <c r="C4703">
        <v>4.22</v>
      </c>
    </row>
    <row r="4704" spans="1:3" x14ac:dyDescent="0.25">
      <c r="A4704" s="117">
        <v>43390</v>
      </c>
      <c r="B4704" s="115">
        <v>0.25</v>
      </c>
      <c r="C4704">
        <v>4.0369999999999999</v>
      </c>
    </row>
    <row r="4705" spans="1:3" x14ac:dyDescent="0.25">
      <c r="A4705" s="117">
        <v>43390</v>
      </c>
      <c r="B4705" s="115">
        <v>0.29166666666666669</v>
      </c>
      <c r="C4705">
        <v>3.8010000000000002</v>
      </c>
    </row>
    <row r="4706" spans="1:3" x14ac:dyDescent="0.25">
      <c r="A4706" s="117">
        <v>43390</v>
      </c>
      <c r="B4706" s="115">
        <v>0.33333333333333331</v>
      </c>
      <c r="C4706">
        <v>3.512</v>
      </c>
    </row>
    <row r="4707" spans="1:3" x14ac:dyDescent="0.25">
      <c r="A4707" s="117">
        <v>43390</v>
      </c>
      <c r="B4707" s="115">
        <v>0.375</v>
      </c>
      <c r="C4707">
        <v>3.274</v>
      </c>
    </row>
    <row r="4708" spans="1:3" x14ac:dyDescent="0.25">
      <c r="A4708" s="117">
        <v>43390</v>
      </c>
      <c r="B4708" s="115">
        <v>0.41666666666666669</v>
      </c>
      <c r="C4708">
        <v>3.1680000000000001</v>
      </c>
    </row>
    <row r="4709" spans="1:3" x14ac:dyDescent="0.25">
      <c r="A4709" s="117">
        <v>43390</v>
      </c>
      <c r="B4709" s="115">
        <v>0.45833333333333331</v>
      </c>
      <c r="C4709">
        <v>3.2210000000000001</v>
      </c>
    </row>
    <row r="4710" spans="1:3" x14ac:dyDescent="0.25">
      <c r="A4710" s="117">
        <v>43390</v>
      </c>
      <c r="B4710" s="115">
        <v>0.5</v>
      </c>
      <c r="C4710">
        <v>3.4849999999999999</v>
      </c>
    </row>
    <row r="4711" spans="1:3" x14ac:dyDescent="0.25">
      <c r="A4711" s="117">
        <v>43390</v>
      </c>
      <c r="B4711" s="115">
        <v>0.54166666666666663</v>
      </c>
      <c r="C4711">
        <v>4.3239999999999998</v>
      </c>
    </row>
    <row r="4712" spans="1:3" x14ac:dyDescent="0.25">
      <c r="A4712" s="117">
        <v>43390</v>
      </c>
      <c r="B4712" s="115">
        <v>0.58333333333333337</v>
      </c>
      <c r="C4712">
        <v>5.5650000000000004</v>
      </c>
    </row>
    <row r="4713" spans="1:3" x14ac:dyDescent="0.25">
      <c r="A4713" s="117">
        <v>43390</v>
      </c>
      <c r="B4713" s="115">
        <v>0.625</v>
      </c>
      <c r="C4713">
        <v>7.0149999999999997</v>
      </c>
    </row>
    <row r="4714" spans="1:3" x14ac:dyDescent="0.25">
      <c r="A4714" s="117">
        <v>43390</v>
      </c>
      <c r="B4714" s="115">
        <v>0.66666666666666663</v>
      </c>
      <c r="C4714">
        <v>7.7949999999999999</v>
      </c>
    </row>
    <row r="4715" spans="1:3" x14ac:dyDescent="0.25">
      <c r="A4715" s="117">
        <v>43390</v>
      </c>
      <c r="B4715" s="115">
        <v>0.70833333333333337</v>
      </c>
      <c r="C4715">
        <v>7.8949999999999996</v>
      </c>
    </row>
    <row r="4716" spans="1:3" x14ac:dyDescent="0.25">
      <c r="A4716" s="117">
        <v>43390</v>
      </c>
      <c r="B4716" s="115">
        <v>0.75</v>
      </c>
      <c r="C4716">
        <v>7.87</v>
      </c>
    </row>
    <row r="4717" spans="1:3" x14ac:dyDescent="0.25">
      <c r="A4717" s="117">
        <v>43390</v>
      </c>
      <c r="B4717" s="115">
        <v>0.79166666666666663</v>
      </c>
      <c r="C4717">
        <v>7.82</v>
      </c>
    </row>
    <row r="4718" spans="1:3" x14ac:dyDescent="0.25">
      <c r="A4718" s="117">
        <v>43390</v>
      </c>
      <c r="B4718" s="115">
        <v>0.83333333333333337</v>
      </c>
      <c r="C4718">
        <v>7.569</v>
      </c>
    </row>
    <row r="4719" spans="1:3" x14ac:dyDescent="0.25">
      <c r="A4719" s="117">
        <v>43390</v>
      </c>
      <c r="B4719" s="115">
        <v>0.875</v>
      </c>
      <c r="C4719">
        <v>7.1159999999999997</v>
      </c>
    </row>
    <row r="4720" spans="1:3" x14ac:dyDescent="0.25">
      <c r="A4720" s="117">
        <v>43390</v>
      </c>
      <c r="B4720" s="115">
        <v>0.91666666666666663</v>
      </c>
      <c r="C4720">
        <v>6.6870000000000003</v>
      </c>
    </row>
    <row r="4721" spans="1:3" x14ac:dyDescent="0.25">
      <c r="A4721" s="117">
        <v>43390</v>
      </c>
      <c r="B4721" s="115">
        <v>0.95833333333333337</v>
      </c>
      <c r="C4721">
        <v>6.23</v>
      </c>
    </row>
    <row r="4722" spans="1:3" x14ac:dyDescent="0.25">
      <c r="A4722" s="117">
        <v>43391</v>
      </c>
      <c r="B4722" s="115">
        <v>0</v>
      </c>
      <c r="C4722">
        <v>5.7960000000000003</v>
      </c>
    </row>
    <row r="4723" spans="1:3" x14ac:dyDescent="0.25">
      <c r="A4723" s="117">
        <v>43391</v>
      </c>
      <c r="B4723" s="115">
        <v>4.1666666666666664E-2</v>
      </c>
      <c r="C4723">
        <v>5.4370000000000003</v>
      </c>
    </row>
    <row r="4724" spans="1:3" x14ac:dyDescent="0.25">
      <c r="A4724" s="117">
        <v>43391</v>
      </c>
      <c r="B4724" s="115">
        <v>8.3333333333333329E-2</v>
      </c>
      <c r="C4724">
        <v>5.1280000000000001</v>
      </c>
    </row>
    <row r="4725" spans="1:3" x14ac:dyDescent="0.25">
      <c r="A4725" s="117">
        <v>43391</v>
      </c>
      <c r="B4725" s="115">
        <v>0.125</v>
      </c>
      <c r="C4725">
        <v>4.9210000000000003</v>
      </c>
    </row>
    <row r="4726" spans="1:3" x14ac:dyDescent="0.25">
      <c r="A4726" s="117">
        <v>43391</v>
      </c>
      <c r="B4726" s="115">
        <v>0.16666666666666666</v>
      </c>
      <c r="C4726">
        <v>4.74</v>
      </c>
    </row>
    <row r="4727" spans="1:3" x14ac:dyDescent="0.25">
      <c r="A4727" s="117">
        <v>43391</v>
      </c>
      <c r="B4727" s="115">
        <v>0.20833333333333334</v>
      </c>
      <c r="C4727">
        <v>4.5839999999999996</v>
      </c>
    </row>
    <row r="4728" spans="1:3" x14ac:dyDescent="0.25">
      <c r="A4728" s="117">
        <v>43391</v>
      </c>
      <c r="B4728" s="115">
        <v>0.25</v>
      </c>
      <c r="C4728">
        <v>4.3760000000000003</v>
      </c>
    </row>
    <row r="4729" spans="1:3" x14ac:dyDescent="0.25">
      <c r="A4729" s="117">
        <v>43391</v>
      </c>
      <c r="B4729" s="115">
        <v>0.29166666666666669</v>
      </c>
      <c r="C4729">
        <v>4.141</v>
      </c>
    </row>
    <row r="4730" spans="1:3" x14ac:dyDescent="0.25">
      <c r="A4730" s="117">
        <v>43391</v>
      </c>
      <c r="B4730" s="115">
        <v>0.33333333333333331</v>
      </c>
      <c r="C4730">
        <v>3.88</v>
      </c>
    </row>
    <row r="4731" spans="1:3" x14ac:dyDescent="0.25">
      <c r="A4731" s="117">
        <v>43391</v>
      </c>
      <c r="B4731" s="115">
        <v>0.375</v>
      </c>
      <c r="C4731">
        <v>3.6429999999999998</v>
      </c>
    </row>
    <row r="4732" spans="1:3" x14ac:dyDescent="0.25">
      <c r="A4732" s="117">
        <v>43391</v>
      </c>
      <c r="B4732" s="115">
        <v>0.41666666666666669</v>
      </c>
      <c r="C4732">
        <v>3.5379999999999998</v>
      </c>
    </row>
    <row r="4733" spans="1:3" x14ac:dyDescent="0.25">
      <c r="A4733" s="117">
        <v>43391</v>
      </c>
      <c r="B4733" s="115">
        <v>0.45833333333333331</v>
      </c>
      <c r="C4733">
        <v>3.5910000000000002</v>
      </c>
    </row>
    <row r="4734" spans="1:3" x14ac:dyDescent="0.25">
      <c r="A4734" s="117">
        <v>43391</v>
      </c>
      <c r="B4734" s="115">
        <v>0.5</v>
      </c>
      <c r="C4734">
        <v>3.8540000000000001</v>
      </c>
    </row>
    <row r="4735" spans="1:3" x14ac:dyDescent="0.25">
      <c r="A4735" s="117">
        <v>43391</v>
      </c>
      <c r="B4735" s="115">
        <v>0.54166666666666663</v>
      </c>
      <c r="C4735">
        <v>4.74</v>
      </c>
    </row>
    <row r="4736" spans="1:3" x14ac:dyDescent="0.25">
      <c r="A4736" s="117">
        <v>43391</v>
      </c>
      <c r="B4736" s="115">
        <v>0.58333333333333337</v>
      </c>
      <c r="C4736">
        <v>5.9749999999999996</v>
      </c>
    </row>
    <row r="4737" spans="1:3" x14ac:dyDescent="0.25">
      <c r="A4737" s="117">
        <v>43391</v>
      </c>
      <c r="B4737" s="115">
        <v>0.625</v>
      </c>
      <c r="C4737">
        <v>7.444</v>
      </c>
    </row>
    <row r="4738" spans="1:3" x14ac:dyDescent="0.25">
      <c r="A4738" s="117">
        <v>43391</v>
      </c>
      <c r="B4738" s="115">
        <v>0.66666666666666663</v>
      </c>
      <c r="C4738">
        <v>8.27</v>
      </c>
    </row>
    <row r="4739" spans="1:3" x14ac:dyDescent="0.25">
      <c r="A4739" s="117">
        <v>43391</v>
      </c>
      <c r="B4739" s="115">
        <v>0.70833333333333337</v>
      </c>
      <c r="C4739">
        <v>8.4440000000000008</v>
      </c>
    </row>
    <row r="4740" spans="1:3" x14ac:dyDescent="0.25">
      <c r="A4740" s="117">
        <v>43391</v>
      </c>
      <c r="B4740" s="115">
        <v>0.75</v>
      </c>
      <c r="C4740">
        <v>8.3940000000000001</v>
      </c>
    </row>
    <row r="4741" spans="1:3" x14ac:dyDescent="0.25">
      <c r="A4741" s="117">
        <v>43391</v>
      </c>
      <c r="B4741" s="115">
        <v>0.79166666666666663</v>
      </c>
      <c r="C4741">
        <v>8.3689999999999998</v>
      </c>
    </row>
    <row r="4742" spans="1:3" x14ac:dyDescent="0.25">
      <c r="A4742" s="117">
        <v>43391</v>
      </c>
      <c r="B4742" s="115">
        <v>0.83333333333333337</v>
      </c>
      <c r="C4742">
        <v>8.1449999999999996</v>
      </c>
    </row>
    <row r="4743" spans="1:3" x14ac:dyDescent="0.25">
      <c r="A4743" s="117">
        <v>43391</v>
      </c>
      <c r="B4743" s="115">
        <v>0.875</v>
      </c>
      <c r="C4743">
        <v>7.6950000000000003</v>
      </c>
    </row>
    <row r="4744" spans="1:3" x14ac:dyDescent="0.25">
      <c r="A4744" s="117">
        <v>43391</v>
      </c>
      <c r="B4744" s="115">
        <v>0.91666666666666663</v>
      </c>
      <c r="C4744">
        <v>7.242</v>
      </c>
    </row>
    <row r="4745" spans="1:3" x14ac:dyDescent="0.25">
      <c r="A4745" s="117">
        <v>43391</v>
      </c>
      <c r="B4745" s="115">
        <v>0.95833333333333337</v>
      </c>
      <c r="C4745">
        <v>6.7880000000000003</v>
      </c>
    </row>
    <row r="4746" spans="1:3" x14ac:dyDescent="0.25">
      <c r="A4746" s="117">
        <v>43392</v>
      </c>
      <c r="B4746" s="115">
        <v>0</v>
      </c>
      <c r="C4746">
        <v>6.3310000000000004</v>
      </c>
    </row>
    <row r="4747" spans="1:3" x14ac:dyDescent="0.25">
      <c r="A4747" s="117">
        <v>43392</v>
      </c>
      <c r="B4747" s="115">
        <v>4.1666666666666664E-2</v>
      </c>
      <c r="C4747">
        <v>5.9489999999999998</v>
      </c>
    </row>
    <row r="4748" spans="1:3" x14ac:dyDescent="0.25">
      <c r="A4748" s="117">
        <v>43392</v>
      </c>
      <c r="B4748" s="115">
        <v>8.3333333333333329E-2</v>
      </c>
      <c r="C4748">
        <v>5.6420000000000003</v>
      </c>
    </row>
    <row r="4749" spans="1:3" x14ac:dyDescent="0.25">
      <c r="A4749" s="117">
        <v>43392</v>
      </c>
      <c r="B4749" s="115">
        <v>0.125</v>
      </c>
      <c r="C4749">
        <v>5.3849999999999998</v>
      </c>
    </row>
    <row r="4750" spans="1:3" x14ac:dyDescent="0.25">
      <c r="A4750" s="117">
        <v>43392</v>
      </c>
      <c r="B4750" s="115">
        <v>0.16666666666666666</v>
      </c>
      <c r="C4750">
        <v>5.1539999999999999</v>
      </c>
    </row>
    <row r="4751" spans="1:3" x14ac:dyDescent="0.25">
      <c r="A4751" s="117">
        <v>43392</v>
      </c>
      <c r="B4751" s="115">
        <v>0.20833333333333334</v>
      </c>
      <c r="C4751">
        <v>4.9210000000000003</v>
      </c>
    </row>
    <row r="4752" spans="1:3" x14ac:dyDescent="0.25">
      <c r="A4752" s="117">
        <v>43392</v>
      </c>
      <c r="B4752" s="115">
        <v>0.25</v>
      </c>
      <c r="C4752">
        <v>4.6879999999999997</v>
      </c>
    </row>
    <row r="4753" spans="1:3" x14ac:dyDescent="0.25">
      <c r="A4753" s="117">
        <v>43392</v>
      </c>
      <c r="B4753" s="115">
        <v>0.29166666666666669</v>
      </c>
      <c r="C4753">
        <v>4.4800000000000004</v>
      </c>
    </row>
    <row r="4754" spans="1:3" x14ac:dyDescent="0.25">
      <c r="A4754" s="117">
        <v>43392</v>
      </c>
      <c r="B4754" s="115">
        <v>0.33333333333333331</v>
      </c>
      <c r="C4754">
        <v>4.22</v>
      </c>
    </row>
    <row r="4755" spans="1:3" x14ac:dyDescent="0.25">
      <c r="A4755" s="117">
        <v>43392</v>
      </c>
      <c r="B4755" s="115">
        <v>0.375</v>
      </c>
      <c r="C4755">
        <v>3.9849999999999999</v>
      </c>
    </row>
    <row r="4756" spans="1:3" x14ac:dyDescent="0.25">
      <c r="A4756" s="117">
        <v>43392</v>
      </c>
      <c r="B4756" s="115">
        <v>0.41666666666666669</v>
      </c>
      <c r="C4756">
        <v>3.88</v>
      </c>
    </row>
    <row r="4757" spans="1:3" x14ac:dyDescent="0.25">
      <c r="A4757" s="117">
        <v>43392</v>
      </c>
      <c r="B4757" s="115">
        <v>0.45833333333333331</v>
      </c>
      <c r="C4757">
        <v>3.9060000000000001</v>
      </c>
    </row>
    <row r="4758" spans="1:3" x14ac:dyDescent="0.25">
      <c r="A4758" s="117">
        <v>43392</v>
      </c>
      <c r="B4758" s="115">
        <v>0.5</v>
      </c>
      <c r="C4758">
        <v>4.141</v>
      </c>
    </row>
    <row r="4759" spans="1:3" x14ac:dyDescent="0.25">
      <c r="A4759" s="117">
        <v>43392</v>
      </c>
      <c r="B4759" s="115">
        <v>0.54166666666666663</v>
      </c>
      <c r="C4759">
        <v>4.9210000000000003</v>
      </c>
    </row>
    <row r="4760" spans="1:3" x14ac:dyDescent="0.25">
      <c r="A4760" s="117">
        <v>43392</v>
      </c>
      <c r="B4760" s="115">
        <v>0.58333333333333337</v>
      </c>
      <c r="C4760">
        <v>6.1280000000000001</v>
      </c>
    </row>
    <row r="4761" spans="1:3" x14ac:dyDescent="0.25">
      <c r="A4761" s="117">
        <v>43392</v>
      </c>
      <c r="B4761" s="115">
        <v>0.625</v>
      </c>
      <c r="C4761">
        <v>7.5190000000000001</v>
      </c>
    </row>
    <row r="4762" spans="1:3" x14ac:dyDescent="0.25">
      <c r="A4762" s="117">
        <v>43392</v>
      </c>
      <c r="B4762" s="115">
        <v>0.66666666666666663</v>
      </c>
      <c r="C4762">
        <v>8.3439999999999994</v>
      </c>
    </row>
    <row r="4763" spans="1:3" x14ac:dyDescent="0.25">
      <c r="A4763" s="117">
        <v>43392</v>
      </c>
      <c r="B4763" s="115">
        <v>0.70833333333333337</v>
      </c>
      <c r="C4763">
        <v>8.5190000000000001</v>
      </c>
    </row>
    <row r="4764" spans="1:3" x14ac:dyDescent="0.25">
      <c r="A4764" s="117">
        <v>43392</v>
      </c>
      <c r="B4764" s="115">
        <v>0.75</v>
      </c>
      <c r="C4764">
        <v>8.4939999999999998</v>
      </c>
    </row>
    <row r="4765" spans="1:3" x14ac:dyDescent="0.25">
      <c r="A4765" s="117">
        <v>43392</v>
      </c>
      <c r="B4765" s="115">
        <v>0.79166666666666663</v>
      </c>
      <c r="C4765">
        <v>8.4440000000000008</v>
      </c>
    </row>
    <row r="4766" spans="1:3" x14ac:dyDescent="0.25">
      <c r="A4766" s="117">
        <v>43392</v>
      </c>
      <c r="B4766" s="115">
        <v>0.83333333333333337</v>
      </c>
      <c r="C4766">
        <v>8.1950000000000003</v>
      </c>
    </row>
    <row r="4767" spans="1:3" x14ac:dyDescent="0.25">
      <c r="A4767" s="117">
        <v>43392</v>
      </c>
      <c r="B4767" s="115">
        <v>0.875</v>
      </c>
      <c r="C4767">
        <v>7.7450000000000001</v>
      </c>
    </row>
    <row r="4768" spans="1:3" x14ac:dyDescent="0.25">
      <c r="A4768" s="117">
        <v>43392</v>
      </c>
      <c r="B4768" s="115">
        <v>0.91666666666666663</v>
      </c>
      <c r="C4768">
        <v>7.2679999999999998</v>
      </c>
    </row>
    <row r="4769" spans="1:3" x14ac:dyDescent="0.25">
      <c r="A4769" s="117">
        <v>43392</v>
      </c>
      <c r="B4769" s="115">
        <v>0.95833333333333337</v>
      </c>
      <c r="C4769">
        <v>6.7880000000000003</v>
      </c>
    </row>
    <row r="4770" spans="1:3" x14ac:dyDescent="0.25">
      <c r="A4770" s="117">
        <v>43393</v>
      </c>
      <c r="B4770" s="115">
        <v>0</v>
      </c>
      <c r="C4770">
        <v>6.3310000000000004</v>
      </c>
    </row>
    <row r="4771" spans="1:3" x14ac:dyDescent="0.25">
      <c r="A4771" s="117">
        <v>43393</v>
      </c>
      <c r="B4771" s="115">
        <v>4.1666666666666664E-2</v>
      </c>
      <c r="C4771">
        <v>5.9489999999999998</v>
      </c>
    </row>
    <row r="4772" spans="1:3" x14ac:dyDescent="0.25">
      <c r="A4772" s="117">
        <v>43393</v>
      </c>
      <c r="B4772" s="115">
        <v>8.3333333333333329E-2</v>
      </c>
      <c r="C4772">
        <v>5.6420000000000003</v>
      </c>
    </row>
    <row r="4773" spans="1:3" x14ac:dyDescent="0.25">
      <c r="A4773" s="117">
        <v>43393</v>
      </c>
      <c r="B4773" s="115">
        <v>0.125</v>
      </c>
      <c r="C4773">
        <v>5.3849999999999998</v>
      </c>
    </row>
    <row r="4774" spans="1:3" x14ac:dyDescent="0.25">
      <c r="A4774" s="117">
        <v>43393</v>
      </c>
      <c r="B4774" s="115">
        <v>0.16666666666666666</v>
      </c>
      <c r="C4774">
        <v>5.2050000000000001</v>
      </c>
    </row>
    <row r="4775" spans="1:3" x14ac:dyDescent="0.25">
      <c r="A4775" s="117">
        <v>43393</v>
      </c>
      <c r="B4775" s="115">
        <v>0.20833333333333334</v>
      </c>
      <c r="C4775">
        <v>5.024</v>
      </c>
    </row>
    <row r="4776" spans="1:3" x14ac:dyDescent="0.25">
      <c r="A4776" s="117">
        <v>43393</v>
      </c>
      <c r="B4776" s="115">
        <v>0.25</v>
      </c>
      <c r="C4776">
        <v>4.8440000000000003</v>
      </c>
    </row>
    <row r="4777" spans="1:3" x14ac:dyDescent="0.25">
      <c r="A4777" s="117">
        <v>43393</v>
      </c>
      <c r="B4777" s="115">
        <v>0.29166666666666669</v>
      </c>
      <c r="C4777">
        <v>4.6100000000000003</v>
      </c>
    </row>
    <row r="4778" spans="1:3" x14ac:dyDescent="0.25">
      <c r="A4778" s="117">
        <v>43393</v>
      </c>
      <c r="B4778" s="115">
        <v>0.33333333333333331</v>
      </c>
      <c r="C4778">
        <v>4.3239999999999998</v>
      </c>
    </row>
    <row r="4779" spans="1:3" x14ac:dyDescent="0.25">
      <c r="A4779" s="117">
        <v>43393</v>
      </c>
      <c r="B4779" s="115">
        <v>0.375</v>
      </c>
      <c r="C4779">
        <v>4.0629999999999997</v>
      </c>
    </row>
    <row r="4780" spans="1:3" x14ac:dyDescent="0.25">
      <c r="A4780" s="117">
        <v>43393</v>
      </c>
      <c r="B4780" s="115">
        <v>0.41666666666666669</v>
      </c>
      <c r="C4780">
        <v>3.9580000000000002</v>
      </c>
    </row>
    <row r="4781" spans="1:3" x14ac:dyDescent="0.25">
      <c r="A4781" s="117">
        <v>43393</v>
      </c>
      <c r="B4781" s="115">
        <v>0.45833333333333331</v>
      </c>
      <c r="C4781">
        <v>3.9580000000000002</v>
      </c>
    </row>
    <row r="4782" spans="1:3" x14ac:dyDescent="0.25">
      <c r="A4782" s="117">
        <v>43393</v>
      </c>
      <c r="B4782" s="115">
        <v>0.5</v>
      </c>
      <c r="C4782">
        <v>4.1680000000000001</v>
      </c>
    </row>
    <row r="4783" spans="1:3" x14ac:dyDescent="0.25">
      <c r="A4783" s="117">
        <v>43393</v>
      </c>
      <c r="B4783" s="115">
        <v>0.54166666666666663</v>
      </c>
      <c r="C4783">
        <v>5.024</v>
      </c>
    </row>
    <row r="4784" spans="1:3" x14ac:dyDescent="0.25">
      <c r="A4784" s="117">
        <v>43393</v>
      </c>
      <c r="B4784" s="115">
        <v>0.58333333333333337</v>
      </c>
      <c r="C4784">
        <v>6.2549999999999999</v>
      </c>
    </row>
    <row r="4785" spans="1:3" x14ac:dyDescent="0.25">
      <c r="A4785" s="117">
        <v>43393</v>
      </c>
      <c r="B4785" s="115">
        <v>0.625</v>
      </c>
      <c r="C4785">
        <v>7.67</v>
      </c>
    </row>
    <row r="4786" spans="1:3" x14ac:dyDescent="0.25">
      <c r="A4786" s="117">
        <v>43393</v>
      </c>
      <c r="B4786" s="115">
        <v>0.66666666666666663</v>
      </c>
      <c r="C4786">
        <v>8.4190000000000005</v>
      </c>
    </row>
    <row r="4787" spans="1:3" x14ac:dyDescent="0.25">
      <c r="A4787" s="117">
        <v>43393</v>
      </c>
      <c r="B4787" s="115">
        <v>0.70833333333333337</v>
      </c>
      <c r="C4787">
        <v>8.5190000000000001</v>
      </c>
    </row>
    <row r="4788" spans="1:3" x14ac:dyDescent="0.25">
      <c r="A4788" s="117">
        <v>43393</v>
      </c>
      <c r="B4788" s="115">
        <v>0.75</v>
      </c>
      <c r="C4788">
        <v>8.4939999999999998</v>
      </c>
    </row>
    <row r="4789" spans="1:3" x14ac:dyDescent="0.25">
      <c r="A4789" s="117">
        <v>43393</v>
      </c>
      <c r="B4789" s="115">
        <v>0.79166666666666663</v>
      </c>
      <c r="C4789">
        <v>8.4689999999999994</v>
      </c>
    </row>
    <row r="4790" spans="1:3" x14ac:dyDescent="0.25">
      <c r="A4790" s="117">
        <v>43393</v>
      </c>
      <c r="B4790" s="115">
        <v>0.83333333333333337</v>
      </c>
      <c r="C4790">
        <v>8.2449999999999992</v>
      </c>
    </row>
    <row r="4791" spans="1:3" x14ac:dyDescent="0.25">
      <c r="A4791" s="117">
        <v>43393</v>
      </c>
      <c r="B4791" s="115">
        <v>0.875</v>
      </c>
      <c r="C4791">
        <v>7.82</v>
      </c>
    </row>
    <row r="4792" spans="1:3" x14ac:dyDescent="0.25">
      <c r="A4792" s="117">
        <v>43393</v>
      </c>
      <c r="B4792" s="115">
        <v>0.91666666666666663</v>
      </c>
      <c r="C4792">
        <v>7.3680000000000003</v>
      </c>
    </row>
    <row r="4793" spans="1:3" x14ac:dyDescent="0.25">
      <c r="A4793" s="117">
        <v>43393</v>
      </c>
      <c r="B4793" s="115">
        <v>0.95833333333333337</v>
      </c>
      <c r="C4793">
        <v>6.9139999999999997</v>
      </c>
    </row>
    <row r="4794" spans="1:3" x14ac:dyDescent="0.25">
      <c r="A4794" s="117">
        <v>43394</v>
      </c>
      <c r="B4794" s="115">
        <v>0</v>
      </c>
      <c r="C4794">
        <v>6.4580000000000002</v>
      </c>
    </row>
    <row r="4795" spans="1:3" x14ac:dyDescent="0.25">
      <c r="A4795" s="117">
        <v>43394</v>
      </c>
      <c r="B4795" s="115">
        <v>4.1666666666666664E-2</v>
      </c>
      <c r="C4795">
        <v>6.077</v>
      </c>
    </row>
    <row r="4796" spans="1:3" x14ac:dyDescent="0.25">
      <c r="A4796" s="117">
        <v>43394</v>
      </c>
      <c r="B4796" s="115">
        <v>8.3333333333333329E-2</v>
      </c>
      <c r="C4796">
        <v>5.7960000000000003</v>
      </c>
    </row>
    <row r="4797" spans="1:3" x14ac:dyDescent="0.25">
      <c r="A4797" s="117">
        <v>43394</v>
      </c>
      <c r="B4797" s="115">
        <v>0.125</v>
      </c>
      <c r="C4797">
        <v>5.5650000000000004</v>
      </c>
    </row>
    <row r="4798" spans="1:3" x14ac:dyDescent="0.25">
      <c r="A4798" s="117">
        <v>43394</v>
      </c>
      <c r="B4798" s="115">
        <v>0.16666666666666666</v>
      </c>
      <c r="C4798">
        <v>5.36</v>
      </c>
    </row>
    <row r="4799" spans="1:3" x14ac:dyDescent="0.25">
      <c r="A4799" s="117">
        <v>43394</v>
      </c>
      <c r="B4799" s="115">
        <v>0.20833333333333334</v>
      </c>
      <c r="C4799">
        <v>5.2050000000000001</v>
      </c>
    </row>
    <row r="4800" spans="1:3" x14ac:dyDescent="0.25">
      <c r="A4800" s="117">
        <v>43394</v>
      </c>
      <c r="B4800" s="115">
        <v>0.25</v>
      </c>
      <c r="C4800">
        <v>5.024</v>
      </c>
    </row>
    <row r="4801" spans="1:3" x14ac:dyDescent="0.25">
      <c r="A4801" s="117">
        <v>43394</v>
      </c>
      <c r="B4801" s="115">
        <v>0.29166666666666669</v>
      </c>
      <c r="C4801">
        <v>4.7919999999999998</v>
      </c>
    </row>
    <row r="4802" spans="1:3" x14ac:dyDescent="0.25">
      <c r="A4802" s="117">
        <v>43394</v>
      </c>
      <c r="B4802" s="115">
        <v>0.33333333333333331</v>
      </c>
      <c r="C4802">
        <v>4.4800000000000004</v>
      </c>
    </row>
    <row r="4803" spans="1:3" x14ac:dyDescent="0.25">
      <c r="A4803" s="117">
        <v>43394</v>
      </c>
      <c r="B4803" s="115">
        <v>0.375</v>
      </c>
      <c r="C4803">
        <v>4.2460000000000004</v>
      </c>
    </row>
    <row r="4804" spans="1:3" x14ac:dyDescent="0.25">
      <c r="A4804" s="117">
        <v>43394</v>
      </c>
      <c r="B4804" s="115">
        <v>0.41666666666666669</v>
      </c>
      <c r="C4804">
        <v>4.1680000000000001</v>
      </c>
    </row>
    <row r="4805" spans="1:3" x14ac:dyDescent="0.25">
      <c r="A4805" s="117">
        <v>43394</v>
      </c>
      <c r="B4805" s="115">
        <v>0.45833333333333331</v>
      </c>
      <c r="C4805">
        <v>4.194</v>
      </c>
    </row>
    <row r="4806" spans="1:3" x14ac:dyDescent="0.25">
      <c r="A4806" s="117">
        <v>43394</v>
      </c>
      <c r="B4806" s="115">
        <v>0.5</v>
      </c>
      <c r="C4806">
        <v>4.4279999999999999</v>
      </c>
    </row>
    <row r="4807" spans="1:3" x14ac:dyDescent="0.25">
      <c r="A4807" s="117">
        <v>43394</v>
      </c>
      <c r="B4807" s="115">
        <v>0.54166666666666663</v>
      </c>
      <c r="C4807">
        <v>5.1790000000000003</v>
      </c>
    </row>
    <row r="4808" spans="1:3" x14ac:dyDescent="0.25">
      <c r="A4808" s="117">
        <v>43394</v>
      </c>
      <c r="B4808" s="115">
        <v>0.58333333333333337</v>
      </c>
      <c r="C4808">
        <v>6.2809999999999997</v>
      </c>
    </row>
    <row r="4809" spans="1:3" x14ac:dyDescent="0.25">
      <c r="A4809" s="117">
        <v>43394</v>
      </c>
      <c r="B4809" s="115">
        <v>0.625</v>
      </c>
      <c r="C4809">
        <v>7.5190000000000001</v>
      </c>
    </row>
    <row r="4810" spans="1:3" x14ac:dyDescent="0.25">
      <c r="A4810" s="117">
        <v>43394</v>
      </c>
      <c r="B4810" s="115">
        <v>0.66666666666666663</v>
      </c>
      <c r="C4810">
        <v>8.1950000000000003</v>
      </c>
    </row>
    <row r="4811" spans="1:3" x14ac:dyDescent="0.25">
      <c r="A4811" s="117">
        <v>43394</v>
      </c>
      <c r="B4811" s="115">
        <v>0.70833333333333337</v>
      </c>
      <c r="C4811">
        <v>8.2949999999999999</v>
      </c>
    </row>
    <row r="4812" spans="1:3" x14ac:dyDescent="0.25">
      <c r="A4812" s="117">
        <v>43394</v>
      </c>
      <c r="B4812" s="115">
        <v>0.75</v>
      </c>
      <c r="C4812">
        <v>8.27</v>
      </c>
    </row>
    <row r="4813" spans="1:3" x14ac:dyDescent="0.25">
      <c r="A4813" s="117">
        <v>43394</v>
      </c>
      <c r="B4813" s="115">
        <v>0.79166666666666663</v>
      </c>
      <c r="C4813">
        <v>8.2200000000000006</v>
      </c>
    </row>
    <row r="4814" spans="1:3" x14ac:dyDescent="0.25">
      <c r="A4814" s="117">
        <v>43394</v>
      </c>
      <c r="B4814" s="115">
        <v>0.83333333333333337</v>
      </c>
      <c r="C4814">
        <v>7.9450000000000003</v>
      </c>
    </row>
    <row r="4815" spans="1:3" x14ac:dyDescent="0.25">
      <c r="A4815" s="117">
        <v>43394</v>
      </c>
      <c r="B4815" s="115">
        <v>0.875</v>
      </c>
      <c r="C4815">
        <v>7.5439999999999996</v>
      </c>
    </row>
    <row r="4816" spans="1:3" x14ac:dyDescent="0.25">
      <c r="A4816" s="117">
        <v>43394</v>
      </c>
      <c r="B4816" s="115">
        <v>0.91666666666666663</v>
      </c>
      <c r="C4816">
        <v>7.1159999999999997</v>
      </c>
    </row>
    <row r="4817" spans="1:3" x14ac:dyDescent="0.25">
      <c r="A4817" s="117">
        <v>43394</v>
      </c>
      <c r="B4817" s="115">
        <v>0.95833333333333337</v>
      </c>
      <c r="C4817">
        <v>6.6870000000000003</v>
      </c>
    </row>
    <row r="4818" spans="1:3" x14ac:dyDescent="0.25">
      <c r="A4818" s="117">
        <v>43395</v>
      </c>
      <c r="B4818" s="115">
        <v>0</v>
      </c>
      <c r="C4818">
        <v>6.306</v>
      </c>
    </row>
    <row r="4819" spans="1:3" x14ac:dyDescent="0.25">
      <c r="A4819" s="117">
        <v>43395</v>
      </c>
      <c r="B4819" s="115">
        <v>4.1666666666666664E-2</v>
      </c>
      <c r="C4819">
        <v>5.9749999999999996</v>
      </c>
    </row>
    <row r="4820" spans="1:3" x14ac:dyDescent="0.25">
      <c r="A4820" s="117">
        <v>43395</v>
      </c>
      <c r="B4820" s="115">
        <v>8.3333333333333329E-2</v>
      </c>
      <c r="C4820">
        <v>5.7190000000000003</v>
      </c>
    </row>
    <row r="4821" spans="1:3" x14ac:dyDescent="0.25">
      <c r="A4821" s="117">
        <v>43395</v>
      </c>
      <c r="B4821" s="115">
        <v>0.125</v>
      </c>
      <c r="C4821">
        <v>5.5140000000000002</v>
      </c>
    </row>
    <row r="4822" spans="1:3" x14ac:dyDescent="0.25">
      <c r="A4822" s="117">
        <v>43395</v>
      </c>
      <c r="B4822" s="115">
        <v>0.16666666666666666</v>
      </c>
      <c r="C4822">
        <v>5.36</v>
      </c>
    </row>
    <row r="4823" spans="1:3" x14ac:dyDescent="0.25">
      <c r="A4823" s="117">
        <v>43395</v>
      </c>
      <c r="B4823" s="115">
        <v>0.20833333333333334</v>
      </c>
      <c r="C4823">
        <v>5.1790000000000003</v>
      </c>
    </row>
    <row r="4824" spans="1:3" x14ac:dyDescent="0.25">
      <c r="A4824" s="117">
        <v>43395</v>
      </c>
      <c r="B4824" s="115">
        <v>0.25</v>
      </c>
      <c r="C4824">
        <v>4.9989999999999997</v>
      </c>
    </row>
    <row r="4825" spans="1:3" x14ac:dyDescent="0.25">
      <c r="A4825" s="117">
        <v>43395</v>
      </c>
      <c r="B4825" s="115">
        <v>0.29166666666666669</v>
      </c>
      <c r="C4825">
        <v>4.74</v>
      </c>
    </row>
    <row r="4826" spans="1:3" x14ac:dyDescent="0.25">
      <c r="A4826" s="117">
        <v>43395</v>
      </c>
      <c r="B4826" s="115">
        <v>0.33333333333333331</v>
      </c>
      <c r="C4826">
        <v>4.4539999999999997</v>
      </c>
    </row>
    <row r="4827" spans="1:3" x14ac:dyDescent="0.25">
      <c r="A4827" s="117">
        <v>43395</v>
      </c>
      <c r="B4827" s="115">
        <v>0.375</v>
      </c>
      <c r="C4827">
        <v>4.194</v>
      </c>
    </row>
    <row r="4828" spans="1:3" x14ac:dyDescent="0.25">
      <c r="A4828" s="117">
        <v>43395</v>
      </c>
      <c r="B4828" s="115">
        <v>0.41666666666666669</v>
      </c>
      <c r="C4828">
        <v>4.0890000000000004</v>
      </c>
    </row>
    <row r="4829" spans="1:3" x14ac:dyDescent="0.25">
      <c r="A4829" s="117">
        <v>43395</v>
      </c>
      <c r="B4829" s="115">
        <v>0.45833333333333331</v>
      </c>
      <c r="C4829">
        <v>4.1680000000000001</v>
      </c>
    </row>
    <row r="4830" spans="1:3" x14ac:dyDescent="0.25">
      <c r="A4830" s="117">
        <v>43395</v>
      </c>
      <c r="B4830" s="115">
        <v>0.5</v>
      </c>
      <c r="C4830">
        <v>4.4539999999999997</v>
      </c>
    </row>
    <row r="4831" spans="1:3" x14ac:dyDescent="0.25">
      <c r="A4831" s="117">
        <v>43395</v>
      </c>
      <c r="B4831" s="115">
        <v>0.54166666666666663</v>
      </c>
      <c r="C4831">
        <v>5.1790000000000003</v>
      </c>
    </row>
    <row r="4832" spans="1:3" x14ac:dyDescent="0.25">
      <c r="A4832" s="117">
        <v>43395</v>
      </c>
      <c r="B4832" s="115">
        <v>0.58333333333333337</v>
      </c>
      <c r="C4832">
        <v>6.1790000000000003</v>
      </c>
    </row>
    <row r="4833" spans="1:3" x14ac:dyDescent="0.25">
      <c r="A4833" s="117">
        <v>43395</v>
      </c>
      <c r="B4833" s="115">
        <v>0.625</v>
      </c>
      <c r="C4833">
        <v>7.2930000000000001</v>
      </c>
    </row>
    <row r="4834" spans="1:3" x14ac:dyDescent="0.25">
      <c r="A4834" s="117">
        <v>43395</v>
      </c>
      <c r="B4834" s="115">
        <v>0.66666666666666663</v>
      </c>
      <c r="C4834">
        <v>7.9450000000000003</v>
      </c>
    </row>
    <row r="4835" spans="1:3" x14ac:dyDescent="0.25">
      <c r="A4835" s="117">
        <v>43395</v>
      </c>
      <c r="B4835" s="115">
        <v>0.70833333333333337</v>
      </c>
      <c r="C4835">
        <v>8.0950000000000006</v>
      </c>
    </row>
    <row r="4836" spans="1:3" x14ac:dyDescent="0.25">
      <c r="A4836" s="117">
        <v>43395</v>
      </c>
      <c r="B4836" s="115">
        <v>0.75</v>
      </c>
      <c r="C4836">
        <v>8.0950000000000006</v>
      </c>
    </row>
    <row r="4837" spans="1:3" x14ac:dyDescent="0.25">
      <c r="A4837" s="117">
        <v>43395</v>
      </c>
      <c r="B4837" s="115">
        <v>0.79166666666666663</v>
      </c>
      <c r="C4837">
        <v>8.0449999999999999</v>
      </c>
    </row>
    <row r="4838" spans="1:3" x14ac:dyDescent="0.25">
      <c r="A4838" s="117">
        <v>43395</v>
      </c>
      <c r="B4838" s="115">
        <v>0.83333333333333337</v>
      </c>
      <c r="C4838">
        <v>7.7949999999999999</v>
      </c>
    </row>
    <row r="4839" spans="1:3" x14ac:dyDescent="0.25">
      <c r="A4839" s="117">
        <v>43395</v>
      </c>
      <c r="B4839" s="115">
        <v>0.875</v>
      </c>
      <c r="C4839">
        <v>7.3680000000000003</v>
      </c>
    </row>
    <row r="4840" spans="1:3" x14ac:dyDescent="0.25">
      <c r="A4840" s="117">
        <v>43395</v>
      </c>
      <c r="B4840" s="115">
        <v>0.91666666666666663</v>
      </c>
      <c r="C4840">
        <v>6.94</v>
      </c>
    </row>
    <row r="4841" spans="1:3" x14ac:dyDescent="0.25">
      <c r="A4841" s="117">
        <v>43395</v>
      </c>
      <c r="B4841" s="115">
        <v>0.95833333333333337</v>
      </c>
      <c r="C4841">
        <v>6.5350000000000001</v>
      </c>
    </row>
    <row r="4842" spans="1:3" x14ac:dyDescent="0.25">
      <c r="A4842" s="117">
        <v>43396</v>
      </c>
      <c r="B4842" s="115">
        <v>0</v>
      </c>
      <c r="C4842">
        <v>6.1280000000000001</v>
      </c>
    </row>
    <row r="4843" spans="1:3" x14ac:dyDescent="0.25">
      <c r="A4843" s="117">
        <v>43396</v>
      </c>
      <c r="B4843" s="115">
        <v>4.1666666666666664E-2</v>
      </c>
      <c r="C4843">
        <v>5.7960000000000003</v>
      </c>
    </row>
    <row r="4844" spans="1:3" x14ac:dyDescent="0.25">
      <c r="A4844" s="117">
        <v>43396</v>
      </c>
      <c r="B4844" s="115">
        <v>8.3333333333333329E-2</v>
      </c>
      <c r="C4844">
        <v>5.5389999999999997</v>
      </c>
    </row>
    <row r="4845" spans="1:3" x14ac:dyDescent="0.25">
      <c r="A4845" s="117">
        <v>43396</v>
      </c>
      <c r="B4845" s="115">
        <v>0.125</v>
      </c>
      <c r="C4845">
        <v>5.36</v>
      </c>
    </row>
    <row r="4846" spans="1:3" x14ac:dyDescent="0.25">
      <c r="A4846" s="117">
        <v>43396</v>
      </c>
      <c r="B4846" s="115">
        <v>0.16666666666666666</v>
      </c>
      <c r="C4846">
        <v>5.2050000000000001</v>
      </c>
    </row>
    <row r="4847" spans="1:3" x14ac:dyDescent="0.25">
      <c r="A4847" s="117">
        <v>43396</v>
      </c>
      <c r="B4847" s="115">
        <v>0.20833333333333334</v>
      </c>
      <c r="C4847">
        <v>5.0759999999999996</v>
      </c>
    </row>
    <row r="4848" spans="1:3" x14ac:dyDescent="0.25">
      <c r="A4848" s="117">
        <v>43396</v>
      </c>
      <c r="B4848" s="115">
        <v>0.25</v>
      </c>
      <c r="C4848">
        <v>4.9210000000000003</v>
      </c>
    </row>
    <row r="4849" spans="1:3" x14ac:dyDescent="0.25">
      <c r="A4849" s="117">
        <v>43396</v>
      </c>
      <c r="B4849" s="115">
        <v>0.29166666666666669</v>
      </c>
      <c r="C4849">
        <v>4.6879999999999997</v>
      </c>
    </row>
    <row r="4850" spans="1:3" x14ac:dyDescent="0.25">
      <c r="A4850" s="117">
        <v>43396</v>
      </c>
      <c r="B4850" s="115">
        <v>0.33333333333333331</v>
      </c>
      <c r="C4850">
        <v>4.4020000000000001</v>
      </c>
    </row>
    <row r="4851" spans="1:3" x14ac:dyDescent="0.25">
      <c r="A4851" s="117">
        <v>43396</v>
      </c>
      <c r="B4851" s="115">
        <v>0.375</v>
      </c>
      <c r="C4851">
        <v>4.2460000000000004</v>
      </c>
    </row>
    <row r="4852" spans="1:3" x14ac:dyDescent="0.25">
      <c r="A4852" s="117">
        <v>43396</v>
      </c>
      <c r="B4852" s="115">
        <v>0.41666666666666669</v>
      </c>
      <c r="C4852">
        <v>4.3239999999999998</v>
      </c>
    </row>
    <row r="4853" spans="1:3" x14ac:dyDescent="0.25">
      <c r="A4853" s="117">
        <v>43396</v>
      </c>
      <c r="B4853" s="115">
        <v>0.45833333333333331</v>
      </c>
      <c r="C4853">
        <v>4.5839999999999996</v>
      </c>
    </row>
    <row r="4854" spans="1:3" x14ac:dyDescent="0.25">
      <c r="A4854" s="117">
        <v>43396</v>
      </c>
      <c r="B4854" s="115">
        <v>0.5</v>
      </c>
      <c r="C4854">
        <v>4.9989999999999997</v>
      </c>
    </row>
    <row r="4855" spans="1:3" x14ac:dyDescent="0.25">
      <c r="A4855" s="117">
        <v>43396</v>
      </c>
      <c r="B4855" s="115">
        <v>0.54166666666666663</v>
      </c>
      <c r="C4855">
        <v>5.7190000000000003</v>
      </c>
    </row>
    <row r="4856" spans="1:3" x14ac:dyDescent="0.25">
      <c r="A4856" s="117">
        <v>43396</v>
      </c>
      <c r="B4856" s="115">
        <v>0.58333333333333337</v>
      </c>
      <c r="C4856">
        <v>6.4580000000000002</v>
      </c>
    </row>
    <row r="4857" spans="1:3" x14ac:dyDescent="0.25">
      <c r="A4857" s="117">
        <v>43396</v>
      </c>
      <c r="B4857" s="115">
        <v>0.625</v>
      </c>
      <c r="C4857">
        <v>7.1920000000000002</v>
      </c>
    </row>
    <row r="4858" spans="1:3" x14ac:dyDescent="0.25">
      <c r="A4858" s="117">
        <v>43396</v>
      </c>
      <c r="B4858" s="115">
        <v>0.66666666666666663</v>
      </c>
      <c r="C4858">
        <v>7.7450000000000001</v>
      </c>
    </row>
    <row r="4859" spans="1:3" x14ac:dyDescent="0.25">
      <c r="A4859" s="117">
        <v>43396</v>
      </c>
      <c r="B4859" s="115">
        <v>0.70833333333333337</v>
      </c>
      <c r="C4859">
        <v>7.8949999999999996</v>
      </c>
    </row>
    <row r="4860" spans="1:3" x14ac:dyDescent="0.25">
      <c r="A4860" s="117">
        <v>43396</v>
      </c>
      <c r="B4860" s="115">
        <v>0.75</v>
      </c>
      <c r="C4860">
        <v>7.97</v>
      </c>
    </row>
    <row r="4861" spans="1:3" x14ac:dyDescent="0.25">
      <c r="A4861" s="117">
        <v>43396</v>
      </c>
      <c r="B4861" s="115">
        <v>0.79166666666666663</v>
      </c>
      <c r="C4861">
        <v>7.82</v>
      </c>
    </row>
    <row r="4862" spans="1:3" x14ac:dyDescent="0.25">
      <c r="A4862" s="117">
        <v>43396</v>
      </c>
      <c r="B4862" s="115">
        <v>0.83333333333333337</v>
      </c>
      <c r="C4862">
        <v>7.6189999999999998</v>
      </c>
    </row>
    <row r="4863" spans="1:3" x14ac:dyDescent="0.25">
      <c r="A4863" s="117">
        <v>43396</v>
      </c>
      <c r="B4863" s="115">
        <v>0.875</v>
      </c>
      <c r="C4863">
        <v>7.3929999999999998</v>
      </c>
    </row>
    <row r="4864" spans="1:3" x14ac:dyDescent="0.25">
      <c r="A4864" s="117">
        <v>43396</v>
      </c>
      <c r="B4864" s="115">
        <v>0.91666666666666663</v>
      </c>
      <c r="C4864">
        <v>7.1159999999999997</v>
      </c>
    </row>
    <row r="4865" spans="1:3" x14ac:dyDescent="0.25">
      <c r="A4865" s="117">
        <v>43396</v>
      </c>
      <c r="B4865" s="115">
        <v>0.95833333333333337</v>
      </c>
      <c r="C4865">
        <v>6.8890000000000002</v>
      </c>
    </row>
    <row r="4866" spans="1:3" x14ac:dyDescent="0.25">
      <c r="A4866" s="117">
        <v>43397</v>
      </c>
      <c r="B4866" s="115">
        <v>0</v>
      </c>
      <c r="C4866">
        <v>6.6109999999999998</v>
      </c>
    </row>
    <row r="4867" spans="1:3" x14ac:dyDescent="0.25">
      <c r="A4867" s="117">
        <v>43397</v>
      </c>
      <c r="B4867" s="115">
        <v>4.1666666666666664E-2</v>
      </c>
      <c r="C4867">
        <v>6.4080000000000004</v>
      </c>
    </row>
    <row r="4868" spans="1:3" x14ac:dyDescent="0.25">
      <c r="A4868" s="117">
        <v>43397</v>
      </c>
      <c r="B4868" s="115">
        <v>8.3333333333333329E-2</v>
      </c>
      <c r="C4868">
        <v>6.2809999999999997</v>
      </c>
    </row>
    <row r="4869" spans="1:3" x14ac:dyDescent="0.25">
      <c r="A4869" s="117">
        <v>43397</v>
      </c>
      <c r="B4869" s="115">
        <v>0.125</v>
      </c>
      <c r="C4869">
        <v>6.1790000000000003</v>
      </c>
    </row>
    <row r="4870" spans="1:3" x14ac:dyDescent="0.25">
      <c r="A4870" s="117">
        <v>43397</v>
      </c>
      <c r="B4870" s="115">
        <v>0.16666666666666666</v>
      </c>
      <c r="C4870">
        <v>6.0259999999999998</v>
      </c>
    </row>
    <row r="4871" spans="1:3" x14ac:dyDescent="0.25">
      <c r="A4871" s="117">
        <v>43397</v>
      </c>
      <c r="B4871" s="115">
        <v>0.20833333333333334</v>
      </c>
      <c r="C4871">
        <v>5.8209999999999997</v>
      </c>
    </row>
    <row r="4872" spans="1:3" x14ac:dyDescent="0.25">
      <c r="A4872" s="117">
        <v>43397</v>
      </c>
      <c r="B4872" s="115">
        <v>0.25</v>
      </c>
      <c r="C4872">
        <v>5.6680000000000001</v>
      </c>
    </row>
    <row r="4873" spans="1:3" x14ac:dyDescent="0.25">
      <c r="A4873" s="117">
        <v>43397</v>
      </c>
      <c r="B4873" s="115">
        <v>0.29166666666666669</v>
      </c>
      <c r="C4873">
        <v>5.4619999999999997</v>
      </c>
    </row>
    <row r="4874" spans="1:3" x14ac:dyDescent="0.25">
      <c r="A4874" s="117">
        <v>43397</v>
      </c>
      <c r="B4874" s="115">
        <v>0.33333333333333331</v>
      </c>
      <c r="C4874">
        <v>5.282</v>
      </c>
    </row>
    <row r="4875" spans="1:3" x14ac:dyDescent="0.25">
      <c r="A4875" s="117">
        <v>43397</v>
      </c>
      <c r="B4875" s="115">
        <v>0.375</v>
      </c>
      <c r="C4875">
        <v>5.2050000000000001</v>
      </c>
    </row>
    <row r="4876" spans="1:3" x14ac:dyDescent="0.25">
      <c r="A4876" s="117">
        <v>43397</v>
      </c>
      <c r="B4876" s="115">
        <v>0.41666666666666669</v>
      </c>
      <c r="C4876">
        <v>5.282</v>
      </c>
    </row>
    <row r="4877" spans="1:3" x14ac:dyDescent="0.25">
      <c r="A4877" s="117">
        <v>43397</v>
      </c>
      <c r="B4877" s="115">
        <v>0.45833333333333331</v>
      </c>
      <c r="C4877">
        <v>5.5910000000000002</v>
      </c>
    </row>
    <row r="4878" spans="1:3" x14ac:dyDescent="0.25">
      <c r="A4878" s="117">
        <v>43397</v>
      </c>
      <c r="B4878" s="115">
        <v>0.5</v>
      </c>
      <c r="C4878">
        <v>5.9749999999999996</v>
      </c>
    </row>
    <row r="4879" spans="1:3" x14ac:dyDescent="0.25">
      <c r="A4879" s="117">
        <v>43397</v>
      </c>
      <c r="B4879" s="115">
        <v>0.54166666666666663</v>
      </c>
      <c r="C4879">
        <v>6.3310000000000004</v>
      </c>
    </row>
    <row r="4880" spans="1:3" x14ac:dyDescent="0.25">
      <c r="A4880" s="117">
        <v>43397</v>
      </c>
      <c r="B4880" s="115">
        <v>0.58333333333333337</v>
      </c>
      <c r="C4880">
        <v>6.8129999999999997</v>
      </c>
    </row>
    <row r="4881" spans="1:3" x14ac:dyDescent="0.25">
      <c r="A4881" s="117">
        <v>43397</v>
      </c>
      <c r="B4881" s="115">
        <v>0.625</v>
      </c>
      <c r="C4881">
        <v>7.242</v>
      </c>
    </row>
    <row r="4882" spans="1:3" x14ac:dyDescent="0.25">
      <c r="A4882" s="117">
        <v>43397</v>
      </c>
      <c r="B4882" s="115">
        <v>0.66666666666666663</v>
      </c>
      <c r="C4882">
        <v>7.6189999999999998</v>
      </c>
    </row>
    <row r="4883" spans="1:3" x14ac:dyDescent="0.25">
      <c r="A4883" s="117">
        <v>43397</v>
      </c>
      <c r="B4883" s="115">
        <v>0.70833333333333337</v>
      </c>
      <c r="C4883">
        <v>7.87</v>
      </c>
    </row>
    <row r="4884" spans="1:3" x14ac:dyDescent="0.25">
      <c r="A4884" s="117">
        <v>43397</v>
      </c>
      <c r="B4884" s="115">
        <v>0.75</v>
      </c>
      <c r="C4884">
        <v>7.9450000000000003</v>
      </c>
    </row>
    <row r="4885" spans="1:3" x14ac:dyDescent="0.25">
      <c r="A4885" s="117">
        <v>43397</v>
      </c>
      <c r="B4885" s="115">
        <v>0.79166666666666663</v>
      </c>
      <c r="C4885">
        <v>7.8949999999999996</v>
      </c>
    </row>
    <row r="4886" spans="1:3" x14ac:dyDescent="0.25">
      <c r="A4886" s="117">
        <v>43397</v>
      </c>
      <c r="B4886" s="115">
        <v>0.83333333333333337</v>
      </c>
      <c r="C4886">
        <v>7.82</v>
      </c>
    </row>
    <row r="4887" spans="1:3" x14ac:dyDescent="0.25">
      <c r="A4887" s="117">
        <v>43397</v>
      </c>
      <c r="B4887" s="115">
        <v>0.875</v>
      </c>
      <c r="C4887">
        <v>7.6189999999999998</v>
      </c>
    </row>
    <row r="4888" spans="1:3" x14ac:dyDescent="0.25">
      <c r="A4888" s="117">
        <v>43397</v>
      </c>
      <c r="B4888" s="115">
        <v>0.91666666666666663</v>
      </c>
      <c r="C4888">
        <v>7.3179999999999996</v>
      </c>
    </row>
    <row r="4889" spans="1:3" x14ac:dyDescent="0.25">
      <c r="A4889" s="117">
        <v>43397</v>
      </c>
      <c r="B4889" s="115">
        <v>0.95833333333333337</v>
      </c>
      <c r="C4889">
        <v>6.99</v>
      </c>
    </row>
    <row r="4890" spans="1:3" x14ac:dyDescent="0.25">
      <c r="A4890" s="117">
        <v>43398</v>
      </c>
      <c r="B4890" s="115">
        <v>0</v>
      </c>
      <c r="C4890">
        <v>6.6360000000000001</v>
      </c>
    </row>
    <row r="4891" spans="1:3" x14ac:dyDescent="0.25">
      <c r="A4891" s="117">
        <v>43398</v>
      </c>
      <c r="B4891" s="115">
        <v>4.1666666666666664E-2</v>
      </c>
      <c r="C4891">
        <v>6.2809999999999997</v>
      </c>
    </row>
    <row r="4892" spans="1:3" x14ac:dyDescent="0.25">
      <c r="A4892" s="117">
        <v>43398</v>
      </c>
      <c r="B4892" s="115">
        <v>8.3333333333333329E-2</v>
      </c>
      <c r="C4892">
        <v>5.9749999999999996</v>
      </c>
    </row>
    <row r="4893" spans="1:3" x14ac:dyDescent="0.25">
      <c r="A4893" s="117">
        <v>43398</v>
      </c>
      <c r="B4893" s="115">
        <v>0.125</v>
      </c>
      <c r="C4893">
        <v>5.7190000000000003</v>
      </c>
    </row>
    <row r="4894" spans="1:3" x14ac:dyDescent="0.25">
      <c r="A4894" s="117">
        <v>43398</v>
      </c>
      <c r="B4894" s="115">
        <v>0.16666666666666666</v>
      </c>
      <c r="C4894">
        <v>5.5140000000000002</v>
      </c>
    </row>
    <row r="4895" spans="1:3" x14ac:dyDescent="0.25">
      <c r="A4895" s="117">
        <v>43398</v>
      </c>
      <c r="B4895" s="115">
        <v>0.20833333333333334</v>
      </c>
      <c r="C4895">
        <v>5.36</v>
      </c>
    </row>
    <row r="4896" spans="1:3" x14ac:dyDescent="0.25">
      <c r="A4896" s="117">
        <v>43398</v>
      </c>
      <c r="B4896" s="115">
        <v>0.25</v>
      </c>
      <c r="C4896">
        <v>5.1790000000000003</v>
      </c>
    </row>
    <row r="4897" spans="1:3" x14ac:dyDescent="0.25">
      <c r="A4897" s="117">
        <v>43398</v>
      </c>
      <c r="B4897" s="115">
        <v>0.29166666666666669</v>
      </c>
      <c r="C4897">
        <v>4.9989999999999997</v>
      </c>
    </row>
    <row r="4898" spans="1:3" x14ac:dyDescent="0.25">
      <c r="A4898" s="117">
        <v>43398</v>
      </c>
      <c r="B4898" s="115">
        <v>0.33333333333333331</v>
      </c>
      <c r="C4898">
        <v>4.8440000000000003</v>
      </c>
    </row>
    <row r="4899" spans="1:3" x14ac:dyDescent="0.25">
      <c r="A4899" s="117">
        <v>43398</v>
      </c>
      <c r="B4899" s="115">
        <v>0.375</v>
      </c>
      <c r="C4899">
        <v>4.8179999999999996</v>
      </c>
    </row>
    <row r="4900" spans="1:3" x14ac:dyDescent="0.25">
      <c r="A4900" s="117">
        <v>43398</v>
      </c>
      <c r="B4900" s="115">
        <v>0.41666666666666669</v>
      </c>
      <c r="C4900">
        <v>4.9210000000000003</v>
      </c>
    </row>
    <row r="4901" spans="1:3" x14ac:dyDescent="0.25">
      <c r="A4901" s="117">
        <v>43398</v>
      </c>
      <c r="B4901" s="115">
        <v>0.45833333333333331</v>
      </c>
      <c r="C4901">
        <v>5.1020000000000003</v>
      </c>
    </row>
    <row r="4902" spans="1:3" x14ac:dyDescent="0.25">
      <c r="A4902" s="117">
        <v>43398</v>
      </c>
      <c r="B4902" s="115">
        <v>0.5</v>
      </c>
      <c r="C4902">
        <v>5.282</v>
      </c>
    </row>
    <row r="4903" spans="1:3" x14ac:dyDescent="0.25">
      <c r="A4903" s="117">
        <v>43398</v>
      </c>
      <c r="B4903" s="115">
        <v>0.54166666666666663</v>
      </c>
      <c r="C4903">
        <v>5.5650000000000004</v>
      </c>
    </row>
    <row r="4904" spans="1:3" x14ac:dyDescent="0.25">
      <c r="A4904" s="117">
        <v>43398</v>
      </c>
      <c r="B4904" s="115">
        <v>0.58333333333333337</v>
      </c>
      <c r="C4904">
        <v>5.8979999999999997</v>
      </c>
    </row>
    <row r="4905" spans="1:3" x14ac:dyDescent="0.25">
      <c r="A4905" s="117">
        <v>43398</v>
      </c>
      <c r="B4905" s="115">
        <v>0.625</v>
      </c>
      <c r="C4905">
        <v>6.077</v>
      </c>
    </row>
    <row r="4906" spans="1:3" x14ac:dyDescent="0.25">
      <c r="A4906" s="117">
        <v>43398</v>
      </c>
      <c r="B4906" s="115">
        <v>0.66666666666666663</v>
      </c>
      <c r="C4906">
        <v>6.2809999999999997</v>
      </c>
    </row>
    <row r="4907" spans="1:3" x14ac:dyDescent="0.25">
      <c r="A4907" s="117">
        <v>43398</v>
      </c>
      <c r="B4907" s="115">
        <v>0.70833333333333337</v>
      </c>
      <c r="C4907">
        <v>6.484</v>
      </c>
    </row>
    <row r="4908" spans="1:3" x14ac:dyDescent="0.25">
      <c r="A4908" s="117">
        <v>43398</v>
      </c>
      <c r="B4908" s="115">
        <v>0.75</v>
      </c>
      <c r="C4908">
        <v>6.6109999999999998</v>
      </c>
    </row>
    <row r="4909" spans="1:3" x14ac:dyDescent="0.25">
      <c r="A4909" s="117">
        <v>43398</v>
      </c>
      <c r="B4909" s="115">
        <v>0.79166666666666663</v>
      </c>
      <c r="C4909">
        <v>6.6609999999999996</v>
      </c>
    </row>
    <row r="4910" spans="1:3" x14ac:dyDescent="0.25">
      <c r="A4910" s="117">
        <v>43398</v>
      </c>
      <c r="B4910" s="115">
        <v>0.83333333333333337</v>
      </c>
      <c r="C4910">
        <v>6.7119999999999997</v>
      </c>
    </row>
    <row r="4911" spans="1:3" x14ac:dyDescent="0.25">
      <c r="A4911" s="117">
        <v>43398</v>
      </c>
      <c r="B4911" s="115">
        <v>0.875</v>
      </c>
      <c r="C4911">
        <v>6.6870000000000003</v>
      </c>
    </row>
    <row r="4912" spans="1:3" x14ac:dyDescent="0.25">
      <c r="A4912" s="117">
        <v>43398</v>
      </c>
      <c r="B4912" s="115">
        <v>0.91666666666666663</v>
      </c>
      <c r="C4912">
        <v>6.6360000000000001</v>
      </c>
    </row>
    <row r="4913" spans="1:3" x14ac:dyDescent="0.25">
      <c r="A4913" s="117">
        <v>43398</v>
      </c>
      <c r="B4913" s="115">
        <v>0.95833333333333337</v>
      </c>
      <c r="C4913">
        <v>6.56</v>
      </c>
    </row>
    <row r="4914" spans="1:3" x14ac:dyDescent="0.25">
      <c r="A4914" s="117">
        <v>43399</v>
      </c>
      <c r="B4914" s="115">
        <v>0</v>
      </c>
      <c r="C4914">
        <v>6.4329999999999998</v>
      </c>
    </row>
    <row r="4915" spans="1:3" x14ac:dyDescent="0.25">
      <c r="A4915" s="117">
        <v>43399</v>
      </c>
      <c r="B4915" s="115">
        <v>4.1666666666666664E-2</v>
      </c>
      <c r="C4915">
        <v>6.2809999999999997</v>
      </c>
    </row>
    <row r="4916" spans="1:3" x14ac:dyDescent="0.25">
      <c r="A4916" s="117">
        <v>43399</v>
      </c>
      <c r="B4916" s="115">
        <v>8.3333333333333329E-2</v>
      </c>
      <c r="C4916">
        <v>6.1280000000000001</v>
      </c>
    </row>
    <row r="4917" spans="1:3" x14ac:dyDescent="0.25">
      <c r="A4917" s="117">
        <v>43399</v>
      </c>
      <c r="B4917" s="115">
        <v>0.125</v>
      </c>
      <c r="C4917">
        <v>6.0510000000000002</v>
      </c>
    </row>
    <row r="4918" spans="1:3" x14ac:dyDescent="0.25">
      <c r="A4918" s="117">
        <v>43399</v>
      </c>
      <c r="B4918" s="115">
        <v>0.16666666666666666</v>
      </c>
      <c r="C4918">
        <v>6.0259999999999998</v>
      </c>
    </row>
    <row r="4919" spans="1:3" x14ac:dyDescent="0.25">
      <c r="A4919" s="117">
        <v>43399</v>
      </c>
      <c r="B4919" s="115">
        <v>0.20833333333333334</v>
      </c>
      <c r="C4919">
        <v>6</v>
      </c>
    </row>
    <row r="4920" spans="1:3" x14ac:dyDescent="0.25">
      <c r="A4920" s="117">
        <v>43399</v>
      </c>
      <c r="B4920" s="115">
        <v>0.25</v>
      </c>
      <c r="C4920">
        <v>6.0259999999999998</v>
      </c>
    </row>
    <row r="4921" spans="1:3" x14ac:dyDescent="0.25">
      <c r="A4921" s="117">
        <v>43399</v>
      </c>
      <c r="B4921" s="115">
        <v>0.29166666666666669</v>
      </c>
      <c r="C4921">
        <v>6.0259999999999998</v>
      </c>
    </row>
    <row r="4922" spans="1:3" x14ac:dyDescent="0.25">
      <c r="A4922" s="117">
        <v>43399</v>
      </c>
      <c r="B4922" s="115">
        <v>0.33333333333333331</v>
      </c>
      <c r="C4922">
        <v>6.0510000000000002</v>
      </c>
    </row>
    <row r="4923" spans="1:3" x14ac:dyDescent="0.25">
      <c r="A4923" s="117">
        <v>43399</v>
      </c>
      <c r="B4923" s="115">
        <v>0.375</v>
      </c>
      <c r="C4923">
        <v>6.23</v>
      </c>
    </row>
    <row r="4924" spans="1:3" x14ac:dyDescent="0.25">
      <c r="A4924" s="117">
        <v>43399</v>
      </c>
      <c r="B4924" s="115">
        <v>0.41666666666666669</v>
      </c>
      <c r="C4924">
        <v>6.4580000000000002</v>
      </c>
    </row>
    <row r="4925" spans="1:3" x14ac:dyDescent="0.25">
      <c r="A4925" s="117">
        <v>43399</v>
      </c>
      <c r="B4925" s="115">
        <v>0.45833333333333331</v>
      </c>
      <c r="C4925">
        <v>6.8390000000000004</v>
      </c>
    </row>
    <row r="4926" spans="1:3" x14ac:dyDescent="0.25">
      <c r="A4926" s="117">
        <v>43399</v>
      </c>
      <c r="B4926" s="115">
        <v>0.5</v>
      </c>
      <c r="C4926">
        <v>7.4189999999999996</v>
      </c>
    </row>
    <row r="4927" spans="1:3" x14ac:dyDescent="0.25">
      <c r="A4927" s="117">
        <v>43399</v>
      </c>
      <c r="B4927" s="115">
        <v>0.54166666666666663</v>
      </c>
      <c r="C4927">
        <v>8.02</v>
      </c>
    </row>
    <row r="4928" spans="1:3" x14ac:dyDescent="0.25">
      <c r="A4928" s="117">
        <v>43399</v>
      </c>
      <c r="B4928" s="115">
        <v>0.58333333333333337</v>
      </c>
      <c r="C4928">
        <v>8.5429999999999993</v>
      </c>
    </row>
    <row r="4929" spans="1:3" x14ac:dyDescent="0.25">
      <c r="A4929" s="117">
        <v>43399</v>
      </c>
      <c r="B4929" s="115">
        <v>0.625</v>
      </c>
      <c r="C4929">
        <v>8.9410000000000007</v>
      </c>
    </row>
    <row r="4930" spans="1:3" x14ac:dyDescent="0.25">
      <c r="A4930" s="117">
        <v>43399</v>
      </c>
      <c r="B4930" s="115">
        <v>0.66666666666666663</v>
      </c>
      <c r="C4930">
        <v>9.2379999999999995</v>
      </c>
    </row>
    <row r="4931" spans="1:3" x14ac:dyDescent="0.25">
      <c r="A4931" s="117">
        <v>43399</v>
      </c>
      <c r="B4931" s="115">
        <v>0.70833333333333337</v>
      </c>
      <c r="C4931">
        <v>9.4350000000000005</v>
      </c>
    </row>
    <row r="4932" spans="1:3" x14ac:dyDescent="0.25">
      <c r="A4932" s="117">
        <v>43399</v>
      </c>
      <c r="B4932" s="115">
        <v>0.75</v>
      </c>
      <c r="C4932">
        <v>9.5090000000000003</v>
      </c>
    </row>
    <row r="4933" spans="1:3" x14ac:dyDescent="0.25">
      <c r="A4933" s="117">
        <v>43399</v>
      </c>
      <c r="B4933" s="115">
        <v>0.79166666666666663</v>
      </c>
      <c r="C4933">
        <v>9.5340000000000007</v>
      </c>
    </row>
    <row r="4934" spans="1:3" x14ac:dyDescent="0.25">
      <c r="A4934" s="117">
        <v>43399</v>
      </c>
      <c r="B4934" s="115">
        <v>0.83333333333333337</v>
      </c>
      <c r="C4934">
        <v>9.4600000000000009</v>
      </c>
    </row>
    <row r="4935" spans="1:3" x14ac:dyDescent="0.25">
      <c r="A4935" s="117">
        <v>43399</v>
      </c>
      <c r="B4935" s="115">
        <v>0.875</v>
      </c>
      <c r="C4935">
        <v>9.3610000000000007</v>
      </c>
    </row>
    <row r="4936" spans="1:3" x14ac:dyDescent="0.25">
      <c r="A4936" s="117">
        <v>43399</v>
      </c>
      <c r="B4936" s="115">
        <v>0.91666666666666663</v>
      </c>
      <c r="C4936">
        <v>9.2870000000000008</v>
      </c>
    </row>
    <row r="4937" spans="1:3" x14ac:dyDescent="0.25">
      <c r="A4937" s="117">
        <v>43399</v>
      </c>
      <c r="B4937" s="115">
        <v>0.95833333333333337</v>
      </c>
      <c r="C4937">
        <v>9.1880000000000006</v>
      </c>
    </row>
    <row r="4938" spans="1:3" x14ac:dyDescent="0.25">
      <c r="A4938" s="117">
        <v>43400</v>
      </c>
      <c r="B4938" s="115">
        <v>0</v>
      </c>
      <c r="C4938">
        <v>9.1389999999999993</v>
      </c>
    </row>
    <row r="4939" spans="1:3" x14ac:dyDescent="0.25">
      <c r="A4939" s="117">
        <v>43400</v>
      </c>
      <c r="B4939" s="115">
        <v>4.1666666666666664E-2</v>
      </c>
      <c r="C4939">
        <v>9.0890000000000004</v>
      </c>
    </row>
    <row r="4940" spans="1:3" x14ac:dyDescent="0.25">
      <c r="A4940" s="117">
        <v>43400</v>
      </c>
      <c r="B4940" s="115">
        <v>8.3333333333333329E-2</v>
      </c>
      <c r="C4940">
        <v>9.0640000000000001</v>
      </c>
    </row>
    <row r="4941" spans="1:3" x14ac:dyDescent="0.25">
      <c r="A4941" s="117">
        <v>43400</v>
      </c>
      <c r="B4941" s="115">
        <v>0.125</v>
      </c>
      <c r="C4941">
        <v>9.0890000000000004</v>
      </c>
    </row>
    <row r="4942" spans="1:3" x14ac:dyDescent="0.25">
      <c r="A4942" s="117">
        <v>43400</v>
      </c>
      <c r="B4942" s="115">
        <v>0.16666666666666666</v>
      </c>
      <c r="C4942">
        <v>9.0890000000000004</v>
      </c>
    </row>
    <row r="4943" spans="1:3" x14ac:dyDescent="0.25">
      <c r="A4943" s="117">
        <v>43400</v>
      </c>
      <c r="B4943" s="115">
        <v>0.20833333333333334</v>
      </c>
      <c r="C4943">
        <v>9.1389999999999993</v>
      </c>
    </row>
    <row r="4944" spans="1:3" x14ac:dyDescent="0.25">
      <c r="A4944" s="117">
        <v>43400</v>
      </c>
      <c r="B4944" s="115">
        <v>0.25</v>
      </c>
      <c r="C4944">
        <v>9.1630000000000003</v>
      </c>
    </row>
    <row r="4945" spans="1:3" x14ac:dyDescent="0.25">
      <c r="A4945" s="117">
        <v>43400</v>
      </c>
      <c r="B4945" s="115">
        <v>0.29166666666666669</v>
      </c>
      <c r="C4945">
        <v>9.1630000000000003</v>
      </c>
    </row>
    <row r="4946" spans="1:3" x14ac:dyDescent="0.25">
      <c r="A4946" s="117">
        <v>43400</v>
      </c>
      <c r="B4946" s="115">
        <v>0.33333333333333331</v>
      </c>
      <c r="C4946">
        <v>9.1140000000000008</v>
      </c>
    </row>
    <row r="4947" spans="1:3" x14ac:dyDescent="0.25">
      <c r="A4947" s="117">
        <v>43400</v>
      </c>
      <c r="B4947" s="115">
        <v>0.375</v>
      </c>
      <c r="C4947">
        <v>9.0640000000000001</v>
      </c>
    </row>
    <row r="4948" spans="1:3" x14ac:dyDescent="0.25">
      <c r="A4948" s="117">
        <v>43400</v>
      </c>
      <c r="B4948" s="115">
        <v>0.41666666666666669</v>
      </c>
      <c r="C4948">
        <v>9.1630000000000003</v>
      </c>
    </row>
    <row r="4949" spans="1:3" x14ac:dyDescent="0.25">
      <c r="A4949" s="117">
        <v>43400</v>
      </c>
      <c r="B4949" s="115">
        <v>0.45833333333333331</v>
      </c>
      <c r="C4949">
        <v>9.41</v>
      </c>
    </row>
    <row r="4950" spans="1:3" x14ac:dyDescent="0.25">
      <c r="A4950" s="117">
        <v>43400</v>
      </c>
      <c r="B4950" s="115">
        <v>0.5</v>
      </c>
      <c r="C4950">
        <v>9.7059999999999995</v>
      </c>
    </row>
    <row r="4951" spans="1:3" x14ac:dyDescent="0.25">
      <c r="A4951" s="117">
        <v>43400</v>
      </c>
      <c r="B4951" s="115">
        <v>0.54166666666666663</v>
      </c>
      <c r="C4951">
        <v>10.124000000000001</v>
      </c>
    </row>
    <row r="4952" spans="1:3" x14ac:dyDescent="0.25">
      <c r="A4952" s="117">
        <v>43400</v>
      </c>
      <c r="B4952" s="115">
        <v>0.58333333333333337</v>
      </c>
      <c r="C4952">
        <v>10.638</v>
      </c>
    </row>
    <row r="4953" spans="1:3" x14ac:dyDescent="0.25">
      <c r="A4953" s="117">
        <v>43400</v>
      </c>
      <c r="B4953" s="115">
        <v>0.625</v>
      </c>
      <c r="C4953">
        <v>11.127000000000001</v>
      </c>
    </row>
    <row r="4954" spans="1:3" x14ac:dyDescent="0.25">
      <c r="A4954" s="117">
        <v>43400</v>
      </c>
      <c r="B4954" s="115">
        <v>0.66666666666666663</v>
      </c>
      <c r="C4954">
        <v>11.613</v>
      </c>
    </row>
    <row r="4955" spans="1:3" x14ac:dyDescent="0.25">
      <c r="A4955" s="117">
        <v>43400</v>
      </c>
      <c r="B4955" s="115">
        <v>0.70833333333333337</v>
      </c>
      <c r="C4955">
        <v>11.686</v>
      </c>
    </row>
    <row r="4956" spans="1:3" x14ac:dyDescent="0.25">
      <c r="A4956" s="117">
        <v>43400</v>
      </c>
      <c r="B4956" s="115">
        <v>0.75</v>
      </c>
      <c r="C4956">
        <v>11.54</v>
      </c>
    </row>
    <row r="4957" spans="1:3" x14ac:dyDescent="0.25">
      <c r="A4957" s="117">
        <v>43400</v>
      </c>
      <c r="B4957" s="115">
        <v>0.79166666666666663</v>
      </c>
      <c r="C4957">
        <v>11.443</v>
      </c>
    </row>
    <row r="4958" spans="1:3" x14ac:dyDescent="0.25">
      <c r="A4958" s="117">
        <v>43400</v>
      </c>
      <c r="B4958" s="115">
        <v>0.83333333333333337</v>
      </c>
      <c r="C4958">
        <v>11.273</v>
      </c>
    </row>
    <row r="4959" spans="1:3" x14ac:dyDescent="0.25">
      <c r="A4959" s="117">
        <v>43400</v>
      </c>
      <c r="B4959" s="115">
        <v>0.875</v>
      </c>
      <c r="C4959">
        <v>10.956</v>
      </c>
    </row>
    <row r="4960" spans="1:3" x14ac:dyDescent="0.25">
      <c r="A4960" s="117">
        <v>43400</v>
      </c>
      <c r="B4960" s="115">
        <v>0.91666666666666663</v>
      </c>
      <c r="C4960">
        <v>10.686999999999999</v>
      </c>
    </row>
    <row r="4961" spans="1:3" x14ac:dyDescent="0.25">
      <c r="A4961" s="117">
        <v>43400</v>
      </c>
      <c r="B4961" s="115">
        <v>0.95833333333333337</v>
      </c>
      <c r="C4961">
        <v>10.443</v>
      </c>
    </row>
    <row r="4962" spans="1:3" x14ac:dyDescent="0.25">
      <c r="A4962" s="117">
        <v>43401</v>
      </c>
      <c r="B4962" s="115">
        <v>0</v>
      </c>
      <c r="C4962">
        <v>10.247</v>
      </c>
    </row>
    <row r="4963" spans="1:3" x14ac:dyDescent="0.25">
      <c r="A4963" s="117">
        <v>43401</v>
      </c>
      <c r="B4963" s="115">
        <v>4.1666666666666664E-2</v>
      </c>
      <c r="C4963">
        <v>10.198</v>
      </c>
    </row>
    <row r="4964" spans="1:3" x14ac:dyDescent="0.25">
      <c r="A4964" s="117">
        <v>43401</v>
      </c>
      <c r="B4964" s="115">
        <v>8.3333333333333329E-2</v>
      </c>
      <c r="C4964">
        <v>10.173</v>
      </c>
    </row>
    <row r="4965" spans="1:3" x14ac:dyDescent="0.25">
      <c r="A4965" s="117">
        <v>43401</v>
      </c>
      <c r="B4965" s="115">
        <v>0.125</v>
      </c>
      <c r="C4965">
        <v>10.198</v>
      </c>
    </row>
    <row r="4966" spans="1:3" x14ac:dyDescent="0.25">
      <c r="A4966" s="117">
        <v>43401</v>
      </c>
      <c r="B4966" s="115">
        <v>0.16666666666666666</v>
      </c>
      <c r="C4966">
        <v>10.222</v>
      </c>
    </row>
    <row r="4967" spans="1:3" x14ac:dyDescent="0.25">
      <c r="A4967" s="117">
        <v>43401</v>
      </c>
      <c r="B4967" s="115">
        <v>0.20833333333333334</v>
      </c>
      <c r="C4967">
        <v>10.074999999999999</v>
      </c>
    </row>
    <row r="4968" spans="1:3" x14ac:dyDescent="0.25">
      <c r="A4968" s="117">
        <v>43401</v>
      </c>
      <c r="B4968" s="115">
        <v>0.25</v>
      </c>
      <c r="C4968">
        <v>9.9030000000000005</v>
      </c>
    </row>
    <row r="4969" spans="1:3" x14ac:dyDescent="0.25">
      <c r="A4969" s="117">
        <v>43401</v>
      </c>
      <c r="B4969" s="115">
        <v>0.29166666666666669</v>
      </c>
      <c r="C4969">
        <v>9.6820000000000004</v>
      </c>
    </row>
    <row r="4970" spans="1:3" x14ac:dyDescent="0.25">
      <c r="A4970" s="117">
        <v>43401</v>
      </c>
      <c r="B4970" s="115">
        <v>0.33333333333333331</v>
      </c>
      <c r="C4970">
        <v>9.4600000000000009</v>
      </c>
    </row>
    <row r="4971" spans="1:3" x14ac:dyDescent="0.25">
      <c r="A4971" s="117">
        <v>43401</v>
      </c>
      <c r="B4971" s="115">
        <v>0.375</v>
      </c>
      <c r="C4971">
        <v>9.3119999999999994</v>
      </c>
    </row>
    <row r="4972" spans="1:3" x14ac:dyDescent="0.25">
      <c r="A4972" s="117">
        <v>43401</v>
      </c>
      <c r="B4972" s="115">
        <v>0.41666666666666669</v>
      </c>
      <c r="C4972">
        <v>9.1880000000000006</v>
      </c>
    </row>
    <row r="4973" spans="1:3" x14ac:dyDescent="0.25">
      <c r="A4973" s="117">
        <v>43401</v>
      </c>
      <c r="B4973" s="115">
        <v>0.45833333333333331</v>
      </c>
      <c r="C4973">
        <v>9.0640000000000001</v>
      </c>
    </row>
    <row r="4974" spans="1:3" x14ac:dyDescent="0.25">
      <c r="A4974" s="117">
        <v>43401</v>
      </c>
      <c r="B4974" s="115">
        <v>0.5</v>
      </c>
      <c r="C4974">
        <v>9.0640000000000001</v>
      </c>
    </row>
    <row r="4975" spans="1:3" x14ac:dyDescent="0.25">
      <c r="A4975" s="117">
        <v>43401</v>
      </c>
      <c r="B4975" s="115">
        <v>0.54166666666666663</v>
      </c>
      <c r="C4975">
        <v>9.3610000000000007</v>
      </c>
    </row>
    <row r="4976" spans="1:3" x14ac:dyDescent="0.25">
      <c r="A4976" s="117">
        <v>43401</v>
      </c>
      <c r="B4976" s="115">
        <v>0.58333333333333337</v>
      </c>
      <c r="C4976">
        <v>9.7309999999999999</v>
      </c>
    </row>
    <row r="4977" spans="1:3" x14ac:dyDescent="0.25">
      <c r="A4977" s="117">
        <v>43401</v>
      </c>
      <c r="B4977" s="115">
        <v>0.625</v>
      </c>
      <c r="C4977">
        <v>10.1</v>
      </c>
    </row>
    <row r="4978" spans="1:3" x14ac:dyDescent="0.25">
      <c r="A4978" s="117">
        <v>43401</v>
      </c>
      <c r="B4978" s="115">
        <v>0.66666666666666663</v>
      </c>
      <c r="C4978">
        <v>10.295999999999999</v>
      </c>
    </row>
    <row r="4979" spans="1:3" x14ac:dyDescent="0.25">
      <c r="A4979" s="117">
        <v>43401</v>
      </c>
      <c r="B4979" s="115">
        <v>0.70833333333333337</v>
      </c>
      <c r="C4979">
        <v>10.32</v>
      </c>
    </row>
    <row r="4980" spans="1:3" x14ac:dyDescent="0.25">
      <c r="A4980" s="117">
        <v>43401</v>
      </c>
      <c r="B4980" s="115">
        <v>0.75</v>
      </c>
      <c r="C4980">
        <v>10.026</v>
      </c>
    </row>
    <row r="4981" spans="1:3" x14ac:dyDescent="0.25">
      <c r="A4981" s="117">
        <v>43401</v>
      </c>
      <c r="B4981" s="115">
        <v>0.79166666666666663</v>
      </c>
      <c r="C4981">
        <v>9.6820000000000004</v>
      </c>
    </row>
    <row r="4982" spans="1:3" x14ac:dyDescent="0.25">
      <c r="A4982" s="117">
        <v>43401</v>
      </c>
      <c r="B4982" s="115">
        <v>0.83333333333333337</v>
      </c>
      <c r="C4982">
        <v>9.2870000000000008</v>
      </c>
    </row>
    <row r="4983" spans="1:3" x14ac:dyDescent="0.25">
      <c r="A4983" s="117">
        <v>43401</v>
      </c>
      <c r="B4983" s="115">
        <v>0.875</v>
      </c>
      <c r="C4983">
        <v>8.9160000000000004</v>
      </c>
    </row>
    <row r="4984" spans="1:3" x14ac:dyDescent="0.25">
      <c r="A4984" s="117">
        <v>43401</v>
      </c>
      <c r="B4984" s="115">
        <v>0.91666666666666663</v>
      </c>
      <c r="C4984">
        <v>8.6929999999999996</v>
      </c>
    </row>
    <row r="4985" spans="1:3" x14ac:dyDescent="0.25">
      <c r="A4985" s="117">
        <v>43401</v>
      </c>
      <c r="B4985" s="115">
        <v>0.95833333333333337</v>
      </c>
      <c r="C4985">
        <v>8.4689999999999994</v>
      </c>
    </row>
    <row r="4986" spans="1:3" x14ac:dyDescent="0.25">
      <c r="A4986" s="117">
        <v>43402</v>
      </c>
      <c r="B4986" s="115">
        <v>0</v>
      </c>
      <c r="C4986">
        <v>8.3439999999999994</v>
      </c>
    </row>
    <row r="4987" spans="1:3" x14ac:dyDescent="0.25">
      <c r="A4987" s="117">
        <v>43402</v>
      </c>
      <c r="B4987" s="115">
        <v>4.1666666666666664E-2</v>
      </c>
      <c r="C4987">
        <v>8.2200000000000006</v>
      </c>
    </row>
    <row r="4988" spans="1:3" x14ac:dyDescent="0.25">
      <c r="A4988" s="117">
        <v>43402</v>
      </c>
      <c r="B4988" s="115">
        <v>8.3333333333333329E-2</v>
      </c>
      <c r="C4988">
        <v>8.0449999999999999</v>
      </c>
    </row>
    <row r="4989" spans="1:3" x14ac:dyDescent="0.25">
      <c r="A4989" s="117">
        <v>43402</v>
      </c>
      <c r="B4989" s="115">
        <v>0.125</v>
      </c>
      <c r="C4989">
        <v>7.8949999999999996</v>
      </c>
    </row>
    <row r="4990" spans="1:3" x14ac:dyDescent="0.25">
      <c r="A4990" s="117">
        <v>43402</v>
      </c>
      <c r="B4990" s="115">
        <v>0.16666666666666666</v>
      </c>
      <c r="C4990">
        <v>7.7450000000000001</v>
      </c>
    </row>
    <row r="4991" spans="1:3" x14ac:dyDescent="0.25">
      <c r="A4991" s="117">
        <v>43402</v>
      </c>
      <c r="B4991" s="115">
        <v>0.20833333333333334</v>
      </c>
      <c r="C4991">
        <v>7.4690000000000003</v>
      </c>
    </row>
    <row r="4992" spans="1:3" x14ac:dyDescent="0.25">
      <c r="A4992" s="117">
        <v>43402</v>
      </c>
      <c r="B4992" s="115">
        <v>0.25</v>
      </c>
      <c r="C4992">
        <v>7.1420000000000003</v>
      </c>
    </row>
    <row r="4993" spans="1:3" x14ac:dyDescent="0.25">
      <c r="A4993" s="117">
        <v>43402</v>
      </c>
      <c r="B4993" s="115">
        <v>0.29166666666666669</v>
      </c>
      <c r="C4993">
        <v>6.8390000000000004</v>
      </c>
    </row>
    <row r="4994" spans="1:3" x14ac:dyDescent="0.25">
      <c r="A4994" s="117">
        <v>43402</v>
      </c>
      <c r="B4994" s="115">
        <v>0.33333333333333331</v>
      </c>
      <c r="C4994">
        <v>6.6360000000000001</v>
      </c>
    </row>
    <row r="4995" spans="1:3" x14ac:dyDescent="0.25">
      <c r="A4995" s="117">
        <v>43402</v>
      </c>
      <c r="B4995" s="115">
        <v>0.375</v>
      </c>
      <c r="C4995">
        <v>6.5090000000000003</v>
      </c>
    </row>
    <row r="4996" spans="1:3" x14ac:dyDescent="0.25">
      <c r="A4996" s="117">
        <v>43402</v>
      </c>
      <c r="B4996" s="115">
        <v>0.41666666666666669</v>
      </c>
      <c r="C4996">
        <v>6.3819999999999997</v>
      </c>
    </row>
    <row r="4997" spans="1:3" x14ac:dyDescent="0.25">
      <c r="A4997" s="117">
        <v>43402</v>
      </c>
      <c r="B4997" s="115">
        <v>0.45833333333333331</v>
      </c>
      <c r="C4997">
        <v>6.484</v>
      </c>
    </row>
    <row r="4998" spans="1:3" x14ac:dyDescent="0.25">
      <c r="A4998" s="117">
        <v>43402</v>
      </c>
      <c r="B4998" s="115">
        <v>0.5</v>
      </c>
      <c r="C4998">
        <v>6.8890000000000002</v>
      </c>
    </row>
    <row r="4999" spans="1:3" x14ac:dyDescent="0.25">
      <c r="A4999" s="117">
        <v>43402</v>
      </c>
      <c r="B4999" s="115">
        <v>0.54166666666666663</v>
      </c>
      <c r="C4999">
        <v>7.444</v>
      </c>
    </row>
    <row r="5000" spans="1:3" x14ac:dyDescent="0.25">
      <c r="A5000" s="117">
        <v>43402</v>
      </c>
      <c r="B5000" s="115">
        <v>0.58333333333333337</v>
      </c>
      <c r="C5000">
        <v>8.27</v>
      </c>
    </row>
    <row r="5001" spans="1:3" x14ac:dyDescent="0.25">
      <c r="A5001" s="117">
        <v>43402</v>
      </c>
      <c r="B5001" s="115">
        <v>0.625</v>
      </c>
      <c r="C5001">
        <v>8.9410000000000007</v>
      </c>
    </row>
    <row r="5002" spans="1:3" x14ac:dyDescent="0.25">
      <c r="A5002" s="117">
        <v>43402</v>
      </c>
      <c r="B5002" s="115">
        <v>0.66666666666666663</v>
      </c>
      <c r="C5002">
        <v>9.3119999999999994</v>
      </c>
    </row>
    <row r="5003" spans="1:3" x14ac:dyDescent="0.25">
      <c r="A5003" s="117">
        <v>43402</v>
      </c>
      <c r="B5003" s="115">
        <v>0.70833333333333337</v>
      </c>
      <c r="C5003">
        <v>9.1140000000000008</v>
      </c>
    </row>
    <row r="5004" spans="1:3" x14ac:dyDescent="0.25">
      <c r="A5004" s="117">
        <v>43402</v>
      </c>
      <c r="B5004" s="115">
        <v>0.75</v>
      </c>
      <c r="C5004">
        <v>9.0399999999999991</v>
      </c>
    </row>
    <row r="5005" spans="1:3" x14ac:dyDescent="0.25">
      <c r="A5005" s="117">
        <v>43402</v>
      </c>
      <c r="B5005" s="115">
        <v>0.79166666666666663</v>
      </c>
      <c r="C5005">
        <v>8.9160000000000004</v>
      </c>
    </row>
    <row r="5006" spans="1:3" x14ac:dyDescent="0.25">
      <c r="A5006" s="117">
        <v>43402</v>
      </c>
      <c r="B5006" s="115">
        <v>0.83333333333333337</v>
      </c>
      <c r="C5006">
        <v>8.4689999999999994</v>
      </c>
    </row>
    <row r="5007" spans="1:3" x14ac:dyDescent="0.25">
      <c r="A5007" s="117">
        <v>43402</v>
      </c>
      <c r="B5007" s="115">
        <v>0.875</v>
      </c>
      <c r="C5007">
        <v>7.92</v>
      </c>
    </row>
    <row r="5008" spans="1:3" x14ac:dyDescent="0.25">
      <c r="A5008" s="117">
        <v>43402</v>
      </c>
      <c r="B5008" s="115">
        <v>0.91666666666666663</v>
      </c>
      <c r="C5008">
        <v>7.4690000000000003</v>
      </c>
    </row>
    <row r="5009" spans="1:3" x14ac:dyDescent="0.25">
      <c r="A5009" s="117">
        <v>43402</v>
      </c>
      <c r="B5009" s="115">
        <v>0.95833333333333337</v>
      </c>
      <c r="C5009">
        <v>7.1669999999999998</v>
      </c>
    </row>
    <row r="5010" spans="1:3" x14ac:dyDescent="0.25">
      <c r="A5010" s="117">
        <v>43403</v>
      </c>
      <c r="B5010" s="115">
        <v>0</v>
      </c>
      <c r="C5010">
        <v>6.8890000000000002</v>
      </c>
    </row>
    <row r="5011" spans="1:3" x14ac:dyDescent="0.25">
      <c r="A5011" s="117">
        <v>43403</v>
      </c>
      <c r="B5011" s="115">
        <v>4.1666666666666664E-2</v>
      </c>
      <c r="C5011">
        <v>6.585</v>
      </c>
    </row>
    <row r="5012" spans="1:3" x14ac:dyDescent="0.25">
      <c r="A5012" s="117">
        <v>43403</v>
      </c>
      <c r="B5012" s="115">
        <v>8.3333333333333329E-2</v>
      </c>
      <c r="C5012">
        <v>6.23</v>
      </c>
    </row>
    <row r="5013" spans="1:3" x14ac:dyDescent="0.25">
      <c r="A5013" s="117">
        <v>43403</v>
      </c>
      <c r="B5013" s="115">
        <v>0.125</v>
      </c>
      <c r="C5013">
        <v>5.8719999999999999</v>
      </c>
    </row>
    <row r="5014" spans="1:3" x14ac:dyDescent="0.25">
      <c r="A5014" s="117">
        <v>43403</v>
      </c>
      <c r="B5014" s="115">
        <v>0.16666666666666666</v>
      </c>
      <c r="C5014">
        <v>5.5140000000000002</v>
      </c>
    </row>
    <row r="5015" spans="1:3" x14ac:dyDescent="0.25">
      <c r="A5015" s="117">
        <v>43403</v>
      </c>
      <c r="B5015" s="115">
        <v>0.20833333333333334</v>
      </c>
      <c r="C5015">
        <v>5.1790000000000003</v>
      </c>
    </row>
    <row r="5016" spans="1:3" x14ac:dyDescent="0.25">
      <c r="A5016" s="117">
        <v>43403</v>
      </c>
      <c r="B5016" s="115">
        <v>0.25</v>
      </c>
      <c r="C5016">
        <v>4.8689999999999998</v>
      </c>
    </row>
    <row r="5017" spans="1:3" x14ac:dyDescent="0.25">
      <c r="A5017" s="117">
        <v>43403</v>
      </c>
      <c r="B5017" s="115">
        <v>0.29166666666666669</v>
      </c>
      <c r="C5017">
        <v>4.5579999999999998</v>
      </c>
    </row>
    <row r="5018" spans="1:3" x14ac:dyDescent="0.25">
      <c r="A5018" s="117">
        <v>43403</v>
      </c>
      <c r="B5018" s="115">
        <v>0.33333333333333331</v>
      </c>
      <c r="C5018">
        <v>4.2720000000000002</v>
      </c>
    </row>
    <row r="5019" spans="1:3" x14ac:dyDescent="0.25">
      <c r="A5019" s="117">
        <v>43403</v>
      </c>
      <c r="B5019" s="115">
        <v>0.375</v>
      </c>
      <c r="C5019">
        <v>4.0890000000000004</v>
      </c>
    </row>
    <row r="5020" spans="1:3" x14ac:dyDescent="0.25">
      <c r="A5020" s="117">
        <v>43403</v>
      </c>
      <c r="B5020" s="115">
        <v>0.41666666666666669</v>
      </c>
      <c r="C5020">
        <v>4.0629999999999997</v>
      </c>
    </row>
    <row r="5021" spans="1:3" x14ac:dyDescent="0.25">
      <c r="A5021" s="117">
        <v>43403</v>
      </c>
      <c r="B5021" s="115">
        <v>0.45833333333333331</v>
      </c>
      <c r="C5021">
        <v>4.1150000000000002</v>
      </c>
    </row>
    <row r="5022" spans="1:3" x14ac:dyDescent="0.25">
      <c r="A5022" s="117">
        <v>43403</v>
      </c>
      <c r="B5022" s="115">
        <v>0.5</v>
      </c>
      <c r="C5022">
        <v>4.298</v>
      </c>
    </row>
    <row r="5023" spans="1:3" x14ac:dyDescent="0.25">
      <c r="A5023" s="117">
        <v>43403</v>
      </c>
      <c r="B5023" s="115">
        <v>0.54166666666666663</v>
      </c>
      <c r="C5023">
        <v>4.8949999999999996</v>
      </c>
    </row>
    <row r="5024" spans="1:3" x14ac:dyDescent="0.25">
      <c r="A5024" s="117">
        <v>43403</v>
      </c>
      <c r="B5024" s="115">
        <v>0.58333333333333337</v>
      </c>
      <c r="C5024">
        <v>5.8719999999999999</v>
      </c>
    </row>
    <row r="5025" spans="1:3" x14ac:dyDescent="0.25">
      <c r="A5025" s="117">
        <v>43403</v>
      </c>
      <c r="B5025" s="115">
        <v>0.625</v>
      </c>
      <c r="C5025">
        <v>6.8890000000000002</v>
      </c>
    </row>
    <row r="5026" spans="1:3" x14ac:dyDescent="0.25">
      <c r="A5026" s="117">
        <v>43403</v>
      </c>
      <c r="B5026" s="115">
        <v>0.66666666666666663</v>
      </c>
      <c r="C5026">
        <v>7.3929999999999998</v>
      </c>
    </row>
    <row r="5027" spans="1:3" x14ac:dyDescent="0.25">
      <c r="A5027" s="117">
        <v>43403</v>
      </c>
      <c r="B5027" s="115">
        <v>0.70833333333333337</v>
      </c>
      <c r="C5027">
        <v>7.4690000000000003</v>
      </c>
    </row>
    <row r="5028" spans="1:3" x14ac:dyDescent="0.25">
      <c r="A5028" s="117">
        <v>43403</v>
      </c>
      <c r="B5028" s="115">
        <v>0.75</v>
      </c>
      <c r="C5028">
        <v>7.4189999999999996</v>
      </c>
    </row>
    <row r="5029" spans="1:3" x14ac:dyDescent="0.25">
      <c r="A5029" s="117">
        <v>43403</v>
      </c>
      <c r="B5029" s="115">
        <v>0.79166666666666663</v>
      </c>
      <c r="C5029">
        <v>7.343</v>
      </c>
    </row>
    <row r="5030" spans="1:3" x14ac:dyDescent="0.25">
      <c r="A5030" s="117">
        <v>43403</v>
      </c>
      <c r="B5030" s="115">
        <v>0.83333333333333337</v>
      </c>
      <c r="C5030">
        <v>7.0910000000000002</v>
      </c>
    </row>
    <row r="5031" spans="1:3" x14ac:dyDescent="0.25">
      <c r="A5031" s="117">
        <v>43403</v>
      </c>
      <c r="B5031" s="115">
        <v>0.875</v>
      </c>
      <c r="C5031">
        <v>6.8129999999999997</v>
      </c>
    </row>
    <row r="5032" spans="1:3" x14ac:dyDescent="0.25">
      <c r="A5032" s="117">
        <v>43403</v>
      </c>
      <c r="B5032" s="115">
        <v>0.91666666666666663</v>
      </c>
      <c r="C5032">
        <v>6.6109999999999998</v>
      </c>
    </row>
    <row r="5033" spans="1:3" x14ac:dyDescent="0.25">
      <c r="A5033" s="117">
        <v>43403</v>
      </c>
      <c r="B5033" s="115">
        <v>0.95833333333333337</v>
      </c>
      <c r="C5033">
        <v>6.4580000000000002</v>
      </c>
    </row>
    <row r="5034" spans="1:3" x14ac:dyDescent="0.25">
      <c r="A5034" s="117">
        <v>43404</v>
      </c>
      <c r="B5034" s="115">
        <v>0</v>
      </c>
      <c r="C5034">
        <v>6.3570000000000002</v>
      </c>
    </row>
    <row r="5035" spans="1:3" x14ac:dyDescent="0.25">
      <c r="A5035" s="117">
        <v>43404</v>
      </c>
      <c r="B5035" s="115">
        <v>4.1666666666666664E-2</v>
      </c>
      <c r="C5035">
        <v>6.3310000000000004</v>
      </c>
    </row>
    <row r="5036" spans="1:3" x14ac:dyDescent="0.25">
      <c r="A5036" s="117">
        <v>43404</v>
      </c>
      <c r="B5036" s="115">
        <v>8.3333333333333329E-2</v>
      </c>
      <c r="C5036">
        <v>6.3819999999999997</v>
      </c>
    </row>
    <row r="5037" spans="1:3" x14ac:dyDescent="0.25">
      <c r="A5037" s="117">
        <v>43404</v>
      </c>
      <c r="B5037" s="115">
        <v>0.125</v>
      </c>
      <c r="C5037">
        <v>6.4580000000000002</v>
      </c>
    </row>
    <row r="5038" spans="1:3" x14ac:dyDescent="0.25">
      <c r="A5038" s="117">
        <v>43404</v>
      </c>
      <c r="B5038" s="115">
        <v>0.16666666666666666</v>
      </c>
      <c r="C5038">
        <v>6.56</v>
      </c>
    </row>
    <row r="5039" spans="1:3" x14ac:dyDescent="0.25">
      <c r="A5039" s="117">
        <v>43404</v>
      </c>
      <c r="B5039" s="115">
        <v>0.20833333333333334</v>
      </c>
      <c r="C5039">
        <v>6.6870000000000003</v>
      </c>
    </row>
    <row r="5040" spans="1:3" x14ac:dyDescent="0.25">
      <c r="A5040" s="117">
        <v>43404</v>
      </c>
      <c r="B5040" s="115">
        <v>0.25</v>
      </c>
      <c r="C5040">
        <v>6.7880000000000003</v>
      </c>
    </row>
    <row r="5041" spans="1:3" x14ac:dyDescent="0.25">
      <c r="A5041" s="117">
        <v>43404</v>
      </c>
      <c r="B5041" s="115">
        <v>0.29166666666666669</v>
      </c>
      <c r="C5041">
        <v>6.7880000000000003</v>
      </c>
    </row>
    <row r="5042" spans="1:3" x14ac:dyDescent="0.25">
      <c r="A5042" s="117">
        <v>43404</v>
      </c>
      <c r="B5042" s="115">
        <v>0.33333333333333331</v>
      </c>
      <c r="C5042">
        <v>6.6609999999999996</v>
      </c>
    </row>
    <row r="5043" spans="1:3" x14ac:dyDescent="0.25">
      <c r="A5043" s="117">
        <v>43404</v>
      </c>
      <c r="B5043" s="115">
        <v>0.375</v>
      </c>
      <c r="C5043">
        <v>6.6109999999999998</v>
      </c>
    </row>
    <row r="5044" spans="1:3" x14ac:dyDescent="0.25">
      <c r="A5044" s="117">
        <v>43404</v>
      </c>
      <c r="B5044" s="115">
        <v>0.41666666666666669</v>
      </c>
      <c r="C5044">
        <v>6.7370000000000001</v>
      </c>
    </row>
    <row r="5045" spans="1:3" x14ac:dyDescent="0.25">
      <c r="A5045" s="117">
        <v>43404</v>
      </c>
      <c r="B5045" s="115">
        <v>0.45833333333333331</v>
      </c>
      <c r="C5045">
        <v>7.0659999999999998</v>
      </c>
    </row>
    <row r="5046" spans="1:3" x14ac:dyDescent="0.25">
      <c r="A5046" s="117">
        <v>43404</v>
      </c>
      <c r="B5046" s="115">
        <v>0.5</v>
      </c>
      <c r="C5046">
        <v>7.5190000000000001</v>
      </c>
    </row>
    <row r="5047" spans="1:3" x14ac:dyDescent="0.25">
      <c r="A5047" s="117">
        <v>43404</v>
      </c>
      <c r="B5047" s="115">
        <v>0.54166666666666663</v>
      </c>
      <c r="C5047">
        <v>7.8449999999999998</v>
      </c>
    </row>
    <row r="5048" spans="1:3" x14ac:dyDescent="0.25">
      <c r="A5048" s="117">
        <v>43404</v>
      </c>
      <c r="B5048" s="115">
        <v>0.58333333333333337</v>
      </c>
      <c r="C5048">
        <v>8.17</v>
      </c>
    </row>
    <row r="5049" spans="1:3" x14ac:dyDescent="0.25">
      <c r="A5049" s="117">
        <v>43404</v>
      </c>
      <c r="B5049" s="115">
        <v>0.625</v>
      </c>
      <c r="C5049">
        <v>8.4939999999999998</v>
      </c>
    </row>
    <row r="5050" spans="1:3" x14ac:dyDescent="0.25">
      <c r="A5050" s="117">
        <v>43404</v>
      </c>
      <c r="B5050" s="115">
        <v>0.66666666666666663</v>
      </c>
      <c r="C5050">
        <v>8.6679999999999993</v>
      </c>
    </row>
    <row r="5051" spans="1:3" x14ac:dyDescent="0.25">
      <c r="A5051" s="117">
        <v>43404</v>
      </c>
      <c r="B5051" s="115">
        <v>0.70833333333333337</v>
      </c>
      <c r="C5051">
        <v>8.7919999999999998</v>
      </c>
    </row>
    <row r="5052" spans="1:3" x14ac:dyDescent="0.25">
      <c r="A5052" s="117">
        <v>43404</v>
      </c>
      <c r="B5052" s="115">
        <v>0.75</v>
      </c>
      <c r="C5052">
        <v>8.8409999999999993</v>
      </c>
    </row>
    <row r="5053" spans="1:3" x14ac:dyDescent="0.25">
      <c r="A5053" s="117">
        <v>43404</v>
      </c>
      <c r="B5053" s="115">
        <v>0.79166666666666663</v>
      </c>
      <c r="C5053">
        <v>8.8170000000000002</v>
      </c>
    </row>
    <row r="5054" spans="1:3" x14ac:dyDescent="0.25">
      <c r="A5054" s="117">
        <v>43404</v>
      </c>
      <c r="B5054" s="115">
        <v>0.83333333333333337</v>
      </c>
      <c r="C5054">
        <v>8.7919999999999998</v>
      </c>
    </row>
    <row r="5055" spans="1:3" x14ac:dyDescent="0.25">
      <c r="A5055" s="117">
        <v>43404</v>
      </c>
      <c r="B5055" s="115">
        <v>0.875</v>
      </c>
      <c r="C5055">
        <v>8.7170000000000005</v>
      </c>
    </row>
    <row r="5056" spans="1:3" x14ac:dyDescent="0.25">
      <c r="A5056" s="117">
        <v>43404</v>
      </c>
      <c r="B5056" s="115">
        <v>0.91666666666666663</v>
      </c>
      <c r="C5056">
        <v>8.6180000000000003</v>
      </c>
    </row>
    <row r="5057" spans="1:3" x14ac:dyDescent="0.25">
      <c r="A5057" s="117">
        <v>43404</v>
      </c>
      <c r="B5057" s="115">
        <v>0.95833333333333337</v>
      </c>
      <c r="C5057">
        <v>8.4939999999999998</v>
      </c>
    </row>
    <row r="5058" spans="1:3" x14ac:dyDescent="0.25">
      <c r="A5058" s="117">
        <v>43405</v>
      </c>
      <c r="B5058" s="115">
        <v>0</v>
      </c>
      <c r="C5058">
        <v>8.4190000000000005</v>
      </c>
    </row>
    <row r="5059" spans="1:3" x14ac:dyDescent="0.25">
      <c r="A5059" s="117">
        <v>43405</v>
      </c>
      <c r="B5059" s="115">
        <v>4.1666666666666664E-2</v>
      </c>
      <c r="C5059">
        <v>8.4190000000000005</v>
      </c>
    </row>
    <row r="5060" spans="1:3" x14ac:dyDescent="0.25">
      <c r="A5060" s="117">
        <v>43405</v>
      </c>
      <c r="B5060" s="115">
        <v>8.3333333333333329E-2</v>
      </c>
      <c r="C5060">
        <v>8.4440000000000008</v>
      </c>
    </row>
    <row r="5061" spans="1:3" x14ac:dyDescent="0.25">
      <c r="A5061" s="117">
        <v>43405</v>
      </c>
      <c r="B5061" s="115">
        <v>0.125</v>
      </c>
      <c r="C5061">
        <v>8.4689999999999994</v>
      </c>
    </row>
    <row r="5062" spans="1:3" x14ac:dyDescent="0.25">
      <c r="A5062" s="117">
        <v>43405</v>
      </c>
      <c r="B5062" s="115">
        <v>0.16666666666666666</v>
      </c>
      <c r="C5062">
        <v>8.4440000000000008</v>
      </c>
    </row>
    <row r="5063" spans="1:3" x14ac:dyDescent="0.25">
      <c r="A5063" s="117">
        <v>43405</v>
      </c>
      <c r="B5063" s="115">
        <v>0.20833333333333334</v>
      </c>
      <c r="C5063">
        <v>8.3940000000000001</v>
      </c>
    </row>
    <row r="5064" spans="1:3" x14ac:dyDescent="0.25">
      <c r="A5064" s="117">
        <v>43405</v>
      </c>
      <c r="B5064" s="115">
        <v>0.25</v>
      </c>
      <c r="C5064">
        <v>8.3439999999999994</v>
      </c>
    </row>
    <row r="5065" spans="1:3" x14ac:dyDescent="0.25">
      <c r="A5065" s="117">
        <v>43405</v>
      </c>
      <c r="B5065" s="115">
        <v>0.29166666666666669</v>
      </c>
      <c r="C5065">
        <v>8.2449999999999992</v>
      </c>
    </row>
    <row r="5066" spans="1:3" x14ac:dyDescent="0.25">
      <c r="A5066" s="117">
        <v>43405</v>
      </c>
      <c r="B5066" s="115">
        <v>0.33333333333333331</v>
      </c>
      <c r="C5066">
        <v>8.1199999999999992</v>
      </c>
    </row>
    <row r="5067" spans="1:3" x14ac:dyDescent="0.25">
      <c r="A5067" s="117">
        <v>43405</v>
      </c>
      <c r="B5067" s="115">
        <v>0.375</v>
      </c>
      <c r="C5067">
        <v>8.07</v>
      </c>
    </row>
    <row r="5068" spans="1:3" x14ac:dyDescent="0.25">
      <c r="A5068" s="117">
        <v>43405</v>
      </c>
      <c r="B5068" s="115">
        <v>0.41666666666666669</v>
      </c>
      <c r="C5068">
        <v>8.1199999999999992</v>
      </c>
    </row>
    <row r="5069" spans="1:3" x14ac:dyDescent="0.25">
      <c r="A5069" s="117">
        <v>43405</v>
      </c>
      <c r="B5069" s="115">
        <v>0.45833333333333331</v>
      </c>
      <c r="C5069">
        <v>8.2449999999999992</v>
      </c>
    </row>
    <row r="5070" spans="1:3" x14ac:dyDescent="0.25">
      <c r="A5070" s="117">
        <v>43405</v>
      </c>
      <c r="B5070" s="115">
        <v>0.5</v>
      </c>
      <c r="C5070">
        <v>8.5190000000000001</v>
      </c>
    </row>
    <row r="5071" spans="1:3" x14ac:dyDescent="0.25">
      <c r="A5071" s="117">
        <v>43405</v>
      </c>
      <c r="B5071" s="115">
        <v>0.54166666666666663</v>
      </c>
      <c r="C5071">
        <v>8.9410000000000007</v>
      </c>
    </row>
    <row r="5072" spans="1:3" x14ac:dyDescent="0.25">
      <c r="A5072" s="117">
        <v>43405</v>
      </c>
      <c r="B5072" s="115">
        <v>0.58333333333333337</v>
      </c>
      <c r="C5072">
        <v>9.5090000000000003</v>
      </c>
    </row>
    <row r="5073" spans="1:3" x14ac:dyDescent="0.25">
      <c r="A5073" s="117">
        <v>43405</v>
      </c>
      <c r="B5073" s="115">
        <v>0.625</v>
      </c>
      <c r="C5073">
        <v>10.051</v>
      </c>
    </row>
    <row r="5074" spans="1:3" x14ac:dyDescent="0.25">
      <c r="A5074" s="117">
        <v>43405</v>
      </c>
      <c r="B5074" s="115">
        <v>0.66666666666666663</v>
      </c>
      <c r="C5074">
        <v>10.443</v>
      </c>
    </row>
    <row r="5075" spans="1:3" x14ac:dyDescent="0.25">
      <c r="A5075" s="117">
        <v>43405</v>
      </c>
      <c r="B5075" s="115">
        <v>0.70833333333333337</v>
      </c>
      <c r="C5075">
        <v>10.712</v>
      </c>
    </row>
    <row r="5076" spans="1:3" x14ac:dyDescent="0.25">
      <c r="A5076" s="117">
        <v>43405</v>
      </c>
      <c r="B5076" s="115">
        <v>0.75</v>
      </c>
      <c r="C5076">
        <v>10.834</v>
      </c>
    </row>
    <row r="5077" spans="1:3" x14ac:dyDescent="0.25">
      <c r="A5077" s="117">
        <v>43405</v>
      </c>
      <c r="B5077" s="115">
        <v>0.79166666666666663</v>
      </c>
      <c r="C5077">
        <v>10.81</v>
      </c>
    </row>
    <row r="5078" spans="1:3" x14ac:dyDescent="0.25">
      <c r="A5078" s="117">
        <v>43405</v>
      </c>
      <c r="B5078" s="115">
        <v>0.83333333333333337</v>
      </c>
      <c r="C5078">
        <v>10.663</v>
      </c>
    </row>
    <row r="5079" spans="1:3" x14ac:dyDescent="0.25">
      <c r="A5079" s="117">
        <v>43405</v>
      </c>
      <c r="B5079" s="115">
        <v>0.875</v>
      </c>
      <c r="C5079">
        <v>10.417999999999999</v>
      </c>
    </row>
    <row r="5080" spans="1:3" x14ac:dyDescent="0.25">
      <c r="A5080" s="117">
        <v>43405</v>
      </c>
      <c r="B5080" s="115">
        <v>0.91666666666666663</v>
      </c>
      <c r="C5080">
        <v>10.173</v>
      </c>
    </row>
    <row r="5081" spans="1:3" x14ac:dyDescent="0.25">
      <c r="A5081" s="117">
        <v>43405</v>
      </c>
      <c r="B5081" s="115">
        <v>0.95833333333333337</v>
      </c>
      <c r="C5081">
        <v>9.9770000000000003</v>
      </c>
    </row>
    <row r="5082" spans="1:3" x14ac:dyDescent="0.25">
      <c r="A5082" s="117">
        <v>43406</v>
      </c>
      <c r="B5082" s="115">
        <v>0</v>
      </c>
      <c r="C5082">
        <v>9.7560000000000002</v>
      </c>
    </row>
    <row r="5083" spans="1:3" x14ac:dyDescent="0.25">
      <c r="A5083" s="117">
        <v>43406</v>
      </c>
      <c r="B5083" s="115">
        <v>4.1666666666666664E-2</v>
      </c>
      <c r="C5083">
        <v>9.4849999999999994</v>
      </c>
    </row>
    <row r="5084" spans="1:3" x14ac:dyDescent="0.25">
      <c r="A5084" s="117">
        <v>43406</v>
      </c>
      <c r="B5084" s="115">
        <v>8.3333333333333329E-2</v>
      </c>
      <c r="C5084">
        <v>9.2620000000000005</v>
      </c>
    </row>
    <row r="5085" spans="1:3" x14ac:dyDescent="0.25">
      <c r="A5085" s="117">
        <v>43406</v>
      </c>
      <c r="B5085" s="115">
        <v>0.125</v>
      </c>
      <c r="C5085">
        <v>9.1140000000000008</v>
      </c>
    </row>
    <row r="5086" spans="1:3" x14ac:dyDescent="0.25">
      <c r="A5086" s="117">
        <v>43406</v>
      </c>
      <c r="B5086" s="115">
        <v>0.16666666666666666</v>
      </c>
      <c r="C5086">
        <v>8.99</v>
      </c>
    </row>
    <row r="5087" spans="1:3" x14ac:dyDescent="0.25">
      <c r="A5087" s="117">
        <v>43406</v>
      </c>
      <c r="B5087" s="115">
        <v>0.20833333333333334</v>
      </c>
      <c r="C5087">
        <v>8.8659999999999997</v>
      </c>
    </row>
    <row r="5088" spans="1:3" x14ac:dyDescent="0.25">
      <c r="A5088" s="117">
        <v>43406</v>
      </c>
      <c r="B5088" s="115">
        <v>0.25</v>
      </c>
      <c r="C5088">
        <v>8.7919999999999998</v>
      </c>
    </row>
    <row r="5089" spans="1:3" x14ac:dyDescent="0.25">
      <c r="A5089" s="117">
        <v>43406</v>
      </c>
      <c r="B5089" s="115">
        <v>0.29166666666666669</v>
      </c>
      <c r="C5089">
        <v>8.7669999999999995</v>
      </c>
    </row>
    <row r="5090" spans="1:3" x14ac:dyDescent="0.25">
      <c r="A5090" s="117">
        <v>43406</v>
      </c>
      <c r="B5090" s="115">
        <v>0.33333333333333331</v>
      </c>
      <c r="C5090">
        <v>8.593</v>
      </c>
    </row>
    <row r="5091" spans="1:3" x14ac:dyDescent="0.25">
      <c r="A5091" s="117">
        <v>43406</v>
      </c>
      <c r="B5091" s="115">
        <v>0.375</v>
      </c>
      <c r="C5091">
        <v>8.4440000000000008</v>
      </c>
    </row>
    <row r="5092" spans="1:3" x14ac:dyDescent="0.25">
      <c r="A5092" s="117">
        <v>43406</v>
      </c>
      <c r="B5092" s="115">
        <v>0.41666666666666669</v>
      </c>
      <c r="C5092">
        <v>8.4939999999999998</v>
      </c>
    </row>
    <row r="5093" spans="1:3" x14ac:dyDescent="0.25">
      <c r="A5093" s="117">
        <v>43406</v>
      </c>
      <c r="B5093" s="115">
        <v>0.45833333333333331</v>
      </c>
      <c r="C5093">
        <v>8.5679999999999996</v>
      </c>
    </row>
    <row r="5094" spans="1:3" x14ac:dyDescent="0.25">
      <c r="A5094" s="117">
        <v>43406</v>
      </c>
      <c r="B5094" s="115">
        <v>0.5</v>
      </c>
      <c r="C5094">
        <v>8.7420000000000009</v>
      </c>
    </row>
    <row r="5095" spans="1:3" x14ac:dyDescent="0.25">
      <c r="A5095" s="117">
        <v>43406</v>
      </c>
      <c r="B5095" s="115">
        <v>0.54166666666666663</v>
      </c>
      <c r="C5095">
        <v>9.1630000000000003</v>
      </c>
    </row>
    <row r="5096" spans="1:3" x14ac:dyDescent="0.25">
      <c r="A5096" s="117">
        <v>43406</v>
      </c>
      <c r="B5096" s="115">
        <v>0.58333333333333337</v>
      </c>
      <c r="C5096">
        <v>9.7560000000000002</v>
      </c>
    </row>
    <row r="5097" spans="1:3" x14ac:dyDescent="0.25">
      <c r="A5097" s="117">
        <v>43406</v>
      </c>
      <c r="B5097" s="115">
        <v>0.625</v>
      </c>
      <c r="C5097">
        <v>10.417999999999999</v>
      </c>
    </row>
    <row r="5098" spans="1:3" x14ac:dyDescent="0.25">
      <c r="A5098" s="117">
        <v>43406</v>
      </c>
      <c r="B5098" s="115">
        <v>0.66666666666666663</v>
      </c>
      <c r="C5098">
        <v>10.614000000000001</v>
      </c>
    </row>
    <row r="5099" spans="1:3" x14ac:dyDescent="0.25">
      <c r="A5099" s="117">
        <v>43406</v>
      </c>
      <c r="B5099" s="115">
        <v>0.70833333333333337</v>
      </c>
      <c r="C5099">
        <v>10.443</v>
      </c>
    </row>
    <row r="5100" spans="1:3" x14ac:dyDescent="0.25">
      <c r="A5100" s="117">
        <v>43406</v>
      </c>
      <c r="B5100" s="115">
        <v>0.75</v>
      </c>
      <c r="C5100">
        <v>10.026</v>
      </c>
    </row>
    <row r="5101" spans="1:3" x14ac:dyDescent="0.25">
      <c r="A5101" s="117">
        <v>43406</v>
      </c>
      <c r="B5101" s="115">
        <v>0.79166666666666663</v>
      </c>
      <c r="C5101">
        <v>9.7309999999999999</v>
      </c>
    </row>
    <row r="5102" spans="1:3" x14ac:dyDescent="0.25">
      <c r="A5102" s="117">
        <v>43406</v>
      </c>
      <c r="B5102" s="115">
        <v>0.83333333333333337</v>
      </c>
      <c r="C5102">
        <v>9.5090000000000003</v>
      </c>
    </row>
    <row r="5103" spans="1:3" x14ac:dyDescent="0.25">
      <c r="A5103" s="117">
        <v>43406</v>
      </c>
      <c r="B5103" s="115">
        <v>0.875</v>
      </c>
      <c r="C5103">
        <v>9.2870000000000008</v>
      </c>
    </row>
    <row r="5104" spans="1:3" x14ac:dyDescent="0.25">
      <c r="A5104" s="117">
        <v>43406</v>
      </c>
      <c r="B5104" s="115">
        <v>0.91666666666666663</v>
      </c>
      <c r="C5104">
        <v>8.99</v>
      </c>
    </row>
    <row r="5105" spans="1:3" x14ac:dyDescent="0.25">
      <c r="A5105" s="117">
        <v>43406</v>
      </c>
      <c r="B5105" s="115">
        <v>0.95833333333333337</v>
      </c>
      <c r="C5105">
        <v>8.6180000000000003</v>
      </c>
    </row>
    <row r="5106" spans="1:3" x14ac:dyDescent="0.25">
      <c r="A5106" s="117">
        <v>43407</v>
      </c>
      <c r="B5106" s="115">
        <v>0</v>
      </c>
      <c r="C5106">
        <v>8.27</v>
      </c>
    </row>
    <row r="5107" spans="1:3" x14ac:dyDescent="0.25">
      <c r="A5107" s="117">
        <v>43407</v>
      </c>
      <c r="B5107" s="115">
        <v>4.1666666666666664E-2</v>
      </c>
      <c r="C5107">
        <v>8.07</v>
      </c>
    </row>
    <row r="5108" spans="1:3" x14ac:dyDescent="0.25">
      <c r="A5108" s="117">
        <v>43407</v>
      </c>
      <c r="B5108" s="115">
        <v>8.3333333333333329E-2</v>
      </c>
      <c r="C5108">
        <v>7.9450000000000003</v>
      </c>
    </row>
    <row r="5109" spans="1:3" x14ac:dyDescent="0.25">
      <c r="A5109" s="117">
        <v>43407</v>
      </c>
      <c r="B5109" s="115">
        <v>0.125</v>
      </c>
      <c r="C5109">
        <v>7.9450000000000003</v>
      </c>
    </row>
    <row r="5110" spans="1:3" x14ac:dyDescent="0.25">
      <c r="A5110" s="117">
        <v>43407</v>
      </c>
      <c r="B5110" s="115">
        <v>0.16666666666666666</v>
      </c>
      <c r="C5110">
        <v>7.87</v>
      </c>
    </row>
    <row r="5111" spans="1:3" x14ac:dyDescent="0.25">
      <c r="A5111" s="117">
        <v>43407</v>
      </c>
      <c r="B5111" s="115">
        <v>0.20833333333333334</v>
      </c>
      <c r="C5111">
        <v>7.6950000000000003</v>
      </c>
    </row>
    <row r="5112" spans="1:3" x14ac:dyDescent="0.25">
      <c r="A5112" s="117">
        <v>43407</v>
      </c>
      <c r="B5112" s="115">
        <v>0.25</v>
      </c>
      <c r="C5112">
        <v>7.4189999999999996</v>
      </c>
    </row>
    <row r="5113" spans="1:3" x14ac:dyDescent="0.25">
      <c r="A5113" s="117">
        <v>43407</v>
      </c>
      <c r="B5113" s="115">
        <v>0.29166666666666669</v>
      </c>
      <c r="C5113">
        <v>7.0910000000000002</v>
      </c>
    </row>
    <row r="5114" spans="1:3" x14ac:dyDescent="0.25">
      <c r="A5114" s="117">
        <v>43407</v>
      </c>
      <c r="B5114" s="115">
        <v>0.33333333333333331</v>
      </c>
      <c r="C5114">
        <v>6.8129999999999997</v>
      </c>
    </row>
    <row r="5115" spans="1:3" x14ac:dyDescent="0.25">
      <c r="A5115" s="117">
        <v>43407</v>
      </c>
      <c r="B5115" s="115">
        <v>0.375</v>
      </c>
      <c r="C5115">
        <v>6.6609999999999996</v>
      </c>
    </row>
    <row r="5116" spans="1:3" x14ac:dyDescent="0.25">
      <c r="A5116" s="117">
        <v>43407</v>
      </c>
      <c r="B5116" s="115">
        <v>0.41666666666666669</v>
      </c>
      <c r="C5116">
        <v>6.6360000000000001</v>
      </c>
    </row>
    <row r="5117" spans="1:3" x14ac:dyDescent="0.25">
      <c r="A5117" s="117">
        <v>43407</v>
      </c>
      <c r="B5117" s="115">
        <v>0.45833333333333331</v>
      </c>
      <c r="C5117">
        <v>6.7370000000000001</v>
      </c>
    </row>
    <row r="5118" spans="1:3" x14ac:dyDescent="0.25">
      <c r="A5118" s="117">
        <v>43407</v>
      </c>
      <c r="B5118" s="115">
        <v>0.5</v>
      </c>
      <c r="C5118">
        <v>6.8890000000000002</v>
      </c>
    </row>
    <row r="5119" spans="1:3" x14ac:dyDescent="0.25">
      <c r="A5119" s="117">
        <v>43407</v>
      </c>
      <c r="B5119" s="115">
        <v>0.54166666666666663</v>
      </c>
      <c r="C5119">
        <v>7.0910000000000002</v>
      </c>
    </row>
    <row r="5120" spans="1:3" x14ac:dyDescent="0.25">
      <c r="A5120" s="117">
        <v>43407</v>
      </c>
      <c r="B5120" s="115">
        <v>0.58333333333333337</v>
      </c>
      <c r="C5120">
        <v>7.3929999999999998</v>
      </c>
    </row>
    <row r="5121" spans="1:3" x14ac:dyDescent="0.25">
      <c r="A5121" s="117">
        <v>43407</v>
      </c>
      <c r="B5121" s="115">
        <v>0.625</v>
      </c>
      <c r="C5121">
        <v>7.6950000000000003</v>
      </c>
    </row>
    <row r="5122" spans="1:3" x14ac:dyDescent="0.25">
      <c r="A5122" s="117">
        <v>43407</v>
      </c>
      <c r="B5122" s="115">
        <v>0.66666666666666663</v>
      </c>
      <c r="C5122">
        <v>7.9450000000000003</v>
      </c>
    </row>
    <row r="5123" spans="1:3" x14ac:dyDescent="0.25">
      <c r="A5123" s="117">
        <v>43407</v>
      </c>
      <c r="B5123" s="115">
        <v>0.70833333333333337</v>
      </c>
      <c r="C5123">
        <v>8.0950000000000006</v>
      </c>
    </row>
    <row r="5124" spans="1:3" x14ac:dyDescent="0.25">
      <c r="A5124" s="117">
        <v>43407</v>
      </c>
      <c r="B5124" s="115">
        <v>0.75</v>
      </c>
      <c r="C5124">
        <v>8.1449999999999996</v>
      </c>
    </row>
    <row r="5125" spans="1:3" x14ac:dyDescent="0.25">
      <c r="A5125" s="117">
        <v>43407</v>
      </c>
      <c r="B5125" s="115">
        <v>0.79166666666666663</v>
      </c>
      <c r="C5125">
        <v>8.17</v>
      </c>
    </row>
    <row r="5126" spans="1:3" x14ac:dyDescent="0.25">
      <c r="A5126" s="117">
        <v>43407</v>
      </c>
      <c r="B5126" s="115">
        <v>0.83333333333333337</v>
      </c>
      <c r="C5126">
        <v>8.1449999999999996</v>
      </c>
    </row>
    <row r="5127" spans="1:3" x14ac:dyDescent="0.25">
      <c r="A5127" s="117">
        <v>43407</v>
      </c>
      <c r="B5127" s="115">
        <v>0.875</v>
      </c>
      <c r="C5127">
        <v>8.0449999999999999</v>
      </c>
    </row>
    <row r="5128" spans="1:3" x14ac:dyDescent="0.25">
      <c r="A5128" s="117">
        <v>43407</v>
      </c>
      <c r="B5128" s="115">
        <v>0.91666666666666663</v>
      </c>
      <c r="C5128">
        <v>7.9450000000000003</v>
      </c>
    </row>
    <row r="5129" spans="1:3" x14ac:dyDescent="0.25">
      <c r="A5129" s="117">
        <v>43407</v>
      </c>
      <c r="B5129" s="115">
        <v>0.95833333333333337</v>
      </c>
      <c r="C5129">
        <v>7.87</v>
      </c>
    </row>
    <row r="5130" spans="1:3" x14ac:dyDescent="0.25">
      <c r="A5130" s="117">
        <v>43408</v>
      </c>
      <c r="B5130" s="115">
        <v>0</v>
      </c>
      <c r="C5130">
        <v>7.82</v>
      </c>
    </row>
    <row r="5131" spans="1:3" x14ac:dyDescent="0.25">
      <c r="A5131" s="117">
        <v>43408</v>
      </c>
      <c r="B5131" s="115">
        <v>4.1666666666666664E-2</v>
      </c>
      <c r="C5131">
        <v>7.77</v>
      </c>
    </row>
    <row r="5132" spans="1:3" x14ac:dyDescent="0.25">
      <c r="A5132" s="117">
        <v>43408</v>
      </c>
      <c r="B5132" s="115">
        <v>8.3333333333333329E-2</v>
      </c>
      <c r="C5132">
        <v>7.6950000000000003</v>
      </c>
    </row>
    <row r="5133" spans="1:3" x14ac:dyDescent="0.25">
      <c r="A5133" s="117">
        <v>43408</v>
      </c>
      <c r="B5133" s="115">
        <v>0.125</v>
      </c>
      <c r="C5133">
        <v>7.5940000000000003</v>
      </c>
    </row>
    <row r="5134" spans="1:3" x14ac:dyDescent="0.25">
      <c r="A5134" s="117">
        <v>43408</v>
      </c>
      <c r="B5134" s="115">
        <v>0.16666666666666666</v>
      </c>
      <c r="C5134">
        <v>7.4690000000000003</v>
      </c>
    </row>
    <row r="5135" spans="1:3" x14ac:dyDescent="0.25">
      <c r="A5135" s="117">
        <v>43408</v>
      </c>
      <c r="B5135" s="115">
        <v>0.20833333333333334</v>
      </c>
      <c r="C5135">
        <v>7.3929999999999998</v>
      </c>
    </row>
    <row r="5136" spans="1:3" x14ac:dyDescent="0.25">
      <c r="A5136" s="117">
        <v>43408</v>
      </c>
      <c r="B5136" s="115">
        <v>0.25</v>
      </c>
      <c r="C5136">
        <v>7.3179999999999996</v>
      </c>
    </row>
    <row r="5137" spans="1:3" x14ac:dyDescent="0.25">
      <c r="A5137" s="117">
        <v>43408</v>
      </c>
      <c r="B5137" s="115">
        <v>0.29166666666666669</v>
      </c>
      <c r="C5137">
        <v>7.1920000000000002</v>
      </c>
    </row>
    <row r="5138" spans="1:3" x14ac:dyDescent="0.25">
      <c r="A5138" s="117">
        <v>43408</v>
      </c>
      <c r="B5138" s="115">
        <v>0.33333333333333331</v>
      </c>
      <c r="C5138">
        <v>7.0659999999999998</v>
      </c>
    </row>
    <row r="5139" spans="1:3" x14ac:dyDescent="0.25">
      <c r="A5139" s="117">
        <v>43408</v>
      </c>
      <c r="B5139" s="115">
        <v>0.375</v>
      </c>
      <c r="C5139">
        <v>6.94</v>
      </c>
    </row>
    <row r="5140" spans="1:3" x14ac:dyDescent="0.25">
      <c r="A5140" s="117">
        <v>43408</v>
      </c>
      <c r="B5140" s="115">
        <v>0.41666666666666669</v>
      </c>
      <c r="C5140">
        <v>6.9139999999999997</v>
      </c>
    </row>
    <row r="5141" spans="1:3" x14ac:dyDescent="0.25">
      <c r="A5141" s="117">
        <v>43408</v>
      </c>
      <c r="B5141" s="115">
        <v>0.45833333333333331</v>
      </c>
      <c r="C5141">
        <v>7.0149999999999997</v>
      </c>
    </row>
    <row r="5142" spans="1:3" x14ac:dyDescent="0.25">
      <c r="A5142" s="117">
        <v>43408</v>
      </c>
      <c r="B5142" s="115">
        <v>0.5</v>
      </c>
      <c r="C5142">
        <v>7.2169999999999996</v>
      </c>
    </row>
    <row r="5143" spans="1:3" x14ac:dyDescent="0.25">
      <c r="A5143" s="117">
        <v>43408</v>
      </c>
      <c r="B5143" s="115">
        <v>0.54166666666666663</v>
      </c>
      <c r="C5143">
        <v>7.569</v>
      </c>
    </row>
    <row r="5144" spans="1:3" x14ac:dyDescent="0.25">
      <c r="A5144" s="117">
        <v>43408</v>
      </c>
      <c r="B5144" s="115">
        <v>0.58333333333333337</v>
      </c>
      <c r="C5144">
        <v>7.8949999999999996</v>
      </c>
    </row>
    <row r="5145" spans="1:3" x14ac:dyDescent="0.25">
      <c r="A5145" s="117">
        <v>43408</v>
      </c>
      <c r="B5145" s="115">
        <v>0.625</v>
      </c>
      <c r="C5145">
        <v>8.6180000000000003</v>
      </c>
    </row>
    <row r="5146" spans="1:3" x14ac:dyDescent="0.25">
      <c r="A5146" s="117">
        <v>43408</v>
      </c>
      <c r="B5146" s="115">
        <v>0.66666666666666663</v>
      </c>
      <c r="C5146">
        <v>9.0399999999999991</v>
      </c>
    </row>
    <row r="5147" spans="1:3" x14ac:dyDescent="0.25">
      <c r="A5147" s="117">
        <v>43408</v>
      </c>
      <c r="B5147" s="115">
        <v>0.70833333333333337</v>
      </c>
      <c r="C5147">
        <v>8.9160000000000004</v>
      </c>
    </row>
    <row r="5148" spans="1:3" x14ac:dyDescent="0.25">
      <c r="A5148" s="117">
        <v>43408</v>
      </c>
      <c r="B5148" s="115">
        <v>0.75</v>
      </c>
      <c r="C5148">
        <v>8.8409999999999993</v>
      </c>
    </row>
    <row r="5149" spans="1:3" x14ac:dyDescent="0.25">
      <c r="A5149" s="117">
        <v>43408</v>
      </c>
      <c r="B5149" s="115">
        <v>0.79166666666666663</v>
      </c>
      <c r="C5149">
        <v>8.7420000000000009</v>
      </c>
    </row>
    <row r="5150" spans="1:3" x14ac:dyDescent="0.25">
      <c r="A5150" s="117">
        <v>43408</v>
      </c>
      <c r="B5150" s="115">
        <v>0.83333333333333337</v>
      </c>
      <c r="C5150">
        <v>8.4440000000000008</v>
      </c>
    </row>
    <row r="5151" spans="1:3" x14ac:dyDescent="0.25">
      <c r="A5151" s="117">
        <v>43408</v>
      </c>
      <c r="B5151" s="115">
        <v>0.875</v>
      </c>
      <c r="C5151">
        <v>8.02</v>
      </c>
    </row>
    <row r="5152" spans="1:3" x14ac:dyDescent="0.25">
      <c r="A5152" s="117">
        <v>43408</v>
      </c>
      <c r="B5152" s="115">
        <v>0.91666666666666663</v>
      </c>
      <c r="C5152">
        <v>7.6449999999999996</v>
      </c>
    </row>
    <row r="5153" spans="1:3" x14ac:dyDescent="0.25">
      <c r="A5153" s="117">
        <v>43408</v>
      </c>
      <c r="B5153" s="115">
        <v>0.95833333333333337</v>
      </c>
      <c r="C5153">
        <v>7.242</v>
      </c>
    </row>
    <row r="5154" spans="1:3" x14ac:dyDescent="0.25">
      <c r="A5154" s="117">
        <v>43409</v>
      </c>
      <c r="B5154" s="115">
        <v>0</v>
      </c>
      <c r="C5154">
        <v>6.94</v>
      </c>
    </row>
    <row r="5155" spans="1:3" x14ac:dyDescent="0.25">
      <c r="A5155" s="117">
        <v>43409</v>
      </c>
      <c r="B5155" s="115">
        <v>4.1666666666666664E-2</v>
      </c>
      <c r="C5155">
        <v>6.7119999999999997</v>
      </c>
    </row>
    <row r="5156" spans="1:3" x14ac:dyDescent="0.25">
      <c r="A5156" s="117">
        <v>43409</v>
      </c>
      <c r="B5156" s="115">
        <v>8.3333333333333329E-2</v>
      </c>
      <c r="C5156">
        <v>6.6360000000000001</v>
      </c>
    </row>
    <row r="5157" spans="1:3" x14ac:dyDescent="0.25">
      <c r="A5157" s="117">
        <v>43409</v>
      </c>
      <c r="B5157" s="115">
        <v>0.125</v>
      </c>
      <c r="C5157">
        <v>6.7119999999999997</v>
      </c>
    </row>
    <row r="5158" spans="1:3" x14ac:dyDescent="0.25">
      <c r="A5158" s="117">
        <v>43409</v>
      </c>
      <c r="B5158" s="115">
        <v>0.16666666666666666</v>
      </c>
      <c r="C5158">
        <v>6.7370000000000001</v>
      </c>
    </row>
    <row r="5159" spans="1:3" x14ac:dyDescent="0.25">
      <c r="A5159" s="117">
        <v>43409</v>
      </c>
      <c r="B5159" s="115">
        <v>0.20833333333333334</v>
      </c>
      <c r="C5159">
        <v>6.6609999999999996</v>
      </c>
    </row>
    <row r="5160" spans="1:3" x14ac:dyDescent="0.25">
      <c r="A5160" s="117">
        <v>43409</v>
      </c>
      <c r="B5160" s="115">
        <v>0.25</v>
      </c>
      <c r="C5160">
        <v>6.5090000000000003</v>
      </c>
    </row>
    <row r="5161" spans="1:3" x14ac:dyDescent="0.25">
      <c r="A5161" s="117">
        <v>43409</v>
      </c>
      <c r="B5161" s="115">
        <v>0.29166666666666669</v>
      </c>
      <c r="C5161">
        <v>6.2549999999999999</v>
      </c>
    </row>
    <row r="5162" spans="1:3" x14ac:dyDescent="0.25">
      <c r="A5162" s="117">
        <v>43409</v>
      </c>
      <c r="B5162" s="115">
        <v>0.33333333333333331</v>
      </c>
      <c r="C5162">
        <v>6.0259999999999998</v>
      </c>
    </row>
    <row r="5163" spans="1:3" x14ac:dyDescent="0.25">
      <c r="A5163" s="117">
        <v>43409</v>
      </c>
      <c r="B5163" s="115">
        <v>0.375</v>
      </c>
      <c r="C5163">
        <v>5.8470000000000004</v>
      </c>
    </row>
    <row r="5164" spans="1:3" x14ac:dyDescent="0.25">
      <c r="A5164" s="117">
        <v>43409</v>
      </c>
      <c r="B5164" s="115">
        <v>0.41666666666666669</v>
      </c>
      <c r="C5164">
        <v>5.9749999999999996</v>
      </c>
    </row>
    <row r="5165" spans="1:3" x14ac:dyDescent="0.25">
      <c r="A5165" s="117">
        <v>43409</v>
      </c>
      <c r="B5165" s="115">
        <v>0.45833333333333331</v>
      </c>
      <c r="C5165">
        <v>6.2549999999999999</v>
      </c>
    </row>
    <row r="5166" spans="1:3" x14ac:dyDescent="0.25">
      <c r="A5166" s="117">
        <v>43409</v>
      </c>
      <c r="B5166" s="115">
        <v>0.5</v>
      </c>
      <c r="C5166">
        <v>6.56</v>
      </c>
    </row>
    <row r="5167" spans="1:3" x14ac:dyDescent="0.25">
      <c r="A5167" s="117">
        <v>43409</v>
      </c>
      <c r="B5167" s="115">
        <v>0.54166666666666663</v>
      </c>
      <c r="C5167">
        <v>6.8129999999999997</v>
      </c>
    </row>
    <row r="5168" spans="1:3" x14ac:dyDescent="0.25">
      <c r="A5168" s="117">
        <v>43409</v>
      </c>
      <c r="B5168" s="115">
        <v>0.58333333333333337</v>
      </c>
      <c r="C5168">
        <v>7.1920000000000002</v>
      </c>
    </row>
    <row r="5169" spans="1:3" x14ac:dyDescent="0.25">
      <c r="A5169" s="117">
        <v>43409</v>
      </c>
      <c r="B5169" s="115">
        <v>0.625</v>
      </c>
      <c r="C5169">
        <v>7.7450000000000001</v>
      </c>
    </row>
    <row r="5170" spans="1:3" x14ac:dyDescent="0.25">
      <c r="A5170" s="117">
        <v>43409</v>
      </c>
      <c r="B5170" s="115">
        <v>0.66666666666666663</v>
      </c>
      <c r="C5170">
        <v>8.0449999999999999</v>
      </c>
    </row>
    <row r="5171" spans="1:3" x14ac:dyDescent="0.25">
      <c r="A5171" s="117">
        <v>43409</v>
      </c>
      <c r="B5171" s="115">
        <v>0.70833333333333337</v>
      </c>
      <c r="C5171">
        <v>8.1449999999999996</v>
      </c>
    </row>
    <row r="5172" spans="1:3" x14ac:dyDescent="0.25">
      <c r="A5172" s="117">
        <v>43409</v>
      </c>
      <c r="B5172" s="115">
        <v>0.75</v>
      </c>
      <c r="C5172">
        <v>8.0449999999999999</v>
      </c>
    </row>
    <row r="5173" spans="1:3" x14ac:dyDescent="0.25">
      <c r="A5173" s="117">
        <v>43409</v>
      </c>
      <c r="B5173" s="115">
        <v>0.79166666666666663</v>
      </c>
      <c r="C5173">
        <v>7.7949999999999999</v>
      </c>
    </row>
    <row r="5174" spans="1:3" x14ac:dyDescent="0.25">
      <c r="A5174" s="117">
        <v>43409</v>
      </c>
      <c r="B5174" s="115">
        <v>0.83333333333333337</v>
      </c>
      <c r="C5174">
        <v>7.4939999999999998</v>
      </c>
    </row>
    <row r="5175" spans="1:3" x14ac:dyDescent="0.25">
      <c r="A5175" s="117">
        <v>43409</v>
      </c>
      <c r="B5175" s="115">
        <v>0.875</v>
      </c>
      <c r="C5175">
        <v>7.1920000000000002</v>
      </c>
    </row>
    <row r="5176" spans="1:3" x14ac:dyDescent="0.25">
      <c r="A5176" s="117">
        <v>43409</v>
      </c>
      <c r="B5176" s="115">
        <v>0.91666666666666663</v>
      </c>
      <c r="C5176">
        <v>6.8129999999999997</v>
      </c>
    </row>
    <row r="5177" spans="1:3" x14ac:dyDescent="0.25">
      <c r="A5177" s="117">
        <v>43409</v>
      </c>
      <c r="B5177" s="115">
        <v>0.95833333333333337</v>
      </c>
      <c r="C5177">
        <v>6.5090000000000003</v>
      </c>
    </row>
    <row r="5178" spans="1:3" x14ac:dyDescent="0.25">
      <c r="A5178" s="117">
        <v>43410</v>
      </c>
      <c r="B5178" s="115">
        <v>0</v>
      </c>
      <c r="C5178">
        <v>6.2549999999999999</v>
      </c>
    </row>
    <row r="5179" spans="1:3" x14ac:dyDescent="0.25">
      <c r="A5179" s="117">
        <v>43410</v>
      </c>
      <c r="B5179" s="115">
        <v>4.1666666666666664E-2</v>
      </c>
      <c r="C5179">
        <v>6.1020000000000003</v>
      </c>
    </row>
    <row r="5180" spans="1:3" x14ac:dyDescent="0.25">
      <c r="A5180" s="117">
        <v>43410</v>
      </c>
      <c r="B5180" s="115">
        <v>8.3333333333333329E-2</v>
      </c>
      <c r="C5180">
        <v>5.9749999999999996</v>
      </c>
    </row>
    <row r="5181" spans="1:3" x14ac:dyDescent="0.25">
      <c r="A5181" s="117">
        <v>43410</v>
      </c>
      <c r="B5181" s="115">
        <v>0.125</v>
      </c>
      <c r="C5181">
        <v>5.9240000000000004</v>
      </c>
    </row>
    <row r="5182" spans="1:3" x14ac:dyDescent="0.25">
      <c r="A5182" s="117">
        <v>43410</v>
      </c>
      <c r="B5182" s="115">
        <v>0.16666666666666666</v>
      </c>
      <c r="C5182">
        <v>5.8209999999999997</v>
      </c>
    </row>
    <row r="5183" spans="1:3" x14ac:dyDescent="0.25">
      <c r="A5183" s="117">
        <v>43410</v>
      </c>
      <c r="B5183" s="115">
        <v>0.20833333333333334</v>
      </c>
      <c r="C5183">
        <v>5.8209999999999997</v>
      </c>
    </row>
    <row r="5184" spans="1:3" x14ac:dyDescent="0.25">
      <c r="A5184" s="117">
        <v>43410</v>
      </c>
      <c r="B5184" s="115">
        <v>0.25</v>
      </c>
      <c r="C5184">
        <v>5.7190000000000003</v>
      </c>
    </row>
    <row r="5185" spans="1:3" x14ac:dyDescent="0.25">
      <c r="A5185" s="117">
        <v>43410</v>
      </c>
      <c r="B5185" s="115">
        <v>0.29166666666666669</v>
      </c>
      <c r="C5185">
        <v>5.4880000000000004</v>
      </c>
    </row>
    <row r="5186" spans="1:3" x14ac:dyDescent="0.25">
      <c r="A5186" s="117">
        <v>43410</v>
      </c>
      <c r="B5186" s="115">
        <v>0.33333333333333331</v>
      </c>
      <c r="C5186">
        <v>5.2309999999999999</v>
      </c>
    </row>
    <row r="5187" spans="1:3" x14ac:dyDescent="0.25">
      <c r="A5187" s="117">
        <v>43410</v>
      </c>
      <c r="B5187" s="115">
        <v>0.375</v>
      </c>
      <c r="C5187">
        <v>4.8949999999999996</v>
      </c>
    </row>
    <row r="5188" spans="1:3" x14ac:dyDescent="0.25">
      <c r="A5188" s="117">
        <v>43410</v>
      </c>
      <c r="B5188" s="115">
        <v>0.41666666666666669</v>
      </c>
      <c r="C5188">
        <v>4.5839999999999996</v>
      </c>
    </row>
    <row r="5189" spans="1:3" x14ac:dyDescent="0.25">
      <c r="A5189" s="117">
        <v>43410</v>
      </c>
      <c r="B5189" s="115">
        <v>0.45833333333333331</v>
      </c>
      <c r="C5189">
        <v>4.5060000000000002</v>
      </c>
    </row>
    <row r="5190" spans="1:3" x14ac:dyDescent="0.25">
      <c r="A5190" s="117">
        <v>43410</v>
      </c>
      <c r="B5190" s="115">
        <v>0.5</v>
      </c>
      <c r="C5190">
        <v>4.532</v>
      </c>
    </row>
    <row r="5191" spans="1:3" x14ac:dyDescent="0.25">
      <c r="A5191" s="117">
        <v>43410</v>
      </c>
      <c r="B5191" s="115">
        <v>0.54166666666666663</v>
      </c>
      <c r="C5191">
        <v>4.9989999999999997</v>
      </c>
    </row>
    <row r="5192" spans="1:3" x14ac:dyDescent="0.25">
      <c r="A5192" s="117">
        <v>43410</v>
      </c>
      <c r="B5192" s="115">
        <v>0.58333333333333337</v>
      </c>
      <c r="C5192">
        <v>5.9749999999999996</v>
      </c>
    </row>
    <row r="5193" spans="1:3" x14ac:dyDescent="0.25">
      <c r="A5193" s="117">
        <v>43410</v>
      </c>
      <c r="B5193" s="115">
        <v>0.625</v>
      </c>
      <c r="C5193">
        <v>6.9139999999999997</v>
      </c>
    </row>
    <row r="5194" spans="1:3" x14ac:dyDescent="0.25">
      <c r="A5194" s="117">
        <v>43410</v>
      </c>
      <c r="B5194" s="115">
        <v>0.66666666666666663</v>
      </c>
      <c r="C5194">
        <v>7.1420000000000003</v>
      </c>
    </row>
    <row r="5195" spans="1:3" x14ac:dyDescent="0.25">
      <c r="A5195" s="117">
        <v>43410</v>
      </c>
      <c r="B5195" s="115">
        <v>0.70833333333333337</v>
      </c>
      <c r="C5195">
        <v>7.1159999999999997</v>
      </c>
    </row>
    <row r="5196" spans="1:3" x14ac:dyDescent="0.25">
      <c r="A5196" s="117">
        <v>43410</v>
      </c>
      <c r="B5196" s="115">
        <v>0.75</v>
      </c>
      <c r="C5196">
        <v>6.8890000000000002</v>
      </c>
    </row>
    <row r="5197" spans="1:3" x14ac:dyDescent="0.25">
      <c r="A5197" s="117">
        <v>43410</v>
      </c>
      <c r="B5197" s="115">
        <v>0.79166666666666663</v>
      </c>
      <c r="C5197">
        <v>6.6870000000000003</v>
      </c>
    </row>
    <row r="5198" spans="1:3" x14ac:dyDescent="0.25">
      <c r="A5198" s="117">
        <v>43410</v>
      </c>
      <c r="B5198" s="115">
        <v>0.83333333333333337</v>
      </c>
      <c r="C5198">
        <v>6.23</v>
      </c>
    </row>
    <row r="5199" spans="1:3" x14ac:dyDescent="0.25">
      <c r="A5199" s="117">
        <v>43410</v>
      </c>
      <c r="B5199" s="115">
        <v>0.875</v>
      </c>
      <c r="C5199">
        <v>5.6680000000000001</v>
      </c>
    </row>
    <row r="5200" spans="1:3" x14ac:dyDescent="0.25">
      <c r="A5200" s="117">
        <v>43410</v>
      </c>
      <c r="B5200" s="115">
        <v>0.91666666666666663</v>
      </c>
      <c r="C5200">
        <v>5.1280000000000001</v>
      </c>
    </row>
    <row r="5201" spans="1:3" x14ac:dyDescent="0.25">
      <c r="A5201" s="117">
        <v>43410</v>
      </c>
      <c r="B5201" s="115">
        <v>0.95833333333333337</v>
      </c>
      <c r="C5201">
        <v>4.6100000000000003</v>
      </c>
    </row>
    <row r="5202" spans="1:3" x14ac:dyDescent="0.25">
      <c r="A5202" s="117">
        <v>43411</v>
      </c>
      <c r="B5202" s="115">
        <v>0</v>
      </c>
      <c r="C5202">
        <v>4.141</v>
      </c>
    </row>
    <row r="5203" spans="1:3" x14ac:dyDescent="0.25">
      <c r="A5203" s="117">
        <v>43411</v>
      </c>
      <c r="B5203" s="115">
        <v>4.1666666666666664E-2</v>
      </c>
      <c r="C5203">
        <v>3.7490000000000001</v>
      </c>
    </row>
    <row r="5204" spans="1:3" x14ac:dyDescent="0.25">
      <c r="A5204" s="117">
        <v>43411</v>
      </c>
      <c r="B5204" s="115">
        <v>8.3333333333333329E-2</v>
      </c>
      <c r="C5204">
        <v>3.4329999999999998</v>
      </c>
    </row>
    <row r="5205" spans="1:3" x14ac:dyDescent="0.25">
      <c r="A5205" s="117">
        <v>43411</v>
      </c>
      <c r="B5205" s="115">
        <v>0.125</v>
      </c>
      <c r="C5205">
        <v>3.1419999999999999</v>
      </c>
    </row>
    <row r="5206" spans="1:3" x14ac:dyDescent="0.25">
      <c r="A5206" s="117">
        <v>43411</v>
      </c>
      <c r="B5206" s="115">
        <v>0.16666666666666666</v>
      </c>
      <c r="C5206">
        <v>2.85</v>
      </c>
    </row>
    <row r="5207" spans="1:3" x14ac:dyDescent="0.25">
      <c r="A5207" s="117">
        <v>43411</v>
      </c>
      <c r="B5207" s="115">
        <v>0.20833333333333334</v>
      </c>
      <c r="C5207">
        <v>2.7170000000000001</v>
      </c>
    </row>
    <row r="5208" spans="1:3" x14ac:dyDescent="0.25">
      <c r="A5208" s="117">
        <v>43411</v>
      </c>
      <c r="B5208" s="115">
        <v>0.25</v>
      </c>
      <c r="C5208">
        <v>2.5030000000000001</v>
      </c>
    </row>
    <row r="5209" spans="1:3" x14ac:dyDescent="0.25">
      <c r="A5209" s="117">
        <v>43411</v>
      </c>
      <c r="B5209" s="115">
        <v>0.29166666666666669</v>
      </c>
      <c r="C5209">
        <v>2.2090000000000001</v>
      </c>
    </row>
    <row r="5210" spans="1:3" x14ac:dyDescent="0.25">
      <c r="A5210" s="117">
        <v>43411</v>
      </c>
      <c r="B5210" s="115">
        <v>0.33333333333333331</v>
      </c>
      <c r="C5210">
        <v>1.859</v>
      </c>
    </row>
    <row r="5211" spans="1:3" x14ac:dyDescent="0.25">
      <c r="A5211" s="117">
        <v>43411</v>
      </c>
      <c r="B5211" s="115">
        <v>0.375</v>
      </c>
      <c r="C5211">
        <v>1.534</v>
      </c>
    </row>
    <row r="5212" spans="1:3" x14ac:dyDescent="0.25">
      <c r="A5212" s="117">
        <v>43411</v>
      </c>
      <c r="B5212" s="115">
        <v>0.41666666666666669</v>
      </c>
      <c r="C5212">
        <v>1.3440000000000001</v>
      </c>
    </row>
    <row r="5213" spans="1:3" x14ac:dyDescent="0.25">
      <c r="A5213" s="117">
        <v>43411</v>
      </c>
      <c r="B5213" s="115">
        <v>0.45833333333333331</v>
      </c>
      <c r="C5213">
        <v>1.3440000000000001</v>
      </c>
    </row>
    <row r="5214" spans="1:3" x14ac:dyDescent="0.25">
      <c r="A5214" s="117">
        <v>43411</v>
      </c>
      <c r="B5214" s="115">
        <v>0.5</v>
      </c>
      <c r="C5214">
        <v>1.48</v>
      </c>
    </row>
    <row r="5215" spans="1:3" x14ac:dyDescent="0.25">
      <c r="A5215" s="117">
        <v>43411</v>
      </c>
      <c r="B5215" s="115">
        <v>0.54166666666666663</v>
      </c>
      <c r="C5215">
        <v>1.913</v>
      </c>
    </row>
    <row r="5216" spans="1:3" x14ac:dyDescent="0.25">
      <c r="A5216" s="117">
        <v>43411</v>
      </c>
      <c r="B5216" s="115">
        <v>0.58333333333333337</v>
      </c>
      <c r="C5216">
        <v>2.7970000000000002</v>
      </c>
    </row>
    <row r="5217" spans="1:3" x14ac:dyDescent="0.25">
      <c r="A5217" s="117">
        <v>43411</v>
      </c>
      <c r="B5217" s="115">
        <v>0.625</v>
      </c>
      <c r="C5217">
        <v>3.7490000000000001</v>
      </c>
    </row>
    <row r="5218" spans="1:3" x14ac:dyDescent="0.25">
      <c r="A5218" s="117">
        <v>43411</v>
      </c>
      <c r="B5218" s="115">
        <v>0.66666666666666663</v>
      </c>
      <c r="C5218">
        <v>4.22</v>
      </c>
    </row>
    <row r="5219" spans="1:3" x14ac:dyDescent="0.25">
      <c r="A5219" s="117">
        <v>43411</v>
      </c>
      <c r="B5219" s="115">
        <v>0.70833333333333337</v>
      </c>
      <c r="C5219">
        <v>4.2460000000000004</v>
      </c>
    </row>
    <row r="5220" spans="1:3" x14ac:dyDescent="0.25">
      <c r="A5220" s="117">
        <v>43411</v>
      </c>
      <c r="B5220" s="115">
        <v>0.75</v>
      </c>
      <c r="C5220">
        <v>4.1150000000000002</v>
      </c>
    </row>
    <row r="5221" spans="1:3" x14ac:dyDescent="0.25">
      <c r="A5221" s="117">
        <v>43411</v>
      </c>
      <c r="B5221" s="115">
        <v>0.79166666666666663</v>
      </c>
      <c r="C5221">
        <v>3.9580000000000002</v>
      </c>
    </row>
    <row r="5222" spans="1:3" x14ac:dyDescent="0.25">
      <c r="A5222" s="117">
        <v>43411</v>
      </c>
      <c r="B5222" s="115">
        <v>0.83333333333333337</v>
      </c>
      <c r="C5222">
        <v>3.5379999999999998</v>
      </c>
    </row>
    <row r="5223" spans="1:3" x14ac:dyDescent="0.25">
      <c r="A5223" s="117">
        <v>43411</v>
      </c>
      <c r="B5223" s="115">
        <v>0.875</v>
      </c>
      <c r="C5223">
        <v>3.0630000000000002</v>
      </c>
    </row>
    <row r="5224" spans="1:3" x14ac:dyDescent="0.25">
      <c r="A5224" s="117">
        <v>43411</v>
      </c>
      <c r="B5224" s="115">
        <v>0.91666666666666663</v>
      </c>
      <c r="C5224">
        <v>2.61</v>
      </c>
    </row>
    <row r="5225" spans="1:3" x14ac:dyDescent="0.25">
      <c r="A5225" s="117">
        <v>43411</v>
      </c>
      <c r="B5225" s="115">
        <v>0.95833333333333337</v>
      </c>
      <c r="C5225">
        <v>2.1819999999999999</v>
      </c>
    </row>
    <row r="5226" spans="1:3" x14ac:dyDescent="0.25">
      <c r="A5226" s="117">
        <v>43412</v>
      </c>
      <c r="B5226" s="115">
        <v>0</v>
      </c>
      <c r="C5226">
        <v>1.778</v>
      </c>
    </row>
    <row r="5227" spans="1:3" x14ac:dyDescent="0.25">
      <c r="A5227" s="117">
        <v>43412</v>
      </c>
      <c r="B5227" s="115">
        <v>4.1666666666666664E-2</v>
      </c>
      <c r="C5227">
        <v>1.3979999999999999</v>
      </c>
    </row>
    <row r="5228" spans="1:3" x14ac:dyDescent="0.25">
      <c r="A5228" s="117">
        <v>43412</v>
      </c>
      <c r="B5228" s="115">
        <v>8.3333333333333329E-2</v>
      </c>
      <c r="C5228">
        <v>1.099</v>
      </c>
    </row>
    <row r="5229" spans="1:3" x14ac:dyDescent="0.25">
      <c r="A5229" s="117">
        <v>43412</v>
      </c>
      <c r="B5229" s="115">
        <v>0.125</v>
      </c>
      <c r="C5229">
        <v>0.88</v>
      </c>
    </row>
    <row r="5230" spans="1:3" x14ac:dyDescent="0.25">
      <c r="A5230" s="117">
        <v>43412</v>
      </c>
      <c r="B5230" s="115">
        <v>0.16666666666666666</v>
      </c>
      <c r="C5230">
        <v>0.71499999999999997</v>
      </c>
    </row>
    <row r="5231" spans="1:3" x14ac:dyDescent="0.25">
      <c r="A5231" s="117">
        <v>43412</v>
      </c>
      <c r="B5231" s="115">
        <v>0.20833333333333334</v>
      </c>
      <c r="C5231">
        <v>0.57699999999999996</v>
      </c>
    </row>
    <row r="5232" spans="1:3" x14ac:dyDescent="0.25">
      <c r="A5232" s="117">
        <v>43412</v>
      </c>
      <c r="B5232" s="115">
        <v>0.25</v>
      </c>
      <c r="C5232">
        <v>0.41199999999999998</v>
      </c>
    </row>
    <row r="5233" spans="1:3" x14ac:dyDescent="0.25">
      <c r="A5233" s="117">
        <v>43412</v>
      </c>
      <c r="B5233" s="115">
        <v>0.29166666666666669</v>
      </c>
      <c r="C5233">
        <v>0.16300000000000001</v>
      </c>
    </row>
    <row r="5234" spans="1:3" x14ac:dyDescent="0.25">
      <c r="A5234" s="117">
        <v>43412</v>
      </c>
      <c r="B5234" s="115">
        <v>0.33333333333333331</v>
      </c>
      <c r="C5234">
        <v>-3.2000000000000001E-2</v>
      </c>
    </row>
    <row r="5235" spans="1:3" x14ac:dyDescent="0.25">
      <c r="A5235" s="117">
        <v>43412</v>
      </c>
      <c r="B5235" s="115">
        <v>0.375</v>
      </c>
      <c r="C5235">
        <v>-4.0000000000000001E-3</v>
      </c>
    </row>
    <row r="5236" spans="1:3" x14ac:dyDescent="0.25">
      <c r="A5236" s="117">
        <v>43412</v>
      </c>
      <c r="B5236" s="115">
        <v>0.41666666666666669</v>
      </c>
      <c r="C5236">
        <v>-4.0000000000000001E-3</v>
      </c>
    </row>
    <row r="5237" spans="1:3" x14ac:dyDescent="0.25">
      <c r="A5237" s="117">
        <v>43412</v>
      </c>
      <c r="B5237" s="115">
        <v>0.45833333333333331</v>
      </c>
      <c r="C5237">
        <v>-4.0000000000000001E-3</v>
      </c>
    </row>
    <row r="5238" spans="1:3" x14ac:dyDescent="0.25">
      <c r="A5238" s="117">
        <v>43412</v>
      </c>
      <c r="B5238" s="115">
        <v>0.5</v>
      </c>
      <c r="C5238">
        <v>5.0999999999999997E-2</v>
      </c>
    </row>
    <row r="5239" spans="1:3" x14ac:dyDescent="0.25">
      <c r="A5239" s="117">
        <v>43412</v>
      </c>
      <c r="B5239" s="115">
        <v>0.54166666666666663</v>
      </c>
      <c r="C5239">
        <v>7.9000000000000001E-2</v>
      </c>
    </row>
    <row r="5240" spans="1:3" x14ac:dyDescent="0.25">
      <c r="A5240" s="117">
        <v>43412</v>
      </c>
      <c r="B5240" s="115">
        <v>0.58333333333333337</v>
      </c>
      <c r="C5240">
        <v>0.35599999999999998</v>
      </c>
    </row>
    <row r="5241" spans="1:3" x14ac:dyDescent="0.25">
      <c r="A5241" s="117">
        <v>43412</v>
      </c>
      <c r="B5241" s="115">
        <v>0.625</v>
      </c>
      <c r="C5241">
        <v>1.4530000000000001</v>
      </c>
    </row>
    <row r="5242" spans="1:3" x14ac:dyDescent="0.25">
      <c r="A5242" s="117">
        <v>43412</v>
      </c>
      <c r="B5242" s="115">
        <v>0.66666666666666663</v>
      </c>
      <c r="C5242">
        <v>2.4500000000000002</v>
      </c>
    </row>
    <row r="5243" spans="1:3" x14ac:dyDescent="0.25">
      <c r="A5243" s="117">
        <v>43412</v>
      </c>
      <c r="B5243" s="115">
        <v>0.70833333333333337</v>
      </c>
      <c r="C5243">
        <v>2.85</v>
      </c>
    </row>
    <row r="5244" spans="1:3" x14ac:dyDescent="0.25">
      <c r="A5244" s="117">
        <v>43412</v>
      </c>
      <c r="B5244" s="115">
        <v>0.75</v>
      </c>
      <c r="C5244">
        <v>2.93</v>
      </c>
    </row>
    <row r="5245" spans="1:3" x14ac:dyDescent="0.25">
      <c r="A5245" s="117">
        <v>43412</v>
      </c>
      <c r="B5245" s="115">
        <v>0.79166666666666663</v>
      </c>
      <c r="C5245">
        <v>2.903</v>
      </c>
    </row>
    <row r="5246" spans="1:3" x14ac:dyDescent="0.25">
      <c r="A5246" s="117">
        <v>43412</v>
      </c>
      <c r="B5246" s="115">
        <v>0.83333333333333337</v>
      </c>
      <c r="C5246">
        <v>2.343</v>
      </c>
    </row>
    <row r="5247" spans="1:3" x14ac:dyDescent="0.25">
      <c r="A5247" s="117">
        <v>43412</v>
      </c>
      <c r="B5247" s="115">
        <v>0.875</v>
      </c>
      <c r="C5247">
        <v>1.67</v>
      </c>
    </row>
    <row r="5248" spans="1:3" x14ac:dyDescent="0.25">
      <c r="A5248" s="117">
        <v>43412</v>
      </c>
      <c r="B5248" s="115">
        <v>0.91666666666666663</v>
      </c>
      <c r="C5248">
        <v>1.18</v>
      </c>
    </row>
    <row r="5249" spans="1:3" x14ac:dyDescent="0.25">
      <c r="A5249" s="117">
        <v>43412</v>
      </c>
      <c r="B5249" s="115">
        <v>0.95833333333333337</v>
      </c>
      <c r="C5249">
        <v>1.2350000000000001</v>
      </c>
    </row>
    <row r="5250" spans="1:3" x14ac:dyDescent="0.25">
      <c r="A5250" s="117">
        <v>43413</v>
      </c>
      <c r="B5250" s="115">
        <v>0</v>
      </c>
      <c r="C5250">
        <v>1.3440000000000001</v>
      </c>
    </row>
    <row r="5251" spans="1:3" x14ac:dyDescent="0.25">
      <c r="A5251" s="117">
        <v>43413</v>
      </c>
      <c r="B5251" s="115">
        <v>4.1666666666666664E-2</v>
      </c>
      <c r="C5251">
        <v>1.2889999999999999</v>
      </c>
    </row>
    <row r="5252" spans="1:3" x14ac:dyDescent="0.25">
      <c r="A5252" s="117">
        <v>43413</v>
      </c>
      <c r="B5252" s="115">
        <v>8.3333333333333329E-2</v>
      </c>
      <c r="C5252">
        <v>0.98899999999999999</v>
      </c>
    </row>
    <row r="5253" spans="1:3" x14ac:dyDescent="0.25">
      <c r="A5253" s="117">
        <v>43413</v>
      </c>
      <c r="B5253" s="115">
        <v>0.125</v>
      </c>
      <c r="C5253">
        <v>0.57699999999999996</v>
      </c>
    </row>
    <row r="5254" spans="1:3" x14ac:dyDescent="0.25">
      <c r="A5254" s="117">
        <v>43413</v>
      </c>
      <c r="B5254" s="115">
        <v>0.16666666666666666</v>
      </c>
      <c r="C5254">
        <v>0.107</v>
      </c>
    </row>
    <row r="5255" spans="1:3" x14ac:dyDescent="0.25">
      <c r="A5255" s="117">
        <v>43413</v>
      </c>
      <c r="B5255" s="115">
        <v>0.20833333333333334</v>
      </c>
      <c r="C5255">
        <v>-4.0000000000000001E-3</v>
      </c>
    </row>
    <row r="5256" spans="1:3" x14ac:dyDescent="0.25">
      <c r="A5256" s="117">
        <v>43413</v>
      </c>
      <c r="B5256" s="115">
        <v>0.25</v>
      </c>
      <c r="C5256">
        <v>-4.0000000000000001E-3</v>
      </c>
    </row>
    <row r="5257" spans="1:3" x14ac:dyDescent="0.25">
      <c r="A5257" s="117">
        <v>43413</v>
      </c>
      <c r="B5257" s="115">
        <v>0.29166666666666669</v>
      </c>
      <c r="C5257">
        <v>-4.0000000000000001E-3</v>
      </c>
    </row>
    <row r="5258" spans="1:3" x14ac:dyDescent="0.25">
      <c r="A5258" s="117">
        <v>43413</v>
      </c>
      <c r="B5258" s="115">
        <v>0.33333333333333331</v>
      </c>
      <c r="C5258">
        <v>-4.0000000000000001E-3</v>
      </c>
    </row>
    <row r="5259" spans="1:3" x14ac:dyDescent="0.25">
      <c r="A5259" s="117">
        <v>43413</v>
      </c>
      <c r="B5259" s="115">
        <v>0.375</v>
      </c>
      <c r="C5259">
        <v>-4.0000000000000001E-3</v>
      </c>
    </row>
    <row r="5260" spans="1:3" x14ac:dyDescent="0.25">
      <c r="A5260" s="117">
        <v>43413</v>
      </c>
      <c r="B5260" s="115">
        <v>0.41666666666666669</v>
      </c>
      <c r="C5260">
        <v>-4.0000000000000001E-3</v>
      </c>
    </row>
    <row r="5261" spans="1:3" x14ac:dyDescent="0.25">
      <c r="A5261" s="117">
        <v>43413</v>
      </c>
      <c r="B5261" s="115">
        <v>0.45833333333333331</v>
      </c>
      <c r="C5261">
        <v>2.4E-2</v>
      </c>
    </row>
    <row r="5262" spans="1:3" x14ac:dyDescent="0.25">
      <c r="A5262" s="117">
        <v>43413</v>
      </c>
      <c r="B5262" s="115">
        <v>0.5</v>
      </c>
      <c r="C5262">
        <v>5.0999999999999997E-2</v>
      </c>
    </row>
    <row r="5263" spans="1:3" x14ac:dyDescent="0.25">
      <c r="A5263" s="117">
        <v>43413</v>
      </c>
      <c r="B5263" s="115">
        <v>0.54166666666666663</v>
      </c>
      <c r="C5263">
        <v>2.4E-2</v>
      </c>
    </row>
    <row r="5264" spans="1:3" x14ac:dyDescent="0.25">
      <c r="A5264" s="117">
        <v>43413</v>
      </c>
      <c r="B5264" s="115">
        <v>0.58333333333333337</v>
      </c>
      <c r="C5264">
        <v>7.9000000000000001E-2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Q5264"/>
  <sheetViews>
    <sheetView workbookViewId="0">
      <selection activeCell="A6" sqref="A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79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69</v>
      </c>
      <c r="C3" s="122"/>
      <c r="D3" s="122"/>
      <c r="E3" s="54" t="s">
        <v>38</v>
      </c>
      <c r="F3" s="122">
        <v>354425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43194</v>
      </c>
      <c r="B6" s="65">
        <v>0.5</v>
      </c>
      <c r="C6" s="45">
        <v>6.2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43194</v>
      </c>
      <c r="B7" s="65">
        <v>0.54166666666666663</v>
      </c>
      <c r="C7" s="45">
        <v>6.99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43194</v>
      </c>
      <c r="B8" s="65">
        <v>0.58333333333333337</v>
      </c>
      <c r="C8" s="45">
        <v>7.78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43194</v>
      </c>
      <c r="B9" s="65">
        <v>0.625</v>
      </c>
      <c r="C9" s="45">
        <v>8.7799999999999994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43194</v>
      </c>
      <c r="B10" s="65">
        <v>0.66666666666666663</v>
      </c>
      <c r="C10" s="45">
        <v>9.09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43194</v>
      </c>
      <c r="B11" s="65">
        <v>0.70833333333333337</v>
      </c>
      <c r="C11" s="45">
        <v>9.25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43194</v>
      </c>
      <c r="B12" s="65">
        <v>0.75</v>
      </c>
      <c r="C12" s="45">
        <v>9.41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43194</v>
      </c>
      <c r="B13" s="65">
        <v>0.79166666666666663</v>
      </c>
      <c r="C13" s="45">
        <v>9.44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43194</v>
      </c>
      <c r="B14" s="65">
        <v>0.83333333333333337</v>
      </c>
      <c r="C14" s="45">
        <v>9.4499999999999993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43194</v>
      </c>
      <c r="B15" s="65">
        <v>0.875</v>
      </c>
      <c r="C15" s="45">
        <v>9.32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43194</v>
      </c>
      <c r="B16" s="65">
        <v>0.91666666666666663</v>
      </c>
      <c r="C16" s="45">
        <v>9.0299999999999994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43194</v>
      </c>
      <c r="B17" s="65">
        <v>0.95833333333333337</v>
      </c>
      <c r="C17" s="45">
        <v>8.66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43195</v>
      </c>
      <c r="B18" s="65">
        <v>0</v>
      </c>
      <c r="C18" s="45">
        <v>8.39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43195</v>
      </c>
      <c r="B19" s="65">
        <v>4.1666666666666664E-2</v>
      </c>
      <c r="C19" s="45">
        <v>8.08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43195</v>
      </c>
      <c r="B20" s="65">
        <v>8.3333333333333329E-2</v>
      </c>
      <c r="C20" s="45">
        <v>7.78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43195</v>
      </c>
      <c r="B21" s="65">
        <v>0.125</v>
      </c>
      <c r="C21" s="45">
        <v>7.56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43195</v>
      </c>
      <c r="B22" s="65">
        <v>0.16666666666666666</v>
      </c>
      <c r="C22" s="45">
        <v>7.37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43195</v>
      </c>
      <c r="B23" s="65">
        <v>0.20833333333333334</v>
      </c>
      <c r="C23" s="45">
        <v>7.2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43195</v>
      </c>
      <c r="B24" s="65">
        <v>0.25</v>
      </c>
      <c r="C24" s="45">
        <v>7.03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43195</v>
      </c>
      <c r="B25" s="65">
        <v>0.29166666666666669</v>
      </c>
      <c r="C25" s="45">
        <v>6.89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43195</v>
      </c>
      <c r="B26" s="65">
        <v>0.33333333333333331</v>
      </c>
      <c r="C26" s="45">
        <v>6.8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43195</v>
      </c>
      <c r="B27" s="65">
        <v>0.375</v>
      </c>
      <c r="C27" s="45">
        <v>6.77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43195</v>
      </c>
      <c r="B28" s="65">
        <v>0.41666666666666669</v>
      </c>
      <c r="C28" s="45">
        <v>6.82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43195</v>
      </c>
      <c r="B29" s="65">
        <v>0.45833333333333331</v>
      </c>
      <c r="C29" s="45">
        <v>6.97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43195</v>
      </c>
      <c r="B30" s="65">
        <v>0.5</v>
      </c>
      <c r="C30" s="45">
        <v>7.25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43195</v>
      </c>
      <c r="B31" s="65">
        <v>0.54166666666666663</v>
      </c>
      <c r="C31" s="45">
        <v>8.09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43195</v>
      </c>
      <c r="B32" s="65">
        <v>0.58333333333333337</v>
      </c>
      <c r="C32" s="45">
        <v>8.3800000000000008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43195</v>
      </c>
      <c r="B33" s="65">
        <v>0.625</v>
      </c>
      <c r="C33" s="45">
        <v>8.65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43195</v>
      </c>
      <c r="B34" s="65">
        <v>0.66666666666666663</v>
      </c>
      <c r="C34" s="45">
        <v>8.7899999999999991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43195</v>
      </c>
      <c r="B35" s="65">
        <v>0.70833333333333337</v>
      </c>
      <c r="C35" s="45">
        <v>8.69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43195</v>
      </c>
      <c r="B36" s="65">
        <v>0.75</v>
      </c>
      <c r="C36" s="45">
        <v>8.56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43195</v>
      </c>
      <c r="B37" s="65">
        <v>0.79166666666666663</v>
      </c>
      <c r="C37" s="45">
        <v>8.56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43195</v>
      </c>
      <c r="B38" s="65">
        <v>0.83333333333333337</v>
      </c>
      <c r="C38" s="45">
        <v>8.49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43195</v>
      </c>
      <c r="B39" s="65">
        <v>0.875</v>
      </c>
      <c r="C39" s="45">
        <v>8.24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43195</v>
      </c>
      <c r="B40" s="65">
        <v>0.91666666666666663</v>
      </c>
      <c r="C40" s="45">
        <v>8.02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43195</v>
      </c>
      <c r="B41" s="65">
        <v>0.95833333333333337</v>
      </c>
      <c r="C41" s="45">
        <v>7.83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43196</v>
      </c>
      <c r="B42" s="65">
        <v>0</v>
      </c>
      <c r="C42" s="45">
        <v>7.78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43196</v>
      </c>
      <c r="B43" s="65">
        <v>4.1666666666666664E-2</v>
      </c>
      <c r="C43" s="45">
        <v>7.71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43196</v>
      </c>
      <c r="B44" s="65">
        <v>8.3333333333333329E-2</v>
      </c>
      <c r="C44" s="45">
        <v>7.59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43196</v>
      </c>
      <c r="B45" s="65">
        <v>0.125</v>
      </c>
      <c r="C45" s="45">
        <v>7.4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43196</v>
      </c>
      <c r="B46" s="65">
        <v>0.16666666666666666</v>
      </c>
      <c r="C46" s="45">
        <v>7.28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43196</v>
      </c>
      <c r="B47" s="65">
        <v>0.20833333333333334</v>
      </c>
      <c r="C47" s="45">
        <v>7.17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43196</v>
      </c>
      <c r="B48" s="65">
        <v>0.25</v>
      </c>
      <c r="C48" s="45">
        <v>7.06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43196</v>
      </c>
      <c r="B49" s="65">
        <v>0.29166666666666669</v>
      </c>
      <c r="C49" s="45">
        <v>6.96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43196</v>
      </c>
      <c r="B50" s="65">
        <v>0.33333333333333331</v>
      </c>
      <c r="C50" s="45">
        <v>6.9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43196</v>
      </c>
      <c r="B51" s="65">
        <v>0.375</v>
      </c>
      <c r="C51" s="45">
        <v>6.92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43196</v>
      </c>
      <c r="B52" s="65">
        <v>0.41666666666666669</v>
      </c>
      <c r="C52" s="45">
        <v>7.07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43196</v>
      </c>
      <c r="B53" s="65">
        <v>0.45833333333333331</v>
      </c>
      <c r="C53" s="45">
        <v>7.42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43196</v>
      </c>
      <c r="B54" s="65">
        <v>0.5</v>
      </c>
      <c r="C54" s="45">
        <v>8.01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43196</v>
      </c>
      <c r="B55" s="65">
        <v>0.54166666666666663</v>
      </c>
      <c r="C55" s="45">
        <v>8.8800000000000008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43196</v>
      </c>
      <c r="B56" s="65">
        <v>0.58333333333333337</v>
      </c>
      <c r="C56" s="45">
        <v>9.7799999999999994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43196</v>
      </c>
      <c r="B57" s="65">
        <v>0.625</v>
      </c>
      <c r="C57" s="45">
        <v>10.48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43196</v>
      </c>
      <c r="B58" s="65">
        <v>0.66666666666666663</v>
      </c>
      <c r="C58" s="45">
        <v>11.11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43196</v>
      </c>
      <c r="B59" s="65">
        <v>0.70833333333333337</v>
      </c>
      <c r="C59" s="45">
        <v>11.47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43196</v>
      </c>
      <c r="B60" s="65">
        <v>0.75</v>
      </c>
      <c r="C60" s="45">
        <v>11.54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43196</v>
      </c>
      <c r="B61" s="65">
        <v>0.79166666666666663</v>
      </c>
      <c r="C61" s="45">
        <v>11.22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43196</v>
      </c>
      <c r="B62" s="65">
        <v>0.83333333333333337</v>
      </c>
      <c r="C62" s="45">
        <v>10.87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43196</v>
      </c>
      <c r="B63" s="65">
        <v>0.875</v>
      </c>
      <c r="C63" s="45">
        <v>10.69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43196</v>
      </c>
      <c r="B64" s="65">
        <v>0.91666666666666663</v>
      </c>
      <c r="C64" s="45">
        <v>10.6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43196</v>
      </c>
      <c r="B65" s="65">
        <v>0.95833333333333337</v>
      </c>
      <c r="C65" s="45">
        <v>10.39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43197</v>
      </c>
      <c r="B66" s="65">
        <v>0</v>
      </c>
      <c r="C66" s="45">
        <v>10.02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43197</v>
      </c>
      <c r="B67" s="65">
        <v>4.1666666666666664E-2</v>
      </c>
      <c r="C67" s="45">
        <v>9.74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43197</v>
      </c>
      <c r="B68" s="65">
        <v>8.3333333333333329E-2</v>
      </c>
      <c r="C68" s="45">
        <v>9.52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43197</v>
      </c>
      <c r="B69" s="65">
        <v>0.125</v>
      </c>
      <c r="C69" s="45">
        <v>9.1999999999999993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43197</v>
      </c>
      <c r="B70" s="65">
        <v>0.16666666666666666</v>
      </c>
      <c r="C70" s="45">
        <v>8.84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43197</v>
      </c>
      <c r="B71" s="65">
        <v>0.20833333333333334</v>
      </c>
      <c r="C71" s="45">
        <v>8.51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43197</v>
      </c>
      <c r="B72" s="65">
        <v>0.25</v>
      </c>
      <c r="C72" s="45">
        <v>8.19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43197</v>
      </c>
      <c r="B73" s="65">
        <v>0.29166666666666669</v>
      </c>
      <c r="C73" s="45">
        <v>7.97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43197</v>
      </c>
      <c r="B74" s="65">
        <v>0.33333333333333331</v>
      </c>
      <c r="C74" s="45">
        <v>7.82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43197</v>
      </c>
      <c r="B75" s="65">
        <v>0.375</v>
      </c>
      <c r="C75" s="45">
        <v>7.72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43197</v>
      </c>
      <c r="B76" s="65">
        <v>0.41666666666666669</v>
      </c>
      <c r="C76" s="45">
        <v>7.65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43197</v>
      </c>
      <c r="B77" s="65">
        <v>0.45833333333333331</v>
      </c>
      <c r="C77" s="45">
        <v>7.77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43197</v>
      </c>
      <c r="B78" s="65">
        <v>0.5</v>
      </c>
      <c r="C78" s="45">
        <v>8.3000000000000007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43197</v>
      </c>
      <c r="B79" s="65">
        <v>0.54166666666666663</v>
      </c>
      <c r="C79" s="45">
        <v>8.85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43197</v>
      </c>
      <c r="B80" s="65">
        <v>0.58333333333333337</v>
      </c>
      <c r="C80" s="45">
        <v>9.6199999999999992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43197</v>
      </c>
      <c r="B81" s="65">
        <v>0.625</v>
      </c>
      <c r="C81" s="45">
        <v>10.31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43197</v>
      </c>
      <c r="B82" s="65">
        <v>0.66666666666666663</v>
      </c>
      <c r="C82" s="45">
        <v>10.66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43197</v>
      </c>
      <c r="B83" s="65">
        <v>0.70833333333333337</v>
      </c>
      <c r="C83" s="45">
        <v>10.31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43197</v>
      </c>
      <c r="B84" s="65">
        <v>0.75</v>
      </c>
      <c r="C84" s="45">
        <v>9.68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43197</v>
      </c>
      <c r="B85" s="65">
        <v>0.79166666666666663</v>
      </c>
      <c r="C85" s="45">
        <v>9.2799999999999994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43197</v>
      </c>
      <c r="B86" s="65">
        <v>0.83333333333333337</v>
      </c>
      <c r="C86" s="45">
        <v>8.84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43197</v>
      </c>
      <c r="B87" s="65">
        <v>0.875</v>
      </c>
      <c r="C87" s="45">
        <v>8.57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43197</v>
      </c>
      <c r="B88" s="65">
        <v>0.91666666666666663</v>
      </c>
      <c r="C88" s="45">
        <v>8.59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43197</v>
      </c>
      <c r="B89" s="65">
        <v>0.95833333333333337</v>
      </c>
      <c r="C89" s="45">
        <v>8.44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43198</v>
      </c>
      <c r="B90" s="65">
        <v>0</v>
      </c>
      <c r="C90" s="45">
        <v>8.01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43198</v>
      </c>
      <c r="B91" s="65">
        <v>4.1666666666666664E-2</v>
      </c>
      <c r="C91" s="45">
        <v>7.5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43198</v>
      </c>
      <c r="B92" s="65">
        <v>8.3333333333333329E-2</v>
      </c>
      <c r="C92" s="45">
        <v>7.01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43198</v>
      </c>
      <c r="B93" s="65">
        <v>0.125</v>
      </c>
      <c r="C93" s="45">
        <v>6.62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43198</v>
      </c>
      <c r="B94" s="65">
        <v>0.16666666666666666</v>
      </c>
      <c r="C94" s="45">
        <v>6.36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43198</v>
      </c>
      <c r="B95" s="65">
        <v>0.20833333333333334</v>
      </c>
      <c r="C95" s="45">
        <v>6.16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43198</v>
      </c>
      <c r="B96" s="65">
        <v>0.25</v>
      </c>
      <c r="C96" s="45">
        <v>5.96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43198</v>
      </c>
      <c r="B97" s="65">
        <v>0.29166666666666669</v>
      </c>
      <c r="C97" s="45">
        <v>5.75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43198</v>
      </c>
      <c r="B98" s="65">
        <v>0.33333333333333331</v>
      </c>
      <c r="C98" s="45">
        <v>5.57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43198</v>
      </c>
      <c r="B99" s="65">
        <v>0.375</v>
      </c>
      <c r="C99" s="45">
        <v>5.42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43198</v>
      </c>
      <c r="B100" s="65">
        <v>0.41666666666666669</v>
      </c>
      <c r="C100" s="45">
        <v>5.46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43198</v>
      </c>
      <c r="B101" s="65">
        <v>0.45833333333333331</v>
      </c>
      <c r="C101" s="45">
        <v>5.71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43198</v>
      </c>
      <c r="B102" s="65">
        <v>0.5</v>
      </c>
      <c r="C102" s="45">
        <v>6.3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43198</v>
      </c>
      <c r="B103" s="65">
        <v>0.54166666666666663</v>
      </c>
      <c r="C103" s="45">
        <v>7.27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43198</v>
      </c>
      <c r="B104" s="65">
        <v>0.58333333333333337</v>
      </c>
      <c r="C104" s="45">
        <v>8.3000000000000007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43198</v>
      </c>
      <c r="B105" s="65">
        <v>0.625</v>
      </c>
      <c r="C105" s="45">
        <v>9.26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43198</v>
      </c>
      <c r="B106" s="65">
        <v>0.66666666666666663</v>
      </c>
      <c r="C106" s="45">
        <v>9.75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43198</v>
      </c>
      <c r="B107" s="65">
        <v>0.70833333333333337</v>
      </c>
      <c r="C107" s="45">
        <v>10.32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43198</v>
      </c>
      <c r="B108" s="65">
        <v>0.75</v>
      </c>
      <c r="C108" s="45">
        <v>10.57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43198</v>
      </c>
      <c r="B109" s="65">
        <v>0.79166666666666663</v>
      </c>
      <c r="C109" s="45">
        <v>10.55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43198</v>
      </c>
      <c r="B110" s="65">
        <v>0.83333333333333337</v>
      </c>
      <c r="C110" s="45">
        <v>9.9700000000000006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43198</v>
      </c>
      <c r="B111" s="65">
        <v>0.875</v>
      </c>
      <c r="C111" s="45">
        <v>9.26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43198</v>
      </c>
      <c r="B112" s="65">
        <v>0.91666666666666663</v>
      </c>
      <c r="C112" s="45">
        <v>8.6999999999999993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43198</v>
      </c>
      <c r="B113" s="65">
        <v>0.95833333333333337</v>
      </c>
      <c r="C113" s="45">
        <v>8.23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43199</v>
      </c>
      <c r="B114" s="65">
        <v>0</v>
      </c>
      <c r="C114" s="45">
        <v>7.76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43199</v>
      </c>
      <c r="B115" s="65">
        <v>4.1666666666666664E-2</v>
      </c>
      <c r="C115" s="45">
        <v>7.28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43199</v>
      </c>
      <c r="B116" s="65">
        <v>8.3333333333333329E-2</v>
      </c>
      <c r="C116" s="45">
        <v>6.72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43199</v>
      </c>
      <c r="B117" s="65">
        <v>0.125</v>
      </c>
      <c r="C117" s="45">
        <v>6.12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43199</v>
      </c>
      <c r="B118" s="65">
        <v>0.16666666666666666</v>
      </c>
      <c r="C118" s="45">
        <v>5.57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43199</v>
      </c>
      <c r="B119" s="65">
        <v>0.20833333333333334</v>
      </c>
      <c r="C119" s="45">
        <v>5.1100000000000003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43199</v>
      </c>
      <c r="B120" s="65">
        <v>0.25</v>
      </c>
      <c r="C120" s="45">
        <v>4.75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43199</v>
      </c>
      <c r="B121" s="65">
        <v>0.29166666666666669</v>
      </c>
      <c r="C121" s="45">
        <v>4.4800000000000004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43199</v>
      </c>
      <c r="B122" s="65">
        <v>0.33333333333333331</v>
      </c>
      <c r="C122" s="45">
        <v>4.29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43199</v>
      </c>
      <c r="B123" s="65">
        <v>0.375</v>
      </c>
      <c r="C123" s="45">
        <v>4.13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43199</v>
      </c>
      <c r="B124" s="65">
        <v>0.41666666666666669</v>
      </c>
      <c r="C124" s="45">
        <v>4.0999999999999996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43199</v>
      </c>
      <c r="B125" s="65">
        <v>0.45833333333333331</v>
      </c>
      <c r="C125" s="45">
        <v>4.4000000000000004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43199</v>
      </c>
      <c r="B126" s="65">
        <v>0.5</v>
      </c>
      <c r="C126" s="45">
        <v>5.22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43199</v>
      </c>
      <c r="B127" s="65">
        <v>0.54166666666666663</v>
      </c>
      <c r="C127" s="45">
        <v>6.36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43199</v>
      </c>
      <c r="B128" s="65">
        <v>0.58333333333333337</v>
      </c>
      <c r="C128" s="45">
        <v>7.8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43199</v>
      </c>
      <c r="B129" s="65">
        <v>0.625</v>
      </c>
      <c r="C129" s="45">
        <v>8.9700000000000006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43199</v>
      </c>
      <c r="B130" s="65">
        <v>0.66666666666666663</v>
      </c>
      <c r="C130" s="45">
        <v>9.8699999999999992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43199</v>
      </c>
      <c r="B131" s="65">
        <v>0.70833333333333337</v>
      </c>
      <c r="C131" s="45">
        <v>10.19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43199</v>
      </c>
      <c r="B132" s="65">
        <v>0.75</v>
      </c>
      <c r="C132" s="45">
        <v>10.29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43199</v>
      </c>
      <c r="B133" s="65">
        <v>0.79166666666666663</v>
      </c>
      <c r="C133" s="45">
        <v>10.48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43199</v>
      </c>
      <c r="B134" s="65">
        <v>0.83333333333333337</v>
      </c>
      <c r="C134" s="45">
        <v>10.42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43199</v>
      </c>
      <c r="B135" s="65">
        <v>0.875</v>
      </c>
      <c r="C135" s="45">
        <v>10.01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43199</v>
      </c>
      <c r="B136" s="65">
        <v>0.91666666666666663</v>
      </c>
      <c r="C136" s="45">
        <v>9.57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43199</v>
      </c>
      <c r="B137" s="65">
        <v>0.95833333333333337</v>
      </c>
      <c r="C137" s="45">
        <v>9.15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43200</v>
      </c>
      <c r="B138" s="65">
        <v>0</v>
      </c>
      <c r="C138" s="45">
        <v>8.83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43200</v>
      </c>
      <c r="B139" s="65">
        <v>4.1666666666666664E-2</v>
      </c>
      <c r="C139" s="45">
        <v>8.6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43200</v>
      </c>
      <c r="B140" s="65">
        <v>8.3333333333333329E-2</v>
      </c>
      <c r="C140" s="45">
        <v>8.35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43200</v>
      </c>
      <c r="B141" s="65">
        <v>0.125</v>
      </c>
      <c r="C141" s="45">
        <v>8.09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43200</v>
      </c>
      <c r="B142" s="65">
        <v>0.16666666666666666</v>
      </c>
      <c r="C142" s="45">
        <v>7.86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43200</v>
      </c>
      <c r="B143" s="65">
        <v>0.20833333333333334</v>
      </c>
      <c r="C143" s="45">
        <v>7.69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43200</v>
      </c>
      <c r="B144" s="65">
        <v>0.25</v>
      </c>
      <c r="C144" s="45">
        <v>7.52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43200</v>
      </c>
      <c r="B145" s="65">
        <v>0.29166666666666669</v>
      </c>
      <c r="C145" s="45">
        <v>7.31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43200</v>
      </c>
      <c r="B146" s="65">
        <v>0.33333333333333331</v>
      </c>
      <c r="C146" s="45">
        <v>7.09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43200</v>
      </c>
      <c r="B147" s="65">
        <v>0.375</v>
      </c>
      <c r="C147" s="45">
        <v>7.01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43200</v>
      </c>
      <c r="B148" s="65">
        <v>0.41666666666666669</v>
      </c>
      <c r="C148" s="45">
        <v>7.1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43200</v>
      </c>
      <c r="B149" s="65">
        <v>0.45833333333333331</v>
      </c>
      <c r="C149" s="45">
        <v>7.5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43200</v>
      </c>
      <c r="B150" s="65">
        <v>0.5</v>
      </c>
      <c r="C150" s="45">
        <v>8.1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43200</v>
      </c>
      <c r="B151" s="65">
        <v>0.54166666666666663</v>
      </c>
      <c r="C151" s="45">
        <v>8.92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43200</v>
      </c>
      <c r="B152" s="65">
        <v>0.58333333333333337</v>
      </c>
      <c r="C152" s="45">
        <v>9.91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43200</v>
      </c>
      <c r="B153" s="65">
        <v>0.625</v>
      </c>
      <c r="C153" s="45">
        <v>11.52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43200</v>
      </c>
      <c r="B154" s="65">
        <v>0.66666666666666663</v>
      </c>
      <c r="C154" s="45">
        <v>12.25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43200</v>
      </c>
      <c r="B155" s="65">
        <v>0.70833333333333337</v>
      </c>
      <c r="C155" s="45">
        <v>12.29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43200</v>
      </c>
      <c r="B156" s="65">
        <v>0.75</v>
      </c>
      <c r="C156" s="45">
        <v>12.19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43200</v>
      </c>
      <c r="B157" s="65">
        <v>0.79166666666666663</v>
      </c>
      <c r="C157" s="45">
        <v>12.09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43200</v>
      </c>
      <c r="B158" s="65">
        <v>0.83333333333333337</v>
      </c>
      <c r="C158" s="45">
        <v>11.74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43200</v>
      </c>
      <c r="B159" s="65">
        <v>0.875</v>
      </c>
      <c r="C159" s="45">
        <v>10.97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43200</v>
      </c>
      <c r="B160" s="65">
        <v>0.91666666666666663</v>
      </c>
      <c r="C160" s="45">
        <v>10.119999999999999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43200</v>
      </c>
      <c r="B161" s="65">
        <v>0.95833333333333337</v>
      </c>
      <c r="C161" s="45">
        <v>9.3699999999999992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43201</v>
      </c>
      <c r="B162" s="65">
        <v>0</v>
      </c>
      <c r="C162" s="45">
        <v>8.93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43201</v>
      </c>
      <c r="B163" s="65">
        <v>4.1666666666666664E-2</v>
      </c>
      <c r="C163" s="45">
        <v>8.59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43201</v>
      </c>
      <c r="B164" s="65">
        <v>8.3333333333333329E-2</v>
      </c>
      <c r="C164" s="45">
        <v>8.17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43201</v>
      </c>
      <c r="B165" s="65">
        <v>0.125</v>
      </c>
      <c r="C165" s="45">
        <v>7.61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43201</v>
      </c>
      <c r="B166" s="65">
        <v>0.16666666666666666</v>
      </c>
      <c r="C166" s="45">
        <v>7.12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43201</v>
      </c>
      <c r="B167" s="65">
        <v>0.20833333333333334</v>
      </c>
      <c r="C167" s="45">
        <v>6.71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43201</v>
      </c>
      <c r="B168" s="65">
        <v>0.25</v>
      </c>
      <c r="C168" s="45">
        <v>6.35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43201</v>
      </c>
      <c r="B169" s="65">
        <v>0.29166666666666669</v>
      </c>
      <c r="C169" s="45">
        <v>6.02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43201</v>
      </c>
      <c r="B170" s="65">
        <v>0.33333333333333331</v>
      </c>
      <c r="C170" s="45">
        <v>5.76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43201</v>
      </c>
      <c r="B171" s="65">
        <v>0.375</v>
      </c>
      <c r="C171" s="45">
        <v>5.68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43201</v>
      </c>
      <c r="B172" s="65">
        <v>0.41666666666666669</v>
      </c>
      <c r="C172" s="45">
        <v>5.74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43201</v>
      </c>
      <c r="B173" s="65">
        <v>0.45833333333333331</v>
      </c>
      <c r="C173" s="45">
        <v>5.88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43201</v>
      </c>
      <c r="B174" s="65">
        <v>0.5</v>
      </c>
      <c r="C174" s="45">
        <v>6.3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43201</v>
      </c>
      <c r="B175" s="65">
        <v>0.54166666666666663</v>
      </c>
      <c r="C175" s="45">
        <v>6.55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43201</v>
      </c>
      <c r="B176" s="65">
        <v>0.58333333333333337</v>
      </c>
      <c r="C176" s="45">
        <v>6.76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43201</v>
      </c>
      <c r="B177" s="65">
        <v>0.625</v>
      </c>
      <c r="C177" s="45">
        <v>7.05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43201</v>
      </c>
      <c r="B178" s="65">
        <v>0.66666666666666663</v>
      </c>
      <c r="C178" s="45">
        <v>7.33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43201</v>
      </c>
      <c r="B179" s="65">
        <v>0.70833333333333337</v>
      </c>
      <c r="C179" s="45">
        <v>7.48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43201</v>
      </c>
      <c r="B180" s="65">
        <v>0.75</v>
      </c>
      <c r="C180" s="45">
        <v>7.61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43201</v>
      </c>
      <c r="B181" s="65">
        <v>0.79166666666666663</v>
      </c>
      <c r="C181" s="45">
        <v>7.66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43201</v>
      </c>
      <c r="B182" s="65">
        <v>0.83333333333333337</v>
      </c>
      <c r="C182" s="45">
        <v>7.57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43201</v>
      </c>
      <c r="B183" s="65">
        <v>0.875</v>
      </c>
      <c r="C183" s="45">
        <v>7.28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43201</v>
      </c>
      <c r="B184" s="65">
        <v>0.91666666666666663</v>
      </c>
      <c r="C184" s="45">
        <v>7.01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43201</v>
      </c>
      <c r="B185" s="65">
        <v>0.95833333333333337</v>
      </c>
      <c r="C185" s="45">
        <v>6.67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43202</v>
      </c>
      <c r="B186" s="65">
        <v>0</v>
      </c>
      <c r="C186" s="45">
        <v>6.43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43202</v>
      </c>
      <c r="B187" s="65">
        <v>4.1666666666666664E-2</v>
      </c>
      <c r="C187" s="45">
        <v>6.22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43202</v>
      </c>
      <c r="B188" s="65">
        <v>8.3333333333333329E-2</v>
      </c>
      <c r="C188" s="45">
        <v>5.93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43202</v>
      </c>
      <c r="B189" s="65">
        <v>0.125</v>
      </c>
      <c r="C189" s="45">
        <v>5.59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43202</v>
      </c>
      <c r="B190" s="65">
        <v>0.16666666666666666</v>
      </c>
      <c r="C190" s="45">
        <v>5.29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43202</v>
      </c>
      <c r="B191" s="65">
        <v>0.20833333333333334</v>
      </c>
      <c r="C191" s="45">
        <v>4.96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43202</v>
      </c>
      <c r="B192" s="65">
        <v>0.25</v>
      </c>
      <c r="C192" s="45">
        <v>4.62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43202</v>
      </c>
      <c r="B193" s="65">
        <v>0.29166666666666669</v>
      </c>
      <c r="C193" s="45">
        <v>4.3499999999999996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43202</v>
      </c>
      <c r="B194" s="65">
        <v>0.33333333333333331</v>
      </c>
      <c r="C194" s="45">
        <v>4.1399999999999997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43202</v>
      </c>
      <c r="B195" s="65">
        <v>0.375</v>
      </c>
      <c r="C195" s="45">
        <v>4.0999999999999996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43202</v>
      </c>
      <c r="B196" s="65">
        <v>0.41666666666666669</v>
      </c>
      <c r="C196" s="45">
        <v>4.12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43202</v>
      </c>
      <c r="B197" s="65">
        <v>0.45833333333333331</v>
      </c>
      <c r="C197" s="45">
        <v>4.4000000000000004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43202</v>
      </c>
      <c r="B198" s="65">
        <v>0.5</v>
      </c>
      <c r="C198" s="45">
        <v>5.18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43202</v>
      </c>
      <c r="B199" s="65">
        <v>0.54166666666666663</v>
      </c>
      <c r="C199" s="45">
        <v>6.27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43202</v>
      </c>
      <c r="B200" s="65">
        <v>0.58333333333333337</v>
      </c>
      <c r="C200" s="45">
        <v>7.7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43202</v>
      </c>
      <c r="B201" s="65">
        <v>0.625</v>
      </c>
      <c r="C201" s="45">
        <v>8.9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43202</v>
      </c>
      <c r="B202" s="65">
        <v>0.66666666666666663</v>
      </c>
      <c r="C202" s="45">
        <v>9.9700000000000006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17">
        <v>43202</v>
      </c>
      <c r="B203" s="115">
        <v>0.70833333333333337</v>
      </c>
      <c r="C203">
        <v>9.81</v>
      </c>
    </row>
    <row r="204" spans="1:17" x14ac:dyDescent="0.25">
      <c r="A204" s="117">
        <v>43202</v>
      </c>
      <c r="B204" s="115">
        <v>0.75</v>
      </c>
      <c r="C204">
        <v>9.49</v>
      </c>
    </row>
    <row r="205" spans="1:17" x14ac:dyDescent="0.25">
      <c r="A205" s="117">
        <v>43202</v>
      </c>
      <c r="B205" s="115">
        <v>0.79166666666666663</v>
      </c>
      <c r="C205">
        <v>9.19</v>
      </c>
    </row>
    <row r="206" spans="1:17" x14ac:dyDescent="0.25">
      <c r="A206" s="117">
        <v>43202</v>
      </c>
      <c r="B206" s="115">
        <v>0.83333333333333337</v>
      </c>
      <c r="C206">
        <v>8.81</v>
      </c>
    </row>
    <row r="207" spans="1:17" x14ac:dyDescent="0.25">
      <c r="A207" s="117">
        <v>43202</v>
      </c>
      <c r="B207" s="115">
        <v>0.875</v>
      </c>
      <c r="C207">
        <v>8.4499999999999993</v>
      </c>
    </row>
    <row r="208" spans="1:17" x14ac:dyDescent="0.25">
      <c r="A208" s="117">
        <v>43202</v>
      </c>
      <c r="B208" s="115">
        <v>0.91666666666666663</v>
      </c>
      <c r="C208">
        <v>7.85</v>
      </c>
    </row>
    <row r="209" spans="1:3" x14ac:dyDescent="0.25">
      <c r="A209" s="117">
        <v>43202</v>
      </c>
      <c r="B209" s="115">
        <v>0.95833333333333337</v>
      </c>
      <c r="C209">
        <v>7.23</v>
      </c>
    </row>
    <row r="210" spans="1:3" x14ac:dyDescent="0.25">
      <c r="A210" s="117">
        <v>43203</v>
      </c>
      <c r="B210" s="115">
        <v>0</v>
      </c>
      <c r="C210">
        <v>6.83</v>
      </c>
    </row>
    <row r="211" spans="1:3" x14ac:dyDescent="0.25">
      <c r="A211" s="117">
        <v>43203</v>
      </c>
      <c r="B211" s="115">
        <v>4.1666666666666664E-2</v>
      </c>
      <c r="C211">
        <v>6.66</v>
      </c>
    </row>
    <row r="212" spans="1:3" x14ac:dyDescent="0.25">
      <c r="A212" s="117">
        <v>43203</v>
      </c>
      <c r="B212" s="115">
        <v>8.3333333333333329E-2</v>
      </c>
      <c r="C212">
        <v>6.52</v>
      </c>
    </row>
    <row r="213" spans="1:3" x14ac:dyDescent="0.25">
      <c r="A213" s="117">
        <v>43203</v>
      </c>
      <c r="B213" s="115">
        <v>0.125</v>
      </c>
      <c r="C213">
        <v>6.26</v>
      </c>
    </row>
    <row r="214" spans="1:3" x14ac:dyDescent="0.25">
      <c r="A214" s="117">
        <v>43203</v>
      </c>
      <c r="B214" s="115">
        <v>0.16666666666666666</v>
      </c>
      <c r="C214">
        <v>5.78</v>
      </c>
    </row>
    <row r="215" spans="1:3" x14ac:dyDescent="0.25">
      <c r="A215" s="117">
        <v>43203</v>
      </c>
      <c r="B215" s="115">
        <v>0.20833333333333334</v>
      </c>
      <c r="C215">
        <v>5.3</v>
      </c>
    </row>
    <row r="216" spans="1:3" x14ac:dyDescent="0.25">
      <c r="A216" s="117">
        <v>43203</v>
      </c>
      <c r="B216" s="115">
        <v>0.25</v>
      </c>
      <c r="C216">
        <v>4.91</v>
      </c>
    </row>
    <row r="217" spans="1:3" x14ac:dyDescent="0.25">
      <c r="A217" s="117">
        <v>43203</v>
      </c>
      <c r="B217" s="115">
        <v>0.29166666666666669</v>
      </c>
      <c r="C217">
        <v>4.58</v>
      </c>
    </row>
    <row r="218" spans="1:3" x14ac:dyDescent="0.25">
      <c r="A218" s="117">
        <v>43203</v>
      </c>
      <c r="B218" s="115">
        <v>0.33333333333333331</v>
      </c>
      <c r="C218">
        <v>4.3600000000000003</v>
      </c>
    </row>
    <row r="219" spans="1:3" x14ac:dyDescent="0.25">
      <c r="A219" s="117">
        <v>43203</v>
      </c>
      <c r="B219" s="115">
        <v>0.375</v>
      </c>
      <c r="C219">
        <v>4.29</v>
      </c>
    </row>
    <row r="220" spans="1:3" x14ac:dyDescent="0.25">
      <c r="A220" s="117">
        <v>43203</v>
      </c>
      <c r="B220" s="115">
        <v>0.41666666666666669</v>
      </c>
      <c r="C220">
        <v>4.51</v>
      </c>
    </row>
    <row r="221" spans="1:3" x14ac:dyDescent="0.25">
      <c r="A221" s="117">
        <v>43203</v>
      </c>
      <c r="B221" s="115">
        <v>0.45833333333333331</v>
      </c>
      <c r="C221">
        <v>5.23</v>
      </c>
    </row>
    <row r="222" spans="1:3" x14ac:dyDescent="0.25">
      <c r="A222" s="117">
        <v>43203</v>
      </c>
      <c r="B222" s="115">
        <v>0.5</v>
      </c>
      <c r="C222">
        <v>6.02</v>
      </c>
    </row>
    <row r="223" spans="1:3" x14ac:dyDescent="0.25">
      <c r="A223" s="117">
        <v>43203</v>
      </c>
      <c r="B223" s="115">
        <v>0.54166666666666663</v>
      </c>
      <c r="C223">
        <v>6.64</v>
      </c>
    </row>
    <row r="224" spans="1:3" x14ac:dyDescent="0.25">
      <c r="A224" s="117">
        <v>43203</v>
      </c>
      <c r="B224" s="115">
        <v>0.58333333333333337</v>
      </c>
      <c r="C224">
        <v>7.61</v>
      </c>
    </row>
    <row r="225" spans="1:3" x14ac:dyDescent="0.25">
      <c r="A225" s="117">
        <v>43203</v>
      </c>
      <c r="B225" s="115">
        <v>0.625</v>
      </c>
      <c r="C225">
        <v>7.5</v>
      </c>
    </row>
    <row r="226" spans="1:3" x14ac:dyDescent="0.25">
      <c r="A226" s="117">
        <v>43203</v>
      </c>
      <c r="B226" s="115">
        <v>0.66666666666666663</v>
      </c>
      <c r="C226">
        <v>7.53</v>
      </c>
    </row>
    <row r="227" spans="1:3" x14ac:dyDescent="0.25">
      <c r="A227" s="117">
        <v>43203</v>
      </c>
      <c r="B227" s="115">
        <v>0.70833333333333337</v>
      </c>
      <c r="C227">
        <v>8.07</v>
      </c>
    </row>
    <row r="228" spans="1:3" x14ac:dyDescent="0.25">
      <c r="A228" s="117">
        <v>43203</v>
      </c>
      <c r="B228" s="115">
        <v>0.75</v>
      </c>
      <c r="C228">
        <v>8.36</v>
      </c>
    </row>
    <row r="229" spans="1:3" x14ac:dyDescent="0.25">
      <c r="A229" s="117">
        <v>43203</v>
      </c>
      <c r="B229" s="115">
        <v>0.79166666666666663</v>
      </c>
      <c r="C229">
        <v>8.51</v>
      </c>
    </row>
    <row r="230" spans="1:3" x14ac:dyDescent="0.25">
      <c r="A230" s="117">
        <v>43203</v>
      </c>
      <c r="B230" s="115">
        <v>0.83333333333333337</v>
      </c>
      <c r="C230">
        <v>8.4499999999999993</v>
      </c>
    </row>
    <row r="231" spans="1:3" x14ac:dyDescent="0.25">
      <c r="A231" s="117">
        <v>43203</v>
      </c>
      <c r="B231" s="115">
        <v>0.875</v>
      </c>
      <c r="C231">
        <v>8.1199999999999992</v>
      </c>
    </row>
    <row r="232" spans="1:3" x14ac:dyDescent="0.25">
      <c r="A232" s="117">
        <v>43203</v>
      </c>
      <c r="B232" s="115">
        <v>0.91666666666666663</v>
      </c>
      <c r="C232">
        <v>7.73</v>
      </c>
    </row>
    <row r="233" spans="1:3" x14ac:dyDescent="0.25">
      <c r="A233" s="117">
        <v>43203</v>
      </c>
      <c r="B233" s="115">
        <v>0.95833333333333337</v>
      </c>
      <c r="C233">
        <v>7.37</v>
      </c>
    </row>
    <row r="234" spans="1:3" x14ac:dyDescent="0.25">
      <c r="A234" s="117">
        <v>43204</v>
      </c>
      <c r="B234" s="115">
        <v>0</v>
      </c>
      <c r="C234">
        <v>7.02</v>
      </c>
    </row>
    <row r="235" spans="1:3" x14ac:dyDescent="0.25">
      <c r="A235" s="117">
        <v>43204</v>
      </c>
      <c r="B235" s="115">
        <v>4.1666666666666664E-2</v>
      </c>
      <c r="C235">
        <v>6.78</v>
      </c>
    </row>
    <row r="236" spans="1:3" x14ac:dyDescent="0.25">
      <c r="A236" s="117">
        <v>43204</v>
      </c>
      <c r="B236" s="115">
        <v>8.3333333333333329E-2</v>
      </c>
      <c r="C236">
        <v>6.52</v>
      </c>
    </row>
    <row r="237" spans="1:3" x14ac:dyDescent="0.25">
      <c r="A237" s="117">
        <v>43204</v>
      </c>
      <c r="B237" s="115">
        <v>0.125</v>
      </c>
      <c r="C237">
        <v>6.32</v>
      </c>
    </row>
    <row r="238" spans="1:3" x14ac:dyDescent="0.25">
      <c r="A238" s="117">
        <v>43204</v>
      </c>
      <c r="B238" s="115">
        <v>0.16666666666666666</v>
      </c>
      <c r="C238">
        <v>6.15</v>
      </c>
    </row>
    <row r="239" spans="1:3" x14ac:dyDescent="0.25">
      <c r="A239" s="117">
        <v>43204</v>
      </c>
      <c r="B239" s="115">
        <v>0.20833333333333334</v>
      </c>
      <c r="C239">
        <v>5.93</v>
      </c>
    </row>
    <row r="240" spans="1:3" x14ac:dyDescent="0.25">
      <c r="A240" s="117">
        <v>43204</v>
      </c>
      <c r="B240" s="115">
        <v>0.25</v>
      </c>
      <c r="C240">
        <v>5.64</v>
      </c>
    </row>
    <row r="241" spans="1:3" x14ac:dyDescent="0.25">
      <c r="A241" s="117">
        <v>43204</v>
      </c>
      <c r="B241" s="115">
        <v>0.29166666666666669</v>
      </c>
      <c r="C241">
        <v>5.36</v>
      </c>
    </row>
    <row r="242" spans="1:3" x14ac:dyDescent="0.25">
      <c r="A242" s="117">
        <v>43204</v>
      </c>
      <c r="B242" s="115">
        <v>0.33333333333333331</v>
      </c>
      <c r="C242">
        <v>5.23</v>
      </c>
    </row>
    <row r="243" spans="1:3" x14ac:dyDescent="0.25">
      <c r="A243" s="117">
        <v>43204</v>
      </c>
      <c r="B243" s="115">
        <v>0.375</v>
      </c>
      <c r="C243">
        <v>5.33</v>
      </c>
    </row>
    <row r="244" spans="1:3" x14ac:dyDescent="0.25">
      <c r="A244" s="117">
        <v>43204</v>
      </c>
      <c r="B244" s="115">
        <v>0.41666666666666669</v>
      </c>
      <c r="C244">
        <v>5.6</v>
      </c>
    </row>
    <row r="245" spans="1:3" x14ac:dyDescent="0.25">
      <c r="A245" s="117">
        <v>43204</v>
      </c>
      <c r="B245" s="115">
        <v>0.45833333333333331</v>
      </c>
      <c r="C245">
        <v>6</v>
      </c>
    </row>
    <row r="246" spans="1:3" x14ac:dyDescent="0.25">
      <c r="A246" s="117">
        <v>43204</v>
      </c>
      <c r="B246" s="115">
        <v>0.5</v>
      </c>
      <c r="C246">
        <v>6.81</v>
      </c>
    </row>
    <row r="247" spans="1:3" x14ac:dyDescent="0.25">
      <c r="A247" s="117">
        <v>43204</v>
      </c>
      <c r="B247" s="115">
        <v>0.54166666666666663</v>
      </c>
      <c r="C247">
        <v>7.86</v>
      </c>
    </row>
    <row r="248" spans="1:3" x14ac:dyDescent="0.25">
      <c r="A248" s="117">
        <v>43204</v>
      </c>
      <c r="B248" s="115">
        <v>0.58333333333333337</v>
      </c>
      <c r="C248">
        <v>9</v>
      </c>
    </row>
    <row r="249" spans="1:3" x14ac:dyDescent="0.25">
      <c r="A249" s="117">
        <v>43204</v>
      </c>
      <c r="B249" s="115">
        <v>0.625</v>
      </c>
      <c r="C249">
        <v>9.82</v>
      </c>
    </row>
    <row r="250" spans="1:3" x14ac:dyDescent="0.25">
      <c r="A250" s="117">
        <v>43204</v>
      </c>
      <c r="B250" s="115">
        <v>0.66666666666666663</v>
      </c>
      <c r="C250">
        <v>10.28</v>
      </c>
    </row>
    <row r="251" spans="1:3" x14ac:dyDescent="0.25">
      <c r="A251" s="117">
        <v>43204</v>
      </c>
      <c r="B251" s="115">
        <v>0.70833333333333337</v>
      </c>
      <c r="C251">
        <v>10.42</v>
      </c>
    </row>
    <row r="252" spans="1:3" x14ac:dyDescent="0.25">
      <c r="A252" s="117">
        <v>43204</v>
      </c>
      <c r="B252" s="115">
        <v>0.75</v>
      </c>
      <c r="C252">
        <v>10.42</v>
      </c>
    </row>
    <row r="253" spans="1:3" x14ac:dyDescent="0.25">
      <c r="A253" s="117">
        <v>43204</v>
      </c>
      <c r="B253" s="115">
        <v>0.79166666666666663</v>
      </c>
      <c r="C253">
        <v>10.19</v>
      </c>
    </row>
    <row r="254" spans="1:3" x14ac:dyDescent="0.25">
      <c r="A254" s="117">
        <v>43204</v>
      </c>
      <c r="B254" s="115">
        <v>0.83333333333333337</v>
      </c>
      <c r="C254">
        <v>9.9600000000000009</v>
      </c>
    </row>
    <row r="255" spans="1:3" x14ac:dyDescent="0.25">
      <c r="A255" s="117">
        <v>43204</v>
      </c>
      <c r="B255" s="115">
        <v>0.875</v>
      </c>
      <c r="C255">
        <v>9.7100000000000009</v>
      </c>
    </row>
    <row r="256" spans="1:3" x14ac:dyDescent="0.25">
      <c r="A256" s="117">
        <v>43204</v>
      </c>
      <c r="B256" s="115">
        <v>0.91666666666666663</v>
      </c>
      <c r="C256">
        <v>9.4</v>
      </c>
    </row>
    <row r="257" spans="1:3" x14ac:dyDescent="0.25">
      <c r="A257" s="117">
        <v>43204</v>
      </c>
      <c r="B257" s="115">
        <v>0.95833333333333337</v>
      </c>
      <c r="C257">
        <v>9.15</v>
      </c>
    </row>
    <row r="258" spans="1:3" x14ac:dyDescent="0.25">
      <c r="A258" s="117">
        <v>43205</v>
      </c>
      <c r="B258" s="115">
        <v>0</v>
      </c>
      <c r="C258">
        <v>8.92</v>
      </c>
    </row>
    <row r="259" spans="1:3" x14ac:dyDescent="0.25">
      <c r="A259" s="117">
        <v>43205</v>
      </c>
      <c r="B259" s="115">
        <v>4.1666666666666664E-2</v>
      </c>
      <c r="C259">
        <v>8.73</v>
      </c>
    </row>
    <row r="260" spans="1:3" x14ac:dyDescent="0.25">
      <c r="A260" s="117">
        <v>43205</v>
      </c>
      <c r="B260" s="115">
        <v>8.3333333333333329E-2</v>
      </c>
      <c r="C260">
        <v>8.52</v>
      </c>
    </row>
    <row r="261" spans="1:3" x14ac:dyDescent="0.25">
      <c r="A261" s="117">
        <v>43205</v>
      </c>
      <c r="B261" s="115">
        <v>0.125</v>
      </c>
      <c r="C261">
        <v>8.26</v>
      </c>
    </row>
    <row r="262" spans="1:3" x14ac:dyDescent="0.25">
      <c r="A262" s="117">
        <v>43205</v>
      </c>
      <c r="B262" s="115">
        <v>0.16666666666666666</v>
      </c>
      <c r="C262">
        <v>7.96</v>
      </c>
    </row>
    <row r="263" spans="1:3" x14ac:dyDescent="0.25">
      <c r="A263" s="117">
        <v>43205</v>
      </c>
      <c r="B263" s="115">
        <v>0.20833333333333334</v>
      </c>
      <c r="C263">
        <v>7.71</v>
      </c>
    </row>
    <row r="264" spans="1:3" x14ac:dyDescent="0.25">
      <c r="A264" s="117">
        <v>43205</v>
      </c>
      <c r="B264" s="115">
        <v>0.25</v>
      </c>
      <c r="C264">
        <v>7.41</v>
      </c>
    </row>
    <row r="265" spans="1:3" x14ac:dyDescent="0.25">
      <c r="A265" s="117">
        <v>43205</v>
      </c>
      <c r="B265" s="115">
        <v>0.29166666666666669</v>
      </c>
      <c r="C265">
        <v>7.13</v>
      </c>
    </row>
    <row r="266" spans="1:3" x14ac:dyDescent="0.25">
      <c r="A266" s="117">
        <v>43205</v>
      </c>
      <c r="B266" s="115">
        <v>0.33333333333333331</v>
      </c>
      <c r="C266">
        <v>6.95</v>
      </c>
    </row>
    <row r="267" spans="1:3" x14ac:dyDescent="0.25">
      <c r="A267" s="117">
        <v>43205</v>
      </c>
      <c r="B267" s="115">
        <v>0.375</v>
      </c>
      <c r="C267">
        <v>7.01</v>
      </c>
    </row>
    <row r="268" spans="1:3" x14ac:dyDescent="0.25">
      <c r="A268" s="117">
        <v>43205</v>
      </c>
      <c r="B268" s="115">
        <v>0.41666666666666669</v>
      </c>
      <c r="C268">
        <v>7.13</v>
      </c>
    </row>
    <row r="269" spans="1:3" x14ac:dyDescent="0.25">
      <c r="A269" s="117">
        <v>43205</v>
      </c>
      <c r="B269" s="115">
        <v>0.45833333333333331</v>
      </c>
      <c r="C269">
        <v>7.39</v>
      </c>
    </row>
    <row r="270" spans="1:3" x14ac:dyDescent="0.25">
      <c r="A270" s="117">
        <v>43205</v>
      </c>
      <c r="B270" s="115">
        <v>0.5</v>
      </c>
      <c r="C270">
        <v>7.57</v>
      </c>
    </row>
    <row r="271" spans="1:3" x14ac:dyDescent="0.25">
      <c r="A271" s="117">
        <v>43205</v>
      </c>
      <c r="B271" s="115">
        <v>0.54166666666666663</v>
      </c>
      <c r="C271">
        <v>7.8</v>
      </c>
    </row>
    <row r="272" spans="1:3" x14ac:dyDescent="0.25">
      <c r="A272" s="117">
        <v>43205</v>
      </c>
      <c r="B272" s="115">
        <v>0.58333333333333337</v>
      </c>
      <c r="C272">
        <v>8.09</v>
      </c>
    </row>
    <row r="273" spans="1:3" x14ac:dyDescent="0.25">
      <c r="A273" s="117">
        <v>43205</v>
      </c>
      <c r="B273" s="115">
        <v>0.625</v>
      </c>
      <c r="C273">
        <v>8.39</v>
      </c>
    </row>
    <row r="274" spans="1:3" x14ac:dyDescent="0.25">
      <c r="A274" s="117">
        <v>43205</v>
      </c>
      <c r="B274" s="115">
        <v>0.66666666666666663</v>
      </c>
      <c r="C274">
        <v>8.42</v>
      </c>
    </row>
    <row r="275" spans="1:3" x14ac:dyDescent="0.25">
      <c r="A275" s="117">
        <v>43205</v>
      </c>
      <c r="B275" s="115">
        <v>0.70833333333333337</v>
      </c>
      <c r="C275">
        <v>8.52</v>
      </c>
    </row>
    <row r="276" spans="1:3" x14ac:dyDescent="0.25">
      <c r="A276" s="117">
        <v>43205</v>
      </c>
      <c r="B276" s="115">
        <v>0.75</v>
      </c>
      <c r="C276">
        <v>8.5299999999999994</v>
      </c>
    </row>
    <row r="277" spans="1:3" x14ac:dyDescent="0.25">
      <c r="A277" s="117">
        <v>43205</v>
      </c>
      <c r="B277" s="115">
        <v>0.79166666666666663</v>
      </c>
      <c r="C277">
        <v>8.36</v>
      </c>
    </row>
    <row r="278" spans="1:3" x14ac:dyDescent="0.25">
      <c r="A278" s="117">
        <v>43205</v>
      </c>
      <c r="B278" s="115">
        <v>0.83333333333333337</v>
      </c>
      <c r="C278">
        <v>8.14</v>
      </c>
    </row>
    <row r="279" spans="1:3" x14ac:dyDescent="0.25">
      <c r="A279" s="117">
        <v>43205</v>
      </c>
      <c r="B279" s="115">
        <v>0.875</v>
      </c>
      <c r="C279">
        <v>7.82</v>
      </c>
    </row>
    <row r="280" spans="1:3" x14ac:dyDescent="0.25">
      <c r="A280" s="117">
        <v>43205</v>
      </c>
      <c r="B280" s="115">
        <v>0.91666666666666663</v>
      </c>
      <c r="C280">
        <v>7.34</v>
      </c>
    </row>
    <row r="281" spans="1:3" x14ac:dyDescent="0.25">
      <c r="A281" s="117">
        <v>43205</v>
      </c>
      <c r="B281" s="115">
        <v>0.95833333333333337</v>
      </c>
      <c r="C281">
        <v>6.93</v>
      </c>
    </row>
    <row r="282" spans="1:3" x14ac:dyDescent="0.25">
      <c r="A282" s="117">
        <v>43206</v>
      </c>
      <c r="B282" s="115">
        <v>0</v>
      </c>
      <c r="C282">
        <v>6.53</v>
      </c>
    </row>
    <row r="283" spans="1:3" x14ac:dyDescent="0.25">
      <c r="A283" s="117">
        <v>43206</v>
      </c>
      <c r="B283" s="115">
        <v>4.1666666666666664E-2</v>
      </c>
      <c r="C283">
        <v>6.22</v>
      </c>
    </row>
    <row r="284" spans="1:3" x14ac:dyDescent="0.25">
      <c r="A284" s="117">
        <v>43206</v>
      </c>
      <c r="B284" s="115">
        <v>8.3333333333333329E-2</v>
      </c>
      <c r="C284">
        <v>5.92</v>
      </c>
    </row>
    <row r="285" spans="1:3" x14ac:dyDescent="0.25">
      <c r="A285" s="117">
        <v>43206</v>
      </c>
      <c r="B285" s="115">
        <v>0.125</v>
      </c>
      <c r="C285">
        <v>5.69</v>
      </c>
    </row>
    <row r="286" spans="1:3" x14ac:dyDescent="0.25">
      <c r="A286" s="117">
        <v>43206</v>
      </c>
      <c r="B286" s="115">
        <v>0.16666666666666666</v>
      </c>
      <c r="C286">
        <v>5.45</v>
      </c>
    </row>
    <row r="287" spans="1:3" x14ac:dyDescent="0.25">
      <c r="A287" s="117">
        <v>43206</v>
      </c>
      <c r="B287" s="115">
        <v>0.20833333333333334</v>
      </c>
      <c r="C287">
        <v>5.22</v>
      </c>
    </row>
    <row r="288" spans="1:3" x14ac:dyDescent="0.25">
      <c r="A288" s="117">
        <v>43206</v>
      </c>
      <c r="B288" s="115">
        <v>0.25</v>
      </c>
      <c r="C288">
        <v>5</v>
      </c>
    </row>
    <row r="289" spans="1:3" x14ac:dyDescent="0.25">
      <c r="A289" s="117">
        <v>43206</v>
      </c>
      <c r="B289" s="115">
        <v>0.29166666666666669</v>
      </c>
      <c r="C289">
        <v>4.8099999999999996</v>
      </c>
    </row>
    <row r="290" spans="1:3" x14ac:dyDescent="0.25">
      <c r="A290" s="117">
        <v>43206</v>
      </c>
      <c r="B290" s="115">
        <v>0.33333333333333331</v>
      </c>
      <c r="C290">
        <v>4.72</v>
      </c>
    </row>
    <row r="291" spans="1:3" x14ac:dyDescent="0.25">
      <c r="A291" s="117">
        <v>43206</v>
      </c>
      <c r="B291" s="115">
        <v>0.375</v>
      </c>
      <c r="C291">
        <v>4.75</v>
      </c>
    </row>
    <row r="292" spans="1:3" x14ac:dyDescent="0.25">
      <c r="A292" s="117">
        <v>43206</v>
      </c>
      <c r="B292" s="115">
        <v>0.41666666666666669</v>
      </c>
      <c r="C292">
        <v>4.9400000000000004</v>
      </c>
    </row>
    <row r="293" spans="1:3" x14ac:dyDescent="0.25">
      <c r="A293" s="117">
        <v>43206</v>
      </c>
      <c r="B293" s="115">
        <v>0.45833333333333331</v>
      </c>
      <c r="C293">
        <v>5.25</v>
      </c>
    </row>
    <row r="294" spans="1:3" x14ac:dyDescent="0.25">
      <c r="A294" s="117">
        <v>43206</v>
      </c>
      <c r="B294" s="115">
        <v>0.5</v>
      </c>
      <c r="C294">
        <v>6</v>
      </c>
    </row>
    <row r="295" spans="1:3" x14ac:dyDescent="0.25">
      <c r="A295" s="117">
        <v>43206</v>
      </c>
      <c r="B295" s="115">
        <v>0.54166666666666663</v>
      </c>
      <c r="C295">
        <v>7.22</v>
      </c>
    </row>
    <row r="296" spans="1:3" x14ac:dyDescent="0.25">
      <c r="A296" s="117">
        <v>43206</v>
      </c>
      <c r="B296" s="115">
        <v>0.58333333333333337</v>
      </c>
      <c r="C296">
        <v>8.66</v>
      </c>
    </row>
    <row r="297" spans="1:3" x14ac:dyDescent="0.25">
      <c r="A297" s="117">
        <v>43206</v>
      </c>
      <c r="B297" s="115">
        <v>0.625</v>
      </c>
      <c r="C297">
        <v>9.16</v>
      </c>
    </row>
    <row r="298" spans="1:3" x14ac:dyDescent="0.25">
      <c r="A298" s="117">
        <v>43206</v>
      </c>
      <c r="B298" s="115">
        <v>0.66666666666666663</v>
      </c>
      <c r="C298">
        <v>9.75</v>
      </c>
    </row>
    <row r="299" spans="1:3" x14ac:dyDescent="0.25">
      <c r="A299" s="117">
        <v>43206</v>
      </c>
      <c r="B299" s="115">
        <v>0.70833333333333337</v>
      </c>
      <c r="C299">
        <v>9.83</v>
      </c>
    </row>
    <row r="300" spans="1:3" x14ac:dyDescent="0.25">
      <c r="A300" s="117">
        <v>43206</v>
      </c>
      <c r="B300" s="115">
        <v>0.75</v>
      </c>
      <c r="C300">
        <v>9.5399999999999991</v>
      </c>
    </row>
    <row r="301" spans="1:3" x14ac:dyDescent="0.25">
      <c r="A301" s="117">
        <v>43206</v>
      </c>
      <c r="B301" s="115">
        <v>0.79166666666666663</v>
      </c>
      <c r="C301">
        <v>9.32</v>
      </c>
    </row>
    <row r="302" spans="1:3" x14ac:dyDescent="0.25">
      <c r="A302" s="117">
        <v>43206</v>
      </c>
      <c r="B302" s="115">
        <v>0.83333333333333337</v>
      </c>
      <c r="C302">
        <v>8.73</v>
      </c>
    </row>
    <row r="303" spans="1:3" x14ac:dyDescent="0.25">
      <c r="A303" s="117">
        <v>43206</v>
      </c>
      <c r="B303" s="115">
        <v>0.875</v>
      </c>
      <c r="C303">
        <v>8.17</v>
      </c>
    </row>
    <row r="304" spans="1:3" x14ac:dyDescent="0.25">
      <c r="A304" s="117">
        <v>43206</v>
      </c>
      <c r="B304" s="115">
        <v>0.91666666666666663</v>
      </c>
      <c r="C304">
        <v>7.48</v>
      </c>
    </row>
    <row r="305" spans="1:3" x14ac:dyDescent="0.25">
      <c r="A305" s="117">
        <v>43206</v>
      </c>
      <c r="B305" s="115">
        <v>0.95833333333333337</v>
      </c>
      <c r="C305">
        <v>6.91</v>
      </c>
    </row>
    <row r="306" spans="1:3" x14ac:dyDescent="0.25">
      <c r="A306" s="117">
        <v>43207</v>
      </c>
      <c r="B306" s="115">
        <v>0</v>
      </c>
      <c r="C306">
        <v>6.52</v>
      </c>
    </row>
    <row r="307" spans="1:3" x14ac:dyDescent="0.25">
      <c r="A307" s="117">
        <v>43207</v>
      </c>
      <c r="B307" s="115">
        <v>4.1666666666666664E-2</v>
      </c>
      <c r="C307">
        <v>6.26</v>
      </c>
    </row>
    <row r="308" spans="1:3" x14ac:dyDescent="0.25">
      <c r="A308" s="117">
        <v>43207</v>
      </c>
      <c r="B308" s="115">
        <v>8.3333333333333329E-2</v>
      </c>
      <c r="C308">
        <v>5.96</v>
      </c>
    </row>
    <row r="309" spans="1:3" x14ac:dyDescent="0.25">
      <c r="A309" s="117">
        <v>43207</v>
      </c>
      <c r="B309" s="115">
        <v>0.125</v>
      </c>
      <c r="C309">
        <v>5.71</v>
      </c>
    </row>
    <row r="310" spans="1:3" x14ac:dyDescent="0.25">
      <c r="A310" s="117">
        <v>43207</v>
      </c>
      <c r="B310" s="115">
        <v>0.16666666666666666</v>
      </c>
      <c r="C310">
        <v>5.41</v>
      </c>
    </row>
    <row r="311" spans="1:3" x14ac:dyDescent="0.25">
      <c r="A311" s="117">
        <v>43207</v>
      </c>
      <c r="B311" s="115">
        <v>0.20833333333333334</v>
      </c>
      <c r="C311">
        <v>5.08</v>
      </c>
    </row>
    <row r="312" spans="1:3" x14ac:dyDescent="0.25">
      <c r="A312" s="117">
        <v>43207</v>
      </c>
      <c r="B312" s="115">
        <v>0.25</v>
      </c>
      <c r="C312">
        <v>4.72</v>
      </c>
    </row>
    <row r="313" spans="1:3" x14ac:dyDescent="0.25">
      <c r="A313" s="117">
        <v>43207</v>
      </c>
      <c r="B313" s="115">
        <v>0.29166666666666669</v>
      </c>
      <c r="C313">
        <v>4.3899999999999997</v>
      </c>
    </row>
    <row r="314" spans="1:3" x14ac:dyDescent="0.25">
      <c r="A314" s="117">
        <v>43207</v>
      </c>
      <c r="B314" s="115">
        <v>0.33333333333333331</v>
      </c>
      <c r="C314">
        <v>4.21</v>
      </c>
    </row>
    <row r="315" spans="1:3" x14ac:dyDescent="0.25">
      <c r="A315" s="117">
        <v>43207</v>
      </c>
      <c r="B315" s="115">
        <v>0.375</v>
      </c>
      <c r="C315">
        <v>4.1100000000000003</v>
      </c>
    </row>
    <row r="316" spans="1:3" x14ac:dyDescent="0.25">
      <c r="A316" s="117">
        <v>43207</v>
      </c>
      <c r="B316" s="115">
        <v>0.41666666666666669</v>
      </c>
      <c r="C316">
        <v>4.25</v>
      </c>
    </row>
    <row r="317" spans="1:3" x14ac:dyDescent="0.25">
      <c r="A317" s="117">
        <v>43207</v>
      </c>
      <c r="B317" s="115">
        <v>0.45833333333333331</v>
      </c>
      <c r="C317">
        <v>4.6399999999999997</v>
      </c>
    </row>
    <row r="318" spans="1:3" x14ac:dyDescent="0.25">
      <c r="A318" s="117">
        <v>43207</v>
      </c>
      <c r="B318" s="115">
        <v>0.5</v>
      </c>
      <c r="C318">
        <v>5.66</v>
      </c>
    </row>
    <row r="319" spans="1:3" x14ac:dyDescent="0.25">
      <c r="A319" s="117">
        <v>43207</v>
      </c>
      <c r="B319" s="115">
        <v>0.54166666666666663</v>
      </c>
      <c r="C319">
        <v>7.18</v>
      </c>
    </row>
    <row r="320" spans="1:3" x14ac:dyDescent="0.25">
      <c r="A320" s="117">
        <v>43207</v>
      </c>
      <c r="B320" s="115">
        <v>0.58333333333333337</v>
      </c>
      <c r="C320">
        <v>8.3699999999999992</v>
      </c>
    </row>
    <row r="321" spans="1:3" x14ac:dyDescent="0.25">
      <c r="A321" s="117">
        <v>43207</v>
      </c>
      <c r="B321" s="115">
        <v>0.625</v>
      </c>
      <c r="C321">
        <v>9.75</v>
      </c>
    </row>
    <row r="322" spans="1:3" x14ac:dyDescent="0.25">
      <c r="A322" s="117">
        <v>43207</v>
      </c>
      <c r="B322" s="115">
        <v>0.66666666666666663</v>
      </c>
      <c r="C322">
        <v>10.56</v>
      </c>
    </row>
    <row r="323" spans="1:3" x14ac:dyDescent="0.25">
      <c r="A323" s="117">
        <v>43207</v>
      </c>
      <c r="B323" s="115">
        <v>0.70833333333333337</v>
      </c>
      <c r="C323">
        <v>10.24</v>
      </c>
    </row>
    <row r="324" spans="1:3" x14ac:dyDescent="0.25">
      <c r="A324" s="117">
        <v>43207</v>
      </c>
      <c r="B324" s="115">
        <v>0.75</v>
      </c>
      <c r="C324">
        <v>9.81</v>
      </c>
    </row>
    <row r="325" spans="1:3" x14ac:dyDescent="0.25">
      <c r="A325" s="117">
        <v>43207</v>
      </c>
      <c r="B325" s="115">
        <v>0.79166666666666663</v>
      </c>
      <c r="C325">
        <v>9.66</v>
      </c>
    </row>
    <row r="326" spans="1:3" x14ac:dyDescent="0.25">
      <c r="A326" s="117">
        <v>43207</v>
      </c>
      <c r="B326" s="115">
        <v>0.83333333333333337</v>
      </c>
      <c r="C326">
        <v>9.6300000000000008</v>
      </c>
    </row>
    <row r="327" spans="1:3" x14ac:dyDescent="0.25">
      <c r="A327" s="117">
        <v>43207</v>
      </c>
      <c r="B327" s="115">
        <v>0.875</v>
      </c>
      <c r="C327">
        <v>9.1999999999999993</v>
      </c>
    </row>
    <row r="328" spans="1:3" x14ac:dyDescent="0.25">
      <c r="A328" s="117">
        <v>43207</v>
      </c>
      <c r="B328" s="115">
        <v>0.91666666666666663</v>
      </c>
      <c r="C328">
        <v>8.61</v>
      </c>
    </row>
    <row r="329" spans="1:3" x14ac:dyDescent="0.25">
      <c r="A329" s="117">
        <v>43207</v>
      </c>
      <c r="B329" s="115">
        <v>0.95833333333333337</v>
      </c>
      <c r="C329">
        <v>8.07</v>
      </c>
    </row>
    <row r="330" spans="1:3" x14ac:dyDescent="0.25">
      <c r="A330" s="117">
        <v>43208</v>
      </c>
      <c r="B330" s="115">
        <v>0</v>
      </c>
      <c r="C330">
        <v>7.68</v>
      </c>
    </row>
    <row r="331" spans="1:3" x14ac:dyDescent="0.25">
      <c r="A331" s="117">
        <v>43208</v>
      </c>
      <c r="B331" s="115">
        <v>4.1666666666666664E-2</v>
      </c>
      <c r="C331">
        <v>7.43</v>
      </c>
    </row>
    <row r="332" spans="1:3" x14ac:dyDescent="0.25">
      <c r="A332" s="117">
        <v>43208</v>
      </c>
      <c r="B332" s="115">
        <v>8.3333333333333329E-2</v>
      </c>
      <c r="C332">
        <v>7.2</v>
      </c>
    </row>
    <row r="333" spans="1:3" x14ac:dyDescent="0.25">
      <c r="A333" s="117">
        <v>43208</v>
      </c>
      <c r="B333" s="115">
        <v>0.125</v>
      </c>
      <c r="C333">
        <v>6.88</v>
      </c>
    </row>
    <row r="334" spans="1:3" x14ac:dyDescent="0.25">
      <c r="A334" s="117">
        <v>43208</v>
      </c>
      <c r="B334" s="115">
        <v>0.16666666666666666</v>
      </c>
      <c r="C334">
        <v>6.48</v>
      </c>
    </row>
    <row r="335" spans="1:3" x14ac:dyDescent="0.25">
      <c r="A335" s="117">
        <v>43208</v>
      </c>
      <c r="B335" s="115">
        <v>0.20833333333333334</v>
      </c>
      <c r="C335">
        <v>6.07</v>
      </c>
    </row>
    <row r="336" spans="1:3" x14ac:dyDescent="0.25">
      <c r="A336" s="117">
        <v>43208</v>
      </c>
      <c r="B336" s="115">
        <v>0.25</v>
      </c>
      <c r="C336">
        <v>5.69</v>
      </c>
    </row>
    <row r="337" spans="1:3" x14ac:dyDescent="0.25">
      <c r="A337" s="117">
        <v>43208</v>
      </c>
      <c r="B337" s="115">
        <v>0.29166666666666669</v>
      </c>
      <c r="C337">
        <v>5.43</v>
      </c>
    </row>
    <row r="338" spans="1:3" x14ac:dyDescent="0.25">
      <c r="A338" s="117">
        <v>43208</v>
      </c>
      <c r="B338" s="115">
        <v>0.33333333333333331</v>
      </c>
      <c r="C338">
        <v>5.29</v>
      </c>
    </row>
    <row r="339" spans="1:3" x14ac:dyDescent="0.25">
      <c r="A339" s="117">
        <v>43208</v>
      </c>
      <c r="B339" s="115">
        <v>0.375</v>
      </c>
      <c r="C339">
        <v>5.29</v>
      </c>
    </row>
    <row r="340" spans="1:3" x14ac:dyDescent="0.25">
      <c r="A340" s="117">
        <v>43208</v>
      </c>
      <c r="B340" s="115">
        <v>0.41666666666666669</v>
      </c>
      <c r="C340">
        <v>5.42</v>
      </c>
    </row>
    <row r="341" spans="1:3" x14ac:dyDescent="0.25">
      <c r="A341" s="117">
        <v>43208</v>
      </c>
      <c r="B341" s="115">
        <v>0.45833333333333331</v>
      </c>
      <c r="C341">
        <v>5.75</v>
      </c>
    </row>
    <row r="342" spans="1:3" x14ac:dyDescent="0.25">
      <c r="A342" s="117">
        <v>43208</v>
      </c>
      <c r="B342" s="115">
        <v>0.5</v>
      </c>
      <c r="C342">
        <v>6.24</v>
      </c>
    </row>
    <row r="343" spans="1:3" x14ac:dyDescent="0.25">
      <c r="A343" s="117">
        <v>43208</v>
      </c>
      <c r="B343" s="115">
        <v>0.54166666666666663</v>
      </c>
      <c r="C343">
        <v>6.64</v>
      </c>
    </row>
    <row r="344" spans="1:3" x14ac:dyDescent="0.25">
      <c r="A344" s="117">
        <v>43208</v>
      </c>
      <c r="B344" s="115">
        <v>0.58333333333333337</v>
      </c>
      <c r="C344">
        <v>7.03</v>
      </c>
    </row>
    <row r="345" spans="1:3" x14ac:dyDescent="0.25">
      <c r="A345" s="117">
        <v>43208</v>
      </c>
      <c r="B345" s="115">
        <v>0.625</v>
      </c>
      <c r="C345">
        <v>7.49</v>
      </c>
    </row>
    <row r="346" spans="1:3" x14ac:dyDescent="0.25">
      <c r="A346" s="117">
        <v>43208</v>
      </c>
      <c r="B346" s="115">
        <v>0.66666666666666663</v>
      </c>
      <c r="C346">
        <v>7.74</v>
      </c>
    </row>
    <row r="347" spans="1:3" x14ac:dyDescent="0.25">
      <c r="A347" s="117">
        <v>43208</v>
      </c>
      <c r="B347" s="115">
        <v>0.70833333333333337</v>
      </c>
      <c r="C347">
        <v>7.96</v>
      </c>
    </row>
    <row r="348" spans="1:3" x14ac:dyDescent="0.25">
      <c r="A348" s="117">
        <v>43208</v>
      </c>
      <c r="B348" s="115">
        <v>0.75</v>
      </c>
      <c r="C348">
        <v>8.0399999999999991</v>
      </c>
    </row>
    <row r="349" spans="1:3" x14ac:dyDescent="0.25">
      <c r="A349" s="117">
        <v>43208</v>
      </c>
      <c r="B349" s="115">
        <v>0.79166666666666663</v>
      </c>
      <c r="C349">
        <v>8.1</v>
      </c>
    </row>
    <row r="350" spans="1:3" x14ac:dyDescent="0.25">
      <c r="A350" s="117">
        <v>43208</v>
      </c>
      <c r="B350" s="115">
        <v>0.83333333333333337</v>
      </c>
      <c r="C350">
        <v>8.0299999999999994</v>
      </c>
    </row>
    <row r="351" spans="1:3" x14ac:dyDescent="0.25">
      <c r="A351" s="117">
        <v>43208</v>
      </c>
      <c r="B351" s="115">
        <v>0.875</v>
      </c>
      <c r="C351">
        <v>7.84</v>
      </c>
    </row>
    <row r="352" spans="1:3" x14ac:dyDescent="0.25">
      <c r="A352" s="117">
        <v>43208</v>
      </c>
      <c r="B352" s="115">
        <v>0.91666666666666663</v>
      </c>
      <c r="C352">
        <v>7.55</v>
      </c>
    </row>
    <row r="353" spans="1:3" x14ac:dyDescent="0.25">
      <c r="A353" s="117">
        <v>43208</v>
      </c>
      <c r="B353" s="115">
        <v>0.95833333333333337</v>
      </c>
      <c r="C353">
        <v>7.25</v>
      </c>
    </row>
    <row r="354" spans="1:3" x14ac:dyDescent="0.25">
      <c r="A354" s="117">
        <v>43209</v>
      </c>
      <c r="B354" s="115">
        <v>0</v>
      </c>
      <c r="C354">
        <v>6.98</v>
      </c>
    </row>
    <row r="355" spans="1:3" x14ac:dyDescent="0.25">
      <c r="A355" s="117">
        <v>43209</v>
      </c>
      <c r="B355" s="115">
        <v>4.1666666666666664E-2</v>
      </c>
      <c r="C355">
        <v>6.83</v>
      </c>
    </row>
    <row r="356" spans="1:3" x14ac:dyDescent="0.25">
      <c r="A356" s="117">
        <v>43209</v>
      </c>
      <c r="B356" s="115">
        <v>8.3333333333333329E-2</v>
      </c>
      <c r="C356">
        <v>6.73</v>
      </c>
    </row>
    <row r="357" spans="1:3" x14ac:dyDescent="0.25">
      <c r="A357" s="117">
        <v>43209</v>
      </c>
      <c r="B357" s="115">
        <v>0.125</v>
      </c>
      <c r="C357">
        <v>6.66</v>
      </c>
    </row>
    <row r="358" spans="1:3" x14ac:dyDescent="0.25">
      <c r="A358" s="117">
        <v>43209</v>
      </c>
      <c r="B358" s="115">
        <v>0.16666666666666666</v>
      </c>
      <c r="C358">
        <v>6.55</v>
      </c>
    </row>
    <row r="359" spans="1:3" x14ac:dyDescent="0.25">
      <c r="A359" s="117">
        <v>43209</v>
      </c>
      <c r="B359" s="115">
        <v>0.20833333333333334</v>
      </c>
      <c r="C359">
        <v>6.39</v>
      </c>
    </row>
    <row r="360" spans="1:3" x14ac:dyDescent="0.25">
      <c r="A360" s="117">
        <v>43209</v>
      </c>
      <c r="B360" s="115">
        <v>0.25</v>
      </c>
      <c r="C360">
        <v>6.2</v>
      </c>
    </row>
    <row r="361" spans="1:3" x14ac:dyDescent="0.25">
      <c r="A361" s="117">
        <v>43209</v>
      </c>
      <c r="B361" s="115">
        <v>0.29166666666666669</v>
      </c>
      <c r="C361">
        <v>5.97</v>
      </c>
    </row>
    <row r="362" spans="1:3" x14ac:dyDescent="0.25">
      <c r="A362" s="117">
        <v>43209</v>
      </c>
      <c r="B362" s="115">
        <v>0.33333333333333331</v>
      </c>
      <c r="C362">
        <v>5.75</v>
      </c>
    </row>
    <row r="363" spans="1:3" x14ac:dyDescent="0.25">
      <c r="A363" s="117">
        <v>43209</v>
      </c>
      <c r="B363" s="115">
        <v>0.375</v>
      </c>
      <c r="C363">
        <v>5.66</v>
      </c>
    </row>
    <row r="364" spans="1:3" x14ac:dyDescent="0.25">
      <c r="A364" s="117">
        <v>43209</v>
      </c>
      <c r="B364" s="115">
        <v>0.41666666666666669</v>
      </c>
      <c r="C364">
        <v>5.73</v>
      </c>
    </row>
    <row r="365" spans="1:3" x14ac:dyDescent="0.25">
      <c r="A365" s="117">
        <v>43209</v>
      </c>
      <c r="B365" s="115">
        <v>0.45833333333333331</v>
      </c>
      <c r="C365">
        <v>6.14</v>
      </c>
    </row>
    <row r="366" spans="1:3" x14ac:dyDescent="0.25">
      <c r="A366" s="117">
        <v>43209</v>
      </c>
      <c r="B366" s="115">
        <v>0.5</v>
      </c>
      <c r="C366">
        <v>7.49</v>
      </c>
    </row>
    <row r="367" spans="1:3" x14ac:dyDescent="0.25">
      <c r="A367" s="117">
        <v>43209</v>
      </c>
      <c r="B367" s="115">
        <v>0.54166666666666663</v>
      </c>
      <c r="C367">
        <v>9.1300000000000008</v>
      </c>
    </row>
    <row r="368" spans="1:3" x14ac:dyDescent="0.25">
      <c r="A368" s="117">
        <v>43209</v>
      </c>
      <c r="B368" s="115">
        <v>0.58333333333333337</v>
      </c>
      <c r="C368">
        <v>10.87</v>
      </c>
    </row>
    <row r="369" spans="1:3" x14ac:dyDescent="0.25">
      <c r="A369" s="117">
        <v>43209</v>
      </c>
      <c r="B369" s="115">
        <v>0.625</v>
      </c>
      <c r="C369">
        <v>12.17</v>
      </c>
    </row>
    <row r="370" spans="1:3" x14ac:dyDescent="0.25">
      <c r="A370" s="117">
        <v>43209</v>
      </c>
      <c r="B370" s="115">
        <v>0.66666666666666663</v>
      </c>
      <c r="C370">
        <v>12.74</v>
      </c>
    </row>
    <row r="371" spans="1:3" x14ac:dyDescent="0.25">
      <c r="A371" s="117">
        <v>43209</v>
      </c>
      <c r="B371" s="115">
        <v>0.70833333333333337</v>
      </c>
      <c r="C371">
        <v>12.6</v>
      </c>
    </row>
    <row r="372" spans="1:3" x14ac:dyDescent="0.25">
      <c r="A372" s="117">
        <v>43209</v>
      </c>
      <c r="B372" s="115">
        <v>0.75</v>
      </c>
      <c r="C372">
        <v>12.39</v>
      </c>
    </row>
    <row r="373" spans="1:3" x14ac:dyDescent="0.25">
      <c r="A373" s="117">
        <v>43209</v>
      </c>
      <c r="B373" s="115">
        <v>0.79166666666666663</v>
      </c>
      <c r="C373">
        <v>12.23</v>
      </c>
    </row>
    <row r="374" spans="1:3" x14ac:dyDescent="0.25">
      <c r="A374" s="117">
        <v>43209</v>
      </c>
      <c r="B374" s="115">
        <v>0.83333333333333337</v>
      </c>
      <c r="C374">
        <v>11.85</v>
      </c>
    </row>
    <row r="375" spans="1:3" x14ac:dyDescent="0.25">
      <c r="A375" s="117">
        <v>43209</v>
      </c>
      <c r="B375" s="115">
        <v>0.875</v>
      </c>
      <c r="C375">
        <v>11.4</v>
      </c>
    </row>
    <row r="376" spans="1:3" x14ac:dyDescent="0.25">
      <c r="A376" s="117">
        <v>43209</v>
      </c>
      <c r="B376" s="115">
        <v>0.91666666666666663</v>
      </c>
      <c r="C376">
        <v>10.79</v>
      </c>
    </row>
    <row r="377" spans="1:3" x14ac:dyDescent="0.25">
      <c r="A377" s="117">
        <v>43209</v>
      </c>
      <c r="B377" s="115">
        <v>0.95833333333333337</v>
      </c>
      <c r="C377">
        <v>10.210000000000001</v>
      </c>
    </row>
    <row r="378" spans="1:3" x14ac:dyDescent="0.25">
      <c r="A378" s="117">
        <v>43210</v>
      </c>
      <c r="B378" s="115">
        <v>0</v>
      </c>
      <c r="C378">
        <v>9.66</v>
      </c>
    </row>
    <row r="379" spans="1:3" x14ac:dyDescent="0.25">
      <c r="A379" s="117">
        <v>43210</v>
      </c>
      <c r="B379" s="115">
        <v>4.1666666666666664E-2</v>
      </c>
      <c r="C379">
        <v>9.16</v>
      </c>
    </row>
    <row r="380" spans="1:3" x14ac:dyDescent="0.25">
      <c r="A380" s="117">
        <v>43210</v>
      </c>
      <c r="B380" s="115">
        <v>8.3333333333333329E-2</v>
      </c>
      <c r="C380">
        <v>8.58</v>
      </c>
    </row>
    <row r="381" spans="1:3" x14ac:dyDescent="0.25">
      <c r="A381" s="117">
        <v>43210</v>
      </c>
      <c r="B381" s="115">
        <v>0.125</v>
      </c>
      <c r="C381">
        <v>7.97</v>
      </c>
    </row>
    <row r="382" spans="1:3" x14ac:dyDescent="0.25">
      <c r="A382" s="117">
        <v>43210</v>
      </c>
      <c r="B382" s="115">
        <v>0.16666666666666666</v>
      </c>
      <c r="C382">
        <v>7.44</v>
      </c>
    </row>
    <row r="383" spans="1:3" x14ac:dyDescent="0.25">
      <c r="A383" s="117">
        <v>43210</v>
      </c>
      <c r="B383" s="115">
        <v>0.20833333333333334</v>
      </c>
      <c r="C383">
        <v>6.98</v>
      </c>
    </row>
    <row r="384" spans="1:3" x14ac:dyDescent="0.25">
      <c r="A384" s="117">
        <v>43210</v>
      </c>
      <c r="B384" s="115">
        <v>0.25</v>
      </c>
      <c r="C384">
        <v>6.54</v>
      </c>
    </row>
    <row r="385" spans="1:3" x14ac:dyDescent="0.25">
      <c r="A385" s="117">
        <v>43210</v>
      </c>
      <c r="B385" s="115">
        <v>0.29166666666666669</v>
      </c>
      <c r="C385">
        <v>6.09</v>
      </c>
    </row>
    <row r="386" spans="1:3" x14ac:dyDescent="0.25">
      <c r="A386" s="117">
        <v>43210</v>
      </c>
      <c r="B386" s="115">
        <v>0.33333333333333331</v>
      </c>
      <c r="C386">
        <v>5.72</v>
      </c>
    </row>
    <row r="387" spans="1:3" x14ac:dyDescent="0.25">
      <c r="A387" s="117">
        <v>43210</v>
      </c>
      <c r="B387" s="115">
        <v>0.375</v>
      </c>
      <c r="C387">
        <v>5.52</v>
      </c>
    </row>
    <row r="388" spans="1:3" x14ac:dyDescent="0.25">
      <c r="A388" s="117">
        <v>43210</v>
      </c>
      <c r="B388" s="115">
        <v>0.41666666666666669</v>
      </c>
      <c r="C388">
        <v>5.49</v>
      </c>
    </row>
    <row r="389" spans="1:3" x14ac:dyDescent="0.25">
      <c r="A389" s="117">
        <v>43210</v>
      </c>
      <c r="B389" s="115">
        <v>0.45833333333333331</v>
      </c>
      <c r="C389">
        <v>5.91</v>
      </c>
    </row>
    <row r="390" spans="1:3" x14ac:dyDescent="0.25">
      <c r="A390" s="117">
        <v>43210</v>
      </c>
      <c r="B390" s="115">
        <v>0.5</v>
      </c>
      <c r="C390">
        <v>7.33</v>
      </c>
    </row>
    <row r="391" spans="1:3" x14ac:dyDescent="0.25">
      <c r="A391" s="117">
        <v>43210</v>
      </c>
      <c r="B391" s="115">
        <v>0.54166666666666663</v>
      </c>
      <c r="C391">
        <v>9.16</v>
      </c>
    </row>
    <row r="392" spans="1:3" x14ac:dyDescent="0.25">
      <c r="A392" s="117">
        <v>43210</v>
      </c>
      <c r="B392" s="115">
        <v>0.58333333333333337</v>
      </c>
      <c r="C392">
        <v>10.99</v>
      </c>
    </row>
    <row r="393" spans="1:3" x14ac:dyDescent="0.25">
      <c r="A393" s="117">
        <v>43210</v>
      </c>
      <c r="B393" s="115">
        <v>0.625</v>
      </c>
      <c r="C393">
        <v>12.4</v>
      </c>
    </row>
    <row r="394" spans="1:3" x14ac:dyDescent="0.25">
      <c r="A394" s="117">
        <v>43210</v>
      </c>
      <c r="B394" s="115">
        <v>0.66666666666666663</v>
      </c>
      <c r="C394">
        <v>13.1</v>
      </c>
    </row>
    <row r="395" spans="1:3" x14ac:dyDescent="0.25">
      <c r="A395" s="117">
        <v>43210</v>
      </c>
      <c r="B395" s="115">
        <v>0.70833333333333337</v>
      </c>
      <c r="C395">
        <v>12.96</v>
      </c>
    </row>
    <row r="396" spans="1:3" x14ac:dyDescent="0.25">
      <c r="A396" s="117">
        <v>43210</v>
      </c>
      <c r="B396" s="115">
        <v>0.75</v>
      </c>
      <c r="C396">
        <v>13.15</v>
      </c>
    </row>
    <row r="397" spans="1:3" x14ac:dyDescent="0.25">
      <c r="A397" s="117">
        <v>43210</v>
      </c>
      <c r="B397" s="115">
        <v>0.79166666666666663</v>
      </c>
      <c r="C397">
        <v>12.99</v>
      </c>
    </row>
    <row r="398" spans="1:3" x14ac:dyDescent="0.25">
      <c r="A398" s="117">
        <v>43210</v>
      </c>
      <c r="B398" s="115">
        <v>0.83333333333333337</v>
      </c>
      <c r="C398">
        <v>12.58</v>
      </c>
    </row>
    <row r="399" spans="1:3" x14ac:dyDescent="0.25">
      <c r="A399" s="117">
        <v>43210</v>
      </c>
      <c r="B399" s="115">
        <v>0.875</v>
      </c>
      <c r="C399">
        <v>12.13</v>
      </c>
    </row>
    <row r="400" spans="1:3" x14ac:dyDescent="0.25">
      <c r="A400" s="117">
        <v>43210</v>
      </c>
      <c r="B400" s="115">
        <v>0.91666666666666663</v>
      </c>
      <c r="C400">
        <v>11.81</v>
      </c>
    </row>
    <row r="401" spans="1:3" x14ac:dyDescent="0.25">
      <c r="A401" s="117">
        <v>43210</v>
      </c>
      <c r="B401" s="115">
        <v>0.95833333333333337</v>
      </c>
      <c r="C401">
        <v>11.42</v>
      </c>
    </row>
    <row r="402" spans="1:3" x14ac:dyDescent="0.25">
      <c r="A402" s="117">
        <v>43211</v>
      </c>
      <c r="B402" s="115">
        <v>0</v>
      </c>
      <c r="C402">
        <v>11.11</v>
      </c>
    </row>
    <row r="403" spans="1:3" x14ac:dyDescent="0.25">
      <c r="A403" s="117">
        <v>43211</v>
      </c>
      <c r="B403" s="115">
        <v>4.1666666666666664E-2</v>
      </c>
      <c r="C403">
        <v>10.74</v>
      </c>
    </row>
    <row r="404" spans="1:3" x14ac:dyDescent="0.25">
      <c r="A404" s="117">
        <v>43211</v>
      </c>
      <c r="B404" s="115">
        <v>8.3333333333333329E-2</v>
      </c>
      <c r="C404">
        <v>10.43</v>
      </c>
    </row>
    <row r="405" spans="1:3" x14ac:dyDescent="0.25">
      <c r="A405" s="117">
        <v>43211</v>
      </c>
      <c r="B405" s="115">
        <v>0.125</v>
      </c>
      <c r="C405">
        <v>9.93</v>
      </c>
    </row>
    <row r="406" spans="1:3" x14ac:dyDescent="0.25">
      <c r="A406" s="117">
        <v>43211</v>
      </c>
      <c r="B406" s="115">
        <v>0.16666666666666666</v>
      </c>
      <c r="C406">
        <v>9.3800000000000008</v>
      </c>
    </row>
    <row r="407" spans="1:3" x14ac:dyDescent="0.25">
      <c r="A407" s="117">
        <v>43211</v>
      </c>
      <c r="B407" s="115">
        <v>0.20833333333333334</v>
      </c>
      <c r="C407">
        <v>8.84</v>
      </c>
    </row>
    <row r="408" spans="1:3" x14ac:dyDescent="0.25">
      <c r="A408" s="117">
        <v>43211</v>
      </c>
      <c r="B408" s="115">
        <v>0.25</v>
      </c>
      <c r="C408">
        <v>8.41</v>
      </c>
    </row>
    <row r="409" spans="1:3" x14ac:dyDescent="0.25">
      <c r="A409" s="117">
        <v>43211</v>
      </c>
      <c r="B409" s="115">
        <v>0.29166666666666669</v>
      </c>
      <c r="C409">
        <v>8.0399999999999991</v>
      </c>
    </row>
    <row r="410" spans="1:3" x14ac:dyDescent="0.25">
      <c r="A410" s="117">
        <v>43211</v>
      </c>
      <c r="B410" s="115">
        <v>0.33333333333333331</v>
      </c>
      <c r="C410">
        <v>7.68</v>
      </c>
    </row>
    <row r="411" spans="1:3" x14ac:dyDescent="0.25">
      <c r="A411" s="117">
        <v>43211</v>
      </c>
      <c r="B411" s="115">
        <v>0.375</v>
      </c>
      <c r="C411">
        <v>7.44</v>
      </c>
    </row>
    <row r="412" spans="1:3" x14ac:dyDescent="0.25">
      <c r="A412" s="117">
        <v>43211</v>
      </c>
      <c r="B412" s="115">
        <v>0.41666666666666669</v>
      </c>
      <c r="C412">
        <v>7.33</v>
      </c>
    </row>
    <row r="413" spans="1:3" x14ac:dyDescent="0.25">
      <c r="A413" s="117">
        <v>43211</v>
      </c>
      <c r="B413" s="115">
        <v>0.45833333333333331</v>
      </c>
      <c r="C413">
        <v>7.7</v>
      </c>
    </row>
    <row r="414" spans="1:3" x14ac:dyDescent="0.25">
      <c r="A414" s="117">
        <v>43211</v>
      </c>
      <c r="B414" s="115">
        <v>0.5</v>
      </c>
      <c r="C414">
        <v>9</v>
      </c>
    </row>
    <row r="415" spans="1:3" x14ac:dyDescent="0.25">
      <c r="A415" s="117">
        <v>43211</v>
      </c>
      <c r="B415" s="115">
        <v>0.54166666666666663</v>
      </c>
      <c r="C415">
        <v>10.62</v>
      </c>
    </row>
    <row r="416" spans="1:3" x14ac:dyDescent="0.25">
      <c r="A416" s="117">
        <v>43211</v>
      </c>
      <c r="B416" s="115">
        <v>0.58333333333333337</v>
      </c>
      <c r="C416">
        <v>12.32</v>
      </c>
    </row>
    <row r="417" spans="1:3" x14ac:dyDescent="0.25">
      <c r="A417" s="117">
        <v>43211</v>
      </c>
      <c r="B417" s="115">
        <v>0.625</v>
      </c>
      <c r="C417">
        <v>13.55</v>
      </c>
    </row>
    <row r="418" spans="1:3" x14ac:dyDescent="0.25">
      <c r="A418" s="117">
        <v>43211</v>
      </c>
      <c r="B418" s="115">
        <v>0.66666666666666663</v>
      </c>
      <c r="C418">
        <v>13.93</v>
      </c>
    </row>
    <row r="419" spans="1:3" x14ac:dyDescent="0.25">
      <c r="A419" s="117">
        <v>43211</v>
      </c>
      <c r="B419" s="115">
        <v>0.70833333333333337</v>
      </c>
      <c r="C419">
        <v>13.73</v>
      </c>
    </row>
    <row r="420" spans="1:3" x14ac:dyDescent="0.25">
      <c r="A420" s="117">
        <v>43211</v>
      </c>
      <c r="B420" s="115">
        <v>0.75</v>
      </c>
      <c r="C420">
        <v>13.36</v>
      </c>
    </row>
    <row r="421" spans="1:3" x14ac:dyDescent="0.25">
      <c r="A421" s="117">
        <v>43211</v>
      </c>
      <c r="B421" s="115">
        <v>0.79166666666666663</v>
      </c>
      <c r="C421">
        <v>13.11</v>
      </c>
    </row>
    <row r="422" spans="1:3" x14ac:dyDescent="0.25">
      <c r="A422" s="117">
        <v>43211</v>
      </c>
      <c r="B422" s="115">
        <v>0.83333333333333337</v>
      </c>
      <c r="C422">
        <v>12.71</v>
      </c>
    </row>
    <row r="423" spans="1:3" x14ac:dyDescent="0.25">
      <c r="A423" s="117">
        <v>43211</v>
      </c>
      <c r="B423" s="115">
        <v>0.875</v>
      </c>
      <c r="C423">
        <v>11.97</v>
      </c>
    </row>
    <row r="424" spans="1:3" x14ac:dyDescent="0.25">
      <c r="A424" s="117">
        <v>43211</v>
      </c>
      <c r="B424" s="115">
        <v>0.91666666666666663</v>
      </c>
      <c r="C424">
        <v>11.26</v>
      </c>
    </row>
    <row r="425" spans="1:3" x14ac:dyDescent="0.25">
      <c r="A425" s="117">
        <v>43211</v>
      </c>
      <c r="B425" s="115">
        <v>0.95833333333333337</v>
      </c>
      <c r="C425">
        <v>10.7</v>
      </c>
    </row>
    <row r="426" spans="1:3" x14ac:dyDescent="0.25">
      <c r="A426" s="117">
        <v>43212</v>
      </c>
      <c r="B426" s="115">
        <v>0</v>
      </c>
      <c r="C426">
        <v>10.08</v>
      </c>
    </row>
    <row r="427" spans="1:3" x14ac:dyDescent="0.25">
      <c r="A427" s="117">
        <v>43212</v>
      </c>
      <c r="B427" s="115">
        <v>4.1666666666666664E-2</v>
      </c>
      <c r="C427">
        <v>9.49</v>
      </c>
    </row>
    <row r="428" spans="1:3" x14ac:dyDescent="0.25">
      <c r="A428" s="117">
        <v>43212</v>
      </c>
      <c r="B428" s="115">
        <v>8.3333333333333329E-2</v>
      </c>
      <c r="C428">
        <v>8.9700000000000006</v>
      </c>
    </row>
    <row r="429" spans="1:3" x14ac:dyDescent="0.25">
      <c r="A429" s="117">
        <v>43212</v>
      </c>
      <c r="B429" s="115">
        <v>0.125</v>
      </c>
      <c r="C429">
        <v>8.4499999999999993</v>
      </c>
    </row>
    <row r="430" spans="1:3" x14ac:dyDescent="0.25">
      <c r="A430" s="117">
        <v>43212</v>
      </c>
      <c r="B430" s="115">
        <v>0.16666666666666666</v>
      </c>
      <c r="C430">
        <v>7.9</v>
      </c>
    </row>
    <row r="431" spans="1:3" x14ac:dyDescent="0.25">
      <c r="A431" s="117">
        <v>43212</v>
      </c>
      <c r="B431" s="115">
        <v>0.20833333333333334</v>
      </c>
      <c r="C431">
        <v>7.34</v>
      </c>
    </row>
    <row r="432" spans="1:3" x14ac:dyDescent="0.25">
      <c r="A432" s="117">
        <v>43212</v>
      </c>
      <c r="B432" s="115">
        <v>0.25</v>
      </c>
      <c r="C432">
        <v>6.83</v>
      </c>
    </row>
    <row r="433" spans="1:3" x14ac:dyDescent="0.25">
      <c r="A433" s="117">
        <v>43212</v>
      </c>
      <c r="B433" s="115">
        <v>0.29166666666666669</v>
      </c>
      <c r="C433">
        <v>6.33</v>
      </c>
    </row>
    <row r="434" spans="1:3" x14ac:dyDescent="0.25">
      <c r="A434" s="117">
        <v>43212</v>
      </c>
      <c r="B434" s="115">
        <v>0.33333333333333331</v>
      </c>
      <c r="C434">
        <v>5.9</v>
      </c>
    </row>
    <row r="435" spans="1:3" x14ac:dyDescent="0.25">
      <c r="A435" s="117">
        <v>43212</v>
      </c>
      <c r="B435" s="115">
        <v>0.375</v>
      </c>
      <c r="C435">
        <v>5.64</v>
      </c>
    </row>
    <row r="436" spans="1:3" x14ac:dyDescent="0.25">
      <c r="A436" s="117">
        <v>43212</v>
      </c>
      <c r="B436" s="115">
        <v>0.41666666666666669</v>
      </c>
      <c r="C436">
        <v>5.57</v>
      </c>
    </row>
    <row r="437" spans="1:3" x14ac:dyDescent="0.25">
      <c r="A437" s="117">
        <v>43212</v>
      </c>
      <c r="B437" s="115">
        <v>0.45833333333333331</v>
      </c>
      <c r="C437">
        <v>5.96</v>
      </c>
    </row>
    <row r="438" spans="1:3" x14ac:dyDescent="0.25">
      <c r="A438" s="117">
        <v>43212</v>
      </c>
      <c r="B438" s="115">
        <v>0.5</v>
      </c>
      <c r="C438">
        <v>7.33</v>
      </c>
    </row>
    <row r="439" spans="1:3" x14ac:dyDescent="0.25">
      <c r="A439" s="117">
        <v>43212</v>
      </c>
      <c r="B439" s="115">
        <v>0.54166666666666663</v>
      </c>
      <c r="C439">
        <v>8.98</v>
      </c>
    </row>
    <row r="440" spans="1:3" x14ac:dyDescent="0.25">
      <c r="A440" s="117">
        <v>43212</v>
      </c>
      <c r="B440" s="115">
        <v>0.58333333333333337</v>
      </c>
      <c r="C440">
        <v>10.72</v>
      </c>
    </row>
    <row r="441" spans="1:3" x14ac:dyDescent="0.25">
      <c r="A441" s="117">
        <v>43212</v>
      </c>
      <c r="B441" s="115">
        <v>0.625</v>
      </c>
      <c r="C441">
        <v>12.01</v>
      </c>
    </row>
    <row r="442" spans="1:3" x14ac:dyDescent="0.25">
      <c r="A442" s="117">
        <v>43212</v>
      </c>
      <c r="B442" s="115">
        <v>0.66666666666666663</v>
      </c>
      <c r="C442">
        <v>12.47</v>
      </c>
    </row>
    <row r="443" spans="1:3" x14ac:dyDescent="0.25">
      <c r="A443" s="117">
        <v>43212</v>
      </c>
      <c r="B443" s="115">
        <v>0.70833333333333337</v>
      </c>
      <c r="C443">
        <v>12.33</v>
      </c>
    </row>
    <row r="444" spans="1:3" x14ac:dyDescent="0.25">
      <c r="A444" s="117">
        <v>43212</v>
      </c>
      <c r="B444" s="115">
        <v>0.75</v>
      </c>
      <c r="C444">
        <v>12.06</v>
      </c>
    </row>
    <row r="445" spans="1:3" x14ac:dyDescent="0.25">
      <c r="A445" s="117">
        <v>43212</v>
      </c>
      <c r="B445" s="115">
        <v>0.79166666666666663</v>
      </c>
      <c r="C445">
        <v>11.91</v>
      </c>
    </row>
    <row r="446" spans="1:3" x14ac:dyDescent="0.25">
      <c r="A446" s="117">
        <v>43212</v>
      </c>
      <c r="B446" s="115">
        <v>0.83333333333333337</v>
      </c>
      <c r="C446">
        <v>11.68</v>
      </c>
    </row>
    <row r="447" spans="1:3" x14ac:dyDescent="0.25">
      <c r="A447" s="117">
        <v>43212</v>
      </c>
      <c r="B447" s="115">
        <v>0.875</v>
      </c>
      <c r="C447">
        <v>11.12</v>
      </c>
    </row>
    <row r="448" spans="1:3" x14ac:dyDescent="0.25">
      <c r="A448" s="117">
        <v>43212</v>
      </c>
      <c r="B448" s="115">
        <v>0.91666666666666663</v>
      </c>
      <c r="C448">
        <v>10.46</v>
      </c>
    </row>
    <row r="449" spans="1:3" x14ac:dyDescent="0.25">
      <c r="A449" s="117">
        <v>43212</v>
      </c>
      <c r="B449" s="115">
        <v>0.95833333333333337</v>
      </c>
      <c r="C449">
        <v>9.74</v>
      </c>
    </row>
    <row r="450" spans="1:3" x14ac:dyDescent="0.25">
      <c r="A450" s="117">
        <v>43213</v>
      </c>
      <c r="B450" s="115">
        <v>0</v>
      </c>
      <c r="C450">
        <v>9.1300000000000008</v>
      </c>
    </row>
    <row r="451" spans="1:3" x14ac:dyDescent="0.25">
      <c r="A451" s="117">
        <v>43213</v>
      </c>
      <c r="B451" s="115">
        <v>4.1666666666666664E-2</v>
      </c>
      <c r="C451">
        <v>8.65</v>
      </c>
    </row>
    <row r="452" spans="1:3" x14ac:dyDescent="0.25">
      <c r="A452" s="117">
        <v>43213</v>
      </c>
      <c r="B452" s="115">
        <v>8.3333333333333329E-2</v>
      </c>
      <c r="C452">
        <v>8.17</v>
      </c>
    </row>
    <row r="453" spans="1:3" x14ac:dyDescent="0.25">
      <c r="A453" s="117">
        <v>43213</v>
      </c>
      <c r="B453" s="115">
        <v>0.125</v>
      </c>
      <c r="C453">
        <v>7.63</v>
      </c>
    </row>
    <row r="454" spans="1:3" x14ac:dyDescent="0.25">
      <c r="A454" s="117">
        <v>43213</v>
      </c>
      <c r="B454" s="115">
        <v>0.16666666666666666</v>
      </c>
      <c r="C454">
        <v>7.06</v>
      </c>
    </row>
    <row r="455" spans="1:3" x14ac:dyDescent="0.25">
      <c r="A455" s="117">
        <v>43213</v>
      </c>
      <c r="B455" s="115">
        <v>0.20833333333333334</v>
      </c>
      <c r="C455">
        <v>6.5</v>
      </c>
    </row>
    <row r="456" spans="1:3" x14ac:dyDescent="0.25">
      <c r="A456" s="117">
        <v>43213</v>
      </c>
      <c r="B456" s="115">
        <v>0.25</v>
      </c>
      <c r="C456">
        <v>5.99</v>
      </c>
    </row>
    <row r="457" spans="1:3" x14ac:dyDescent="0.25">
      <c r="A457" s="117">
        <v>43213</v>
      </c>
      <c r="B457" s="115">
        <v>0.29166666666666669</v>
      </c>
      <c r="C457">
        <v>5.51</v>
      </c>
    </row>
    <row r="458" spans="1:3" x14ac:dyDescent="0.25">
      <c r="A458" s="117">
        <v>43213</v>
      </c>
      <c r="B458" s="115">
        <v>0.33333333333333331</v>
      </c>
      <c r="C458">
        <v>5.16</v>
      </c>
    </row>
    <row r="459" spans="1:3" x14ac:dyDescent="0.25">
      <c r="A459" s="117">
        <v>43213</v>
      </c>
      <c r="B459" s="115">
        <v>0.375</v>
      </c>
      <c r="C459">
        <v>5</v>
      </c>
    </row>
    <row r="460" spans="1:3" x14ac:dyDescent="0.25">
      <c r="A460" s="117">
        <v>43213</v>
      </c>
      <c r="B460" s="115">
        <v>0.41666666666666669</v>
      </c>
      <c r="C460">
        <v>5.0199999999999996</v>
      </c>
    </row>
    <row r="461" spans="1:3" x14ac:dyDescent="0.25">
      <c r="A461" s="117">
        <v>43213</v>
      </c>
      <c r="B461" s="115">
        <v>0.45833333333333331</v>
      </c>
      <c r="C461">
        <v>5.54</v>
      </c>
    </row>
    <row r="462" spans="1:3" x14ac:dyDescent="0.25">
      <c r="A462" s="117">
        <v>43213</v>
      </c>
      <c r="B462" s="115">
        <v>0.5</v>
      </c>
      <c r="C462">
        <v>6.99</v>
      </c>
    </row>
    <row r="463" spans="1:3" x14ac:dyDescent="0.25">
      <c r="A463" s="117">
        <v>43213</v>
      </c>
      <c r="B463" s="115">
        <v>0.54166666666666663</v>
      </c>
      <c r="C463">
        <v>8.77</v>
      </c>
    </row>
    <row r="464" spans="1:3" x14ac:dyDescent="0.25">
      <c r="A464" s="117">
        <v>43213</v>
      </c>
      <c r="B464" s="115">
        <v>0.58333333333333337</v>
      </c>
      <c r="C464">
        <v>10.67</v>
      </c>
    </row>
    <row r="465" spans="1:3" x14ac:dyDescent="0.25">
      <c r="A465" s="117">
        <v>43213</v>
      </c>
      <c r="B465" s="115">
        <v>0.625</v>
      </c>
      <c r="C465">
        <v>12.11</v>
      </c>
    </row>
    <row r="466" spans="1:3" x14ac:dyDescent="0.25">
      <c r="A466" s="117">
        <v>43213</v>
      </c>
      <c r="B466" s="115">
        <v>0.66666666666666663</v>
      </c>
      <c r="C466">
        <v>12.71</v>
      </c>
    </row>
    <row r="467" spans="1:3" x14ac:dyDescent="0.25">
      <c r="A467" s="117">
        <v>43213</v>
      </c>
      <c r="B467" s="115">
        <v>0.70833333333333337</v>
      </c>
      <c r="C467">
        <v>12.68</v>
      </c>
    </row>
    <row r="468" spans="1:3" x14ac:dyDescent="0.25">
      <c r="A468" s="117">
        <v>43213</v>
      </c>
      <c r="B468" s="115">
        <v>0.75</v>
      </c>
      <c r="C468">
        <v>12.47</v>
      </c>
    </row>
    <row r="469" spans="1:3" x14ac:dyDescent="0.25">
      <c r="A469" s="117">
        <v>43213</v>
      </c>
      <c r="B469" s="115">
        <v>0.79166666666666663</v>
      </c>
      <c r="C469">
        <v>12.38</v>
      </c>
    </row>
    <row r="470" spans="1:3" x14ac:dyDescent="0.25">
      <c r="A470" s="117">
        <v>43213</v>
      </c>
      <c r="B470" s="115">
        <v>0.83333333333333337</v>
      </c>
      <c r="C470">
        <v>12.16</v>
      </c>
    </row>
    <row r="471" spans="1:3" x14ac:dyDescent="0.25">
      <c r="A471" s="117">
        <v>43213</v>
      </c>
      <c r="B471" s="115">
        <v>0.875</v>
      </c>
      <c r="C471">
        <v>11.61</v>
      </c>
    </row>
    <row r="472" spans="1:3" x14ac:dyDescent="0.25">
      <c r="A472" s="117">
        <v>43213</v>
      </c>
      <c r="B472" s="115">
        <v>0.91666666666666663</v>
      </c>
      <c r="C472">
        <v>10.97</v>
      </c>
    </row>
    <row r="473" spans="1:3" x14ac:dyDescent="0.25">
      <c r="A473" s="117">
        <v>43213</v>
      </c>
      <c r="B473" s="115">
        <v>0.95833333333333337</v>
      </c>
      <c r="C473">
        <v>10.31</v>
      </c>
    </row>
    <row r="474" spans="1:3" x14ac:dyDescent="0.25">
      <c r="A474" s="117">
        <v>43214</v>
      </c>
      <c r="B474" s="115">
        <v>0</v>
      </c>
      <c r="C474">
        <v>9.74</v>
      </c>
    </row>
    <row r="475" spans="1:3" x14ac:dyDescent="0.25">
      <c r="A475" s="117">
        <v>43214</v>
      </c>
      <c r="B475" s="115">
        <v>4.1666666666666664E-2</v>
      </c>
      <c r="C475">
        <v>9.1999999999999993</v>
      </c>
    </row>
    <row r="476" spans="1:3" x14ac:dyDescent="0.25">
      <c r="A476" s="117">
        <v>43214</v>
      </c>
      <c r="B476" s="115">
        <v>8.3333333333333329E-2</v>
      </c>
      <c r="C476">
        <v>8.7100000000000009</v>
      </c>
    </row>
    <row r="477" spans="1:3" x14ac:dyDescent="0.25">
      <c r="A477" s="117">
        <v>43214</v>
      </c>
      <c r="B477" s="115">
        <v>0.125</v>
      </c>
      <c r="C477">
        <v>8.2100000000000009</v>
      </c>
    </row>
    <row r="478" spans="1:3" x14ac:dyDescent="0.25">
      <c r="A478" s="117">
        <v>43214</v>
      </c>
      <c r="B478" s="115">
        <v>0.16666666666666666</v>
      </c>
      <c r="C478">
        <v>7.63</v>
      </c>
    </row>
    <row r="479" spans="1:3" x14ac:dyDescent="0.25">
      <c r="A479" s="117">
        <v>43214</v>
      </c>
      <c r="B479" s="115">
        <v>0.20833333333333334</v>
      </c>
      <c r="C479">
        <v>7.05</v>
      </c>
    </row>
    <row r="480" spans="1:3" x14ac:dyDescent="0.25">
      <c r="A480" s="117">
        <v>43214</v>
      </c>
      <c r="B480" s="115">
        <v>0.25</v>
      </c>
      <c r="C480">
        <v>6.52</v>
      </c>
    </row>
    <row r="481" spans="1:3" x14ac:dyDescent="0.25">
      <c r="A481" s="117">
        <v>43214</v>
      </c>
      <c r="B481" s="115">
        <v>0.29166666666666669</v>
      </c>
      <c r="C481">
        <v>6.03</v>
      </c>
    </row>
    <row r="482" spans="1:3" x14ac:dyDescent="0.25">
      <c r="A482" s="117">
        <v>43214</v>
      </c>
      <c r="B482" s="115">
        <v>0.33333333333333331</v>
      </c>
      <c r="C482">
        <v>5.63</v>
      </c>
    </row>
    <row r="483" spans="1:3" x14ac:dyDescent="0.25">
      <c r="A483" s="117">
        <v>43214</v>
      </c>
      <c r="B483" s="115">
        <v>0.375</v>
      </c>
      <c r="C483">
        <v>5.43</v>
      </c>
    </row>
    <row r="484" spans="1:3" x14ac:dyDescent="0.25">
      <c r="A484" s="117">
        <v>43214</v>
      </c>
      <c r="B484" s="115">
        <v>0.41666666666666669</v>
      </c>
      <c r="C484">
        <v>5.43</v>
      </c>
    </row>
    <row r="485" spans="1:3" x14ac:dyDescent="0.25">
      <c r="A485" s="117">
        <v>43214</v>
      </c>
      <c r="B485" s="115">
        <v>0.45833333333333331</v>
      </c>
      <c r="C485">
        <v>5.97</v>
      </c>
    </row>
    <row r="486" spans="1:3" x14ac:dyDescent="0.25">
      <c r="A486" s="117">
        <v>43214</v>
      </c>
      <c r="B486" s="115">
        <v>0.5</v>
      </c>
      <c r="C486">
        <v>7.51</v>
      </c>
    </row>
    <row r="487" spans="1:3" x14ac:dyDescent="0.25">
      <c r="A487" s="117">
        <v>43214</v>
      </c>
      <c r="B487" s="115">
        <v>0.54166666666666663</v>
      </c>
      <c r="C487">
        <v>9.32</v>
      </c>
    </row>
    <row r="488" spans="1:3" x14ac:dyDescent="0.25">
      <c r="A488" s="117">
        <v>43214</v>
      </c>
      <c r="B488" s="115">
        <v>0.58333333333333337</v>
      </c>
      <c r="C488">
        <v>11.33</v>
      </c>
    </row>
    <row r="489" spans="1:3" x14ac:dyDescent="0.25">
      <c r="A489" s="117">
        <v>43214</v>
      </c>
      <c r="B489" s="115">
        <v>0.625</v>
      </c>
      <c r="C489">
        <v>12.86</v>
      </c>
    </row>
    <row r="490" spans="1:3" x14ac:dyDescent="0.25">
      <c r="A490" s="117">
        <v>43214</v>
      </c>
      <c r="B490" s="115">
        <v>0.66666666666666663</v>
      </c>
      <c r="C490">
        <v>13.56</v>
      </c>
    </row>
    <row r="491" spans="1:3" x14ac:dyDescent="0.25">
      <c r="A491" s="117">
        <v>43214</v>
      </c>
      <c r="B491" s="115">
        <v>0.70833333333333337</v>
      </c>
      <c r="C491">
        <v>13.67</v>
      </c>
    </row>
    <row r="492" spans="1:3" x14ac:dyDescent="0.25">
      <c r="A492" s="117">
        <v>43214</v>
      </c>
      <c r="B492" s="115">
        <v>0.75</v>
      </c>
      <c r="C492">
        <v>13.6</v>
      </c>
    </row>
    <row r="493" spans="1:3" x14ac:dyDescent="0.25">
      <c r="A493" s="117">
        <v>43214</v>
      </c>
      <c r="B493" s="115">
        <v>0.79166666666666663</v>
      </c>
      <c r="C493">
        <v>13.62</v>
      </c>
    </row>
    <row r="494" spans="1:3" x14ac:dyDescent="0.25">
      <c r="A494" s="117">
        <v>43214</v>
      </c>
      <c r="B494" s="115">
        <v>0.83333333333333337</v>
      </c>
      <c r="C494">
        <v>13.47</v>
      </c>
    </row>
    <row r="495" spans="1:3" x14ac:dyDescent="0.25">
      <c r="A495" s="117">
        <v>43214</v>
      </c>
      <c r="B495" s="115">
        <v>0.875</v>
      </c>
      <c r="C495">
        <v>12.96</v>
      </c>
    </row>
    <row r="496" spans="1:3" x14ac:dyDescent="0.25">
      <c r="A496" s="117">
        <v>43214</v>
      </c>
      <c r="B496" s="115">
        <v>0.91666666666666663</v>
      </c>
      <c r="C496">
        <v>12.39</v>
      </c>
    </row>
    <row r="497" spans="1:3" x14ac:dyDescent="0.25">
      <c r="A497" s="117">
        <v>43214</v>
      </c>
      <c r="B497" s="115">
        <v>0.95833333333333337</v>
      </c>
      <c r="C497">
        <v>11.78</v>
      </c>
    </row>
    <row r="498" spans="1:3" x14ac:dyDescent="0.25">
      <c r="A498" s="117">
        <v>43215</v>
      </c>
      <c r="B498" s="115">
        <v>0</v>
      </c>
      <c r="C498">
        <v>11.27</v>
      </c>
    </row>
    <row r="499" spans="1:3" x14ac:dyDescent="0.25">
      <c r="A499" s="117">
        <v>43215</v>
      </c>
      <c r="B499" s="115">
        <v>4.1666666666666664E-2</v>
      </c>
      <c r="C499">
        <v>10.84</v>
      </c>
    </row>
    <row r="500" spans="1:3" x14ac:dyDescent="0.25">
      <c r="A500" s="117">
        <v>43215</v>
      </c>
      <c r="B500" s="115">
        <v>8.3333333333333329E-2</v>
      </c>
      <c r="C500">
        <v>10.47</v>
      </c>
    </row>
    <row r="501" spans="1:3" x14ac:dyDescent="0.25">
      <c r="A501" s="117">
        <v>43215</v>
      </c>
      <c r="B501" s="115">
        <v>0.125</v>
      </c>
      <c r="C501">
        <v>9.99</v>
      </c>
    </row>
    <row r="502" spans="1:3" x14ac:dyDescent="0.25">
      <c r="A502" s="117">
        <v>43215</v>
      </c>
      <c r="B502" s="115">
        <v>0.16666666666666666</v>
      </c>
      <c r="C502">
        <v>9.5</v>
      </c>
    </row>
    <row r="503" spans="1:3" x14ac:dyDescent="0.25">
      <c r="A503" s="117">
        <v>43215</v>
      </c>
      <c r="B503" s="115">
        <v>0.20833333333333334</v>
      </c>
      <c r="C503">
        <v>9.0299999999999994</v>
      </c>
    </row>
    <row r="504" spans="1:3" x14ac:dyDescent="0.25">
      <c r="A504" s="117">
        <v>43215</v>
      </c>
      <c r="B504" s="115">
        <v>0.25</v>
      </c>
      <c r="C504">
        <v>8.6</v>
      </c>
    </row>
    <row r="505" spans="1:3" x14ac:dyDescent="0.25">
      <c r="A505" s="117">
        <v>43215</v>
      </c>
      <c r="B505" s="115">
        <v>0.29166666666666669</v>
      </c>
      <c r="C505">
        <v>8.16</v>
      </c>
    </row>
    <row r="506" spans="1:3" x14ac:dyDescent="0.25">
      <c r="A506" s="117">
        <v>43215</v>
      </c>
      <c r="B506" s="115">
        <v>0.33333333333333331</v>
      </c>
      <c r="C506">
        <v>7.76</v>
      </c>
    </row>
    <row r="507" spans="1:3" x14ac:dyDescent="0.25">
      <c r="A507" s="117">
        <v>43215</v>
      </c>
      <c r="B507" s="115">
        <v>0.375</v>
      </c>
      <c r="C507">
        <v>7.57</v>
      </c>
    </row>
    <row r="508" spans="1:3" x14ac:dyDescent="0.25">
      <c r="A508" s="117">
        <v>43215</v>
      </c>
      <c r="B508" s="115">
        <v>0.41666666666666669</v>
      </c>
      <c r="C508">
        <v>7.62</v>
      </c>
    </row>
    <row r="509" spans="1:3" x14ac:dyDescent="0.25">
      <c r="A509" s="117">
        <v>43215</v>
      </c>
      <c r="B509" s="115">
        <v>0.45833333333333331</v>
      </c>
      <c r="C509">
        <v>8.27</v>
      </c>
    </row>
    <row r="510" spans="1:3" x14ac:dyDescent="0.25">
      <c r="A510" s="117">
        <v>43215</v>
      </c>
      <c r="B510" s="115">
        <v>0.5</v>
      </c>
      <c r="C510">
        <v>9.81</v>
      </c>
    </row>
    <row r="511" spans="1:3" x14ac:dyDescent="0.25">
      <c r="A511" s="117">
        <v>43215</v>
      </c>
      <c r="B511" s="115">
        <v>0.54166666666666663</v>
      </c>
      <c r="C511">
        <v>11.54</v>
      </c>
    </row>
    <row r="512" spans="1:3" x14ac:dyDescent="0.25">
      <c r="A512" s="117">
        <v>43215</v>
      </c>
      <c r="B512" s="115">
        <v>0.58333333333333337</v>
      </c>
      <c r="C512">
        <v>13.37</v>
      </c>
    </row>
    <row r="513" spans="1:3" x14ac:dyDescent="0.25">
      <c r="A513" s="117">
        <v>43215</v>
      </c>
      <c r="B513" s="115">
        <v>0.625</v>
      </c>
      <c r="C513">
        <v>14.68</v>
      </c>
    </row>
    <row r="514" spans="1:3" x14ac:dyDescent="0.25">
      <c r="A514" s="117">
        <v>43215</v>
      </c>
      <c r="B514" s="115">
        <v>0.66666666666666663</v>
      </c>
      <c r="C514">
        <v>15.28</v>
      </c>
    </row>
    <row r="515" spans="1:3" x14ac:dyDescent="0.25">
      <c r="A515" s="117">
        <v>43215</v>
      </c>
      <c r="B515" s="115">
        <v>0.70833333333333337</v>
      </c>
      <c r="C515">
        <v>15.39</v>
      </c>
    </row>
    <row r="516" spans="1:3" x14ac:dyDescent="0.25">
      <c r="A516" s="117">
        <v>43215</v>
      </c>
      <c r="B516" s="115">
        <v>0.75</v>
      </c>
      <c r="C516">
        <v>15.36</v>
      </c>
    </row>
    <row r="517" spans="1:3" x14ac:dyDescent="0.25">
      <c r="A517" s="117">
        <v>43215</v>
      </c>
      <c r="B517" s="115">
        <v>0.79166666666666663</v>
      </c>
      <c r="C517">
        <v>15.34</v>
      </c>
    </row>
    <row r="518" spans="1:3" x14ac:dyDescent="0.25">
      <c r="A518" s="117">
        <v>43215</v>
      </c>
      <c r="B518" s="115">
        <v>0.83333333333333337</v>
      </c>
      <c r="C518">
        <v>15.14</v>
      </c>
    </row>
    <row r="519" spans="1:3" x14ac:dyDescent="0.25">
      <c r="A519" s="117">
        <v>43215</v>
      </c>
      <c r="B519" s="115">
        <v>0.875</v>
      </c>
      <c r="C519">
        <v>14.61</v>
      </c>
    </row>
    <row r="520" spans="1:3" x14ac:dyDescent="0.25">
      <c r="A520" s="117">
        <v>43215</v>
      </c>
      <c r="B520" s="115">
        <v>0.91666666666666663</v>
      </c>
      <c r="C520">
        <v>14.05</v>
      </c>
    </row>
    <row r="521" spans="1:3" x14ac:dyDescent="0.25">
      <c r="A521" s="117">
        <v>43215</v>
      </c>
      <c r="B521" s="115">
        <v>0.95833333333333337</v>
      </c>
      <c r="C521">
        <v>13.46</v>
      </c>
    </row>
    <row r="522" spans="1:3" x14ac:dyDescent="0.25">
      <c r="A522" s="117">
        <v>43216</v>
      </c>
      <c r="B522" s="115">
        <v>0</v>
      </c>
      <c r="C522">
        <v>12.93</v>
      </c>
    </row>
    <row r="523" spans="1:3" x14ac:dyDescent="0.25">
      <c r="A523" s="117">
        <v>43216</v>
      </c>
      <c r="B523" s="115">
        <v>4.1666666666666664E-2</v>
      </c>
      <c r="C523">
        <v>12.43</v>
      </c>
    </row>
    <row r="524" spans="1:3" x14ac:dyDescent="0.25">
      <c r="A524" s="117">
        <v>43216</v>
      </c>
      <c r="B524" s="115">
        <v>8.3333333333333329E-2</v>
      </c>
      <c r="C524">
        <v>11.94</v>
      </c>
    </row>
    <row r="525" spans="1:3" x14ac:dyDescent="0.25">
      <c r="A525" s="117">
        <v>43216</v>
      </c>
      <c r="B525" s="115">
        <v>0.125</v>
      </c>
      <c r="C525">
        <v>11.41</v>
      </c>
    </row>
    <row r="526" spans="1:3" x14ac:dyDescent="0.25">
      <c r="A526" s="117">
        <v>43216</v>
      </c>
      <c r="B526" s="115">
        <v>0.16666666666666666</v>
      </c>
      <c r="C526">
        <v>10.82</v>
      </c>
    </row>
    <row r="527" spans="1:3" x14ac:dyDescent="0.25">
      <c r="A527" s="117">
        <v>43216</v>
      </c>
      <c r="B527" s="115">
        <v>0.20833333333333334</v>
      </c>
      <c r="C527">
        <v>10.25</v>
      </c>
    </row>
    <row r="528" spans="1:3" x14ac:dyDescent="0.25">
      <c r="A528" s="117">
        <v>43216</v>
      </c>
      <c r="B528" s="115">
        <v>0.25</v>
      </c>
      <c r="C528">
        <v>9.65</v>
      </c>
    </row>
    <row r="529" spans="1:3" x14ac:dyDescent="0.25">
      <c r="A529" s="117">
        <v>43216</v>
      </c>
      <c r="B529" s="115">
        <v>0.29166666666666669</v>
      </c>
      <c r="C529">
        <v>9.08</v>
      </c>
    </row>
    <row r="530" spans="1:3" x14ac:dyDescent="0.25">
      <c r="A530" s="117">
        <v>43216</v>
      </c>
      <c r="B530" s="115">
        <v>0.33333333333333331</v>
      </c>
      <c r="C530">
        <v>8.69</v>
      </c>
    </row>
    <row r="531" spans="1:3" x14ac:dyDescent="0.25">
      <c r="A531" s="117">
        <v>43216</v>
      </c>
      <c r="B531" s="115">
        <v>0.375</v>
      </c>
      <c r="C531">
        <v>8.5299999999999994</v>
      </c>
    </row>
    <row r="532" spans="1:3" x14ac:dyDescent="0.25">
      <c r="A532" s="117">
        <v>43216</v>
      </c>
      <c r="B532" s="115">
        <v>0.41666666666666669</v>
      </c>
      <c r="C532">
        <v>8.6199999999999992</v>
      </c>
    </row>
    <row r="533" spans="1:3" x14ac:dyDescent="0.25">
      <c r="A533" s="117">
        <v>43216</v>
      </c>
      <c r="B533" s="115">
        <v>0.45833333333333331</v>
      </c>
      <c r="C533">
        <v>9.34</v>
      </c>
    </row>
    <row r="534" spans="1:3" x14ac:dyDescent="0.25">
      <c r="A534" s="117">
        <v>43216</v>
      </c>
      <c r="B534" s="115">
        <v>0.5</v>
      </c>
      <c r="C534">
        <v>10.72</v>
      </c>
    </row>
    <row r="535" spans="1:3" x14ac:dyDescent="0.25">
      <c r="A535" s="117">
        <v>43216</v>
      </c>
      <c r="B535" s="115">
        <v>0.54166666666666663</v>
      </c>
      <c r="C535">
        <v>12.27</v>
      </c>
    </row>
    <row r="536" spans="1:3" x14ac:dyDescent="0.25">
      <c r="A536" s="117">
        <v>43216</v>
      </c>
      <c r="B536" s="115">
        <v>0.58333333333333337</v>
      </c>
      <c r="C536">
        <v>13.89</v>
      </c>
    </row>
    <row r="537" spans="1:3" x14ac:dyDescent="0.25">
      <c r="A537" s="117">
        <v>43216</v>
      </c>
      <c r="B537" s="115">
        <v>0.625</v>
      </c>
      <c r="C537">
        <v>15.15</v>
      </c>
    </row>
    <row r="538" spans="1:3" x14ac:dyDescent="0.25">
      <c r="A538" s="117">
        <v>43216</v>
      </c>
      <c r="B538" s="115">
        <v>0.66666666666666663</v>
      </c>
      <c r="C538">
        <v>15.92</v>
      </c>
    </row>
    <row r="539" spans="1:3" x14ac:dyDescent="0.25">
      <c r="A539" s="117">
        <v>43216</v>
      </c>
      <c r="B539" s="115">
        <v>0.70833333333333337</v>
      </c>
      <c r="C539">
        <v>16.07</v>
      </c>
    </row>
    <row r="540" spans="1:3" x14ac:dyDescent="0.25">
      <c r="A540" s="117">
        <v>43216</v>
      </c>
      <c r="B540" s="115">
        <v>0.75</v>
      </c>
      <c r="C540">
        <v>15.97</v>
      </c>
    </row>
    <row r="541" spans="1:3" x14ac:dyDescent="0.25">
      <c r="A541" s="117">
        <v>43216</v>
      </c>
      <c r="B541" s="115">
        <v>0.79166666666666663</v>
      </c>
      <c r="C541">
        <v>16.02</v>
      </c>
    </row>
    <row r="542" spans="1:3" x14ac:dyDescent="0.25">
      <c r="A542" s="117">
        <v>43216</v>
      </c>
      <c r="B542" s="115">
        <v>0.83333333333333337</v>
      </c>
      <c r="C542">
        <v>16.02</v>
      </c>
    </row>
    <row r="543" spans="1:3" x14ac:dyDescent="0.25">
      <c r="A543" s="117">
        <v>43216</v>
      </c>
      <c r="B543" s="115">
        <v>0.875</v>
      </c>
      <c r="C543">
        <v>15.64</v>
      </c>
    </row>
    <row r="544" spans="1:3" x14ac:dyDescent="0.25">
      <c r="A544" s="117">
        <v>43216</v>
      </c>
      <c r="B544" s="115">
        <v>0.91666666666666663</v>
      </c>
      <c r="C544">
        <v>15.04</v>
      </c>
    </row>
    <row r="545" spans="1:3" x14ac:dyDescent="0.25">
      <c r="A545" s="117">
        <v>43216</v>
      </c>
      <c r="B545" s="115">
        <v>0.95833333333333337</v>
      </c>
      <c r="C545">
        <v>14.53</v>
      </c>
    </row>
    <row r="546" spans="1:3" x14ac:dyDescent="0.25">
      <c r="A546" s="117">
        <v>43217</v>
      </c>
      <c r="B546" s="115">
        <v>0</v>
      </c>
      <c r="C546">
        <v>14.2</v>
      </c>
    </row>
    <row r="547" spans="1:3" x14ac:dyDescent="0.25">
      <c r="A547" s="117">
        <v>43217</v>
      </c>
      <c r="B547" s="115">
        <v>4.1666666666666664E-2</v>
      </c>
      <c r="C547">
        <v>13.69</v>
      </c>
    </row>
    <row r="548" spans="1:3" x14ac:dyDescent="0.25">
      <c r="A548" s="117">
        <v>43217</v>
      </c>
      <c r="B548" s="115">
        <v>8.3333333333333329E-2</v>
      </c>
      <c r="C548">
        <v>13.08</v>
      </c>
    </row>
    <row r="549" spans="1:3" x14ac:dyDescent="0.25">
      <c r="A549" s="117">
        <v>43217</v>
      </c>
      <c r="B549" s="115">
        <v>0.125</v>
      </c>
      <c r="C549">
        <v>12.43</v>
      </c>
    </row>
    <row r="550" spans="1:3" x14ac:dyDescent="0.25">
      <c r="A550" s="117">
        <v>43217</v>
      </c>
      <c r="B550" s="115">
        <v>0.16666666666666666</v>
      </c>
      <c r="C550">
        <v>11.75</v>
      </c>
    </row>
    <row r="551" spans="1:3" x14ac:dyDescent="0.25">
      <c r="A551" s="117">
        <v>43217</v>
      </c>
      <c r="B551" s="115">
        <v>0.20833333333333334</v>
      </c>
      <c r="C551">
        <v>11.17</v>
      </c>
    </row>
    <row r="552" spans="1:3" x14ac:dyDescent="0.25">
      <c r="A552" s="117">
        <v>43217</v>
      </c>
      <c r="B552" s="115">
        <v>0.25</v>
      </c>
      <c r="C552">
        <v>10.57</v>
      </c>
    </row>
    <row r="553" spans="1:3" x14ac:dyDescent="0.25">
      <c r="A553" s="117">
        <v>43217</v>
      </c>
      <c r="B553" s="115">
        <v>0.29166666666666669</v>
      </c>
      <c r="C553">
        <v>10.050000000000001</v>
      </c>
    </row>
    <row r="554" spans="1:3" x14ac:dyDescent="0.25">
      <c r="A554" s="117">
        <v>43217</v>
      </c>
      <c r="B554" s="115">
        <v>0.33333333333333331</v>
      </c>
      <c r="C554">
        <v>9.73</v>
      </c>
    </row>
    <row r="555" spans="1:3" x14ac:dyDescent="0.25">
      <c r="A555" s="117">
        <v>43217</v>
      </c>
      <c r="B555" s="115">
        <v>0.375</v>
      </c>
      <c r="C555">
        <v>9.64</v>
      </c>
    </row>
    <row r="556" spans="1:3" x14ac:dyDescent="0.25">
      <c r="A556" s="117">
        <v>43217</v>
      </c>
      <c r="B556" s="115">
        <v>0.41666666666666669</v>
      </c>
      <c r="C556">
        <v>9.7899999999999991</v>
      </c>
    </row>
    <row r="557" spans="1:3" x14ac:dyDescent="0.25">
      <c r="A557" s="117">
        <v>43217</v>
      </c>
      <c r="B557" s="115">
        <v>0.45833333333333331</v>
      </c>
      <c r="C557">
        <v>10.06</v>
      </c>
    </row>
    <row r="558" spans="1:3" x14ac:dyDescent="0.25">
      <c r="A558" s="117">
        <v>43217</v>
      </c>
      <c r="B558" s="115">
        <v>0.5</v>
      </c>
      <c r="C558">
        <v>10.75</v>
      </c>
    </row>
    <row r="559" spans="1:3" x14ac:dyDescent="0.25">
      <c r="A559" s="117">
        <v>43217</v>
      </c>
      <c r="B559" s="115">
        <v>0.54166666666666663</v>
      </c>
      <c r="C559">
        <v>11.2</v>
      </c>
    </row>
    <row r="560" spans="1:3" x14ac:dyDescent="0.25">
      <c r="A560" s="117">
        <v>43217</v>
      </c>
      <c r="B560" s="115">
        <v>0.58333333333333337</v>
      </c>
      <c r="C560">
        <v>11.28</v>
      </c>
    </row>
    <row r="561" spans="1:3" x14ac:dyDescent="0.25">
      <c r="A561" s="117">
        <v>43217</v>
      </c>
      <c r="B561" s="115">
        <v>0.625</v>
      </c>
      <c r="C561">
        <v>11.19</v>
      </c>
    </row>
    <row r="562" spans="1:3" x14ac:dyDescent="0.25">
      <c r="A562" s="117">
        <v>43217</v>
      </c>
      <c r="B562" s="115">
        <v>0.66666666666666663</v>
      </c>
      <c r="C562">
        <v>10.99</v>
      </c>
    </row>
    <row r="563" spans="1:3" x14ac:dyDescent="0.25">
      <c r="A563" s="117">
        <v>43217</v>
      </c>
      <c r="B563" s="115">
        <v>0.70833333333333337</v>
      </c>
      <c r="C563">
        <v>10.82</v>
      </c>
    </row>
    <row r="564" spans="1:3" x14ac:dyDescent="0.25">
      <c r="A564" s="117">
        <v>43217</v>
      </c>
      <c r="B564" s="115">
        <v>0.75</v>
      </c>
      <c r="C564">
        <v>10.47</v>
      </c>
    </row>
    <row r="565" spans="1:3" x14ac:dyDescent="0.25">
      <c r="A565" s="117">
        <v>43217</v>
      </c>
      <c r="B565" s="115">
        <v>0.79166666666666663</v>
      </c>
      <c r="C565">
        <v>10.24</v>
      </c>
    </row>
    <row r="566" spans="1:3" x14ac:dyDescent="0.25">
      <c r="A566" s="117">
        <v>43217</v>
      </c>
      <c r="B566" s="115">
        <v>0.83333333333333337</v>
      </c>
      <c r="C566">
        <v>10.210000000000001</v>
      </c>
    </row>
    <row r="567" spans="1:3" x14ac:dyDescent="0.25">
      <c r="A567" s="117">
        <v>43217</v>
      </c>
      <c r="B567" s="115">
        <v>0.875</v>
      </c>
      <c r="C567">
        <v>9.9700000000000006</v>
      </c>
    </row>
    <row r="568" spans="1:3" x14ac:dyDescent="0.25">
      <c r="A568" s="117">
        <v>43217</v>
      </c>
      <c r="B568" s="115">
        <v>0.91666666666666663</v>
      </c>
      <c r="C568">
        <v>9.6</v>
      </c>
    </row>
    <row r="569" spans="1:3" x14ac:dyDescent="0.25">
      <c r="A569" s="117">
        <v>43217</v>
      </c>
      <c r="B569" s="115">
        <v>0.95833333333333337</v>
      </c>
      <c r="C569">
        <v>9.07</v>
      </c>
    </row>
    <row r="570" spans="1:3" x14ac:dyDescent="0.25">
      <c r="A570" s="117">
        <v>43218</v>
      </c>
      <c r="B570" s="115">
        <v>0</v>
      </c>
      <c r="C570">
        <v>8.5299999999999994</v>
      </c>
    </row>
    <row r="571" spans="1:3" x14ac:dyDescent="0.25">
      <c r="A571" s="117">
        <v>43218</v>
      </c>
      <c r="B571" s="115">
        <v>4.1666666666666664E-2</v>
      </c>
      <c r="C571">
        <v>8.09</v>
      </c>
    </row>
    <row r="572" spans="1:3" x14ac:dyDescent="0.25">
      <c r="A572" s="117">
        <v>43218</v>
      </c>
      <c r="B572" s="115">
        <v>8.3333333333333329E-2</v>
      </c>
      <c r="C572">
        <v>7.81</v>
      </c>
    </row>
    <row r="573" spans="1:3" x14ac:dyDescent="0.25">
      <c r="A573" s="117">
        <v>43218</v>
      </c>
      <c r="B573" s="115">
        <v>0.125</v>
      </c>
      <c r="C573">
        <v>7.69</v>
      </c>
    </row>
    <row r="574" spans="1:3" x14ac:dyDescent="0.25">
      <c r="A574" s="117">
        <v>43218</v>
      </c>
      <c r="B574" s="115">
        <v>0.16666666666666666</v>
      </c>
      <c r="C574">
        <v>7.44</v>
      </c>
    </row>
    <row r="575" spans="1:3" x14ac:dyDescent="0.25">
      <c r="A575" s="117">
        <v>43218</v>
      </c>
      <c r="B575" s="115">
        <v>0.20833333333333334</v>
      </c>
      <c r="C575">
        <v>7.1</v>
      </c>
    </row>
    <row r="576" spans="1:3" x14ac:dyDescent="0.25">
      <c r="A576" s="117">
        <v>43218</v>
      </c>
      <c r="B576" s="115">
        <v>0.25</v>
      </c>
      <c r="C576">
        <v>6.73</v>
      </c>
    </row>
    <row r="577" spans="1:3" x14ac:dyDescent="0.25">
      <c r="A577" s="117">
        <v>43218</v>
      </c>
      <c r="B577" s="115">
        <v>0.29166666666666669</v>
      </c>
      <c r="C577">
        <v>6.4</v>
      </c>
    </row>
    <row r="578" spans="1:3" x14ac:dyDescent="0.25">
      <c r="A578" s="117">
        <v>43218</v>
      </c>
      <c r="B578" s="115">
        <v>0.33333333333333331</v>
      </c>
      <c r="C578">
        <v>6.19</v>
      </c>
    </row>
    <row r="579" spans="1:3" x14ac:dyDescent="0.25">
      <c r="A579" s="117">
        <v>43218</v>
      </c>
      <c r="B579" s="115">
        <v>0.375</v>
      </c>
      <c r="C579">
        <v>6.2</v>
      </c>
    </row>
    <row r="580" spans="1:3" x14ac:dyDescent="0.25">
      <c r="A580" s="117">
        <v>43218</v>
      </c>
      <c r="B580" s="115">
        <v>0.41666666666666669</v>
      </c>
      <c r="C580">
        <v>6.33</v>
      </c>
    </row>
    <row r="581" spans="1:3" x14ac:dyDescent="0.25">
      <c r="A581" s="117">
        <v>43218</v>
      </c>
      <c r="B581" s="115">
        <v>0.45833333333333331</v>
      </c>
      <c r="C581">
        <v>6.86</v>
      </c>
    </row>
    <row r="582" spans="1:3" x14ac:dyDescent="0.25">
      <c r="A582" s="117">
        <v>43218</v>
      </c>
      <c r="B582" s="115">
        <v>0.5</v>
      </c>
      <c r="C582">
        <v>7.83</v>
      </c>
    </row>
    <row r="583" spans="1:3" x14ac:dyDescent="0.25">
      <c r="A583" s="117">
        <v>43218</v>
      </c>
      <c r="B583" s="115">
        <v>0.54166666666666663</v>
      </c>
      <c r="C583">
        <v>8.77</v>
      </c>
    </row>
    <row r="584" spans="1:3" x14ac:dyDescent="0.25">
      <c r="A584" s="117">
        <v>43218</v>
      </c>
      <c r="B584" s="115">
        <v>0.58333333333333337</v>
      </c>
      <c r="C584">
        <v>9.93</v>
      </c>
    </row>
    <row r="585" spans="1:3" x14ac:dyDescent="0.25">
      <c r="A585" s="117">
        <v>43218</v>
      </c>
      <c r="B585" s="115">
        <v>0.625</v>
      </c>
      <c r="C585">
        <v>10.25</v>
      </c>
    </row>
    <row r="586" spans="1:3" x14ac:dyDescent="0.25">
      <c r="A586" s="117">
        <v>43218</v>
      </c>
      <c r="B586" s="115">
        <v>0.66666666666666663</v>
      </c>
      <c r="C586">
        <v>9.77</v>
      </c>
    </row>
    <row r="587" spans="1:3" x14ac:dyDescent="0.25">
      <c r="A587" s="117">
        <v>43218</v>
      </c>
      <c r="B587" s="115">
        <v>0.70833333333333337</v>
      </c>
      <c r="C587">
        <v>9.81</v>
      </c>
    </row>
    <row r="588" spans="1:3" x14ac:dyDescent="0.25">
      <c r="A588" s="117">
        <v>43218</v>
      </c>
      <c r="B588" s="115">
        <v>0.75</v>
      </c>
      <c r="C588">
        <v>9.86</v>
      </c>
    </row>
    <row r="589" spans="1:3" x14ac:dyDescent="0.25">
      <c r="A589" s="117">
        <v>43218</v>
      </c>
      <c r="B589" s="115">
        <v>0.79166666666666663</v>
      </c>
      <c r="C589">
        <v>9.7200000000000006</v>
      </c>
    </row>
    <row r="590" spans="1:3" x14ac:dyDescent="0.25">
      <c r="A590" s="117">
        <v>43218</v>
      </c>
      <c r="B590" s="115">
        <v>0.83333333333333337</v>
      </c>
      <c r="C590">
        <v>9.85</v>
      </c>
    </row>
    <row r="591" spans="1:3" x14ac:dyDescent="0.25">
      <c r="A591" s="117">
        <v>43218</v>
      </c>
      <c r="B591" s="115">
        <v>0.875</v>
      </c>
      <c r="C591">
        <v>9.7200000000000006</v>
      </c>
    </row>
    <row r="592" spans="1:3" x14ac:dyDescent="0.25">
      <c r="A592" s="117">
        <v>43218</v>
      </c>
      <c r="B592" s="115">
        <v>0.91666666666666663</v>
      </c>
      <c r="C592">
        <v>9.56</v>
      </c>
    </row>
    <row r="593" spans="1:3" x14ac:dyDescent="0.25">
      <c r="A593" s="117">
        <v>43218</v>
      </c>
      <c r="B593" s="115">
        <v>0.95833333333333337</v>
      </c>
      <c r="C593">
        <v>9.06</v>
      </c>
    </row>
    <row r="594" spans="1:3" x14ac:dyDescent="0.25">
      <c r="A594" s="117">
        <v>43219</v>
      </c>
      <c r="B594" s="115">
        <v>0</v>
      </c>
      <c r="C594">
        <v>8.66</v>
      </c>
    </row>
    <row r="595" spans="1:3" x14ac:dyDescent="0.25">
      <c r="A595" s="117">
        <v>43219</v>
      </c>
      <c r="B595" s="115">
        <v>4.1666666666666664E-2</v>
      </c>
      <c r="C595">
        <v>8.2899999999999991</v>
      </c>
    </row>
    <row r="596" spans="1:3" x14ac:dyDescent="0.25">
      <c r="A596" s="117">
        <v>43219</v>
      </c>
      <c r="B596" s="115">
        <v>8.3333333333333329E-2</v>
      </c>
      <c r="C596">
        <v>8.0399999999999991</v>
      </c>
    </row>
    <row r="597" spans="1:3" x14ac:dyDescent="0.25">
      <c r="A597" s="117">
        <v>43219</v>
      </c>
      <c r="B597" s="115">
        <v>0.125</v>
      </c>
      <c r="C597">
        <v>7.93</v>
      </c>
    </row>
    <row r="598" spans="1:3" x14ac:dyDescent="0.25">
      <c r="A598" s="117">
        <v>43219</v>
      </c>
      <c r="B598" s="115">
        <v>0.16666666666666666</v>
      </c>
      <c r="C598">
        <v>7.88</v>
      </c>
    </row>
    <row r="599" spans="1:3" x14ac:dyDescent="0.25">
      <c r="A599" s="117">
        <v>43219</v>
      </c>
      <c r="B599" s="115">
        <v>0.20833333333333334</v>
      </c>
      <c r="C599">
        <v>7.75</v>
      </c>
    </row>
    <row r="600" spans="1:3" x14ac:dyDescent="0.25">
      <c r="A600" s="117">
        <v>43219</v>
      </c>
      <c r="B600" s="115">
        <v>0.25</v>
      </c>
      <c r="C600">
        <v>7.55</v>
      </c>
    </row>
    <row r="601" spans="1:3" x14ac:dyDescent="0.25">
      <c r="A601" s="117">
        <v>43219</v>
      </c>
      <c r="B601" s="115">
        <v>0.29166666666666669</v>
      </c>
      <c r="C601">
        <v>7.31</v>
      </c>
    </row>
    <row r="602" spans="1:3" x14ac:dyDescent="0.25">
      <c r="A602" s="117">
        <v>43219</v>
      </c>
      <c r="B602" s="115">
        <v>0.33333333333333331</v>
      </c>
      <c r="C602">
        <v>7.15</v>
      </c>
    </row>
    <row r="603" spans="1:3" x14ac:dyDescent="0.25">
      <c r="A603" s="117">
        <v>43219</v>
      </c>
      <c r="B603" s="115">
        <v>0.375</v>
      </c>
      <c r="C603">
        <v>7.15</v>
      </c>
    </row>
    <row r="604" spans="1:3" x14ac:dyDescent="0.25">
      <c r="A604" s="117">
        <v>43219</v>
      </c>
      <c r="B604" s="115">
        <v>0.41666666666666669</v>
      </c>
      <c r="C604">
        <v>7.18</v>
      </c>
    </row>
    <row r="605" spans="1:3" x14ac:dyDescent="0.25">
      <c r="A605" s="117">
        <v>43219</v>
      </c>
      <c r="B605" s="115">
        <v>0.45833333333333331</v>
      </c>
      <c r="C605">
        <v>7.68</v>
      </c>
    </row>
    <row r="606" spans="1:3" x14ac:dyDescent="0.25">
      <c r="A606" s="117">
        <v>43219</v>
      </c>
      <c r="B606" s="115">
        <v>0.5</v>
      </c>
      <c r="C606">
        <v>8.56</v>
      </c>
    </row>
    <row r="607" spans="1:3" x14ac:dyDescent="0.25">
      <c r="A607" s="117">
        <v>43219</v>
      </c>
      <c r="B607" s="115">
        <v>0.54166666666666663</v>
      </c>
      <c r="C607">
        <v>9.7899999999999991</v>
      </c>
    </row>
    <row r="608" spans="1:3" x14ac:dyDescent="0.25">
      <c r="A608" s="117">
        <v>43219</v>
      </c>
      <c r="B608" s="115">
        <v>0.58333333333333337</v>
      </c>
      <c r="C608">
        <v>10.87</v>
      </c>
    </row>
    <row r="609" spans="1:3" x14ac:dyDescent="0.25">
      <c r="A609" s="117">
        <v>43219</v>
      </c>
      <c r="B609" s="115">
        <v>0.625</v>
      </c>
      <c r="C609">
        <v>13.5</v>
      </c>
    </row>
    <row r="610" spans="1:3" x14ac:dyDescent="0.25">
      <c r="A610" s="117">
        <v>43219</v>
      </c>
      <c r="B610" s="115">
        <v>0.66666666666666663</v>
      </c>
      <c r="C610">
        <v>14.09</v>
      </c>
    </row>
    <row r="611" spans="1:3" x14ac:dyDescent="0.25">
      <c r="A611" s="117">
        <v>43219</v>
      </c>
      <c r="B611" s="115">
        <v>0.70833333333333337</v>
      </c>
      <c r="C611">
        <v>13.94</v>
      </c>
    </row>
    <row r="612" spans="1:3" x14ac:dyDescent="0.25">
      <c r="A612" s="117">
        <v>43219</v>
      </c>
      <c r="B612" s="115">
        <v>0.75</v>
      </c>
      <c r="C612">
        <v>13.24</v>
      </c>
    </row>
    <row r="613" spans="1:3" x14ac:dyDescent="0.25">
      <c r="A613" s="117">
        <v>43219</v>
      </c>
      <c r="B613" s="115">
        <v>0.79166666666666663</v>
      </c>
      <c r="C613">
        <v>12.84</v>
      </c>
    </row>
    <row r="614" spans="1:3" x14ac:dyDescent="0.25">
      <c r="A614" s="117">
        <v>43219</v>
      </c>
      <c r="B614" s="115">
        <v>0.83333333333333337</v>
      </c>
      <c r="C614">
        <v>12.82</v>
      </c>
    </row>
    <row r="615" spans="1:3" x14ac:dyDescent="0.25">
      <c r="A615" s="117">
        <v>43219</v>
      </c>
      <c r="B615" s="115">
        <v>0.875</v>
      </c>
      <c r="C615">
        <v>12.56</v>
      </c>
    </row>
    <row r="616" spans="1:3" x14ac:dyDescent="0.25">
      <c r="A616" s="117">
        <v>43219</v>
      </c>
      <c r="B616" s="115">
        <v>0.91666666666666663</v>
      </c>
      <c r="C616">
        <v>11.91</v>
      </c>
    </row>
    <row r="617" spans="1:3" x14ac:dyDescent="0.25">
      <c r="A617" s="117">
        <v>43219</v>
      </c>
      <c r="B617" s="115">
        <v>0.95833333333333337</v>
      </c>
      <c r="C617">
        <v>11.27</v>
      </c>
    </row>
    <row r="618" spans="1:3" x14ac:dyDescent="0.25">
      <c r="A618" s="117">
        <v>43220</v>
      </c>
      <c r="B618" s="115">
        <v>0</v>
      </c>
      <c r="C618">
        <v>10.66</v>
      </c>
    </row>
    <row r="619" spans="1:3" x14ac:dyDescent="0.25">
      <c r="A619" s="117">
        <v>43220</v>
      </c>
      <c r="B619" s="115">
        <v>4.1666666666666664E-2</v>
      </c>
      <c r="C619">
        <v>10.18</v>
      </c>
    </row>
    <row r="620" spans="1:3" x14ac:dyDescent="0.25">
      <c r="A620" s="117">
        <v>43220</v>
      </c>
      <c r="B620" s="115">
        <v>8.3333333333333329E-2</v>
      </c>
      <c r="C620">
        <v>9.76</v>
      </c>
    </row>
    <row r="621" spans="1:3" x14ac:dyDescent="0.25">
      <c r="A621" s="117">
        <v>43220</v>
      </c>
      <c r="B621" s="115">
        <v>0.125</v>
      </c>
      <c r="C621">
        <v>9.3699999999999992</v>
      </c>
    </row>
    <row r="622" spans="1:3" x14ac:dyDescent="0.25">
      <c r="A622" s="117">
        <v>43220</v>
      </c>
      <c r="B622" s="115">
        <v>0.16666666666666666</v>
      </c>
      <c r="C622">
        <v>9.02</v>
      </c>
    </row>
    <row r="623" spans="1:3" x14ac:dyDescent="0.25">
      <c r="A623" s="117">
        <v>43220</v>
      </c>
      <c r="B623" s="115">
        <v>0.20833333333333334</v>
      </c>
      <c r="C623">
        <v>8.56</v>
      </c>
    </row>
    <row r="624" spans="1:3" x14ac:dyDescent="0.25">
      <c r="A624" s="117">
        <v>43220</v>
      </c>
      <c r="B624" s="115">
        <v>0.25</v>
      </c>
      <c r="C624">
        <v>7.95</v>
      </c>
    </row>
    <row r="625" spans="1:3" x14ac:dyDescent="0.25">
      <c r="A625" s="117">
        <v>43220</v>
      </c>
      <c r="B625" s="115">
        <v>0.29166666666666669</v>
      </c>
      <c r="C625">
        <v>7.46</v>
      </c>
    </row>
    <row r="626" spans="1:3" x14ac:dyDescent="0.25">
      <c r="A626" s="117">
        <v>43220</v>
      </c>
      <c r="B626" s="115">
        <v>0.33333333333333331</v>
      </c>
      <c r="C626">
        <v>7.22</v>
      </c>
    </row>
    <row r="627" spans="1:3" x14ac:dyDescent="0.25">
      <c r="A627" s="117">
        <v>43220</v>
      </c>
      <c r="B627" s="115">
        <v>0.375</v>
      </c>
      <c r="C627">
        <v>7.13</v>
      </c>
    </row>
    <row r="628" spans="1:3" x14ac:dyDescent="0.25">
      <c r="A628" s="117">
        <v>43220</v>
      </c>
      <c r="B628" s="115">
        <v>0.41666666666666669</v>
      </c>
      <c r="C628">
        <v>7.22</v>
      </c>
    </row>
    <row r="629" spans="1:3" x14ac:dyDescent="0.25">
      <c r="A629" s="117">
        <v>43220</v>
      </c>
      <c r="B629" s="115">
        <v>0.45833333333333331</v>
      </c>
      <c r="C629">
        <v>7.58</v>
      </c>
    </row>
    <row r="630" spans="1:3" x14ac:dyDescent="0.25">
      <c r="A630" s="117">
        <v>43220</v>
      </c>
      <c r="B630" s="115">
        <v>0.5</v>
      </c>
      <c r="C630">
        <v>8.0500000000000007</v>
      </c>
    </row>
    <row r="631" spans="1:3" x14ac:dyDescent="0.25">
      <c r="A631" s="117">
        <v>43220</v>
      </c>
      <c r="B631" s="115">
        <v>0.54166666666666663</v>
      </c>
      <c r="C631">
        <v>8.8699999999999992</v>
      </c>
    </row>
    <row r="632" spans="1:3" x14ac:dyDescent="0.25">
      <c r="A632" s="117">
        <v>43220</v>
      </c>
      <c r="B632" s="115">
        <v>0.58333333333333337</v>
      </c>
      <c r="C632">
        <v>9.17</v>
      </c>
    </row>
    <row r="633" spans="1:3" x14ac:dyDescent="0.25">
      <c r="A633" s="117">
        <v>43220</v>
      </c>
      <c r="B633" s="115">
        <v>0.625</v>
      </c>
      <c r="C633">
        <v>9.6</v>
      </c>
    </row>
    <row r="634" spans="1:3" x14ac:dyDescent="0.25">
      <c r="A634" s="117">
        <v>43220</v>
      </c>
      <c r="B634" s="115">
        <v>0.66666666666666663</v>
      </c>
      <c r="C634">
        <v>9.92</v>
      </c>
    </row>
    <row r="635" spans="1:3" x14ac:dyDescent="0.25">
      <c r="A635" s="117">
        <v>43220</v>
      </c>
      <c r="B635" s="115">
        <v>0.70833333333333337</v>
      </c>
      <c r="C635">
        <v>9.7200000000000006</v>
      </c>
    </row>
    <row r="636" spans="1:3" x14ac:dyDescent="0.25">
      <c r="A636" s="117">
        <v>43220</v>
      </c>
      <c r="B636" s="115">
        <v>0.75</v>
      </c>
      <c r="C636">
        <v>9.5399999999999991</v>
      </c>
    </row>
    <row r="637" spans="1:3" x14ac:dyDescent="0.25">
      <c r="A637" s="117">
        <v>43220</v>
      </c>
      <c r="B637" s="115">
        <v>0.79166666666666663</v>
      </c>
      <c r="C637">
        <v>9.58</v>
      </c>
    </row>
    <row r="638" spans="1:3" x14ac:dyDescent="0.25">
      <c r="A638" s="117">
        <v>43220</v>
      </c>
      <c r="B638" s="115">
        <v>0.83333333333333337</v>
      </c>
      <c r="C638">
        <v>9.58</v>
      </c>
    </row>
    <row r="639" spans="1:3" x14ac:dyDescent="0.25">
      <c r="A639" s="117">
        <v>43220</v>
      </c>
      <c r="B639" s="115">
        <v>0.875</v>
      </c>
      <c r="C639">
        <v>9.3699999999999992</v>
      </c>
    </row>
    <row r="640" spans="1:3" x14ac:dyDescent="0.25">
      <c r="A640" s="117">
        <v>43220</v>
      </c>
      <c r="B640" s="115">
        <v>0.91666666666666663</v>
      </c>
      <c r="C640">
        <v>9.02</v>
      </c>
    </row>
    <row r="641" spans="1:3" x14ac:dyDescent="0.25">
      <c r="A641" s="117">
        <v>43220</v>
      </c>
      <c r="B641" s="115">
        <v>0.95833333333333337</v>
      </c>
      <c r="C641">
        <v>8.6300000000000008</v>
      </c>
    </row>
    <row r="642" spans="1:3" x14ac:dyDescent="0.25">
      <c r="A642" s="117">
        <v>43221</v>
      </c>
      <c r="B642" s="115">
        <v>0</v>
      </c>
      <c r="C642">
        <v>8.2100000000000009</v>
      </c>
    </row>
    <row r="643" spans="1:3" x14ac:dyDescent="0.25">
      <c r="A643" s="117">
        <v>43221</v>
      </c>
      <c r="B643" s="115">
        <v>4.1666666666666664E-2</v>
      </c>
      <c r="C643">
        <v>7.81</v>
      </c>
    </row>
    <row r="644" spans="1:3" x14ac:dyDescent="0.25">
      <c r="A644" s="117">
        <v>43221</v>
      </c>
      <c r="B644" s="115">
        <v>8.3333333333333329E-2</v>
      </c>
      <c r="C644">
        <v>7.45</v>
      </c>
    </row>
    <row r="645" spans="1:3" x14ac:dyDescent="0.25">
      <c r="A645" s="117">
        <v>43221</v>
      </c>
      <c r="B645" s="115">
        <v>0.125</v>
      </c>
      <c r="C645">
        <v>7.11</v>
      </c>
    </row>
    <row r="646" spans="1:3" x14ac:dyDescent="0.25">
      <c r="A646" s="117">
        <v>43221</v>
      </c>
      <c r="B646" s="115">
        <v>0.16666666666666666</v>
      </c>
      <c r="C646">
        <v>6.76</v>
      </c>
    </row>
    <row r="647" spans="1:3" x14ac:dyDescent="0.25">
      <c r="A647" s="117">
        <v>43221</v>
      </c>
      <c r="B647" s="115">
        <v>0.20833333333333334</v>
      </c>
      <c r="C647">
        <v>6.41</v>
      </c>
    </row>
    <row r="648" spans="1:3" x14ac:dyDescent="0.25">
      <c r="A648" s="117">
        <v>43221</v>
      </c>
      <c r="B648" s="115">
        <v>0.25</v>
      </c>
      <c r="C648">
        <v>6.1</v>
      </c>
    </row>
    <row r="649" spans="1:3" x14ac:dyDescent="0.25">
      <c r="A649" s="117">
        <v>43221</v>
      </c>
      <c r="B649" s="115">
        <v>0.29166666666666669</v>
      </c>
      <c r="C649">
        <v>5.87</v>
      </c>
    </row>
    <row r="650" spans="1:3" x14ac:dyDescent="0.25">
      <c r="A650" s="117">
        <v>43221</v>
      </c>
      <c r="B650" s="115">
        <v>0.33333333333333331</v>
      </c>
      <c r="C650">
        <v>5.78</v>
      </c>
    </row>
    <row r="651" spans="1:3" x14ac:dyDescent="0.25">
      <c r="A651" s="117">
        <v>43221</v>
      </c>
      <c r="B651" s="115">
        <v>0.375</v>
      </c>
      <c r="C651">
        <v>5.88</v>
      </c>
    </row>
    <row r="652" spans="1:3" x14ac:dyDescent="0.25">
      <c r="A652" s="117">
        <v>43221</v>
      </c>
      <c r="B652" s="115">
        <v>0.41666666666666669</v>
      </c>
      <c r="C652">
        <v>6.22</v>
      </c>
    </row>
    <row r="653" spans="1:3" x14ac:dyDescent="0.25">
      <c r="A653" s="117">
        <v>43221</v>
      </c>
      <c r="B653" s="115">
        <v>0.45833333333333331</v>
      </c>
      <c r="C653">
        <v>6.65</v>
      </c>
    </row>
    <row r="654" spans="1:3" x14ac:dyDescent="0.25">
      <c r="A654" s="117">
        <v>43221</v>
      </c>
      <c r="B654" s="115">
        <v>0.5</v>
      </c>
      <c r="C654">
        <v>7.49</v>
      </c>
    </row>
    <row r="655" spans="1:3" x14ac:dyDescent="0.25">
      <c r="A655" s="117">
        <v>43221</v>
      </c>
      <c r="B655" s="115">
        <v>0.54166666666666663</v>
      </c>
      <c r="C655">
        <v>7.94</v>
      </c>
    </row>
    <row r="656" spans="1:3" x14ac:dyDescent="0.25">
      <c r="A656" s="117">
        <v>43221</v>
      </c>
      <c r="B656" s="115">
        <v>0.58333333333333337</v>
      </c>
      <c r="C656">
        <v>8.66</v>
      </c>
    </row>
    <row r="657" spans="1:3" x14ac:dyDescent="0.25">
      <c r="A657" s="117">
        <v>43221</v>
      </c>
      <c r="B657" s="115">
        <v>0.625</v>
      </c>
      <c r="C657">
        <v>9.23</v>
      </c>
    </row>
    <row r="658" spans="1:3" x14ac:dyDescent="0.25">
      <c r="A658" s="117">
        <v>43221</v>
      </c>
      <c r="B658" s="115">
        <v>0.66666666666666663</v>
      </c>
      <c r="C658">
        <v>9.92</v>
      </c>
    </row>
    <row r="659" spans="1:3" x14ac:dyDescent="0.25">
      <c r="A659" s="117">
        <v>43221</v>
      </c>
      <c r="B659" s="115">
        <v>0.70833333333333337</v>
      </c>
      <c r="C659">
        <v>10.17</v>
      </c>
    </row>
    <row r="660" spans="1:3" x14ac:dyDescent="0.25">
      <c r="A660" s="117">
        <v>43221</v>
      </c>
      <c r="B660" s="115">
        <v>0.75</v>
      </c>
      <c r="C660">
        <v>10.119999999999999</v>
      </c>
    </row>
    <row r="661" spans="1:3" x14ac:dyDescent="0.25">
      <c r="A661" s="117">
        <v>43221</v>
      </c>
      <c r="B661" s="115">
        <v>0.79166666666666663</v>
      </c>
      <c r="C661">
        <v>10.28</v>
      </c>
    </row>
    <row r="662" spans="1:3" x14ac:dyDescent="0.25">
      <c r="A662" s="117">
        <v>43221</v>
      </c>
      <c r="B662" s="115">
        <v>0.83333333333333337</v>
      </c>
      <c r="C662">
        <v>10.17</v>
      </c>
    </row>
    <row r="663" spans="1:3" x14ac:dyDescent="0.25">
      <c r="A663" s="117">
        <v>43221</v>
      </c>
      <c r="B663" s="115">
        <v>0.875</v>
      </c>
      <c r="C663">
        <v>9.9499999999999993</v>
      </c>
    </row>
    <row r="664" spans="1:3" x14ac:dyDescent="0.25">
      <c r="A664" s="117">
        <v>43221</v>
      </c>
      <c r="B664" s="115">
        <v>0.91666666666666663</v>
      </c>
      <c r="C664">
        <v>9.59</v>
      </c>
    </row>
    <row r="665" spans="1:3" x14ac:dyDescent="0.25">
      <c r="A665" s="117">
        <v>43221</v>
      </c>
      <c r="B665" s="115">
        <v>0.95833333333333337</v>
      </c>
      <c r="C665">
        <v>9.1300000000000008</v>
      </c>
    </row>
    <row r="666" spans="1:3" x14ac:dyDescent="0.25">
      <c r="A666" s="117">
        <v>43222</v>
      </c>
      <c r="B666" s="115">
        <v>0</v>
      </c>
      <c r="C666">
        <v>8.5500000000000007</v>
      </c>
    </row>
    <row r="667" spans="1:3" x14ac:dyDescent="0.25">
      <c r="A667" s="117">
        <v>43222</v>
      </c>
      <c r="B667" s="115">
        <v>4.1666666666666664E-2</v>
      </c>
      <c r="C667">
        <v>7.94</v>
      </c>
    </row>
    <row r="668" spans="1:3" x14ac:dyDescent="0.25">
      <c r="A668" s="117">
        <v>43222</v>
      </c>
      <c r="B668" s="115">
        <v>8.3333333333333329E-2</v>
      </c>
      <c r="C668">
        <v>7.37</v>
      </c>
    </row>
    <row r="669" spans="1:3" x14ac:dyDescent="0.25">
      <c r="A669" s="117">
        <v>43222</v>
      </c>
      <c r="B669" s="115">
        <v>0.125</v>
      </c>
      <c r="C669">
        <v>6.9</v>
      </c>
    </row>
    <row r="670" spans="1:3" x14ac:dyDescent="0.25">
      <c r="A670" s="117">
        <v>43222</v>
      </c>
      <c r="B670" s="115">
        <v>0.16666666666666666</v>
      </c>
      <c r="C670">
        <v>6.51</v>
      </c>
    </row>
    <row r="671" spans="1:3" x14ac:dyDescent="0.25">
      <c r="A671" s="117">
        <v>43222</v>
      </c>
      <c r="B671" s="115">
        <v>0.20833333333333334</v>
      </c>
      <c r="C671">
        <v>6.14</v>
      </c>
    </row>
    <row r="672" spans="1:3" x14ac:dyDescent="0.25">
      <c r="A672" s="117">
        <v>43222</v>
      </c>
      <c r="B672" s="115">
        <v>0.25</v>
      </c>
      <c r="C672">
        <v>5.8</v>
      </c>
    </row>
    <row r="673" spans="1:3" x14ac:dyDescent="0.25">
      <c r="A673" s="117">
        <v>43222</v>
      </c>
      <c r="B673" s="115">
        <v>0.29166666666666669</v>
      </c>
      <c r="C673">
        <v>5.49</v>
      </c>
    </row>
    <row r="674" spans="1:3" x14ac:dyDescent="0.25">
      <c r="A674" s="117">
        <v>43222</v>
      </c>
      <c r="B674" s="115">
        <v>0.33333333333333331</v>
      </c>
      <c r="C674">
        <v>5.33</v>
      </c>
    </row>
    <row r="675" spans="1:3" x14ac:dyDescent="0.25">
      <c r="A675" s="117">
        <v>43222</v>
      </c>
      <c r="B675" s="115">
        <v>0.375</v>
      </c>
      <c r="C675">
        <v>5.4</v>
      </c>
    </row>
    <row r="676" spans="1:3" x14ac:dyDescent="0.25">
      <c r="A676" s="117">
        <v>43222</v>
      </c>
      <c r="B676" s="115">
        <v>0.41666666666666669</v>
      </c>
      <c r="C676">
        <v>5.64</v>
      </c>
    </row>
    <row r="677" spans="1:3" x14ac:dyDescent="0.25">
      <c r="A677" s="117">
        <v>43222</v>
      </c>
      <c r="B677" s="115">
        <v>0.45833333333333331</v>
      </c>
      <c r="C677">
        <v>6.3</v>
      </c>
    </row>
    <row r="678" spans="1:3" x14ac:dyDescent="0.25">
      <c r="A678" s="117">
        <v>43222</v>
      </c>
      <c r="B678" s="115">
        <v>0.5</v>
      </c>
      <c r="C678">
        <v>7.89</v>
      </c>
    </row>
    <row r="679" spans="1:3" x14ac:dyDescent="0.25">
      <c r="A679" s="117">
        <v>43222</v>
      </c>
      <c r="B679" s="115">
        <v>0.54166666666666663</v>
      </c>
      <c r="C679">
        <v>10.029999999999999</v>
      </c>
    </row>
    <row r="680" spans="1:3" x14ac:dyDescent="0.25">
      <c r="A680" s="117">
        <v>43222</v>
      </c>
      <c r="B680" s="115">
        <v>0.58333333333333337</v>
      </c>
      <c r="C680">
        <v>12.37</v>
      </c>
    </row>
    <row r="681" spans="1:3" x14ac:dyDescent="0.25">
      <c r="A681" s="117">
        <v>43222</v>
      </c>
      <c r="B681" s="115">
        <v>0.625</v>
      </c>
      <c r="C681">
        <v>14.24</v>
      </c>
    </row>
    <row r="682" spans="1:3" x14ac:dyDescent="0.25">
      <c r="A682" s="117">
        <v>43222</v>
      </c>
      <c r="B682" s="115">
        <v>0.66666666666666663</v>
      </c>
      <c r="C682">
        <v>15.07</v>
      </c>
    </row>
    <row r="683" spans="1:3" x14ac:dyDescent="0.25">
      <c r="A683" s="117">
        <v>43222</v>
      </c>
      <c r="B683" s="115">
        <v>0.70833333333333337</v>
      </c>
      <c r="C683">
        <v>14.92</v>
      </c>
    </row>
    <row r="684" spans="1:3" x14ac:dyDescent="0.25">
      <c r="A684" s="117">
        <v>43222</v>
      </c>
      <c r="B684" s="115">
        <v>0.75</v>
      </c>
      <c r="C684">
        <v>14.54</v>
      </c>
    </row>
    <row r="685" spans="1:3" x14ac:dyDescent="0.25">
      <c r="A685" s="117">
        <v>43222</v>
      </c>
      <c r="B685" s="115">
        <v>0.79166666666666663</v>
      </c>
      <c r="C685">
        <v>14.33</v>
      </c>
    </row>
    <row r="686" spans="1:3" x14ac:dyDescent="0.25">
      <c r="A686" s="117">
        <v>43222</v>
      </c>
      <c r="B686" s="115">
        <v>0.83333333333333337</v>
      </c>
      <c r="C686">
        <v>14.22</v>
      </c>
    </row>
    <row r="687" spans="1:3" x14ac:dyDescent="0.25">
      <c r="A687" s="117">
        <v>43222</v>
      </c>
      <c r="B687" s="115">
        <v>0.875</v>
      </c>
      <c r="C687">
        <v>13.81</v>
      </c>
    </row>
    <row r="688" spans="1:3" x14ac:dyDescent="0.25">
      <c r="A688" s="117">
        <v>43222</v>
      </c>
      <c r="B688" s="115">
        <v>0.91666666666666663</v>
      </c>
      <c r="C688">
        <v>13.16</v>
      </c>
    </row>
    <row r="689" spans="1:3" x14ac:dyDescent="0.25">
      <c r="A689" s="117">
        <v>43222</v>
      </c>
      <c r="B689" s="115">
        <v>0.95833333333333337</v>
      </c>
      <c r="C689">
        <v>12.46</v>
      </c>
    </row>
    <row r="690" spans="1:3" x14ac:dyDescent="0.25">
      <c r="A690" s="117">
        <v>43223</v>
      </c>
      <c r="B690" s="115">
        <v>0</v>
      </c>
      <c r="C690">
        <v>11.76</v>
      </c>
    </row>
    <row r="691" spans="1:3" x14ac:dyDescent="0.25">
      <c r="A691" s="117">
        <v>43223</v>
      </c>
      <c r="B691" s="115">
        <v>4.1666666666666664E-2</v>
      </c>
      <c r="C691">
        <v>11.1</v>
      </c>
    </row>
    <row r="692" spans="1:3" x14ac:dyDescent="0.25">
      <c r="A692" s="117">
        <v>43223</v>
      </c>
      <c r="B692" s="115">
        <v>8.3333333333333329E-2</v>
      </c>
      <c r="C692">
        <v>10.53</v>
      </c>
    </row>
    <row r="693" spans="1:3" x14ac:dyDescent="0.25">
      <c r="A693" s="117">
        <v>43223</v>
      </c>
      <c r="B693" s="115">
        <v>0.125</v>
      </c>
      <c r="C693">
        <v>10.07</v>
      </c>
    </row>
    <row r="694" spans="1:3" x14ac:dyDescent="0.25">
      <c r="A694" s="117">
        <v>43223</v>
      </c>
      <c r="B694" s="115">
        <v>0.16666666666666666</v>
      </c>
      <c r="C694">
        <v>9.67</v>
      </c>
    </row>
    <row r="695" spans="1:3" x14ac:dyDescent="0.25">
      <c r="A695" s="117">
        <v>43223</v>
      </c>
      <c r="B695" s="115">
        <v>0.20833333333333334</v>
      </c>
      <c r="C695">
        <v>9.32</v>
      </c>
    </row>
    <row r="696" spans="1:3" x14ac:dyDescent="0.25">
      <c r="A696" s="117">
        <v>43223</v>
      </c>
      <c r="B696" s="115">
        <v>0.25</v>
      </c>
      <c r="C696">
        <v>9.0299999999999994</v>
      </c>
    </row>
    <row r="697" spans="1:3" x14ac:dyDescent="0.25">
      <c r="A697" s="117">
        <v>43223</v>
      </c>
      <c r="B697" s="115">
        <v>0.29166666666666669</v>
      </c>
      <c r="C697">
        <v>8.7799999999999994</v>
      </c>
    </row>
    <row r="698" spans="1:3" x14ac:dyDescent="0.25">
      <c r="A698" s="117">
        <v>43223</v>
      </c>
      <c r="B698" s="115">
        <v>0.33333333333333331</v>
      </c>
      <c r="C698">
        <v>8.64</v>
      </c>
    </row>
    <row r="699" spans="1:3" x14ac:dyDescent="0.25">
      <c r="A699" s="117">
        <v>43223</v>
      </c>
      <c r="B699" s="115">
        <v>0.375</v>
      </c>
      <c r="C699">
        <v>8.6199999999999992</v>
      </c>
    </row>
    <row r="700" spans="1:3" x14ac:dyDescent="0.25">
      <c r="A700" s="117">
        <v>43223</v>
      </c>
      <c r="B700" s="115">
        <v>0.41666666666666669</v>
      </c>
      <c r="C700">
        <v>8.75</v>
      </c>
    </row>
    <row r="701" spans="1:3" x14ac:dyDescent="0.25">
      <c r="A701" s="117">
        <v>43223</v>
      </c>
      <c r="B701" s="115">
        <v>0.45833333333333331</v>
      </c>
      <c r="C701">
        <v>9.33</v>
      </c>
    </row>
    <row r="702" spans="1:3" x14ac:dyDescent="0.25">
      <c r="A702" s="117">
        <v>43223</v>
      </c>
      <c r="B702" s="115">
        <v>0.5</v>
      </c>
      <c r="C702">
        <v>10.67</v>
      </c>
    </row>
    <row r="703" spans="1:3" x14ac:dyDescent="0.25">
      <c r="A703" s="117">
        <v>43223</v>
      </c>
      <c r="B703" s="115">
        <v>0.54166666666666663</v>
      </c>
      <c r="C703">
        <v>12.59</v>
      </c>
    </row>
    <row r="704" spans="1:3" x14ac:dyDescent="0.25">
      <c r="A704" s="117">
        <v>43223</v>
      </c>
      <c r="B704" s="115">
        <v>0.58333333333333337</v>
      </c>
      <c r="C704">
        <v>14.48</v>
      </c>
    </row>
    <row r="705" spans="1:3" x14ac:dyDescent="0.25">
      <c r="A705" s="117">
        <v>43223</v>
      </c>
      <c r="B705" s="115">
        <v>0.625</v>
      </c>
      <c r="C705">
        <v>15.76</v>
      </c>
    </row>
    <row r="706" spans="1:3" x14ac:dyDescent="0.25">
      <c r="A706" s="117">
        <v>43223</v>
      </c>
      <c r="B706" s="115">
        <v>0.66666666666666663</v>
      </c>
      <c r="C706">
        <v>16.18</v>
      </c>
    </row>
    <row r="707" spans="1:3" x14ac:dyDescent="0.25">
      <c r="A707" s="117">
        <v>43223</v>
      </c>
      <c r="B707" s="115">
        <v>0.70833333333333337</v>
      </c>
      <c r="C707">
        <v>16.170000000000002</v>
      </c>
    </row>
    <row r="708" spans="1:3" x14ac:dyDescent="0.25">
      <c r="A708" s="117">
        <v>43223</v>
      </c>
      <c r="B708" s="115">
        <v>0.75</v>
      </c>
      <c r="C708">
        <v>16.18</v>
      </c>
    </row>
    <row r="709" spans="1:3" x14ac:dyDescent="0.25">
      <c r="A709" s="117">
        <v>43223</v>
      </c>
      <c r="B709" s="115">
        <v>0.79166666666666663</v>
      </c>
      <c r="C709">
        <v>15.94</v>
      </c>
    </row>
    <row r="710" spans="1:3" x14ac:dyDescent="0.25">
      <c r="A710" s="117">
        <v>43223</v>
      </c>
      <c r="B710" s="115">
        <v>0.83333333333333337</v>
      </c>
      <c r="C710">
        <v>15.59</v>
      </c>
    </row>
    <row r="711" spans="1:3" x14ac:dyDescent="0.25">
      <c r="A711" s="117">
        <v>43223</v>
      </c>
      <c r="B711" s="115">
        <v>0.875</v>
      </c>
      <c r="C711">
        <v>15.21</v>
      </c>
    </row>
    <row r="712" spans="1:3" x14ac:dyDescent="0.25">
      <c r="A712" s="117">
        <v>43223</v>
      </c>
      <c r="B712" s="115">
        <v>0.91666666666666663</v>
      </c>
      <c r="C712">
        <v>14.73</v>
      </c>
    </row>
    <row r="713" spans="1:3" x14ac:dyDescent="0.25">
      <c r="A713" s="117">
        <v>43223</v>
      </c>
      <c r="B713" s="115">
        <v>0.95833333333333337</v>
      </c>
      <c r="C713">
        <v>14.19</v>
      </c>
    </row>
    <row r="714" spans="1:3" x14ac:dyDescent="0.25">
      <c r="A714" s="117">
        <v>43224</v>
      </c>
      <c r="B714" s="115">
        <v>0</v>
      </c>
      <c r="C714">
        <v>13.65</v>
      </c>
    </row>
    <row r="715" spans="1:3" x14ac:dyDescent="0.25">
      <c r="A715" s="117">
        <v>43224</v>
      </c>
      <c r="B715" s="115">
        <v>4.1666666666666664E-2</v>
      </c>
      <c r="C715">
        <v>13.07</v>
      </c>
    </row>
    <row r="716" spans="1:3" x14ac:dyDescent="0.25">
      <c r="A716" s="117">
        <v>43224</v>
      </c>
      <c r="B716" s="115">
        <v>8.3333333333333329E-2</v>
      </c>
      <c r="C716">
        <v>12.59</v>
      </c>
    </row>
    <row r="717" spans="1:3" x14ac:dyDescent="0.25">
      <c r="A717" s="117">
        <v>43224</v>
      </c>
      <c r="B717" s="115">
        <v>0.125</v>
      </c>
      <c r="C717">
        <v>12.23</v>
      </c>
    </row>
    <row r="718" spans="1:3" x14ac:dyDescent="0.25">
      <c r="A718" s="117">
        <v>43224</v>
      </c>
      <c r="B718" s="115">
        <v>0.16666666666666666</v>
      </c>
      <c r="C718">
        <v>11.92</v>
      </c>
    </row>
    <row r="719" spans="1:3" x14ac:dyDescent="0.25">
      <c r="A719" s="117">
        <v>43224</v>
      </c>
      <c r="B719" s="115">
        <v>0.20833333333333334</v>
      </c>
      <c r="C719">
        <v>11.6</v>
      </c>
    </row>
    <row r="720" spans="1:3" x14ac:dyDescent="0.25">
      <c r="A720" s="117">
        <v>43224</v>
      </c>
      <c r="B720" s="115">
        <v>0.25</v>
      </c>
      <c r="C720">
        <v>11.29</v>
      </c>
    </row>
    <row r="721" spans="1:3" x14ac:dyDescent="0.25">
      <c r="A721" s="117">
        <v>43224</v>
      </c>
      <c r="B721" s="115">
        <v>0.29166666666666669</v>
      </c>
      <c r="C721">
        <v>10.96</v>
      </c>
    </row>
    <row r="722" spans="1:3" x14ac:dyDescent="0.25">
      <c r="A722" s="117">
        <v>43224</v>
      </c>
      <c r="B722" s="115">
        <v>0.33333333333333331</v>
      </c>
      <c r="C722">
        <v>10.71</v>
      </c>
    </row>
    <row r="723" spans="1:3" x14ac:dyDescent="0.25">
      <c r="A723" s="117">
        <v>43224</v>
      </c>
      <c r="B723" s="115">
        <v>0.375</v>
      </c>
      <c r="C723">
        <v>10.61</v>
      </c>
    </row>
    <row r="724" spans="1:3" x14ac:dyDescent="0.25">
      <c r="A724" s="117">
        <v>43224</v>
      </c>
      <c r="B724" s="115">
        <v>0.41666666666666669</v>
      </c>
      <c r="C724">
        <v>10.76</v>
      </c>
    </row>
    <row r="725" spans="1:3" x14ac:dyDescent="0.25">
      <c r="A725" s="117">
        <v>43224</v>
      </c>
      <c r="B725" s="115">
        <v>0.45833333333333331</v>
      </c>
      <c r="C725">
        <v>11.3</v>
      </c>
    </row>
    <row r="726" spans="1:3" x14ac:dyDescent="0.25">
      <c r="A726" s="117">
        <v>43224</v>
      </c>
      <c r="B726" s="115">
        <v>0.5</v>
      </c>
      <c r="C726">
        <v>12.23</v>
      </c>
    </row>
    <row r="727" spans="1:3" x14ac:dyDescent="0.25">
      <c r="A727" s="117">
        <v>43224</v>
      </c>
      <c r="B727" s="115">
        <v>0.54166666666666663</v>
      </c>
      <c r="C727">
        <v>13.27</v>
      </c>
    </row>
    <row r="728" spans="1:3" x14ac:dyDescent="0.25">
      <c r="A728" s="117">
        <v>43224</v>
      </c>
      <c r="B728" s="115">
        <v>0.58333333333333337</v>
      </c>
      <c r="C728">
        <v>14.18</v>
      </c>
    </row>
    <row r="729" spans="1:3" x14ac:dyDescent="0.25">
      <c r="A729" s="117">
        <v>43224</v>
      </c>
      <c r="B729" s="115">
        <v>0.625</v>
      </c>
      <c r="C729">
        <v>15.05</v>
      </c>
    </row>
    <row r="730" spans="1:3" x14ac:dyDescent="0.25">
      <c r="A730" s="117">
        <v>43224</v>
      </c>
      <c r="B730" s="115">
        <v>0.66666666666666663</v>
      </c>
      <c r="C730">
        <v>15.27</v>
      </c>
    </row>
    <row r="731" spans="1:3" x14ac:dyDescent="0.25">
      <c r="A731" s="117">
        <v>43224</v>
      </c>
      <c r="B731" s="115">
        <v>0.70833333333333337</v>
      </c>
      <c r="C731">
        <v>15.36</v>
      </c>
    </row>
    <row r="732" spans="1:3" x14ac:dyDescent="0.25">
      <c r="A732" s="117">
        <v>43224</v>
      </c>
      <c r="B732" s="115">
        <v>0.75</v>
      </c>
      <c r="C732">
        <v>15.3</v>
      </c>
    </row>
    <row r="733" spans="1:3" x14ac:dyDescent="0.25">
      <c r="A733" s="117">
        <v>43224</v>
      </c>
      <c r="B733" s="115">
        <v>0.79166666666666663</v>
      </c>
      <c r="C733">
        <v>15.09</v>
      </c>
    </row>
    <row r="734" spans="1:3" x14ac:dyDescent="0.25">
      <c r="A734" s="117">
        <v>43224</v>
      </c>
      <c r="B734" s="115">
        <v>0.83333333333333337</v>
      </c>
      <c r="C734">
        <v>14.83</v>
      </c>
    </row>
    <row r="735" spans="1:3" x14ac:dyDescent="0.25">
      <c r="A735" s="117">
        <v>43224</v>
      </c>
      <c r="B735" s="115">
        <v>0.875</v>
      </c>
      <c r="C735">
        <v>14.32</v>
      </c>
    </row>
    <row r="736" spans="1:3" x14ac:dyDescent="0.25">
      <c r="A736" s="117">
        <v>43224</v>
      </c>
      <c r="B736" s="115">
        <v>0.91666666666666663</v>
      </c>
      <c r="C736">
        <v>13.72</v>
      </c>
    </row>
    <row r="737" spans="1:3" x14ac:dyDescent="0.25">
      <c r="A737" s="117">
        <v>43224</v>
      </c>
      <c r="B737" s="115">
        <v>0.95833333333333337</v>
      </c>
      <c r="C737">
        <v>13.18</v>
      </c>
    </row>
    <row r="738" spans="1:3" x14ac:dyDescent="0.25">
      <c r="A738" s="117">
        <v>43225</v>
      </c>
      <c r="B738" s="115">
        <v>0</v>
      </c>
      <c r="C738">
        <v>12.65</v>
      </c>
    </row>
    <row r="739" spans="1:3" x14ac:dyDescent="0.25">
      <c r="A739" s="117">
        <v>43225</v>
      </c>
      <c r="B739" s="115">
        <v>4.1666666666666664E-2</v>
      </c>
      <c r="C739">
        <v>12.23</v>
      </c>
    </row>
    <row r="740" spans="1:3" x14ac:dyDescent="0.25">
      <c r="A740" s="117">
        <v>43225</v>
      </c>
      <c r="B740" s="115">
        <v>8.3333333333333329E-2</v>
      </c>
      <c r="C740">
        <v>11.85</v>
      </c>
    </row>
    <row r="741" spans="1:3" x14ac:dyDescent="0.25">
      <c r="A741" s="117">
        <v>43225</v>
      </c>
      <c r="B741" s="115">
        <v>0.125</v>
      </c>
      <c r="C741">
        <v>11.56</v>
      </c>
    </row>
    <row r="742" spans="1:3" x14ac:dyDescent="0.25">
      <c r="A742" s="117">
        <v>43225</v>
      </c>
      <c r="B742" s="115">
        <v>0.16666666666666666</v>
      </c>
      <c r="C742">
        <v>11.27</v>
      </c>
    </row>
    <row r="743" spans="1:3" x14ac:dyDescent="0.25">
      <c r="A743" s="117">
        <v>43225</v>
      </c>
      <c r="B743" s="115">
        <v>0.20833333333333334</v>
      </c>
      <c r="C743">
        <v>10.95</v>
      </c>
    </row>
    <row r="744" spans="1:3" x14ac:dyDescent="0.25">
      <c r="A744" s="117">
        <v>43225</v>
      </c>
      <c r="B744" s="115">
        <v>0.25</v>
      </c>
      <c r="C744">
        <v>10.59</v>
      </c>
    </row>
    <row r="745" spans="1:3" x14ac:dyDescent="0.25">
      <c r="A745" s="117">
        <v>43225</v>
      </c>
      <c r="B745" s="115">
        <v>0.29166666666666669</v>
      </c>
      <c r="C745">
        <v>10.28</v>
      </c>
    </row>
    <row r="746" spans="1:3" x14ac:dyDescent="0.25">
      <c r="A746" s="117">
        <v>43225</v>
      </c>
      <c r="B746" s="115">
        <v>0.33333333333333331</v>
      </c>
      <c r="C746">
        <v>10.15</v>
      </c>
    </row>
    <row r="747" spans="1:3" x14ac:dyDescent="0.25">
      <c r="A747" s="117">
        <v>43225</v>
      </c>
      <c r="B747" s="115">
        <v>0.375</v>
      </c>
      <c r="C747">
        <v>10.23</v>
      </c>
    </row>
    <row r="748" spans="1:3" x14ac:dyDescent="0.25">
      <c r="A748" s="117">
        <v>43225</v>
      </c>
      <c r="B748" s="115">
        <v>0.41666666666666669</v>
      </c>
      <c r="C748">
        <v>10.39</v>
      </c>
    </row>
    <row r="749" spans="1:3" x14ac:dyDescent="0.25">
      <c r="A749" s="117">
        <v>43225</v>
      </c>
      <c r="B749" s="115">
        <v>0.45833333333333331</v>
      </c>
      <c r="C749">
        <v>10.96</v>
      </c>
    </row>
    <row r="750" spans="1:3" x14ac:dyDescent="0.25">
      <c r="A750" s="117">
        <v>43225</v>
      </c>
      <c r="B750" s="115">
        <v>0.5</v>
      </c>
      <c r="C750">
        <v>11.57</v>
      </c>
    </row>
    <row r="751" spans="1:3" x14ac:dyDescent="0.25">
      <c r="A751" s="117">
        <v>43225</v>
      </c>
      <c r="B751" s="115">
        <v>0.54166666666666663</v>
      </c>
      <c r="C751">
        <v>12.43</v>
      </c>
    </row>
    <row r="752" spans="1:3" x14ac:dyDescent="0.25">
      <c r="A752" s="117">
        <v>43225</v>
      </c>
      <c r="B752" s="115">
        <v>0.58333333333333337</v>
      </c>
      <c r="C752">
        <v>13.13</v>
      </c>
    </row>
    <row r="753" spans="1:3" x14ac:dyDescent="0.25">
      <c r="A753" s="117">
        <v>43225</v>
      </c>
      <c r="B753" s="115">
        <v>0.625</v>
      </c>
      <c r="C753">
        <v>13.88</v>
      </c>
    </row>
    <row r="754" spans="1:3" x14ac:dyDescent="0.25">
      <c r="A754" s="117">
        <v>43225</v>
      </c>
      <c r="B754" s="115">
        <v>0.66666666666666663</v>
      </c>
      <c r="C754">
        <v>14.59</v>
      </c>
    </row>
    <row r="755" spans="1:3" x14ac:dyDescent="0.25">
      <c r="A755" s="117">
        <v>43225</v>
      </c>
      <c r="B755" s="115">
        <v>0.70833333333333337</v>
      </c>
      <c r="C755">
        <v>14.63</v>
      </c>
    </row>
    <row r="756" spans="1:3" x14ac:dyDescent="0.25">
      <c r="A756" s="117">
        <v>43225</v>
      </c>
      <c r="B756" s="115">
        <v>0.75</v>
      </c>
      <c r="C756">
        <v>14.69</v>
      </c>
    </row>
    <row r="757" spans="1:3" x14ac:dyDescent="0.25">
      <c r="A757" s="117">
        <v>43225</v>
      </c>
      <c r="B757" s="115">
        <v>0.79166666666666663</v>
      </c>
      <c r="C757">
        <v>14.65</v>
      </c>
    </row>
    <row r="758" spans="1:3" x14ac:dyDescent="0.25">
      <c r="A758" s="117">
        <v>43225</v>
      </c>
      <c r="B758" s="115">
        <v>0.83333333333333337</v>
      </c>
      <c r="C758">
        <v>14.47</v>
      </c>
    </row>
    <row r="759" spans="1:3" x14ac:dyDescent="0.25">
      <c r="A759" s="117">
        <v>43225</v>
      </c>
      <c r="B759" s="115">
        <v>0.875</v>
      </c>
      <c r="C759">
        <v>14.17</v>
      </c>
    </row>
    <row r="760" spans="1:3" x14ac:dyDescent="0.25">
      <c r="A760" s="117">
        <v>43225</v>
      </c>
      <c r="B760" s="115">
        <v>0.91666666666666663</v>
      </c>
      <c r="C760">
        <v>13.82</v>
      </c>
    </row>
    <row r="761" spans="1:3" x14ac:dyDescent="0.25">
      <c r="A761" s="117">
        <v>43225</v>
      </c>
      <c r="B761" s="115">
        <v>0.95833333333333337</v>
      </c>
      <c r="C761">
        <v>13.46</v>
      </c>
    </row>
    <row r="762" spans="1:3" x14ac:dyDescent="0.25">
      <c r="A762" s="117">
        <v>43226</v>
      </c>
      <c r="B762" s="115">
        <v>0</v>
      </c>
      <c r="C762">
        <v>13.05</v>
      </c>
    </row>
    <row r="763" spans="1:3" x14ac:dyDescent="0.25">
      <c r="A763" s="117">
        <v>43226</v>
      </c>
      <c r="B763" s="115">
        <v>4.1666666666666664E-2</v>
      </c>
      <c r="C763">
        <v>12.65</v>
      </c>
    </row>
    <row r="764" spans="1:3" x14ac:dyDescent="0.25">
      <c r="A764" s="117">
        <v>43226</v>
      </c>
      <c r="B764" s="115">
        <v>8.3333333333333329E-2</v>
      </c>
      <c r="C764">
        <v>12.28</v>
      </c>
    </row>
    <row r="765" spans="1:3" x14ac:dyDescent="0.25">
      <c r="A765" s="117">
        <v>43226</v>
      </c>
      <c r="B765" s="115">
        <v>0.125</v>
      </c>
      <c r="C765">
        <v>11.91</v>
      </c>
    </row>
    <row r="766" spans="1:3" x14ac:dyDescent="0.25">
      <c r="A766" s="117">
        <v>43226</v>
      </c>
      <c r="B766" s="115">
        <v>0.16666666666666666</v>
      </c>
      <c r="C766">
        <v>11.52</v>
      </c>
    </row>
    <row r="767" spans="1:3" x14ac:dyDescent="0.25">
      <c r="A767" s="117">
        <v>43226</v>
      </c>
      <c r="B767" s="115">
        <v>0.20833333333333334</v>
      </c>
      <c r="C767">
        <v>11.09</v>
      </c>
    </row>
    <row r="768" spans="1:3" x14ac:dyDescent="0.25">
      <c r="A768" s="117">
        <v>43226</v>
      </c>
      <c r="B768" s="115">
        <v>0.25</v>
      </c>
      <c r="C768">
        <v>10.66</v>
      </c>
    </row>
    <row r="769" spans="1:3" x14ac:dyDescent="0.25">
      <c r="A769" s="117">
        <v>43226</v>
      </c>
      <c r="B769" s="115">
        <v>0.29166666666666669</v>
      </c>
      <c r="C769">
        <v>10.32</v>
      </c>
    </row>
    <row r="770" spans="1:3" x14ac:dyDescent="0.25">
      <c r="A770" s="117">
        <v>43226</v>
      </c>
      <c r="B770" s="115">
        <v>0.33333333333333331</v>
      </c>
      <c r="C770">
        <v>10.11</v>
      </c>
    </row>
    <row r="771" spans="1:3" x14ac:dyDescent="0.25">
      <c r="A771" s="117">
        <v>43226</v>
      </c>
      <c r="B771" s="115">
        <v>0.375</v>
      </c>
      <c r="C771">
        <v>10.15</v>
      </c>
    </row>
    <row r="772" spans="1:3" x14ac:dyDescent="0.25">
      <c r="A772" s="117">
        <v>43226</v>
      </c>
      <c r="B772" s="115">
        <v>0.41666666666666669</v>
      </c>
      <c r="C772">
        <v>10.38</v>
      </c>
    </row>
    <row r="773" spans="1:3" x14ac:dyDescent="0.25">
      <c r="A773" s="117">
        <v>43226</v>
      </c>
      <c r="B773" s="115">
        <v>0.45833333333333331</v>
      </c>
      <c r="C773">
        <v>11.01</v>
      </c>
    </row>
    <row r="774" spans="1:3" x14ac:dyDescent="0.25">
      <c r="A774" s="117">
        <v>43226</v>
      </c>
      <c r="B774" s="115">
        <v>0.5</v>
      </c>
      <c r="C774">
        <v>11.95</v>
      </c>
    </row>
    <row r="775" spans="1:3" x14ac:dyDescent="0.25">
      <c r="A775" s="117">
        <v>43226</v>
      </c>
      <c r="B775" s="115">
        <v>0.54166666666666663</v>
      </c>
      <c r="C775">
        <v>13.75</v>
      </c>
    </row>
    <row r="776" spans="1:3" x14ac:dyDescent="0.25">
      <c r="A776" s="117">
        <v>43226</v>
      </c>
      <c r="B776" s="115">
        <v>0.58333333333333337</v>
      </c>
      <c r="C776">
        <v>13.49</v>
      </c>
    </row>
    <row r="777" spans="1:3" x14ac:dyDescent="0.25">
      <c r="A777" s="117">
        <v>43226</v>
      </c>
      <c r="B777" s="115">
        <v>0.625</v>
      </c>
      <c r="C777">
        <v>14.81</v>
      </c>
    </row>
    <row r="778" spans="1:3" x14ac:dyDescent="0.25">
      <c r="A778" s="117">
        <v>43226</v>
      </c>
      <c r="B778" s="115">
        <v>0.66666666666666663</v>
      </c>
      <c r="C778">
        <v>14.88</v>
      </c>
    </row>
    <row r="779" spans="1:3" x14ac:dyDescent="0.25">
      <c r="A779" s="117">
        <v>43226</v>
      </c>
      <c r="B779" s="115">
        <v>0.70833333333333337</v>
      </c>
      <c r="C779">
        <v>14.58</v>
      </c>
    </row>
    <row r="780" spans="1:3" x14ac:dyDescent="0.25">
      <c r="A780" s="117">
        <v>43226</v>
      </c>
      <c r="B780" s="115">
        <v>0.75</v>
      </c>
      <c r="C780">
        <v>14.3</v>
      </c>
    </row>
    <row r="781" spans="1:3" x14ac:dyDescent="0.25">
      <c r="A781" s="117">
        <v>43226</v>
      </c>
      <c r="B781" s="115">
        <v>0.79166666666666663</v>
      </c>
      <c r="C781">
        <v>14.19</v>
      </c>
    </row>
    <row r="782" spans="1:3" x14ac:dyDescent="0.25">
      <c r="A782" s="117">
        <v>43226</v>
      </c>
      <c r="B782" s="115">
        <v>0.83333333333333337</v>
      </c>
      <c r="C782">
        <v>14.31</v>
      </c>
    </row>
    <row r="783" spans="1:3" x14ac:dyDescent="0.25">
      <c r="A783" s="117">
        <v>43226</v>
      </c>
      <c r="B783" s="115">
        <v>0.875</v>
      </c>
      <c r="C783">
        <v>14.09</v>
      </c>
    </row>
    <row r="784" spans="1:3" x14ac:dyDescent="0.25">
      <c r="A784" s="117">
        <v>43226</v>
      </c>
      <c r="B784" s="115">
        <v>0.91666666666666663</v>
      </c>
      <c r="C784">
        <v>13.69</v>
      </c>
    </row>
    <row r="785" spans="1:3" x14ac:dyDescent="0.25">
      <c r="A785" s="117">
        <v>43226</v>
      </c>
      <c r="B785" s="115">
        <v>0.95833333333333337</v>
      </c>
      <c r="C785">
        <v>13.14</v>
      </c>
    </row>
    <row r="786" spans="1:3" x14ac:dyDescent="0.25">
      <c r="A786" s="117">
        <v>43227</v>
      </c>
      <c r="B786" s="115">
        <v>0</v>
      </c>
      <c r="C786">
        <v>12.46</v>
      </c>
    </row>
    <row r="787" spans="1:3" x14ac:dyDescent="0.25">
      <c r="A787" s="117">
        <v>43227</v>
      </c>
      <c r="B787" s="115">
        <v>4.1666666666666664E-2</v>
      </c>
      <c r="C787">
        <v>11.9</v>
      </c>
    </row>
    <row r="788" spans="1:3" x14ac:dyDescent="0.25">
      <c r="A788" s="117">
        <v>43227</v>
      </c>
      <c r="B788" s="115">
        <v>8.3333333333333329E-2</v>
      </c>
      <c r="C788">
        <v>11.47</v>
      </c>
    </row>
    <row r="789" spans="1:3" x14ac:dyDescent="0.25">
      <c r="A789" s="117">
        <v>43227</v>
      </c>
      <c r="B789" s="115">
        <v>0.125</v>
      </c>
      <c r="C789">
        <v>11.06</v>
      </c>
    </row>
    <row r="790" spans="1:3" x14ac:dyDescent="0.25">
      <c r="A790" s="117">
        <v>43227</v>
      </c>
      <c r="B790" s="115">
        <v>0.16666666666666666</v>
      </c>
      <c r="C790">
        <v>10.67</v>
      </c>
    </row>
    <row r="791" spans="1:3" x14ac:dyDescent="0.25">
      <c r="A791" s="117">
        <v>43227</v>
      </c>
      <c r="B791" s="115">
        <v>0.20833333333333334</v>
      </c>
      <c r="C791">
        <v>10.210000000000001</v>
      </c>
    </row>
    <row r="792" spans="1:3" x14ac:dyDescent="0.25">
      <c r="A792" s="117">
        <v>43227</v>
      </c>
      <c r="B792" s="115">
        <v>0.25</v>
      </c>
      <c r="C792">
        <v>9.66</v>
      </c>
    </row>
    <row r="793" spans="1:3" x14ac:dyDescent="0.25">
      <c r="A793" s="117">
        <v>43227</v>
      </c>
      <c r="B793" s="115">
        <v>0.29166666666666669</v>
      </c>
      <c r="C793">
        <v>9.14</v>
      </c>
    </row>
    <row r="794" spans="1:3" x14ac:dyDescent="0.25">
      <c r="A794" s="117">
        <v>43227</v>
      </c>
      <c r="B794" s="115">
        <v>0.33333333333333331</v>
      </c>
      <c r="C794">
        <v>8.85</v>
      </c>
    </row>
    <row r="795" spans="1:3" x14ac:dyDescent="0.25">
      <c r="A795" s="117">
        <v>43227</v>
      </c>
      <c r="B795" s="115">
        <v>0.375</v>
      </c>
      <c r="C795">
        <v>8.73</v>
      </c>
    </row>
    <row r="796" spans="1:3" x14ac:dyDescent="0.25">
      <c r="A796" s="117">
        <v>43227</v>
      </c>
      <c r="B796" s="115">
        <v>0.41666666666666669</v>
      </c>
      <c r="C796">
        <v>8.81</v>
      </c>
    </row>
    <row r="797" spans="1:3" x14ac:dyDescent="0.25">
      <c r="A797" s="117">
        <v>43227</v>
      </c>
      <c r="B797" s="115">
        <v>0.45833333333333331</v>
      </c>
      <c r="C797">
        <v>9.51</v>
      </c>
    </row>
    <row r="798" spans="1:3" x14ac:dyDescent="0.25">
      <c r="A798" s="117">
        <v>43227</v>
      </c>
      <c r="B798" s="115">
        <v>0.5</v>
      </c>
      <c r="C798">
        <v>11.09</v>
      </c>
    </row>
    <row r="799" spans="1:3" x14ac:dyDescent="0.25">
      <c r="A799" s="117">
        <v>43227</v>
      </c>
      <c r="B799" s="115">
        <v>0.54166666666666663</v>
      </c>
      <c r="C799">
        <v>12.93</v>
      </c>
    </row>
    <row r="800" spans="1:3" x14ac:dyDescent="0.25">
      <c r="A800" s="117">
        <v>43227</v>
      </c>
      <c r="B800" s="115">
        <v>0.58333333333333337</v>
      </c>
      <c r="C800">
        <v>15.01</v>
      </c>
    </row>
    <row r="801" spans="1:3" x14ac:dyDescent="0.25">
      <c r="A801" s="117">
        <v>43227</v>
      </c>
      <c r="B801" s="115">
        <v>0.625</v>
      </c>
      <c r="C801">
        <v>16.55</v>
      </c>
    </row>
    <row r="802" spans="1:3" x14ac:dyDescent="0.25">
      <c r="A802" s="117">
        <v>43227</v>
      </c>
      <c r="B802" s="115">
        <v>0.66666666666666663</v>
      </c>
      <c r="C802">
        <v>17.079999999999998</v>
      </c>
    </row>
    <row r="803" spans="1:3" x14ac:dyDescent="0.25">
      <c r="A803" s="117">
        <v>43227</v>
      </c>
      <c r="B803" s="115">
        <v>0.70833333333333337</v>
      </c>
      <c r="C803">
        <v>17.09</v>
      </c>
    </row>
    <row r="804" spans="1:3" x14ac:dyDescent="0.25">
      <c r="A804" s="117">
        <v>43227</v>
      </c>
      <c r="B804" s="115">
        <v>0.75</v>
      </c>
      <c r="C804">
        <v>16.87</v>
      </c>
    </row>
    <row r="805" spans="1:3" x14ac:dyDescent="0.25">
      <c r="A805" s="117">
        <v>43227</v>
      </c>
      <c r="B805" s="115">
        <v>0.79166666666666663</v>
      </c>
      <c r="C805">
        <v>16.739999999999998</v>
      </c>
    </row>
    <row r="806" spans="1:3" x14ac:dyDescent="0.25">
      <c r="A806" s="117">
        <v>43227</v>
      </c>
      <c r="B806" s="115">
        <v>0.83333333333333337</v>
      </c>
      <c r="C806">
        <v>16.62</v>
      </c>
    </row>
    <row r="807" spans="1:3" x14ac:dyDescent="0.25">
      <c r="A807" s="117">
        <v>43227</v>
      </c>
      <c r="B807" s="115">
        <v>0.875</v>
      </c>
      <c r="C807">
        <v>16.149999999999999</v>
      </c>
    </row>
    <row r="808" spans="1:3" x14ac:dyDescent="0.25">
      <c r="A808" s="117">
        <v>43227</v>
      </c>
      <c r="B808" s="115">
        <v>0.91666666666666663</v>
      </c>
      <c r="C808">
        <v>15.53</v>
      </c>
    </row>
    <row r="809" spans="1:3" x14ac:dyDescent="0.25">
      <c r="A809" s="117">
        <v>43227</v>
      </c>
      <c r="B809" s="115">
        <v>0.95833333333333337</v>
      </c>
      <c r="C809">
        <v>14.86</v>
      </c>
    </row>
    <row r="810" spans="1:3" x14ac:dyDescent="0.25">
      <c r="A810" s="117">
        <v>43228</v>
      </c>
      <c r="B810" s="115">
        <v>0</v>
      </c>
      <c r="C810">
        <v>14.21</v>
      </c>
    </row>
    <row r="811" spans="1:3" x14ac:dyDescent="0.25">
      <c r="A811" s="117">
        <v>43228</v>
      </c>
      <c r="B811" s="115">
        <v>4.1666666666666664E-2</v>
      </c>
      <c r="C811">
        <v>13.71</v>
      </c>
    </row>
    <row r="812" spans="1:3" x14ac:dyDescent="0.25">
      <c r="A812" s="117">
        <v>43228</v>
      </c>
      <c r="B812" s="115">
        <v>8.3333333333333329E-2</v>
      </c>
      <c r="C812">
        <v>13.27</v>
      </c>
    </row>
    <row r="813" spans="1:3" x14ac:dyDescent="0.25">
      <c r="A813" s="117">
        <v>43228</v>
      </c>
      <c r="B813" s="115">
        <v>0.125</v>
      </c>
      <c r="C813">
        <v>12.85</v>
      </c>
    </row>
    <row r="814" spans="1:3" x14ac:dyDescent="0.25">
      <c r="A814" s="117">
        <v>43228</v>
      </c>
      <c r="B814" s="115">
        <v>0.16666666666666666</v>
      </c>
      <c r="C814">
        <v>12.44</v>
      </c>
    </row>
    <row r="815" spans="1:3" x14ac:dyDescent="0.25">
      <c r="A815" s="117">
        <v>43228</v>
      </c>
      <c r="B815" s="115">
        <v>0.20833333333333334</v>
      </c>
      <c r="C815">
        <v>12.05</v>
      </c>
    </row>
    <row r="816" spans="1:3" x14ac:dyDescent="0.25">
      <c r="A816" s="117">
        <v>43228</v>
      </c>
      <c r="B816" s="115">
        <v>0.25</v>
      </c>
      <c r="C816">
        <v>11.55</v>
      </c>
    </row>
    <row r="817" spans="1:3" x14ac:dyDescent="0.25">
      <c r="A817" s="117">
        <v>43228</v>
      </c>
      <c r="B817" s="115">
        <v>0.29166666666666669</v>
      </c>
      <c r="C817">
        <v>11.05</v>
      </c>
    </row>
    <row r="818" spans="1:3" x14ac:dyDescent="0.25">
      <c r="A818" s="117">
        <v>43228</v>
      </c>
      <c r="B818" s="115">
        <v>0.33333333333333331</v>
      </c>
      <c r="C818">
        <v>10.82</v>
      </c>
    </row>
    <row r="819" spans="1:3" x14ac:dyDescent="0.25">
      <c r="A819" s="117">
        <v>43228</v>
      </c>
      <c r="B819" s="115">
        <v>0.375</v>
      </c>
      <c r="C819">
        <v>10.78</v>
      </c>
    </row>
    <row r="820" spans="1:3" x14ac:dyDescent="0.25">
      <c r="A820" s="117">
        <v>43228</v>
      </c>
      <c r="B820" s="115">
        <v>0.41666666666666669</v>
      </c>
      <c r="C820">
        <v>10.88</v>
      </c>
    </row>
    <row r="821" spans="1:3" x14ac:dyDescent="0.25">
      <c r="A821" s="117">
        <v>43228</v>
      </c>
      <c r="B821" s="115">
        <v>0.45833333333333331</v>
      </c>
      <c r="C821">
        <v>11.4</v>
      </c>
    </row>
    <row r="822" spans="1:3" x14ac:dyDescent="0.25">
      <c r="A822" s="117">
        <v>43228</v>
      </c>
      <c r="B822" s="115">
        <v>0.5</v>
      </c>
      <c r="C822">
        <v>12.44</v>
      </c>
    </row>
    <row r="823" spans="1:3" x14ac:dyDescent="0.25">
      <c r="A823" s="117">
        <v>43228</v>
      </c>
      <c r="B823" s="115">
        <v>0.54166666666666663</v>
      </c>
      <c r="C823">
        <v>13.56</v>
      </c>
    </row>
    <row r="824" spans="1:3" x14ac:dyDescent="0.25">
      <c r="A824" s="117">
        <v>43228</v>
      </c>
      <c r="B824" s="115">
        <v>0.58333333333333337</v>
      </c>
      <c r="C824">
        <v>14.78</v>
      </c>
    </row>
    <row r="825" spans="1:3" x14ac:dyDescent="0.25">
      <c r="A825" s="117">
        <v>43228</v>
      </c>
      <c r="B825" s="115">
        <v>0.625</v>
      </c>
      <c r="C825">
        <v>15.75</v>
      </c>
    </row>
    <row r="826" spans="1:3" x14ac:dyDescent="0.25">
      <c r="A826" s="117">
        <v>43228</v>
      </c>
      <c r="B826" s="115">
        <v>0.66666666666666663</v>
      </c>
      <c r="C826">
        <v>15.75</v>
      </c>
    </row>
    <row r="827" spans="1:3" x14ac:dyDescent="0.25">
      <c r="A827" s="117">
        <v>43228</v>
      </c>
      <c r="B827" s="115">
        <v>0.70833333333333337</v>
      </c>
      <c r="C827">
        <v>15.84</v>
      </c>
    </row>
    <row r="828" spans="1:3" x14ac:dyDescent="0.25">
      <c r="A828" s="117">
        <v>43228</v>
      </c>
      <c r="B828" s="115">
        <v>0.75</v>
      </c>
      <c r="C828">
        <v>15.5</v>
      </c>
    </row>
    <row r="829" spans="1:3" x14ac:dyDescent="0.25">
      <c r="A829" s="117">
        <v>43228</v>
      </c>
      <c r="B829" s="115">
        <v>0.79166666666666663</v>
      </c>
      <c r="C829">
        <v>15.47</v>
      </c>
    </row>
    <row r="830" spans="1:3" x14ac:dyDescent="0.25">
      <c r="A830" s="117">
        <v>43228</v>
      </c>
      <c r="B830" s="115">
        <v>0.83333333333333337</v>
      </c>
      <c r="C830">
        <v>15.04</v>
      </c>
    </row>
    <row r="831" spans="1:3" x14ac:dyDescent="0.25">
      <c r="A831" s="117">
        <v>43228</v>
      </c>
      <c r="B831" s="115">
        <v>0.875</v>
      </c>
      <c r="C831">
        <v>14.72</v>
      </c>
    </row>
    <row r="832" spans="1:3" x14ac:dyDescent="0.25">
      <c r="A832" s="117">
        <v>43228</v>
      </c>
      <c r="B832" s="115">
        <v>0.91666666666666663</v>
      </c>
      <c r="C832">
        <v>14.21</v>
      </c>
    </row>
    <row r="833" spans="1:3" x14ac:dyDescent="0.25">
      <c r="A833" s="117">
        <v>43228</v>
      </c>
      <c r="B833" s="115">
        <v>0.95833333333333337</v>
      </c>
      <c r="C833">
        <v>13.79</v>
      </c>
    </row>
    <row r="834" spans="1:3" x14ac:dyDescent="0.25">
      <c r="A834" s="117">
        <v>43229</v>
      </c>
      <c r="B834" s="115">
        <v>0</v>
      </c>
      <c r="C834">
        <v>13.45</v>
      </c>
    </row>
    <row r="835" spans="1:3" x14ac:dyDescent="0.25">
      <c r="A835" s="117">
        <v>43229</v>
      </c>
      <c r="B835" s="115">
        <v>4.1666666666666664E-2</v>
      </c>
      <c r="C835">
        <v>13.15</v>
      </c>
    </row>
    <row r="836" spans="1:3" x14ac:dyDescent="0.25">
      <c r="A836" s="117">
        <v>43229</v>
      </c>
      <c r="B836" s="115">
        <v>8.3333333333333329E-2</v>
      </c>
      <c r="C836">
        <v>12.85</v>
      </c>
    </row>
    <row r="837" spans="1:3" x14ac:dyDescent="0.25">
      <c r="A837" s="117">
        <v>43229</v>
      </c>
      <c r="B837" s="115">
        <v>0.125</v>
      </c>
      <c r="C837">
        <v>12.54</v>
      </c>
    </row>
    <row r="838" spans="1:3" x14ac:dyDescent="0.25">
      <c r="A838" s="117">
        <v>43229</v>
      </c>
      <c r="B838" s="115">
        <v>0.16666666666666666</v>
      </c>
      <c r="C838">
        <v>12.2</v>
      </c>
    </row>
    <row r="839" spans="1:3" x14ac:dyDescent="0.25">
      <c r="A839" s="117">
        <v>43229</v>
      </c>
      <c r="B839" s="115">
        <v>0.20833333333333334</v>
      </c>
      <c r="C839">
        <v>11.81</v>
      </c>
    </row>
    <row r="840" spans="1:3" x14ac:dyDescent="0.25">
      <c r="A840" s="117">
        <v>43229</v>
      </c>
      <c r="B840" s="115">
        <v>0.25</v>
      </c>
      <c r="C840">
        <v>11.34</v>
      </c>
    </row>
    <row r="841" spans="1:3" x14ac:dyDescent="0.25">
      <c r="A841" s="117">
        <v>43229</v>
      </c>
      <c r="B841" s="115">
        <v>0.29166666666666669</v>
      </c>
      <c r="C841">
        <v>10.83</v>
      </c>
    </row>
    <row r="842" spans="1:3" x14ac:dyDescent="0.25">
      <c r="A842" s="117">
        <v>43229</v>
      </c>
      <c r="B842" s="115">
        <v>0.33333333333333331</v>
      </c>
      <c r="C842">
        <v>10.59</v>
      </c>
    </row>
    <row r="843" spans="1:3" x14ac:dyDescent="0.25">
      <c r="A843" s="117">
        <v>43229</v>
      </c>
      <c r="B843" s="115">
        <v>0.375</v>
      </c>
      <c r="C843">
        <v>10.61</v>
      </c>
    </row>
    <row r="844" spans="1:3" x14ac:dyDescent="0.25">
      <c r="A844" s="117">
        <v>43229</v>
      </c>
      <c r="B844" s="115">
        <v>0.41666666666666669</v>
      </c>
      <c r="C844">
        <v>10.87</v>
      </c>
    </row>
    <row r="845" spans="1:3" x14ac:dyDescent="0.25">
      <c r="A845" s="117">
        <v>43229</v>
      </c>
      <c r="B845" s="115">
        <v>0.45833333333333331</v>
      </c>
      <c r="C845">
        <v>11.3</v>
      </c>
    </row>
    <row r="846" spans="1:3" x14ac:dyDescent="0.25">
      <c r="A846" s="117">
        <v>43229</v>
      </c>
      <c r="B846" s="115">
        <v>0.5</v>
      </c>
      <c r="C846">
        <v>12.29</v>
      </c>
    </row>
    <row r="847" spans="1:3" x14ac:dyDescent="0.25">
      <c r="A847" s="117">
        <v>43229</v>
      </c>
      <c r="B847" s="115">
        <v>0.54166666666666663</v>
      </c>
      <c r="C847">
        <v>13.48</v>
      </c>
    </row>
    <row r="848" spans="1:3" x14ac:dyDescent="0.25">
      <c r="A848" s="117">
        <v>43229</v>
      </c>
      <c r="B848" s="115">
        <v>0.58333333333333337</v>
      </c>
      <c r="C848">
        <v>14.59</v>
      </c>
    </row>
    <row r="849" spans="1:3" x14ac:dyDescent="0.25">
      <c r="A849" s="117">
        <v>43229</v>
      </c>
      <c r="B849" s="115">
        <v>0.625</v>
      </c>
      <c r="C849">
        <v>15.3</v>
      </c>
    </row>
    <row r="850" spans="1:3" x14ac:dyDescent="0.25">
      <c r="A850" s="117">
        <v>43229</v>
      </c>
      <c r="B850" s="115">
        <v>0.66666666666666663</v>
      </c>
      <c r="C850">
        <v>15.6</v>
      </c>
    </row>
    <row r="851" spans="1:3" x14ac:dyDescent="0.25">
      <c r="A851" s="117">
        <v>43229</v>
      </c>
      <c r="B851" s="115">
        <v>0.70833333333333337</v>
      </c>
      <c r="C851">
        <v>15.56</v>
      </c>
    </row>
    <row r="852" spans="1:3" x14ac:dyDescent="0.25">
      <c r="A852" s="117">
        <v>43229</v>
      </c>
      <c r="B852" s="115">
        <v>0.75</v>
      </c>
      <c r="C852">
        <v>15.38</v>
      </c>
    </row>
    <row r="853" spans="1:3" x14ac:dyDescent="0.25">
      <c r="A853" s="117">
        <v>43229</v>
      </c>
      <c r="B853" s="115">
        <v>0.79166666666666663</v>
      </c>
      <c r="C853">
        <v>15.13</v>
      </c>
    </row>
    <row r="854" spans="1:3" x14ac:dyDescent="0.25">
      <c r="A854" s="117">
        <v>43229</v>
      </c>
      <c r="B854" s="115">
        <v>0.83333333333333337</v>
      </c>
      <c r="C854">
        <v>14.7</v>
      </c>
    </row>
    <row r="855" spans="1:3" x14ac:dyDescent="0.25">
      <c r="A855" s="117">
        <v>43229</v>
      </c>
      <c r="B855" s="115">
        <v>0.875</v>
      </c>
      <c r="C855">
        <v>14.01</v>
      </c>
    </row>
    <row r="856" spans="1:3" x14ac:dyDescent="0.25">
      <c r="A856" s="117">
        <v>43229</v>
      </c>
      <c r="B856" s="115">
        <v>0.91666666666666663</v>
      </c>
      <c r="C856">
        <v>13.39</v>
      </c>
    </row>
    <row r="857" spans="1:3" x14ac:dyDescent="0.25">
      <c r="A857" s="117">
        <v>43229</v>
      </c>
      <c r="B857" s="115">
        <v>0.95833333333333337</v>
      </c>
      <c r="C857">
        <v>12.98</v>
      </c>
    </row>
    <row r="858" spans="1:3" x14ac:dyDescent="0.25">
      <c r="A858" s="117">
        <v>43230</v>
      </c>
      <c r="B858" s="115">
        <v>0</v>
      </c>
      <c r="C858">
        <v>12.65</v>
      </c>
    </row>
    <row r="859" spans="1:3" x14ac:dyDescent="0.25">
      <c r="A859" s="117">
        <v>43230</v>
      </c>
      <c r="B859" s="115">
        <v>4.1666666666666664E-2</v>
      </c>
      <c r="C859">
        <v>12.32</v>
      </c>
    </row>
    <row r="860" spans="1:3" x14ac:dyDescent="0.25">
      <c r="A860" s="117">
        <v>43230</v>
      </c>
      <c r="B860" s="115">
        <v>8.3333333333333329E-2</v>
      </c>
      <c r="C860">
        <v>11.85</v>
      </c>
    </row>
    <row r="861" spans="1:3" x14ac:dyDescent="0.25">
      <c r="A861" s="117">
        <v>43230</v>
      </c>
      <c r="B861" s="115">
        <v>0.125</v>
      </c>
      <c r="C861">
        <v>11.36</v>
      </c>
    </row>
    <row r="862" spans="1:3" x14ac:dyDescent="0.25">
      <c r="A862" s="117">
        <v>43230</v>
      </c>
      <c r="B862" s="115">
        <v>0.16666666666666666</v>
      </c>
      <c r="C862">
        <v>10.84</v>
      </c>
    </row>
    <row r="863" spans="1:3" x14ac:dyDescent="0.25">
      <c r="A863" s="117">
        <v>43230</v>
      </c>
      <c r="B863" s="115">
        <v>0.20833333333333334</v>
      </c>
      <c r="C863">
        <v>10.38</v>
      </c>
    </row>
    <row r="864" spans="1:3" x14ac:dyDescent="0.25">
      <c r="A864" s="117">
        <v>43230</v>
      </c>
      <c r="B864" s="115">
        <v>0.25</v>
      </c>
      <c r="C864">
        <v>10.050000000000001</v>
      </c>
    </row>
    <row r="865" spans="1:3" x14ac:dyDescent="0.25">
      <c r="A865" s="117">
        <v>43230</v>
      </c>
      <c r="B865" s="115">
        <v>0.29166666666666669</v>
      </c>
      <c r="C865">
        <v>9.7899999999999991</v>
      </c>
    </row>
    <row r="866" spans="1:3" x14ac:dyDescent="0.25">
      <c r="A866" s="117">
        <v>43230</v>
      </c>
      <c r="B866" s="115">
        <v>0.33333333333333331</v>
      </c>
      <c r="C866">
        <v>9.6300000000000008</v>
      </c>
    </row>
    <row r="867" spans="1:3" x14ac:dyDescent="0.25">
      <c r="A867" s="117">
        <v>43230</v>
      </c>
      <c r="B867" s="115">
        <v>0.375</v>
      </c>
      <c r="C867">
        <v>9.48</v>
      </c>
    </row>
    <row r="868" spans="1:3" x14ac:dyDescent="0.25">
      <c r="A868" s="117">
        <v>43230</v>
      </c>
      <c r="B868" s="115">
        <v>0.41666666666666669</v>
      </c>
      <c r="C868">
        <v>9.59</v>
      </c>
    </row>
    <row r="869" spans="1:3" x14ac:dyDescent="0.25">
      <c r="A869" s="117">
        <v>43230</v>
      </c>
      <c r="B869" s="115">
        <v>0.45833333333333331</v>
      </c>
      <c r="C869">
        <v>10.039999999999999</v>
      </c>
    </row>
    <row r="870" spans="1:3" x14ac:dyDescent="0.25">
      <c r="A870" s="117">
        <v>43230</v>
      </c>
      <c r="B870" s="115">
        <v>0.5</v>
      </c>
      <c r="C870">
        <v>11.03</v>
      </c>
    </row>
    <row r="871" spans="1:3" x14ac:dyDescent="0.25">
      <c r="A871" s="117">
        <v>43230</v>
      </c>
      <c r="B871" s="115">
        <v>0.54166666666666663</v>
      </c>
      <c r="C871">
        <v>12.23</v>
      </c>
    </row>
    <row r="872" spans="1:3" x14ac:dyDescent="0.25">
      <c r="A872" s="117">
        <v>43230</v>
      </c>
      <c r="B872" s="115">
        <v>0.58333333333333337</v>
      </c>
      <c r="C872">
        <v>13.6</v>
      </c>
    </row>
    <row r="873" spans="1:3" x14ac:dyDescent="0.25">
      <c r="A873" s="117">
        <v>43230</v>
      </c>
      <c r="B873" s="115">
        <v>0.625</v>
      </c>
      <c r="C873">
        <v>14.14</v>
      </c>
    </row>
    <row r="874" spans="1:3" x14ac:dyDescent="0.25">
      <c r="A874" s="117">
        <v>43230</v>
      </c>
      <c r="B874" s="115">
        <v>0.66666666666666663</v>
      </c>
      <c r="C874">
        <v>14.37</v>
      </c>
    </row>
    <row r="875" spans="1:3" x14ac:dyDescent="0.25">
      <c r="A875" s="117">
        <v>43230</v>
      </c>
      <c r="B875" s="115">
        <v>0.70833333333333337</v>
      </c>
      <c r="C875">
        <v>14.54</v>
      </c>
    </row>
    <row r="876" spans="1:3" x14ac:dyDescent="0.25">
      <c r="A876" s="117">
        <v>43230</v>
      </c>
      <c r="B876" s="115">
        <v>0.75</v>
      </c>
      <c r="C876">
        <v>14.43</v>
      </c>
    </row>
    <row r="877" spans="1:3" x14ac:dyDescent="0.25">
      <c r="A877" s="117">
        <v>43230</v>
      </c>
      <c r="B877" s="115">
        <v>0.79166666666666663</v>
      </c>
      <c r="C877">
        <v>14.14</v>
      </c>
    </row>
    <row r="878" spans="1:3" x14ac:dyDescent="0.25">
      <c r="A878" s="117">
        <v>43230</v>
      </c>
      <c r="B878" s="115">
        <v>0.83333333333333337</v>
      </c>
      <c r="C878">
        <v>13.52</v>
      </c>
    </row>
    <row r="879" spans="1:3" x14ac:dyDescent="0.25">
      <c r="A879" s="117">
        <v>43230</v>
      </c>
      <c r="B879" s="115">
        <v>0.875</v>
      </c>
      <c r="C879">
        <v>12.82</v>
      </c>
    </row>
    <row r="880" spans="1:3" x14ac:dyDescent="0.25">
      <c r="A880" s="117">
        <v>43230</v>
      </c>
      <c r="B880" s="115">
        <v>0.91666666666666663</v>
      </c>
      <c r="C880">
        <v>12.21</v>
      </c>
    </row>
    <row r="881" spans="1:3" x14ac:dyDescent="0.25">
      <c r="A881" s="117">
        <v>43230</v>
      </c>
      <c r="B881" s="115">
        <v>0.95833333333333337</v>
      </c>
      <c r="C881">
        <v>11.79</v>
      </c>
    </row>
    <row r="882" spans="1:3" x14ac:dyDescent="0.25">
      <c r="A882" s="117">
        <v>43231</v>
      </c>
      <c r="B882" s="115">
        <v>0</v>
      </c>
      <c r="C882">
        <v>11.45</v>
      </c>
    </row>
    <row r="883" spans="1:3" x14ac:dyDescent="0.25">
      <c r="A883" s="117">
        <v>43231</v>
      </c>
      <c r="B883" s="115">
        <v>4.1666666666666664E-2</v>
      </c>
      <c r="C883">
        <v>11.09</v>
      </c>
    </row>
    <row r="884" spans="1:3" x14ac:dyDescent="0.25">
      <c r="A884" s="117">
        <v>43231</v>
      </c>
      <c r="B884" s="115">
        <v>8.3333333333333329E-2</v>
      </c>
      <c r="C884">
        <v>10.59</v>
      </c>
    </row>
    <row r="885" spans="1:3" x14ac:dyDescent="0.25">
      <c r="A885" s="117">
        <v>43231</v>
      </c>
      <c r="B885" s="115">
        <v>0.125</v>
      </c>
      <c r="C885">
        <v>10.050000000000001</v>
      </c>
    </row>
    <row r="886" spans="1:3" x14ac:dyDescent="0.25">
      <c r="A886" s="117">
        <v>43231</v>
      </c>
      <c r="B886" s="115">
        <v>0.16666666666666666</v>
      </c>
      <c r="C886">
        <v>9.35</v>
      </c>
    </row>
    <row r="887" spans="1:3" x14ac:dyDescent="0.25">
      <c r="A887" s="117">
        <v>43231</v>
      </c>
      <c r="B887" s="115">
        <v>0.20833333333333334</v>
      </c>
      <c r="C887">
        <v>8.6999999999999993</v>
      </c>
    </row>
    <row r="888" spans="1:3" x14ac:dyDescent="0.25">
      <c r="A888" s="117">
        <v>43231</v>
      </c>
      <c r="B888" s="115">
        <v>0.25</v>
      </c>
      <c r="C888">
        <v>8.1199999999999992</v>
      </c>
    </row>
    <row r="889" spans="1:3" x14ac:dyDescent="0.25">
      <c r="A889" s="117">
        <v>43231</v>
      </c>
      <c r="B889" s="115">
        <v>0.29166666666666669</v>
      </c>
      <c r="C889">
        <v>7.61</v>
      </c>
    </row>
    <row r="890" spans="1:3" x14ac:dyDescent="0.25">
      <c r="A890" s="117">
        <v>43231</v>
      </c>
      <c r="B890" s="115">
        <v>0.33333333333333331</v>
      </c>
      <c r="C890">
        <v>7.34</v>
      </c>
    </row>
    <row r="891" spans="1:3" x14ac:dyDescent="0.25">
      <c r="A891" s="117">
        <v>43231</v>
      </c>
      <c r="B891" s="115">
        <v>0.375</v>
      </c>
      <c r="C891">
        <v>7.22</v>
      </c>
    </row>
    <row r="892" spans="1:3" x14ac:dyDescent="0.25">
      <c r="A892" s="117">
        <v>43231</v>
      </c>
      <c r="B892" s="115">
        <v>0.41666666666666669</v>
      </c>
      <c r="C892">
        <v>7.36</v>
      </c>
    </row>
    <row r="893" spans="1:3" x14ac:dyDescent="0.25">
      <c r="A893" s="117">
        <v>43231</v>
      </c>
      <c r="B893" s="115">
        <v>0.45833333333333331</v>
      </c>
      <c r="C893">
        <v>7.99</v>
      </c>
    </row>
    <row r="894" spans="1:3" x14ac:dyDescent="0.25">
      <c r="A894" s="117">
        <v>43231</v>
      </c>
      <c r="B894" s="115">
        <v>0.5</v>
      </c>
      <c r="C894">
        <v>8.73</v>
      </c>
    </row>
    <row r="895" spans="1:3" x14ac:dyDescent="0.25">
      <c r="A895" s="117">
        <v>43231</v>
      </c>
      <c r="B895" s="115">
        <v>0.54166666666666663</v>
      </c>
      <c r="C895">
        <v>9.58</v>
      </c>
    </row>
    <row r="896" spans="1:3" x14ac:dyDescent="0.25">
      <c r="A896" s="117">
        <v>43231</v>
      </c>
      <c r="B896" s="115">
        <v>0.58333333333333337</v>
      </c>
      <c r="C896">
        <v>10.73</v>
      </c>
    </row>
    <row r="897" spans="1:3" x14ac:dyDescent="0.25">
      <c r="A897" s="117">
        <v>43231</v>
      </c>
      <c r="B897" s="115">
        <v>0.625</v>
      </c>
      <c r="C897">
        <v>11.46</v>
      </c>
    </row>
    <row r="898" spans="1:3" x14ac:dyDescent="0.25">
      <c r="A898" s="117">
        <v>43231</v>
      </c>
      <c r="B898" s="115">
        <v>0.66666666666666663</v>
      </c>
      <c r="C898">
        <v>12</v>
      </c>
    </row>
    <row r="899" spans="1:3" x14ac:dyDescent="0.25">
      <c r="A899" s="117">
        <v>43231</v>
      </c>
      <c r="B899" s="115">
        <v>0.70833333333333337</v>
      </c>
      <c r="C899">
        <v>12.14</v>
      </c>
    </row>
    <row r="900" spans="1:3" x14ac:dyDescent="0.25">
      <c r="A900" s="117">
        <v>43231</v>
      </c>
      <c r="B900" s="115">
        <v>0.75</v>
      </c>
      <c r="C900">
        <v>12.05</v>
      </c>
    </row>
    <row r="901" spans="1:3" x14ac:dyDescent="0.25">
      <c r="A901" s="117">
        <v>43231</v>
      </c>
      <c r="B901" s="115">
        <v>0.79166666666666663</v>
      </c>
      <c r="C901">
        <v>12.06</v>
      </c>
    </row>
    <row r="902" spans="1:3" x14ac:dyDescent="0.25">
      <c r="A902" s="117">
        <v>43231</v>
      </c>
      <c r="B902" s="115">
        <v>0.83333333333333337</v>
      </c>
      <c r="C902">
        <v>11.81</v>
      </c>
    </row>
    <row r="903" spans="1:3" x14ac:dyDescent="0.25">
      <c r="A903" s="117">
        <v>43231</v>
      </c>
      <c r="B903" s="115">
        <v>0.875</v>
      </c>
      <c r="C903">
        <v>11.42</v>
      </c>
    </row>
    <row r="904" spans="1:3" x14ac:dyDescent="0.25">
      <c r="A904" s="117">
        <v>43231</v>
      </c>
      <c r="B904" s="115">
        <v>0.91666666666666663</v>
      </c>
      <c r="C904">
        <v>11</v>
      </c>
    </row>
    <row r="905" spans="1:3" x14ac:dyDescent="0.25">
      <c r="A905" s="117">
        <v>43231</v>
      </c>
      <c r="B905" s="115">
        <v>0.95833333333333337</v>
      </c>
      <c r="C905">
        <v>10.5</v>
      </c>
    </row>
    <row r="906" spans="1:3" x14ac:dyDescent="0.25">
      <c r="A906" s="117">
        <v>43232</v>
      </c>
      <c r="B906" s="115">
        <v>0</v>
      </c>
      <c r="C906">
        <v>10</v>
      </c>
    </row>
    <row r="907" spans="1:3" x14ac:dyDescent="0.25">
      <c r="A907" s="117">
        <v>43232</v>
      </c>
      <c r="B907" s="115">
        <v>4.1666666666666664E-2</v>
      </c>
      <c r="C907">
        <v>9.58</v>
      </c>
    </row>
    <row r="908" spans="1:3" x14ac:dyDescent="0.25">
      <c r="A908" s="117">
        <v>43232</v>
      </c>
      <c r="B908" s="115">
        <v>8.3333333333333329E-2</v>
      </c>
      <c r="C908">
        <v>9.3000000000000007</v>
      </c>
    </row>
    <row r="909" spans="1:3" x14ac:dyDescent="0.25">
      <c r="A909" s="117">
        <v>43232</v>
      </c>
      <c r="B909" s="115">
        <v>0.125</v>
      </c>
      <c r="C909">
        <v>9.11</v>
      </c>
    </row>
    <row r="910" spans="1:3" x14ac:dyDescent="0.25">
      <c r="A910" s="117">
        <v>43232</v>
      </c>
      <c r="B910" s="115">
        <v>0.16666666666666666</v>
      </c>
      <c r="C910">
        <v>8.8699999999999992</v>
      </c>
    </row>
    <row r="911" spans="1:3" x14ac:dyDescent="0.25">
      <c r="A911" s="117">
        <v>43232</v>
      </c>
      <c r="B911" s="115">
        <v>0.20833333333333334</v>
      </c>
      <c r="C911">
        <v>8.6</v>
      </c>
    </row>
    <row r="912" spans="1:3" x14ac:dyDescent="0.25">
      <c r="A912" s="117">
        <v>43232</v>
      </c>
      <c r="B912" s="115">
        <v>0.25</v>
      </c>
      <c r="C912">
        <v>8.32</v>
      </c>
    </row>
    <row r="913" spans="1:3" x14ac:dyDescent="0.25">
      <c r="A913" s="117">
        <v>43232</v>
      </c>
      <c r="B913" s="115">
        <v>0.29166666666666669</v>
      </c>
      <c r="C913">
        <v>8.06</v>
      </c>
    </row>
    <row r="914" spans="1:3" x14ac:dyDescent="0.25">
      <c r="A914" s="117">
        <v>43232</v>
      </c>
      <c r="B914" s="115">
        <v>0.33333333333333331</v>
      </c>
      <c r="C914">
        <v>7.96</v>
      </c>
    </row>
    <row r="915" spans="1:3" x14ac:dyDescent="0.25">
      <c r="A915" s="117">
        <v>43232</v>
      </c>
      <c r="B915" s="115">
        <v>0.375</v>
      </c>
      <c r="C915">
        <v>8.02</v>
      </c>
    </row>
    <row r="916" spans="1:3" x14ac:dyDescent="0.25">
      <c r="A916" s="117">
        <v>43232</v>
      </c>
      <c r="B916" s="115">
        <v>0.41666666666666669</v>
      </c>
      <c r="C916">
        <v>8.3000000000000007</v>
      </c>
    </row>
    <row r="917" spans="1:3" x14ac:dyDescent="0.25">
      <c r="A917" s="117">
        <v>43232</v>
      </c>
      <c r="B917" s="115">
        <v>0.45833333333333331</v>
      </c>
      <c r="C917">
        <v>9.06</v>
      </c>
    </row>
    <row r="918" spans="1:3" x14ac:dyDescent="0.25">
      <c r="A918" s="117">
        <v>43232</v>
      </c>
      <c r="B918" s="115">
        <v>0.5</v>
      </c>
      <c r="C918">
        <v>10.5</v>
      </c>
    </row>
    <row r="919" spans="1:3" x14ac:dyDescent="0.25">
      <c r="A919" s="117">
        <v>43232</v>
      </c>
      <c r="B919" s="115">
        <v>0.54166666666666663</v>
      </c>
      <c r="C919">
        <v>12.54</v>
      </c>
    </row>
    <row r="920" spans="1:3" x14ac:dyDescent="0.25">
      <c r="A920" s="117">
        <v>43232</v>
      </c>
      <c r="B920" s="115">
        <v>0.58333333333333337</v>
      </c>
      <c r="C920">
        <v>14.56</v>
      </c>
    </row>
    <row r="921" spans="1:3" x14ac:dyDescent="0.25">
      <c r="A921" s="117">
        <v>43232</v>
      </c>
      <c r="B921" s="115">
        <v>0.625</v>
      </c>
      <c r="C921">
        <v>16.190000000000001</v>
      </c>
    </row>
    <row r="922" spans="1:3" x14ac:dyDescent="0.25">
      <c r="A922" s="117">
        <v>43232</v>
      </c>
      <c r="B922" s="115">
        <v>0.66666666666666663</v>
      </c>
      <c r="C922">
        <v>16.91</v>
      </c>
    </row>
    <row r="923" spans="1:3" x14ac:dyDescent="0.25">
      <c r="A923" s="117">
        <v>43232</v>
      </c>
      <c r="B923" s="115">
        <v>0.70833333333333337</v>
      </c>
      <c r="C923">
        <v>16.62</v>
      </c>
    </row>
    <row r="924" spans="1:3" x14ac:dyDescent="0.25">
      <c r="A924" s="117">
        <v>43232</v>
      </c>
      <c r="B924" s="115">
        <v>0.75</v>
      </c>
      <c r="C924">
        <v>16.16</v>
      </c>
    </row>
    <row r="925" spans="1:3" x14ac:dyDescent="0.25">
      <c r="A925" s="117">
        <v>43232</v>
      </c>
      <c r="B925" s="115">
        <v>0.79166666666666663</v>
      </c>
      <c r="C925">
        <v>15.8</v>
      </c>
    </row>
    <row r="926" spans="1:3" x14ac:dyDescent="0.25">
      <c r="A926" s="117">
        <v>43232</v>
      </c>
      <c r="B926" s="115">
        <v>0.83333333333333337</v>
      </c>
      <c r="C926">
        <v>15.65</v>
      </c>
    </row>
    <row r="927" spans="1:3" x14ac:dyDescent="0.25">
      <c r="A927" s="117">
        <v>43232</v>
      </c>
      <c r="B927" s="115">
        <v>0.875</v>
      </c>
      <c r="C927">
        <v>15.38</v>
      </c>
    </row>
    <row r="928" spans="1:3" x14ac:dyDescent="0.25">
      <c r="A928" s="117">
        <v>43232</v>
      </c>
      <c r="B928" s="115">
        <v>0.91666666666666663</v>
      </c>
      <c r="C928">
        <v>14.84</v>
      </c>
    </row>
    <row r="929" spans="1:3" x14ac:dyDescent="0.25">
      <c r="A929" s="117">
        <v>43232</v>
      </c>
      <c r="B929" s="115">
        <v>0.95833333333333337</v>
      </c>
      <c r="C929">
        <v>14.07</v>
      </c>
    </row>
    <row r="930" spans="1:3" x14ac:dyDescent="0.25">
      <c r="A930" s="117">
        <v>43233</v>
      </c>
      <c r="B930" s="115">
        <v>0</v>
      </c>
      <c r="C930">
        <v>13.34</v>
      </c>
    </row>
    <row r="931" spans="1:3" x14ac:dyDescent="0.25">
      <c r="A931" s="117">
        <v>43233</v>
      </c>
      <c r="B931" s="115">
        <v>4.1666666666666664E-2</v>
      </c>
      <c r="C931">
        <v>12.67</v>
      </c>
    </row>
    <row r="932" spans="1:3" x14ac:dyDescent="0.25">
      <c r="A932" s="117">
        <v>43233</v>
      </c>
      <c r="B932" s="115">
        <v>8.3333333333333329E-2</v>
      </c>
      <c r="C932">
        <v>12.14</v>
      </c>
    </row>
    <row r="933" spans="1:3" x14ac:dyDescent="0.25">
      <c r="A933" s="117">
        <v>43233</v>
      </c>
      <c r="B933" s="115">
        <v>0.125</v>
      </c>
      <c r="C933">
        <v>11.72</v>
      </c>
    </row>
    <row r="934" spans="1:3" x14ac:dyDescent="0.25">
      <c r="A934" s="117">
        <v>43233</v>
      </c>
      <c r="B934" s="115">
        <v>0.16666666666666666</v>
      </c>
      <c r="C934">
        <v>11.32</v>
      </c>
    </row>
    <row r="935" spans="1:3" x14ac:dyDescent="0.25">
      <c r="A935" s="117">
        <v>43233</v>
      </c>
      <c r="B935" s="115">
        <v>0.20833333333333334</v>
      </c>
      <c r="C935">
        <v>10.93</v>
      </c>
    </row>
    <row r="936" spans="1:3" x14ac:dyDescent="0.25">
      <c r="A936" s="117">
        <v>43233</v>
      </c>
      <c r="B936" s="115">
        <v>0.25</v>
      </c>
      <c r="C936">
        <v>10.43</v>
      </c>
    </row>
    <row r="937" spans="1:3" x14ac:dyDescent="0.25">
      <c r="A937" s="117">
        <v>43233</v>
      </c>
      <c r="B937" s="115">
        <v>0.29166666666666669</v>
      </c>
      <c r="C937">
        <v>9.85</v>
      </c>
    </row>
    <row r="938" spans="1:3" x14ac:dyDescent="0.25">
      <c r="A938" s="117">
        <v>43233</v>
      </c>
      <c r="B938" s="115">
        <v>0.33333333333333331</v>
      </c>
      <c r="C938">
        <v>9.5399999999999991</v>
      </c>
    </row>
    <row r="939" spans="1:3" x14ac:dyDescent="0.25">
      <c r="A939" s="117">
        <v>43233</v>
      </c>
      <c r="B939" s="115">
        <v>0.375</v>
      </c>
      <c r="C939">
        <v>9.5</v>
      </c>
    </row>
    <row r="940" spans="1:3" x14ac:dyDescent="0.25">
      <c r="A940" s="117">
        <v>43233</v>
      </c>
      <c r="B940" s="115">
        <v>0.41666666666666669</v>
      </c>
      <c r="C940">
        <v>9.67</v>
      </c>
    </row>
    <row r="941" spans="1:3" x14ac:dyDescent="0.25">
      <c r="A941" s="117">
        <v>43233</v>
      </c>
      <c r="B941" s="115">
        <v>0.45833333333333331</v>
      </c>
      <c r="C941">
        <v>10.47</v>
      </c>
    </row>
    <row r="942" spans="1:3" x14ac:dyDescent="0.25">
      <c r="A942" s="117">
        <v>43233</v>
      </c>
      <c r="B942" s="115">
        <v>0.5</v>
      </c>
      <c r="C942">
        <v>12.02</v>
      </c>
    </row>
    <row r="943" spans="1:3" x14ac:dyDescent="0.25">
      <c r="A943" s="117">
        <v>43233</v>
      </c>
      <c r="B943" s="115">
        <v>0.54166666666666663</v>
      </c>
      <c r="C943">
        <v>13.82</v>
      </c>
    </row>
    <row r="944" spans="1:3" x14ac:dyDescent="0.25">
      <c r="A944" s="117">
        <v>43233</v>
      </c>
      <c r="B944" s="115">
        <v>0.58333333333333337</v>
      </c>
      <c r="C944">
        <v>15.78</v>
      </c>
    </row>
    <row r="945" spans="1:3" x14ac:dyDescent="0.25">
      <c r="A945" s="117">
        <v>43233</v>
      </c>
      <c r="B945" s="115">
        <v>0.625</v>
      </c>
      <c r="C945">
        <v>17.22</v>
      </c>
    </row>
    <row r="946" spans="1:3" x14ac:dyDescent="0.25">
      <c r="A946" s="117">
        <v>43233</v>
      </c>
      <c r="B946" s="115">
        <v>0.66666666666666663</v>
      </c>
      <c r="C946">
        <v>17.75</v>
      </c>
    </row>
    <row r="947" spans="1:3" x14ac:dyDescent="0.25">
      <c r="A947" s="117">
        <v>43233</v>
      </c>
      <c r="B947" s="115">
        <v>0.70833333333333337</v>
      </c>
      <c r="C947">
        <v>17.64</v>
      </c>
    </row>
    <row r="948" spans="1:3" x14ac:dyDescent="0.25">
      <c r="A948" s="117">
        <v>43233</v>
      </c>
      <c r="B948" s="115">
        <v>0.75</v>
      </c>
      <c r="C948">
        <v>17.37</v>
      </c>
    </row>
    <row r="949" spans="1:3" x14ac:dyDescent="0.25">
      <c r="A949" s="117">
        <v>43233</v>
      </c>
      <c r="B949" s="115">
        <v>0.79166666666666663</v>
      </c>
      <c r="C949">
        <v>17.22</v>
      </c>
    </row>
    <row r="950" spans="1:3" x14ac:dyDescent="0.25">
      <c r="A950" s="117">
        <v>43233</v>
      </c>
      <c r="B950" s="115">
        <v>0.83333333333333337</v>
      </c>
      <c r="C950">
        <v>17.05</v>
      </c>
    </row>
    <row r="951" spans="1:3" x14ac:dyDescent="0.25">
      <c r="A951" s="117">
        <v>43233</v>
      </c>
      <c r="B951" s="115">
        <v>0.875</v>
      </c>
      <c r="C951">
        <v>16.66</v>
      </c>
    </row>
    <row r="952" spans="1:3" x14ac:dyDescent="0.25">
      <c r="A952" s="117">
        <v>43233</v>
      </c>
      <c r="B952" s="115">
        <v>0.91666666666666663</v>
      </c>
      <c r="C952">
        <v>15.97</v>
      </c>
    </row>
    <row r="953" spans="1:3" x14ac:dyDescent="0.25">
      <c r="A953" s="117">
        <v>43233</v>
      </c>
      <c r="B953" s="115">
        <v>0.95833333333333337</v>
      </c>
      <c r="C953">
        <v>15.21</v>
      </c>
    </row>
    <row r="954" spans="1:3" x14ac:dyDescent="0.25">
      <c r="A954" s="117">
        <v>43234</v>
      </c>
      <c r="B954" s="115">
        <v>0</v>
      </c>
      <c r="C954">
        <v>14.45</v>
      </c>
    </row>
    <row r="955" spans="1:3" x14ac:dyDescent="0.25">
      <c r="A955" s="117">
        <v>43234</v>
      </c>
      <c r="B955" s="115">
        <v>4.1666666666666664E-2</v>
      </c>
      <c r="C955">
        <v>13.84</v>
      </c>
    </row>
    <row r="956" spans="1:3" x14ac:dyDescent="0.25">
      <c r="A956" s="117">
        <v>43234</v>
      </c>
      <c r="B956" s="115">
        <v>8.3333333333333329E-2</v>
      </c>
      <c r="C956">
        <v>13.35</v>
      </c>
    </row>
    <row r="957" spans="1:3" x14ac:dyDescent="0.25">
      <c r="A957" s="117">
        <v>43234</v>
      </c>
      <c r="B957" s="115">
        <v>0.125</v>
      </c>
      <c r="C957">
        <v>12.89</v>
      </c>
    </row>
    <row r="958" spans="1:3" x14ac:dyDescent="0.25">
      <c r="A958" s="117">
        <v>43234</v>
      </c>
      <c r="B958" s="115">
        <v>0.16666666666666666</v>
      </c>
      <c r="C958">
        <v>12.39</v>
      </c>
    </row>
    <row r="959" spans="1:3" x14ac:dyDescent="0.25">
      <c r="A959" s="117">
        <v>43234</v>
      </c>
      <c r="B959" s="115">
        <v>0.20833333333333334</v>
      </c>
      <c r="C959">
        <v>11.84</v>
      </c>
    </row>
    <row r="960" spans="1:3" x14ac:dyDescent="0.25">
      <c r="A960" s="117">
        <v>43234</v>
      </c>
      <c r="B960" s="115">
        <v>0.25</v>
      </c>
      <c r="C960">
        <v>11.21</v>
      </c>
    </row>
    <row r="961" spans="1:3" x14ac:dyDescent="0.25">
      <c r="A961" s="117">
        <v>43234</v>
      </c>
      <c r="B961" s="115">
        <v>0.29166666666666669</v>
      </c>
      <c r="C961">
        <v>10.68</v>
      </c>
    </row>
    <row r="962" spans="1:3" x14ac:dyDescent="0.25">
      <c r="A962" s="117">
        <v>43234</v>
      </c>
      <c r="B962" s="115">
        <v>0.33333333333333331</v>
      </c>
      <c r="C962">
        <v>10.44</v>
      </c>
    </row>
    <row r="963" spans="1:3" x14ac:dyDescent="0.25">
      <c r="A963" s="117">
        <v>43234</v>
      </c>
      <c r="B963" s="115">
        <v>0.375</v>
      </c>
      <c r="C963">
        <v>10.28</v>
      </c>
    </row>
    <row r="964" spans="1:3" x14ac:dyDescent="0.25">
      <c r="A964" s="117">
        <v>43234</v>
      </c>
      <c r="B964" s="115">
        <v>0.41666666666666669</v>
      </c>
      <c r="C964">
        <v>10.38</v>
      </c>
    </row>
    <row r="965" spans="1:3" x14ac:dyDescent="0.25">
      <c r="A965" s="117">
        <v>43234</v>
      </c>
      <c r="B965" s="115">
        <v>0.45833333333333331</v>
      </c>
      <c r="C965">
        <v>11.16</v>
      </c>
    </row>
    <row r="966" spans="1:3" x14ac:dyDescent="0.25">
      <c r="A966" s="117">
        <v>43234</v>
      </c>
      <c r="B966" s="115">
        <v>0.5</v>
      </c>
      <c r="C966">
        <v>12.66</v>
      </c>
    </row>
    <row r="967" spans="1:3" x14ac:dyDescent="0.25">
      <c r="A967" s="117">
        <v>43234</v>
      </c>
      <c r="B967" s="115">
        <v>0.54166666666666663</v>
      </c>
      <c r="C967">
        <v>14.43</v>
      </c>
    </row>
    <row r="968" spans="1:3" x14ac:dyDescent="0.25">
      <c r="A968" s="117">
        <v>43234</v>
      </c>
      <c r="B968" s="115">
        <v>0.58333333333333337</v>
      </c>
      <c r="C968">
        <v>16.36</v>
      </c>
    </row>
    <row r="969" spans="1:3" x14ac:dyDescent="0.25">
      <c r="A969" s="117">
        <v>43234</v>
      </c>
      <c r="B969" s="115">
        <v>0.625</v>
      </c>
      <c r="C969">
        <v>17.739999999999998</v>
      </c>
    </row>
    <row r="970" spans="1:3" x14ac:dyDescent="0.25">
      <c r="A970" s="117">
        <v>43234</v>
      </c>
      <c r="B970" s="115">
        <v>0.66666666666666663</v>
      </c>
      <c r="C970">
        <v>18.28</v>
      </c>
    </row>
    <row r="971" spans="1:3" x14ac:dyDescent="0.25">
      <c r="A971" s="117">
        <v>43234</v>
      </c>
      <c r="B971" s="115">
        <v>0.70833333333333337</v>
      </c>
      <c r="C971">
        <v>18.190000000000001</v>
      </c>
    </row>
    <row r="972" spans="1:3" x14ac:dyDescent="0.25">
      <c r="A972" s="117">
        <v>43234</v>
      </c>
      <c r="B972" s="115">
        <v>0.75</v>
      </c>
      <c r="C972">
        <v>18.02</v>
      </c>
    </row>
    <row r="973" spans="1:3" x14ac:dyDescent="0.25">
      <c r="A973" s="117">
        <v>43234</v>
      </c>
      <c r="B973" s="115">
        <v>0.79166666666666663</v>
      </c>
      <c r="C973">
        <v>17.95</v>
      </c>
    </row>
    <row r="974" spans="1:3" x14ac:dyDescent="0.25">
      <c r="A974" s="117">
        <v>43234</v>
      </c>
      <c r="B974" s="115">
        <v>0.83333333333333337</v>
      </c>
      <c r="C974">
        <v>17.82</v>
      </c>
    </row>
    <row r="975" spans="1:3" x14ac:dyDescent="0.25">
      <c r="A975" s="117">
        <v>43234</v>
      </c>
      <c r="B975" s="115">
        <v>0.875</v>
      </c>
      <c r="C975">
        <v>17.399999999999999</v>
      </c>
    </row>
    <row r="976" spans="1:3" x14ac:dyDescent="0.25">
      <c r="A976" s="117">
        <v>43234</v>
      </c>
      <c r="B976" s="115">
        <v>0.91666666666666663</v>
      </c>
      <c r="C976">
        <v>16.73</v>
      </c>
    </row>
    <row r="977" spans="1:3" x14ac:dyDescent="0.25">
      <c r="A977" s="117">
        <v>43234</v>
      </c>
      <c r="B977" s="115">
        <v>0.95833333333333337</v>
      </c>
      <c r="C977">
        <v>15.99</v>
      </c>
    </row>
    <row r="978" spans="1:3" x14ac:dyDescent="0.25">
      <c r="A978" s="117">
        <v>43235</v>
      </c>
      <c r="B978" s="115">
        <v>0</v>
      </c>
      <c r="C978">
        <v>15.27</v>
      </c>
    </row>
    <row r="979" spans="1:3" x14ac:dyDescent="0.25">
      <c r="A979" s="117">
        <v>43235</v>
      </c>
      <c r="B979" s="115">
        <v>4.1666666666666664E-2</v>
      </c>
      <c r="C979">
        <v>14.71</v>
      </c>
    </row>
    <row r="980" spans="1:3" x14ac:dyDescent="0.25">
      <c r="A980" s="117">
        <v>43235</v>
      </c>
      <c r="B980" s="115">
        <v>8.3333333333333329E-2</v>
      </c>
      <c r="C980">
        <v>14.26</v>
      </c>
    </row>
    <row r="981" spans="1:3" x14ac:dyDescent="0.25">
      <c r="A981" s="117">
        <v>43235</v>
      </c>
      <c r="B981" s="115">
        <v>0.125</v>
      </c>
      <c r="C981">
        <v>13.82</v>
      </c>
    </row>
    <row r="982" spans="1:3" x14ac:dyDescent="0.25">
      <c r="A982" s="117">
        <v>43235</v>
      </c>
      <c r="B982" s="115">
        <v>0.16666666666666666</v>
      </c>
      <c r="C982">
        <v>13.34</v>
      </c>
    </row>
    <row r="983" spans="1:3" x14ac:dyDescent="0.25">
      <c r="A983" s="117">
        <v>43235</v>
      </c>
      <c r="B983" s="115">
        <v>0.20833333333333334</v>
      </c>
      <c r="C983">
        <v>12.73</v>
      </c>
    </row>
    <row r="984" spans="1:3" x14ac:dyDescent="0.25">
      <c r="A984" s="117">
        <v>43235</v>
      </c>
      <c r="B984" s="115">
        <v>0.25</v>
      </c>
      <c r="C984">
        <v>12.09</v>
      </c>
    </row>
    <row r="985" spans="1:3" x14ac:dyDescent="0.25">
      <c r="A985" s="117">
        <v>43235</v>
      </c>
      <c r="B985" s="115">
        <v>0.29166666666666669</v>
      </c>
      <c r="C985">
        <v>11.61</v>
      </c>
    </row>
    <row r="986" spans="1:3" x14ac:dyDescent="0.25">
      <c r="A986" s="117">
        <v>43235</v>
      </c>
      <c r="B986" s="115">
        <v>0.33333333333333331</v>
      </c>
      <c r="C986">
        <v>11.37</v>
      </c>
    </row>
    <row r="987" spans="1:3" x14ac:dyDescent="0.25">
      <c r="A987" s="117">
        <v>43235</v>
      </c>
      <c r="B987" s="115">
        <v>0.375</v>
      </c>
      <c r="C987">
        <v>11.17</v>
      </c>
    </row>
    <row r="988" spans="1:3" x14ac:dyDescent="0.25">
      <c r="A988" s="117">
        <v>43235</v>
      </c>
      <c r="B988" s="115">
        <v>0.41666666666666669</v>
      </c>
      <c r="C988">
        <v>11.42</v>
      </c>
    </row>
    <row r="989" spans="1:3" x14ac:dyDescent="0.25">
      <c r="A989" s="117">
        <v>43235</v>
      </c>
      <c r="B989" s="115">
        <v>0.45833333333333331</v>
      </c>
      <c r="C989">
        <v>12.12</v>
      </c>
    </row>
    <row r="990" spans="1:3" x14ac:dyDescent="0.25">
      <c r="A990" s="117">
        <v>43235</v>
      </c>
      <c r="B990" s="115">
        <v>0.5</v>
      </c>
      <c r="C990">
        <v>13.38</v>
      </c>
    </row>
    <row r="991" spans="1:3" x14ac:dyDescent="0.25">
      <c r="A991" s="117">
        <v>43235</v>
      </c>
      <c r="B991" s="115">
        <v>0.54166666666666663</v>
      </c>
      <c r="C991">
        <v>14.96</v>
      </c>
    </row>
    <row r="992" spans="1:3" x14ac:dyDescent="0.25">
      <c r="A992" s="117">
        <v>43235</v>
      </c>
      <c r="B992" s="115">
        <v>0.58333333333333337</v>
      </c>
      <c r="C992">
        <v>16.75</v>
      </c>
    </row>
    <row r="993" spans="1:3" x14ac:dyDescent="0.25">
      <c r="A993" s="117">
        <v>43235</v>
      </c>
      <c r="B993" s="115">
        <v>0.625</v>
      </c>
      <c r="C993">
        <v>17.670000000000002</v>
      </c>
    </row>
    <row r="994" spans="1:3" x14ac:dyDescent="0.25">
      <c r="A994" s="117">
        <v>43235</v>
      </c>
      <c r="B994" s="115">
        <v>0.66666666666666663</v>
      </c>
      <c r="C994">
        <v>17.309999999999999</v>
      </c>
    </row>
    <row r="995" spans="1:3" x14ac:dyDescent="0.25">
      <c r="A995" s="117">
        <v>43235</v>
      </c>
      <c r="B995" s="115">
        <v>0.70833333333333337</v>
      </c>
      <c r="C995">
        <v>17.05</v>
      </c>
    </row>
    <row r="996" spans="1:3" x14ac:dyDescent="0.25">
      <c r="A996" s="117">
        <v>43235</v>
      </c>
      <c r="B996" s="115">
        <v>0.75</v>
      </c>
      <c r="C996">
        <v>17.02</v>
      </c>
    </row>
    <row r="997" spans="1:3" x14ac:dyDescent="0.25">
      <c r="A997" s="117">
        <v>43235</v>
      </c>
      <c r="B997" s="115">
        <v>0.79166666666666663</v>
      </c>
      <c r="C997">
        <v>17</v>
      </c>
    </row>
    <row r="998" spans="1:3" x14ac:dyDescent="0.25">
      <c r="A998" s="117">
        <v>43235</v>
      </c>
      <c r="B998" s="115">
        <v>0.83333333333333337</v>
      </c>
      <c r="C998">
        <v>16.8</v>
      </c>
    </row>
    <row r="999" spans="1:3" x14ac:dyDescent="0.25">
      <c r="A999" s="117">
        <v>43235</v>
      </c>
      <c r="B999" s="115">
        <v>0.875</v>
      </c>
      <c r="C999">
        <v>16.43</v>
      </c>
    </row>
    <row r="1000" spans="1:3" x14ac:dyDescent="0.25">
      <c r="A1000" s="117">
        <v>43235</v>
      </c>
      <c r="B1000" s="115">
        <v>0.91666666666666663</v>
      </c>
      <c r="C1000">
        <v>16.079999999999998</v>
      </c>
    </row>
    <row r="1001" spans="1:3" x14ac:dyDescent="0.25">
      <c r="A1001" s="117">
        <v>43235</v>
      </c>
      <c r="B1001" s="115">
        <v>0.95833333333333337</v>
      </c>
      <c r="C1001">
        <v>15.55</v>
      </c>
    </row>
    <row r="1002" spans="1:3" x14ac:dyDescent="0.25">
      <c r="A1002" s="117">
        <v>43236</v>
      </c>
      <c r="B1002" s="115">
        <v>0</v>
      </c>
      <c r="C1002">
        <v>15.15</v>
      </c>
    </row>
    <row r="1003" spans="1:3" x14ac:dyDescent="0.25">
      <c r="A1003" s="117">
        <v>43236</v>
      </c>
      <c r="B1003" s="115">
        <v>4.1666666666666664E-2</v>
      </c>
      <c r="C1003">
        <v>14.9</v>
      </c>
    </row>
    <row r="1004" spans="1:3" x14ac:dyDescent="0.25">
      <c r="A1004" s="117">
        <v>43236</v>
      </c>
      <c r="B1004" s="115">
        <v>8.3333333333333329E-2</v>
      </c>
      <c r="C1004">
        <v>14.61</v>
      </c>
    </row>
    <row r="1005" spans="1:3" x14ac:dyDescent="0.25">
      <c r="A1005" s="117">
        <v>43236</v>
      </c>
      <c r="B1005" s="115">
        <v>0.125</v>
      </c>
      <c r="C1005">
        <v>14.28</v>
      </c>
    </row>
    <row r="1006" spans="1:3" x14ac:dyDescent="0.25">
      <c r="A1006" s="117">
        <v>43236</v>
      </c>
      <c r="B1006" s="115">
        <v>0.16666666666666666</v>
      </c>
      <c r="C1006">
        <v>14.06</v>
      </c>
    </row>
    <row r="1007" spans="1:3" x14ac:dyDescent="0.25">
      <c r="A1007" s="117">
        <v>43236</v>
      </c>
      <c r="B1007" s="115">
        <v>0.20833333333333334</v>
      </c>
      <c r="C1007">
        <v>13.79</v>
      </c>
    </row>
    <row r="1008" spans="1:3" x14ac:dyDescent="0.25">
      <c r="A1008" s="117">
        <v>43236</v>
      </c>
      <c r="B1008" s="115">
        <v>0.25</v>
      </c>
      <c r="C1008">
        <v>13.44</v>
      </c>
    </row>
    <row r="1009" spans="1:3" x14ac:dyDescent="0.25">
      <c r="A1009" s="117">
        <v>43236</v>
      </c>
      <c r="B1009" s="115">
        <v>0.29166666666666669</v>
      </c>
      <c r="C1009">
        <v>12.86</v>
      </c>
    </row>
    <row r="1010" spans="1:3" x14ac:dyDescent="0.25">
      <c r="A1010" s="117">
        <v>43236</v>
      </c>
      <c r="B1010" s="115">
        <v>0.33333333333333331</v>
      </c>
      <c r="C1010">
        <v>11.78</v>
      </c>
    </row>
    <row r="1011" spans="1:3" x14ac:dyDescent="0.25">
      <c r="A1011" s="117">
        <v>43236</v>
      </c>
      <c r="B1011" s="115">
        <v>0.375</v>
      </c>
      <c r="C1011">
        <v>11.89</v>
      </c>
    </row>
    <row r="1012" spans="1:3" x14ac:dyDescent="0.25">
      <c r="A1012" s="117">
        <v>43236</v>
      </c>
      <c r="B1012" s="115">
        <v>0.41666666666666669</v>
      </c>
      <c r="C1012">
        <v>11.99</v>
      </c>
    </row>
    <row r="1013" spans="1:3" x14ac:dyDescent="0.25">
      <c r="A1013" s="117">
        <v>43236</v>
      </c>
      <c r="B1013" s="115">
        <v>0.45833333333333331</v>
      </c>
      <c r="C1013">
        <v>11.83</v>
      </c>
    </row>
    <row r="1014" spans="1:3" x14ac:dyDescent="0.25">
      <c r="A1014" s="117">
        <v>43236</v>
      </c>
      <c r="B1014" s="115">
        <v>0.5</v>
      </c>
      <c r="C1014">
        <v>11.82</v>
      </c>
    </row>
    <row r="1015" spans="1:3" x14ac:dyDescent="0.25">
      <c r="A1015" s="117">
        <v>43236</v>
      </c>
      <c r="B1015" s="115">
        <v>0.54166666666666663</v>
      </c>
      <c r="C1015">
        <v>11.9</v>
      </c>
    </row>
    <row r="1016" spans="1:3" x14ac:dyDescent="0.25">
      <c r="A1016" s="117">
        <v>43236</v>
      </c>
      <c r="B1016" s="115">
        <v>0.58333333333333337</v>
      </c>
      <c r="C1016">
        <v>11.92</v>
      </c>
    </row>
    <row r="1017" spans="1:3" x14ac:dyDescent="0.25">
      <c r="A1017" s="117">
        <v>43236</v>
      </c>
      <c r="B1017" s="115">
        <v>0.625</v>
      </c>
      <c r="C1017">
        <v>12.02</v>
      </c>
    </row>
    <row r="1018" spans="1:3" x14ac:dyDescent="0.25">
      <c r="A1018" s="117">
        <v>43236</v>
      </c>
      <c r="B1018" s="115">
        <v>0.66666666666666663</v>
      </c>
      <c r="C1018">
        <v>12.32</v>
      </c>
    </row>
    <row r="1019" spans="1:3" x14ac:dyDescent="0.25">
      <c r="A1019" s="117">
        <v>43236</v>
      </c>
      <c r="B1019" s="115">
        <v>0.70833333333333337</v>
      </c>
      <c r="C1019">
        <v>12.67</v>
      </c>
    </row>
    <row r="1020" spans="1:3" x14ac:dyDescent="0.25">
      <c r="A1020" s="117">
        <v>43236</v>
      </c>
      <c r="B1020" s="115">
        <v>0.75</v>
      </c>
      <c r="C1020">
        <v>13.06</v>
      </c>
    </row>
    <row r="1021" spans="1:3" x14ac:dyDescent="0.25">
      <c r="A1021" s="117">
        <v>43236</v>
      </c>
      <c r="B1021" s="115">
        <v>0.79166666666666663</v>
      </c>
      <c r="C1021">
        <v>13.22</v>
      </c>
    </row>
    <row r="1022" spans="1:3" x14ac:dyDescent="0.25">
      <c r="A1022" s="117">
        <v>43236</v>
      </c>
      <c r="B1022" s="115">
        <v>0.83333333333333337</v>
      </c>
      <c r="C1022">
        <v>12.98</v>
      </c>
    </row>
    <row r="1023" spans="1:3" x14ac:dyDescent="0.25">
      <c r="A1023" s="117">
        <v>43236</v>
      </c>
      <c r="B1023" s="115">
        <v>0.875</v>
      </c>
      <c r="C1023">
        <v>12.52</v>
      </c>
    </row>
    <row r="1024" spans="1:3" x14ac:dyDescent="0.25">
      <c r="A1024" s="117">
        <v>43236</v>
      </c>
      <c r="B1024" s="115">
        <v>0.91666666666666663</v>
      </c>
      <c r="C1024">
        <v>12.02</v>
      </c>
    </row>
    <row r="1025" spans="1:3" x14ac:dyDescent="0.25">
      <c r="A1025" s="117">
        <v>43236</v>
      </c>
      <c r="B1025" s="115">
        <v>0.95833333333333337</v>
      </c>
      <c r="C1025">
        <v>11.69</v>
      </c>
    </row>
    <row r="1026" spans="1:3" x14ac:dyDescent="0.25">
      <c r="A1026" s="117">
        <v>43237</v>
      </c>
      <c r="B1026" s="115">
        <v>0</v>
      </c>
      <c r="C1026">
        <v>11.43</v>
      </c>
    </row>
    <row r="1027" spans="1:3" x14ac:dyDescent="0.25">
      <c r="A1027" s="117">
        <v>43237</v>
      </c>
      <c r="B1027" s="115">
        <v>4.1666666666666664E-2</v>
      </c>
      <c r="C1027">
        <v>11.13</v>
      </c>
    </row>
    <row r="1028" spans="1:3" x14ac:dyDescent="0.25">
      <c r="A1028" s="117">
        <v>43237</v>
      </c>
      <c r="B1028" s="115">
        <v>8.3333333333333329E-2</v>
      </c>
      <c r="C1028">
        <v>10.81</v>
      </c>
    </row>
    <row r="1029" spans="1:3" x14ac:dyDescent="0.25">
      <c r="A1029" s="117">
        <v>43237</v>
      </c>
      <c r="B1029" s="115">
        <v>0.125</v>
      </c>
      <c r="C1029">
        <v>10.5</v>
      </c>
    </row>
    <row r="1030" spans="1:3" x14ac:dyDescent="0.25">
      <c r="A1030" s="117">
        <v>43237</v>
      </c>
      <c r="B1030" s="115">
        <v>0.16666666666666666</v>
      </c>
      <c r="C1030">
        <v>10.24</v>
      </c>
    </row>
    <row r="1031" spans="1:3" x14ac:dyDescent="0.25">
      <c r="A1031" s="117">
        <v>43237</v>
      </c>
      <c r="B1031" s="115">
        <v>0.20833333333333334</v>
      </c>
      <c r="C1031">
        <v>9.9700000000000006</v>
      </c>
    </row>
    <row r="1032" spans="1:3" x14ac:dyDescent="0.25">
      <c r="A1032" s="117">
        <v>43237</v>
      </c>
      <c r="B1032" s="115">
        <v>0.25</v>
      </c>
      <c r="C1032">
        <v>9.64</v>
      </c>
    </row>
    <row r="1033" spans="1:3" x14ac:dyDescent="0.25">
      <c r="A1033" s="117">
        <v>43237</v>
      </c>
      <c r="B1033" s="115">
        <v>0.29166666666666669</v>
      </c>
      <c r="C1033">
        <v>9.32</v>
      </c>
    </row>
    <row r="1034" spans="1:3" x14ac:dyDescent="0.25">
      <c r="A1034" s="117">
        <v>43237</v>
      </c>
      <c r="B1034" s="115">
        <v>0.33333333333333331</v>
      </c>
      <c r="C1034">
        <v>9.14</v>
      </c>
    </row>
    <row r="1035" spans="1:3" x14ac:dyDescent="0.25">
      <c r="A1035" s="117">
        <v>43237</v>
      </c>
      <c r="B1035" s="115">
        <v>0.375</v>
      </c>
      <c r="C1035">
        <v>9.11</v>
      </c>
    </row>
    <row r="1036" spans="1:3" x14ac:dyDescent="0.25">
      <c r="A1036" s="117">
        <v>43237</v>
      </c>
      <c r="B1036" s="115">
        <v>0.41666666666666669</v>
      </c>
      <c r="C1036">
        <v>9.43</v>
      </c>
    </row>
    <row r="1037" spans="1:3" x14ac:dyDescent="0.25">
      <c r="A1037" s="117">
        <v>43237</v>
      </c>
      <c r="B1037" s="115">
        <v>0.45833333333333331</v>
      </c>
      <c r="C1037">
        <v>10.37</v>
      </c>
    </row>
    <row r="1038" spans="1:3" x14ac:dyDescent="0.25">
      <c r="A1038" s="117">
        <v>43237</v>
      </c>
      <c r="B1038" s="115">
        <v>0.5</v>
      </c>
      <c r="C1038">
        <v>11.65</v>
      </c>
    </row>
    <row r="1039" spans="1:3" x14ac:dyDescent="0.25">
      <c r="A1039" s="117">
        <v>43237</v>
      </c>
      <c r="B1039" s="115">
        <v>0.54166666666666663</v>
      </c>
      <c r="C1039">
        <v>13.13</v>
      </c>
    </row>
    <row r="1040" spans="1:3" x14ac:dyDescent="0.25">
      <c r="A1040" s="117">
        <v>43237</v>
      </c>
      <c r="B1040" s="115">
        <v>0.58333333333333337</v>
      </c>
      <c r="C1040">
        <v>14.19</v>
      </c>
    </row>
    <row r="1041" spans="1:3" x14ac:dyDescent="0.25">
      <c r="A1041" s="117">
        <v>43237</v>
      </c>
      <c r="B1041" s="115">
        <v>0.625</v>
      </c>
      <c r="C1041">
        <v>14.11</v>
      </c>
    </row>
    <row r="1042" spans="1:3" x14ac:dyDescent="0.25">
      <c r="A1042" s="117">
        <v>43237</v>
      </c>
      <c r="B1042" s="115">
        <v>0.66666666666666663</v>
      </c>
      <c r="C1042">
        <v>14.12</v>
      </c>
    </row>
    <row r="1043" spans="1:3" x14ac:dyDescent="0.25">
      <c r="A1043" s="117">
        <v>43237</v>
      </c>
      <c r="B1043" s="115">
        <v>0.70833333333333337</v>
      </c>
      <c r="C1043">
        <v>14.18</v>
      </c>
    </row>
    <row r="1044" spans="1:3" x14ac:dyDescent="0.25">
      <c r="A1044" s="117">
        <v>43237</v>
      </c>
      <c r="B1044" s="115">
        <v>0.75</v>
      </c>
      <c r="C1044">
        <v>13.96</v>
      </c>
    </row>
    <row r="1045" spans="1:3" x14ac:dyDescent="0.25">
      <c r="A1045" s="117">
        <v>43237</v>
      </c>
      <c r="B1045" s="115">
        <v>0.79166666666666663</v>
      </c>
      <c r="C1045">
        <v>14.18</v>
      </c>
    </row>
    <row r="1046" spans="1:3" x14ac:dyDescent="0.25">
      <c r="A1046" s="117">
        <v>43237</v>
      </c>
      <c r="B1046" s="115">
        <v>0.83333333333333337</v>
      </c>
      <c r="C1046">
        <v>14.45</v>
      </c>
    </row>
    <row r="1047" spans="1:3" x14ac:dyDescent="0.25">
      <c r="A1047" s="117">
        <v>43237</v>
      </c>
      <c r="B1047" s="115">
        <v>0.875</v>
      </c>
      <c r="C1047">
        <v>14.08</v>
      </c>
    </row>
    <row r="1048" spans="1:3" x14ac:dyDescent="0.25">
      <c r="A1048" s="117">
        <v>43237</v>
      </c>
      <c r="B1048" s="115">
        <v>0.91666666666666663</v>
      </c>
      <c r="C1048">
        <v>13.42</v>
      </c>
    </row>
    <row r="1049" spans="1:3" x14ac:dyDescent="0.25">
      <c r="A1049" s="117">
        <v>43237</v>
      </c>
      <c r="B1049" s="115">
        <v>0.95833333333333337</v>
      </c>
      <c r="C1049">
        <v>12.94</v>
      </c>
    </row>
    <row r="1050" spans="1:3" x14ac:dyDescent="0.25">
      <c r="A1050" s="117">
        <v>43238</v>
      </c>
      <c r="B1050" s="115">
        <v>0</v>
      </c>
      <c r="C1050">
        <v>12.67</v>
      </c>
    </row>
    <row r="1051" spans="1:3" x14ac:dyDescent="0.25">
      <c r="A1051" s="117">
        <v>43238</v>
      </c>
      <c r="B1051" s="115">
        <v>4.1666666666666664E-2</v>
      </c>
      <c r="C1051">
        <v>12.48</v>
      </c>
    </row>
    <row r="1052" spans="1:3" x14ac:dyDescent="0.25">
      <c r="A1052" s="117">
        <v>43238</v>
      </c>
      <c r="B1052" s="115">
        <v>8.3333333333333329E-2</v>
      </c>
      <c r="C1052">
        <v>12.22</v>
      </c>
    </row>
    <row r="1053" spans="1:3" x14ac:dyDescent="0.25">
      <c r="A1053" s="117">
        <v>43238</v>
      </c>
      <c r="B1053" s="115">
        <v>0.125</v>
      </c>
      <c r="C1053">
        <v>11.78</v>
      </c>
    </row>
    <row r="1054" spans="1:3" x14ac:dyDescent="0.25">
      <c r="A1054" s="117">
        <v>43238</v>
      </c>
      <c r="B1054" s="115">
        <v>0.16666666666666666</v>
      </c>
      <c r="C1054">
        <v>11.14</v>
      </c>
    </row>
    <row r="1055" spans="1:3" x14ac:dyDescent="0.25">
      <c r="A1055" s="117">
        <v>43238</v>
      </c>
      <c r="B1055" s="115">
        <v>0.20833333333333334</v>
      </c>
      <c r="C1055">
        <v>10.56</v>
      </c>
    </row>
    <row r="1056" spans="1:3" x14ac:dyDescent="0.25">
      <c r="A1056" s="117">
        <v>43238</v>
      </c>
      <c r="B1056" s="115">
        <v>0.25</v>
      </c>
      <c r="C1056">
        <v>10.02</v>
      </c>
    </row>
    <row r="1057" spans="1:3" x14ac:dyDescent="0.25">
      <c r="A1057" s="117">
        <v>43238</v>
      </c>
      <c r="B1057" s="115">
        <v>0.29166666666666669</v>
      </c>
      <c r="C1057">
        <v>9.6</v>
      </c>
    </row>
    <row r="1058" spans="1:3" x14ac:dyDescent="0.25">
      <c r="A1058" s="117">
        <v>43238</v>
      </c>
      <c r="B1058" s="115">
        <v>0.33333333333333331</v>
      </c>
      <c r="C1058">
        <v>9.42</v>
      </c>
    </row>
    <row r="1059" spans="1:3" x14ac:dyDescent="0.25">
      <c r="A1059" s="117">
        <v>43238</v>
      </c>
      <c r="B1059" s="115">
        <v>0.375</v>
      </c>
      <c r="C1059">
        <v>9.2899999999999991</v>
      </c>
    </row>
    <row r="1060" spans="1:3" x14ac:dyDescent="0.25">
      <c r="A1060" s="117">
        <v>43238</v>
      </c>
      <c r="B1060" s="115">
        <v>0.41666666666666669</v>
      </c>
      <c r="C1060">
        <v>9.49</v>
      </c>
    </row>
    <row r="1061" spans="1:3" x14ac:dyDescent="0.25">
      <c r="A1061" s="117">
        <v>43238</v>
      </c>
      <c r="B1061" s="115">
        <v>0.45833333333333331</v>
      </c>
      <c r="C1061">
        <v>10.31</v>
      </c>
    </row>
    <row r="1062" spans="1:3" x14ac:dyDescent="0.25">
      <c r="A1062" s="117">
        <v>43238</v>
      </c>
      <c r="B1062" s="115">
        <v>0.5</v>
      </c>
      <c r="C1062">
        <v>11.45</v>
      </c>
    </row>
    <row r="1063" spans="1:3" x14ac:dyDescent="0.25">
      <c r="A1063" s="117">
        <v>43238</v>
      </c>
      <c r="B1063" s="115">
        <v>0.54166666666666663</v>
      </c>
      <c r="C1063">
        <v>12.82</v>
      </c>
    </row>
    <row r="1064" spans="1:3" x14ac:dyDescent="0.25">
      <c r="A1064" s="117">
        <v>43238</v>
      </c>
      <c r="B1064" s="115">
        <v>0.58333333333333337</v>
      </c>
      <c r="C1064">
        <v>14.17</v>
      </c>
    </row>
    <row r="1065" spans="1:3" x14ac:dyDescent="0.25">
      <c r="A1065" s="117">
        <v>43238</v>
      </c>
      <c r="B1065" s="115">
        <v>0.625</v>
      </c>
      <c r="C1065">
        <v>15.13</v>
      </c>
    </row>
    <row r="1066" spans="1:3" x14ac:dyDescent="0.25">
      <c r="A1066" s="117">
        <v>43238</v>
      </c>
      <c r="B1066" s="115">
        <v>0.66666666666666663</v>
      </c>
      <c r="C1066">
        <v>15.64</v>
      </c>
    </row>
    <row r="1067" spans="1:3" x14ac:dyDescent="0.25">
      <c r="A1067" s="117">
        <v>43238</v>
      </c>
      <c r="B1067" s="115">
        <v>0.70833333333333337</v>
      </c>
      <c r="C1067">
        <v>15.8</v>
      </c>
    </row>
    <row r="1068" spans="1:3" x14ac:dyDescent="0.25">
      <c r="A1068" s="117">
        <v>43238</v>
      </c>
      <c r="B1068" s="115">
        <v>0.75</v>
      </c>
      <c r="C1068">
        <v>15.76</v>
      </c>
    </row>
    <row r="1069" spans="1:3" x14ac:dyDescent="0.25">
      <c r="A1069" s="117">
        <v>43238</v>
      </c>
      <c r="B1069" s="115">
        <v>0.79166666666666663</v>
      </c>
      <c r="C1069">
        <v>15.57</v>
      </c>
    </row>
    <row r="1070" spans="1:3" x14ac:dyDescent="0.25">
      <c r="A1070" s="117">
        <v>43238</v>
      </c>
      <c r="B1070" s="115">
        <v>0.83333333333333337</v>
      </c>
      <c r="C1070">
        <v>15.23</v>
      </c>
    </row>
    <row r="1071" spans="1:3" x14ac:dyDescent="0.25">
      <c r="A1071" s="117">
        <v>43238</v>
      </c>
      <c r="B1071" s="115">
        <v>0.875</v>
      </c>
      <c r="C1071">
        <v>14.68</v>
      </c>
    </row>
    <row r="1072" spans="1:3" x14ac:dyDescent="0.25">
      <c r="A1072" s="117">
        <v>43238</v>
      </c>
      <c r="B1072" s="115">
        <v>0.91666666666666663</v>
      </c>
      <c r="C1072">
        <v>14.27</v>
      </c>
    </row>
    <row r="1073" spans="1:3" x14ac:dyDescent="0.25">
      <c r="A1073" s="117">
        <v>43238</v>
      </c>
      <c r="B1073" s="115">
        <v>0.95833333333333337</v>
      </c>
      <c r="C1073">
        <v>14</v>
      </c>
    </row>
    <row r="1074" spans="1:3" x14ac:dyDescent="0.25">
      <c r="A1074" s="117">
        <v>43239</v>
      </c>
      <c r="B1074" s="115">
        <v>0</v>
      </c>
      <c r="C1074">
        <v>13.81</v>
      </c>
    </row>
    <row r="1075" spans="1:3" x14ac:dyDescent="0.25">
      <c r="A1075" s="117">
        <v>43239</v>
      </c>
      <c r="B1075" s="115">
        <v>4.1666666666666664E-2</v>
      </c>
      <c r="C1075">
        <v>13.55</v>
      </c>
    </row>
    <row r="1076" spans="1:3" x14ac:dyDescent="0.25">
      <c r="A1076" s="117">
        <v>43239</v>
      </c>
      <c r="B1076" s="115">
        <v>8.3333333333333329E-2</v>
      </c>
      <c r="C1076">
        <v>13.35</v>
      </c>
    </row>
    <row r="1077" spans="1:3" x14ac:dyDescent="0.25">
      <c r="A1077" s="117">
        <v>43239</v>
      </c>
      <c r="B1077" s="115">
        <v>0.125</v>
      </c>
      <c r="C1077">
        <v>13.07</v>
      </c>
    </row>
    <row r="1078" spans="1:3" x14ac:dyDescent="0.25">
      <c r="A1078" s="117">
        <v>43239</v>
      </c>
      <c r="B1078" s="115">
        <v>0.16666666666666666</v>
      </c>
      <c r="C1078">
        <v>12.74</v>
      </c>
    </row>
    <row r="1079" spans="1:3" x14ac:dyDescent="0.25">
      <c r="A1079" s="117">
        <v>43239</v>
      </c>
      <c r="B1079" s="115">
        <v>0.20833333333333334</v>
      </c>
      <c r="C1079">
        <v>12.36</v>
      </c>
    </row>
    <row r="1080" spans="1:3" x14ac:dyDescent="0.25">
      <c r="A1080" s="117">
        <v>43239</v>
      </c>
      <c r="B1080" s="115">
        <v>0.25</v>
      </c>
      <c r="C1080">
        <v>11.95</v>
      </c>
    </row>
    <row r="1081" spans="1:3" x14ac:dyDescent="0.25">
      <c r="A1081" s="117">
        <v>43239</v>
      </c>
      <c r="B1081" s="115">
        <v>0.29166666666666669</v>
      </c>
      <c r="C1081">
        <v>11.64</v>
      </c>
    </row>
    <row r="1082" spans="1:3" x14ac:dyDescent="0.25">
      <c r="A1082" s="117">
        <v>43239</v>
      </c>
      <c r="B1082" s="115">
        <v>0.33333333333333331</v>
      </c>
      <c r="C1082">
        <v>11.48</v>
      </c>
    </row>
    <row r="1083" spans="1:3" x14ac:dyDescent="0.25">
      <c r="A1083" s="117">
        <v>43239</v>
      </c>
      <c r="B1083" s="115">
        <v>0.375</v>
      </c>
      <c r="C1083">
        <v>11.42</v>
      </c>
    </row>
    <row r="1084" spans="1:3" x14ac:dyDescent="0.25">
      <c r="A1084" s="117">
        <v>43239</v>
      </c>
      <c r="B1084" s="115">
        <v>0.41666666666666669</v>
      </c>
      <c r="C1084">
        <v>11.6</v>
      </c>
    </row>
    <row r="1085" spans="1:3" x14ac:dyDescent="0.25">
      <c r="A1085" s="117">
        <v>43239</v>
      </c>
      <c r="B1085" s="115">
        <v>0.45833333333333331</v>
      </c>
      <c r="C1085">
        <v>12.2</v>
      </c>
    </row>
    <row r="1086" spans="1:3" x14ac:dyDescent="0.25">
      <c r="A1086" s="117">
        <v>43239</v>
      </c>
      <c r="B1086" s="115">
        <v>0.5</v>
      </c>
      <c r="C1086">
        <v>13.2</v>
      </c>
    </row>
    <row r="1087" spans="1:3" x14ac:dyDescent="0.25">
      <c r="A1087" s="117">
        <v>43239</v>
      </c>
      <c r="B1087" s="115">
        <v>0.54166666666666663</v>
      </c>
      <c r="C1087">
        <v>14.22</v>
      </c>
    </row>
    <row r="1088" spans="1:3" x14ac:dyDescent="0.25">
      <c r="A1088" s="117">
        <v>43239</v>
      </c>
      <c r="B1088" s="115">
        <v>0.58333333333333337</v>
      </c>
      <c r="C1088">
        <v>15.02</v>
      </c>
    </row>
    <row r="1089" spans="1:3" x14ac:dyDescent="0.25">
      <c r="A1089" s="117">
        <v>43239</v>
      </c>
      <c r="B1089" s="115">
        <v>0.625</v>
      </c>
      <c r="C1089">
        <v>16.25</v>
      </c>
    </row>
    <row r="1090" spans="1:3" x14ac:dyDescent="0.25">
      <c r="A1090" s="117">
        <v>43239</v>
      </c>
      <c r="B1090" s="115">
        <v>0.66666666666666663</v>
      </c>
      <c r="C1090">
        <v>16.86</v>
      </c>
    </row>
    <row r="1091" spans="1:3" x14ac:dyDescent="0.25">
      <c r="A1091" s="117">
        <v>43239</v>
      </c>
      <c r="B1091" s="115">
        <v>0.70833333333333337</v>
      </c>
      <c r="C1091">
        <v>16.91</v>
      </c>
    </row>
    <row r="1092" spans="1:3" x14ac:dyDescent="0.25">
      <c r="A1092" s="117">
        <v>43239</v>
      </c>
      <c r="B1092" s="115">
        <v>0.75</v>
      </c>
      <c r="C1092">
        <v>16.7</v>
      </c>
    </row>
    <row r="1093" spans="1:3" x14ac:dyDescent="0.25">
      <c r="A1093" s="117">
        <v>43239</v>
      </c>
      <c r="B1093" s="115">
        <v>0.79166666666666663</v>
      </c>
      <c r="C1093">
        <v>16.21</v>
      </c>
    </row>
    <row r="1094" spans="1:3" x14ac:dyDescent="0.25">
      <c r="A1094" s="117">
        <v>43239</v>
      </c>
      <c r="B1094" s="115">
        <v>0.83333333333333337</v>
      </c>
      <c r="C1094">
        <v>15.73</v>
      </c>
    </row>
    <row r="1095" spans="1:3" x14ac:dyDescent="0.25">
      <c r="A1095" s="117">
        <v>43239</v>
      </c>
      <c r="B1095" s="115">
        <v>0.875</v>
      </c>
      <c r="C1095">
        <v>15.28</v>
      </c>
    </row>
    <row r="1096" spans="1:3" x14ac:dyDescent="0.25">
      <c r="A1096" s="117">
        <v>43239</v>
      </c>
      <c r="B1096" s="115">
        <v>0.91666666666666663</v>
      </c>
      <c r="C1096">
        <v>14.97</v>
      </c>
    </row>
    <row r="1097" spans="1:3" x14ac:dyDescent="0.25">
      <c r="A1097" s="117">
        <v>43239</v>
      </c>
      <c r="B1097" s="115">
        <v>0.95833333333333337</v>
      </c>
      <c r="C1097">
        <v>14.66</v>
      </c>
    </row>
    <row r="1098" spans="1:3" x14ac:dyDescent="0.25">
      <c r="A1098" s="117">
        <v>43240</v>
      </c>
      <c r="B1098" s="115">
        <v>0</v>
      </c>
      <c r="C1098">
        <v>14.27</v>
      </c>
    </row>
    <row r="1099" spans="1:3" x14ac:dyDescent="0.25">
      <c r="A1099" s="117">
        <v>43240</v>
      </c>
      <c r="B1099" s="115">
        <v>4.1666666666666664E-2</v>
      </c>
      <c r="C1099">
        <v>13.82</v>
      </c>
    </row>
    <row r="1100" spans="1:3" x14ac:dyDescent="0.25">
      <c r="A1100" s="117">
        <v>43240</v>
      </c>
      <c r="B1100" s="115">
        <v>8.3333333333333329E-2</v>
      </c>
      <c r="C1100">
        <v>13.33</v>
      </c>
    </row>
    <row r="1101" spans="1:3" x14ac:dyDescent="0.25">
      <c r="A1101" s="117">
        <v>43240</v>
      </c>
      <c r="B1101" s="115">
        <v>0.125</v>
      </c>
      <c r="C1101">
        <v>12.88</v>
      </c>
    </row>
    <row r="1102" spans="1:3" x14ac:dyDescent="0.25">
      <c r="A1102" s="117">
        <v>43240</v>
      </c>
      <c r="B1102" s="115">
        <v>0.16666666666666666</v>
      </c>
      <c r="C1102">
        <v>12.54</v>
      </c>
    </row>
    <row r="1103" spans="1:3" x14ac:dyDescent="0.25">
      <c r="A1103" s="117">
        <v>43240</v>
      </c>
      <c r="B1103" s="115">
        <v>0.20833333333333334</v>
      </c>
      <c r="C1103">
        <v>12.09</v>
      </c>
    </row>
    <row r="1104" spans="1:3" x14ac:dyDescent="0.25">
      <c r="A1104" s="117">
        <v>43240</v>
      </c>
      <c r="B1104" s="115">
        <v>0.25</v>
      </c>
      <c r="C1104">
        <v>11.66</v>
      </c>
    </row>
    <row r="1105" spans="1:3" x14ac:dyDescent="0.25">
      <c r="A1105" s="117">
        <v>43240</v>
      </c>
      <c r="B1105" s="115">
        <v>0.29166666666666669</v>
      </c>
      <c r="C1105">
        <v>11.38</v>
      </c>
    </row>
    <row r="1106" spans="1:3" x14ac:dyDescent="0.25">
      <c r="A1106" s="117">
        <v>43240</v>
      </c>
      <c r="B1106" s="115">
        <v>0.33333333333333331</v>
      </c>
      <c r="C1106">
        <v>11.29</v>
      </c>
    </row>
    <row r="1107" spans="1:3" x14ac:dyDescent="0.25">
      <c r="A1107" s="117">
        <v>43240</v>
      </c>
      <c r="B1107" s="115">
        <v>0.375</v>
      </c>
      <c r="C1107">
        <v>11.34</v>
      </c>
    </row>
    <row r="1108" spans="1:3" x14ac:dyDescent="0.25">
      <c r="A1108" s="117">
        <v>43240</v>
      </c>
      <c r="B1108" s="115">
        <v>0.41666666666666669</v>
      </c>
      <c r="C1108">
        <v>11.49</v>
      </c>
    </row>
    <row r="1109" spans="1:3" x14ac:dyDescent="0.25">
      <c r="A1109" s="117">
        <v>43240</v>
      </c>
      <c r="B1109" s="115">
        <v>0.45833333333333331</v>
      </c>
      <c r="C1109">
        <v>11.76</v>
      </c>
    </row>
    <row r="1110" spans="1:3" x14ac:dyDescent="0.25">
      <c r="A1110" s="117">
        <v>43240</v>
      </c>
      <c r="B1110" s="115">
        <v>0.5</v>
      </c>
      <c r="C1110">
        <v>12.19</v>
      </c>
    </row>
    <row r="1111" spans="1:3" x14ac:dyDescent="0.25">
      <c r="A1111" s="117">
        <v>43240</v>
      </c>
      <c r="B1111" s="115">
        <v>0.54166666666666663</v>
      </c>
      <c r="C1111">
        <v>13.12</v>
      </c>
    </row>
    <row r="1112" spans="1:3" x14ac:dyDescent="0.25">
      <c r="A1112" s="117">
        <v>43240</v>
      </c>
      <c r="B1112" s="115">
        <v>0.58333333333333337</v>
      </c>
      <c r="C1112">
        <v>14.27</v>
      </c>
    </row>
    <row r="1113" spans="1:3" x14ac:dyDescent="0.25">
      <c r="A1113" s="117">
        <v>43240</v>
      </c>
      <c r="B1113" s="115">
        <v>0.625</v>
      </c>
      <c r="C1113">
        <v>14.9</v>
      </c>
    </row>
    <row r="1114" spans="1:3" x14ac:dyDescent="0.25">
      <c r="A1114" s="117">
        <v>43240</v>
      </c>
      <c r="B1114" s="115">
        <v>0.66666666666666663</v>
      </c>
      <c r="C1114">
        <v>15.26</v>
      </c>
    </row>
    <row r="1115" spans="1:3" x14ac:dyDescent="0.25">
      <c r="A1115" s="117">
        <v>43240</v>
      </c>
      <c r="B1115" s="115">
        <v>0.70833333333333337</v>
      </c>
      <c r="C1115">
        <v>15.37</v>
      </c>
    </row>
    <row r="1116" spans="1:3" x14ac:dyDescent="0.25">
      <c r="A1116" s="117">
        <v>43240</v>
      </c>
      <c r="B1116" s="115">
        <v>0.75</v>
      </c>
      <c r="C1116">
        <v>15.16</v>
      </c>
    </row>
    <row r="1117" spans="1:3" x14ac:dyDescent="0.25">
      <c r="A1117" s="117">
        <v>43240</v>
      </c>
      <c r="B1117" s="115">
        <v>0.79166666666666663</v>
      </c>
      <c r="C1117">
        <v>15.31</v>
      </c>
    </row>
    <row r="1118" spans="1:3" x14ac:dyDescent="0.25">
      <c r="A1118" s="117">
        <v>43240</v>
      </c>
      <c r="B1118" s="115">
        <v>0.83333333333333337</v>
      </c>
      <c r="C1118">
        <v>15.19</v>
      </c>
    </row>
    <row r="1119" spans="1:3" x14ac:dyDescent="0.25">
      <c r="A1119" s="117">
        <v>43240</v>
      </c>
      <c r="B1119" s="115">
        <v>0.875</v>
      </c>
      <c r="C1119">
        <v>14.95</v>
      </c>
    </row>
    <row r="1120" spans="1:3" x14ac:dyDescent="0.25">
      <c r="A1120" s="117">
        <v>43240</v>
      </c>
      <c r="B1120" s="115">
        <v>0.91666666666666663</v>
      </c>
      <c r="C1120">
        <v>14.22</v>
      </c>
    </row>
    <row r="1121" spans="1:3" x14ac:dyDescent="0.25">
      <c r="A1121" s="117">
        <v>43240</v>
      </c>
      <c r="B1121" s="115">
        <v>0.95833333333333337</v>
      </c>
      <c r="C1121">
        <v>13.52</v>
      </c>
    </row>
    <row r="1122" spans="1:3" x14ac:dyDescent="0.25">
      <c r="A1122" s="117">
        <v>43241</v>
      </c>
      <c r="B1122" s="115">
        <v>0</v>
      </c>
      <c r="C1122">
        <v>12.99</v>
      </c>
    </row>
    <row r="1123" spans="1:3" x14ac:dyDescent="0.25">
      <c r="A1123" s="117">
        <v>43241</v>
      </c>
      <c r="B1123" s="115">
        <v>4.1666666666666664E-2</v>
      </c>
      <c r="C1123">
        <v>12.61</v>
      </c>
    </row>
    <row r="1124" spans="1:3" x14ac:dyDescent="0.25">
      <c r="A1124" s="117">
        <v>43241</v>
      </c>
      <c r="B1124" s="115">
        <v>8.3333333333333329E-2</v>
      </c>
      <c r="C1124">
        <v>12.34</v>
      </c>
    </row>
    <row r="1125" spans="1:3" x14ac:dyDescent="0.25">
      <c r="A1125" s="117">
        <v>43241</v>
      </c>
      <c r="B1125" s="115">
        <v>0.125</v>
      </c>
      <c r="C1125">
        <v>11.99</v>
      </c>
    </row>
    <row r="1126" spans="1:3" x14ac:dyDescent="0.25">
      <c r="A1126" s="117">
        <v>43241</v>
      </c>
      <c r="B1126" s="115">
        <v>0.16666666666666666</v>
      </c>
      <c r="C1126">
        <v>11.62</v>
      </c>
    </row>
    <row r="1127" spans="1:3" x14ac:dyDescent="0.25">
      <c r="A1127" s="117">
        <v>43241</v>
      </c>
      <c r="B1127" s="115">
        <v>0.20833333333333334</v>
      </c>
      <c r="C1127">
        <v>11.2</v>
      </c>
    </row>
    <row r="1128" spans="1:3" x14ac:dyDescent="0.25">
      <c r="A1128" s="117">
        <v>43241</v>
      </c>
      <c r="B1128" s="115">
        <v>0.25</v>
      </c>
      <c r="C1128">
        <v>10.6</v>
      </c>
    </row>
    <row r="1129" spans="1:3" x14ac:dyDescent="0.25">
      <c r="A1129" s="117">
        <v>43241</v>
      </c>
      <c r="B1129" s="115">
        <v>0.29166666666666669</v>
      </c>
      <c r="C1129">
        <v>10.06</v>
      </c>
    </row>
    <row r="1130" spans="1:3" x14ac:dyDescent="0.25">
      <c r="A1130" s="117">
        <v>43241</v>
      </c>
      <c r="B1130" s="115">
        <v>0.33333333333333331</v>
      </c>
      <c r="C1130">
        <v>9.7899999999999991</v>
      </c>
    </row>
    <row r="1131" spans="1:3" x14ac:dyDescent="0.25">
      <c r="A1131" s="117">
        <v>43241</v>
      </c>
      <c r="B1131" s="115">
        <v>0.375</v>
      </c>
      <c r="C1131">
        <v>9.66</v>
      </c>
    </row>
    <row r="1132" spans="1:3" x14ac:dyDescent="0.25">
      <c r="A1132" s="117">
        <v>43241</v>
      </c>
      <c r="B1132" s="115">
        <v>0.41666666666666669</v>
      </c>
      <c r="C1132">
        <v>9.81</v>
      </c>
    </row>
    <row r="1133" spans="1:3" x14ac:dyDescent="0.25">
      <c r="A1133" s="117">
        <v>43241</v>
      </c>
      <c r="B1133" s="115">
        <v>0.45833333333333331</v>
      </c>
      <c r="C1133">
        <v>10.66</v>
      </c>
    </row>
    <row r="1134" spans="1:3" x14ac:dyDescent="0.25">
      <c r="A1134" s="117">
        <v>43241</v>
      </c>
      <c r="B1134" s="115">
        <v>0.5</v>
      </c>
      <c r="C1134">
        <v>11.93</v>
      </c>
    </row>
    <row r="1135" spans="1:3" x14ac:dyDescent="0.25">
      <c r="A1135" s="117">
        <v>43241</v>
      </c>
      <c r="B1135" s="115">
        <v>0.54166666666666663</v>
      </c>
      <c r="C1135">
        <v>13.5</v>
      </c>
    </row>
    <row r="1136" spans="1:3" x14ac:dyDescent="0.25">
      <c r="A1136" s="117">
        <v>43241</v>
      </c>
      <c r="B1136" s="115">
        <v>0.58333333333333337</v>
      </c>
      <c r="C1136">
        <v>15.01</v>
      </c>
    </row>
    <row r="1137" spans="1:3" x14ac:dyDescent="0.25">
      <c r="A1137" s="117">
        <v>43241</v>
      </c>
      <c r="B1137" s="115">
        <v>0.625</v>
      </c>
      <c r="C1137">
        <v>16.239999999999998</v>
      </c>
    </row>
    <row r="1138" spans="1:3" x14ac:dyDescent="0.25">
      <c r="A1138" s="117">
        <v>43241</v>
      </c>
      <c r="B1138" s="115">
        <v>0.66666666666666663</v>
      </c>
      <c r="C1138">
        <v>16.82</v>
      </c>
    </row>
    <row r="1139" spans="1:3" x14ac:dyDescent="0.25">
      <c r="A1139" s="117">
        <v>43241</v>
      </c>
      <c r="B1139" s="115">
        <v>0.70833333333333337</v>
      </c>
      <c r="C1139">
        <v>16.899999999999999</v>
      </c>
    </row>
    <row r="1140" spans="1:3" x14ac:dyDescent="0.25">
      <c r="A1140" s="117">
        <v>43241</v>
      </c>
      <c r="B1140" s="115">
        <v>0.75</v>
      </c>
      <c r="C1140">
        <v>16.89</v>
      </c>
    </row>
    <row r="1141" spans="1:3" x14ac:dyDescent="0.25">
      <c r="A1141" s="117">
        <v>43241</v>
      </c>
      <c r="B1141" s="115">
        <v>0.79166666666666663</v>
      </c>
      <c r="C1141">
        <v>16.86</v>
      </c>
    </row>
    <row r="1142" spans="1:3" x14ac:dyDescent="0.25">
      <c r="A1142" s="117">
        <v>43241</v>
      </c>
      <c r="B1142" s="115">
        <v>0.83333333333333337</v>
      </c>
      <c r="C1142">
        <v>16.72</v>
      </c>
    </row>
    <row r="1143" spans="1:3" x14ac:dyDescent="0.25">
      <c r="A1143" s="117">
        <v>43241</v>
      </c>
      <c r="B1143" s="115">
        <v>0.875</v>
      </c>
      <c r="C1143">
        <v>16.329999999999998</v>
      </c>
    </row>
    <row r="1144" spans="1:3" x14ac:dyDescent="0.25">
      <c r="A1144" s="117">
        <v>43241</v>
      </c>
      <c r="B1144" s="115">
        <v>0.91666666666666663</v>
      </c>
      <c r="C1144">
        <v>15.7</v>
      </c>
    </row>
    <row r="1145" spans="1:3" x14ac:dyDescent="0.25">
      <c r="A1145" s="117">
        <v>43241</v>
      </c>
      <c r="B1145" s="115">
        <v>0.95833333333333337</v>
      </c>
      <c r="C1145">
        <v>15.05</v>
      </c>
    </row>
    <row r="1146" spans="1:3" x14ac:dyDescent="0.25">
      <c r="A1146" s="117">
        <v>43242</v>
      </c>
      <c r="B1146" s="115">
        <v>0</v>
      </c>
      <c r="C1146">
        <v>14.43</v>
      </c>
    </row>
    <row r="1147" spans="1:3" x14ac:dyDescent="0.25">
      <c r="A1147" s="117">
        <v>43242</v>
      </c>
      <c r="B1147" s="115">
        <v>4.1666666666666664E-2</v>
      </c>
      <c r="C1147">
        <v>14</v>
      </c>
    </row>
    <row r="1148" spans="1:3" x14ac:dyDescent="0.25">
      <c r="A1148" s="117">
        <v>43242</v>
      </c>
      <c r="B1148" s="115">
        <v>8.3333333333333329E-2</v>
      </c>
      <c r="C1148">
        <v>13.59</v>
      </c>
    </row>
    <row r="1149" spans="1:3" x14ac:dyDescent="0.25">
      <c r="A1149" s="117">
        <v>43242</v>
      </c>
      <c r="B1149" s="115">
        <v>0.125</v>
      </c>
      <c r="C1149">
        <v>13.15</v>
      </c>
    </row>
    <row r="1150" spans="1:3" x14ac:dyDescent="0.25">
      <c r="A1150" s="117">
        <v>43242</v>
      </c>
      <c r="B1150" s="115">
        <v>0.16666666666666666</v>
      </c>
      <c r="C1150">
        <v>12.64</v>
      </c>
    </row>
    <row r="1151" spans="1:3" x14ac:dyDescent="0.25">
      <c r="A1151" s="117">
        <v>43242</v>
      </c>
      <c r="B1151" s="115">
        <v>0.20833333333333334</v>
      </c>
      <c r="C1151">
        <v>12.14</v>
      </c>
    </row>
    <row r="1152" spans="1:3" x14ac:dyDescent="0.25">
      <c r="A1152" s="117">
        <v>43242</v>
      </c>
      <c r="B1152" s="115">
        <v>0.25</v>
      </c>
      <c r="C1152">
        <v>11.67</v>
      </c>
    </row>
    <row r="1153" spans="1:3" x14ac:dyDescent="0.25">
      <c r="A1153" s="117">
        <v>43242</v>
      </c>
      <c r="B1153" s="115">
        <v>0.29166666666666669</v>
      </c>
      <c r="C1153">
        <v>11.32</v>
      </c>
    </row>
    <row r="1154" spans="1:3" x14ac:dyDescent="0.25">
      <c r="A1154" s="117">
        <v>43242</v>
      </c>
      <c r="B1154" s="115">
        <v>0.33333333333333331</v>
      </c>
      <c r="C1154">
        <v>11.12</v>
      </c>
    </row>
    <row r="1155" spans="1:3" x14ac:dyDescent="0.25">
      <c r="A1155" s="117">
        <v>43242</v>
      </c>
      <c r="B1155" s="115">
        <v>0.375</v>
      </c>
      <c r="C1155">
        <v>11.02</v>
      </c>
    </row>
    <row r="1156" spans="1:3" x14ac:dyDescent="0.25">
      <c r="A1156" s="117">
        <v>43242</v>
      </c>
      <c r="B1156" s="115">
        <v>0.41666666666666669</v>
      </c>
      <c r="C1156">
        <v>11.19</v>
      </c>
    </row>
    <row r="1157" spans="1:3" x14ac:dyDescent="0.25">
      <c r="A1157" s="117">
        <v>43242</v>
      </c>
      <c r="B1157" s="115">
        <v>0.45833333333333331</v>
      </c>
      <c r="C1157">
        <v>12.07</v>
      </c>
    </row>
    <row r="1158" spans="1:3" x14ac:dyDescent="0.25">
      <c r="A1158" s="117">
        <v>43242</v>
      </c>
      <c r="B1158" s="115">
        <v>0.5</v>
      </c>
      <c r="C1158">
        <v>13.63</v>
      </c>
    </row>
    <row r="1159" spans="1:3" x14ac:dyDescent="0.25">
      <c r="A1159" s="117">
        <v>43242</v>
      </c>
      <c r="B1159" s="115">
        <v>0.54166666666666663</v>
      </c>
      <c r="C1159">
        <v>15.43</v>
      </c>
    </row>
    <row r="1160" spans="1:3" x14ac:dyDescent="0.25">
      <c r="A1160" s="117">
        <v>43242</v>
      </c>
      <c r="B1160" s="115">
        <v>0.58333333333333337</v>
      </c>
      <c r="C1160">
        <v>17.36</v>
      </c>
    </row>
    <row r="1161" spans="1:3" x14ac:dyDescent="0.25">
      <c r="A1161" s="117">
        <v>43242</v>
      </c>
      <c r="B1161" s="115">
        <v>0.625</v>
      </c>
      <c r="C1161">
        <v>18.7</v>
      </c>
    </row>
    <row r="1162" spans="1:3" x14ac:dyDescent="0.25">
      <c r="A1162" s="117">
        <v>43242</v>
      </c>
      <c r="B1162" s="115">
        <v>0.66666666666666663</v>
      </c>
      <c r="C1162">
        <v>19.22</v>
      </c>
    </row>
    <row r="1163" spans="1:3" x14ac:dyDescent="0.25">
      <c r="A1163" s="117">
        <v>43242</v>
      </c>
      <c r="B1163" s="115">
        <v>0.70833333333333337</v>
      </c>
      <c r="C1163">
        <v>18.989999999999998</v>
      </c>
    </row>
    <row r="1164" spans="1:3" x14ac:dyDescent="0.25">
      <c r="A1164" s="117">
        <v>43242</v>
      </c>
      <c r="B1164" s="115">
        <v>0.75</v>
      </c>
      <c r="C1164">
        <v>18.86</v>
      </c>
    </row>
    <row r="1165" spans="1:3" x14ac:dyDescent="0.25">
      <c r="A1165" s="117">
        <v>43242</v>
      </c>
      <c r="B1165" s="115">
        <v>0.79166666666666663</v>
      </c>
      <c r="C1165">
        <v>18.59</v>
      </c>
    </row>
    <row r="1166" spans="1:3" x14ac:dyDescent="0.25">
      <c r="A1166" s="117">
        <v>43242</v>
      </c>
      <c r="B1166" s="115">
        <v>0.83333333333333337</v>
      </c>
      <c r="C1166">
        <v>18.41</v>
      </c>
    </row>
    <row r="1167" spans="1:3" x14ac:dyDescent="0.25">
      <c r="A1167" s="117">
        <v>43242</v>
      </c>
      <c r="B1167" s="115">
        <v>0.875</v>
      </c>
      <c r="C1167">
        <v>18.13</v>
      </c>
    </row>
    <row r="1168" spans="1:3" x14ac:dyDescent="0.25">
      <c r="A1168" s="117">
        <v>43242</v>
      </c>
      <c r="B1168" s="115">
        <v>0.91666666666666663</v>
      </c>
      <c r="C1168">
        <v>17.559999999999999</v>
      </c>
    </row>
    <row r="1169" spans="1:3" x14ac:dyDescent="0.25">
      <c r="A1169" s="117">
        <v>43242</v>
      </c>
      <c r="B1169" s="115">
        <v>0.95833333333333337</v>
      </c>
      <c r="C1169">
        <v>16.88</v>
      </c>
    </row>
    <row r="1170" spans="1:3" x14ac:dyDescent="0.25">
      <c r="A1170" s="117">
        <v>43243</v>
      </c>
      <c r="B1170" s="115">
        <v>0</v>
      </c>
      <c r="C1170">
        <v>16.16</v>
      </c>
    </row>
    <row r="1171" spans="1:3" x14ac:dyDescent="0.25">
      <c r="A1171" s="117">
        <v>43243</v>
      </c>
      <c r="B1171" s="115">
        <v>4.1666666666666664E-2</v>
      </c>
      <c r="C1171">
        <v>15.61</v>
      </c>
    </row>
    <row r="1172" spans="1:3" x14ac:dyDescent="0.25">
      <c r="A1172" s="117">
        <v>43243</v>
      </c>
      <c r="B1172" s="115">
        <v>8.3333333333333329E-2</v>
      </c>
      <c r="C1172">
        <v>15.16</v>
      </c>
    </row>
    <row r="1173" spans="1:3" x14ac:dyDescent="0.25">
      <c r="A1173" s="117">
        <v>43243</v>
      </c>
      <c r="B1173" s="115">
        <v>0.125</v>
      </c>
      <c r="C1173">
        <v>14.71</v>
      </c>
    </row>
    <row r="1174" spans="1:3" x14ac:dyDescent="0.25">
      <c r="A1174" s="117">
        <v>43243</v>
      </c>
      <c r="B1174" s="115">
        <v>0.16666666666666666</v>
      </c>
      <c r="C1174">
        <v>14.18</v>
      </c>
    </row>
    <row r="1175" spans="1:3" x14ac:dyDescent="0.25">
      <c r="A1175" s="117">
        <v>43243</v>
      </c>
      <c r="B1175" s="115">
        <v>0.20833333333333334</v>
      </c>
      <c r="C1175">
        <v>13.58</v>
      </c>
    </row>
    <row r="1176" spans="1:3" x14ac:dyDescent="0.25">
      <c r="A1176" s="117">
        <v>43243</v>
      </c>
      <c r="B1176" s="115">
        <v>0.25</v>
      </c>
      <c r="C1176">
        <v>13.01</v>
      </c>
    </row>
    <row r="1177" spans="1:3" x14ac:dyDescent="0.25">
      <c r="A1177" s="117">
        <v>43243</v>
      </c>
      <c r="B1177" s="115">
        <v>0.29166666666666669</v>
      </c>
      <c r="C1177">
        <v>12.56</v>
      </c>
    </row>
    <row r="1178" spans="1:3" x14ac:dyDescent="0.25">
      <c r="A1178" s="117">
        <v>43243</v>
      </c>
      <c r="B1178" s="115">
        <v>0.33333333333333331</v>
      </c>
      <c r="C1178">
        <v>12.25</v>
      </c>
    </row>
    <row r="1179" spans="1:3" x14ac:dyDescent="0.25">
      <c r="A1179" s="117">
        <v>43243</v>
      </c>
      <c r="B1179" s="115">
        <v>0.375</v>
      </c>
      <c r="C1179">
        <v>12.05</v>
      </c>
    </row>
    <row r="1180" spans="1:3" x14ac:dyDescent="0.25">
      <c r="A1180" s="117">
        <v>43243</v>
      </c>
      <c r="B1180" s="115">
        <v>0.41666666666666669</v>
      </c>
      <c r="C1180">
        <v>12.25</v>
      </c>
    </row>
    <row r="1181" spans="1:3" x14ac:dyDescent="0.25">
      <c r="A1181" s="117">
        <v>43243</v>
      </c>
      <c r="B1181" s="115">
        <v>0.45833333333333331</v>
      </c>
      <c r="C1181">
        <v>13.21</v>
      </c>
    </row>
    <row r="1182" spans="1:3" x14ac:dyDescent="0.25">
      <c r="A1182" s="117">
        <v>43243</v>
      </c>
      <c r="B1182" s="115">
        <v>0.5</v>
      </c>
      <c r="C1182">
        <v>14.6</v>
      </c>
    </row>
    <row r="1183" spans="1:3" x14ac:dyDescent="0.25">
      <c r="A1183" s="117">
        <v>43243</v>
      </c>
      <c r="B1183" s="115">
        <v>0.54166666666666663</v>
      </c>
      <c r="C1183">
        <v>15.72</v>
      </c>
    </row>
    <row r="1184" spans="1:3" x14ac:dyDescent="0.25">
      <c r="A1184" s="117">
        <v>43243</v>
      </c>
      <c r="B1184" s="115">
        <v>0.58333333333333337</v>
      </c>
      <c r="C1184">
        <v>16.05</v>
      </c>
    </row>
    <row r="1185" spans="1:3" x14ac:dyDescent="0.25">
      <c r="A1185" s="117">
        <v>43243</v>
      </c>
      <c r="B1185" s="115">
        <v>0.625</v>
      </c>
      <c r="C1185">
        <v>15.91</v>
      </c>
    </row>
    <row r="1186" spans="1:3" x14ac:dyDescent="0.25">
      <c r="A1186" s="117">
        <v>43243</v>
      </c>
      <c r="B1186" s="115">
        <v>0.66666666666666663</v>
      </c>
      <c r="C1186">
        <v>15.79</v>
      </c>
    </row>
    <row r="1187" spans="1:3" x14ac:dyDescent="0.25">
      <c r="A1187" s="117">
        <v>43243</v>
      </c>
      <c r="B1187" s="115">
        <v>0.70833333333333337</v>
      </c>
      <c r="C1187">
        <v>15.58</v>
      </c>
    </row>
    <row r="1188" spans="1:3" x14ac:dyDescent="0.25">
      <c r="A1188" s="117">
        <v>43243</v>
      </c>
      <c r="B1188" s="115">
        <v>0.75</v>
      </c>
      <c r="C1188">
        <v>15.67</v>
      </c>
    </row>
    <row r="1189" spans="1:3" x14ac:dyDescent="0.25">
      <c r="A1189" s="117">
        <v>43243</v>
      </c>
      <c r="B1189" s="115">
        <v>0.79166666666666663</v>
      </c>
      <c r="C1189">
        <v>15.53</v>
      </c>
    </row>
    <row r="1190" spans="1:3" x14ac:dyDescent="0.25">
      <c r="A1190" s="117">
        <v>43243</v>
      </c>
      <c r="B1190" s="115">
        <v>0.83333333333333337</v>
      </c>
      <c r="C1190">
        <v>15.36</v>
      </c>
    </row>
    <row r="1191" spans="1:3" x14ac:dyDescent="0.25">
      <c r="A1191" s="117">
        <v>43243</v>
      </c>
      <c r="B1191" s="115">
        <v>0.875</v>
      </c>
      <c r="C1191">
        <v>15.06</v>
      </c>
    </row>
    <row r="1192" spans="1:3" x14ac:dyDescent="0.25">
      <c r="A1192" s="117">
        <v>43243</v>
      </c>
      <c r="B1192" s="115">
        <v>0.91666666666666663</v>
      </c>
      <c r="C1192">
        <v>14.82</v>
      </c>
    </row>
    <row r="1193" spans="1:3" x14ac:dyDescent="0.25">
      <c r="A1193" s="117">
        <v>43243</v>
      </c>
      <c r="B1193" s="115">
        <v>0.95833333333333337</v>
      </c>
      <c r="C1193">
        <v>14.45</v>
      </c>
    </row>
    <row r="1194" spans="1:3" x14ac:dyDescent="0.25">
      <c r="A1194" s="117">
        <v>43244</v>
      </c>
      <c r="B1194" s="115">
        <v>0</v>
      </c>
      <c r="C1194">
        <v>13.91</v>
      </c>
    </row>
    <row r="1195" spans="1:3" x14ac:dyDescent="0.25">
      <c r="A1195" s="117">
        <v>43244</v>
      </c>
      <c r="B1195" s="115">
        <v>4.1666666666666664E-2</v>
      </c>
      <c r="C1195">
        <v>13.42</v>
      </c>
    </row>
    <row r="1196" spans="1:3" x14ac:dyDescent="0.25">
      <c r="A1196" s="117">
        <v>43244</v>
      </c>
      <c r="B1196" s="115">
        <v>8.3333333333333329E-2</v>
      </c>
      <c r="C1196">
        <v>12.96</v>
      </c>
    </row>
    <row r="1197" spans="1:3" x14ac:dyDescent="0.25">
      <c r="A1197" s="117">
        <v>43244</v>
      </c>
      <c r="B1197" s="115">
        <v>0.125</v>
      </c>
      <c r="C1197">
        <v>12.56</v>
      </c>
    </row>
    <row r="1198" spans="1:3" x14ac:dyDescent="0.25">
      <c r="A1198" s="117">
        <v>43244</v>
      </c>
      <c r="B1198" s="115">
        <v>0.16666666666666666</v>
      </c>
      <c r="C1198">
        <v>12.18</v>
      </c>
    </row>
    <row r="1199" spans="1:3" x14ac:dyDescent="0.25">
      <c r="A1199" s="117">
        <v>43244</v>
      </c>
      <c r="B1199" s="115">
        <v>0.20833333333333334</v>
      </c>
      <c r="C1199">
        <v>11.76</v>
      </c>
    </row>
    <row r="1200" spans="1:3" x14ac:dyDescent="0.25">
      <c r="A1200" s="117">
        <v>43244</v>
      </c>
      <c r="B1200" s="115">
        <v>0.25</v>
      </c>
      <c r="C1200">
        <v>11.44</v>
      </c>
    </row>
    <row r="1201" spans="1:3" x14ac:dyDescent="0.25">
      <c r="A1201" s="117">
        <v>43244</v>
      </c>
      <c r="B1201" s="115">
        <v>0.29166666666666669</v>
      </c>
      <c r="C1201">
        <v>11.22</v>
      </c>
    </row>
    <row r="1202" spans="1:3" x14ac:dyDescent="0.25">
      <c r="A1202" s="117">
        <v>43244</v>
      </c>
      <c r="B1202" s="115">
        <v>0.33333333333333331</v>
      </c>
      <c r="C1202">
        <v>11.14</v>
      </c>
    </row>
    <row r="1203" spans="1:3" x14ac:dyDescent="0.25">
      <c r="A1203" s="117">
        <v>43244</v>
      </c>
      <c r="B1203" s="115">
        <v>0.375</v>
      </c>
      <c r="C1203">
        <v>11.27</v>
      </c>
    </row>
    <row r="1204" spans="1:3" x14ac:dyDescent="0.25">
      <c r="A1204" s="117">
        <v>43244</v>
      </c>
      <c r="B1204" s="115">
        <v>0.41666666666666669</v>
      </c>
      <c r="C1204">
        <v>11.64</v>
      </c>
    </row>
    <row r="1205" spans="1:3" x14ac:dyDescent="0.25">
      <c r="A1205" s="117">
        <v>43244</v>
      </c>
      <c r="B1205" s="115">
        <v>0.45833333333333331</v>
      </c>
      <c r="C1205">
        <v>12.26</v>
      </c>
    </row>
    <row r="1206" spans="1:3" x14ac:dyDescent="0.25">
      <c r="A1206" s="117">
        <v>43244</v>
      </c>
      <c r="B1206" s="115">
        <v>0.5</v>
      </c>
      <c r="C1206">
        <v>13.41</v>
      </c>
    </row>
    <row r="1207" spans="1:3" x14ac:dyDescent="0.25">
      <c r="A1207" s="117">
        <v>43244</v>
      </c>
      <c r="B1207" s="115">
        <v>0.54166666666666663</v>
      </c>
      <c r="C1207">
        <v>14.89</v>
      </c>
    </row>
    <row r="1208" spans="1:3" x14ac:dyDescent="0.25">
      <c r="A1208" s="117">
        <v>43244</v>
      </c>
      <c r="B1208" s="115">
        <v>0.58333333333333337</v>
      </c>
      <c r="C1208">
        <v>16.16</v>
      </c>
    </row>
    <row r="1209" spans="1:3" x14ac:dyDescent="0.25">
      <c r="A1209" s="117">
        <v>43244</v>
      </c>
      <c r="B1209" s="115">
        <v>0.625</v>
      </c>
      <c r="C1209">
        <v>16.89</v>
      </c>
    </row>
    <row r="1210" spans="1:3" x14ac:dyDescent="0.25">
      <c r="A1210" s="117">
        <v>43244</v>
      </c>
      <c r="B1210" s="115">
        <v>0.66666666666666663</v>
      </c>
      <c r="C1210">
        <v>16.579999999999998</v>
      </c>
    </row>
    <row r="1211" spans="1:3" x14ac:dyDescent="0.25">
      <c r="A1211" s="117">
        <v>43244</v>
      </c>
      <c r="B1211" s="115">
        <v>0.70833333333333337</v>
      </c>
      <c r="C1211">
        <v>16.32</v>
      </c>
    </row>
    <row r="1212" spans="1:3" x14ac:dyDescent="0.25">
      <c r="A1212" s="117">
        <v>43244</v>
      </c>
      <c r="B1212" s="115">
        <v>0.75</v>
      </c>
      <c r="C1212">
        <v>16.13</v>
      </c>
    </row>
    <row r="1213" spans="1:3" x14ac:dyDescent="0.25">
      <c r="A1213" s="117">
        <v>43244</v>
      </c>
      <c r="B1213" s="115">
        <v>0.79166666666666663</v>
      </c>
      <c r="C1213">
        <v>15.85</v>
      </c>
    </row>
    <row r="1214" spans="1:3" x14ac:dyDescent="0.25">
      <c r="A1214" s="117">
        <v>43244</v>
      </c>
      <c r="B1214" s="115">
        <v>0.83333333333333337</v>
      </c>
      <c r="C1214">
        <v>15.65</v>
      </c>
    </row>
    <row r="1215" spans="1:3" x14ac:dyDescent="0.25">
      <c r="A1215" s="117">
        <v>43244</v>
      </c>
      <c r="B1215" s="115">
        <v>0.875</v>
      </c>
      <c r="C1215">
        <v>15.5</v>
      </c>
    </row>
    <row r="1216" spans="1:3" x14ac:dyDescent="0.25">
      <c r="A1216" s="117">
        <v>43244</v>
      </c>
      <c r="B1216" s="115">
        <v>0.91666666666666663</v>
      </c>
      <c r="C1216">
        <v>15.31</v>
      </c>
    </row>
    <row r="1217" spans="1:3" x14ac:dyDescent="0.25">
      <c r="A1217" s="117">
        <v>43244</v>
      </c>
      <c r="B1217" s="115">
        <v>0.95833333333333337</v>
      </c>
      <c r="C1217">
        <v>14.94</v>
      </c>
    </row>
    <row r="1218" spans="1:3" x14ac:dyDescent="0.25">
      <c r="A1218" s="117">
        <v>43245</v>
      </c>
      <c r="B1218" s="115">
        <v>0</v>
      </c>
      <c r="C1218">
        <v>14.53</v>
      </c>
    </row>
    <row r="1219" spans="1:3" x14ac:dyDescent="0.25">
      <c r="A1219" s="117">
        <v>43245</v>
      </c>
      <c r="B1219" s="115">
        <v>4.1666666666666664E-2</v>
      </c>
      <c r="C1219">
        <v>14.26</v>
      </c>
    </row>
    <row r="1220" spans="1:3" x14ac:dyDescent="0.25">
      <c r="A1220" s="117">
        <v>43245</v>
      </c>
      <c r="B1220" s="115">
        <v>8.3333333333333329E-2</v>
      </c>
      <c r="C1220">
        <v>13.9</v>
      </c>
    </row>
    <row r="1221" spans="1:3" x14ac:dyDescent="0.25">
      <c r="A1221" s="117">
        <v>43245</v>
      </c>
      <c r="B1221" s="115">
        <v>0.125</v>
      </c>
      <c r="C1221">
        <v>13.43</v>
      </c>
    </row>
    <row r="1222" spans="1:3" x14ac:dyDescent="0.25">
      <c r="A1222" s="117">
        <v>43245</v>
      </c>
      <c r="B1222" s="115">
        <v>0.16666666666666666</v>
      </c>
      <c r="C1222">
        <v>12.95</v>
      </c>
    </row>
    <row r="1223" spans="1:3" x14ac:dyDescent="0.25">
      <c r="A1223" s="117">
        <v>43245</v>
      </c>
      <c r="B1223" s="115">
        <v>0.20833333333333334</v>
      </c>
      <c r="C1223">
        <v>12.46</v>
      </c>
    </row>
    <row r="1224" spans="1:3" x14ac:dyDescent="0.25">
      <c r="A1224" s="117">
        <v>43245</v>
      </c>
      <c r="B1224" s="115">
        <v>0.25</v>
      </c>
      <c r="C1224">
        <v>12.07</v>
      </c>
    </row>
    <row r="1225" spans="1:3" x14ac:dyDescent="0.25">
      <c r="A1225" s="117">
        <v>43245</v>
      </c>
      <c r="B1225" s="115">
        <v>0.29166666666666669</v>
      </c>
      <c r="C1225">
        <v>11.78</v>
      </c>
    </row>
    <row r="1226" spans="1:3" x14ac:dyDescent="0.25">
      <c r="A1226" s="117">
        <v>43245</v>
      </c>
      <c r="B1226" s="115">
        <v>0.33333333333333331</v>
      </c>
      <c r="C1226">
        <v>11.64</v>
      </c>
    </row>
    <row r="1227" spans="1:3" x14ac:dyDescent="0.25">
      <c r="A1227" s="117">
        <v>43245</v>
      </c>
      <c r="B1227" s="115">
        <v>0.375</v>
      </c>
      <c r="C1227">
        <v>11.64</v>
      </c>
    </row>
    <row r="1228" spans="1:3" x14ac:dyDescent="0.25">
      <c r="A1228" s="117">
        <v>43245</v>
      </c>
      <c r="B1228" s="115">
        <v>0.41666666666666669</v>
      </c>
      <c r="C1228">
        <v>11.8</v>
      </c>
    </row>
    <row r="1229" spans="1:3" x14ac:dyDescent="0.25">
      <c r="A1229" s="117">
        <v>43245</v>
      </c>
      <c r="B1229" s="115">
        <v>0.45833333333333331</v>
      </c>
      <c r="C1229">
        <v>11.85</v>
      </c>
    </row>
    <row r="1230" spans="1:3" x14ac:dyDescent="0.25">
      <c r="A1230" s="117">
        <v>43245</v>
      </c>
      <c r="B1230" s="115">
        <v>0.5</v>
      </c>
      <c r="C1230">
        <v>11.93</v>
      </c>
    </row>
    <row r="1231" spans="1:3" x14ac:dyDescent="0.25">
      <c r="A1231" s="117">
        <v>43245</v>
      </c>
      <c r="B1231" s="115">
        <v>0.54166666666666663</v>
      </c>
      <c r="C1231">
        <v>11.86</v>
      </c>
    </row>
    <row r="1232" spans="1:3" x14ac:dyDescent="0.25">
      <c r="A1232" s="117">
        <v>43245</v>
      </c>
      <c r="B1232" s="115">
        <v>0.58333333333333337</v>
      </c>
      <c r="C1232">
        <v>11.73</v>
      </c>
    </row>
    <row r="1233" spans="1:3" x14ac:dyDescent="0.25">
      <c r="A1233" s="117">
        <v>43245</v>
      </c>
      <c r="B1233" s="115">
        <v>0.625</v>
      </c>
      <c r="C1233">
        <v>11.72</v>
      </c>
    </row>
    <row r="1234" spans="1:3" x14ac:dyDescent="0.25">
      <c r="A1234" s="117">
        <v>43245</v>
      </c>
      <c r="B1234" s="115">
        <v>0.66666666666666663</v>
      </c>
      <c r="C1234">
        <v>11.88</v>
      </c>
    </row>
    <row r="1235" spans="1:3" x14ac:dyDescent="0.25">
      <c r="A1235" s="117">
        <v>43245</v>
      </c>
      <c r="B1235" s="115">
        <v>0.70833333333333337</v>
      </c>
      <c r="C1235">
        <v>12.04</v>
      </c>
    </row>
    <row r="1236" spans="1:3" x14ac:dyDescent="0.25">
      <c r="A1236" s="117">
        <v>43245</v>
      </c>
      <c r="B1236" s="115">
        <v>0.75</v>
      </c>
      <c r="C1236">
        <v>12.18</v>
      </c>
    </row>
    <row r="1237" spans="1:3" x14ac:dyDescent="0.25">
      <c r="A1237" s="117">
        <v>43245</v>
      </c>
      <c r="B1237" s="115">
        <v>0.79166666666666663</v>
      </c>
      <c r="C1237">
        <v>12.22</v>
      </c>
    </row>
    <row r="1238" spans="1:3" x14ac:dyDescent="0.25">
      <c r="A1238" s="117">
        <v>43245</v>
      </c>
      <c r="B1238" s="115">
        <v>0.83333333333333337</v>
      </c>
      <c r="C1238">
        <v>12.09</v>
      </c>
    </row>
    <row r="1239" spans="1:3" x14ac:dyDescent="0.25">
      <c r="A1239" s="117">
        <v>43245</v>
      </c>
      <c r="B1239" s="115">
        <v>0.875</v>
      </c>
      <c r="C1239">
        <v>11.9</v>
      </c>
    </row>
    <row r="1240" spans="1:3" x14ac:dyDescent="0.25">
      <c r="A1240" s="117">
        <v>43245</v>
      </c>
      <c r="B1240" s="115">
        <v>0.91666666666666663</v>
      </c>
      <c r="C1240">
        <v>11.66</v>
      </c>
    </row>
    <row r="1241" spans="1:3" x14ac:dyDescent="0.25">
      <c r="A1241" s="117">
        <v>43245</v>
      </c>
      <c r="B1241" s="115">
        <v>0.95833333333333337</v>
      </c>
      <c r="C1241">
        <v>11.47</v>
      </c>
    </row>
    <row r="1242" spans="1:3" x14ac:dyDescent="0.25">
      <c r="A1242" s="117">
        <v>43246</v>
      </c>
      <c r="B1242" s="115">
        <v>0</v>
      </c>
      <c r="C1242">
        <v>11.24</v>
      </c>
    </row>
    <row r="1243" spans="1:3" x14ac:dyDescent="0.25">
      <c r="A1243" s="117">
        <v>43246</v>
      </c>
      <c r="B1243" s="115">
        <v>4.1666666666666664E-2</v>
      </c>
      <c r="C1243">
        <v>11.01</v>
      </c>
    </row>
    <row r="1244" spans="1:3" x14ac:dyDescent="0.25">
      <c r="A1244" s="117">
        <v>43246</v>
      </c>
      <c r="B1244" s="115">
        <v>8.3333333333333329E-2</v>
      </c>
      <c r="C1244">
        <v>10.69</v>
      </c>
    </row>
    <row r="1245" spans="1:3" x14ac:dyDescent="0.25">
      <c r="A1245" s="117">
        <v>43246</v>
      </c>
      <c r="B1245" s="115">
        <v>0.125</v>
      </c>
      <c r="C1245">
        <v>10.43</v>
      </c>
    </row>
    <row r="1246" spans="1:3" x14ac:dyDescent="0.25">
      <c r="A1246" s="117">
        <v>43246</v>
      </c>
      <c r="B1246" s="115">
        <v>0.16666666666666666</v>
      </c>
      <c r="C1246">
        <v>10.08</v>
      </c>
    </row>
    <row r="1247" spans="1:3" x14ac:dyDescent="0.25">
      <c r="A1247" s="117">
        <v>43246</v>
      </c>
      <c r="B1247" s="115">
        <v>0.20833333333333334</v>
      </c>
      <c r="C1247">
        <v>9.6999999999999993</v>
      </c>
    </row>
    <row r="1248" spans="1:3" x14ac:dyDescent="0.25">
      <c r="A1248" s="117">
        <v>43246</v>
      </c>
      <c r="B1248" s="115">
        <v>0.25</v>
      </c>
      <c r="C1248">
        <v>9.32</v>
      </c>
    </row>
    <row r="1249" spans="1:3" x14ac:dyDescent="0.25">
      <c r="A1249" s="117">
        <v>43246</v>
      </c>
      <c r="B1249" s="115">
        <v>0.29166666666666669</v>
      </c>
      <c r="C1249">
        <v>9.02</v>
      </c>
    </row>
    <row r="1250" spans="1:3" x14ac:dyDescent="0.25">
      <c r="A1250" s="117">
        <v>43246</v>
      </c>
      <c r="B1250" s="115">
        <v>0.33333333333333331</v>
      </c>
      <c r="C1250">
        <v>8.84</v>
      </c>
    </row>
    <row r="1251" spans="1:3" x14ac:dyDescent="0.25">
      <c r="A1251" s="117">
        <v>43246</v>
      </c>
      <c r="B1251" s="115">
        <v>0.375</v>
      </c>
      <c r="C1251">
        <v>8.76</v>
      </c>
    </row>
    <row r="1252" spans="1:3" x14ac:dyDescent="0.25">
      <c r="A1252" s="117">
        <v>43246</v>
      </c>
      <c r="B1252" s="115">
        <v>0.41666666666666669</v>
      </c>
      <c r="C1252">
        <v>9</v>
      </c>
    </row>
    <row r="1253" spans="1:3" x14ac:dyDescent="0.25">
      <c r="A1253" s="117">
        <v>43246</v>
      </c>
      <c r="B1253" s="115">
        <v>0.45833333333333331</v>
      </c>
      <c r="C1253">
        <v>9.86</v>
      </c>
    </row>
    <row r="1254" spans="1:3" x14ac:dyDescent="0.25">
      <c r="A1254" s="117">
        <v>43246</v>
      </c>
      <c r="B1254" s="115">
        <v>0.5</v>
      </c>
      <c r="C1254">
        <v>10.95</v>
      </c>
    </row>
    <row r="1255" spans="1:3" x14ac:dyDescent="0.25">
      <c r="A1255" s="117">
        <v>43246</v>
      </c>
      <c r="B1255" s="115">
        <v>0.54166666666666663</v>
      </c>
      <c r="C1255">
        <v>11.49</v>
      </c>
    </row>
    <row r="1256" spans="1:3" x14ac:dyDescent="0.25">
      <c r="A1256" s="117">
        <v>43246</v>
      </c>
      <c r="B1256" s="115">
        <v>0.58333333333333337</v>
      </c>
      <c r="C1256">
        <v>12.22</v>
      </c>
    </row>
    <row r="1257" spans="1:3" x14ac:dyDescent="0.25">
      <c r="A1257" s="117">
        <v>43246</v>
      </c>
      <c r="B1257" s="115">
        <v>0.625</v>
      </c>
      <c r="C1257">
        <v>13.82</v>
      </c>
    </row>
    <row r="1258" spans="1:3" x14ac:dyDescent="0.25">
      <c r="A1258" s="117">
        <v>43246</v>
      </c>
      <c r="B1258" s="115">
        <v>0.66666666666666663</v>
      </c>
      <c r="C1258">
        <v>14.66</v>
      </c>
    </row>
    <row r="1259" spans="1:3" x14ac:dyDescent="0.25">
      <c r="A1259" s="117">
        <v>43246</v>
      </c>
      <c r="B1259" s="115">
        <v>0.70833333333333337</v>
      </c>
      <c r="C1259">
        <v>14.94</v>
      </c>
    </row>
    <row r="1260" spans="1:3" x14ac:dyDescent="0.25">
      <c r="A1260" s="117">
        <v>43246</v>
      </c>
      <c r="B1260" s="115">
        <v>0.75</v>
      </c>
      <c r="C1260">
        <v>14.93</v>
      </c>
    </row>
    <row r="1261" spans="1:3" x14ac:dyDescent="0.25">
      <c r="A1261" s="117">
        <v>43246</v>
      </c>
      <c r="B1261" s="115">
        <v>0.79166666666666663</v>
      </c>
      <c r="C1261">
        <v>14.69</v>
      </c>
    </row>
    <row r="1262" spans="1:3" x14ac:dyDescent="0.25">
      <c r="A1262" s="117">
        <v>43246</v>
      </c>
      <c r="B1262" s="115">
        <v>0.83333333333333337</v>
      </c>
      <c r="C1262">
        <v>14.21</v>
      </c>
    </row>
    <row r="1263" spans="1:3" x14ac:dyDescent="0.25">
      <c r="A1263" s="117">
        <v>43246</v>
      </c>
      <c r="B1263" s="115">
        <v>0.875</v>
      </c>
      <c r="C1263">
        <v>13.66</v>
      </c>
    </row>
    <row r="1264" spans="1:3" x14ac:dyDescent="0.25">
      <c r="A1264" s="117">
        <v>43246</v>
      </c>
      <c r="B1264" s="115">
        <v>0.91666666666666663</v>
      </c>
      <c r="C1264">
        <v>13.08</v>
      </c>
    </row>
    <row r="1265" spans="1:3" x14ac:dyDescent="0.25">
      <c r="A1265" s="117">
        <v>43246</v>
      </c>
      <c r="B1265" s="115">
        <v>0.95833333333333337</v>
      </c>
      <c r="C1265">
        <v>12.55</v>
      </c>
    </row>
    <row r="1266" spans="1:3" x14ac:dyDescent="0.25">
      <c r="A1266" s="117">
        <v>43247</v>
      </c>
      <c r="B1266" s="115">
        <v>0</v>
      </c>
      <c r="C1266">
        <v>12.08</v>
      </c>
    </row>
    <row r="1267" spans="1:3" x14ac:dyDescent="0.25">
      <c r="A1267" s="117">
        <v>43247</v>
      </c>
      <c r="B1267" s="115">
        <v>4.1666666666666664E-2</v>
      </c>
      <c r="C1267">
        <v>11.58</v>
      </c>
    </row>
    <row r="1268" spans="1:3" x14ac:dyDescent="0.25">
      <c r="A1268" s="117">
        <v>43247</v>
      </c>
      <c r="B1268" s="115">
        <v>8.3333333333333329E-2</v>
      </c>
      <c r="C1268">
        <v>11.01</v>
      </c>
    </row>
    <row r="1269" spans="1:3" x14ac:dyDescent="0.25">
      <c r="A1269" s="117">
        <v>43247</v>
      </c>
      <c r="B1269" s="115">
        <v>0.125</v>
      </c>
      <c r="C1269">
        <v>10.42</v>
      </c>
    </row>
    <row r="1270" spans="1:3" x14ac:dyDescent="0.25">
      <c r="A1270" s="117">
        <v>43247</v>
      </c>
      <c r="B1270" s="115">
        <v>0.16666666666666666</v>
      </c>
      <c r="C1270">
        <v>9.85</v>
      </c>
    </row>
    <row r="1271" spans="1:3" x14ac:dyDescent="0.25">
      <c r="A1271" s="117">
        <v>43247</v>
      </c>
      <c r="B1271" s="115">
        <v>0.20833333333333334</v>
      </c>
      <c r="C1271">
        <v>9.3699999999999992</v>
      </c>
    </row>
    <row r="1272" spans="1:3" x14ac:dyDescent="0.25">
      <c r="A1272" s="117">
        <v>43247</v>
      </c>
      <c r="B1272" s="115">
        <v>0.25</v>
      </c>
      <c r="C1272">
        <v>8.9700000000000006</v>
      </c>
    </row>
    <row r="1273" spans="1:3" x14ac:dyDescent="0.25">
      <c r="A1273" s="117">
        <v>43247</v>
      </c>
      <c r="B1273" s="115">
        <v>0.29166666666666669</v>
      </c>
      <c r="C1273">
        <v>8.67</v>
      </c>
    </row>
    <row r="1274" spans="1:3" x14ac:dyDescent="0.25">
      <c r="A1274" s="117">
        <v>43247</v>
      </c>
      <c r="B1274" s="115">
        <v>0.33333333333333331</v>
      </c>
      <c r="C1274">
        <v>8.5299999999999994</v>
      </c>
    </row>
    <row r="1275" spans="1:3" x14ac:dyDescent="0.25">
      <c r="A1275" s="117">
        <v>43247</v>
      </c>
      <c r="B1275" s="115">
        <v>0.375</v>
      </c>
      <c r="C1275">
        <v>8.5</v>
      </c>
    </row>
    <row r="1276" spans="1:3" x14ac:dyDescent="0.25">
      <c r="A1276" s="117">
        <v>43247</v>
      </c>
      <c r="B1276" s="115">
        <v>0.41666666666666669</v>
      </c>
      <c r="C1276">
        <v>8.83</v>
      </c>
    </row>
    <row r="1277" spans="1:3" x14ac:dyDescent="0.25">
      <c r="A1277" s="117">
        <v>43247</v>
      </c>
      <c r="B1277" s="115">
        <v>0.45833333333333331</v>
      </c>
      <c r="C1277">
        <v>9.77</v>
      </c>
    </row>
    <row r="1278" spans="1:3" x14ac:dyDescent="0.25">
      <c r="A1278" s="117">
        <v>43247</v>
      </c>
      <c r="B1278" s="115">
        <v>0.5</v>
      </c>
      <c r="C1278">
        <v>11.02</v>
      </c>
    </row>
    <row r="1279" spans="1:3" x14ac:dyDescent="0.25">
      <c r="A1279" s="117">
        <v>43247</v>
      </c>
      <c r="B1279" s="115">
        <v>0.54166666666666663</v>
      </c>
      <c r="C1279">
        <v>12.52</v>
      </c>
    </row>
    <row r="1280" spans="1:3" x14ac:dyDescent="0.25">
      <c r="A1280" s="117">
        <v>43247</v>
      </c>
      <c r="B1280" s="115">
        <v>0.58333333333333337</v>
      </c>
      <c r="C1280">
        <v>14.04</v>
      </c>
    </row>
    <row r="1281" spans="1:3" x14ac:dyDescent="0.25">
      <c r="A1281" s="117">
        <v>43247</v>
      </c>
      <c r="B1281" s="115">
        <v>0.625</v>
      </c>
      <c r="C1281">
        <v>15.14</v>
      </c>
    </row>
    <row r="1282" spans="1:3" x14ac:dyDescent="0.25">
      <c r="A1282" s="117">
        <v>43247</v>
      </c>
      <c r="B1282" s="115">
        <v>0.66666666666666663</v>
      </c>
      <c r="C1282">
        <v>15.78</v>
      </c>
    </row>
    <row r="1283" spans="1:3" x14ac:dyDescent="0.25">
      <c r="A1283" s="117">
        <v>43247</v>
      </c>
      <c r="B1283" s="115">
        <v>0.70833333333333337</v>
      </c>
      <c r="C1283">
        <v>16.03</v>
      </c>
    </row>
    <row r="1284" spans="1:3" x14ac:dyDescent="0.25">
      <c r="A1284" s="117">
        <v>43247</v>
      </c>
      <c r="B1284" s="115">
        <v>0.75</v>
      </c>
      <c r="C1284">
        <v>16.14</v>
      </c>
    </row>
    <row r="1285" spans="1:3" x14ac:dyDescent="0.25">
      <c r="A1285" s="117">
        <v>43247</v>
      </c>
      <c r="B1285" s="115">
        <v>0.79166666666666663</v>
      </c>
      <c r="C1285">
        <v>16.100000000000001</v>
      </c>
    </row>
    <row r="1286" spans="1:3" x14ac:dyDescent="0.25">
      <c r="A1286" s="117">
        <v>43247</v>
      </c>
      <c r="B1286" s="115">
        <v>0.83333333333333337</v>
      </c>
      <c r="C1286">
        <v>15.85</v>
      </c>
    </row>
    <row r="1287" spans="1:3" x14ac:dyDescent="0.25">
      <c r="A1287" s="117">
        <v>43247</v>
      </c>
      <c r="B1287" s="115">
        <v>0.875</v>
      </c>
      <c r="C1287">
        <v>15.41</v>
      </c>
    </row>
    <row r="1288" spans="1:3" x14ac:dyDescent="0.25">
      <c r="A1288" s="117">
        <v>43247</v>
      </c>
      <c r="B1288" s="115">
        <v>0.91666666666666663</v>
      </c>
      <c r="C1288">
        <v>14.95</v>
      </c>
    </row>
    <row r="1289" spans="1:3" x14ac:dyDescent="0.25">
      <c r="A1289" s="117">
        <v>43247</v>
      </c>
      <c r="B1289" s="115">
        <v>0.95833333333333337</v>
      </c>
      <c r="C1289">
        <v>14.4</v>
      </c>
    </row>
    <row r="1290" spans="1:3" x14ac:dyDescent="0.25">
      <c r="A1290" s="117">
        <v>43248</v>
      </c>
      <c r="B1290" s="115">
        <v>0</v>
      </c>
      <c r="C1290">
        <v>13.84</v>
      </c>
    </row>
    <row r="1291" spans="1:3" x14ac:dyDescent="0.25">
      <c r="A1291" s="117">
        <v>43248</v>
      </c>
      <c r="B1291" s="115">
        <v>4.1666666666666664E-2</v>
      </c>
      <c r="C1291">
        <v>13.26</v>
      </c>
    </row>
    <row r="1292" spans="1:3" x14ac:dyDescent="0.25">
      <c r="A1292" s="117">
        <v>43248</v>
      </c>
      <c r="B1292" s="115">
        <v>8.3333333333333329E-2</v>
      </c>
      <c r="C1292">
        <v>12.78</v>
      </c>
    </row>
    <row r="1293" spans="1:3" x14ac:dyDescent="0.25">
      <c r="A1293" s="117">
        <v>43248</v>
      </c>
      <c r="B1293" s="115">
        <v>0.125</v>
      </c>
      <c r="C1293">
        <v>12.42</v>
      </c>
    </row>
    <row r="1294" spans="1:3" x14ac:dyDescent="0.25">
      <c r="A1294" s="117">
        <v>43248</v>
      </c>
      <c r="B1294" s="115">
        <v>0.16666666666666666</v>
      </c>
      <c r="C1294">
        <v>12.01</v>
      </c>
    </row>
    <row r="1295" spans="1:3" x14ac:dyDescent="0.25">
      <c r="A1295" s="117">
        <v>43248</v>
      </c>
      <c r="B1295" s="115">
        <v>0.20833333333333334</v>
      </c>
      <c r="C1295">
        <v>11.54</v>
      </c>
    </row>
    <row r="1296" spans="1:3" x14ac:dyDescent="0.25">
      <c r="A1296" s="117">
        <v>43248</v>
      </c>
      <c r="B1296" s="115">
        <v>0.25</v>
      </c>
      <c r="C1296">
        <v>11.12</v>
      </c>
    </row>
    <row r="1297" spans="1:3" x14ac:dyDescent="0.25">
      <c r="A1297" s="117">
        <v>43248</v>
      </c>
      <c r="B1297" s="115">
        <v>0.29166666666666669</v>
      </c>
      <c r="C1297">
        <v>10.79</v>
      </c>
    </row>
    <row r="1298" spans="1:3" x14ac:dyDescent="0.25">
      <c r="A1298" s="117">
        <v>43248</v>
      </c>
      <c r="B1298" s="115">
        <v>0.33333333333333331</v>
      </c>
      <c r="C1298">
        <v>10.58</v>
      </c>
    </row>
    <row r="1299" spans="1:3" x14ac:dyDescent="0.25">
      <c r="A1299" s="117">
        <v>43248</v>
      </c>
      <c r="B1299" s="115">
        <v>0.375</v>
      </c>
      <c r="C1299">
        <v>10.5</v>
      </c>
    </row>
    <row r="1300" spans="1:3" x14ac:dyDescent="0.25">
      <c r="A1300" s="117">
        <v>43248</v>
      </c>
      <c r="B1300" s="115">
        <v>0.41666666666666669</v>
      </c>
      <c r="C1300">
        <v>10.82</v>
      </c>
    </row>
    <row r="1301" spans="1:3" x14ac:dyDescent="0.25">
      <c r="A1301" s="117">
        <v>43248</v>
      </c>
      <c r="B1301" s="115">
        <v>0.45833333333333331</v>
      </c>
      <c r="C1301">
        <v>11.76</v>
      </c>
    </row>
    <row r="1302" spans="1:3" x14ac:dyDescent="0.25">
      <c r="A1302" s="117">
        <v>43248</v>
      </c>
      <c r="B1302" s="115">
        <v>0.5</v>
      </c>
      <c r="C1302">
        <v>13.05</v>
      </c>
    </row>
    <row r="1303" spans="1:3" x14ac:dyDescent="0.25">
      <c r="A1303" s="117">
        <v>43248</v>
      </c>
      <c r="B1303" s="115">
        <v>0.54166666666666663</v>
      </c>
      <c r="C1303">
        <v>14.58</v>
      </c>
    </row>
    <row r="1304" spans="1:3" x14ac:dyDescent="0.25">
      <c r="A1304" s="117">
        <v>43248</v>
      </c>
      <c r="B1304" s="115">
        <v>0.58333333333333337</v>
      </c>
      <c r="C1304">
        <v>16.02</v>
      </c>
    </row>
    <row r="1305" spans="1:3" x14ac:dyDescent="0.25">
      <c r="A1305" s="117">
        <v>43248</v>
      </c>
      <c r="B1305" s="115">
        <v>0.625</v>
      </c>
      <c r="C1305">
        <v>17.079999999999998</v>
      </c>
    </row>
    <row r="1306" spans="1:3" x14ac:dyDescent="0.25">
      <c r="A1306" s="117">
        <v>43248</v>
      </c>
      <c r="B1306" s="115">
        <v>0.66666666666666663</v>
      </c>
      <c r="C1306">
        <v>17.61</v>
      </c>
    </row>
    <row r="1307" spans="1:3" x14ac:dyDescent="0.25">
      <c r="A1307" s="117">
        <v>43248</v>
      </c>
      <c r="B1307" s="115">
        <v>0.70833333333333337</v>
      </c>
      <c r="C1307">
        <v>17.72</v>
      </c>
    </row>
    <row r="1308" spans="1:3" x14ac:dyDescent="0.25">
      <c r="A1308" s="117">
        <v>43248</v>
      </c>
      <c r="B1308" s="115">
        <v>0.75</v>
      </c>
      <c r="C1308">
        <v>17.600000000000001</v>
      </c>
    </row>
    <row r="1309" spans="1:3" x14ac:dyDescent="0.25">
      <c r="A1309" s="117">
        <v>43248</v>
      </c>
      <c r="B1309" s="115">
        <v>0.79166666666666663</v>
      </c>
      <c r="C1309">
        <v>17.420000000000002</v>
      </c>
    </row>
    <row r="1310" spans="1:3" x14ac:dyDescent="0.25">
      <c r="A1310" s="117">
        <v>43248</v>
      </c>
      <c r="B1310" s="115">
        <v>0.83333333333333337</v>
      </c>
      <c r="C1310">
        <v>17</v>
      </c>
    </row>
    <row r="1311" spans="1:3" x14ac:dyDescent="0.25">
      <c r="A1311" s="117">
        <v>43248</v>
      </c>
      <c r="B1311" s="115">
        <v>0.875</v>
      </c>
      <c r="C1311">
        <v>16.43</v>
      </c>
    </row>
    <row r="1312" spans="1:3" x14ac:dyDescent="0.25">
      <c r="A1312" s="117">
        <v>43248</v>
      </c>
      <c r="B1312" s="115">
        <v>0.91666666666666663</v>
      </c>
      <c r="C1312">
        <v>15.87</v>
      </c>
    </row>
    <row r="1313" spans="1:3" x14ac:dyDescent="0.25">
      <c r="A1313" s="117">
        <v>43248</v>
      </c>
      <c r="B1313" s="115">
        <v>0.95833333333333337</v>
      </c>
      <c r="C1313">
        <v>15.28</v>
      </c>
    </row>
    <row r="1314" spans="1:3" x14ac:dyDescent="0.25">
      <c r="A1314" s="117">
        <v>43249</v>
      </c>
      <c r="B1314" s="115">
        <v>0</v>
      </c>
      <c r="C1314">
        <v>14.83</v>
      </c>
    </row>
    <row r="1315" spans="1:3" x14ac:dyDescent="0.25">
      <c r="A1315" s="117">
        <v>43249</v>
      </c>
      <c r="B1315" s="115">
        <v>4.1666666666666664E-2</v>
      </c>
      <c r="C1315">
        <v>14.43</v>
      </c>
    </row>
    <row r="1316" spans="1:3" x14ac:dyDescent="0.25">
      <c r="A1316" s="117">
        <v>43249</v>
      </c>
      <c r="B1316" s="115">
        <v>8.3333333333333329E-2</v>
      </c>
      <c r="C1316">
        <v>13.95</v>
      </c>
    </row>
    <row r="1317" spans="1:3" x14ac:dyDescent="0.25">
      <c r="A1317" s="117">
        <v>43249</v>
      </c>
      <c r="B1317" s="115">
        <v>0.125</v>
      </c>
      <c r="C1317">
        <v>13.42</v>
      </c>
    </row>
    <row r="1318" spans="1:3" x14ac:dyDescent="0.25">
      <c r="A1318" s="117">
        <v>43249</v>
      </c>
      <c r="B1318" s="115">
        <v>0.16666666666666666</v>
      </c>
      <c r="C1318">
        <v>12.76</v>
      </c>
    </row>
    <row r="1319" spans="1:3" x14ac:dyDescent="0.25">
      <c r="A1319" s="117">
        <v>43249</v>
      </c>
      <c r="B1319" s="115">
        <v>0.20833333333333334</v>
      </c>
      <c r="C1319">
        <v>12.08</v>
      </c>
    </row>
    <row r="1320" spans="1:3" x14ac:dyDescent="0.25">
      <c r="A1320" s="117">
        <v>43249</v>
      </c>
      <c r="B1320" s="115">
        <v>0.25</v>
      </c>
      <c r="C1320">
        <v>11.45</v>
      </c>
    </row>
    <row r="1321" spans="1:3" x14ac:dyDescent="0.25">
      <c r="A1321" s="117">
        <v>43249</v>
      </c>
      <c r="B1321" s="115">
        <v>0.29166666666666669</v>
      </c>
      <c r="C1321">
        <v>10.96</v>
      </c>
    </row>
    <row r="1322" spans="1:3" x14ac:dyDescent="0.25">
      <c r="A1322" s="117">
        <v>43249</v>
      </c>
      <c r="B1322" s="115">
        <v>0.33333333333333331</v>
      </c>
      <c r="C1322">
        <v>10.72</v>
      </c>
    </row>
    <row r="1323" spans="1:3" x14ac:dyDescent="0.25">
      <c r="A1323" s="117">
        <v>43249</v>
      </c>
      <c r="B1323" s="115">
        <v>0.375</v>
      </c>
      <c r="C1323">
        <v>10.62</v>
      </c>
    </row>
    <row r="1324" spans="1:3" x14ac:dyDescent="0.25">
      <c r="A1324" s="117">
        <v>43249</v>
      </c>
      <c r="B1324" s="115">
        <v>0.41666666666666669</v>
      </c>
      <c r="C1324">
        <v>10.88</v>
      </c>
    </row>
    <row r="1325" spans="1:3" x14ac:dyDescent="0.25">
      <c r="A1325" s="117">
        <v>43249</v>
      </c>
      <c r="B1325" s="115">
        <v>0.45833333333333331</v>
      </c>
      <c r="C1325">
        <v>11.76</v>
      </c>
    </row>
    <row r="1326" spans="1:3" x14ac:dyDescent="0.25">
      <c r="A1326" s="117">
        <v>43249</v>
      </c>
      <c r="B1326" s="115">
        <v>0.5</v>
      </c>
      <c r="C1326">
        <v>13.01</v>
      </c>
    </row>
    <row r="1327" spans="1:3" x14ac:dyDescent="0.25">
      <c r="A1327" s="117">
        <v>43249</v>
      </c>
      <c r="B1327" s="115">
        <v>0.54166666666666663</v>
      </c>
      <c r="C1327">
        <v>14.49</v>
      </c>
    </row>
    <row r="1328" spans="1:3" x14ac:dyDescent="0.25">
      <c r="A1328" s="117">
        <v>43249</v>
      </c>
      <c r="B1328" s="115">
        <v>0.58333333333333337</v>
      </c>
      <c r="C1328">
        <v>15.94</v>
      </c>
    </row>
    <row r="1329" spans="1:3" x14ac:dyDescent="0.25">
      <c r="A1329" s="117">
        <v>43249</v>
      </c>
      <c r="B1329" s="115">
        <v>0.625</v>
      </c>
      <c r="C1329">
        <v>16.829999999999998</v>
      </c>
    </row>
    <row r="1330" spans="1:3" x14ac:dyDescent="0.25">
      <c r="A1330" s="117">
        <v>43249</v>
      </c>
      <c r="B1330" s="115">
        <v>0.66666666666666663</v>
      </c>
      <c r="C1330">
        <v>16.739999999999998</v>
      </c>
    </row>
    <row r="1331" spans="1:3" x14ac:dyDescent="0.25">
      <c r="A1331" s="117">
        <v>43249</v>
      </c>
      <c r="B1331" s="115">
        <v>0.70833333333333337</v>
      </c>
      <c r="C1331">
        <v>16.62</v>
      </c>
    </row>
    <row r="1332" spans="1:3" x14ac:dyDescent="0.25">
      <c r="A1332" s="117">
        <v>43249</v>
      </c>
      <c r="B1332" s="115">
        <v>0.75</v>
      </c>
      <c r="C1332">
        <v>16.28</v>
      </c>
    </row>
    <row r="1333" spans="1:3" x14ac:dyDescent="0.25">
      <c r="A1333" s="117">
        <v>43249</v>
      </c>
      <c r="B1333" s="115">
        <v>0.79166666666666663</v>
      </c>
      <c r="C1333">
        <v>15.73</v>
      </c>
    </row>
    <row r="1334" spans="1:3" x14ac:dyDescent="0.25">
      <c r="A1334" s="117">
        <v>43249</v>
      </c>
      <c r="B1334" s="115">
        <v>0.83333333333333337</v>
      </c>
      <c r="C1334">
        <v>15.02</v>
      </c>
    </row>
    <row r="1335" spans="1:3" x14ac:dyDescent="0.25">
      <c r="A1335" s="117">
        <v>43249</v>
      </c>
      <c r="B1335" s="115">
        <v>0.875</v>
      </c>
      <c r="C1335">
        <v>14.38</v>
      </c>
    </row>
    <row r="1336" spans="1:3" x14ac:dyDescent="0.25">
      <c r="A1336" s="117">
        <v>43249</v>
      </c>
      <c r="B1336" s="115">
        <v>0.91666666666666663</v>
      </c>
      <c r="C1336">
        <v>13.8</v>
      </c>
    </row>
    <row r="1337" spans="1:3" x14ac:dyDescent="0.25">
      <c r="A1337" s="117">
        <v>43249</v>
      </c>
      <c r="B1337" s="115">
        <v>0.95833333333333337</v>
      </c>
      <c r="C1337">
        <v>13.28</v>
      </c>
    </row>
    <row r="1338" spans="1:3" x14ac:dyDescent="0.25">
      <c r="A1338" s="117">
        <v>43250</v>
      </c>
      <c r="B1338" s="115">
        <v>0</v>
      </c>
      <c r="C1338">
        <v>12.71</v>
      </c>
    </row>
    <row r="1339" spans="1:3" x14ac:dyDescent="0.25">
      <c r="A1339" s="117">
        <v>43250</v>
      </c>
      <c r="B1339" s="115">
        <v>4.1666666666666664E-2</v>
      </c>
      <c r="C1339">
        <v>12.07</v>
      </c>
    </row>
    <row r="1340" spans="1:3" x14ac:dyDescent="0.25">
      <c r="A1340" s="117">
        <v>43250</v>
      </c>
      <c r="B1340" s="115">
        <v>8.3333333333333329E-2</v>
      </c>
      <c r="C1340">
        <v>11.34</v>
      </c>
    </row>
    <row r="1341" spans="1:3" x14ac:dyDescent="0.25">
      <c r="A1341" s="117">
        <v>43250</v>
      </c>
      <c r="B1341" s="115">
        <v>0.125</v>
      </c>
      <c r="C1341">
        <v>10.65</v>
      </c>
    </row>
    <row r="1342" spans="1:3" x14ac:dyDescent="0.25">
      <c r="A1342" s="117">
        <v>43250</v>
      </c>
      <c r="B1342" s="115">
        <v>0.16666666666666666</v>
      </c>
      <c r="C1342">
        <v>10.050000000000001</v>
      </c>
    </row>
    <row r="1343" spans="1:3" x14ac:dyDescent="0.25">
      <c r="A1343" s="117">
        <v>43250</v>
      </c>
      <c r="B1343" s="115">
        <v>0.20833333333333334</v>
      </c>
      <c r="C1343">
        <v>9.49</v>
      </c>
    </row>
    <row r="1344" spans="1:3" x14ac:dyDescent="0.25">
      <c r="A1344" s="117">
        <v>43250</v>
      </c>
      <c r="B1344" s="115">
        <v>0.25</v>
      </c>
      <c r="C1344">
        <v>8.92</v>
      </c>
    </row>
    <row r="1345" spans="1:3" x14ac:dyDescent="0.25">
      <c r="A1345" s="117">
        <v>43250</v>
      </c>
      <c r="B1345" s="115">
        <v>0.29166666666666669</v>
      </c>
      <c r="C1345">
        <v>8.44</v>
      </c>
    </row>
    <row r="1346" spans="1:3" x14ac:dyDescent="0.25">
      <c r="A1346" s="117">
        <v>43250</v>
      </c>
      <c r="B1346" s="115">
        <v>0.33333333333333331</v>
      </c>
      <c r="C1346">
        <v>8.19</v>
      </c>
    </row>
    <row r="1347" spans="1:3" x14ac:dyDescent="0.25">
      <c r="A1347" s="117">
        <v>43250</v>
      </c>
      <c r="B1347" s="115">
        <v>0.375</v>
      </c>
      <c r="C1347">
        <v>8.1199999999999992</v>
      </c>
    </row>
    <row r="1348" spans="1:3" x14ac:dyDescent="0.25">
      <c r="A1348" s="117">
        <v>43250</v>
      </c>
      <c r="B1348" s="115">
        <v>0.41666666666666669</v>
      </c>
      <c r="C1348">
        <v>8.35</v>
      </c>
    </row>
    <row r="1349" spans="1:3" x14ac:dyDescent="0.25">
      <c r="A1349" s="117">
        <v>43250</v>
      </c>
      <c r="B1349" s="115">
        <v>0.45833333333333331</v>
      </c>
      <c r="C1349">
        <v>9.23</v>
      </c>
    </row>
    <row r="1350" spans="1:3" x14ac:dyDescent="0.25">
      <c r="A1350" s="117">
        <v>43250</v>
      </c>
      <c r="B1350" s="115">
        <v>0.5</v>
      </c>
      <c r="C1350">
        <v>10.59</v>
      </c>
    </row>
    <row r="1351" spans="1:3" x14ac:dyDescent="0.25">
      <c r="A1351" s="117">
        <v>43250</v>
      </c>
      <c r="B1351" s="115">
        <v>0.54166666666666663</v>
      </c>
      <c r="C1351">
        <v>12.23</v>
      </c>
    </row>
    <row r="1352" spans="1:3" x14ac:dyDescent="0.25">
      <c r="A1352" s="117">
        <v>43250</v>
      </c>
      <c r="B1352" s="115">
        <v>0.58333333333333337</v>
      </c>
      <c r="C1352">
        <v>13.89</v>
      </c>
    </row>
    <row r="1353" spans="1:3" x14ac:dyDescent="0.25">
      <c r="A1353" s="117">
        <v>43250</v>
      </c>
      <c r="B1353" s="115">
        <v>0.625</v>
      </c>
      <c r="C1353">
        <v>14.89</v>
      </c>
    </row>
    <row r="1354" spans="1:3" x14ac:dyDescent="0.25">
      <c r="A1354" s="117">
        <v>43250</v>
      </c>
      <c r="B1354" s="115">
        <v>0.66666666666666663</v>
      </c>
      <c r="C1354">
        <v>15.06</v>
      </c>
    </row>
    <row r="1355" spans="1:3" x14ac:dyDescent="0.25">
      <c r="A1355" s="117">
        <v>43250</v>
      </c>
      <c r="B1355" s="115">
        <v>0.70833333333333337</v>
      </c>
      <c r="C1355">
        <v>14.93</v>
      </c>
    </row>
    <row r="1356" spans="1:3" x14ac:dyDescent="0.25">
      <c r="A1356" s="117">
        <v>43250</v>
      </c>
      <c r="B1356" s="115">
        <v>0.75</v>
      </c>
      <c r="C1356">
        <v>14.83</v>
      </c>
    </row>
    <row r="1357" spans="1:3" x14ac:dyDescent="0.25">
      <c r="A1357" s="117">
        <v>43250</v>
      </c>
      <c r="B1357" s="115">
        <v>0.79166666666666663</v>
      </c>
      <c r="C1357">
        <v>14.61</v>
      </c>
    </row>
    <row r="1358" spans="1:3" x14ac:dyDescent="0.25">
      <c r="A1358" s="117">
        <v>43250</v>
      </c>
      <c r="B1358" s="115">
        <v>0.83333333333333337</v>
      </c>
      <c r="C1358">
        <v>14.17</v>
      </c>
    </row>
    <row r="1359" spans="1:3" x14ac:dyDescent="0.25">
      <c r="A1359" s="117">
        <v>43250</v>
      </c>
      <c r="B1359" s="115">
        <v>0.875</v>
      </c>
      <c r="C1359">
        <v>13.76</v>
      </c>
    </row>
    <row r="1360" spans="1:3" x14ac:dyDescent="0.25">
      <c r="A1360" s="117">
        <v>43250</v>
      </c>
      <c r="B1360" s="115">
        <v>0.91666666666666663</v>
      </c>
      <c r="C1360">
        <v>13.22</v>
      </c>
    </row>
    <row r="1361" spans="1:3" x14ac:dyDescent="0.25">
      <c r="A1361" s="117">
        <v>43250</v>
      </c>
      <c r="B1361" s="115">
        <v>0.95833333333333337</v>
      </c>
      <c r="C1361">
        <v>12.72</v>
      </c>
    </row>
    <row r="1362" spans="1:3" x14ac:dyDescent="0.25">
      <c r="A1362" s="117">
        <v>43251</v>
      </c>
      <c r="B1362" s="115">
        <v>0</v>
      </c>
      <c r="C1362">
        <v>12.28</v>
      </c>
    </row>
    <row r="1363" spans="1:3" x14ac:dyDescent="0.25">
      <c r="A1363" s="117">
        <v>43251</v>
      </c>
      <c r="B1363" s="115">
        <v>4.1666666666666664E-2</v>
      </c>
      <c r="C1363">
        <v>11.88</v>
      </c>
    </row>
    <row r="1364" spans="1:3" x14ac:dyDescent="0.25">
      <c r="A1364" s="117">
        <v>43251</v>
      </c>
      <c r="B1364" s="115">
        <v>8.3333333333333329E-2</v>
      </c>
      <c r="C1364">
        <v>11.52</v>
      </c>
    </row>
    <row r="1365" spans="1:3" x14ac:dyDescent="0.25">
      <c r="A1365" s="117">
        <v>43251</v>
      </c>
      <c r="B1365" s="115">
        <v>0.125</v>
      </c>
      <c r="C1365">
        <v>11.18</v>
      </c>
    </row>
    <row r="1366" spans="1:3" x14ac:dyDescent="0.25">
      <c r="A1366" s="117">
        <v>43251</v>
      </c>
      <c r="B1366" s="115">
        <v>0.16666666666666666</v>
      </c>
      <c r="C1366">
        <v>10.9</v>
      </c>
    </row>
    <row r="1367" spans="1:3" x14ac:dyDescent="0.25">
      <c r="A1367" s="117">
        <v>43251</v>
      </c>
      <c r="B1367" s="115">
        <v>0.20833333333333334</v>
      </c>
      <c r="C1367">
        <v>10.68</v>
      </c>
    </row>
    <row r="1368" spans="1:3" x14ac:dyDescent="0.25">
      <c r="A1368" s="117">
        <v>43251</v>
      </c>
      <c r="B1368" s="115">
        <v>0.25</v>
      </c>
      <c r="C1368">
        <v>10.44</v>
      </c>
    </row>
    <row r="1369" spans="1:3" x14ac:dyDescent="0.25">
      <c r="A1369" s="117">
        <v>43251</v>
      </c>
      <c r="B1369" s="115">
        <v>0.29166666666666669</v>
      </c>
      <c r="C1369">
        <v>10.23</v>
      </c>
    </row>
    <row r="1370" spans="1:3" x14ac:dyDescent="0.25">
      <c r="A1370" s="117">
        <v>43251</v>
      </c>
      <c r="B1370" s="115">
        <v>0.33333333333333331</v>
      </c>
      <c r="C1370">
        <v>10.08</v>
      </c>
    </row>
    <row r="1371" spans="1:3" x14ac:dyDescent="0.25">
      <c r="A1371" s="117">
        <v>43251</v>
      </c>
      <c r="B1371" s="115">
        <v>0.375</v>
      </c>
      <c r="C1371">
        <v>10.06</v>
      </c>
    </row>
    <row r="1372" spans="1:3" x14ac:dyDescent="0.25">
      <c r="A1372" s="117">
        <v>43251</v>
      </c>
      <c r="B1372" s="115">
        <v>0.41666666666666669</v>
      </c>
      <c r="C1372">
        <v>10.16</v>
      </c>
    </row>
    <row r="1373" spans="1:3" x14ac:dyDescent="0.25">
      <c r="A1373" s="117">
        <v>43251</v>
      </c>
      <c r="B1373" s="115">
        <v>0.45833333333333331</v>
      </c>
      <c r="C1373">
        <v>10.47</v>
      </c>
    </row>
    <row r="1374" spans="1:3" x14ac:dyDescent="0.25">
      <c r="A1374" s="117">
        <v>43251</v>
      </c>
      <c r="B1374" s="115">
        <v>0.5</v>
      </c>
      <c r="C1374">
        <v>10.56</v>
      </c>
    </row>
    <row r="1375" spans="1:3" x14ac:dyDescent="0.25">
      <c r="A1375" s="117">
        <v>43251</v>
      </c>
      <c r="B1375" s="115">
        <v>0.54166666666666663</v>
      </c>
      <c r="C1375">
        <v>10.96</v>
      </c>
    </row>
    <row r="1376" spans="1:3" x14ac:dyDescent="0.25">
      <c r="A1376" s="117">
        <v>43251</v>
      </c>
      <c r="B1376" s="115">
        <v>0.58333333333333337</v>
      </c>
      <c r="C1376">
        <v>12.05</v>
      </c>
    </row>
    <row r="1377" spans="1:3" x14ac:dyDescent="0.25">
      <c r="A1377" s="117">
        <v>43251</v>
      </c>
      <c r="B1377" s="115">
        <v>0.625</v>
      </c>
      <c r="C1377">
        <v>13.32</v>
      </c>
    </row>
    <row r="1378" spans="1:3" x14ac:dyDescent="0.25">
      <c r="A1378" s="117">
        <v>43251</v>
      </c>
      <c r="B1378" s="115">
        <v>0.66666666666666663</v>
      </c>
      <c r="C1378">
        <v>13.94</v>
      </c>
    </row>
    <row r="1379" spans="1:3" x14ac:dyDescent="0.25">
      <c r="A1379" s="117">
        <v>43251</v>
      </c>
      <c r="B1379" s="115">
        <v>0.70833333333333337</v>
      </c>
      <c r="C1379">
        <v>13.86</v>
      </c>
    </row>
    <row r="1380" spans="1:3" x14ac:dyDescent="0.25">
      <c r="A1380" s="117">
        <v>43251</v>
      </c>
      <c r="B1380" s="115">
        <v>0.75</v>
      </c>
      <c r="C1380">
        <v>13.51</v>
      </c>
    </row>
    <row r="1381" spans="1:3" x14ac:dyDescent="0.25">
      <c r="A1381" s="117">
        <v>43251</v>
      </c>
      <c r="B1381" s="115">
        <v>0.79166666666666663</v>
      </c>
      <c r="C1381">
        <v>13.34</v>
      </c>
    </row>
    <row r="1382" spans="1:3" x14ac:dyDescent="0.25">
      <c r="A1382" s="117">
        <v>43251</v>
      </c>
      <c r="B1382" s="115">
        <v>0.83333333333333337</v>
      </c>
      <c r="C1382">
        <v>13.49</v>
      </c>
    </row>
    <row r="1383" spans="1:3" x14ac:dyDescent="0.25">
      <c r="A1383" s="117">
        <v>43251</v>
      </c>
      <c r="B1383" s="115">
        <v>0.875</v>
      </c>
      <c r="C1383">
        <v>13.19</v>
      </c>
    </row>
    <row r="1384" spans="1:3" x14ac:dyDescent="0.25">
      <c r="A1384" s="117">
        <v>43251</v>
      </c>
      <c r="B1384" s="115">
        <v>0.91666666666666663</v>
      </c>
      <c r="C1384">
        <v>12.68</v>
      </c>
    </row>
    <row r="1385" spans="1:3" x14ac:dyDescent="0.25">
      <c r="A1385" s="117">
        <v>43251</v>
      </c>
      <c r="B1385" s="115">
        <v>0.95833333333333337</v>
      </c>
      <c r="C1385">
        <v>12.14</v>
      </c>
    </row>
    <row r="1386" spans="1:3" x14ac:dyDescent="0.25">
      <c r="A1386" s="117">
        <v>43252</v>
      </c>
      <c r="B1386" s="115">
        <v>0</v>
      </c>
      <c r="C1386">
        <v>11.58</v>
      </c>
    </row>
    <row r="1387" spans="1:3" x14ac:dyDescent="0.25">
      <c r="A1387" s="117">
        <v>43252</v>
      </c>
      <c r="B1387" s="115">
        <v>4.1666666666666664E-2</v>
      </c>
      <c r="C1387">
        <v>11.16</v>
      </c>
    </row>
    <row r="1388" spans="1:3" x14ac:dyDescent="0.25">
      <c r="A1388" s="117">
        <v>43252</v>
      </c>
      <c r="B1388" s="115">
        <v>8.3333333333333329E-2</v>
      </c>
      <c r="C1388">
        <v>10.78</v>
      </c>
    </row>
    <row r="1389" spans="1:3" x14ac:dyDescent="0.25">
      <c r="A1389" s="117">
        <v>43252</v>
      </c>
      <c r="B1389" s="115">
        <v>0.125</v>
      </c>
      <c r="C1389">
        <v>10.38</v>
      </c>
    </row>
    <row r="1390" spans="1:3" x14ac:dyDescent="0.25">
      <c r="A1390" s="117">
        <v>43252</v>
      </c>
      <c r="B1390" s="115">
        <v>0.16666666666666666</v>
      </c>
      <c r="C1390">
        <v>10.01</v>
      </c>
    </row>
    <row r="1391" spans="1:3" x14ac:dyDescent="0.25">
      <c r="A1391" s="117">
        <v>43252</v>
      </c>
      <c r="B1391" s="115">
        <v>0.20833333333333334</v>
      </c>
      <c r="C1391">
        <v>9.6300000000000008</v>
      </c>
    </row>
    <row r="1392" spans="1:3" x14ac:dyDescent="0.25">
      <c r="A1392" s="117">
        <v>43252</v>
      </c>
      <c r="B1392" s="115">
        <v>0.25</v>
      </c>
      <c r="C1392">
        <v>9.23</v>
      </c>
    </row>
    <row r="1393" spans="1:3" x14ac:dyDescent="0.25">
      <c r="A1393" s="117">
        <v>43252</v>
      </c>
      <c r="B1393" s="115">
        <v>0.29166666666666669</v>
      </c>
      <c r="C1393">
        <v>8.7899999999999991</v>
      </c>
    </row>
    <row r="1394" spans="1:3" x14ac:dyDescent="0.25">
      <c r="A1394" s="117">
        <v>43252</v>
      </c>
      <c r="B1394" s="115">
        <v>0.33333333333333331</v>
      </c>
      <c r="C1394">
        <v>8.6</v>
      </c>
    </row>
    <row r="1395" spans="1:3" x14ac:dyDescent="0.25">
      <c r="A1395" s="117">
        <v>43252</v>
      </c>
      <c r="B1395" s="115">
        <v>0.375</v>
      </c>
      <c r="C1395">
        <v>8.5399999999999991</v>
      </c>
    </row>
    <row r="1396" spans="1:3" x14ac:dyDescent="0.25">
      <c r="A1396" s="117">
        <v>43252</v>
      </c>
      <c r="B1396" s="115">
        <v>0.41666666666666669</v>
      </c>
      <c r="C1396">
        <v>8.73</v>
      </c>
    </row>
    <row r="1397" spans="1:3" x14ac:dyDescent="0.25">
      <c r="A1397" s="117">
        <v>43252</v>
      </c>
      <c r="B1397" s="115">
        <v>0.45833333333333331</v>
      </c>
      <c r="C1397">
        <v>9.5399999999999991</v>
      </c>
    </row>
    <row r="1398" spans="1:3" x14ac:dyDescent="0.25">
      <c r="A1398" s="117">
        <v>43252</v>
      </c>
      <c r="B1398" s="115">
        <v>0.5</v>
      </c>
      <c r="C1398">
        <v>11.12</v>
      </c>
    </row>
    <row r="1399" spans="1:3" x14ac:dyDescent="0.25">
      <c r="A1399" s="117">
        <v>43252</v>
      </c>
      <c r="B1399" s="115">
        <v>0.54166666666666663</v>
      </c>
      <c r="C1399">
        <v>12.99</v>
      </c>
    </row>
    <row r="1400" spans="1:3" x14ac:dyDescent="0.25">
      <c r="A1400" s="117">
        <v>43252</v>
      </c>
      <c r="B1400" s="115">
        <v>0.58333333333333337</v>
      </c>
      <c r="C1400">
        <v>15.08</v>
      </c>
    </row>
    <row r="1401" spans="1:3" x14ac:dyDescent="0.25">
      <c r="A1401" s="117">
        <v>43252</v>
      </c>
      <c r="B1401" s="115">
        <v>0.625</v>
      </c>
      <c r="C1401">
        <v>16.63</v>
      </c>
    </row>
    <row r="1402" spans="1:3" x14ac:dyDescent="0.25">
      <c r="A1402" s="117">
        <v>43252</v>
      </c>
      <c r="B1402" s="115">
        <v>0.66666666666666663</v>
      </c>
      <c r="C1402">
        <v>17.2</v>
      </c>
    </row>
    <row r="1403" spans="1:3" x14ac:dyDescent="0.25">
      <c r="A1403" s="117">
        <v>43252</v>
      </c>
      <c r="B1403" s="115">
        <v>0.70833333333333337</v>
      </c>
      <c r="C1403">
        <v>17.010000000000002</v>
      </c>
    </row>
    <row r="1404" spans="1:3" x14ac:dyDescent="0.25">
      <c r="A1404" s="117">
        <v>43252</v>
      </c>
      <c r="B1404" s="115">
        <v>0.75</v>
      </c>
      <c r="C1404">
        <v>16.63</v>
      </c>
    </row>
    <row r="1405" spans="1:3" x14ac:dyDescent="0.25">
      <c r="A1405" s="117">
        <v>43252</v>
      </c>
      <c r="B1405" s="115">
        <v>0.79166666666666663</v>
      </c>
      <c r="C1405">
        <v>16.48</v>
      </c>
    </row>
    <row r="1406" spans="1:3" x14ac:dyDescent="0.25">
      <c r="A1406" s="117">
        <v>43252</v>
      </c>
      <c r="B1406" s="115">
        <v>0.83333333333333337</v>
      </c>
      <c r="C1406">
        <v>16.260000000000002</v>
      </c>
    </row>
    <row r="1407" spans="1:3" x14ac:dyDescent="0.25">
      <c r="A1407" s="117">
        <v>43252</v>
      </c>
      <c r="B1407" s="115">
        <v>0.875</v>
      </c>
      <c r="C1407">
        <v>15.84</v>
      </c>
    </row>
    <row r="1408" spans="1:3" x14ac:dyDescent="0.25">
      <c r="A1408" s="117">
        <v>43252</v>
      </c>
      <c r="B1408" s="115">
        <v>0.91666666666666663</v>
      </c>
      <c r="C1408">
        <v>15.25</v>
      </c>
    </row>
    <row r="1409" spans="1:3" x14ac:dyDescent="0.25">
      <c r="A1409" s="117">
        <v>43252</v>
      </c>
      <c r="B1409" s="115">
        <v>0.95833333333333337</v>
      </c>
      <c r="C1409">
        <v>14.55</v>
      </c>
    </row>
    <row r="1410" spans="1:3" x14ac:dyDescent="0.25">
      <c r="A1410" s="117">
        <v>43253</v>
      </c>
      <c r="B1410" s="115">
        <v>0</v>
      </c>
      <c r="C1410">
        <v>13.89</v>
      </c>
    </row>
    <row r="1411" spans="1:3" x14ac:dyDescent="0.25">
      <c r="A1411" s="117">
        <v>43253</v>
      </c>
      <c r="B1411" s="115">
        <v>4.1666666666666664E-2</v>
      </c>
      <c r="C1411">
        <v>13.24</v>
      </c>
    </row>
    <row r="1412" spans="1:3" x14ac:dyDescent="0.25">
      <c r="A1412" s="117">
        <v>43253</v>
      </c>
      <c r="B1412" s="115">
        <v>8.3333333333333329E-2</v>
      </c>
      <c r="C1412">
        <v>12.73</v>
      </c>
    </row>
    <row r="1413" spans="1:3" x14ac:dyDescent="0.25">
      <c r="A1413" s="117">
        <v>43253</v>
      </c>
      <c r="B1413" s="115">
        <v>0.125</v>
      </c>
      <c r="C1413">
        <v>12.28</v>
      </c>
    </row>
    <row r="1414" spans="1:3" x14ac:dyDescent="0.25">
      <c r="A1414" s="117">
        <v>43253</v>
      </c>
      <c r="B1414" s="115">
        <v>0.16666666666666666</v>
      </c>
      <c r="C1414">
        <v>11.85</v>
      </c>
    </row>
    <row r="1415" spans="1:3" x14ac:dyDescent="0.25">
      <c r="A1415" s="117">
        <v>43253</v>
      </c>
      <c r="B1415" s="115">
        <v>0.20833333333333334</v>
      </c>
      <c r="C1415">
        <v>11.39</v>
      </c>
    </row>
    <row r="1416" spans="1:3" x14ac:dyDescent="0.25">
      <c r="A1416" s="117">
        <v>43253</v>
      </c>
      <c r="B1416" s="115">
        <v>0.25</v>
      </c>
      <c r="C1416">
        <v>10.93</v>
      </c>
    </row>
    <row r="1417" spans="1:3" x14ac:dyDescent="0.25">
      <c r="A1417" s="117">
        <v>43253</v>
      </c>
      <c r="B1417" s="115">
        <v>0.29166666666666669</v>
      </c>
      <c r="C1417">
        <v>10.48</v>
      </c>
    </row>
    <row r="1418" spans="1:3" x14ac:dyDescent="0.25">
      <c r="A1418" s="117">
        <v>43253</v>
      </c>
      <c r="B1418" s="115">
        <v>0.33333333333333331</v>
      </c>
      <c r="C1418">
        <v>10.25</v>
      </c>
    </row>
    <row r="1419" spans="1:3" x14ac:dyDescent="0.25">
      <c r="A1419" s="117">
        <v>43253</v>
      </c>
      <c r="B1419" s="115">
        <v>0.375</v>
      </c>
      <c r="C1419">
        <v>10.199999999999999</v>
      </c>
    </row>
    <row r="1420" spans="1:3" x14ac:dyDescent="0.25">
      <c r="A1420" s="117">
        <v>43253</v>
      </c>
      <c r="B1420" s="115">
        <v>0.41666666666666669</v>
      </c>
      <c r="C1420">
        <v>10.43</v>
      </c>
    </row>
    <row r="1421" spans="1:3" x14ac:dyDescent="0.25">
      <c r="A1421" s="117">
        <v>43253</v>
      </c>
      <c r="B1421" s="115">
        <v>0.45833333333333331</v>
      </c>
      <c r="C1421">
        <v>11.28</v>
      </c>
    </row>
    <row r="1422" spans="1:3" x14ac:dyDescent="0.25">
      <c r="A1422" s="117">
        <v>43253</v>
      </c>
      <c r="B1422" s="115">
        <v>0.5</v>
      </c>
      <c r="C1422">
        <v>12.83</v>
      </c>
    </row>
    <row r="1423" spans="1:3" x14ac:dyDescent="0.25">
      <c r="A1423" s="117">
        <v>43253</v>
      </c>
      <c r="B1423" s="115">
        <v>0.54166666666666663</v>
      </c>
      <c r="C1423">
        <v>14.68</v>
      </c>
    </row>
    <row r="1424" spans="1:3" x14ac:dyDescent="0.25">
      <c r="A1424" s="117">
        <v>43253</v>
      </c>
      <c r="B1424" s="115">
        <v>0.58333333333333337</v>
      </c>
      <c r="C1424">
        <v>16.77</v>
      </c>
    </row>
    <row r="1425" spans="1:3" x14ac:dyDescent="0.25">
      <c r="A1425" s="117">
        <v>43253</v>
      </c>
      <c r="B1425" s="115">
        <v>0.625</v>
      </c>
      <c r="C1425">
        <v>18.34</v>
      </c>
    </row>
    <row r="1426" spans="1:3" x14ac:dyDescent="0.25">
      <c r="A1426" s="117">
        <v>43253</v>
      </c>
      <c r="B1426" s="115">
        <v>0.66666666666666663</v>
      </c>
      <c r="C1426">
        <v>18.95</v>
      </c>
    </row>
    <row r="1427" spans="1:3" x14ac:dyDescent="0.25">
      <c r="A1427" s="117">
        <v>43253</v>
      </c>
      <c r="B1427" s="115">
        <v>0.70833333333333337</v>
      </c>
      <c r="C1427">
        <v>18.88</v>
      </c>
    </row>
    <row r="1428" spans="1:3" x14ac:dyDescent="0.25">
      <c r="A1428" s="117">
        <v>43253</v>
      </c>
      <c r="B1428" s="115">
        <v>0.75</v>
      </c>
      <c r="C1428">
        <v>18.809999999999999</v>
      </c>
    </row>
    <row r="1429" spans="1:3" x14ac:dyDescent="0.25">
      <c r="A1429" s="117">
        <v>43253</v>
      </c>
      <c r="B1429" s="115">
        <v>0.79166666666666663</v>
      </c>
      <c r="C1429">
        <v>18.72</v>
      </c>
    </row>
    <row r="1430" spans="1:3" x14ac:dyDescent="0.25">
      <c r="A1430" s="117">
        <v>43253</v>
      </c>
      <c r="B1430" s="115">
        <v>0.83333333333333337</v>
      </c>
      <c r="C1430">
        <v>18.59</v>
      </c>
    </row>
    <row r="1431" spans="1:3" x14ac:dyDescent="0.25">
      <c r="A1431" s="117">
        <v>43253</v>
      </c>
      <c r="B1431" s="115">
        <v>0.875</v>
      </c>
      <c r="C1431">
        <v>18.239999999999998</v>
      </c>
    </row>
    <row r="1432" spans="1:3" x14ac:dyDescent="0.25">
      <c r="A1432" s="117">
        <v>43253</v>
      </c>
      <c r="B1432" s="115">
        <v>0.91666666666666663</v>
      </c>
      <c r="C1432">
        <v>17.73</v>
      </c>
    </row>
    <row r="1433" spans="1:3" x14ac:dyDescent="0.25">
      <c r="A1433" s="117">
        <v>43253</v>
      </c>
      <c r="B1433" s="115">
        <v>0.95833333333333337</v>
      </c>
      <c r="C1433">
        <v>17.04</v>
      </c>
    </row>
    <row r="1434" spans="1:3" x14ac:dyDescent="0.25">
      <c r="A1434" s="117">
        <v>43254</v>
      </c>
      <c r="B1434" s="115">
        <v>0</v>
      </c>
      <c r="C1434">
        <v>16.34</v>
      </c>
    </row>
    <row r="1435" spans="1:3" x14ac:dyDescent="0.25">
      <c r="A1435" s="117">
        <v>43254</v>
      </c>
      <c r="B1435" s="115">
        <v>4.1666666666666664E-2</v>
      </c>
      <c r="C1435">
        <v>15.68</v>
      </c>
    </row>
    <row r="1436" spans="1:3" x14ac:dyDescent="0.25">
      <c r="A1436" s="117">
        <v>43254</v>
      </c>
      <c r="B1436" s="115">
        <v>8.3333333333333329E-2</v>
      </c>
      <c r="C1436">
        <v>15.09</v>
      </c>
    </row>
    <row r="1437" spans="1:3" x14ac:dyDescent="0.25">
      <c r="A1437" s="117">
        <v>43254</v>
      </c>
      <c r="B1437" s="115">
        <v>0.125</v>
      </c>
      <c r="C1437">
        <v>14.54</v>
      </c>
    </row>
    <row r="1438" spans="1:3" x14ac:dyDescent="0.25">
      <c r="A1438" s="117">
        <v>43254</v>
      </c>
      <c r="B1438" s="115">
        <v>0.16666666666666666</v>
      </c>
      <c r="C1438">
        <v>14.06</v>
      </c>
    </row>
    <row r="1439" spans="1:3" x14ac:dyDescent="0.25">
      <c r="A1439" s="117">
        <v>43254</v>
      </c>
      <c r="B1439" s="115">
        <v>0.20833333333333334</v>
      </c>
      <c r="C1439">
        <v>13.59</v>
      </c>
    </row>
    <row r="1440" spans="1:3" x14ac:dyDescent="0.25">
      <c r="A1440" s="117">
        <v>43254</v>
      </c>
      <c r="B1440" s="115">
        <v>0.25</v>
      </c>
      <c r="C1440">
        <v>13.08</v>
      </c>
    </row>
    <row r="1441" spans="1:3" x14ac:dyDescent="0.25">
      <c r="A1441" s="117">
        <v>43254</v>
      </c>
      <c r="B1441" s="115">
        <v>0.29166666666666669</v>
      </c>
      <c r="C1441">
        <v>12.57</v>
      </c>
    </row>
    <row r="1442" spans="1:3" x14ac:dyDescent="0.25">
      <c r="A1442" s="117">
        <v>43254</v>
      </c>
      <c r="B1442" s="115">
        <v>0.33333333333333331</v>
      </c>
      <c r="C1442">
        <v>12.27</v>
      </c>
    </row>
    <row r="1443" spans="1:3" x14ac:dyDescent="0.25">
      <c r="A1443" s="117">
        <v>43254</v>
      </c>
      <c r="B1443" s="115">
        <v>0.375</v>
      </c>
      <c r="C1443">
        <v>12.13</v>
      </c>
    </row>
    <row r="1444" spans="1:3" x14ac:dyDescent="0.25">
      <c r="A1444" s="117">
        <v>43254</v>
      </c>
      <c r="B1444" s="115">
        <v>0.41666666666666669</v>
      </c>
      <c r="C1444">
        <v>12.33</v>
      </c>
    </row>
    <row r="1445" spans="1:3" x14ac:dyDescent="0.25">
      <c r="A1445" s="117">
        <v>43254</v>
      </c>
      <c r="B1445" s="115">
        <v>0.45833333333333331</v>
      </c>
      <c r="C1445">
        <v>13.19</v>
      </c>
    </row>
    <row r="1446" spans="1:3" x14ac:dyDescent="0.25">
      <c r="A1446" s="117">
        <v>43254</v>
      </c>
      <c r="B1446" s="115">
        <v>0.5</v>
      </c>
      <c r="C1446">
        <v>14.43</v>
      </c>
    </row>
    <row r="1447" spans="1:3" x14ac:dyDescent="0.25">
      <c r="A1447" s="117">
        <v>43254</v>
      </c>
      <c r="B1447" s="115">
        <v>0.54166666666666663</v>
      </c>
      <c r="C1447">
        <v>15.41</v>
      </c>
    </row>
    <row r="1448" spans="1:3" x14ac:dyDescent="0.25">
      <c r="A1448" s="117">
        <v>43254</v>
      </c>
      <c r="B1448" s="115">
        <v>0.58333333333333337</v>
      </c>
      <c r="C1448">
        <v>16.53</v>
      </c>
    </row>
    <row r="1449" spans="1:3" x14ac:dyDescent="0.25">
      <c r="A1449" s="117">
        <v>43254</v>
      </c>
      <c r="B1449" s="115">
        <v>0.625</v>
      </c>
      <c r="C1449">
        <v>17.18</v>
      </c>
    </row>
    <row r="1450" spans="1:3" x14ac:dyDescent="0.25">
      <c r="A1450" s="117">
        <v>43254</v>
      </c>
      <c r="B1450" s="115">
        <v>0.66666666666666663</v>
      </c>
      <c r="C1450">
        <v>17.23</v>
      </c>
    </row>
    <row r="1451" spans="1:3" x14ac:dyDescent="0.25">
      <c r="A1451" s="117">
        <v>43254</v>
      </c>
      <c r="B1451" s="115">
        <v>0.70833333333333337</v>
      </c>
      <c r="C1451">
        <v>17.170000000000002</v>
      </c>
    </row>
    <row r="1452" spans="1:3" x14ac:dyDescent="0.25">
      <c r="A1452" s="117">
        <v>43254</v>
      </c>
      <c r="B1452" s="115">
        <v>0.75</v>
      </c>
      <c r="C1452">
        <v>17.059999999999999</v>
      </c>
    </row>
    <row r="1453" spans="1:3" x14ac:dyDescent="0.25">
      <c r="A1453" s="117">
        <v>43254</v>
      </c>
      <c r="B1453" s="115">
        <v>0.79166666666666663</v>
      </c>
      <c r="C1453">
        <v>16.82</v>
      </c>
    </row>
    <row r="1454" spans="1:3" x14ac:dyDescent="0.25">
      <c r="A1454" s="117">
        <v>43254</v>
      </c>
      <c r="B1454" s="115">
        <v>0.83333333333333337</v>
      </c>
      <c r="C1454">
        <v>16.46</v>
      </c>
    </row>
    <row r="1455" spans="1:3" x14ac:dyDescent="0.25">
      <c r="A1455" s="117">
        <v>43254</v>
      </c>
      <c r="B1455" s="115">
        <v>0.875</v>
      </c>
      <c r="C1455">
        <v>15.95</v>
      </c>
    </row>
    <row r="1456" spans="1:3" x14ac:dyDescent="0.25">
      <c r="A1456" s="117">
        <v>43254</v>
      </c>
      <c r="B1456" s="115">
        <v>0.91666666666666663</v>
      </c>
      <c r="C1456">
        <v>15.51</v>
      </c>
    </row>
    <row r="1457" spans="1:3" x14ac:dyDescent="0.25">
      <c r="A1457" s="117">
        <v>43254</v>
      </c>
      <c r="B1457" s="115">
        <v>0.95833333333333337</v>
      </c>
      <c r="C1457">
        <v>15.04</v>
      </c>
    </row>
    <row r="1458" spans="1:3" x14ac:dyDescent="0.25">
      <c r="A1458" s="117">
        <v>43255</v>
      </c>
      <c r="B1458" s="115">
        <v>0</v>
      </c>
      <c r="C1458">
        <v>14.56</v>
      </c>
    </row>
    <row r="1459" spans="1:3" x14ac:dyDescent="0.25">
      <c r="A1459" s="117">
        <v>43255</v>
      </c>
      <c r="B1459" s="115">
        <v>4.1666666666666664E-2</v>
      </c>
      <c r="C1459">
        <v>14.15</v>
      </c>
    </row>
    <row r="1460" spans="1:3" x14ac:dyDescent="0.25">
      <c r="A1460" s="117">
        <v>43255</v>
      </c>
      <c r="B1460" s="115">
        <v>8.3333333333333329E-2</v>
      </c>
      <c r="C1460">
        <v>13.76</v>
      </c>
    </row>
    <row r="1461" spans="1:3" x14ac:dyDescent="0.25">
      <c r="A1461" s="117">
        <v>43255</v>
      </c>
      <c r="B1461" s="115">
        <v>0.125</v>
      </c>
      <c r="C1461">
        <v>13.34</v>
      </c>
    </row>
    <row r="1462" spans="1:3" x14ac:dyDescent="0.25">
      <c r="A1462" s="117">
        <v>43255</v>
      </c>
      <c r="B1462" s="115">
        <v>0.16666666666666666</v>
      </c>
      <c r="C1462">
        <v>12.87</v>
      </c>
    </row>
    <row r="1463" spans="1:3" x14ac:dyDescent="0.25">
      <c r="A1463" s="117">
        <v>43255</v>
      </c>
      <c r="B1463" s="115">
        <v>0.20833333333333334</v>
      </c>
      <c r="C1463">
        <v>12.49</v>
      </c>
    </row>
    <row r="1464" spans="1:3" x14ac:dyDescent="0.25">
      <c r="A1464" s="117">
        <v>43255</v>
      </c>
      <c r="B1464" s="115">
        <v>0.25</v>
      </c>
      <c r="C1464">
        <v>11.99</v>
      </c>
    </row>
    <row r="1465" spans="1:3" x14ac:dyDescent="0.25">
      <c r="A1465" s="117">
        <v>43255</v>
      </c>
      <c r="B1465" s="115">
        <v>0.29166666666666669</v>
      </c>
      <c r="C1465">
        <v>11.49</v>
      </c>
    </row>
    <row r="1466" spans="1:3" x14ac:dyDescent="0.25">
      <c r="A1466" s="117">
        <v>43255</v>
      </c>
      <c r="B1466" s="115">
        <v>0.33333333333333331</v>
      </c>
      <c r="C1466">
        <v>11.19</v>
      </c>
    </row>
    <row r="1467" spans="1:3" x14ac:dyDescent="0.25">
      <c r="A1467" s="117">
        <v>43255</v>
      </c>
      <c r="B1467" s="115">
        <v>0.375</v>
      </c>
      <c r="C1467">
        <v>11.21</v>
      </c>
    </row>
    <row r="1468" spans="1:3" x14ac:dyDescent="0.25">
      <c r="A1468" s="117">
        <v>43255</v>
      </c>
      <c r="B1468" s="115">
        <v>0.41666666666666669</v>
      </c>
      <c r="C1468">
        <v>11.57</v>
      </c>
    </row>
    <row r="1469" spans="1:3" x14ac:dyDescent="0.25">
      <c r="A1469" s="117">
        <v>43255</v>
      </c>
      <c r="B1469" s="115">
        <v>0.45833333333333331</v>
      </c>
      <c r="C1469">
        <v>12.39</v>
      </c>
    </row>
    <row r="1470" spans="1:3" x14ac:dyDescent="0.25">
      <c r="A1470" s="117">
        <v>43255</v>
      </c>
      <c r="B1470" s="115">
        <v>0.5</v>
      </c>
      <c r="C1470">
        <v>13.45</v>
      </c>
    </row>
    <row r="1471" spans="1:3" x14ac:dyDescent="0.25">
      <c r="A1471" s="117">
        <v>43255</v>
      </c>
      <c r="B1471" s="115">
        <v>0.54166666666666663</v>
      </c>
      <c r="C1471">
        <v>14.87</v>
      </c>
    </row>
    <row r="1472" spans="1:3" x14ac:dyDescent="0.25">
      <c r="A1472" s="117">
        <v>43255</v>
      </c>
      <c r="B1472" s="115">
        <v>0.58333333333333337</v>
      </c>
      <c r="C1472">
        <v>16.32</v>
      </c>
    </row>
    <row r="1473" spans="1:3" x14ac:dyDescent="0.25">
      <c r="A1473" s="117">
        <v>43255</v>
      </c>
      <c r="B1473" s="115">
        <v>0.625</v>
      </c>
      <c r="C1473">
        <v>17.440000000000001</v>
      </c>
    </row>
    <row r="1474" spans="1:3" x14ac:dyDescent="0.25">
      <c r="A1474" s="117">
        <v>43255</v>
      </c>
      <c r="B1474" s="115">
        <v>0.66666666666666663</v>
      </c>
      <c r="C1474">
        <v>17.670000000000002</v>
      </c>
    </row>
    <row r="1475" spans="1:3" x14ac:dyDescent="0.25">
      <c r="A1475" s="117">
        <v>43255</v>
      </c>
      <c r="B1475" s="115">
        <v>0.70833333333333337</v>
      </c>
      <c r="C1475">
        <v>17.579999999999998</v>
      </c>
    </row>
    <row r="1476" spans="1:3" x14ac:dyDescent="0.25">
      <c r="A1476" s="117">
        <v>43255</v>
      </c>
      <c r="B1476" s="115">
        <v>0.75</v>
      </c>
      <c r="C1476">
        <v>17.22</v>
      </c>
    </row>
    <row r="1477" spans="1:3" x14ac:dyDescent="0.25">
      <c r="A1477" s="117">
        <v>43255</v>
      </c>
      <c r="B1477" s="115">
        <v>0.79166666666666663</v>
      </c>
      <c r="C1477">
        <v>16.850000000000001</v>
      </c>
    </row>
    <row r="1478" spans="1:3" x14ac:dyDescent="0.25">
      <c r="A1478" s="117">
        <v>43255</v>
      </c>
      <c r="B1478" s="115">
        <v>0.83333333333333337</v>
      </c>
      <c r="C1478">
        <v>16.48</v>
      </c>
    </row>
    <row r="1479" spans="1:3" x14ac:dyDescent="0.25">
      <c r="A1479" s="117">
        <v>43255</v>
      </c>
      <c r="B1479" s="115">
        <v>0.875</v>
      </c>
      <c r="C1479">
        <v>15.96</v>
      </c>
    </row>
    <row r="1480" spans="1:3" x14ac:dyDescent="0.25">
      <c r="A1480" s="117">
        <v>43255</v>
      </c>
      <c r="B1480" s="115">
        <v>0.91666666666666663</v>
      </c>
      <c r="C1480">
        <v>15.27</v>
      </c>
    </row>
    <row r="1481" spans="1:3" x14ac:dyDescent="0.25">
      <c r="A1481" s="117">
        <v>43255</v>
      </c>
      <c r="B1481" s="115">
        <v>0.95833333333333337</v>
      </c>
      <c r="C1481">
        <v>14.63</v>
      </c>
    </row>
    <row r="1482" spans="1:3" x14ac:dyDescent="0.25">
      <c r="A1482" s="117">
        <v>43256</v>
      </c>
      <c r="B1482" s="115">
        <v>0</v>
      </c>
      <c r="C1482">
        <v>13.94</v>
      </c>
    </row>
    <row r="1483" spans="1:3" x14ac:dyDescent="0.25">
      <c r="A1483" s="117">
        <v>43256</v>
      </c>
      <c r="B1483" s="115">
        <v>4.1666666666666664E-2</v>
      </c>
      <c r="C1483">
        <v>13.32</v>
      </c>
    </row>
    <row r="1484" spans="1:3" x14ac:dyDescent="0.25">
      <c r="A1484" s="117">
        <v>43256</v>
      </c>
      <c r="B1484" s="115">
        <v>8.3333333333333329E-2</v>
      </c>
      <c r="C1484">
        <v>12.78</v>
      </c>
    </row>
    <row r="1485" spans="1:3" x14ac:dyDescent="0.25">
      <c r="A1485" s="117">
        <v>43256</v>
      </c>
      <c r="B1485" s="115">
        <v>0.125</v>
      </c>
      <c r="C1485">
        <v>12.26</v>
      </c>
    </row>
    <row r="1486" spans="1:3" x14ac:dyDescent="0.25">
      <c r="A1486" s="117">
        <v>43256</v>
      </c>
      <c r="B1486" s="115">
        <v>0.16666666666666666</v>
      </c>
      <c r="C1486">
        <v>11.69</v>
      </c>
    </row>
    <row r="1487" spans="1:3" x14ac:dyDescent="0.25">
      <c r="A1487" s="117">
        <v>43256</v>
      </c>
      <c r="B1487" s="115">
        <v>0.20833333333333334</v>
      </c>
      <c r="C1487">
        <v>11.09</v>
      </c>
    </row>
    <row r="1488" spans="1:3" x14ac:dyDescent="0.25">
      <c r="A1488" s="117">
        <v>43256</v>
      </c>
      <c r="B1488" s="115">
        <v>0.25</v>
      </c>
      <c r="C1488">
        <v>10.45</v>
      </c>
    </row>
    <row r="1489" spans="1:3" x14ac:dyDescent="0.25">
      <c r="A1489" s="117">
        <v>43256</v>
      </c>
      <c r="B1489" s="115">
        <v>0.29166666666666669</v>
      </c>
      <c r="C1489">
        <v>9.9700000000000006</v>
      </c>
    </row>
    <row r="1490" spans="1:3" x14ac:dyDescent="0.25">
      <c r="A1490" s="117">
        <v>43256</v>
      </c>
      <c r="B1490" s="115">
        <v>0.33333333333333331</v>
      </c>
      <c r="C1490">
        <v>9.74</v>
      </c>
    </row>
    <row r="1491" spans="1:3" x14ac:dyDescent="0.25">
      <c r="A1491" s="117">
        <v>43256</v>
      </c>
      <c r="B1491" s="115">
        <v>0.375</v>
      </c>
      <c r="C1491">
        <v>9.68</v>
      </c>
    </row>
    <row r="1492" spans="1:3" x14ac:dyDescent="0.25">
      <c r="A1492" s="117">
        <v>43256</v>
      </c>
      <c r="B1492" s="115">
        <v>0.41666666666666669</v>
      </c>
      <c r="C1492">
        <v>9.86</v>
      </c>
    </row>
    <row r="1493" spans="1:3" x14ac:dyDescent="0.25">
      <c r="A1493" s="117">
        <v>43256</v>
      </c>
      <c r="B1493" s="115">
        <v>0.45833333333333331</v>
      </c>
      <c r="C1493">
        <v>10.62</v>
      </c>
    </row>
    <row r="1494" spans="1:3" x14ac:dyDescent="0.25">
      <c r="A1494" s="117">
        <v>43256</v>
      </c>
      <c r="B1494" s="115">
        <v>0.5</v>
      </c>
      <c r="C1494">
        <v>11.99</v>
      </c>
    </row>
    <row r="1495" spans="1:3" x14ac:dyDescent="0.25">
      <c r="A1495" s="117">
        <v>43256</v>
      </c>
      <c r="B1495" s="115">
        <v>0.54166666666666663</v>
      </c>
      <c r="C1495">
        <v>13.71</v>
      </c>
    </row>
    <row r="1496" spans="1:3" x14ac:dyDescent="0.25">
      <c r="A1496" s="117">
        <v>43256</v>
      </c>
      <c r="B1496" s="115">
        <v>0.58333333333333337</v>
      </c>
      <c r="C1496">
        <v>15.55</v>
      </c>
    </row>
    <row r="1497" spans="1:3" x14ac:dyDescent="0.25">
      <c r="A1497" s="117">
        <v>43256</v>
      </c>
      <c r="B1497" s="115">
        <v>0.625</v>
      </c>
      <c r="C1497">
        <v>16.850000000000001</v>
      </c>
    </row>
    <row r="1498" spans="1:3" x14ac:dyDescent="0.25">
      <c r="A1498" s="117">
        <v>43256</v>
      </c>
      <c r="B1498" s="115">
        <v>0.66666666666666663</v>
      </c>
      <c r="C1498">
        <v>17.32</v>
      </c>
    </row>
    <row r="1499" spans="1:3" x14ac:dyDescent="0.25">
      <c r="A1499" s="117">
        <v>43256</v>
      </c>
      <c r="B1499" s="115">
        <v>0.70833333333333337</v>
      </c>
      <c r="C1499">
        <v>17.260000000000002</v>
      </c>
    </row>
    <row r="1500" spans="1:3" x14ac:dyDescent="0.25">
      <c r="A1500" s="117">
        <v>43256</v>
      </c>
      <c r="B1500" s="115">
        <v>0.75</v>
      </c>
      <c r="C1500">
        <v>16.989999999999998</v>
      </c>
    </row>
    <row r="1501" spans="1:3" x14ac:dyDescent="0.25">
      <c r="A1501" s="117">
        <v>43256</v>
      </c>
      <c r="B1501" s="115">
        <v>0.79166666666666663</v>
      </c>
      <c r="C1501">
        <v>16.850000000000001</v>
      </c>
    </row>
    <row r="1502" spans="1:3" x14ac:dyDescent="0.25">
      <c r="A1502" s="117">
        <v>43256</v>
      </c>
      <c r="B1502" s="115">
        <v>0.83333333333333337</v>
      </c>
      <c r="C1502">
        <v>16.64</v>
      </c>
    </row>
    <row r="1503" spans="1:3" x14ac:dyDescent="0.25">
      <c r="A1503" s="117">
        <v>43256</v>
      </c>
      <c r="B1503" s="115">
        <v>0.875</v>
      </c>
      <c r="C1503">
        <v>16.25</v>
      </c>
    </row>
    <row r="1504" spans="1:3" x14ac:dyDescent="0.25">
      <c r="A1504" s="117">
        <v>43256</v>
      </c>
      <c r="B1504" s="115">
        <v>0.91666666666666663</v>
      </c>
      <c r="C1504">
        <v>15.74</v>
      </c>
    </row>
    <row r="1505" spans="1:3" x14ac:dyDescent="0.25">
      <c r="A1505" s="117">
        <v>43256</v>
      </c>
      <c r="B1505" s="115">
        <v>0.95833333333333337</v>
      </c>
      <c r="C1505">
        <v>15.15</v>
      </c>
    </row>
    <row r="1506" spans="1:3" x14ac:dyDescent="0.25">
      <c r="A1506" s="117">
        <v>43257</v>
      </c>
      <c r="B1506" s="115">
        <v>0</v>
      </c>
      <c r="C1506">
        <v>14.54</v>
      </c>
    </row>
    <row r="1507" spans="1:3" x14ac:dyDescent="0.25">
      <c r="A1507" s="117">
        <v>43257</v>
      </c>
      <c r="B1507" s="115">
        <v>4.1666666666666664E-2</v>
      </c>
      <c r="C1507">
        <v>14.04</v>
      </c>
    </row>
    <row r="1508" spans="1:3" x14ac:dyDescent="0.25">
      <c r="A1508" s="117">
        <v>43257</v>
      </c>
      <c r="B1508" s="115">
        <v>8.3333333333333329E-2</v>
      </c>
      <c r="C1508">
        <v>13.51</v>
      </c>
    </row>
    <row r="1509" spans="1:3" x14ac:dyDescent="0.25">
      <c r="A1509" s="117">
        <v>43257</v>
      </c>
      <c r="B1509" s="115">
        <v>0.125</v>
      </c>
      <c r="C1509">
        <v>13.05</v>
      </c>
    </row>
    <row r="1510" spans="1:3" x14ac:dyDescent="0.25">
      <c r="A1510" s="117">
        <v>43257</v>
      </c>
      <c r="B1510" s="115">
        <v>0.16666666666666666</v>
      </c>
      <c r="C1510">
        <v>12.62</v>
      </c>
    </row>
    <row r="1511" spans="1:3" x14ac:dyDescent="0.25">
      <c r="A1511" s="117">
        <v>43257</v>
      </c>
      <c r="B1511" s="115">
        <v>0.20833333333333334</v>
      </c>
      <c r="C1511">
        <v>12.16</v>
      </c>
    </row>
    <row r="1512" spans="1:3" x14ac:dyDescent="0.25">
      <c r="A1512" s="117">
        <v>43257</v>
      </c>
      <c r="B1512" s="115">
        <v>0.25</v>
      </c>
      <c r="C1512">
        <v>11.66</v>
      </c>
    </row>
    <row r="1513" spans="1:3" x14ac:dyDescent="0.25">
      <c r="A1513" s="117">
        <v>43257</v>
      </c>
      <c r="B1513" s="115">
        <v>0.29166666666666669</v>
      </c>
      <c r="C1513">
        <v>11.22</v>
      </c>
    </row>
    <row r="1514" spans="1:3" x14ac:dyDescent="0.25">
      <c r="A1514" s="117">
        <v>43257</v>
      </c>
      <c r="B1514" s="115">
        <v>0.33333333333333331</v>
      </c>
      <c r="C1514">
        <v>10.98</v>
      </c>
    </row>
    <row r="1515" spans="1:3" x14ac:dyDescent="0.25">
      <c r="A1515" s="117">
        <v>43257</v>
      </c>
      <c r="B1515" s="115">
        <v>0.375</v>
      </c>
      <c r="C1515">
        <v>11</v>
      </c>
    </row>
    <row r="1516" spans="1:3" x14ac:dyDescent="0.25">
      <c r="A1516" s="117">
        <v>43257</v>
      </c>
      <c r="B1516" s="115">
        <v>0.41666666666666669</v>
      </c>
      <c r="C1516">
        <v>11.23</v>
      </c>
    </row>
    <row r="1517" spans="1:3" x14ac:dyDescent="0.25">
      <c r="A1517" s="117">
        <v>43257</v>
      </c>
      <c r="B1517" s="115">
        <v>0.45833333333333331</v>
      </c>
      <c r="C1517">
        <v>11.78</v>
      </c>
    </row>
    <row r="1518" spans="1:3" x14ac:dyDescent="0.25">
      <c r="A1518" s="117">
        <v>43257</v>
      </c>
      <c r="B1518" s="115">
        <v>0.5</v>
      </c>
      <c r="C1518">
        <v>12.56</v>
      </c>
    </row>
    <row r="1519" spans="1:3" x14ac:dyDescent="0.25">
      <c r="A1519" s="117">
        <v>43257</v>
      </c>
      <c r="B1519" s="115">
        <v>0.54166666666666663</v>
      </c>
      <c r="C1519">
        <v>13.65</v>
      </c>
    </row>
    <row r="1520" spans="1:3" x14ac:dyDescent="0.25">
      <c r="A1520" s="117">
        <v>43257</v>
      </c>
      <c r="B1520" s="115">
        <v>0.58333333333333337</v>
      </c>
      <c r="C1520">
        <v>14.84</v>
      </c>
    </row>
    <row r="1521" spans="1:3" x14ac:dyDescent="0.25">
      <c r="A1521" s="117">
        <v>43257</v>
      </c>
      <c r="B1521" s="115">
        <v>0.625</v>
      </c>
      <c r="C1521">
        <v>15.95</v>
      </c>
    </row>
    <row r="1522" spans="1:3" x14ac:dyDescent="0.25">
      <c r="A1522" s="117">
        <v>43257</v>
      </c>
      <c r="B1522" s="115">
        <v>0.66666666666666663</v>
      </c>
      <c r="C1522">
        <v>16.510000000000002</v>
      </c>
    </row>
    <row r="1523" spans="1:3" x14ac:dyDescent="0.25">
      <c r="A1523" s="117">
        <v>43257</v>
      </c>
      <c r="B1523" s="115">
        <v>0.70833333333333337</v>
      </c>
      <c r="C1523">
        <v>16.91</v>
      </c>
    </row>
    <row r="1524" spans="1:3" x14ac:dyDescent="0.25">
      <c r="A1524" s="117">
        <v>43257</v>
      </c>
      <c r="B1524" s="115">
        <v>0.75</v>
      </c>
      <c r="C1524">
        <v>16.760000000000002</v>
      </c>
    </row>
    <row r="1525" spans="1:3" x14ac:dyDescent="0.25">
      <c r="A1525" s="117">
        <v>43257</v>
      </c>
      <c r="B1525" s="115">
        <v>0.79166666666666663</v>
      </c>
      <c r="C1525">
        <v>16.739999999999998</v>
      </c>
    </row>
    <row r="1526" spans="1:3" x14ac:dyDescent="0.25">
      <c r="A1526" s="117">
        <v>43257</v>
      </c>
      <c r="B1526" s="115">
        <v>0.83333333333333337</v>
      </c>
      <c r="C1526">
        <v>16.77</v>
      </c>
    </row>
    <row r="1527" spans="1:3" x14ac:dyDescent="0.25">
      <c r="A1527" s="117">
        <v>43257</v>
      </c>
      <c r="B1527" s="115">
        <v>0.875</v>
      </c>
      <c r="C1527">
        <v>16.489999999999998</v>
      </c>
    </row>
    <row r="1528" spans="1:3" x14ac:dyDescent="0.25">
      <c r="A1528" s="117">
        <v>43257</v>
      </c>
      <c r="B1528" s="115">
        <v>0.91666666666666663</v>
      </c>
      <c r="C1528">
        <v>16.12</v>
      </c>
    </row>
    <row r="1529" spans="1:3" x14ac:dyDescent="0.25">
      <c r="A1529" s="117">
        <v>43257</v>
      </c>
      <c r="B1529" s="115">
        <v>0.95833333333333337</v>
      </c>
      <c r="C1529">
        <v>15.55</v>
      </c>
    </row>
    <row r="1530" spans="1:3" x14ac:dyDescent="0.25">
      <c r="A1530" s="117">
        <v>43258</v>
      </c>
      <c r="B1530" s="115">
        <v>0</v>
      </c>
      <c r="C1530">
        <v>14.98</v>
      </c>
    </row>
    <row r="1531" spans="1:3" x14ac:dyDescent="0.25">
      <c r="A1531" s="117">
        <v>43258</v>
      </c>
      <c r="B1531" s="115">
        <v>4.1666666666666664E-2</v>
      </c>
      <c r="C1531">
        <v>14.45</v>
      </c>
    </row>
    <row r="1532" spans="1:3" x14ac:dyDescent="0.25">
      <c r="A1532" s="117">
        <v>43258</v>
      </c>
      <c r="B1532" s="115">
        <v>8.3333333333333329E-2</v>
      </c>
      <c r="C1532">
        <v>14.05</v>
      </c>
    </row>
    <row r="1533" spans="1:3" x14ac:dyDescent="0.25">
      <c r="A1533" s="117">
        <v>43258</v>
      </c>
      <c r="B1533" s="115">
        <v>0.125</v>
      </c>
      <c r="C1533">
        <v>13.68</v>
      </c>
    </row>
    <row r="1534" spans="1:3" x14ac:dyDescent="0.25">
      <c r="A1534" s="117">
        <v>43258</v>
      </c>
      <c r="B1534" s="115">
        <v>0.16666666666666666</v>
      </c>
      <c r="C1534">
        <v>13.36</v>
      </c>
    </row>
    <row r="1535" spans="1:3" x14ac:dyDescent="0.25">
      <c r="A1535" s="117">
        <v>43258</v>
      </c>
      <c r="B1535" s="115">
        <v>0.20833333333333334</v>
      </c>
      <c r="C1535">
        <v>13.03</v>
      </c>
    </row>
    <row r="1536" spans="1:3" x14ac:dyDescent="0.25">
      <c r="A1536" s="117">
        <v>43258</v>
      </c>
      <c r="B1536" s="115">
        <v>0.25</v>
      </c>
      <c r="C1536">
        <v>12.69</v>
      </c>
    </row>
    <row r="1537" spans="1:3" x14ac:dyDescent="0.25">
      <c r="A1537" s="117">
        <v>43258</v>
      </c>
      <c r="B1537" s="115">
        <v>0.29166666666666669</v>
      </c>
      <c r="C1537">
        <v>12.41</v>
      </c>
    </row>
    <row r="1538" spans="1:3" x14ac:dyDescent="0.25">
      <c r="A1538" s="117">
        <v>43258</v>
      </c>
      <c r="B1538" s="115">
        <v>0.33333333333333331</v>
      </c>
      <c r="C1538">
        <v>12.26</v>
      </c>
    </row>
    <row r="1539" spans="1:3" x14ac:dyDescent="0.25">
      <c r="A1539" s="117">
        <v>43258</v>
      </c>
      <c r="B1539" s="115">
        <v>0.375</v>
      </c>
      <c r="C1539">
        <v>12.29</v>
      </c>
    </row>
    <row r="1540" spans="1:3" x14ac:dyDescent="0.25">
      <c r="A1540" s="117">
        <v>43258</v>
      </c>
      <c r="B1540" s="115">
        <v>0.41666666666666669</v>
      </c>
      <c r="C1540">
        <v>12.55</v>
      </c>
    </row>
    <row r="1541" spans="1:3" x14ac:dyDescent="0.25">
      <c r="A1541" s="117">
        <v>43258</v>
      </c>
      <c r="B1541" s="115">
        <v>0.45833333333333331</v>
      </c>
      <c r="C1541">
        <v>13.3</v>
      </c>
    </row>
    <row r="1542" spans="1:3" x14ac:dyDescent="0.25">
      <c r="A1542" s="117">
        <v>43258</v>
      </c>
      <c r="B1542" s="115">
        <v>0.5</v>
      </c>
      <c r="C1542">
        <v>14.22</v>
      </c>
    </row>
    <row r="1543" spans="1:3" x14ac:dyDescent="0.25">
      <c r="A1543" s="117">
        <v>43258</v>
      </c>
      <c r="B1543" s="115">
        <v>0.54166666666666663</v>
      </c>
      <c r="C1543">
        <v>15.58</v>
      </c>
    </row>
    <row r="1544" spans="1:3" x14ac:dyDescent="0.25">
      <c r="A1544" s="117">
        <v>43258</v>
      </c>
      <c r="B1544" s="115">
        <v>0.58333333333333337</v>
      </c>
      <c r="C1544">
        <v>17.04</v>
      </c>
    </row>
    <row r="1545" spans="1:3" x14ac:dyDescent="0.25">
      <c r="A1545" s="117">
        <v>43258</v>
      </c>
      <c r="B1545" s="115">
        <v>0.625</v>
      </c>
      <c r="C1545">
        <v>18.36</v>
      </c>
    </row>
    <row r="1546" spans="1:3" x14ac:dyDescent="0.25">
      <c r="A1546" s="117">
        <v>43258</v>
      </c>
      <c r="B1546" s="115">
        <v>0.66666666666666663</v>
      </c>
      <c r="C1546">
        <v>18.899999999999999</v>
      </c>
    </row>
    <row r="1547" spans="1:3" x14ac:dyDescent="0.25">
      <c r="A1547" s="117">
        <v>43258</v>
      </c>
      <c r="B1547" s="115">
        <v>0.70833333333333337</v>
      </c>
      <c r="C1547">
        <v>18.7</v>
      </c>
    </row>
    <row r="1548" spans="1:3" x14ac:dyDescent="0.25">
      <c r="A1548" s="117">
        <v>43258</v>
      </c>
      <c r="B1548" s="115">
        <v>0.75</v>
      </c>
      <c r="C1548">
        <v>18.36</v>
      </c>
    </row>
    <row r="1549" spans="1:3" x14ac:dyDescent="0.25">
      <c r="A1549" s="117">
        <v>43258</v>
      </c>
      <c r="B1549" s="115">
        <v>0.79166666666666663</v>
      </c>
      <c r="C1549">
        <v>18.02</v>
      </c>
    </row>
    <row r="1550" spans="1:3" x14ac:dyDescent="0.25">
      <c r="A1550" s="117">
        <v>43258</v>
      </c>
      <c r="B1550" s="115">
        <v>0.83333333333333337</v>
      </c>
      <c r="C1550">
        <v>17.61</v>
      </c>
    </row>
    <row r="1551" spans="1:3" x14ac:dyDescent="0.25">
      <c r="A1551" s="117">
        <v>43258</v>
      </c>
      <c r="B1551" s="115">
        <v>0.875</v>
      </c>
      <c r="C1551">
        <v>17.02</v>
      </c>
    </row>
    <row r="1552" spans="1:3" x14ac:dyDescent="0.25">
      <c r="A1552" s="117">
        <v>43258</v>
      </c>
      <c r="B1552" s="115">
        <v>0.91666666666666663</v>
      </c>
      <c r="C1552">
        <v>16.309999999999999</v>
      </c>
    </row>
    <row r="1553" spans="1:3" x14ac:dyDescent="0.25">
      <c r="A1553" s="117">
        <v>43258</v>
      </c>
      <c r="B1553" s="115">
        <v>0.95833333333333337</v>
      </c>
      <c r="C1553">
        <v>15.6</v>
      </c>
    </row>
    <row r="1554" spans="1:3" x14ac:dyDescent="0.25">
      <c r="A1554" s="117">
        <v>43259</v>
      </c>
      <c r="B1554" s="115">
        <v>0</v>
      </c>
      <c r="C1554">
        <v>14.96</v>
      </c>
    </row>
    <row r="1555" spans="1:3" x14ac:dyDescent="0.25">
      <c r="A1555" s="117">
        <v>43259</v>
      </c>
      <c r="B1555" s="115">
        <v>4.1666666666666664E-2</v>
      </c>
      <c r="C1555">
        <v>14.34</v>
      </c>
    </row>
    <row r="1556" spans="1:3" x14ac:dyDescent="0.25">
      <c r="A1556" s="117">
        <v>43259</v>
      </c>
      <c r="B1556" s="115">
        <v>8.3333333333333329E-2</v>
      </c>
      <c r="C1556">
        <v>13.75</v>
      </c>
    </row>
    <row r="1557" spans="1:3" x14ac:dyDescent="0.25">
      <c r="A1557" s="117">
        <v>43259</v>
      </c>
      <c r="B1557" s="115">
        <v>0.125</v>
      </c>
      <c r="C1557">
        <v>13.16</v>
      </c>
    </row>
    <row r="1558" spans="1:3" x14ac:dyDescent="0.25">
      <c r="A1558" s="117">
        <v>43259</v>
      </c>
      <c r="B1558" s="115">
        <v>0.16666666666666666</v>
      </c>
      <c r="C1558">
        <v>12.66</v>
      </c>
    </row>
    <row r="1559" spans="1:3" x14ac:dyDescent="0.25">
      <c r="A1559" s="117">
        <v>43259</v>
      </c>
      <c r="B1559" s="115">
        <v>0.20833333333333334</v>
      </c>
      <c r="C1559">
        <v>12.19</v>
      </c>
    </row>
    <row r="1560" spans="1:3" x14ac:dyDescent="0.25">
      <c r="A1560" s="117">
        <v>43259</v>
      </c>
      <c r="B1560" s="115">
        <v>0.25</v>
      </c>
      <c r="C1560">
        <v>11.58</v>
      </c>
    </row>
    <row r="1561" spans="1:3" x14ac:dyDescent="0.25">
      <c r="A1561" s="117">
        <v>43259</v>
      </c>
      <c r="B1561" s="115">
        <v>0.29166666666666669</v>
      </c>
      <c r="C1561">
        <v>11</v>
      </c>
    </row>
    <row r="1562" spans="1:3" x14ac:dyDescent="0.25">
      <c r="A1562" s="117">
        <v>43259</v>
      </c>
      <c r="B1562" s="115">
        <v>0.33333333333333331</v>
      </c>
      <c r="C1562">
        <v>10.69</v>
      </c>
    </row>
    <row r="1563" spans="1:3" x14ac:dyDescent="0.25">
      <c r="A1563" s="117">
        <v>43259</v>
      </c>
      <c r="B1563" s="115">
        <v>0.375</v>
      </c>
      <c r="C1563">
        <v>10.63</v>
      </c>
    </row>
    <row r="1564" spans="1:3" x14ac:dyDescent="0.25">
      <c r="A1564" s="117">
        <v>43259</v>
      </c>
      <c r="B1564" s="115">
        <v>0.41666666666666669</v>
      </c>
      <c r="C1564">
        <v>10.85</v>
      </c>
    </row>
    <row r="1565" spans="1:3" x14ac:dyDescent="0.25">
      <c r="A1565" s="117">
        <v>43259</v>
      </c>
      <c r="B1565" s="115">
        <v>0.45833333333333331</v>
      </c>
      <c r="C1565">
        <v>11.7</v>
      </c>
    </row>
    <row r="1566" spans="1:3" x14ac:dyDescent="0.25">
      <c r="A1566" s="117">
        <v>43259</v>
      </c>
      <c r="B1566" s="115">
        <v>0.5</v>
      </c>
      <c r="C1566">
        <v>13.13</v>
      </c>
    </row>
    <row r="1567" spans="1:3" x14ac:dyDescent="0.25">
      <c r="A1567" s="117">
        <v>43259</v>
      </c>
      <c r="B1567" s="115">
        <v>0.54166666666666663</v>
      </c>
      <c r="C1567">
        <v>14.71</v>
      </c>
    </row>
    <row r="1568" spans="1:3" x14ac:dyDescent="0.25">
      <c r="A1568" s="117">
        <v>43259</v>
      </c>
      <c r="B1568" s="115">
        <v>0.58333333333333337</v>
      </c>
      <c r="C1568">
        <v>16.03</v>
      </c>
    </row>
    <row r="1569" spans="1:3" x14ac:dyDescent="0.25">
      <c r="A1569" s="117">
        <v>43259</v>
      </c>
      <c r="B1569" s="115">
        <v>0.625</v>
      </c>
      <c r="C1569">
        <v>16.73</v>
      </c>
    </row>
    <row r="1570" spans="1:3" x14ac:dyDescent="0.25">
      <c r="A1570" s="117">
        <v>43259</v>
      </c>
      <c r="B1570" s="115">
        <v>0.66666666666666663</v>
      </c>
      <c r="C1570">
        <v>16.96</v>
      </c>
    </row>
    <row r="1571" spans="1:3" x14ac:dyDescent="0.25">
      <c r="A1571" s="117">
        <v>43259</v>
      </c>
      <c r="B1571" s="115">
        <v>0.70833333333333337</v>
      </c>
      <c r="C1571">
        <v>16.75</v>
      </c>
    </row>
    <row r="1572" spans="1:3" x14ac:dyDescent="0.25">
      <c r="A1572" s="117">
        <v>43259</v>
      </c>
      <c r="B1572" s="115">
        <v>0.75</v>
      </c>
      <c r="C1572">
        <v>16.600000000000001</v>
      </c>
    </row>
    <row r="1573" spans="1:3" x14ac:dyDescent="0.25">
      <c r="A1573" s="117">
        <v>43259</v>
      </c>
      <c r="B1573" s="115">
        <v>0.79166666666666663</v>
      </c>
      <c r="C1573">
        <v>16.25</v>
      </c>
    </row>
    <row r="1574" spans="1:3" x14ac:dyDescent="0.25">
      <c r="A1574" s="117">
        <v>43259</v>
      </c>
      <c r="B1574" s="115">
        <v>0.83333333333333337</v>
      </c>
      <c r="C1574">
        <v>15.84</v>
      </c>
    </row>
    <row r="1575" spans="1:3" x14ac:dyDescent="0.25">
      <c r="A1575" s="117">
        <v>43259</v>
      </c>
      <c r="B1575" s="115">
        <v>0.875</v>
      </c>
      <c r="C1575">
        <v>15.27</v>
      </c>
    </row>
    <row r="1576" spans="1:3" x14ac:dyDescent="0.25">
      <c r="A1576" s="117">
        <v>43259</v>
      </c>
      <c r="B1576" s="115">
        <v>0.91666666666666663</v>
      </c>
      <c r="C1576">
        <v>14.81</v>
      </c>
    </row>
    <row r="1577" spans="1:3" x14ac:dyDescent="0.25">
      <c r="A1577" s="117">
        <v>43259</v>
      </c>
      <c r="B1577" s="115">
        <v>0.95833333333333337</v>
      </c>
      <c r="C1577">
        <v>14.32</v>
      </c>
    </row>
    <row r="1578" spans="1:3" x14ac:dyDescent="0.25">
      <c r="A1578" s="117">
        <v>43260</v>
      </c>
      <c r="B1578" s="115">
        <v>0</v>
      </c>
      <c r="C1578">
        <v>13.84</v>
      </c>
    </row>
    <row r="1579" spans="1:3" x14ac:dyDescent="0.25">
      <c r="A1579" s="117">
        <v>43260</v>
      </c>
      <c r="B1579" s="115">
        <v>4.1666666666666664E-2</v>
      </c>
      <c r="C1579">
        <v>13.47</v>
      </c>
    </row>
    <row r="1580" spans="1:3" x14ac:dyDescent="0.25">
      <c r="A1580" s="117">
        <v>43260</v>
      </c>
      <c r="B1580" s="115">
        <v>8.3333333333333329E-2</v>
      </c>
      <c r="C1580">
        <v>13.18</v>
      </c>
    </row>
    <row r="1581" spans="1:3" x14ac:dyDescent="0.25">
      <c r="A1581" s="117">
        <v>43260</v>
      </c>
      <c r="B1581" s="115">
        <v>0.125</v>
      </c>
      <c r="C1581">
        <v>12.95</v>
      </c>
    </row>
    <row r="1582" spans="1:3" x14ac:dyDescent="0.25">
      <c r="A1582" s="117">
        <v>43260</v>
      </c>
      <c r="B1582" s="115">
        <v>0.16666666666666666</v>
      </c>
      <c r="C1582">
        <v>12.64</v>
      </c>
    </row>
    <row r="1583" spans="1:3" x14ac:dyDescent="0.25">
      <c r="A1583" s="117">
        <v>43260</v>
      </c>
      <c r="B1583" s="115">
        <v>0.20833333333333334</v>
      </c>
      <c r="C1583">
        <v>12.31</v>
      </c>
    </row>
    <row r="1584" spans="1:3" x14ac:dyDescent="0.25">
      <c r="A1584" s="117">
        <v>43260</v>
      </c>
      <c r="B1584" s="115">
        <v>0.25</v>
      </c>
      <c r="C1584">
        <v>11.98</v>
      </c>
    </row>
    <row r="1585" spans="1:3" x14ac:dyDescent="0.25">
      <c r="A1585" s="117">
        <v>43260</v>
      </c>
      <c r="B1585" s="115">
        <v>0.29166666666666669</v>
      </c>
      <c r="C1585">
        <v>11.65</v>
      </c>
    </row>
    <row r="1586" spans="1:3" x14ac:dyDescent="0.25">
      <c r="A1586" s="117">
        <v>43260</v>
      </c>
      <c r="B1586" s="115">
        <v>0.33333333333333331</v>
      </c>
      <c r="C1586">
        <v>11.35</v>
      </c>
    </row>
    <row r="1587" spans="1:3" x14ac:dyDescent="0.25">
      <c r="A1587" s="117">
        <v>43260</v>
      </c>
      <c r="B1587" s="115">
        <v>0.375</v>
      </c>
      <c r="C1587">
        <v>11.19</v>
      </c>
    </row>
    <row r="1588" spans="1:3" x14ac:dyDescent="0.25">
      <c r="A1588" s="117">
        <v>43260</v>
      </c>
      <c r="B1588" s="115">
        <v>0.41666666666666669</v>
      </c>
      <c r="C1588">
        <v>11.09</v>
      </c>
    </row>
    <row r="1589" spans="1:3" x14ac:dyDescent="0.25">
      <c r="A1589" s="117">
        <v>43260</v>
      </c>
      <c r="B1589" s="115">
        <v>0.45833333333333331</v>
      </c>
      <c r="C1589">
        <v>11.44</v>
      </c>
    </row>
    <row r="1590" spans="1:3" x14ac:dyDescent="0.25">
      <c r="A1590" s="117">
        <v>43260</v>
      </c>
      <c r="B1590" s="115">
        <v>0.5</v>
      </c>
      <c r="C1590">
        <v>11.9</v>
      </c>
    </row>
    <row r="1591" spans="1:3" x14ac:dyDescent="0.25">
      <c r="A1591" s="117">
        <v>43260</v>
      </c>
      <c r="B1591" s="115">
        <v>0.54166666666666663</v>
      </c>
      <c r="C1591">
        <v>12.9</v>
      </c>
    </row>
    <row r="1592" spans="1:3" x14ac:dyDescent="0.25">
      <c r="A1592" s="117">
        <v>43260</v>
      </c>
      <c r="B1592" s="115">
        <v>0.58333333333333337</v>
      </c>
      <c r="C1592">
        <v>14.37</v>
      </c>
    </row>
    <row r="1593" spans="1:3" x14ac:dyDescent="0.25">
      <c r="A1593" s="117">
        <v>43260</v>
      </c>
      <c r="B1593" s="115">
        <v>0.625</v>
      </c>
      <c r="C1593">
        <v>15.11</v>
      </c>
    </row>
    <row r="1594" spans="1:3" x14ac:dyDescent="0.25">
      <c r="A1594" s="117">
        <v>43260</v>
      </c>
      <c r="B1594" s="115">
        <v>0.66666666666666663</v>
      </c>
      <c r="C1594">
        <v>14.88</v>
      </c>
    </row>
    <row r="1595" spans="1:3" x14ac:dyDescent="0.25">
      <c r="A1595" s="117">
        <v>43260</v>
      </c>
      <c r="B1595" s="115">
        <v>0.70833333333333337</v>
      </c>
      <c r="C1595">
        <v>14.82</v>
      </c>
    </row>
    <row r="1596" spans="1:3" x14ac:dyDescent="0.25">
      <c r="A1596" s="117">
        <v>43260</v>
      </c>
      <c r="B1596" s="115">
        <v>0.75</v>
      </c>
      <c r="C1596">
        <v>14.46</v>
      </c>
    </row>
    <row r="1597" spans="1:3" x14ac:dyDescent="0.25">
      <c r="A1597" s="117">
        <v>43260</v>
      </c>
      <c r="B1597" s="115">
        <v>0.79166666666666663</v>
      </c>
      <c r="C1597">
        <v>13.77</v>
      </c>
    </row>
    <row r="1598" spans="1:3" x14ac:dyDescent="0.25">
      <c r="A1598" s="117">
        <v>43260</v>
      </c>
      <c r="B1598" s="115">
        <v>0.83333333333333337</v>
      </c>
      <c r="C1598">
        <v>13.18</v>
      </c>
    </row>
    <row r="1599" spans="1:3" x14ac:dyDescent="0.25">
      <c r="A1599" s="117">
        <v>43260</v>
      </c>
      <c r="B1599" s="115">
        <v>0.875</v>
      </c>
      <c r="C1599">
        <v>12.73</v>
      </c>
    </row>
    <row r="1600" spans="1:3" x14ac:dyDescent="0.25">
      <c r="A1600" s="117">
        <v>43260</v>
      </c>
      <c r="B1600" s="115">
        <v>0.91666666666666663</v>
      </c>
      <c r="C1600">
        <v>12.16</v>
      </c>
    </row>
    <row r="1601" spans="1:3" x14ac:dyDescent="0.25">
      <c r="A1601" s="117">
        <v>43260</v>
      </c>
      <c r="B1601" s="115">
        <v>0.95833333333333337</v>
      </c>
      <c r="C1601">
        <v>11.57</v>
      </c>
    </row>
    <row r="1602" spans="1:3" x14ac:dyDescent="0.25">
      <c r="A1602" s="117">
        <v>43261</v>
      </c>
      <c r="B1602" s="115">
        <v>0</v>
      </c>
      <c r="C1602">
        <v>11.1</v>
      </c>
    </row>
    <row r="1603" spans="1:3" x14ac:dyDescent="0.25">
      <c r="A1603" s="117">
        <v>43261</v>
      </c>
      <c r="B1603" s="115">
        <v>4.1666666666666664E-2</v>
      </c>
      <c r="C1603">
        <v>10.59</v>
      </c>
    </row>
    <row r="1604" spans="1:3" x14ac:dyDescent="0.25">
      <c r="A1604" s="117">
        <v>43261</v>
      </c>
      <c r="B1604" s="115">
        <v>8.3333333333333329E-2</v>
      </c>
      <c r="C1604">
        <v>10.08</v>
      </c>
    </row>
    <row r="1605" spans="1:3" x14ac:dyDescent="0.25">
      <c r="A1605" s="117">
        <v>43261</v>
      </c>
      <c r="B1605" s="115">
        <v>0.125</v>
      </c>
      <c r="C1605">
        <v>9.64</v>
      </c>
    </row>
    <row r="1606" spans="1:3" x14ac:dyDescent="0.25">
      <c r="A1606" s="117">
        <v>43261</v>
      </c>
      <c r="B1606" s="115">
        <v>0.16666666666666666</v>
      </c>
      <c r="C1606">
        <v>9.32</v>
      </c>
    </row>
    <row r="1607" spans="1:3" x14ac:dyDescent="0.25">
      <c r="A1607" s="117">
        <v>43261</v>
      </c>
      <c r="B1607" s="115">
        <v>0.20833333333333334</v>
      </c>
      <c r="C1607">
        <v>8.91</v>
      </c>
    </row>
    <row r="1608" spans="1:3" x14ac:dyDescent="0.25">
      <c r="A1608" s="117">
        <v>43261</v>
      </c>
      <c r="B1608" s="115">
        <v>0.25</v>
      </c>
      <c r="C1608">
        <v>8.52</v>
      </c>
    </row>
    <row r="1609" spans="1:3" x14ac:dyDescent="0.25">
      <c r="A1609" s="117">
        <v>43261</v>
      </c>
      <c r="B1609" s="115">
        <v>0.29166666666666669</v>
      </c>
      <c r="C1609">
        <v>8.24</v>
      </c>
    </row>
    <row r="1610" spans="1:3" x14ac:dyDescent="0.25">
      <c r="A1610" s="117">
        <v>43261</v>
      </c>
      <c r="B1610" s="115">
        <v>0.33333333333333331</v>
      </c>
      <c r="C1610">
        <v>8.06</v>
      </c>
    </row>
    <row r="1611" spans="1:3" x14ac:dyDescent="0.25">
      <c r="A1611" s="117">
        <v>43261</v>
      </c>
      <c r="B1611" s="115">
        <v>0.375</v>
      </c>
      <c r="C1611">
        <v>8.1999999999999993</v>
      </c>
    </row>
    <row r="1612" spans="1:3" x14ac:dyDescent="0.25">
      <c r="A1612" s="117">
        <v>43261</v>
      </c>
      <c r="B1612" s="115">
        <v>0.41666666666666669</v>
      </c>
      <c r="C1612">
        <v>8.5</v>
      </c>
    </row>
    <row r="1613" spans="1:3" x14ac:dyDescent="0.25">
      <c r="A1613" s="117">
        <v>43261</v>
      </c>
      <c r="B1613" s="115">
        <v>0.45833333333333331</v>
      </c>
      <c r="C1613">
        <v>8.9600000000000009</v>
      </c>
    </row>
    <row r="1614" spans="1:3" x14ac:dyDescent="0.25">
      <c r="A1614" s="117">
        <v>43261</v>
      </c>
      <c r="B1614" s="115">
        <v>0.5</v>
      </c>
      <c r="C1614">
        <v>9.6199999999999992</v>
      </c>
    </row>
    <row r="1615" spans="1:3" x14ac:dyDescent="0.25">
      <c r="A1615" s="117">
        <v>43261</v>
      </c>
      <c r="B1615" s="115">
        <v>0.54166666666666663</v>
      </c>
      <c r="C1615">
        <v>10.41</v>
      </c>
    </row>
    <row r="1616" spans="1:3" x14ac:dyDescent="0.25">
      <c r="A1616" s="117">
        <v>43261</v>
      </c>
      <c r="B1616" s="115">
        <v>0.58333333333333337</v>
      </c>
      <c r="C1616">
        <v>11.5</v>
      </c>
    </row>
    <row r="1617" spans="1:3" x14ac:dyDescent="0.25">
      <c r="A1617" s="117">
        <v>43261</v>
      </c>
      <c r="B1617" s="115">
        <v>0.625</v>
      </c>
      <c r="C1617">
        <v>12.11</v>
      </c>
    </row>
    <row r="1618" spans="1:3" x14ac:dyDescent="0.25">
      <c r="A1618" s="117">
        <v>43261</v>
      </c>
      <c r="B1618" s="115">
        <v>0.66666666666666663</v>
      </c>
      <c r="C1618">
        <v>12.99</v>
      </c>
    </row>
    <row r="1619" spans="1:3" x14ac:dyDescent="0.25">
      <c r="A1619" s="117">
        <v>43261</v>
      </c>
      <c r="B1619" s="115">
        <v>0.70833333333333337</v>
      </c>
      <c r="C1619">
        <v>13.33</v>
      </c>
    </row>
    <row r="1620" spans="1:3" x14ac:dyDescent="0.25">
      <c r="A1620" s="117">
        <v>43261</v>
      </c>
      <c r="B1620" s="115">
        <v>0.75</v>
      </c>
      <c r="C1620">
        <v>13.17</v>
      </c>
    </row>
    <row r="1621" spans="1:3" x14ac:dyDescent="0.25">
      <c r="A1621" s="117">
        <v>43261</v>
      </c>
      <c r="B1621" s="115">
        <v>0.79166666666666663</v>
      </c>
      <c r="C1621">
        <v>12.95</v>
      </c>
    </row>
    <row r="1622" spans="1:3" x14ac:dyDescent="0.25">
      <c r="A1622" s="117">
        <v>43261</v>
      </c>
      <c r="B1622" s="115">
        <v>0.83333333333333337</v>
      </c>
      <c r="C1622">
        <v>12.89</v>
      </c>
    </row>
    <row r="1623" spans="1:3" x14ac:dyDescent="0.25">
      <c r="A1623" s="117">
        <v>43261</v>
      </c>
      <c r="B1623" s="115">
        <v>0.875</v>
      </c>
      <c r="C1623">
        <v>12.69</v>
      </c>
    </row>
    <row r="1624" spans="1:3" x14ac:dyDescent="0.25">
      <c r="A1624" s="117">
        <v>43261</v>
      </c>
      <c r="B1624" s="115">
        <v>0.91666666666666663</v>
      </c>
      <c r="C1624">
        <v>12.28</v>
      </c>
    </row>
    <row r="1625" spans="1:3" x14ac:dyDescent="0.25">
      <c r="A1625" s="117">
        <v>43261</v>
      </c>
      <c r="B1625" s="115">
        <v>0.95833333333333337</v>
      </c>
      <c r="C1625">
        <v>11.72</v>
      </c>
    </row>
    <row r="1626" spans="1:3" x14ac:dyDescent="0.25">
      <c r="A1626" s="117">
        <v>43262</v>
      </c>
      <c r="B1626" s="115">
        <v>0</v>
      </c>
      <c r="C1626">
        <v>11.25</v>
      </c>
    </row>
    <row r="1627" spans="1:3" x14ac:dyDescent="0.25">
      <c r="A1627" s="117">
        <v>43262</v>
      </c>
      <c r="B1627" s="115">
        <v>4.1666666666666664E-2</v>
      </c>
      <c r="C1627">
        <v>10.95</v>
      </c>
    </row>
    <row r="1628" spans="1:3" x14ac:dyDescent="0.25">
      <c r="A1628" s="117">
        <v>43262</v>
      </c>
      <c r="B1628" s="115">
        <v>8.3333333333333329E-2</v>
      </c>
      <c r="C1628">
        <v>10.75</v>
      </c>
    </row>
    <row r="1629" spans="1:3" x14ac:dyDescent="0.25">
      <c r="A1629" s="117">
        <v>43262</v>
      </c>
      <c r="B1629" s="115">
        <v>0.125</v>
      </c>
      <c r="C1629">
        <v>10.65</v>
      </c>
    </row>
    <row r="1630" spans="1:3" x14ac:dyDescent="0.25">
      <c r="A1630" s="117">
        <v>43262</v>
      </c>
      <c r="B1630" s="115">
        <v>0.16666666666666666</v>
      </c>
      <c r="C1630">
        <v>10.52</v>
      </c>
    </row>
    <row r="1631" spans="1:3" x14ac:dyDescent="0.25">
      <c r="A1631" s="117">
        <v>43262</v>
      </c>
      <c r="B1631" s="115">
        <v>0.20833333333333334</v>
      </c>
      <c r="C1631">
        <v>10.39</v>
      </c>
    </row>
    <row r="1632" spans="1:3" x14ac:dyDescent="0.25">
      <c r="A1632" s="117">
        <v>43262</v>
      </c>
      <c r="B1632" s="115">
        <v>0.25</v>
      </c>
      <c r="C1632">
        <v>10.23</v>
      </c>
    </row>
    <row r="1633" spans="1:3" x14ac:dyDescent="0.25">
      <c r="A1633" s="117">
        <v>43262</v>
      </c>
      <c r="B1633" s="115">
        <v>0.29166666666666669</v>
      </c>
      <c r="C1633">
        <v>10.09</v>
      </c>
    </row>
    <row r="1634" spans="1:3" x14ac:dyDescent="0.25">
      <c r="A1634" s="117">
        <v>43262</v>
      </c>
      <c r="B1634" s="115">
        <v>0.33333333333333331</v>
      </c>
      <c r="C1634">
        <v>10.02</v>
      </c>
    </row>
    <row r="1635" spans="1:3" x14ac:dyDescent="0.25">
      <c r="A1635" s="117">
        <v>43262</v>
      </c>
      <c r="B1635" s="115">
        <v>0.375</v>
      </c>
      <c r="C1635">
        <v>10.11</v>
      </c>
    </row>
    <row r="1636" spans="1:3" x14ac:dyDescent="0.25">
      <c r="A1636" s="117">
        <v>43262</v>
      </c>
      <c r="B1636" s="115">
        <v>0.41666666666666669</v>
      </c>
      <c r="C1636">
        <v>10.6</v>
      </c>
    </row>
    <row r="1637" spans="1:3" x14ac:dyDescent="0.25">
      <c r="A1637" s="117">
        <v>43262</v>
      </c>
      <c r="B1637" s="115">
        <v>0.45833333333333331</v>
      </c>
      <c r="C1637">
        <v>11.29</v>
      </c>
    </row>
    <row r="1638" spans="1:3" x14ac:dyDescent="0.25">
      <c r="A1638" s="117">
        <v>43262</v>
      </c>
      <c r="B1638" s="115">
        <v>0.5</v>
      </c>
      <c r="C1638">
        <v>12.12</v>
      </c>
    </row>
    <row r="1639" spans="1:3" x14ac:dyDescent="0.25">
      <c r="A1639" s="117">
        <v>43262</v>
      </c>
      <c r="B1639" s="115">
        <v>0.54166666666666663</v>
      </c>
      <c r="C1639">
        <v>13.84</v>
      </c>
    </row>
    <row r="1640" spans="1:3" x14ac:dyDescent="0.25">
      <c r="A1640" s="117">
        <v>43262</v>
      </c>
      <c r="B1640" s="115">
        <v>0.58333333333333337</v>
      </c>
      <c r="C1640">
        <v>15.39</v>
      </c>
    </row>
    <row r="1641" spans="1:3" x14ac:dyDescent="0.25">
      <c r="A1641" s="117">
        <v>43262</v>
      </c>
      <c r="B1641" s="115">
        <v>0.625</v>
      </c>
      <c r="C1641">
        <v>16.91</v>
      </c>
    </row>
    <row r="1642" spans="1:3" x14ac:dyDescent="0.25">
      <c r="A1642" s="117">
        <v>43262</v>
      </c>
      <c r="B1642" s="115">
        <v>0.66666666666666663</v>
      </c>
      <c r="C1642">
        <v>17.27</v>
      </c>
    </row>
    <row r="1643" spans="1:3" x14ac:dyDescent="0.25">
      <c r="A1643" s="117">
        <v>43262</v>
      </c>
      <c r="B1643" s="115">
        <v>0.70833333333333337</v>
      </c>
      <c r="C1643">
        <v>17.190000000000001</v>
      </c>
    </row>
    <row r="1644" spans="1:3" x14ac:dyDescent="0.25">
      <c r="A1644" s="117">
        <v>43262</v>
      </c>
      <c r="B1644" s="115">
        <v>0.75</v>
      </c>
      <c r="C1644">
        <v>17.329999999999998</v>
      </c>
    </row>
    <row r="1645" spans="1:3" x14ac:dyDescent="0.25">
      <c r="A1645" s="117">
        <v>43262</v>
      </c>
      <c r="B1645" s="115">
        <v>0.79166666666666663</v>
      </c>
      <c r="C1645">
        <v>17.04</v>
      </c>
    </row>
    <row r="1646" spans="1:3" x14ac:dyDescent="0.25">
      <c r="A1646" s="117">
        <v>43262</v>
      </c>
      <c r="B1646" s="115">
        <v>0.83333333333333337</v>
      </c>
      <c r="C1646">
        <v>16.77</v>
      </c>
    </row>
    <row r="1647" spans="1:3" x14ac:dyDescent="0.25">
      <c r="A1647" s="117">
        <v>43262</v>
      </c>
      <c r="B1647" s="115">
        <v>0.875</v>
      </c>
      <c r="C1647">
        <v>16.440000000000001</v>
      </c>
    </row>
    <row r="1648" spans="1:3" x14ac:dyDescent="0.25">
      <c r="A1648" s="117">
        <v>43262</v>
      </c>
      <c r="B1648" s="115">
        <v>0.91666666666666663</v>
      </c>
      <c r="C1648">
        <v>15.85</v>
      </c>
    </row>
    <row r="1649" spans="1:3" x14ac:dyDescent="0.25">
      <c r="A1649" s="117">
        <v>43262</v>
      </c>
      <c r="B1649" s="115">
        <v>0.95833333333333337</v>
      </c>
      <c r="C1649">
        <v>15.14</v>
      </c>
    </row>
    <row r="1650" spans="1:3" x14ac:dyDescent="0.25">
      <c r="A1650" s="117">
        <v>43263</v>
      </c>
      <c r="B1650" s="115">
        <v>0</v>
      </c>
      <c r="C1650">
        <v>14.4</v>
      </c>
    </row>
    <row r="1651" spans="1:3" x14ac:dyDescent="0.25">
      <c r="A1651" s="117">
        <v>43263</v>
      </c>
      <c r="B1651" s="115">
        <v>4.1666666666666664E-2</v>
      </c>
      <c r="C1651">
        <v>13.68</v>
      </c>
    </row>
    <row r="1652" spans="1:3" x14ac:dyDescent="0.25">
      <c r="A1652" s="117">
        <v>43263</v>
      </c>
      <c r="B1652" s="115">
        <v>8.3333333333333329E-2</v>
      </c>
      <c r="C1652">
        <v>13.13</v>
      </c>
    </row>
    <row r="1653" spans="1:3" x14ac:dyDescent="0.25">
      <c r="A1653" s="117">
        <v>43263</v>
      </c>
      <c r="B1653" s="115">
        <v>0.125</v>
      </c>
      <c r="C1653">
        <v>12.61</v>
      </c>
    </row>
    <row r="1654" spans="1:3" x14ac:dyDescent="0.25">
      <c r="A1654" s="117">
        <v>43263</v>
      </c>
      <c r="B1654" s="115">
        <v>0.16666666666666666</v>
      </c>
      <c r="C1654">
        <v>12.08</v>
      </c>
    </row>
    <row r="1655" spans="1:3" x14ac:dyDescent="0.25">
      <c r="A1655" s="117">
        <v>43263</v>
      </c>
      <c r="B1655" s="115">
        <v>0.20833333333333334</v>
      </c>
      <c r="C1655">
        <v>11.56</v>
      </c>
    </row>
    <row r="1656" spans="1:3" x14ac:dyDescent="0.25">
      <c r="A1656" s="117">
        <v>43263</v>
      </c>
      <c r="B1656" s="115">
        <v>0.25</v>
      </c>
      <c r="C1656">
        <v>11.03</v>
      </c>
    </row>
    <row r="1657" spans="1:3" x14ac:dyDescent="0.25">
      <c r="A1657" s="117">
        <v>43263</v>
      </c>
      <c r="B1657" s="115">
        <v>0.29166666666666669</v>
      </c>
      <c r="C1657">
        <v>10.61</v>
      </c>
    </row>
    <row r="1658" spans="1:3" x14ac:dyDescent="0.25">
      <c r="A1658" s="117">
        <v>43263</v>
      </c>
      <c r="B1658" s="115">
        <v>0.33333333333333331</v>
      </c>
      <c r="C1658">
        <v>10.4</v>
      </c>
    </row>
    <row r="1659" spans="1:3" x14ac:dyDescent="0.25">
      <c r="A1659" s="117">
        <v>43263</v>
      </c>
      <c r="B1659" s="115">
        <v>0.375</v>
      </c>
      <c r="C1659">
        <v>10.4</v>
      </c>
    </row>
    <row r="1660" spans="1:3" x14ac:dyDescent="0.25">
      <c r="A1660" s="117">
        <v>43263</v>
      </c>
      <c r="B1660" s="115">
        <v>0.41666666666666669</v>
      </c>
      <c r="C1660">
        <v>10.6</v>
      </c>
    </row>
    <row r="1661" spans="1:3" x14ac:dyDescent="0.25">
      <c r="A1661" s="117">
        <v>43263</v>
      </c>
      <c r="B1661" s="115">
        <v>0.45833333333333331</v>
      </c>
      <c r="C1661">
        <v>11.4</v>
      </c>
    </row>
    <row r="1662" spans="1:3" x14ac:dyDescent="0.25">
      <c r="A1662" s="117">
        <v>43263</v>
      </c>
      <c r="B1662" s="115">
        <v>0.5</v>
      </c>
      <c r="C1662">
        <v>12.93</v>
      </c>
    </row>
    <row r="1663" spans="1:3" x14ac:dyDescent="0.25">
      <c r="A1663" s="117">
        <v>43263</v>
      </c>
      <c r="B1663" s="115">
        <v>0.54166666666666663</v>
      </c>
      <c r="C1663">
        <v>14.88</v>
      </c>
    </row>
    <row r="1664" spans="1:3" x14ac:dyDescent="0.25">
      <c r="A1664" s="117">
        <v>43263</v>
      </c>
      <c r="B1664" s="115">
        <v>0.58333333333333337</v>
      </c>
      <c r="C1664">
        <v>16.989999999999998</v>
      </c>
    </row>
    <row r="1665" spans="1:3" x14ac:dyDescent="0.25">
      <c r="A1665" s="117">
        <v>43263</v>
      </c>
      <c r="B1665" s="115">
        <v>0.625</v>
      </c>
      <c r="C1665">
        <v>18.78</v>
      </c>
    </row>
    <row r="1666" spans="1:3" x14ac:dyDescent="0.25">
      <c r="A1666" s="117">
        <v>43263</v>
      </c>
      <c r="B1666" s="115">
        <v>0.66666666666666663</v>
      </c>
      <c r="C1666">
        <v>19.47</v>
      </c>
    </row>
    <row r="1667" spans="1:3" x14ac:dyDescent="0.25">
      <c r="A1667" s="117">
        <v>43263</v>
      </c>
      <c r="B1667" s="115">
        <v>0.70833333333333337</v>
      </c>
      <c r="C1667">
        <v>19.52</v>
      </c>
    </row>
    <row r="1668" spans="1:3" x14ac:dyDescent="0.25">
      <c r="A1668" s="117">
        <v>43263</v>
      </c>
      <c r="B1668" s="115">
        <v>0.75</v>
      </c>
      <c r="C1668">
        <v>19.18</v>
      </c>
    </row>
    <row r="1669" spans="1:3" x14ac:dyDescent="0.25">
      <c r="A1669" s="117">
        <v>43263</v>
      </c>
      <c r="B1669" s="115">
        <v>0.79166666666666663</v>
      </c>
      <c r="C1669">
        <v>18.96</v>
      </c>
    </row>
    <row r="1670" spans="1:3" x14ac:dyDescent="0.25">
      <c r="A1670" s="117">
        <v>43263</v>
      </c>
      <c r="B1670" s="115">
        <v>0.83333333333333337</v>
      </c>
      <c r="C1670">
        <v>18.86</v>
      </c>
    </row>
    <row r="1671" spans="1:3" x14ac:dyDescent="0.25">
      <c r="A1671" s="117">
        <v>43263</v>
      </c>
      <c r="B1671" s="115">
        <v>0.875</v>
      </c>
      <c r="C1671">
        <v>18.510000000000002</v>
      </c>
    </row>
    <row r="1672" spans="1:3" x14ac:dyDescent="0.25">
      <c r="A1672" s="117">
        <v>43263</v>
      </c>
      <c r="B1672" s="115">
        <v>0.91666666666666663</v>
      </c>
      <c r="C1672">
        <v>17.97</v>
      </c>
    </row>
    <row r="1673" spans="1:3" x14ac:dyDescent="0.25">
      <c r="A1673" s="117">
        <v>43263</v>
      </c>
      <c r="B1673" s="115">
        <v>0.95833333333333337</v>
      </c>
      <c r="C1673">
        <v>17.38</v>
      </c>
    </row>
    <row r="1674" spans="1:3" x14ac:dyDescent="0.25">
      <c r="A1674" s="117">
        <v>43264</v>
      </c>
      <c r="B1674" s="115">
        <v>0</v>
      </c>
      <c r="C1674">
        <v>16.760000000000002</v>
      </c>
    </row>
    <row r="1675" spans="1:3" x14ac:dyDescent="0.25">
      <c r="A1675" s="117">
        <v>43264</v>
      </c>
      <c r="B1675" s="115">
        <v>4.1666666666666664E-2</v>
      </c>
      <c r="C1675">
        <v>16.13</v>
      </c>
    </row>
    <row r="1676" spans="1:3" x14ac:dyDescent="0.25">
      <c r="A1676" s="117">
        <v>43264</v>
      </c>
      <c r="B1676" s="115">
        <v>8.3333333333333329E-2</v>
      </c>
      <c r="C1676">
        <v>15.71</v>
      </c>
    </row>
    <row r="1677" spans="1:3" x14ac:dyDescent="0.25">
      <c r="A1677" s="117">
        <v>43264</v>
      </c>
      <c r="B1677" s="115">
        <v>0.125</v>
      </c>
      <c r="C1677">
        <v>15.3</v>
      </c>
    </row>
    <row r="1678" spans="1:3" x14ac:dyDescent="0.25">
      <c r="A1678" s="117">
        <v>43264</v>
      </c>
      <c r="B1678" s="115">
        <v>0.16666666666666666</v>
      </c>
      <c r="C1678">
        <v>14.86</v>
      </c>
    </row>
    <row r="1679" spans="1:3" x14ac:dyDescent="0.25">
      <c r="A1679" s="117">
        <v>43264</v>
      </c>
      <c r="B1679" s="115">
        <v>0.20833333333333334</v>
      </c>
      <c r="C1679">
        <v>14.48</v>
      </c>
    </row>
    <row r="1680" spans="1:3" x14ac:dyDescent="0.25">
      <c r="A1680" s="117">
        <v>43264</v>
      </c>
      <c r="B1680" s="115">
        <v>0.25</v>
      </c>
      <c r="C1680">
        <v>14.02</v>
      </c>
    </row>
    <row r="1681" spans="1:3" x14ac:dyDescent="0.25">
      <c r="A1681" s="117">
        <v>43264</v>
      </c>
      <c r="B1681" s="115">
        <v>0.29166666666666669</v>
      </c>
      <c r="C1681">
        <v>13.62</v>
      </c>
    </row>
    <row r="1682" spans="1:3" x14ac:dyDescent="0.25">
      <c r="A1682" s="117">
        <v>43264</v>
      </c>
      <c r="B1682" s="115">
        <v>0.33333333333333331</v>
      </c>
      <c r="C1682">
        <v>13.33</v>
      </c>
    </row>
    <row r="1683" spans="1:3" x14ac:dyDescent="0.25">
      <c r="A1683" s="117">
        <v>43264</v>
      </c>
      <c r="B1683" s="115">
        <v>0.375</v>
      </c>
      <c r="C1683">
        <v>13.11</v>
      </c>
    </row>
    <row r="1684" spans="1:3" x14ac:dyDescent="0.25">
      <c r="A1684" s="117">
        <v>43264</v>
      </c>
      <c r="B1684" s="115">
        <v>0.41666666666666669</v>
      </c>
      <c r="C1684">
        <v>13.17</v>
      </c>
    </row>
    <row r="1685" spans="1:3" x14ac:dyDescent="0.25">
      <c r="A1685" s="117">
        <v>43264</v>
      </c>
      <c r="B1685" s="115">
        <v>0.45833333333333331</v>
      </c>
      <c r="C1685">
        <v>13.67</v>
      </c>
    </row>
    <row r="1686" spans="1:3" x14ac:dyDescent="0.25">
      <c r="A1686" s="117">
        <v>43264</v>
      </c>
      <c r="B1686" s="115">
        <v>0.5</v>
      </c>
      <c r="C1686">
        <v>15.22</v>
      </c>
    </row>
    <row r="1687" spans="1:3" x14ac:dyDescent="0.25">
      <c r="A1687" s="117">
        <v>43264</v>
      </c>
      <c r="B1687" s="115">
        <v>0.54166666666666663</v>
      </c>
      <c r="C1687">
        <v>17.21</v>
      </c>
    </row>
    <row r="1688" spans="1:3" x14ac:dyDescent="0.25">
      <c r="A1688" s="117">
        <v>43264</v>
      </c>
      <c r="B1688" s="115">
        <v>0.58333333333333337</v>
      </c>
      <c r="C1688">
        <v>19.12</v>
      </c>
    </row>
    <row r="1689" spans="1:3" x14ac:dyDescent="0.25">
      <c r="A1689" s="117">
        <v>43264</v>
      </c>
      <c r="B1689" s="115">
        <v>0.625</v>
      </c>
      <c r="C1689">
        <v>20.51</v>
      </c>
    </row>
    <row r="1690" spans="1:3" x14ac:dyDescent="0.25">
      <c r="A1690" s="117">
        <v>43264</v>
      </c>
      <c r="B1690" s="115">
        <v>0.66666666666666663</v>
      </c>
      <c r="C1690">
        <v>20.78</v>
      </c>
    </row>
    <row r="1691" spans="1:3" x14ac:dyDescent="0.25">
      <c r="A1691" s="117">
        <v>43264</v>
      </c>
      <c r="B1691" s="115">
        <v>0.70833333333333337</v>
      </c>
      <c r="C1691">
        <v>20.100000000000001</v>
      </c>
    </row>
    <row r="1692" spans="1:3" x14ac:dyDescent="0.25">
      <c r="A1692" s="117">
        <v>43264</v>
      </c>
      <c r="B1692" s="115">
        <v>0.75</v>
      </c>
      <c r="C1692">
        <v>19.190000000000001</v>
      </c>
    </row>
    <row r="1693" spans="1:3" x14ac:dyDescent="0.25">
      <c r="A1693" s="117">
        <v>43264</v>
      </c>
      <c r="B1693" s="115">
        <v>0.79166666666666663</v>
      </c>
      <c r="C1693">
        <v>18.57</v>
      </c>
    </row>
    <row r="1694" spans="1:3" x14ac:dyDescent="0.25">
      <c r="A1694" s="117">
        <v>43264</v>
      </c>
      <c r="B1694" s="115">
        <v>0.83333333333333337</v>
      </c>
      <c r="C1694">
        <v>18.12</v>
      </c>
    </row>
    <row r="1695" spans="1:3" x14ac:dyDescent="0.25">
      <c r="A1695" s="117">
        <v>43264</v>
      </c>
      <c r="B1695" s="115">
        <v>0.875</v>
      </c>
      <c r="C1695">
        <v>17.54</v>
      </c>
    </row>
    <row r="1696" spans="1:3" x14ac:dyDescent="0.25">
      <c r="A1696" s="117">
        <v>43264</v>
      </c>
      <c r="B1696" s="115">
        <v>0.91666666666666663</v>
      </c>
      <c r="C1696">
        <v>16.91</v>
      </c>
    </row>
    <row r="1697" spans="1:3" x14ac:dyDescent="0.25">
      <c r="A1697" s="117">
        <v>43264</v>
      </c>
      <c r="B1697" s="115">
        <v>0.95833333333333337</v>
      </c>
      <c r="C1697">
        <v>16.239999999999998</v>
      </c>
    </row>
    <row r="1698" spans="1:3" x14ac:dyDescent="0.25">
      <c r="A1698" s="117">
        <v>43265</v>
      </c>
      <c r="B1698" s="115">
        <v>0</v>
      </c>
      <c r="C1698">
        <v>15.46</v>
      </c>
    </row>
    <row r="1699" spans="1:3" x14ac:dyDescent="0.25">
      <c r="A1699" s="117">
        <v>43265</v>
      </c>
      <c r="B1699" s="115">
        <v>4.1666666666666664E-2</v>
      </c>
      <c r="C1699">
        <v>14.73</v>
      </c>
    </row>
    <row r="1700" spans="1:3" x14ac:dyDescent="0.25">
      <c r="A1700" s="117">
        <v>43265</v>
      </c>
      <c r="B1700" s="115">
        <v>8.3333333333333329E-2</v>
      </c>
      <c r="C1700">
        <v>14.11</v>
      </c>
    </row>
    <row r="1701" spans="1:3" x14ac:dyDescent="0.25">
      <c r="A1701" s="117">
        <v>43265</v>
      </c>
      <c r="B1701" s="115">
        <v>0.125</v>
      </c>
      <c r="C1701">
        <v>13.63</v>
      </c>
    </row>
    <row r="1702" spans="1:3" x14ac:dyDescent="0.25">
      <c r="A1702" s="117">
        <v>43265</v>
      </c>
      <c r="B1702" s="115">
        <v>0.16666666666666666</v>
      </c>
      <c r="C1702">
        <v>13.24</v>
      </c>
    </row>
    <row r="1703" spans="1:3" x14ac:dyDescent="0.25">
      <c r="A1703" s="117">
        <v>43265</v>
      </c>
      <c r="B1703" s="115">
        <v>0.20833333333333334</v>
      </c>
      <c r="C1703">
        <v>12.82</v>
      </c>
    </row>
    <row r="1704" spans="1:3" x14ac:dyDescent="0.25">
      <c r="A1704" s="117">
        <v>43265</v>
      </c>
      <c r="B1704" s="115">
        <v>0.25</v>
      </c>
      <c r="C1704">
        <v>12.27</v>
      </c>
    </row>
    <row r="1705" spans="1:3" x14ac:dyDescent="0.25">
      <c r="A1705" s="117">
        <v>43265</v>
      </c>
      <c r="B1705" s="115">
        <v>0.29166666666666669</v>
      </c>
      <c r="C1705">
        <v>11.74</v>
      </c>
    </row>
    <row r="1706" spans="1:3" x14ac:dyDescent="0.25">
      <c r="A1706" s="117">
        <v>43265</v>
      </c>
      <c r="B1706" s="115">
        <v>0.33333333333333331</v>
      </c>
      <c r="C1706">
        <v>11.34</v>
      </c>
    </row>
    <row r="1707" spans="1:3" x14ac:dyDescent="0.25">
      <c r="A1707" s="117">
        <v>43265</v>
      </c>
      <c r="B1707" s="115">
        <v>0.375</v>
      </c>
      <c r="C1707">
        <v>11.22</v>
      </c>
    </row>
    <row r="1708" spans="1:3" x14ac:dyDescent="0.25">
      <c r="A1708" s="117">
        <v>43265</v>
      </c>
      <c r="B1708" s="115">
        <v>0.41666666666666669</v>
      </c>
      <c r="C1708">
        <v>11.43</v>
      </c>
    </row>
    <row r="1709" spans="1:3" x14ac:dyDescent="0.25">
      <c r="A1709" s="117">
        <v>43265</v>
      </c>
      <c r="B1709" s="115">
        <v>0.45833333333333331</v>
      </c>
      <c r="C1709">
        <v>12.21</v>
      </c>
    </row>
    <row r="1710" spans="1:3" x14ac:dyDescent="0.25">
      <c r="A1710" s="117">
        <v>43265</v>
      </c>
      <c r="B1710" s="115">
        <v>0.5</v>
      </c>
      <c r="C1710">
        <v>13.48</v>
      </c>
    </row>
    <row r="1711" spans="1:3" x14ac:dyDescent="0.25">
      <c r="A1711" s="117">
        <v>43265</v>
      </c>
      <c r="B1711" s="115">
        <v>0.54166666666666663</v>
      </c>
      <c r="C1711">
        <v>15.06</v>
      </c>
    </row>
    <row r="1712" spans="1:3" x14ac:dyDescent="0.25">
      <c r="A1712" s="117">
        <v>43265</v>
      </c>
      <c r="B1712" s="115">
        <v>0.58333333333333337</v>
      </c>
      <c r="C1712">
        <v>17.05</v>
      </c>
    </row>
    <row r="1713" spans="1:3" x14ac:dyDescent="0.25">
      <c r="A1713" s="117">
        <v>43265</v>
      </c>
      <c r="B1713" s="115">
        <v>0.625</v>
      </c>
      <c r="C1713">
        <v>18.43</v>
      </c>
    </row>
    <row r="1714" spans="1:3" x14ac:dyDescent="0.25">
      <c r="A1714" s="117">
        <v>43265</v>
      </c>
      <c r="B1714" s="115">
        <v>0.66666666666666663</v>
      </c>
      <c r="C1714">
        <v>18.18</v>
      </c>
    </row>
    <row r="1715" spans="1:3" x14ac:dyDescent="0.25">
      <c r="A1715" s="117">
        <v>43265</v>
      </c>
      <c r="B1715" s="115">
        <v>0.70833333333333337</v>
      </c>
      <c r="C1715">
        <v>17.940000000000001</v>
      </c>
    </row>
    <row r="1716" spans="1:3" x14ac:dyDescent="0.25">
      <c r="A1716" s="117">
        <v>43265</v>
      </c>
      <c r="B1716" s="115">
        <v>0.75</v>
      </c>
      <c r="C1716">
        <v>17.7</v>
      </c>
    </row>
    <row r="1717" spans="1:3" x14ac:dyDescent="0.25">
      <c r="A1717" s="117">
        <v>43265</v>
      </c>
      <c r="B1717" s="115">
        <v>0.79166666666666663</v>
      </c>
      <c r="C1717">
        <v>17.25</v>
      </c>
    </row>
    <row r="1718" spans="1:3" x14ac:dyDescent="0.25">
      <c r="A1718" s="117">
        <v>43265</v>
      </c>
      <c r="B1718" s="115">
        <v>0.83333333333333337</v>
      </c>
      <c r="C1718">
        <v>16.82</v>
      </c>
    </row>
    <row r="1719" spans="1:3" x14ac:dyDescent="0.25">
      <c r="A1719" s="117">
        <v>43265</v>
      </c>
      <c r="B1719" s="115">
        <v>0.875</v>
      </c>
      <c r="C1719">
        <v>16.34</v>
      </c>
    </row>
    <row r="1720" spans="1:3" x14ac:dyDescent="0.25">
      <c r="A1720" s="117">
        <v>43265</v>
      </c>
      <c r="B1720" s="115">
        <v>0.91666666666666663</v>
      </c>
      <c r="C1720">
        <v>15.71</v>
      </c>
    </row>
    <row r="1721" spans="1:3" x14ac:dyDescent="0.25">
      <c r="A1721" s="117">
        <v>43265</v>
      </c>
      <c r="B1721" s="115">
        <v>0.95833333333333337</v>
      </c>
      <c r="C1721">
        <v>15.13</v>
      </c>
    </row>
    <row r="1722" spans="1:3" x14ac:dyDescent="0.25">
      <c r="A1722" s="117">
        <v>43266</v>
      </c>
      <c r="B1722" s="115">
        <v>0</v>
      </c>
      <c r="C1722">
        <v>14.6</v>
      </c>
    </row>
    <row r="1723" spans="1:3" x14ac:dyDescent="0.25">
      <c r="A1723" s="117">
        <v>43266</v>
      </c>
      <c r="B1723" s="115">
        <v>4.1666666666666664E-2</v>
      </c>
      <c r="C1723">
        <v>14.02</v>
      </c>
    </row>
    <row r="1724" spans="1:3" x14ac:dyDescent="0.25">
      <c r="A1724" s="117">
        <v>43266</v>
      </c>
      <c r="B1724" s="115">
        <v>8.3333333333333329E-2</v>
      </c>
      <c r="C1724">
        <v>13.4</v>
      </c>
    </row>
    <row r="1725" spans="1:3" x14ac:dyDescent="0.25">
      <c r="A1725" s="117">
        <v>43266</v>
      </c>
      <c r="B1725" s="115">
        <v>0.125</v>
      </c>
      <c r="C1725">
        <v>12.85</v>
      </c>
    </row>
    <row r="1726" spans="1:3" x14ac:dyDescent="0.25">
      <c r="A1726" s="117">
        <v>43266</v>
      </c>
      <c r="B1726" s="115">
        <v>0.16666666666666666</v>
      </c>
      <c r="C1726">
        <v>12.35</v>
      </c>
    </row>
    <row r="1727" spans="1:3" x14ac:dyDescent="0.25">
      <c r="A1727" s="117">
        <v>43266</v>
      </c>
      <c r="B1727" s="115">
        <v>0.20833333333333334</v>
      </c>
      <c r="C1727">
        <v>11.87</v>
      </c>
    </row>
    <row r="1728" spans="1:3" x14ac:dyDescent="0.25">
      <c r="A1728" s="117">
        <v>43266</v>
      </c>
      <c r="B1728" s="115">
        <v>0.25</v>
      </c>
      <c r="C1728">
        <v>11.35</v>
      </c>
    </row>
    <row r="1729" spans="1:3" x14ac:dyDescent="0.25">
      <c r="A1729" s="117">
        <v>43266</v>
      </c>
      <c r="B1729" s="115">
        <v>0.29166666666666669</v>
      </c>
      <c r="C1729">
        <v>10.93</v>
      </c>
    </row>
    <row r="1730" spans="1:3" x14ac:dyDescent="0.25">
      <c r="A1730" s="117">
        <v>43266</v>
      </c>
      <c r="B1730" s="115">
        <v>0.33333333333333331</v>
      </c>
      <c r="C1730">
        <v>10.74</v>
      </c>
    </row>
    <row r="1731" spans="1:3" x14ac:dyDescent="0.25">
      <c r="A1731" s="117">
        <v>43266</v>
      </c>
      <c r="B1731" s="115">
        <v>0.375</v>
      </c>
      <c r="C1731">
        <v>10.69</v>
      </c>
    </row>
    <row r="1732" spans="1:3" x14ac:dyDescent="0.25">
      <c r="A1732" s="117">
        <v>43266</v>
      </c>
      <c r="B1732" s="115">
        <v>0.41666666666666669</v>
      </c>
      <c r="C1732">
        <v>10.88</v>
      </c>
    </row>
    <row r="1733" spans="1:3" x14ac:dyDescent="0.25">
      <c r="A1733" s="117">
        <v>43266</v>
      </c>
      <c r="B1733" s="115">
        <v>0.45833333333333331</v>
      </c>
      <c r="C1733">
        <v>11.66</v>
      </c>
    </row>
    <row r="1734" spans="1:3" x14ac:dyDescent="0.25">
      <c r="A1734" s="117">
        <v>43266</v>
      </c>
      <c r="B1734" s="115">
        <v>0.5</v>
      </c>
      <c r="C1734">
        <v>13.16</v>
      </c>
    </row>
    <row r="1735" spans="1:3" x14ac:dyDescent="0.25">
      <c r="A1735" s="117">
        <v>43266</v>
      </c>
      <c r="B1735" s="115">
        <v>0.54166666666666663</v>
      </c>
      <c r="C1735">
        <v>15.08</v>
      </c>
    </row>
    <row r="1736" spans="1:3" x14ac:dyDescent="0.25">
      <c r="A1736" s="117">
        <v>43266</v>
      </c>
      <c r="B1736" s="115">
        <v>0.58333333333333337</v>
      </c>
      <c r="C1736">
        <v>17.16</v>
      </c>
    </row>
    <row r="1737" spans="1:3" x14ac:dyDescent="0.25">
      <c r="A1737" s="117">
        <v>43266</v>
      </c>
      <c r="B1737" s="115">
        <v>0.625</v>
      </c>
      <c r="C1737">
        <v>18.760000000000002</v>
      </c>
    </row>
    <row r="1738" spans="1:3" x14ac:dyDescent="0.25">
      <c r="A1738" s="117">
        <v>43266</v>
      </c>
      <c r="B1738" s="115">
        <v>0.66666666666666663</v>
      </c>
      <c r="C1738">
        <v>19.3</v>
      </c>
    </row>
    <row r="1739" spans="1:3" x14ac:dyDescent="0.25">
      <c r="A1739" s="117">
        <v>43266</v>
      </c>
      <c r="B1739" s="115">
        <v>0.70833333333333337</v>
      </c>
      <c r="C1739">
        <v>18.73</v>
      </c>
    </row>
    <row r="1740" spans="1:3" x14ac:dyDescent="0.25">
      <c r="A1740" s="117">
        <v>43266</v>
      </c>
      <c r="B1740" s="115">
        <v>0.75</v>
      </c>
      <c r="C1740">
        <v>18.309999999999999</v>
      </c>
    </row>
    <row r="1741" spans="1:3" x14ac:dyDescent="0.25">
      <c r="A1741" s="117">
        <v>43266</v>
      </c>
      <c r="B1741" s="115">
        <v>0.79166666666666663</v>
      </c>
      <c r="C1741">
        <v>17.98</v>
      </c>
    </row>
    <row r="1742" spans="1:3" x14ac:dyDescent="0.25">
      <c r="A1742" s="117">
        <v>43266</v>
      </c>
      <c r="B1742" s="115">
        <v>0.83333333333333337</v>
      </c>
      <c r="C1742">
        <v>17.62</v>
      </c>
    </row>
    <row r="1743" spans="1:3" x14ac:dyDescent="0.25">
      <c r="A1743" s="117">
        <v>43266</v>
      </c>
      <c r="B1743" s="115">
        <v>0.875</v>
      </c>
      <c r="C1743">
        <v>17.14</v>
      </c>
    </row>
    <row r="1744" spans="1:3" x14ac:dyDescent="0.25">
      <c r="A1744" s="117">
        <v>43266</v>
      </c>
      <c r="B1744" s="115">
        <v>0.91666666666666663</v>
      </c>
      <c r="C1744">
        <v>16.48</v>
      </c>
    </row>
    <row r="1745" spans="1:3" x14ac:dyDescent="0.25">
      <c r="A1745" s="117">
        <v>43266</v>
      </c>
      <c r="B1745" s="115">
        <v>0.95833333333333337</v>
      </c>
      <c r="C1745">
        <v>15.88</v>
      </c>
    </row>
    <row r="1746" spans="1:3" x14ac:dyDescent="0.25">
      <c r="A1746" s="117">
        <v>43267</v>
      </c>
      <c r="B1746" s="115">
        <v>0</v>
      </c>
      <c r="C1746">
        <v>15.23</v>
      </c>
    </row>
    <row r="1747" spans="1:3" x14ac:dyDescent="0.25">
      <c r="A1747" s="117">
        <v>43267</v>
      </c>
      <c r="B1747" s="115">
        <v>4.1666666666666664E-2</v>
      </c>
      <c r="C1747">
        <v>14.54</v>
      </c>
    </row>
    <row r="1748" spans="1:3" x14ac:dyDescent="0.25">
      <c r="A1748" s="117">
        <v>43267</v>
      </c>
      <c r="B1748" s="115">
        <v>8.3333333333333329E-2</v>
      </c>
      <c r="C1748">
        <v>13.9</v>
      </c>
    </row>
    <row r="1749" spans="1:3" x14ac:dyDescent="0.25">
      <c r="A1749" s="117">
        <v>43267</v>
      </c>
      <c r="B1749" s="115">
        <v>0.125</v>
      </c>
      <c r="C1749">
        <v>13.32</v>
      </c>
    </row>
    <row r="1750" spans="1:3" x14ac:dyDescent="0.25">
      <c r="A1750" s="117">
        <v>43267</v>
      </c>
      <c r="B1750" s="115">
        <v>0.16666666666666666</v>
      </c>
      <c r="C1750">
        <v>12.73</v>
      </c>
    </row>
    <row r="1751" spans="1:3" x14ac:dyDescent="0.25">
      <c r="A1751" s="117">
        <v>43267</v>
      </c>
      <c r="B1751" s="115">
        <v>0.20833333333333334</v>
      </c>
      <c r="C1751">
        <v>12.19</v>
      </c>
    </row>
    <row r="1752" spans="1:3" x14ac:dyDescent="0.25">
      <c r="A1752" s="117">
        <v>43267</v>
      </c>
      <c r="B1752" s="115">
        <v>0.25</v>
      </c>
      <c r="C1752">
        <v>11.7</v>
      </c>
    </row>
    <row r="1753" spans="1:3" x14ac:dyDescent="0.25">
      <c r="A1753" s="117">
        <v>43267</v>
      </c>
      <c r="B1753" s="115">
        <v>0.29166666666666669</v>
      </c>
      <c r="C1753">
        <v>11.27</v>
      </c>
    </row>
    <row r="1754" spans="1:3" x14ac:dyDescent="0.25">
      <c r="A1754" s="117">
        <v>43267</v>
      </c>
      <c r="B1754" s="115">
        <v>0.33333333333333331</v>
      </c>
      <c r="C1754">
        <v>11.03</v>
      </c>
    </row>
    <row r="1755" spans="1:3" x14ac:dyDescent="0.25">
      <c r="A1755" s="117">
        <v>43267</v>
      </c>
      <c r="B1755" s="115">
        <v>0.375</v>
      </c>
      <c r="C1755">
        <v>11.1</v>
      </c>
    </row>
    <row r="1756" spans="1:3" x14ac:dyDescent="0.25">
      <c r="A1756" s="117">
        <v>43267</v>
      </c>
      <c r="B1756" s="115">
        <v>0.41666666666666669</v>
      </c>
      <c r="C1756">
        <v>11.35</v>
      </c>
    </row>
    <row r="1757" spans="1:3" x14ac:dyDescent="0.25">
      <c r="A1757" s="117">
        <v>43267</v>
      </c>
      <c r="B1757" s="115">
        <v>0.45833333333333331</v>
      </c>
      <c r="C1757">
        <v>11.87</v>
      </c>
    </row>
    <row r="1758" spans="1:3" x14ac:dyDescent="0.25">
      <c r="A1758" s="117">
        <v>43267</v>
      </c>
      <c r="B1758" s="115">
        <v>0.5</v>
      </c>
      <c r="C1758">
        <v>12.97</v>
      </c>
    </row>
    <row r="1759" spans="1:3" x14ac:dyDescent="0.25">
      <c r="A1759" s="117">
        <v>43267</v>
      </c>
      <c r="B1759" s="115">
        <v>0.54166666666666663</v>
      </c>
      <c r="C1759">
        <v>14.38</v>
      </c>
    </row>
    <row r="1760" spans="1:3" x14ac:dyDescent="0.25">
      <c r="A1760" s="117">
        <v>43267</v>
      </c>
      <c r="B1760" s="115">
        <v>0.58333333333333337</v>
      </c>
      <c r="C1760">
        <v>15.87</v>
      </c>
    </row>
    <row r="1761" spans="1:3" x14ac:dyDescent="0.25">
      <c r="A1761" s="117">
        <v>43267</v>
      </c>
      <c r="B1761" s="115">
        <v>0.625</v>
      </c>
      <c r="C1761">
        <v>17.14</v>
      </c>
    </row>
    <row r="1762" spans="1:3" x14ac:dyDescent="0.25">
      <c r="A1762" s="117">
        <v>43267</v>
      </c>
      <c r="B1762" s="115">
        <v>0.66666666666666663</v>
      </c>
      <c r="C1762">
        <v>17.78</v>
      </c>
    </row>
    <row r="1763" spans="1:3" x14ac:dyDescent="0.25">
      <c r="A1763" s="117">
        <v>43267</v>
      </c>
      <c r="B1763" s="115">
        <v>0.70833333333333337</v>
      </c>
      <c r="C1763">
        <v>17.690000000000001</v>
      </c>
    </row>
    <row r="1764" spans="1:3" x14ac:dyDescent="0.25">
      <c r="A1764" s="117">
        <v>43267</v>
      </c>
      <c r="B1764" s="115">
        <v>0.75</v>
      </c>
      <c r="C1764">
        <v>17.39</v>
      </c>
    </row>
    <row r="1765" spans="1:3" x14ac:dyDescent="0.25">
      <c r="A1765" s="117">
        <v>43267</v>
      </c>
      <c r="B1765" s="115">
        <v>0.79166666666666663</v>
      </c>
      <c r="C1765">
        <v>16.88</v>
      </c>
    </row>
    <row r="1766" spans="1:3" x14ac:dyDescent="0.25">
      <c r="A1766" s="117">
        <v>43267</v>
      </c>
      <c r="B1766" s="115">
        <v>0.83333333333333337</v>
      </c>
      <c r="C1766">
        <v>16.420000000000002</v>
      </c>
    </row>
    <row r="1767" spans="1:3" x14ac:dyDescent="0.25">
      <c r="A1767" s="117">
        <v>43267</v>
      </c>
      <c r="B1767" s="115">
        <v>0.875</v>
      </c>
      <c r="C1767">
        <v>15.8</v>
      </c>
    </row>
    <row r="1768" spans="1:3" x14ac:dyDescent="0.25">
      <c r="A1768" s="117">
        <v>43267</v>
      </c>
      <c r="B1768" s="115">
        <v>0.91666666666666663</v>
      </c>
      <c r="C1768">
        <v>15.14</v>
      </c>
    </row>
    <row r="1769" spans="1:3" x14ac:dyDescent="0.25">
      <c r="A1769" s="117">
        <v>43267</v>
      </c>
      <c r="B1769" s="115">
        <v>0.95833333333333337</v>
      </c>
      <c r="C1769">
        <v>14.76</v>
      </c>
    </row>
    <row r="1770" spans="1:3" x14ac:dyDescent="0.25">
      <c r="A1770" s="117">
        <v>43268</v>
      </c>
      <c r="B1770" s="115">
        <v>0</v>
      </c>
      <c r="C1770">
        <v>14.37</v>
      </c>
    </row>
    <row r="1771" spans="1:3" x14ac:dyDescent="0.25">
      <c r="A1771" s="117">
        <v>43268</v>
      </c>
      <c r="B1771" s="115">
        <v>4.1666666666666664E-2</v>
      </c>
      <c r="C1771">
        <v>13.89</v>
      </c>
    </row>
    <row r="1772" spans="1:3" x14ac:dyDescent="0.25">
      <c r="A1772" s="117">
        <v>43268</v>
      </c>
      <c r="B1772" s="115">
        <v>8.3333333333333329E-2</v>
      </c>
      <c r="C1772">
        <v>13.6</v>
      </c>
    </row>
    <row r="1773" spans="1:3" x14ac:dyDescent="0.25">
      <c r="A1773" s="117">
        <v>43268</v>
      </c>
      <c r="B1773" s="115">
        <v>0.125</v>
      </c>
      <c r="C1773">
        <v>13.49</v>
      </c>
    </row>
    <row r="1774" spans="1:3" x14ac:dyDescent="0.25">
      <c r="A1774" s="117">
        <v>43268</v>
      </c>
      <c r="B1774" s="115">
        <v>0.16666666666666666</v>
      </c>
      <c r="C1774">
        <v>13.47</v>
      </c>
    </row>
    <row r="1775" spans="1:3" x14ac:dyDescent="0.25">
      <c r="A1775" s="117">
        <v>43268</v>
      </c>
      <c r="B1775" s="115">
        <v>0.20833333333333334</v>
      </c>
      <c r="C1775">
        <v>13.42</v>
      </c>
    </row>
    <row r="1776" spans="1:3" x14ac:dyDescent="0.25">
      <c r="A1776" s="117">
        <v>43268</v>
      </c>
      <c r="B1776" s="115">
        <v>0.25</v>
      </c>
      <c r="C1776">
        <v>13.25</v>
      </c>
    </row>
    <row r="1777" spans="1:3" x14ac:dyDescent="0.25">
      <c r="A1777" s="117">
        <v>43268</v>
      </c>
      <c r="B1777" s="115">
        <v>0.29166666666666669</v>
      </c>
      <c r="C1777">
        <v>13.03</v>
      </c>
    </row>
    <row r="1778" spans="1:3" x14ac:dyDescent="0.25">
      <c r="A1778" s="117">
        <v>43268</v>
      </c>
      <c r="B1778" s="115">
        <v>0.33333333333333331</v>
      </c>
      <c r="C1778">
        <v>12.93</v>
      </c>
    </row>
    <row r="1779" spans="1:3" x14ac:dyDescent="0.25">
      <c r="A1779" s="117">
        <v>43268</v>
      </c>
      <c r="B1779" s="115">
        <v>0.375</v>
      </c>
      <c r="C1779">
        <v>12.9</v>
      </c>
    </row>
    <row r="1780" spans="1:3" x14ac:dyDescent="0.25">
      <c r="A1780" s="117">
        <v>43268</v>
      </c>
      <c r="B1780" s="115">
        <v>0.41666666666666669</v>
      </c>
      <c r="C1780">
        <v>13.12</v>
      </c>
    </row>
    <row r="1781" spans="1:3" x14ac:dyDescent="0.25">
      <c r="A1781" s="117">
        <v>43268</v>
      </c>
      <c r="B1781" s="115">
        <v>0.45833333333333331</v>
      </c>
      <c r="C1781">
        <v>13.62</v>
      </c>
    </row>
    <row r="1782" spans="1:3" x14ac:dyDescent="0.25">
      <c r="A1782" s="117">
        <v>43268</v>
      </c>
      <c r="B1782" s="115">
        <v>0.5</v>
      </c>
      <c r="C1782">
        <v>14.18</v>
      </c>
    </row>
    <row r="1783" spans="1:3" x14ac:dyDescent="0.25">
      <c r="A1783" s="117">
        <v>43268</v>
      </c>
      <c r="B1783" s="115">
        <v>0.54166666666666663</v>
      </c>
      <c r="C1783">
        <v>14.7</v>
      </c>
    </row>
    <row r="1784" spans="1:3" x14ac:dyDescent="0.25">
      <c r="A1784" s="117">
        <v>43268</v>
      </c>
      <c r="B1784" s="115">
        <v>0.58333333333333337</v>
      </c>
      <c r="C1784">
        <v>15.37</v>
      </c>
    </row>
    <row r="1785" spans="1:3" x14ac:dyDescent="0.25">
      <c r="A1785" s="117">
        <v>43268</v>
      </c>
      <c r="B1785" s="115">
        <v>0.625</v>
      </c>
      <c r="C1785">
        <v>16.18</v>
      </c>
    </row>
    <row r="1786" spans="1:3" x14ac:dyDescent="0.25">
      <c r="A1786" s="117">
        <v>43268</v>
      </c>
      <c r="B1786" s="115">
        <v>0.66666666666666663</v>
      </c>
      <c r="C1786">
        <v>16.09</v>
      </c>
    </row>
    <row r="1787" spans="1:3" x14ac:dyDescent="0.25">
      <c r="A1787" s="117">
        <v>43268</v>
      </c>
      <c r="B1787" s="115">
        <v>0.70833333333333337</v>
      </c>
      <c r="C1787">
        <v>16.12</v>
      </c>
    </row>
    <row r="1788" spans="1:3" x14ac:dyDescent="0.25">
      <c r="A1788" s="117">
        <v>43268</v>
      </c>
      <c r="B1788" s="115">
        <v>0.75</v>
      </c>
      <c r="C1788">
        <v>16.010000000000002</v>
      </c>
    </row>
    <row r="1789" spans="1:3" x14ac:dyDescent="0.25">
      <c r="A1789" s="117">
        <v>43268</v>
      </c>
      <c r="B1789" s="115">
        <v>0.79166666666666663</v>
      </c>
      <c r="C1789">
        <v>15.69</v>
      </c>
    </row>
    <row r="1790" spans="1:3" x14ac:dyDescent="0.25">
      <c r="A1790" s="117">
        <v>43268</v>
      </c>
      <c r="B1790" s="115">
        <v>0.83333333333333337</v>
      </c>
      <c r="C1790">
        <v>15.41</v>
      </c>
    </row>
    <row r="1791" spans="1:3" x14ac:dyDescent="0.25">
      <c r="A1791" s="117">
        <v>43268</v>
      </c>
      <c r="B1791" s="115">
        <v>0.875</v>
      </c>
      <c r="C1791">
        <v>15.25</v>
      </c>
    </row>
    <row r="1792" spans="1:3" x14ac:dyDescent="0.25">
      <c r="A1792" s="117">
        <v>43268</v>
      </c>
      <c r="B1792" s="115">
        <v>0.91666666666666663</v>
      </c>
      <c r="C1792">
        <v>14.95</v>
      </c>
    </row>
    <row r="1793" spans="1:3" x14ac:dyDescent="0.25">
      <c r="A1793" s="117">
        <v>43268</v>
      </c>
      <c r="B1793" s="115">
        <v>0.95833333333333337</v>
      </c>
      <c r="C1793">
        <v>14.64</v>
      </c>
    </row>
    <row r="1794" spans="1:3" x14ac:dyDescent="0.25">
      <c r="A1794" s="117">
        <v>43269</v>
      </c>
      <c r="B1794" s="115">
        <v>0</v>
      </c>
      <c r="C1794">
        <v>14.35</v>
      </c>
    </row>
    <row r="1795" spans="1:3" x14ac:dyDescent="0.25">
      <c r="A1795" s="117">
        <v>43269</v>
      </c>
      <c r="B1795" s="115">
        <v>4.1666666666666664E-2</v>
      </c>
      <c r="C1795">
        <v>14.11</v>
      </c>
    </row>
    <row r="1796" spans="1:3" x14ac:dyDescent="0.25">
      <c r="A1796" s="117">
        <v>43269</v>
      </c>
      <c r="B1796" s="115">
        <v>8.3333333333333329E-2</v>
      </c>
      <c r="C1796">
        <v>13.86</v>
      </c>
    </row>
    <row r="1797" spans="1:3" x14ac:dyDescent="0.25">
      <c r="A1797" s="117">
        <v>43269</v>
      </c>
      <c r="B1797" s="115">
        <v>0.125</v>
      </c>
      <c r="C1797">
        <v>13.7</v>
      </c>
    </row>
    <row r="1798" spans="1:3" x14ac:dyDescent="0.25">
      <c r="A1798" s="117">
        <v>43269</v>
      </c>
      <c r="B1798" s="115">
        <v>0.16666666666666666</v>
      </c>
      <c r="C1798">
        <v>13.62</v>
      </c>
    </row>
    <row r="1799" spans="1:3" x14ac:dyDescent="0.25">
      <c r="A1799" s="117">
        <v>43269</v>
      </c>
      <c r="B1799" s="115">
        <v>0.20833333333333334</v>
      </c>
      <c r="C1799">
        <v>13.49</v>
      </c>
    </row>
    <row r="1800" spans="1:3" x14ac:dyDescent="0.25">
      <c r="A1800" s="117">
        <v>43269</v>
      </c>
      <c r="B1800" s="115">
        <v>0.25</v>
      </c>
      <c r="C1800">
        <v>13.39</v>
      </c>
    </row>
    <row r="1801" spans="1:3" x14ac:dyDescent="0.25">
      <c r="A1801" s="117">
        <v>43269</v>
      </c>
      <c r="B1801" s="115">
        <v>0.29166666666666669</v>
      </c>
      <c r="C1801">
        <v>13.26</v>
      </c>
    </row>
    <row r="1802" spans="1:3" x14ac:dyDescent="0.25">
      <c r="A1802" s="117">
        <v>43269</v>
      </c>
      <c r="B1802" s="115">
        <v>0.33333333333333331</v>
      </c>
      <c r="C1802">
        <v>13.19</v>
      </c>
    </row>
    <row r="1803" spans="1:3" x14ac:dyDescent="0.25">
      <c r="A1803" s="117">
        <v>43269</v>
      </c>
      <c r="B1803" s="115">
        <v>0.375</v>
      </c>
      <c r="C1803">
        <v>13.27</v>
      </c>
    </row>
    <row r="1804" spans="1:3" x14ac:dyDescent="0.25">
      <c r="A1804" s="117">
        <v>43269</v>
      </c>
      <c r="B1804" s="115">
        <v>0.41666666666666669</v>
      </c>
      <c r="C1804">
        <v>13.31</v>
      </c>
    </row>
    <row r="1805" spans="1:3" x14ac:dyDescent="0.25">
      <c r="A1805" s="117">
        <v>43269</v>
      </c>
      <c r="B1805" s="115">
        <v>0.45833333333333331</v>
      </c>
      <c r="C1805">
        <v>13.81</v>
      </c>
    </row>
    <row r="1806" spans="1:3" x14ac:dyDescent="0.25">
      <c r="A1806" s="117">
        <v>43269</v>
      </c>
      <c r="B1806" s="115">
        <v>0.5</v>
      </c>
      <c r="C1806">
        <v>14.44</v>
      </c>
    </row>
    <row r="1807" spans="1:3" x14ac:dyDescent="0.25">
      <c r="A1807" s="117">
        <v>43269</v>
      </c>
      <c r="B1807" s="115">
        <v>0.54166666666666663</v>
      </c>
      <c r="C1807">
        <v>14.94</v>
      </c>
    </row>
    <row r="1808" spans="1:3" x14ac:dyDescent="0.25">
      <c r="A1808" s="117">
        <v>43269</v>
      </c>
      <c r="B1808" s="115">
        <v>0.58333333333333337</v>
      </c>
      <c r="C1808">
        <v>15.42</v>
      </c>
    </row>
    <row r="1809" spans="1:3" x14ac:dyDescent="0.25">
      <c r="A1809" s="117">
        <v>43269</v>
      </c>
      <c r="B1809" s="115">
        <v>0.625</v>
      </c>
      <c r="C1809">
        <v>16.010000000000002</v>
      </c>
    </row>
    <row r="1810" spans="1:3" x14ac:dyDescent="0.25">
      <c r="A1810" s="117">
        <v>43269</v>
      </c>
      <c r="B1810" s="115">
        <v>0.66666666666666663</v>
      </c>
      <c r="C1810">
        <v>16.66</v>
      </c>
    </row>
    <row r="1811" spans="1:3" x14ac:dyDescent="0.25">
      <c r="A1811" s="117">
        <v>43269</v>
      </c>
      <c r="B1811" s="115">
        <v>0.70833333333333337</v>
      </c>
      <c r="C1811">
        <v>16.96</v>
      </c>
    </row>
    <row r="1812" spans="1:3" x14ac:dyDescent="0.25">
      <c r="A1812" s="117">
        <v>43269</v>
      </c>
      <c r="B1812" s="115">
        <v>0.75</v>
      </c>
      <c r="C1812">
        <v>16.88</v>
      </c>
    </row>
    <row r="1813" spans="1:3" x14ac:dyDescent="0.25">
      <c r="A1813" s="117">
        <v>43269</v>
      </c>
      <c r="B1813" s="115">
        <v>0.79166666666666663</v>
      </c>
      <c r="C1813">
        <v>16.690000000000001</v>
      </c>
    </row>
    <row r="1814" spans="1:3" x14ac:dyDescent="0.25">
      <c r="A1814" s="117">
        <v>43269</v>
      </c>
      <c r="B1814" s="115">
        <v>0.83333333333333337</v>
      </c>
      <c r="C1814">
        <v>16.649999999999999</v>
      </c>
    </row>
    <row r="1815" spans="1:3" x14ac:dyDescent="0.25">
      <c r="A1815" s="117">
        <v>43269</v>
      </c>
      <c r="B1815" s="115">
        <v>0.875</v>
      </c>
      <c r="C1815">
        <v>16.37</v>
      </c>
    </row>
    <row r="1816" spans="1:3" x14ac:dyDescent="0.25">
      <c r="A1816" s="117">
        <v>43269</v>
      </c>
      <c r="B1816" s="115">
        <v>0.91666666666666663</v>
      </c>
      <c r="C1816">
        <v>15.94</v>
      </c>
    </row>
    <row r="1817" spans="1:3" x14ac:dyDescent="0.25">
      <c r="A1817" s="117">
        <v>43269</v>
      </c>
      <c r="B1817" s="115">
        <v>0.95833333333333337</v>
      </c>
      <c r="C1817">
        <v>15.53</v>
      </c>
    </row>
    <row r="1818" spans="1:3" x14ac:dyDescent="0.25">
      <c r="A1818" s="117">
        <v>43270</v>
      </c>
      <c r="B1818" s="115">
        <v>0</v>
      </c>
      <c r="C1818">
        <v>15.05</v>
      </c>
    </row>
    <row r="1819" spans="1:3" x14ac:dyDescent="0.25">
      <c r="A1819" s="117">
        <v>43270</v>
      </c>
      <c r="B1819" s="115">
        <v>4.1666666666666664E-2</v>
      </c>
      <c r="C1819">
        <v>14.55</v>
      </c>
    </row>
    <row r="1820" spans="1:3" x14ac:dyDescent="0.25">
      <c r="A1820" s="117">
        <v>43270</v>
      </c>
      <c r="B1820" s="115">
        <v>8.3333333333333329E-2</v>
      </c>
      <c r="C1820">
        <v>14.09</v>
      </c>
    </row>
    <row r="1821" spans="1:3" x14ac:dyDescent="0.25">
      <c r="A1821" s="117">
        <v>43270</v>
      </c>
      <c r="B1821" s="115">
        <v>0.125</v>
      </c>
      <c r="C1821">
        <v>13.64</v>
      </c>
    </row>
    <row r="1822" spans="1:3" x14ac:dyDescent="0.25">
      <c r="A1822" s="117">
        <v>43270</v>
      </c>
      <c r="B1822" s="115">
        <v>0.16666666666666666</v>
      </c>
      <c r="C1822">
        <v>13.17</v>
      </c>
    </row>
    <row r="1823" spans="1:3" x14ac:dyDescent="0.25">
      <c r="A1823" s="117">
        <v>43270</v>
      </c>
      <c r="B1823" s="115">
        <v>0.20833333333333334</v>
      </c>
      <c r="C1823">
        <v>12.75</v>
      </c>
    </row>
    <row r="1824" spans="1:3" x14ac:dyDescent="0.25">
      <c r="A1824" s="117">
        <v>43270</v>
      </c>
      <c r="B1824" s="115">
        <v>0.25</v>
      </c>
      <c r="C1824">
        <v>12.39</v>
      </c>
    </row>
    <row r="1825" spans="1:3" x14ac:dyDescent="0.25">
      <c r="A1825" s="117">
        <v>43270</v>
      </c>
      <c r="B1825" s="115">
        <v>0.29166666666666669</v>
      </c>
      <c r="C1825">
        <v>12.15</v>
      </c>
    </row>
    <row r="1826" spans="1:3" x14ac:dyDescent="0.25">
      <c r="A1826" s="117">
        <v>43270</v>
      </c>
      <c r="B1826" s="115">
        <v>0.33333333333333331</v>
      </c>
      <c r="C1826">
        <v>12.13</v>
      </c>
    </row>
    <row r="1827" spans="1:3" x14ac:dyDescent="0.25">
      <c r="A1827" s="117">
        <v>43270</v>
      </c>
      <c r="B1827" s="115">
        <v>0.375</v>
      </c>
      <c r="C1827">
        <v>12.4</v>
      </c>
    </row>
    <row r="1828" spans="1:3" x14ac:dyDescent="0.25">
      <c r="A1828" s="117">
        <v>43270</v>
      </c>
      <c r="B1828" s="115">
        <v>0.41666666666666669</v>
      </c>
      <c r="C1828">
        <v>12.77</v>
      </c>
    </row>
    <row r="1829" spans="1:3" x14ac:dyDescent="0.25">
      <c r="A1829" s="117">
        <v>43270</v>
      </c>
      <c r="B1829" s="115">
        <v>0.45833333333333331</v>
      </c>
      <c r="C1829">
        <v>13.53</v>
      </c>
    </row>
    <row r="1830" spans="1:3" x14ac:dyDescent="0.25">
      <c r="A1830" s="117">
        <v>43270</v>
      </c>
      <c r="B1830" s="115">
        <v>0.5</v>
      </c>
      <c r="C1830">
        <v>15</v>
      </c>
    </row>
    <row r="1831" spans="1:3" x14ac:dyDescent="0.25">
      <c r="A1831" s="117">
        <v>43270</v>
      </c>
      <c r="B1831" s="115">
        <v>0.54166666666666663</v>
      </c>
      <c r="C1831">
        <v>16.940000000000001</v>
      </c>
    </row>
    <row r="1832" spans="1:3" x14ac:dyDescent="0.25">
      <c r="A1832" s="117">
        <v>43270</v>
      </c>
      <c r="B1832" s="115">
        <v>0.58333333333333337</v>
      </c>
      <c r="C1832">
        <v>19.11</v>
      </c>
    </row>
    <row r="1833" spans="1:3" x14ac:dyDescent="0.25">
      <c r="A1833" s="117">
        <v>43270</v>
      </c>
      <c r="B1833" s="115">
        <v>0.625</v>
      </c>
      <c r="C1833">
        <v>20.85</v>
      </c>
    </row>
    <row r="1834" spans="1:3" x14ac:dyDescent="0.25">
      <c r="A1834" s="117">
        <v>43270</v>
      </c>
      <c r="B1834" s="115">
        <v>0.66666666666666663</v>
      </c>
      <c r="C1834">
        <v>21.62</v>
      </c>
    </row>
    <row r="1835" spans="1:3" x14ac:dyDescent="0.25">
      <c r="A1835" s="117">
        <v>43270</v>
      </c>
      <c r="B1835" s="115">
        <v>0.70833333333333337</v>
      </c>
      <c r="C1835">
        <v>21.43</v>
      </c>
    </row>
    <row r="1836" spans="1:3" x14ac:dyDescent="0.25">
      <c r="A1836" s="117">
        <v>43270</v>
      </c>
      <c r="B1836" s="115">
        <v>0.75</v>
      </c>
      <c r="C1836">
        <v>21.02</v>
      </c>
    </row>
    <row r="1837" spans="1:3" x14ac:dyDescent="0.25">
      <c r="A1837" s="117">
        <v>43270</v>
      </c>
      <c r="B1837" s="115">
        <v>0.79166666666666663</v>
      </c>
      <c r="C1837">
        <v>20.75</v>
      </c>
    </row>
    <row r="1838" spans="1:3" x14ac:dyDescent="0.25">
      <c r="A1838" s="117">
        <v>43270</v>
      </c>
      <c r="B1838" s="115">
        <v>0.83333333333333337</v>
      </c>
      <c r="C1838">
        <v>20.62</v>
      </c>
    </row>
    <row r="1839" spans="1:3" x14ac:dyDescent="0.25">
      <c r="A1839" s="117">
        <v>43270</v>
      </c>
      <c r="B1839" s="115">
        <v>0.875</v>
      </c>
      <c r="C1839">
        <v>20.28</v>
      </c>
    </row>
    <row r="1840" spans="1:3" x14ac:dyDescent="0.25">
      <c r="A1840" s="117">
        <v>43270</v>
      </c>
      <c r="B1840" s="115">
        <v>0.91666666666666663</v>
      </c>
      <c r="C1840">
        <v>19.670000000000002</v>
      </c>
    </row>
    <row r="1841" spans="1:3" x14ac:dyDescent="0.25">
      <c r="A1841" s="117">
        <v>43270</v>
      </c>
      <c r="B1841" s="115">
        <v>0.95833333333333337</v>
      </c>
      <c r="C1841">
        <v>19.07</v>
      </c>
    </row>
    <row r="1842" spans="1:3" x14ac:dyDescent="0.25">
      <c r="A1842" s="117">
        <v>43271</v>
      </c>
      <c r="B1842" s="115">
        <v>0</v>
      </c>
      <c r="C1842">
        <v>18.39</v>
      </c>
    </row>
    <row r="1843" spans="1:3" x14ac:dyDescent="0.25">
      <c r="A1843" s="117">
        <v>43271</v>
      </c>
      <c r="B1843" s="115">
        <v>4.1666666666666664E-2</v>
      </c>
      <c r="C1843">
        <v>17.739999999999998</v>
      </c>
    </row>
    <row r="1844" spans="1:3" x14ac:dyDescent="0.25">
      <c r="A1844" s="117">
        <v>43271</v>
      </c>
      <c r="B1844" s="115">
        <v>8.3333333333333329E-2</v>
      </c>
      <c r="C1844">
        <v>17.2</v>
      </c>
    </row>
    <row r="1845" spans="1:3" x14ac:dyDescent="0.25">
      <c r="A1845" s="117">
        <v>43271</v>
      </c>
      <c r="B1845" s="115">
        <v>0.125</v>
      </c>
      <c r="C1845">
        <v>16.68</v>
      </c>
    </row>
    <row r="1846" spans="1:3" x14ac:dyDescent="0.25">
      <c r="A1846" s="117">
        <v>43271</v>
      </c>
      <c r="B1846" s="115">
        <v>0.16666666666666666</v>
      </c>
      <c r="C1846">
        <v>16.2</v>
      </c>
    </row>
    <row r="1847" spans="1:3" x14ac:dyDescent="0.25">
      <c r="A1847" s="117">
        <v>43271</v>
      </c>
      <c r="B1847" s="115">
        <v>0.20833333333333334</v>
      </c>
      <c r="C1847">
        <v>15.78</v>
      </c>
    </row>
    <row r="1848" spans="1:3" x14ac:dyDescent="0.25">
      <c r="A1848" s="117">
        <v>43271</v>
      </c>
      <c r="B1848" s="115">
        <v>0.25</v>
      </c>
      <c r="C1848">
        <v>15.34</v>
      </c>
    </row>
    <row r="1849" spans="1:3" x14ac:dyDescent="0.25">
      <c r="A1849" s="117">
        <v>43271</v>
      </c>
      <c r="B1849" s="115">
        <v>0.29166666666666669</v>
      </c>
      <c r="C1849">
        <v>15.01</v>
      </c>
    </row>
    <row r="1850" spans="1:3" x14ac:dyDescent="0.25">
      <c r="A1850" s="117">
        <v>43271</v>
      </c>
      <c r="B1850" s="115">
        <v>0.33333333333333331</v>
      </c>
      <c r="C1850">
        <v>14.84</v>
      </c>
    </row>
    <row r="1851" spans="1:3" x14ac:dyDescent="0.25">
      <c r="A1851" s="117">
        <v>43271</v>
      </c>
      <c r="B1851" s="115">
        <v>0.375</v>
      </c>
      <c r="C1851">
        <v>14.79</v>
      </c>
    </row>
    <row r="1852" spans="1:3" x14ac:dyDescent="0.25">
      <c r="A1852" s="117">
        <v>43271</v>
      </c>
      <c r="B1852" s="115">
        <v>0.41666666666666669</v>
      </c>
      <c r="C1852">
        <v>14.92</v>
      </c>
    </row>
    <row r="1853" spans="1:3" x14ac:dyDescent="0.25">
      <c r="A1853" s="117">
        <v>43271</v>
      </c>
      <c r="B1853" s="115">
        <v>0.45833333333333331</v>
      </c>
      <c r="C1853">
        <v>15.63</v>
      </c>
    </row>
    <row r="1854" spans="1:3" x14ac:dyDescent="0.25">
      <c r="A1854" s="117">
        <v>43271</v>
      </c>
      <c r="B1854" s="115">
        <v>0.5</v>
      </c>
      <c r="C1854">
        <v>17.07</v>
      </c>
    </row>
    <row r="1855" spans="1:3" x14ac:dyDescent="0.25">
      <c r="A1855" s="117">
        <v>43271</v>
      </c>
      <c r="B1855" s="115">
        <v>0.54166666666666663</v>
      </c>
      <c r="C1855">
        <v>18.88</v>
      </c>
    </row>
    <row r="1856" spans="1:3" x14ac:dyDescent="0.25">
      <c r="A1856" s="117">
        <v>43271</v>
      </c>
      <c r="B1856" s="115">
        <v>0.58333333333333337</v>
      </c>
      <c r="C1856">
        <v>20.149999999999999</v>
      </c>
    </row>
    <row r="1857" spans="1:3" x14ac:dyDescent="0.25">
      <c r="A1857" s="117">
        <v>43271</v>
      </c>
      <c r="B1857" s="115">
        <v>0.625</v>
      </c>
      <c r="C1857">
        <v>20.49</v>
      </c>
    </row>
    <row r="1858" spans="1:3" x14ac:dyDescent="0.25">
      <c r="A1858" s="117">
        <v>43271</v>
      </c>
      <c r="B1858" s="115">
        <v>0.66666666666666663</v>
      </c>
      <c r="C1858">
        <v>20.32</v>
      </c>
    </row>
    <row r="1859" spans="1:3" x14ac:dyDescent="0.25">
      <c r="A1859" s="117">
        <v>43271</v>
      </c>
      <c r="B1859" s="115">
        <v>0.70833333333333337</v>
      </c>
      <c r="C1859">
        <v>19.97</v>
      </c>
    </row>
    <row r="1860" spans="1:3" x14ac:dyDescent="0.25">
      <c r="A1860" s="117">
        <v>43271</v>
      </c>
      <c r="B1860" s="115">
        <v>0.75</v>
      </c>
      <c r="C1860">
        <v>19.37</v>
      </c>
    </row>
    <row r="1861" spans="1:3" x14ac:dyDescent="0.25">
      <c r="A1861" s="117">
        <v>43271</v>
      </c>
      <c r="B1861" s="115">
        <v>0.79166666666666663</v>
      </c>
      <c r="C1861">
        <v>18.63</v>
      </c>
    </row>
    <row r="1862" spans="1:3" x14ac:dyDescent="0.25">
      <c r="A1862" s="117">
        <v>43271</v>
      </c>
      <c r="B1862" s="115">
        <v>0.83333333333333337</v>
      </c>
      <c r="C1862">
        <v>17.84</v>
      </c>
    </row>
    <row r="1863" spans="1:3" x14ac:dyDescent="0.25">
      <c r="A1863" s="117">
        <v>43271</v>
      </c>
      <c r="B1863" s="115">
        <v>0.875</v>
      </c>
      <c r="C1863">
        <v>17.25</v>
      </c>
    </row>
    <row r="1864" spans="1:3" x14ac:dyDescent="0.25">
      <c r="A1864" s="117">
        <v>43271</v>
      </c>
      <c r="B1864" s="115">
        <v>0.91666666666666663</v>
      </c>
      <c r="C1864">
        <v>16.829999999999998</v>
      </c>
    </row>
    <row r="1865" spans="1:3" x14ac:dyDescent="0.25">
      <c r="A1865" s="117">
        <v>43271</v>
      </c>
      <c r="B1865" s="115">
        <v>0.95833333333333337</v>
      </c>
      <c r="C1865">
        <v>16.54</v>
      </c>
    </row>
    <row r="1866" spans="1:3" x14ac:dyDescent="0.25">
      <c r="A1866" s="117">
        <v>43272</v>
      </c>
      <c r="B1866" s="115">
        <v>0</v>
      </c>
      <c r="C1866">
        <v>16.3</v>
      </c>
    </row>
    <row r="1867" spans="1:3" x14ac:dyDescent="0.25">
      <c r="A1867" s="117">
        <v>43272</v>
      </c>
      <c r="B1867" s="115">
        <v>4.1666666666666664E-2</v>
      </c>
      <c r="C1867">
        <v>16.13</v>
      </c>
    </row>
    <row r="1868" spans="1:3" x14ac:dyDescent="0.25">
      <c r="A1868" s="117">
        <v>43272</v>
      </c>
      <c r="B1868" s="115">
        <v>8.3333333333333329E-2</v>
      </c>
      <c r="C1868">
        <v>16</v>
      </c>
    </row>
    <row r="1869" spans="1:3" x14ac:dyDescent="0.25">
      <c r="A1869" s="117">
        <v>43272</v>
      </c>
      <c r="B1869" s="115">
        <v>0.125</v>
      </c>
      <c r="C1869">
        <v>15.86</v>
      </c>
    </row>
    <row r="1870" spans="1:3" x14ac:dyDescent="0.25">
      <c r="A1870" s="117">
        <v>43272</v>
      </c>
      <c r="B1870" s="115">
        <v>0.16666666666666666</v>
      </c>
      <c r="C1870">
        <v>15.63</v>
      </c>
    </row>
    <row r="1871" spans="1:3" x14ac:dyDescent="0.25">
      <c r="A1871" s="117">
        <v>43272</v>
      </c>
      <c r="B1871" s="115">
        <v>0.20833333333333334</v>
      </c>
      <c r="C1871">
        <v>15.01</v>
      </c>
    </row>
    <row r="1872" spans="1:3" x14ac:dyDescent="0.25">
      <c r="A1872" s="117">
        <v>43272</v>
      </c>
      <c r="B1872" s="115">
        <v>0.25</v>
      </c>
      <c r="C1872">
        <v>14.37</v>
      </c>
    </row>
    <row r="1873" spans="1:3" x14ac:dyDescent="0.25">
      <c r="A1873" s="117">
        <v>43272</v>
      </c>
      <c r="B1873" s="115">
        <v>0.29166666666666669</v>
      </c>
      <c r="C1873">
        <v>13.94</v>
      </c>
    </row>
    <row r="1874" spans="1:3" x14ac:dyDescent="0.25">
      <c r="A1874" s="117">
        <v>43272</v>
      </c>
      <c r="B1874" s="115">
        <v>0.33333333333333331</v>
      </c>
      <c r="C1874">
        <v>13.59</v>
      </c>
    </row>
    <row r="1875" spans="1:3" x14ac:dyDescent="0.25">
      <c r="A1875" s="117">
        <v>43272</v>
      </c>
      <c r="B1875" s="115">
        <v>0.375</v>
      </c>
      <c r="C1875">
        <v>13.44</v>
      </c>
    </row>
    <row r="1876" spans="1:3" x14ac:dyDescent="0.25">
      <c r="A1876" s="117">
        <v>43272</v>
      </c>
      <c r="B1876" s="115">
        <v>0.41666666666666669</v>
      </c>
      <c r="C1876">
        <v>13.59</v>
      </c>
    </row>
    <row r="1877" spans="1:3" x14ac:dyDescent="0.25">
      <c r="A1877" s="117">
        <v>43272</v>
      </c>
      <c r="B1877" s="115">
        <v>0.45833333333333331</v>
      </c>
      <c r="C1877">
        <v>14.31</v>
      </c>
    </row>
    <row r="1878" spans="1:3" x14ac:dyDescent="0.25">
      <c r="A1878" s="117">
        <v>43272</v>
      </c>
      <c r="B1878" s="115">
        <v>0.5</v>
      </c>
      <c r="C1878">
        <v>15.51</v>
      </c>
    </row>
    <row r="1879" spans="1:3" x14ac:dyDescent="0.25">
      <c r="A1879" s="117">
        <v>43272</v>
      </c>
      <c r="B1879" s="115">
        <v>0.54166666666666663</v>
      </c>
      <c r="C1879">
        <v>17.14</v>
      </c>
    </row>
    <row r="1880" spans="1:3" x14ac:dyDescent="0.25">
      <c r="A1880" s="117">
        <v>43272</v>
      </c>
      <c r="B1880" s="115">
        <v>0.58333333333333337</v>
      </c>
      <c r="C1880">
        <v>18.829999999999998</v>
      </c>
    </row>
    <row r="1881" spans="1:3" x14ac:dyDescent="0.25">
      <c r="A1881" s="117">
        <v>43272</v>
      </c>
      <c r="B1881" s="115">
        <v>0.625</v>
      </c>
      <c r="C1881">
        <v>19.93</v>
      </c>
    </row>
    <row r="1882" spans="1:3" x14ac:dyDescent="0.25">
      <c r="A1882" s="117">
        <v>43272</v>
      </c>
      <c r="B1882" s="115">
        <v>0.66666666666666663</v>
      </c>
      <c r="C1882">
        <v>20.36</v>
      </c>
    </row>
    <row r="1883" spans="1:3" x14ac:dyDescent="0.25">
      <c r="A1883" s="117">
        <v>43272</v>
      </c>
      <c r="B1883" s="115">
        <v>0.70833333333333337</v>
      </c>
      <c r="C1883">
        <v>20.36</v>
      </c>
    </row>
    <row r="1884" spans="1:3" x14ac:dyDescent="0.25">
      <c r="A1884" s="117">
        <v>43272</v>
      </c>
      <c r="B1884" s="115">
        <v>0.75</v>
      </c>
      <c r="C1884">
        <v>20.190000000000001</v>
      </c>
    </row>
    <row r="1885" spans="1:3" x14ac:dyDescent="0.25">
      <c r="A1885" s="117">
        <v>43272</v>
      </c>
      <c r="B1885" s="115">
        <v>0.79166666666666663</v>
      </c>
      <c r="C1885">
        <v>20.03</v>
      </c>
    </row>
    <row r="1886" spans="1:3" x14ac:dyDescent="0.25">
      <c r="A1886" s="117">
        <v>43272</v>
      </c>
      <c r="B1886" s="115">
        <v>0.83333333333333337</v>
      </c>
      <c r="C1886">
        <v>19.77</v>
      </c>
    </row>
    <row r="1887" spans="1:3" x14ac:dyDescent="0.25">
      <c r="A1887" s="117">
        <v>43272</v>
      </c>
      <c r="B1887" s="115">
        <v>0.875</v>
      </c>
      <c r="C1887">
        <v>19.29</v>
      </c>
    </row>
    <row r="1888" spans="1:3" x14ac:dyDescent="0.25">
      <c r="A1888" s="117">
        <v>43272</v>
      </c>
      <c r="B1888" s="115">
        <v>0.91666666666666663</v>
      </c>
      <c r="C1888">
        <v>18.61</v>
      </c>
    </row>
    <row r="1889" spans="1:3" x14ac:dyDescent="0.25">
      <c r="A1889" s="117">
        <v>43272</v>
      </c>
      <c r="B1889" s="115">
        <v>0.95833333333333337</v>
      </c>
      <c r="C1889">
        <v>18</v>
      </c>
    </row>
    <row r="1890" spans="1:3" x14ac:dyDescent="0.25">
      <c r="A1890" s="117">
        <v>43273</v>
      </c>
      <c r="B1890" s="115">
        <v>0</v>
      </c>
      <c r="C1890">
        <v>17.38</v>
      </c>
    </row>
    <row r="1891" spans="1:3" x14ac:dyDescent="0.25">
      <c r="A1891" s="117">
        <v>43273</v>
      </c>
      <c r="B1891" s="115">
        <v>4.1666666666666664E-2</v>
      </c>
      <c r="C1891">
        <v>16.88</v>
      </c>
    </row>
    <row r="1892" spans="1:3" x14ac:dyDescent="0.25">
      <c r="A1892" s="117">
        <v>43273</v>
      </c>
      <c r="B1892" s="115">
        <v>8.3333333333333329E-2</v>
      </c>
      <c r="C1892">
        <v>16.43</v>
      </c>
    </row>
    <row r="1893" spans="1:3" x14ac:dyDescent="0.25">
      <c r="A1893" s="117">
        <v>43273</v>
      </c>
      <c r="B1893" s="115">
        <v>0.125</v>
      </c>
      <c r="C1893">
        <v>15.85</v>
      </c>
    </row>
    <row r="1894" spans="1:3" x14ac:dyDescent="0.25">
      <c r="A1894" s="117">
        <v>43273</v>
      </c>
      <c r="B1894" s="115">
        <v>0.16666666666666666</v>
      </c>
      <c r="C1894">
        <v>15.29</v>
      </c>
    </row>
    <row r="1895" spans="1:3" x14ac:dyDescent="0.25">
      <c r="A1895" s="117">
        <v>43273</v>
      </c>
      <c r="B1895" s="115">
        <v>0.20833333333333334</v>
      </c>
      <c r="C1895">
        <v>14.64</v>
      </c>
    </row>
    <row r="1896" spans="1:3" x14ac:dyDescent="0.25">
      <c r="A1896" s="117">
        <v>43273</v>
      </c>
      <c r="B1896" s="115">
        <v>0.25</v>
      </c>
      <c r="C1896">
        <v>13.98</v>
      </c>
    </row>
    <row r="1897" spans="1:3" x14ac:dyDescent="0.25">
      <c r="A1897" s="117">
        <v>43273</v>
      </c>
      <c r="B1897" s="115">
        <v>0.29166666666666669</v>
      </c>
      <c r="C1897">
        <v>13.4</v>
      </c>
    </row>
    <row r="1898" spans="1:3" x14ac:dyDescent="0.25">
      <c r="A1898" s="117">
        <v>43273</v>
      </c>
      <c r="B1898" s="115">
        <v>0.33333333333333331</v>
      </c>
      <c r="C1898">
        <v>13.03</v>
      </c>
    </row>
    <row r="1899" spans="1:3" x14ac:dyDescent="0.25">
      <c r="A1899" s="117">
        <v>43273</v>
      </c>
      <c r="B1899" s="115">
        <v>0.375</v>
      </c>
      <c r="C1899">
        <v>12.84</v>
      </c>
    </row>
    <row r="1900" spans="1:3" x14ac:dyDescent="0.25">
      <c r="A1900" s="117">
        <v>43273</v>
      </c>
      <c r="B1900" s="115">
        <v>0.41666666666666669</v>
      </c>
      <c r="C1900">
        <v>12.99</v>
      </c>
    </row>
    <row r="1901" spans="1:3" x14ac:dyDescent="0.25">
      <c r="A1901" s="117">
        <v>43273</v>
      </c>
      <c r="B1901" s="115">
        <v>0.45833333333333331</v>
      </c>
      <c r="C1901">
        <v>13.83</v>
      </c>
    </row>
    <row r="1902" spans="1:3" x14ac:dyDescent="0.25">
      <c r="A1902" s="117">
        <v>43273</v>
      </c>
      <c r="B1902" s="115">
        <v>0.5</v>
      </c>
      <c r="C1902">
        <v>15.16</v>
      </c>
    </row>
    <row r="1903" spans="1:3" x14ac:dyDescent="0.25">
      <c r="A1903" s="117">
        <v>43273</v>
      </c>
      <c r="B1903" s="115">
        <v>0.54166666666666663</v>
      </c>
      <c r="C1903">
        <v>16.79</v>
      </c>
    </row>
    <row r="1904" spans="1:3" x14ac:dyDescent="0.25">
      <c r="A1904" s="117">
        <v>43273</v>
      </c>
      <c r="B1904" s="115">
        <v>0.58333333333333337</v>
      </c>
      <c r="C1904">
        <v>18.52</v>
      </c>
    </row>
    <row r="1905" spans="1:3" x14ac:dyDescent="0.25">
      <c r="A1905" s="117">
        <v>43273</v>
      </c>
      <c r="B1905" s="115">
        <v>0.625</v>
      </c>
      <c r="C1905">
        <v>19.760000000000002</v>
      </c>
    </row>
    <row r="1906" spans="1:3" x14ac:dyDescent="0.25">
      <c r="A1906" s="117">
        <v>43273</v>
      </c>
      <c r="B1906" s="115">
        <v>0.66666666666666663</v>
      </c>
      <c r="C1906">
        <v>20.18</v>
      </c>
    </row>
    <row r="1907" spans="1:3" x14ac:dyDescent="0.25">
      <c r="A1907" s="117">
        <v>43273</v>
      </c>
      <c r="B1907" s="115">
        <v>0.70833333333333337</v>
      </c>
      <c r="C1907">
        <v>20.07</v>
      </c>
    </row>
    <row r="1908" spans="1:3" x14ac:dyDescent="0.25">
      <c r="A1908" s="117">
        <v>43273</v>
      </c>
      <c r="B1908" s="115">
        <v>0.75</v>
      </c>
      <c r="C1908">
        <v>19.72</v>
      </c>
    </row>
    <row r="1909" spans="1:3" x14ac:dyDescent="0.25">
      <c r="A1909" s="117">
        <v>43273</v>
      </c>
      <c r="B1909" s="115">
        <v>0.79166666666666663</v>
      </c>
      <c r="C1909">
        <v>19.440000000000001</v>
      </c>
    </row>
    <row r="1910" spans="1:3" x14ac:dyDescent="0.25">
      <c r="A1910" s="117">
        <v>43273</v>
      </c>
      <c r="B1910" s="115">
        <v>0.83333333333333337</v>
      </c>
      <c r="C1910">
        <v>19.170000000000002</v>
      </c>
    </row>
    <row r="1911" spans="1:3" x14ac:dyDescent="0.25">
      <c r="A1911" s="117">
        <v>43273</v>
      </c>
      <c r="B1911" s="115">
        <v>0.875</v>
      </c>
      <c r="C1911">
        <v>18.670000000000002</v>
      </c>
    </row>
    <row r="1912" spans="1:3" x14ac:dyDescent="0.25">
      <c r="A1912" s="117">
        <v>43273</v>
      </c>
      <c r="B1912" s="115">
        <v>0.91666666666666663</v>
      </c>
      <c r="C1912">
        <v>18</v>
      </c>
    </row>
    <row r="1913" spans="1:3" x14ac:dyDescent="0.25">
      <c r="A1913" s="117">
        <v>43273</v>
      </c>
      <c r="B1913" s="115">
        <v>0.95833333333333337</v>
      </c>
      <c r="C1913">
        <v>17.28</v>
      </c>
    </row>
    <row r="1914" spans="1:3" x14ac:dyDescent="0.25">
      <c r="A1914" s="117">
        <v>43274</v>
      </c>
      <c r="B1914" s="115">
        <v>0</v>
      </c>
      <c r="C1914">
        <v>16.57</v>
      </c>
    </row>
    <row r="1915" spans="1:3" x14ac:dyDescent="0.25">
      <c r="A1915" s="117">
        <v>43274</v>
      </c>
      <c r="B1915" s="115">
        <v>4.1666666666666664E-2</v>
      </c>
      <c r="C1915">
        <v>15.99</v>
      </c>
    </row>
    <row r="1916" spans="1:3" x14ac:dyDescent="0.25">
      <c r="A1916" s="117">
        <v>43274</v>
      </c>
      <c r="B1916" s="115">
        <v>8.3333333333333329E-2</v>
      </c>
      <c r="C1916">
        <v>15.55</v>
      </c>
    </row>
    <row r="1917" spans="1:3" x14ac:dyDescent="0.25">
      <c r="A1917" s="117">
        <v>43274</v>
      </c>
      <c r="B1917" s="115">
        <v>0.125</v>
      </c>
      <c r="C1917">
        <v>15.1</v>
      </c>
    </row>
    <row r="1918" spans="1:3" x14ac:dyDescent="0.25">
      <c r="A1918" s="117">
        <v>43274</v>
      </c>
      <c r="B1918" s="115">
        <v>0.16666666666666666</v>
      </c>
      <c r="C1918">
        <v>14.69</v>
      </c>
    </row>
    <row r="1919" spans="1:3" x14ac:dyDescent="0.25">
      <c r="A1919" s="117">
        <v>43274</v>
      </c>
      <c r="B1919" s="115">
        <v>0.20833333333333334</v>
      </c>
      <c r="C1919">
        <v>14.24</v>
      </c>
    </row>
    <row r="1920" spans="1:3" x14ac:dyDescent="0.25">
      <c r="A1920" s="117">
        <v>43274</v>
      </c>
      <c r="B1920" s="115">
        <v>0.25</v>
      </c>
      <c r="C1920">
        <v>13.75</v>
      </c>
    </row>
    <row r="1921" spans="1:3" x14ac:dyDescent="0.25">
      <c r="A1921" s="117">
        <v>43274</v>
      </c>
      <c r="B1921" s="115">
        <v>0.29166666666666669</v>
      </c>
      <c r="C1921">
        <v>13.39</v>
      </c>
    </row>
    <row r="1922" spans="1:3" x14ac:dyDescent="0.25">
      <c r="A1922" s="117">
        <v>43274</v>
      </c>
      <c r="B1922" s="115">
        <v>0.33333333333333331</v>
      </c>
      <c r="C1922">
        <v>13.18</v>
      </c>
    </row>
    <row r="1923" spans="1:3" x14ac:dyDescent="0.25">
      <c r="A1923" s="117">
        <v>43274</v>
      </c>
      <c r="B1923" s="115">
        <v>0.375</v>
      </c>
      <c r="C1923">
        <v>13.09</v>
      </c>
    </row>
    <row r="1924" spans="1:3" x14ac:dyDescent="0.25">
      <c r="A1924" s="117">
        <v>43274</v>
      </c>
      <c r="B1924" s="115">
        <v>0.41666666666666669</v>
      </c>
      <c r="C1924">
        <v>13.25</v>
      </c>
    </row>
    <row r="1925" spans="1:3" x14ac:dyDescent="0.25">
      <c r="A1925" s="117">
        <v>43274</v>
      </c>
      <c r="B1925" s="115">
        <v>0.45833333333333331</v>
      </c>
      <c r="C1925">
        <v>14.08</v>
      </c>
    </row>
    <row r="1926" spans="1:3" x14ac:dyDescent="0.25">
      <c r="A1926" s="117">
        <v>43274</v>
      </c>
      <c r="B1926" s="115">
        <v>0.5</v>
      </c>
      <c r="C1926">
        <v>15.45</v>
      </c>
    </row>
    <row r="1927" spans="1:3" x14ac:dyDescent="0.25">
      <c r="A1927" s="117">
        <v>43274</v>
      </c>
      <c r="B1927" s="115">
        <v>0.54166666666666663</v>
      </c>
      <c r="C1927">
        <v>16.93</v>
      </c>
    </row>
    <row r="1928" spans="1:3" x14ac:dyDescent="0.25">
      <c r="A1928" s="117">
        <v>43274</v>
      </c>
      <c r="B1928" s="115">
        <v>0.58333333333333337</v>
      </c>
      <c r="C1928">
        <v>18.82</v>
      </c>
    </row>
    <row r="1929" spans="1:3" x14ac:dyDescent="0.25">
      <c r="A1929" s="117">
        <v>43274</v>
      </c>
      <c r="B1929" s="115">
        <v>0.625</v>
      </c>
      <c r="C1929">
        <v>20.010000000000002</v>
      </c>
    </row>
    <row r="1930" spans="1:3" x14ac:dyDescent="0.25">
      <c r="A1930" s="117">
        <v>43274</v>
      </c>
      <c r="B1930" s="115">
        <v>0.66666666666666663</v>
      </c>
      <c r="C1930">
        <v>20.41</v>
      </c>
    </row>
    <row r="1931" spans="1:3" x14ac:dyDescent="0.25">
      <c r="A1931" s="117">
        <v>43274</v>
      </c>
      <c r="B1931" s="115">
        <v>0.70833333333333337</v>
      </c>
      <c r="C1931">
        <v>20.329999999999998</v>
      </c>
    </row>
    <row r="1932" spans="1:3" x14ac:dyDescent="0.25">
      <c r="A1932" s="117">
        <v>43274</v>
      </c>
      <c r="B1932" s="115">
        <v>0.75</v>
      </c>
      <c r="C1932">
        <v>20.11</v>
      </c>
    </row>
    <row r="1933" spans="1:3" x14ac:dyDescent="0.25">
      <c r="A1933" s="117">
        <v>43274</v>
      </c>
      <c r="B1933" s="115">
        <v>0.79166666666666663</v>
      </c>
      <c r="C1933">
        <v>19.829999999999998</v>
      </c>
    </row>
    <row r="1934" spans="1:3" x14ac:dyDescent="0.25">
      <c r="A1934" s="117">
        <v>43274</v>
      </c>
      <c r="B1934" s="115">
        <v>0.83333333333333337</v>
      </c>
      <c r="C1934">
        <v>19.52</v>
      </c>
    </row>
    <row r="1935" spans="1:3" x14ac:dyDescent="0.25">
      <c r="A1935" s="117">
        <v>43274</v>
      </c>
      <c r="B1935" s="115">
        <v>0.875</v>
      </c>
      <c r="C1935">
        <v>19.07</v>
      </c>
    </row>
    <row r="1936" spans="1:3" x14ac:dyDescent="0.25">
      <c r="A1936" s="117">
        <v>43274</v>
      </c>
      <c r="B1936" s="115">
        <v>0.91666666666666663</v>
      </c>
      <c r="C1936">
        <v>18.39</v>
      </c>
    </row>
    <row r="1937" spans="1:3" x14ac:dyDescent="0.25">
      <c r="A1937" s="117">
        <v>43274</v>
      </c>
      <c r="B1937" s="115">
        <v>0.95833333333333337</v>
      </c>
      <c r="C1937">
        <v>17.64</v>
      </c>
    </row>
    <row r="1938" spans="1:3" x14ac:dyDescent="0.25">
      <c r="A1938" s="117">
        <v>43275</v>
      </c>
      <c r="B1938" s="115">
        <v>0</v>
      </c>
      <c r="C1938">
        <v>16.84</v>
      </c>
    </row>
    <row r="1939" spans="1:3" x14ac:dyDescent="0.25">
      <c r="A1939" s="117">
        <v>43275</v>
      </c>
      <c r="B1939" s="115">
        <v>4.1666666666666664E-2</v>
      </c>
      <c r="C1939">
        <v>16.13</v>
      </c>
    </row>
    <row r="1940" spans="1:3" x14ac:dyDescent="0.25">
      <c r="A1940" s="117">
        <v>43275</v>
      </c>
      <c r="B1940" s="115">
        <v>8.3333333333333329E-2</v>
      </c>
      <c r="C1940">
        <v>15.51</v>
      </c>
    </row>
    <row r="1941" spans="1:3" x14ac:dyDescent="0.25">
      <c r="A1941" s="117">
        <v>43275</v>
      </c>
      <c r="B1941" s="115">
        <v>0.125</v>
      </c>
      <c r="C1941">
        <v>15</v>
      </c>
    </row>
    <row r="1942" spans="1:3" x14ac:dyDescent="0.25">
      <c r="A1942" s="117">
        <v>43275</v>
      </c>
      <c r="B1942" s="115">
        <v>0.16666666666666666</v>
      </c>
      <c r="C1942">
        <v>14.5</v>
      </c>
    </row>
    <row r="1943" spans="1:3" x14ac:dyDescent="0.25">
      <c r="A1943" s="117">
        <v>43275</v>
      </c>
      <c r="B1943" s="115">
        <v>0.20833333333333334</v>
      </c>
      <c r="C1943">
        <v>14.01</v>
      </c>
    </row>
    <row r="1944" spans="1:3" x14ac:dyDescent="0.25">
      <c r="A1944" s="117">
        <v>43275</v>
      </c>
      <c r="B1944" s="115">
        <v>0.25</v>
      </c>
      <c r="C1944">
        <v>13.52</v>
      </c>
    </row>
    <row r="1945" spans="1:3" x14ac:dyDescent="0.25">
      <c r="A1945" s="117">
        <v>43275</v>
      </c>
      <c r="B1945" s="115">
        <v>0.29166666666666669</v>
      </c>
      <c r="C1945">
        <v>13.12</v>
      </c>
    </row>
    <row r="1946" spans="1:3" x14ac:dyDescent="0.25">
      <c r="A1946" s="117">
        <v>43275</v>
      </c>
      <c r="B1946" s="115">
        <v>0.33333333333333331</v>
      </c>
      <c r="C1946">
        <v>12.96</v>
      </c>
    </row>
    <row r="1947" spans="1:3" x14ac:dyDescent="0.25">
      <c r="A1947" s="117">
        <v>43275</v>
      </c>
      <c r="B1947" s="115">
        <v>0.375</v>
      </c>
      <c r="C1947">
        <v>12.93</v>
      </c>
    </row>
    <row r="1948" spans="1:3" x14ac:dyDescent="0.25">
      <c r="A1948" s="117">
        <v>43275</v>
      </c>
      <c r="B1948" s="115">
        <v>0.41666666666666669</v>
      </c>
      <c r="C1948">
        <v>13.14</v>
      </c>
    </row>
    <row r="1949" spans="1:3" x14ac:dyDescent="0.25">
      <c r="A1949" s="117">
        <v>43275</v>
      </c>
      <c r="B1949" s="115">
        <v>0.45833333333333331</v>
      </c>
      <c r="C1949">
        <v>13.94</v>
      </c>
    </row>
    <row r="1950" spans="1:3" x14ac:dyDescent="0.25">
      <c r="A1950" s="117">
        <v>43275</v>
      </c>
      <c r="B1950" s="115">
        <v>0.5</v>
      </c>
      <c r="C1950">
        <v>15.39</v>
      </c>
    </row>
    <row r="1951" spans="1:3" x14ac:dyDescent="0.25">
      <c r="A1951" s="117">
        <v>43275</v>
      </c>
      <c r="B1951" s="115">
        <v>0.54166666666666663</v>
      </c>
      <c r="C1951">
        <v>17.2</v>
      </c>
    </row>
    <row r="1952" spans="1:3" x14ac:dyDescent="0.25">
      <c r="A1952" s="117">
        <v>43275</v>
      </c>
      <c r="B1952" s="115">
        <v>0.58333333333333337</v>
      </c>
      <c r="C1952">
        <v>19.23</v>
      </c>
    </row>
    <row r="1953" spans="1:3" x14ac:dyDescent="0.25">
      <c r="A1953" s="117">
        <v>43275</v>
      </c>
      <c r="B1953" s="115">
        <v>0.625</v>
      </c>
      <c r="C1953">
        <v>20.77</v>
      </c>
    </row>
    <row r="1954" spans="1:3" x14ac:dyDescent="0.25">
      <c r="A1954" s="117">
        <v>43275</v>
      </c>
      <c r="B1954" s="115">
        <v>0.66666666666666663</v>
      </c>
      <c r="C1954">
        <v>21.49</v>
      </c>
    </row>
    <row r="1955" spans="1:3" x14ac:dyDescent="0.25">
      <c r="A1955" s="117">
        <v>43275</v>
      </c>
      <c r="B1955" s="115">
        <v>0.70833333333333337</v>
      </c>
      <c r="C1955">
        <v>21.48</v>
      </c>
    </row>
    <row r="1956" spans="1:3" x14ac:dyDescent="0.25">
      <c r="A1956" s="117">
        <v>43275</v>
      </c>
      <c r="B1956" s="115">
        <v>0.75</v>
      </c>
      <c r="C1956">
        <v>21.27</v>
      </c>
    </row>
    <row r="1957" spans="1:3" x14ac:dyDescent="0.25">
      <c r="A1957" s="117">
        <v>43275</v>
      </c>
      <c r="B1957" s="115">
        <v>0.79166666666666663</v>
      </c>
      <c r="C1957">
        <v>21.19</v>
      </c>
    </row>
    <row r="1958" spans="1:3" x14ac:dyDescent="0.25">
      <c r="A1958" s="117">
        <v>43275</v>
      </c>
      <c r="B1958" s="115">
        <v>0.83333333333333337</v>
      </c>
      <c r="C1958">
        <v>21.1</v>
      </c>
    </row>
    <row r="1959" spans="1:3" x14ac:dyDescent="0.25">
      <c r="A1959" s="117">
        <v>43275</v>
      </c>
      <c r="B1959" s="115">
        <v>0.875</v>
      </c>
      <c r="C1959">
        <v>20.76</v>
      </c>
    </row>
    <row r="1960" spans="1:3" x14ac:dyDescent="0.25">
      <c r="A1960" s="117">
        <v>43275</v>
      </c>
      <c r="B1960" s="115">
        <v>0.91666666666666663</v>
      </c>
      <c r="C1960">
        <v>20.27</v>
      </c>
    </row>
    <row r="1961" spans="1:3" x14ac:dyDescent="0.25">
      <c r="A1961" s="117">
        <v>43275</v>
      </c>
      <c r="B1961" s="115">
        <v>0.95833333333333337</v>
      </c>
      <c r="C1961">
        <v>19.600000000000001</v>
      </c>
    </row>
    <row r="1962" spans="1:3" x14ac:dyDescent="0.25">
      <c r="A1962" s="117">
        <v>43276</v>
      </c>
      <c r="B1962" s="115">
        <v>0</v>
      </c>
      <c r="C1962">
        <v>18.98</v>
      </c>
    </row>
    <row r="1963" spans="1:3" x14ac:dyDescent="0.25">
      <c r="A1963" s="117">
        <v>43276</v>
      </c>
      <c r="B1963" s="115">
        <v>4.1666666666666664E-2</v>
      </c>
      <c r="C1963">
        <v>18.37</v>
      </c>
    </row>
    <row r="1964" spans="1:3" x14ac:dyDescent="0.25">
      <c r="A1964" s="117">
        <v>43276</v>
      </c>
      <c r="B1964" s="115">
        <v>8.3333333333333329E-2</v>
      </c>
      <c r="C1964">
        <v>17.84</v>
      </c>
    </row>
    <row r="1965" spans="1:3" x14ac:dyDescent="0.25">
      <c r="A1965" s="117">
        <v>43276</v>
      </c>
      <c r="B1965" s="115">
        <v>0.125</v>
      </c>
      <c r="C1965">
        <v>17.38</v>
      </c>
    </row>
    <row r="1966" spans="1:3" x14ac:dyDescent="0.25">
      <c r="A1966" s="117">
        <v>43276</v>
      </c>
      <c r="B1966" s="115">
        <v>0.16666666666666666</v>
      </c>
      <c r="C1966">
        <v>16.899999999999999</v>
      </c>
    </row>
    <row r="1967" spans="1:3" x14ac:dyDescent="0.25">
      <c r="A1967" s="117">
        <v>43276</v>
      </c>
      <c r="B1967" s="115">
        <v>0.20833333333333334</v>
      </c>
      <c r="C1967">
        <v>16.37</v>
      </c>
    </row>
    <row r="1968" spans="1:3" x14ac:dyDescent="0.25">
      <c r="A1968" s="117">
        <v>43276</v>
      </c>
      <c r="B1968" s="115">
        <v>0.25</v>
      </c>
      <c r="C1968">
        <v>15.84</v>
      </c>
    </row>
    <row r="1969" spans="1:3" x14ac:dyDescent="0.25">
      <c r="A1969" s="117">
        <v>43276</v>
      </c>
      <c r="B1969" s="115">
        <v>0.29166666666666669</v>
      </c>
      <c r="C1969">
        <v>15.34</v>
      </c>
    </row>
    <row r="1970" spans="1:3" x14ac:dyDescent="0.25">
      <c r="A1970" s="117">
        <v>43276</v>
      </c>
      <c r="B1970" s="115">
        <v>0.33333333333333331</v>
      </c>
      <c r="C1970">
        <v>14.89</v>
      </c>
    </row>
    <row r="1971" spans="1:3" x14ac:dyDescent="0.25">
      <c r="A1971" s="117">
        <v>43276</v>
      </c>
      <c r="B1971" s="115">
        <v>0.375</v>
      </c>
      <c r="C1971">
        <v>14.7</v>
      </c>
    </row>
    <row r="1972" spans="1:3" x14ac:dyDescent="0.25">
      <c r="A1972" s="117">
        <v>43276</v>
      </c>
      <c r="B1972" s="115">
        <v>0.41666666666666669</v>
      </c>
      <c r="C1972">
        <v>14.73</v>
      </c>
    </row>
    <row r="1973" spans="1:3" x14ac:dyDescent="0.25">
      <c r="A1973" s="117">
        <v>43276</v>
      </c>
      <c r="B1973" s="115">
        <v>0.45833333333333331</v>
      </c>
      <c r="C1973">
        <v>14.92</v>
      </c>
    </row>
    <row r="1974" spans="1:3" x14ac:dyDescent="0.25">
      <c r="A1974" s="117">
        <v>43276</v>
      </c>
      <c r="B1974" s="115">
        <v>0.5</v>
      </c>
      <c r="C1974">
        <v>15.93</v>
      </c>
    </row>
    <row r="1975" spans="1:3" x14ac:dyDescent="0.25">
      <c r="A1975" s="117">
        <v>43276</v>
      </c>
      <c r="B1975" s="115">
        <v>0.54166666666666663</v>
      </c>
      <c r="C1975">
        <v>17.48</v>
      </c>
    </row>
    <row r="1976" spans="1:3" x14ac:dyDescent="0.25">
      <c r="A1976" s="117">
        <v>43276</v>
      </c>
      <c r="B1976" s="115">
        <v>0.58333333333333337</v>
      </c>
      <c r="C1976">
        <v>19.28</v>
      </c>
    </row>
    <row r="1977" spans="1:3" x14ac:dyDescent="0.25">
      <c r="A1977" s="117">
        <v>43276</v>
      </c>
      <c r="B1977" s="115">
        <v>0.625</v>
      </c>
      <c r="C1977">
        <v>20.63</v>
      </c>
    </row>
    <row r="1978" spans="1:3" x14ac:dyDescent="0.25">
      <c r="A1978" s="117">
        <v>43276</v>
      </c>
      <c r="B1978" s="115">
        <v>0.66666666666666663</v>
      </c>
      <c r="C1978">
        <v>21.02</v>
      </c>
    </row>
    <row r="1979" spans="1:3" x14ac:dyDescent="0.25">
      <c r="A1979" s="117">
        <v>43276</v>
      </c>
      <c r="B1979" s="115">
        <v>0.70833333333333337</v>
      </c>
      <c r="C1979">
        <v>20.69</v>
      </c>
    </row>
    <row r="1980" spans="1:3" x14ac:dyDescent="0.25">
      <c r="A1980" s="117">
        <v>43276</v>
      </c>
      <c r="B1980" s="115">
        <v>0.75</v>
      </c>
      <c r="C1980">
        <v>20.11</v>
      </c>
    </row>
    <row r="1981" spans="1:3" x14ac:dyDescent="0.25">
      <c r="A1981" s="117">
        <v>43276</v>
      </c>
      <c r="B1981" s="115">
        <v>0.79166666666666663</v>
      </c>
      <c r="C1981">
        <v>19.63</v>
      </c>
    </row>
    <row r="1982" spans="1:3" x14ac:dyDescent="0.25">
      <c r="A1982" s="117">
        <v>43276</v>
      </c>
      <c r="B1982" s="115">
        <v>0.83333333333333337</v>
      </c>
      <c r="C1982">
        <v>19.170000000000002</v>
      </c>
    </row>
    <row r="1983" spans="1:3" x14ac:dyDescent="0.25">
      <c r="A1983" s="117">
        <v>43276</v>
      </c>
      <c r="B1983" s="115">
        <v>0.875</v>
      </c>
      <c r="C1983">
        <v>18.54</v>
      </c>
    </row>
    <row r="1984" spans="1:3" x14ac:dyDescent="0.25">
      <c r="A1984" s="117">
        <v>43276</v>
      </c>
      <c r="B1984" s="115">
        <v>0.91666666666666663</v>
      </c>
      <c r="C1984">
        <v>17.8</v>
      </c>
    </row>
    <row r="1985" spans="1:3" x14ac:dyDescent="0.25">
      <c r="A1985" s="117">
        <v>43276</v>
      </c>
      <c r="B1985" s="115">
        <v>0.95833333333333337</v>
      </c>
      <c r="C1985">
        <v>17.079999999999998</v>
      </c>
    </row>
    <row r="1986" spans="1:3" x14ac:dyDescent="0.25">
      <c r="A1986" s="117">
        <v>43277</v>
      </c>
      <c r="B1986" s="115">
        <v>0</v>
      </c>
      <c r="C1986">
        <v>16.39</v>
      </c>
    </row>
    <row r="1987" spans="1:3" x14ac:dyDescent="0.25">
      <c r="A1987" s="117">
        <v>43277</v>
      </c>
      <c r="B1987" s="115">
        <v>4.1666666666666664E-2</v>
      </c>
      <c r="C1987">
        <v>15.8</v>
      </c>
    </row>
    <row r="1988" spans="1:3" x14ac:dyDescent="0.25">
      <c r="A1988" s="117">
        <v>43277</v>
      </c>
      <c r="B1988" s="115">
        <v>8.3333333333333329E-2</v>
      </c>
      <c r="C1988">
        <v>15.23</v>
      </c>
    </row>
    <row r="1989" spans="1:3" x14ac:dyDescent="0.25">
      <c r="A1989" s="117">
        <v>43277</v>
      </c>
      <c r="B1989" s="115">
        <v>0.125</v>
      </c>
      <c r="C1989">
        <v>14.7</v>
      </c>
    </row>
    <row r="1990" spans="1:3" x14ac:dyDescent="0.25">
      <c r="A1990" s="117">
        <v>43277</v>
      </c>
      <c r="B1990" s="115">
        <v>0.16666666666666666</v>
      </c>
      <c r="C1990">
        <v>14.14</v>
      </c>
    </row>
    <row r="1991" spans="1:3" x14ac:dyDescent="0.25">
      <c r="A1991" s="117">
        <v>43277</v>
      </c>
      <c r="B1991" s="115">
        <v>0.20833333333333334</v>
      </c>
      <c r="C1991">
        <v>13.57</v>
      </c>
    </row>
    <row r="1992" spans="1:3" x14ac:dyDescent="0.25">
      <c r="A1992" s="117">
        <v>43277</v>
      </c>
      <c r="B1992" s="115">
        <v>0.25</v>
      </c>
      <c r="C1992">
        <v>12.96</v>
      </c>
    </row>
    <row r="1993" spans="1:3" x14ac:dyDescent="0.25">
      <c r="A1993" s="117">
        <v>43277</v>
      </c>
      <c r="B1993" s="115">
        <v>0.29166666666666669</v>
      </c>
      <c r="C1993">
        <v>12.44</v>
      </c>
    </row>
    <row r="1994" spans="1:3" x14ac:dyDescent="0.25">
      <c r="A1994" s="117">
        <v>43277</v>
      </c>
      <c r="B1994" s="115">
        <v>0.33333333333333331</v>
      </c>
      <c r="C1994">
        <v>12.19</v>
      </c>
    </row>
    <row r="1995" spans="1:3" x14ac:dyDescent="0.25">
      <c r="A1995" s="117">
        <v>43277</v>
      </c>
      <c r="B1995" s="115">
        <v>0.375</v>
      </c>
      <c r="C1995">
        <v>12.07</v>
      </c>
    </row>
    <row r="1996" spans="1:3" x14ac:dyDescent="0.25">
      <c r="A1996" s="117">
        <v>43277</v>
      </c>
      <c r="B1996" s="115">
        <v>0.41666666666666669</v>
      </c>
      <c r="C1996">
        <v>12.19</v>
      </c>
    </row>
    <row r="1997" spans="1:3" x14ac:dyDescent="0.25">
      <c r="A1997" s="117">
        <v>43277</v>
      </c>
      <c r="B1997" s="115">
        <v>0.45833333333333331</v>
      </c>
      <c r="C1997">
        <v>12.91</v>
      </c>
    </row>
    <row r="1998" spans="1:3" x14ac:dyDescent="0.25">
      <c r="A1998" s="117">
        <v>43277</v>
      </c>
      <c r="B1998" s="115">
        <v>0.5</v>
      </c>
      <c r="C1998">
        <v>14.3</v>
      </c>
    </row>
    <row r="1999" spans="1:3" x14ac:dyDescent="0.25">
      <c r="A1999" s="117">
        <v>43277</v>
      </c>
      <c r="B1999" s="115">
        <v>0.54166666666666663</v>
      </c>
      <c r="C1999">
        <v>16.03</v>
      </c>
    </row>
    <row r="2000" spans="1:3" x14ac:dyDescent="0.25">
      <c r="A2000" s="117">
        <v>43277</v>
      </c>
      <c r="B2000" s="115">
        <v>0.58333333333333337</v>
      </c>
      <c r="C2000">
        <v>17.97</v>
      </c>
    </row>
    <row r="2001" spans="1:3" x14ac:dyDescent="0.25">
      <c r="A2001" s="117">
        <v>43277</v>
      </c>
      <c r="B2001" s="115">
        <v>0.625</v>
      </c>
      <c r="C2001">
        <v>19.420000000000002</v>
      </c>
    </row>
    <row r="2002" spans="1:3" x14ac:dyDescent="0.25">
      <c r="A2002" s="117">
        <v>43277</v>
      </c>
      <c r="B2002" s="115">
        <v>0.66666666666666663</v>
      </c>
      <c r="C2002">
        <v>19.920000000000002</v>
      </c>
    </row>
    <row r="2003" spans="1:3" x14ac:dyDescent="0.25">
      <c r="A2003" s="117">
        <v>43277</v>
      </c>
      <c r="B2003" s="115">
        <v>0.70833333333333337</v>
      </c>
      <c r="C2003">
        <v>19.71</v>
      </c>
    </row>
    <row r="2004" spans="1:3" x14ac:dyDescent="0.25">
      <c r="A2004" s="117">
        <v>43277</v>
      </c>
      <c r="B2004" s="115">
        <v>0.75</v>
      </c>
      <c r="C2004">
        <v>19.350000000000001</v>
      </c>
    </row>
    <row r="2005" spans="1:3" x14ac:dyDescent="0.25">
      <c r="A2005" s="117">
        <v>43277</v>
      </c>
      <c r="B2005" s="115">
        <v>0.79166666666666663</v>
      </c>
      <c r="C2005">
        <v>19.11</v>
      </c>
    </row>
    <row r="2006" spans="1:3" x14ac:dyDescent="0.25">
      <c r="A2006" s="117">
        <v>43277</v>
      </c>
      <c r="B2006" s="115">
        <v>0.83333333333333337</v>
      </c>
      <c r="C2006">
        <v>18.920000000000002</v>
      </c>
    </row>
    <row r="2007" spans="1:3" x14ac:dyDescent="0.25">
      <c r="A2007" s="117">
        <v>43277</v>
      </c>
      <c r="B2007" s="115">
        <v>0.875</v>
      </c>
      <c r="C2007">
        <v>18.52</v>
      </c>
    </row>
    <row r="2008" spans="1:3" x14ac:dyDescent="0.25">
      <c r="A2008" s="117">
        <v>43277</v>
      </c>
      <c r="B2008" s="115">
        <v>0.91666666666666663</v>
      </c>
      <c r="C2008">
        <v>17.850000000000001</v>
      </c>
    </row>
    <row r="2009" spans="1:3" x14ac:dyDescent="0.25">
      <c r="A2009" s="117">
        <v>43277</v>
      </c>
      <c r="B2009" s="115">
        <v>0.95833333333333337</v>
      </c>
      <c r="C2009">
        <v>17.170000000000002</v>
      </c>
    </row>
    <row r="2010" spans="1:3" x14ac:dyDescent="0.25">
      <c r="A2010" s="117">
        <v>43278</v>
      </c>
      <c r="B2010" s="115">
        <v>0</v>
      </c>
      <c r="C2010">
        <v>16.54</v>
      </c>
    </row>
    <row r="2011" spans="1:3" x14ac:dyDescent="0.25">
      <c r="A2011" s="117">
        <v>43278</v>
      </c>
      <c r="B2011" s="115">
        <v>4.1666666666666664E-2</v>
      </c>
      <c r="C2011">
        <v>15.8</v>
      </c>
    </row>
    <row r="2012" spans="1:3" x14ac:dyDescent="0.25">
      <c r="A2012" s="117">
        <v>43278</v>
      </c>
      <c r="B2012" s="115">
        <v>8.3333333333333329E-2</v>
      </c>
      <c r="C2012">
        <v>15.14</v>
      </c>
    </row>
    <row r="2013" spans="1:3" x14ac:dyDescent="0.25">
      <c r="A2013" s="117">
        <v>43278</v>
      </c>
      <c r="B2013" s="115">
        <v>0.125</v>
      </c>
      <c r="C2013">
        <v>14.63</v>
      </c>
    </row>
    <row r="2014" spans="1:3" x14ac:dyDescent="0.25">
      <c r="A2014" s="117">
        <v>43278</v>
      </c>
      <c r="B2014" s="115">
        <v>0.16666666666666666</v>
      </c>
      <c r="C2014">
        <v>14.14</v>
      </c>
    </row>
    <row r="2015" spans="1:3" x14ac:dyDescent="0.25">
      <c r="A2015" s="117">
        <v>43278</v>
      </c>
      <c r="B2015" s="115">
        <v>0.20833333333333334</v>
      </c>
      <c r="C2015">
        <v>13.65</v>
      </c>
    </row>
    <row r="2016" spans="1:3" x14ac:dyDescent="0.25">
      <c r="A2016" s="117">
        <v>43278</v>
      </c>
      <c r="B2016" s="115">
        <v>0.25</v>
      </c>
      <c r="C2016">
        <v>13.16</v>
      </c>
    </row>
    <row r="2017" spans="1:3" x14ac:dyDescent="0.25">
      <c r="A2017" s="117">
        <v>43278</v>
      </c>
      <c r="B2017" s="115">
        <v>0.29166666666666669</v>
      </c>
      <c r="C2017">
        <v>12.76</v>
      </c>
    </row>
    <row r="2018" spans="1:3" x14ac:dyDescent="0.25">
      <c r="A2018" s="117">
        <v>43278</v>
      </c>
      <c r="B2018" s="115">
        <v>0.33333333333333331</v>
      </c>
      <c r="C2018">
        <v>12.53</v>
      </c>
    </row>
    <row r="2019" spans="1:3" x14ac:dyDescent="0.25">
      <c r="A2019" s="117">
        <v>43278</v>
      </c>
      <c r="B2019" s="115">
        <v>0.375</v>
      </c>
      <c r="C2019">
        <v>12.5</v>
      </c>
    </row>
    <row r="2020" spans="1:3" x14ac:dyDescent="0.25">
      <c r="A2020" s="117">
        <v>43278</v>
      </c>
      <c r="B2020" s="115">
        <v>0.41666666666666669</v>
      </c>
      <c r="C2020">
        <v>12.67</v>
      </c>
    </row>
    <row r="2021" spans="1:3" x14ac:dyDescent="0.25">
      <c r="A2021" s="117">
        <v>43278</v>
      </c>
      <c r="B2021" s="115">
        <v>0.45833333333333331</v>
      </c>
      <c r="C2021">
        <v>13.4</v>
      </c>
    </row>
    <row r="2022" spans="1:3" x14ac:dyDescent="0.25">
      <c r="A2022" s="117">
        <v>43278</v>
      </c>
      <c r="B2022" s="115">
        <v>0.5</v>
      </c>
      <c r="C2022">
        <v>14.89</v>
      </c>
    </row>
    <row r="2023" spans="1:3" x14ac:dyDescent="0.25">
      <c r="A2023" s="117">
        <v>43278</v>
      </c>
      <c r="B2023" s="115">
        <v>0.54166666666666663</v>
      </c>
      <c r="C2023">
        <v>16.75</v>
      </c>
    </row>
    <row r="2024" spans="1:3" x14ac:dyDescent="0.25">
      <c r="A2024" s="117">
        <v>43278</v>
      </c>
      <c r="B2024" s="115">
        <v>0.58333333333333337</v>
      </c>
      <c r="C2024">
        <v>18.8</v>
      </c>
    </row>
    <row r="2025" spans="1:3" x14ac:dyDescent="0.25">
      <c r="A2025" s="117">
        <v>43278</v>
      </c>
      <c r="B2025" s="115">
        <v>0.625</v>
      </c>
      <c r="C2025">
        <v>20.440000000000001</v>
      </c>
    </row>
    <row r="2026" spans="1:3" x14ac:dyDescent="0.25">
      <c r="A2026" s="117">
        <v>43278</v>
      </c>
      <c r="B2026" s="115">
        <v>0.66666666666666663</v>
      </c>
      <c r="C2026">
        <v>20.99</v>
      </c>
    </row>
    <row r="2027" spans="1:3" x14ac:dyDescent="0.25">
      <c r="A2027" s="117">
        <v>43278</v>
      </c>
      <c r="B2027" s="115">
        <v>0.70833333333333337</v>
      </c>
      <c r="C2027">
        <v>20.72</v>
      </c>
    </row>
    <row r="2028" spans="1:3" x14ac:dyDescent="0.25">
      <c r="A2028" s="117">
        <v>43278</v>
      </c>
      <c r="B2028" s="115">
        <v>0.75</v>
      </c>
      <c r="C2028">
        <v>20.09</v>
      </c>
    </row>
    <row r="2029" spans="1:3" x14ac:dyDescent="0.25">
      <c r="A2029" s="117">
        <v>43278</v>
      </c>
      <c r="B2029" s="115">
        <v>0.79166666666666663</v>
      </c>
      <c r="C2029">
        <v>19.55</v>
      </c>
    </row>
    <row r="2030" spans="1:3" x14ac:dyDescent="0.25">
      <c r="A2030" s="117">
        <v>43278</v>
      </c>
      <c r="B2030" s="115">
        <v>0.83333333333333337</v>
      </c>
      <c r="C2030">
        <v>19.329999999999998</v>
      </c>
    </row>
    <row r="2031" spans="1:3" x14ac:dyDescent="0.25">
      <c r="A2031" s="117">
        <v>43278</v>
      </c>
      <c r="B2031" s="115">
        <v>0.875</v>
      </c>
      <c r="C2031">
        <v>18.850000000000001</v>
      </c>
    </row>
    <row r="2032" spans="1:3" x14ac:dyDescent="0.25">
      <c r="A2032" s="117">
        <v>43278</v>
      </c>
      <c r="B2032" s="115">
        <v>0.91666666666666663</v>
      </c>
      <c r="C2032">
        <v>18.149999999999999</v>
      </c>
    </row>
    <row r="2033" spans="1:3" x14ac:dyDescent="0.25">
      <c r="A2033" s="117">
        <v>43278</v>
      </c>
      <c r="B2033" s="115">
        <v>0.95833333333333337</v>
      </c>
      <c r="C2033">
        <v>17.5</v>
      </c>
    </row>
    <row r="2034" spans="1:3" x14ac:dyDescent="0.25">
      <c r="A2034" s="117">
        <v>43279</v>
      </c>
      <c r="B2034" s="115">
        <v>0</v>
      </c>
      <c r="C2034">
        <v>16.940000000000001</v>
      </c>
    </row>
    <row r="2035" spans="1:3" x14ac:dyDescent="0.25">
      <c r="A2035" s="117">
        <v>43279</v>
      </c>
      <c r="B2035" s="115">
        <v>4.1666666666666664E-2</v>
      </c>
      <c r="C2035">
        <v>16.39</v>
      </c>
    </row>
    <row r="2036" spans="1:3" x14ac:dyDescent="0.25">
      <c r="A2036" s="117">
        <v>43279</v>
      </c>
      <c r="B2036" s="115">
        <v>8.3333333333333329E-2</v>
      </c>
      <c r="C2036">
        <v>15.89</v>
      </c>
    </row>
    <row r="2037" spans="1:3" x14ac:dyDescent="0.25">
      <c r="A2037" s="117">
        <v>43279</v>
      </c>
      <c r="B2037" s="115">
        <v>0.125</v>
      </c>
      <c r="C2037">
        <v>15.48</v>
      </c>
    </row>
    <row r="2038" spans="1:3" x14ac:dyDescent="0.25">
      <c r="A2038" s="117">
        <v>43279</v>
      </c>
      <c r="B2038" s="115">
        <v>0.16666666666666666</v>
      </c>
      <c r="C2038">
        <v>15.19</v>
      </c>
    </row>
    <row r="2039" spans="1:3" x14ac:dyDescent="0.25">
      <c r="A2039" s="117">
        <v>43279</v>
      </c>
      <c r="B2039" s="115">
        <v>0.20833333333333334</v>
      </c>
      <c r="C2039">
        <v>14.86</v>
      </c>
    </row>
    <row r="2040" spans="1:3" x14ac:dyDescent="0.25">
      <c r="A2040" s="117">
        <v>43279</v>
      </c>
      <c r="B2040" s="115">
        <v>0.25</v>
      </c>
      <c r="C2040">
        <v>14.52</v>
      </c>
    </row>
    <row r="2041" spans="1:3" x14ac:dyDescent="0.25">
      <c r="A2041" s="117">
        <v>43279</v>
      </c>
      <c r="B2041" s="115">
        <v>0.29166666666666669</v>
      </c>
      <c r="C2041">
        <v>14.15</v>
      </c>
    </row>
    <row r="2042" spans="1:3" x14ac:dyDescent="0.25">
      <c r="A2042" s="117">
        <v>43279</v>
      </c>
      <c r="B2042" s="115">
        <v>0.33333333333333331</v>
      </c>
      <c r="C2042">
        <v>13.81</v>
      </c>
    </row>
    <row r="2043" spans="1:3" x14ac:dyDescent="0.25">
      <c r="A2043" s="117">
        <v>43279</v>
      </c>
      <c r="B2043" s="115">
        <v>0.375</v>
      </c>
      <c r="C2043">
        <v>13.55</v>
      </c>
    </row>
    <row r="2044" spans="1:3" x14ac:dyDescent="0.25">
      <c r="A2044" s="117">
        <v>43279</v>
      </c>
      <c r="B2044" s="115">
        <v>0.41666666666666669</v>
      </c>
      <c r="C2044">
        <v>13.57</v>
      </c>
    </row>
    <row r="2045" spans="1:3" x14ac:dyDescent="0.25">
      <c r="A2045" s="117">
        <v>43279</v>
      </c>
      <c r="B2045" s="115">
        <v>0.45833333333333331</v>
      </c>
      <c r="C2045">
        <v>14.02</v>
      </c>
    </row>
    <row r="2046" spans="1:3" x14ac:dyDescent="0.25">
      <c r="A2046" s="117">
        <v>43279</v>
      </c>
      <c r="B2046" s="115">
        <v>0.5</v>
      </c>
      <c r="C2046">
        <v>15.34</v>
      </c>
    </row>
    <row r="2047" spans="1:3" x14ac:dyDescent="0.25">
      <c r="A2047" s="117">
        <v>43279</v>
      </c>
      <c r="B2047" s="115">
        <v>0.54166666666666663</v>
      </c>
      <c r="C2047">
        <v>16.95</v>
      </c>
    </row>
    <row r="2048" spans="1:3" x14ac:dyDescent="0.25">
      <c r="A2048" s="117">
        <v>43279</v>
      </c>
      <c r="B2048" s="115">
        <v>0.58333333333333337</v>
      </c>
      <c r="C2048">
        <v>18.850000000000001</v>
      </c>
    </row>
    <row r="2049" spans="1:3" x14ac:dyDescent="0.25">
      <c r="A2049" s="117">
        <v>43279</v>
      </c>
      <c r="B2049" s="115">
        <v>0.625</v>
      </c>
      <c r="C2049">
        <v>20.43</v>
      </c>
    </row>
    <row r="2050" spans="1:3" x14ac:dyDescent="0.25">
      <c r="A2050" s="117">
        <v>43279</v>
      </c>
      <c r="B2050" s="115">
        <v>0.66666666666666663</v>
      </c>
      <c r="C2050">
        <v>20.99</v>
      </c>
    </row>
    <row r="2051" spans="1:3" x14ac:dyDescent="0.25">
      <c r="A2051" s="117">
        <v>43279</v>
      </c>
      <c r="B2051" s="115">
        <v>0.70833333333333337</v>
      </c>
      <c r="C2051">
        <v>20.58</v>
      </c>
    </row>
    <row r="2052" spans="1:3" x14ac:dyDescent="0.25">
      <c r="A2052" s="117">
        <v>43279</v>
      </c>
      <c r="B2052" s="115">
        <v>0.75</v>
      </c>
      <c r="C2052">
        <v>19.89</v>
      </c>
    </row>
    <row r="2053" spans="1:3" x14ac:dyDescent="0.25">
      <c r="A2053" s="117">
        <v>43279</v>
      </c>
      <c r="B2053" s="115">
        <v>0.79166666666666663</v>
      </c>
      <c r="C2053">
        <v>19.45</v>
      </c>
    </row>
    <row r="2054" spans="1:3" x14ac:dyDescent="0.25">
      <c r="A2054" s="117">
        <v>43279</v>
      </c>
      <c r="B2054" s="115">
        <v>0.83333333333333337</v>
      </c>
      <c r="C2054">
        <v>19.190000000000001</v>
      </c>
    </row>
    <row r="2055" spans="1:3" x14ac:dyDescent="0.25">
      <c r="A2055" s="117">
        <v>43279</v>
      </c>
      <c r="B2055" s="115">
        <v>0.875</v>
      </c>
      <c r="C2055">
        <v>18.77</v>
      </c>
    </row>
    <row r="2056" spans="1:3" x14ac:dyDescent="0.25">
      <c r="A2056" s="117">
        <v>43279</v>
      </c>
      <c r="B2056" s="115">
        <v>0.91666666666666663</v>
      </c>
      <c r="C2056">
        <v>18.11</v>
      </c>
    </row>
    <row r="2057" spans="1:3" x14ac:dyDescent="0.25">
      <c r="A2057" s="117">
        <v>43279</v>
      </c>
      <c r="B2057" s="115">
        <v>0.95833333333333337</v>
      </c>
      <c r="C2057">
        <v>17.36</v>
      </c>
    </row>
    <row r="2058" spans="1:3" x14ac:dyDescent="0.25">
      <c r="A2058" s="117">
        <v>43280</v>
      </c>
      <c r="B2058" s="115">
        <v>0</v>
      </c>
      <c r="C2058">
        <v>16.690000000000001</v>
      </c>
    </row>
    <row r="2059" spans="1:3" x14ac:dyDescent="0.25">
      <c r="A2059" s="117">
        <v>43280</v>
      </c>
      <c r="B2059" s="115">
        <v>4.1666666666666664E-2</v>
      </c>
      <c r="C2059">
        <v>16.010000000000002</v>
      </c>
    </row>
    <row r="2060" spans="1:3" x14ac:dyDescent="0.25">
      <c r="A2060" s="117">
        <v>43280</v>
      </c>
      <c r="B2060" s="115">
        <v>8.3333333333333329E-2</v>
      </c>
      <c r="C2060">
        <v>15.41</v>
      </c>
    </row>
    <row r="2061" spans="1:3" x14ac:dyDescent="0.25">
      <c r="A2061" s="117">
        <v>43280</v>
      </c>
      <c r="B2061" s="115">
        <v>0.125</v>
      </c>
      <c r="C2061">
        <v>14.91</v>
      </c>
    </row>
    <row r="2062" spans="1:3" x14ac:dyDescent="0.25">
      <c r="A2062" s="117">
        <v>43280</v>
      </c>
      <c r="B2062" s="115">
        <v>0.16666666666666666</v>
      </c>
      <c r="C2062">
        <v>14.45</v>
      </c>
    </row>
    <row r="2063" spans="1:3" x14ac:dyDescent="0.25">
      <c r="A2063" s="117">
        <v>43280</v>
      </c>
      <c r="B2063" s="115">
        <v>0.20833333333333334</v>
      </c>
      <c r="C2063">
        <v>14.01</v>
      </c>
    </row>
    <row r="2064" spans="1:3" x14ac:dyDescent="0.25">
      <c r="A2064" s="117">
        <v>43280</v>
      </c>
      <c r="B2064" s="115">
        <v>0.25</v>
      </c>
      <c r="C2064">
        <v>13.58</v>
      </c>
    </row>
    <row r="2065" spans="1:3" x14ac:dyDescent="0.25">
      <c r="A2065" s="117">
        <v>43280</v>
      </c>
      <c r="B2065" s="115">
        <v>0.29166666666666669</v>
      </c>
      <c r="C2065">
        <v>13.24</v>
      </c>
    </row>
    <row r="2066" spans="1:3" x14ac:dyDescent="0.25">
      <c r="A2066" s="117">
        <v>43280</v>
      </c>
      <c r="B2066" s="115">
        <v>0.33333333333333331</v>
      </c>
      <c r="C2066">
        <v>13</v>
      </c>
    </row>
    <row r="2067" spans="1:3" x14ac:dyDescent="0.25">
      <c r="A2067" s="117">
        <v>43280</v>
      </c>
      <c r="B2067" s="115">
        <v>0.375</v>
      </c>
      <c r="C2067">
        <v>12.86</v>
      </c>
    </row>
    <row r="2068" spans="1:3" x14ac:dyDescent="0.25">
      <c r="A2068" s="117">
        <v>43280</v>
      </c>
      <c r="B2068" s="115">
        <v>0.41666666666666669</v>
      </c>
      <c r="C2068">
        <v>13.03</v>
      </c>
    </row>
    <row r="2069" spans="1:3" x14ac:dyDescent="0.25">
      <c r="A2069" s="117">
        <v>43280</v>
      </c>
      <c r="B2069" s="115">
        <v>0.45833333333333331</v>
      </c>
      <c r="C2069">
        <v>13.72</v>
      </c>
    </row>
    <row r="2070" spans="1:3" x14ac:dyDescent="0.25">
      <c r="A2070" s="117">
        <v>43280</v>
      </c>
      <c r="B2070" s="115">
        <v>0.5</v>
      </c>
      <c r="C2070">
        <v>15.21</v>
      </c>
    </row>
    <row r="2071" spans="1:3" x14ac:dyDescent="0.25">
      <c r="A2071" s="117">
        <v>43280</v>
      </c>
      <c r="B2071" s="115">
        <v>0.54166666666666663</v>
      </c>
      <c r="C2071">
        <v>16.63</v>
      </c>
    </row>
    <row r="2072" spans="1:3" x14ac:dyDescent="0.25">
      <c r="A2072" s="117">
        <v>43280</v>
      </c>
      <c r="B2072" s="115">
        <v>0.58333333333333337</v>
      </c>
      <c r="C2072">
        <v>17.54</v>
      </c>
    </row>
    <row r="2073" spans="1:3" x14ac:dyDescent="0.25">
      <c r="A2073" s="117">
        <v>43280</v>
      </c>
      <c r="B2073" s="115">
        <v>0.625</v>
      </c>
      <c r="C2073">
        <v>17.829999999999998</v>
      </c>
    </row>
    <row r="2074" spans="1:3" x14ac:dyDescent="0.25">
      <c r="A2074" s="117">
        <v>43280</v>
      </c>
      <c r="B2074" s="115">
        <v>0.66666666666666663</v>
      </c>
      <c r="C2074">
        <v>18.739999999999998</v>
      </c>
    </row>
    <row r="2075" spans="1:3" x14ac:dyDescent="0.25">
      <c r="A2075" s="117">
        <v>43280</v>
      </c>
      <c r="B2075" s="115">
        <v>0.70833333333333337</v>
      </c>
      <c r="C2075">
        <v>19.329999999999998</v>
      </c>
    </row>
    <row r="2076" spans="1:3" x14ac:dyDescent="0.25">
      <c r="A2076" s="117">
        <v>43280</v>
      </c>
      <c r="B2076" s="115">
        <v>0.75</v>
      </c>
      <c r="C2076">
        <v>18.940000000000001</v>
      </c>
    </row>
    <row r="2077" spans="1:3" x14ac:dyDescent="0.25">
      <c r="A2077" s="117">
        <v>43280</v>
      </c>
      <c r="B2077" s="115">
        <v>0.79166666666666663</v>
      </c>
      <c r="C2077">
        <v>18.899999999999999</v>
      </c>
    </row>
    <row r="2078" spans="1:3" x14ac:dyDescent="0.25">
      <c r="A2078" s="117">
        <v>43280</v>
      </c>
      <c r="B2078" s="115">
        <v>0.83333333333333337</v>
      </c>
      <c r="C2078">
        <v>18.88</v>
      </c>
    </row>
    <row r="2079" spans="1:3" x14ac:dyDescent="0.25">
      <c r="A2079" s="117">
        <v>43280</v>
      </c>
      <c r="B2079" s="115">
        <v>0.875</v>
      </c>
      <c r="C2079">
        <v>18.54</v>
      </c>
    </row>
    <row r="2080" spans="1:3" x14ac:dyDescent="0.25">
      <c r="A2080" s="117">
        <v>43280</v>
      </c>
      <c r="B2080" s="115">
        <v>0.91666666666666663</v>
      </c>
      <c r="C2080">
        <v>18.12</v>
      </c>
    </row>
    <row r="2081" spans="1:3" x14ac:dyDescent="0.25">
      <c r="A2081" s="117">
        <v>43280</v>
      </c>
      <c r="B2081" s="115">
        <v>0.95833333333333337</v>
      </c>
      <c r="C2081">
        <v>17.47</v>
      </c>
    </row>
    <row r="2082" spans="1:3" x14ac:dyDescent="0.25">
      <c r="A2082" s="117">
        <v>43281</v>
      </c>
      <c r="B2082" s="115">
        <v>0</v>
      </c>
      <c r="C2082">
        <v>16.760000000000002</v>
      </c>
    </row>
    <row r="2083" spans="1:3" x14ac:dyDescent="0.25">
      <c r="A2083" s="117">
        <v>43281</v>
      </c>
      <c r="B2083" s="115">
        <v>4.1666666666666664E-2</v>
      </c>
      <c r="C2083">
        <v>16.05</v>
      </c>
    </row>
    <row r="2084" spans="1:3" x14ac:dyDescent="0.25">
      <c r="A2084" s="117">
        <v>43281</v>
      </c>
      <c r="B2084" s="115">
        <v>8.3333333333333329E-2</v>
      </c>
      <c r="C2084">
        <v>15.35</v>
      </c>
    </row>
    <row r="2085" spans="1:3" x14ac:dyDescent="0.25">
      <c r="A2085" s="117">
        <v>43281</v>
      </c>
      <c r="B2085" s="115">
        <v>0.125</v>
      </c>
      <c r="C2085">
        <v>14.79</v>
      </c>
    </row>
    <row r="2086" spans="1:3" x14ac:dyDescent="0.25">
      <c r="A2086" s="117">
        <v>43281</v>
      </c>
      <c r="B2086" s="115">
        <v>0.16666666666666666</v>
      </c>
      <c r="C2086">
        <v>14.29</v>
      </c>
    </row>
    <row r="2087" spans="1:3" x14ac:dyDescent="0.25">
      <c r="A2087" s="117">
        <v>43281</v>
      </c>
      <c r="B2087" s="115">
        <v>0.20833333333333334</v>
      </c>
      <c r="C2087">
        <v>13.9</v>
      </c>
    </row>
    <row r="2088" spans="1:3" x14ac:dyDescent="0.25">
      <c r="A2088" s="117">
        <v>43281</v>
      </c>
      <c r="B2088" s="115">
        <v>0.25</v>
      </c>
      <c r="C2088">
        <v>13.55</v>
      </c>
    </row>
    <row r="2089" spans="1:3" x14ac:dyDescent="0.25">
      <c r="A2089" s="117">
        <v>43281</v>
      </c>
      <c r="B2089" s="115">
        <v>0.29166666666666669</v>
      </c>
      <c r="C2089">
        <v>13.28</v>
      </c>
    </row>
    <row r="2090" spans="1:3" x14ac:dyDescent="0.25">
      <c r="A2090" s="117">
        <v>43281</v>
      </c>
      <c r="B2090" s="115">
        <v>0.33333333333333331</v>
      </c>
      <c r="C2090">
        <v>13.25</v>
      </c>
    </row>
    <row r="2091" spans="1:3" x14ac:dyDescent="0.25">
      <c r="A2091" s="117">
        <v>43281</v>
      </c>
      <c r="B2091" s="115">
        <v>0.375</v>
      </c>
      <c r="C2091">
        <v>13.38</v>
      </c>
    </row>
    <row r="2092" spans="1:3" x14ac:dyDescent="0.25">
      <c r="A2092" s="117">
        <v>43281</v>
      </c>
      <c r="B2092" s="115">
        <v>0.41666666666666669</v>
      </c>
      <c r="C2092">
        <v>13.64</v>
      </c>
    </row>
    <row r="2093" spans="1:3" x14ac:dyDescent="0.25">
      <c r="A2093" s="117">
        <v>43281</v>
      </c>
      <c r="B2093" s="115">
        <v>0.45833333333333331</v>
      </c>
      <c r="C2093">
        <v>14.33</v>
      </c>
    </row>
    <row r="2094" spans="1:3" x14ac:dyDescent="0.25">
      <c r="A2094" s="117">
        <v>43281</v>
      </c>
      <c r="B2094" s="115">
        <v>0.5</v>
      </c>
      <c r="C2094">
        <v>15.72</v>
      </c>
    </row>
    <row r="2095" spans="1:3" x14ac:dyDescent="0.25">
      <c r="A2095" s="117">
        <v>43281</v>
      </c>
      <c r="B2095" s="115">
        <v>0.54166666666666663</v>
      </c>
      <c r="C2095">
        <v>17.64</v>
      </c>
    </row>
    <row r="2096" spans="1:3" x14ac:dyDescent="0.25">
      <c r="A2096" s="117">
        <v>43281</v>
      </c>
      <c r="B2096" s="115">
        <v>0.58333333333333337</v>
      </c>
      <c r="C2096">
        <v>19.79</v>
      </c>
    </row>
    <row r="2097" spans="1:3" x14ac:dyDescent="0.25">
      <c r="A2097" s="117">
        <v>43281</v>
      </c>
      <c r="B2097" s="115">
        <v>0.625</v>
      </c>
      <c r="C2097">
        <v>21.51</v>
      </c>
    </row>
    <row r="2098" spans="1:3" x14ac:dyDescent="0.25">
      <c r="A2098" s="117">
        <v>43281</v>
      </c>
      <c r="B2098" s="115">
        <v>0.66666666666666663</v>
      </c>
      <c r="C2098">
        <v>22.38</v>
      </c>
    </row>
    <row r="2099" spans="1:3" x14ac:dyDescent="0.25">
      <c r="A2099" s="117">
        <v>43281</v>
      </c>
      <c r="B2099" s="115">
        <v>0.70833333333333337</v>
      </c>
      <c r="C2099">
        <v>22.11</v>
      </c>
    </row>
    <row r="2100" spans="1:3" x14ac:dyDescent="0.25">
      <c r="A2100" s="117">
        <v>43281</v>
      </c>
      <c r="B2100" s="115">
        <v>0.75</v>
      </c>
      <c r="C2100">
        <v>21.46</v>
      </c>
    </row>
    <row r="2101" spans="1:3" x14ac:dyDescent="0.25">
      <c r="A2101" s="117">
        <v>43281</v>
      </c>
      <c r="B2101" s="115">
        <v>0.79166666666666663</v>
      </c>
      <c r="C2101">
        <v>20.99</v>
      </c>
    </row>
    <row r="2102" spans="1:3" x14ac:dyDescent="0.25">
      <c r="A2102" s="117">
        <v>43281</v>
      </c>
      <c r="B2102" s="115">
        <v>0.83333333333333337</v>
      </c>
      <c r="C2102">
        <v>20.7</v>
      </c>
    </row>
    <row r="2103" spans="1:3" x14ac:dyDescent="0.25">
      <c r="A2103" s="117">
        <v>43281</v>
      </c>
      <c r="B2103" s="115">
        <v>0.875</v>
      </c>
      <c r="C2103">
        <v>20.25</v>
      </c>
    </row>
    <row r="2104" spans="1:3" x14ac:dyDescent="0.25">
      <c r="A2104" s="117">
        <v>43281</v>
      </c>
      <c r="B2104" s="115">
        <v>0.91666666666666663</v>
      </c>
      <c r="C2104">
        <v>19.78</v>
      </c>
    </row>
    <row r="2105" spans="1:3" x14ac:dyDescent="0.25">
      <c r="A2105" s="117">
        <v>43281</v>
      </c>
      <c r="B2105" s="115">
        <v>0.95833333333333337</v>
      </c>
      <c r="C2105">
        <v>19.27</v>
      </c>
    </row>
    <row r="2106" spans="1:3" x14ac:dyDescent="0.25">
      <c r="A2106" s="117">
        <v>43282</v>
      </c>
      <c r="B2106" s="115">
        <v>0</v>
      </c>
      <c r="C2106">
        <v>18.62</v>
      </c>
    </row>
    <row r="2107" spans="1:3" x14ac:dyDescent="0.25">
      <c r="A2107" s="117">
        <v>43282</v>
      </c>
      <c r="B2107" s="115">
        <v>4.1666666666666664E-2</v>
      </c>
      <c r="C2107">
        <v>18.02</v>
      </c>
    </row>
    <row r="2108" spans="1:3" x14ac:dyDescent="0.25">
      <c r="A2108" s="117">
        <v>43282</v>
      </c>
      <c r="B2108" s="115">
        <v>8.3333333333333329E-2</v>
      </c>
      <c r="C2108">
        <v>17.47</v>
      </c>
    </row>
    <row r="2109" spans="1:3" x14ac:dyDescent="0.25">
      <c r="A2109" s="117">
        <v>43282</v>
      </c>
      <c r="B2109" s="115">
        <v>0.125</v>
      </c>
      <c r="C2109">
        <v>16.98</v>
      </c>
    </row>
    <row r="2110" spans="1:3" x14ac:dyDescent="0.25">
      <c r="A2110" s="117">
        <v>43282</v>
      </c>
      <c r="B2110" s="115">
        <v>0.16666666666666666</v>
      </c>
      <c r="C2110">
        <v>16.61</v>
      </c>
    </row>
    <row r="2111" spans="1:3" x14ac:dyDescent="0.25">
      <c r="A2111" s="117">
        <v>43282</v>
      </c>
      <c r="B2111" s="115">
        <v>0.20833333333333334</v>
      </c>
      <c r="C2111">
        <v>16.260000000000002</v>
      </c>
    </row>
    <row r="2112" spans="1:3" x14ac:dyDescent="0.25">
      <c r="A2112" s="117">
        <v>43282</v>
      </c>
      <c r="B2112" s="115">
        <v>0.25</v>
      </c>
      <c r="C2112">
        <v>15.97</v>
      </c>
    </row>
    <row r="2113" spans="1:3" x14ac:dyDescent="0.25">
      <c r="A2113" s="117">
        <v>43282</v>
      </c>
      <c r="B2113" s="115">
        <v>0.29166666666666669</v>
      </c>
      <c r="C2113">
        <v>15.69</v>
      </c>
    </row>
    <row r="2114" spans="1:3" x14ac:dyDescent="0.25">
      <c r="A2114" s="117">
        <v>43282</v>
      </c>
      <c r="B2114" s="115">
        <v>0.33333333333333331</v>
      </c>
      <c r="C2114">
        <v>15.6</v>
      </c>
    </row>
    <row r="2115" spans="1:3" x14ac:dyDescent="0.25">
      <c r="A2115" s="117">
        <v>43282</v>
      </c>
      <c r="B2115" s="115">
        <v>0.375</v>
      </c>
      <c r="C2115">
        <v>15.71</v>
      </c>
    </row>
    <row r="2116" spans="1:3" x14ac:dyDescent="0.25">
      <c r="A2116" s="117">
        <v>43282</v>
      </c>
      <c r="B2116" s="115">
        <v>0.41666666666666669</v>
      </c>
      <c r="C2116">
        <v>15.8</v>
      </c>
    </row>
    <row r="2117" spans="1:3" x14ac:dyDescent="0.25">
      <c r="A2117" s="117">
        <v>43282</v>
      </c>
      <c r="B2117" s="115">
        <v>0.45833333333333331</v>
      </c>
      <c r="C2117">
        <v>16.14</v>
      </c>
    </row>
    <row r="2118" spans="1:3" x14ac:dyDescent="0.25">
      <c r="A2118" s="117">
        <v>43282</v>
      </c>
      <c r="B2118" s="115">
        <v>0.5</v>
      </c>
      <c r="C2118">
        <v>17.27</v>
      </c>
    </row>
    <row r="2119" spans="1:3" x14ac:dyDescent="0.25">
      <c r="A2119" s="117">
        <v>43282</v>
      </c>
      <c r="B2119" s="115">
        <v>0.54166666666666663</v>
      </c>
      <c r="C2119">
        <v>18.95</v>
      </c>
    </row>
    <row r="2120" spans="1:3" x14ac:dyDescent="0.25">
      <c r="A2120" s="117">
        <v>43282</v>
      </c>
      <c r="B2120" s="115">
        <v>0.58333333333333337</v>
      </c>
      <c r="C2120">
        <v>20.78</v>
      </c>
    </row>
    <row r="2121" spans="1:3" x14ac:dyDescent="0.25">
      <c r="A2121" s="117">
        <v>43282</v>
      </c>
      <c r="B2121" s="115">
        <v>0.625</v>
      </c>
      <c r="C2121">
        <v>22.18</v>
      </c>
    </row>
    <row r="2122" spans="1:3" x14ac:dyDescent="0.25">
      <c r="A2122" s="117">
        <v>43282</v>
      </c>
      <c r="B2122" s="115">
        <v>0.66666666666666663</v>
      </c>
      <c r="C2122">
        <v>22.72</v>
      </c>
    </row>
    <row r="2123" spans="1:3" x14ac:dyDescent="0.25">
      <c r="A2123" s="117">
        <v>43282</v>
      </c>
      <c r="B2123" s="115">
        <v>0.70833333333333337</v>
      </c>
      <c r="C2123">
        <v>22.3</v>
      </c>
    </row>
    <row r="2124" spans="1:3" x14ac:dyDescent="0.25">
      <c r="A2124" s="117">
        <v>43282</v>
      </c>
      <c r="B2124" s="115">
        <v>0.75</v>
      </c>
      <c r="C2124">
        <v>21.59</v>
      </c>
    </row>
    <row r="2125" spans="1:3" x14ac:dyDescent="0.25">
      <c r="A2125" s="117">
        <v>43282</v>
      </c>
      <c r="B2125" s="115">
        <v>0.79166666666666663</v>
      </c>
      <c r="C2125">
        <v>21.01</v>
      </c>
    </row>
    <row r="2126" spans="1:3" x14ac:dyDescent="0.25">
      <c r="A2126" s="117">
        <v>43282</v>
      </c>
      <c r="B2126" s="115">
        <v>0.83333333333333337</v>
      </c>
      <c r="C2126">
        <v>20.54</v>
      </c>
    </row>
    <row r="2127" spans="1:3" x14ac:dyDescent="0.25">
      <c r="A2127" s="117">
        <v>43282</v>
      </c>
      <c r="B2127" s="115">
        <v>0.875</v>
      </c>
      <c r="C2127">
        <v>19.899999999999999</v>
      </c>
    </row>
    <row r="2128" spans="1:3" x14ac:dyDescent="0.25">
      <c r="A2128" s="117">
        <v>43282</v>
      </c>
      <c r="B2128" s="115">
        <v>0.91666666666666663</v>
      </c>
      <c r="C2128">
        <v>19.100000000000001</v>
      </c>
    </row>
    <row r="2129" spans="1:3" x14ac:dyDescent="0.25">
      <c r="A2129" s="117">
        <v>43282</v>
      </c>
      <c r="B2129" s="115">
        <v>0.95833333333333337</v>
      </c>
      <c r="C2129">
        <v>18.39</v>
      </c>
    </row>
    <row r="2130" spans="1:3" x14ac:dyDescent="0.25">
      <c r="A2130" s="117">
        <v>43283</v>
      </c>
      <c r="B2130" s="115">
        <v>0</v>
      </c>
      <c r="C2130">
        <v>17.73</v>
      </c>
    </row>
    <row r="2131" spans="1:3" x14ac:dyDescent="0.25">
      <c r="A2131" s="117">
        <v>43283</v>
      </c>
      <c r="B2131" s="115">
        <v>4.1666666666666664E-2</v>
      </c>
      <c r="C2131">
        <v>17.079999999999998</v>
      </c>
    </row>
    <row r="2132" spans="1:3" x14ac:dyDescent="0.25">
      <c r="A2132" s="117">
        <v>43283</v>
      </c>
      <c r="B2132" s="115">
        <v>8.3333333333333329E-2</v>
      </c>
      <c r="C2132">
        <v>16.510000000000002</v>
      </c>
    </row>
    <row r="2133" spans="1:3" x14ac:dyDescent="0.25">
      <c r="A2133" s="117">
        <v>43283</v>
      </c>
      <c r="B2133" s="115">
        <v>0.125</v>
      </c>
      <c r="C2133">
        <v>16.059999999999999</v>
      </c>
    </row>
    <row r="2134" spans="1:3" x14ac:dyDescent="0.25">
      <c r="A2134" s="117">
        <v>43283</v>
      </c>
      <c r="B2134" s="115">
        <v>0.16666666666666666</v>
      </c>
      <c r="C2134">
        <v>15.65</v>
      </c>
    </row>
    <row r="2135" spans="1:3" x14ac:dyDescent="0.25">
      <c r="A2135" s="117">
        <v>43283</v>
      </c>
      <c r="B2135" s="115">
        <v>0.20833333333333334</v>
      </c>
      <c r="C2135">
        <v>15.24</v>
      </c>
    </row>
    <row r="2136" spans="1:3" x14ac:dyDescent="0.25">
      <c r="A2136" s="117">
        <v>43283</v>
      </c>
      <c r="B2136" s="115">
        <v>0.25</v>
      </c>
      <c r="C2136">
        <v>14.84</v>
      </c>
    </row>
    <row r="2137" spans="1:3" x14ac:dyDescent="0.25">
      <c r="A2137" s="117">
        <v>43283</v>
      </c>
      <c r="B2137" s="115">
        <v>0.29166666666666669</v>
      </c>
      <c r="C2137">
        <v>14.49</v>
      </c>
    </row>
    <row r="2138" spans="1:3" x14ac:dyDescent="0.25">
      <c r="A2138" s="117">
        <v>43283</v>
      </c>
      <c r="B2138" s="115">
        <v>0.33333333333333331</v>
      </c>
      <c r="C2138">
        <v>14.17</v>
      </c>
    </row>
    <row r="2139" spans="1:3" x14ac:dyDescent="0.25">
      <c r="A2139" s="117">
        <v>43283</v>
      </c>
      <c r="B2139" s="115">
        <v>0.375</v>
      </c>
      <c r="C2139">
        <v>13.94</v>
      </c>
    </row>
    <row r="2140" spans="1:3" x14ac:dyDescent="0.25">
      <c r="A2140" s="117">
        <v>43283</v>
      </c>
      <c r="B2140" s="115">
        <v>0.41666666666666669</v>
      </c>
      <c r="C2140">
        <v>13.93</v>
      </c>
    </row>
    <row r="2141" spans="1:3" x14ac:dyDescent="0.25">
      <c r="A2141" s="117">
        <v>43283</v>
      </c>
      <c r="B2141" s="115">
        <v>0.45833333333333331</v>
      </c>
      <c r="C2141">
        <v>14.4</v>
      </c>
    </row>
    <row r="2142" spans="1:3" x14ac:dyDescent="0.25">
      <c r="A2142" s="117">
        <v>43283</v>
      </c>
      <c r="B2142" s="115">
        <v>0.5</v>
      </c>
      <c r="C2142">
        <v>15.66</v>
      </c>
    </row>
    <row r="2143" spans="1:3" x14ac:dyDescent="0.25">
      <c r="A2143" s="117">
        <v>43283</v>
      </c>
      <c r="B2143" s="115">
        <v>0.54166666666666663</v>
      </c>
      <c r="C2143">
        <v>17.32</v>
      </c>
    </row>
    <row r="2144" spans="1:3" x14ac:dyDescent="0.25">
      <c r="A2144" s="117">
        <v>43283</v>
      </c>
      <c r="B2144" s="115">
        <v>0.58333333333333337</v>
      </c>
      <c r="C2144">
        <v>19.149999999999999</v>
      </c>
    </row>
    <row r="2145" spans="1:3" x14ac:dyDescent="0.25">
      <c r="A2145" s="117">
        <v>43283</v>
      </c>
      <c r="B2145" s="115">
        <v>0.625</v>
      </c>
      <c r="C2145">
        <v>20.64</v>
      </c>
    </row>
    <row r="2146" spans="1:3" x14ac:dyDescent="0.25">
      <c r="A2146" s="117">
        <v>43283</v>
      </c>
      <c r="B2146" s="115">
        <v>0.66666666666666663</v>
      </c>
      <c r="C2146">
        <v>20.46</v>
      </c>
    </row>
    <row r="2147" spans="1:3" x14ac:dyDescent="0.25">
      <c r="A2147" s="117">
        <v>43283</v>
      </c>
      <c r="B2147" s="115">
        <v>0.70833333333333337</v>
      </c>
      <c r="C2147">
        <v>20.260000000000002</v>
      </c>
    </row>
    <row r="2148" spans="1:3" x14ac:dyDescent="0.25">
      <c r="A2148" s="117">
        <v>43283</v>
      </c>
      <c r="B2148" s="115">
        <v>0.75</v>
      </c>
      <c r="C2148">
        <v>19.760000000000002</v>
      </c>
    </row>
    <row r="2149" spans="1:3" x14ac:dyDescent="0.25">
      <c r="A2149" s="117">
        <v>43283</v>
      </c>
      <c r="B2149" s="115">
        <v>0.79166666666666663</v>
      </c>
      <c r="C2149">
        <v>19.489999999999998</v>
      </c>
    </row>
    <row r="2150" spans="1:3" x14ac:dyDescent="0.25">
      <c r="A2150" s="117">
        <v>43283</v>
      </c>
      <c r="B2150" s="115">
        <v>0.83333333333333337</v>
      </c>
      <c r="C2150">
        <v>19.04</v>
      </c>
    </row>
    <row r="2151" spans="1:3" x14ac:dyDescent="0.25">
      <c r="A2151" s="117">
        <v>43283</v>
      </c>
      <c r="B2151" s="115">
        <v>0.875</v>
      </c>
      <c r="C2151">
        <v>18.46</v>
      </c>
    </row>
    <row r="2152" spans="1:3" x14ac:dyDescent="0.25">
      <c r="A2152" s="117">
        <v>43283</v>
      </c>
      <c r="B2152" s="115">
        <v>0.91666666666666663</v>
      </c>
      <c r="C2152">
        <v>17.8</v>
      </c>
    </row>
    <row r="2153" spans="1:3" x14ac:dyDescent="0.25">
      <c r="A2153" s="117">
        <v>43283</v>
      </c>
      <c r="B2153" s="115">
        <v>0.95833333333333337</v>
      </c>
      <c r="C2153">
        <v>16.95</v>
      </c>
    </row>
    <row r="2154" spans="1:3" x14ac:dyDescent="0.25">
      <c r="A2154" s="117">
        <v>43284</v>
      </c>
      <c r="B2154" s="115">
        <v>0</v>
      </c>
      <c r="C2154">
        <v>16.059999999999999</v>
      </c>
    </row>
    <row r="2155" spans="1:3" x14ac:dyDescent="0.25">
      <c r="A2155" s="117">
        <v>43284</v>
      </c>
      <c r="B2155" s="115">
        <v>4.1666666666666664E-2</v>
      </c>
      <c r="C2155">
        <v>15.2</v>
      </c>
    </row>
    <row r="2156" spans="1:3" x14ac:dyDescent="0.25">
      <c r="A2156" s="117">
        <v>43284</v>
      </c>
      <c r="B2156" s="115">
        <v>8.3333333333333329E-2</v>
      </c>
      <c r="C2156">
        <v>14.35</v>
      </c>
    </row>
    <row r="2157" spans="1:3" x14ac:dyDescent="0.25">
      <c r="A2157" s="117">
        <v>43284</v>
      </c>
      <c r="B2157" s="115">
        <v>0.125</v>
      </c>
      <c r="C2157">
        <v>13.58</v>
      </c>
    </row>
    <row r="2158" spans="1:3" x14ac:dyDescent="0.25">
      <c r="A2158" s="117">
        <v>43284</v>
      </c>
      <c r="B2158" s="115">
        <v>0.16666666666666666</v>
      </c>
      <c r="C2158">
        <v>12.91</v>
      </c>
    </row>
    <row r="2159" spans="1:3" x14ac:dyDescent="0.25">
      <c r="A2159" s="117">
        <v>43284</v>
      </c>
      <c r="B2159" s="115">
        <v>0.20833333333333334</v>
      </c>
      <c r="C2159">
        <v>12.32</v>
      </c>
    </row>
    <row r="2160" spans="1:3" x14ac:dyDescent="0.25">
      <c r="A2160" s="117">
        <v>43284</v>
      </c>
      <c r="B2160" s="115">
        <v>0.25</v>
      </c>
      <c r="C2160">
        <v>11.8</v>
      </c>
    </row>
    <row r="2161" spans="1:3" x14ac:dyDescent="0.25">
      <c r="A2161" s="117">
        <v>43284</v>
      </c>
      <c r="B2161" s="115">
        <v>0.29166666666666669</v>
      </c>
      <c r="C2161">
        <v>11.42</v>
      </c>
    </row>
    <row r="2162" spans="1:3" x14ac:dyDescent="0.25">
      <c r="A2162" s="117">
        <v>43284</v>
      </c>
      <c r="B2162" s="115">
        <v>0.33333333333333331</v>
      </c>
      <c r="C2162">
        <v>11.34</v>
      </c>
    </row>
    <row r="2163" spans="1:3" x14ac:dyDescent="0.25">
      <c r="A2163" s="117">
        <v>43284</v>
      </c>
      <c r="B2163" s="115">
        <v>0.375</v>
      </c>
      <c r="C2163">
        <v>11.48</v>
      </c>
    </row>
    <row r="2164" spans="1:3" x14ac:dyDescent="0.25">
      <c r="A2164" s="117">
        <v>43284</v>
      </c>
      <c r="B2164" s="115">
        <v>0.41666666666666669</v>
      </c>
      <c r="C2164">
        <v>11.68</v>
      </c>
    </row>
    <row r="2165" spans="1:3" x14ac:dyDescent="0.25">
      <c r="A2165" s="117">
        <v>43284</v>
      </c>
      <c r="B2165" s="115">
        <v>0.45833333333333331</v>
      </c>
      <c r="C2165">
        <v>12.27</v>
      </c>
    </row>
    <row r="2166" spans="1:3" x14ac:dyDescent="0.25">
      <c r="A2166" s="117">
        <v>43284</v>
      </c>
      <c r="B2166" s="115">
        <v>0.5</v>
      </c>
      <c r="C2166">
        <v>13.55</v>
      </c>
    </row>
    <row r="2167" spans="1:3" x14ac:dyDescent="0.25">
      <c r="A2167" s="117">
        <v>43284</v>
      </c>
      <c r="B2167" s="115">
        <v>0.54166666666666663</v>
      </c>
      <c r="C2167">
        <v>15.38</v>
      </c>
    </row>
    <row r="2168" spans="1:3" x14ac:dyDescent="0.25">
      <c r="A2168" s="117">
        <v>43284</v>
      </c>
      <c r="B2168" s="115">
        <v>0.58333333333333337</v>
      </c>
      <c r="C2168">
        <v>17.54</v>
      </c>
    </row>
    <row r="2169" spans="1:3" x14ac:dyDescent="0.25">
      <c r="A2169" s="117">
        <v>43284</v>
      </c>
      <c r="B2169" s="115">
        <v>0.625</v>
      </c>
      <c r="C2169">
        <v>19.37</v>
      </c>
    </row>
    <row r="2170" spans="1:3" x14ac:dyDescent="0.25">
      <c r="A2170" s="117">
        <v>43284</v>
      </c>
      <c r="B2170" s="115">
        <v>0.66666666666666663</v>
      </c>
      <c r="C2170">
        <v>20.3</v>
      </c>
    </row>
    <row r="2171" spans="1:3" x14ac:dyDescent="0.25">
      <c r="A2171" s="117">
        <v>43284</v>
      </c>
      <c r="B2171" s="115">
        <v>0.70833333333333337</v>
      </c>
      <c r="C2171">
        <v>20.07</v>
      </c>
    </row>
    <row r="2172" spans="1:3" x14ac:dyDescent="0.25">
      <c r="A2172" s="117">
        <v>43284</v>
      </c>
      <c r="B2172" s="115">
        <v>0.75</v>
      </c>
      <c r="C2172">
        <v>19.41</v>
      </c>
    </row>
    <row r="2173" spans="1:3" x14ac:dyDescent="0.25">
      <c r="A2173" s="117">
        <v>43284</v>
      </c>
      <c r="B2173" s="115">
        <v>0.79166666666666663</v>
      </c>
      <c r="C2173">
        <v>18.989999999999998</v>
      </c>
    </row>
    <row r="2174" spans="1:3" x14ac:dyDescent="0.25">
      <c r="A2174" s="117">
        <v>43284</v>
      </c>
      <c r="B2174" s="115">
        <v>0.83333333333333337</v>
      </c>
      <c r="C2174">
        <v>18.77</v>
      </c>
    </row>
    <row r="2175" spans="1:3" x14ac:dyDescent="0.25">
      <c r="A2175" s="117">
        <v>43284</v>
      </c>
      <c r="B2175" s="115">
        <v>0.875</v>
      </c>
      <c r="C2175">
        <v>18.52</v>
      </c>
    </row>
    <row r="2176" spans="1:3" x14ac:dyDescent="0.25">
      <c r="A2176" s="117">
        <v>43284</v>
      </c>
      <c r="B2176" s="115">
        <v>0.91666666666666663</v>
      </c>
      <c r="C2176">
        <v>18.010000000000002</v>
      </c>
    </row>
    <row r="2177" spans="1:3" x14ac:dyDescent="0.25">
      <c r="A2177" s="117">
        <v>43284</v>
      </c>
      <c r="B2177" s="115">
        <v>0.95833333333333337</v>
      </c>
      <c r="C2177">
        <v>17.420000000000002</v>
      </c>
    </row>
    <row r="2178" spans="1:3" x14ac:dyDescent="0.25">
      <c r="A2178" s="117">
        <v>43285</v>
      </c>
      <c r="B2178" s="115">
        <v>0</v>
      </c>
      <c r="C2178">
        <v>16.82</v>
      </c>
    </row>
    <row r="2179" spans="1:3" x14ac:dyDescent="0.25">
      <c r="A2179" s="117">
        <v>43285</v>
      </c>
      <c r="B2179" s="115">
        <v>4.1666666666666664E-2</v>
      </c>
      <c r="C2179">
        <v>16.28</v>
      </c>
    </row>
    <row r="2180" spans="1:3" x14ac:dyDescent="0.25">
      <c r="A2180" s="117">
        <v>43285</v>
      </c>
      <c r="B2180" s="115">
        <v>8.3333333333333329E-2</v>
      </c>
      <c r="C2180">
        <v>15.8</v>
      </c>
    </row>
    <row r="2181" spans="1:3" x14ac:dyDescent="0.25">
      <c r="A2181" s="117">
        <v>43285</v>
      </c>
      <c r="B2181" s="115">
        <v>0.125</v>
      </c>
      <c r="C2181">
        <v>15.36</v>
      </c>
    </row>
    <row r="2182" spans="1:3" x14ac:dyDescent="0.25">
      <c r="A2182" s="117">
        <v>43285</v>
      </c>
      <c r="B2182" s="115">
        <v>0.16666666666666666</v>
      </c>
      <c r="C2182">
        <v>14.99</v>
      </c>
    </row>
    <row r="2183" spans="1:3" x14ac:dyDescent="0.25">
      <c r="A2183" s="117">
        <v>43285</v>
      </c>
      <c r="B2183" s="115">
        <v>0.20833333333333334</v>
      </c>
      <c r="C2183">
        <v>14.61</v>
      </c>
    </row>
    <row r="2184" spans="1:3" x14ac:dyDescent="0.25">
      <c r="A2184" s="117">
        <v>43285</v>
      </c>
      <c r="B2184" s="115">
        <v>0.25</v>
      </c>
      <c r="C2184">
        <v>14.28</v>
      </c>
    </row>
    <row r="2185" spans="1:3" x14ac:dyDescent="0.25">
      <c r="A2185" s="117">
        <v>43285</v>
      </c>
      <c r="B2185" s="115">
        <v>0.29166666666666669</v>
      </c>
      <c r="C2185">
        <v>14.02</v>
      </c>
    </row>
    <row r="2186" spans="1:3" x14ac:dyDescent="0.25">
      <c r="A2186" s="117">
        <v>43285</v>
      </c>
      <c r="B2186" s="115">
        <v>0.33333333333333331</v>
      </c>
      <c r="C2186">
        <v>14.02</v>
      </c>
    </row>
    <row r="2187" spans="1:3" x14ac:dyDescent="0.25">
      <c r="A2187" s="117">
        <v>43285</v>
      </c>
      <c r="B2187" s="115">
        <v>0.375</v>
      </c>
      <c r="C2187">
        <v>14.19</v>
      </c>
    </row>
    <row r="2188" spans="1:3" x14ac:dyDescent="0.25">
      <c r="A2188" s="117">
        <v>43285</v>
      </c>
      <c r="B2188" s="115">
        <v>0.41666666666666669</v>
      </c>
      <c r="C2188">
        <v>14.6</v>
      </c>
    </row>
    <row r="2189" spans="1:3" x14ac:dyDescent="0.25">
      <c r="A2189" s="117">
        <v>43285</v>
      </c>
      <c r="B2189" s="115">
        <v>0.45833333333333331</v>
      </c>
      <c r="C2189">
        <v>15.23</v>
      </c>
    </row>
    <row r="2190" spans="1:3" x14ac:dyDescent="0.25">
      <c r="A2190" s="117">
        <v>43285</v>
      </c>
      <c r="B2190" s="115">
        <v>0.5</v>
      </c>
      <c r="C2190">
        <v>16.329999999999998</v>
      </c>
    </row>
    <row r="2191" spans="1:3" x14ac:dyDescent="0.25">
      <c r="A2191" s="117">
        <v>43285</v>
      </c>
      <c r="B2191" s="115">
        <v>0.54166666666666663</v>
      </c>
      <c r="C2191">
        <v>17.399999999999999</v>
      </c>
    </row>
    <row r="2192" spans="1:3" x14ac:dyDescent="0.25">
      <c r="A2192" s="117">
        <v>43285</v>
      </c>
      <c r="B2192" s="115">
        <v>0.58333333333333337</v>
      </c>
      <c r="C2192">
        <v>18.920000000000002</v>
      </c>
    </row>
    <row r="2193" spans="1:3" x14ac:dyDescent="0.25">
      <c r="A2193" s="117">
        <v>43285</v>
      </c>
      <c r="B2193" s="115">
        <v>0.625</v>
      </c>
      <c r="C2193">
        <v>20.14</v>
      </c>
    </row>
    <row r="2194" spans="1:3" x14ac:dyDescent="0.25">
      <c r="A2194" s="117">
        <v>43285</v>
      </c>
      <c r="B2194" s="115">
        <v>0.66666666666666663</v>
      </c>
      <c r="C2194">
        <v>21.09</v>
      </c>
    </row>
    <row r="2195" spans="1:3" x14ac:dyDescent="0.25">
      <c r="A2195" s="117">
        <v>43285</v>
      </c>
      <c r="B2195" s="115">
        <v>0.70833333333333337</v>
      </c>
      <c r="C2195">
        <v>21.3</v>
      </c>
    </row>
    <row r="2196" spans="1:3" x14ac:dyDescent="0.25">
      <c r="A2196" s="117">
        <v>43285</v>
      </c>
      <c r="B2196" s="115">
        <v>0.75</v>
      </c>
      <c r="C2196">
        <v>20.88</v>
      </c>
    </row>
    <row r="2197" spans="1:3" x14ac:dyDescent="0.25">
      <c r="A2197" s="117">
        <v>43285</v>
      </c>
      <c r="B2197" s="115">
        <v>0.79166666666666663</v>
      </c>
      <c r="C2197">
        <v>20.56</v>
      </c>
    </row>
    <row r="2198" spans="1:3" x14ac:dyDescent="0.25">
      <c r="A2198" s="117">
        <v>43285</v>
      </c>
      <c r="B2198" s="115">
        <v>0.83333333333333337</v>
      </c>
      <c r="C2198">
        <v>20.32</v>
      </c>
    </row>
    <row r="2199" spans="1:3" x14ac:dyDescent="0.25">
      <c r="A2199" s="117">
        <v>43285</v>
      </c>
      <c r="B2199" s="115">
        <v>0.875</v>
      </c>
      <c r="C2199">
        <v>20.04</v>
      </c>
    </row>
    <row r="2200" spans="1:3" x14ac:dyDescent="0.25">
      <c r="A2200" s="117">
        <v>43285</v>
      </c>
      <c r="B2200" s="115">
        <v>0.91666666666666663</v>
      </c>
      <c r="C2200">
        <v>19.53</v>
      </c>
    </row>
    <row r="2201" spans="1:3" x14ac:dyDescent="0.25">
      <c r="A2201" s="117">
        <v>43285</v>
      </c>
      <c r="B2201" s="115">
        <v>0.95833333333333337</v>
      </c>
      <c r="C2201">
        <v>18.82</v>
      </c>
    </row>
    <row r="2202" spans="1:3" x14ac:dyDescent="0.25">
      <c r="A2202" s="117">
        <v>43286</v>
      </c>
      <c r="B2202" s="115">
        <v>0</v>
      </c>
      <c r="C2202">
        <v>18.059999999999999</v>
      </c>
    </row>
    <row r="2203" spans="1:3" x14ac:dyDescent="0.25">
      <c r="A2203" s="117">
        <v>43286</v>
      </c>
      <c r="B2203" s="115">
        <v>4.1666666666666664E-2</v>
      </c>
      <c r="C2203">
        <v>17.2</v>
      </c>
    </row>
    <row r="2204" spans="1:3" x14ac:dyDescent="0.25">
      <c r="A2204" s="117">
        <v>43286</v>
      </c>
      <c r="B2204" s="115">
        <v>8.3333333333333329E-2</v>
      </c>
      <c r="C2204">
        <v>16.39</v>
      </c>
    </row>
    <row r="2205" spans="1:3" x14ac:dyDescent="0.25">
      <c r="A2205" s="117">
        <v>43286</v>
      </c>
      <c r="B2205" s="115">
        <v>0.125</v>
      </c>
      <c r="C2205">
        <v>15.67</v>
      </c>
    </row>
    <row r="2206" spans="1:3" x14ac:dyDescent="0.25">
      <c r="A2206" s="117">
        <v>43286</v>
      </c>
      <c r="B2206" s="115">
        <v>0.16666666666666666</v>
      </c>
      <c r="C2206">
        <v>15.07</v>
      </c>
    </row>
    <row r="2207" spans="1:3" x14ac:dyDescent="0.25">
      <c r="A2207" s="117">
        <v>43286</v>
      </c>
      <c r="B2207" s="115">
        <v>0.20833333333333334</v>
      </c>
      <c r="C2207">
        <v>14.54</v>
      </c>
    </row>
    <row r="2208" spans="1:3" x14ac:dyDescent="0.25">
      <c r="A2208" s="117">
        <v>43286</v>
      </c>
      <c r="B2208" s="115">
        <v>0.25</v>
      </c>
      <c r="C2208">
        <v>14.05</v>
      </c>
    </row>
    <row r="2209" spans="1:3" x14ac:dyDescent="0.25">
      <c r="A2209" s="117">
        <v>43286</v>
      </c>
      <c r="B2209" s="115">
        <v>0.29166666666666669</v>
      </c>
      <c r="C2209">
        <v>13.72</v>
      </c>
    </row>
    <row r="2210" spans="1:3" x14ac:dyDescent="0.25">
      <c r="A2210" s="117">
        <v>43286</v>
      </c>
      <c r="B2210" s="115">
        <v>0.33333333333333331</v>
      </c>
      <c r="C2210">
        <v>13.69</v>
      </c>
    </row>
    <row r="2211" spans="1:3" x14ac:dyDescent="0.25">
      <c r="A2211" s="117">
        <v>43286</v>
      </c>
      <c r="B2211" s="115">
        <v>0.375</v>
      </c>
      <c r="C2211">
        <v>13.94</v>
      </c>
    </row>
    <row r="2212" spans="1:3" x14ac:dyDescent="0.25">
      <c r="A2212" s="117">
        <v>43286</v>
      </c>
      <c r="B2212" s="115">
        <v>0.41666666666666669</v>
      </c>
      <c r="C2212">
        <v>14.37</v>
      </c>
    </row>
    <row r="2213" spans="1:3" x14ac:dyDescent="0.25">
      <c r="A2213" s="117">
        <v>43286</v>
      </c>
      <c r="B2213" s="115">
        <v>0.45833333333333331</v>
      </c>
      <c r="C2213">
        <v>15.14</v>
      </c>
    </row>
    <row r="2214" spans="1:3" x14ac:dyDescent="0.25">
      <c r="A2214" s="117">
        <v>43286</v>
      </c>
      <c r="B2214" s="115">
        <v>0.5</v>
      </c>
      <c r="C2214">
        <v>16.59</v>
      </c>
    </row>
    <row r="2215" spans="1:3" x14ac:dyDescent="0.25">
      <c r="A2215" s="117">
        <v>43286</v>
      </c>
      <c r="B2215" s="115">
        <v>0.54166666666666663</v>
      </c>
      <c r="C2215">
        <v>18.52</v>
      </c>
    </row>
    <row r="2216" spans="1:3" x14ac:dyDescent="0.25">
      <c r="A2216" s="117">
        <v>43286</v>
      </c>
      <c r="B2216" s="115">
        <v>0.58333333333333337</v>
      </c>
      <c r="C2216">
        <v>20.78</v>
      </c>
    </row>
    <row r="2217" spans="1:3" x14ac:dyDescent="0.25">
      <c r="A2217" s="117">
        <v>43286</v>
      </c>
      <c r="B2217" s="115">
        <v>0.625</v>
      </c>
      <c r="C2217">
        <v>22.7</v>
      </c>
    </row>
    <row r="2218" spans="1:3" x14ac:dyDescent="0.25">
      <c r="A2218" s="117">
        <v>43286</v>
      </c>
      <c r="B2218" s="115">
        <v>0.66666666666666663</v>
      </c>
      <c r="C2218">
        <v>23.71</v>
      </c>
    </row>
    <row r="2219" spans="1:3" x14ac:dyDescent="0.25">
      <c r="A2219" s="117">
        <v>43286</v>
      </c>
      <c r="B2219" s="115">
        <v>0.70833333333333337</v>
      </c>
      <c r="C2219">
        <v>23.53</v>
      </c>
    </row>
    <row r="2220" spans="1:3" x14ac:dyDescent="0.25">
      <c r="A2220" s="117">
        <v>43286</v>
      </c>
      <c r="B2220" s="115">
        <v>0.75</v>
      </c>
      <c r="C2220">
        <v>22.87</v>
      </c>
    </row>
    <row r="2221" spans="1:3" x14ac:dyDescent="0.25">
      <c r="A2221" s="117">
        <v>43286</v>
      </c>
      <c r="B2221" s="115">
        <v>0.79166666666666663</v>
      </c>
      <c r="C2221">
        <v>22.37</v>
      </c>
    </row>
    <row r="2222" spans="1:3" x14ac:dyDescent="0.25">
      <c r="A2222" s="117">
        <v>43286</v>
      </c>
      <c r="B2222" s="115">
        <v>0.83333333333333337</v>
      </c>
      <c r="C2222">
        <v>21.93</v>
      </c>
    </row>
    <row r="2223" spans="1:3" x14ac:dyDescent="0.25">
      <c r="A2223" s="117">
        <v>43286</v>
      </c>
      <c r="B2223" s="115">
        <v>0.875</v>
      </c>
      <c r="C2223">
        <v>21.59</v>
      </c>
    </row>
    <row r="2224" spans="1:3" x14ac:dyDescent="0.25">
      <c r="A2224" s="117">
        <v>43286</v>
      </c>
      <c r="B2224" s="115">
        <v>0.91666666666666663</v>
      </c>
      <c r="C2224">
        <v>21.15</v>
      </c>
    </row>
    <row r="2225" spans="1:3" x14ac:dyDescent="0.25">
      <c r="A2225" s="117">
        <v>43286</v>
      </c>
      <c r="B2225" s="115">
        <v>0.95833333333333337</v>
      </c>
      <c r="C2225">
        <v>20.5</v>
      </c>
    </row>
    <row r="2226" spans="1:3" x14ac:dyDescent="0.25">
      <c r="A2226" s="117">
        <v>43287</v>
      </c>
      <c r="B2226" s="115">
        <v>0</v>
      </c>
      <c r="C2226">
        <v>19.690000000000001</v>
      </c>
    </row>
    <row r="2227" spans="1:3" x14ac:dyDescent="0.25">
      <c r="A2227" s="117">
        <v>43287</v>
      </c>
      <c r="B2227" s="115">
        <v>4.1666666666666664E-2</v>
      </c>
      <c r="C2227">
        <v>18.91</v>
      </c>
    </row>
    <row r="2228" spans="1:3" x14ac:dyDescent="0.25">
      <c r="A2228" s="117">
        <v>43287</v>
      </c>
      <c r="B2228" s="115">
        <v>8.3333333333333329E-2</v>
      </c>
      <c r="C2228">
        <v>18.170000000000002</v>
      </c>
    </row>
    <row r="2229" spans="1:3" x14ac:dyDescent="0.25">
      <c r="A2229" s="117">
        <v>43287</v>
      </c>
      <c r="B2229" s="115">
        <v>0.125</v>
      </c>
      <c r="C2229">
        <v>17.54</v>
      </c>
    </row>
    <row r="2230" spans="1:3" x14ac:dyDescent="0.25">
      <c r="A2230" s="117">
        <v>43287</v>
      </c>
      <c r="B2230" s="115">
        <v>0.16666666666666666</v>
      </c>
      <c r="C2230">
        <v>16.95</v>
      </c>
    </row>
    <row r="2231" spans="1:3" x14ac:dyDescent="0.25">
      <c r="A2231" s="117">
        <v>43287</v>
      </c>
      <c r="B2231" s="115">
        <v>0.20833333333333334</v>
      </c>
      <c r="C2231">
        <v>16.38</v>
      </c>
    </row>
    <row r="2232" spans="1:3" x14ac:dyDescent="0.25">
      <c r="A2232" s="117">
        <v>43287</v>
      </c>
      <c r="B2232" s="115">
        <v>0.25</v>
      </c>
      <c r="C2232">
        <v>15.89</v>
      </c>
    </row>
    <row r="2233" spans="1:3" x14ac:dyDescent="0.25">
      <c r="A2233" s="117">
        <v>43287</v>
      </c>
      <c r="B2233" s="115">
        <v>0.29166666666666669</v>
      </c>
      <c r="C2233">
        <v>15.52</v>
      </c>
    </row>
    <row r="2234" spans="1:3" x14ac:dyDescent="0.25">
      <c r="A2234" s="117">
        <v>43287</v>
      </c>
      <c r="B2234" s="115">
        <v>0.33333333333333331</v>
      </c>
      <c r="C2234">
        <v>15.45</v>
      </c>
    </row>
    <row r="2235" spans="1:3" x14ac:dyDescent="0.25">
      <c r="A2235" s="117">
        <v>43287</v>
      </c>
      <c r="B2235" s="115">
        <v>0.375</v>
      </c>
      <c r="C2235">
        <v>15.62</v>
      </c>
    </row>
    <row r="2236" spans="1:3" x14ac:dyDescent="0.25">
      <c r="A2236" s="117">
        <v>43287</v>
      </c>
      <c r="B2236" s="115">
        <v>0.41666666666666669</v>
      </c>
      <c r="C2236">
        <v>16</v>
      </c>
    </row>
    <row r="2237" spans="1:3" x14ac:dyDescent="0.25">
      <c r="A2237" s="117">
        <v>43287</v>
      </c>
      <c r="B2237" s="115">
        <v>0.45833333333333331</v>
      </c>
      <c r="C2237">
        <v>16.54</v>
      </c>
    </row>
    <row r="2238" spans="1:3" x14ac:dyDescent="0.25">
      <c r="A2238" s="117">
        <v>43287</v>
      </c>
      <c r="B2238" s="115">
        <v>0.5</v>
      </c>
      <c r="C2238">
        <v>17.09</v>
      </c>
    </row>
    <row r="2239" spans="1:3" x14ac:dyDescent="0.25">
      <c r="A2239" s="117">
        <v>43287</v>
      </c>
      <c r="B2239" s="115">
        <v>0.54166666666666663</v>
      </c>
      <c r="C2239">
        <v>17.47</v>
      </c>
    </row>
    <row r="2240" spans="1:3" x14ac:dyDescent="0.25">
      <c r="A2240" s="117">
        <v>43287</v>
      </c>
      <c r="B2240" s="115">
        <v>0.58333333333333337</v>
      </c>
      <c r="C2240">
        <v>18.149999999999999</v>
      </c>
    </row>
    <row r="2241" spans="1:3" x14ac:dyDescent="0.25">
      <c r="A2241" s="117">
        <v>43287</v>
      </c>
      <c r="B2241" s="115">
        <v>0.625</v>
      </c>
      <c r="C2241">
        <v>19.489999999999998</v>
      </c>
    </row>
    <row r="2242" spans="1:3" x14ac:dyDescent="0.25">
      <c r="A2242" s="117">
        <v>43287</v>
      </c>
      <c r="B2242" s="115">
        <v>0.66666666666666663</v>
      </c>
      <c r="C2242">
        <v>19.57</v>
      </c>
    </row>
    <row r="2243" spans="1:3" x14ac:dyDescent="0.25">
      <c r="A2243" s="117">
        <v>43287</v>
      </c>
      <c r="B2243" s="115">
        <v>0.70833333333333337</v>
      </c>
      <c r="C2243">
        <v>19.600000000000001</v>
      </c>
    </row>
    <row r="2244" spans="1:3" x14ac:dyDescent="0.25">
      <c r="A2244" s="117">
        <v>43287</v>
      </c>
      <c r="B2244" s="115">
        <v>0.75</v>
      </c>
      <c r="C2244">
        <v>19.57</v>
      </c>
    </row>
    <row r="2245" spans="1:3" x14ac:dyDescent="0.25">
      <c r="A2245" s="117">
        <v>43287</v>
      </c>
      <c r="B2245" s="115">
        <v>0.79166666666666663</v>
      </c>
      <c r="C2245">
        <v>19.149999999999999</v>
      </c>
    </row>
    <row r="2246" spans="1:3" x14ac:dyDescent="0.25">
      <c r="A2246" s="117">
        <v>43287</v>
      </c>
      <c r="B2246" s="115">
        <v>0.83333333333333337</v>
      </c>
      <c r="C2246">
        <v>18.84</v>
      </c>
    </row>
    <row r="2247" spans="1:3" x14ac:dyDescent="0.25">
      <c r="A2247" s="117">
        <v>43287</v>
      </c>
      <c r="B2247" s="115">
        <v>0.875</v>
      </c>
      <c r="C2247">
        <v>18.559999999999999</v>
      </c>
    </row>
    <row r="2248" spans="1:3" x14ac:dyDescent="0.25">
      <c r="A2248" s="117">
        <v>43287</v>
      </c>
      <c r="B2248" s="115">
        <v>0.91666666666666663</v>
      </c>
      <c r="C2248">
        <v>18.079999999999998</v>
      </c>
    </row>
    <row r="2249" spans="1:3" x14ac:dyDescent="0.25">
      <c r="A2249" s="117">
        <v>43287</v>
      </c>
      <c r="B2249" s="115">
        <v>0.95833333333333337</v>
      </c>
      <c r="C2249">
        <v>17.59</v>
      </c>
    </row>
    <row r="2250" spans="1:3" x14ac:dyDescent="0.25">
      <c r="A2250" s="117">
        <v>43288</v>
      </c>
      <c r="B2250" s="115">
        <v>0</v>
      </c>
      <c r="C2250">
        <v>17.11</v>
      </c>
    </row>
    <row r="2251" spans="1:3" x14ac:dyDescent="0.25">
      <c r="A2251" s="117">
        <v>43288</v>
      </c>
      <c r="B2251" s="115">
        <v>4.1666666666666664E-2</v>
      </c>
      <c r="C2251">
        <v>16.64</v>
      </c>
    </row>
    <row r="2252" spans="1:3" x14ac:dyDescent="0.25">
      <c r="A2252" s="117">
        <v>43288</v>
      </c>
      <c r="B2252" s="115">
        <v>8.3333333333333329E-2</v>
      </c>
      <c r="C2252">
        <v>16.149999999999999</v>
      </c>
    </row>
    <row r="2253" spans="1:3" x14ac:dyDescent="0.25">
      <c r="A2253" s="117">
        <v>43288</v>
      </c>
      <c r="B2253" s="115">
        <v>0.125</v>
      </c>
      <c r="C2253">
        <v>15.63</v>
      </c>
    </row>
    <row r="2254" spans="1:3" x14ac:dyDescent="0.25">
      <c r="A2254" s="117">
        <v>43288</v>
      </c>
      <c r="B2254" s="115">
        <v>0.16666666666666666</v>
      </c>
      <c r="C2254">
        <v>15.14</v>
      </c>
    </row>
    <row r="2255" spans="1:3" x14ac:dyDescent="0.25">
      <c r="A2255" s="117">
        <v>43288</v>
      </c>
      <c r="B2255" s="115">
        <v>0.20833333333333334</v>
      </c>
      <c r="C2255">
        <v>14.58</v>
      </c>
    </row>
    <row r="2256" spans="1:3" x14ac:dyDescent="0.25">
      <c r="A2256" s="117">
        <v>43288</v>
      </c>
      <c r="B2256" s="115">
        <v>0.25</v>
      </c>
      <c r="C2256">
        <v>14</v>
      </c>
    </row>
    <row r="2257" spans="1:3" x14ac:dyDescent="0.25">
      <c r="A2257" s="117">
        <v>43288</v>
      </c>
      <c r="B2257" s="115">
        <v>0.29166666666666669</v>
      </c>
      <c r="C2257">
        <v>13.52</v>
      </c>
    </row>
    <row r="2258" spans="1:3" x14ac:dyDescent="0.25">
      <c r="A2258" s="117">
        <v>43288</v>
      </c>
      <c r="B2258" s="115">
        <v>0.33333333333333331</v>
      </c>
      <c r="C2258">
        <v>13.43</v>
      </c>
    </row>
    <row r="2259" spans="1:3" x14ac:dyDescent="0.25">
      <c r="A2259" s="117">
        <v>43288</v>
      </c>
      <c r="B2259" s="115">
        <v>0.375</v>
      </c>
      <c r="C2259">
        <v>13.52</v>
      </c>
    </row>
    <row r="2260" spans="1:3" x14ac:dyDescent="0.25">
      <c r="A2260" s="117">
        <v>43288</v>
      </c>
      <c r="B2260" s="115">
        <v>0.41666666666666669</v>
      </c>
      <c r="C2260">
        <v>13.74</v>
      </c>
    </row>
    <row r="2261" spans="1:3" x14ac:dyDescent="0.25">
      <c r="A2261" s="117">
        <v>43288</v>
      </c>
      <c r="B2261" s="115">
        <v>0.45833333333333331</v>
      </c>
      <c r="C2261">
        <v>14.32</v>
      </c>
    </row>
    <row r="2262" spans="1:3" x14ac:dyDescent="0.25">
      <c r="A2262" s="117">
        <v>43288</v>
      </c>
      <c r="B2262" s="115">
        <v>0.5</v>
      </c>
      <c r="C2262">
        <v>15.6</v>
      </c>
    </row>
    <row r="2263" spans="1:3" x14ac:dyDescent="0.25">
      <c r="A2263" s="117">
        <v>43288</v>
      </c>
      <c r="B2263" s="115">
        <v>0.54166666666666663</v>
      </c>
      <c r="C2263">
        <v>17.420000000000002</v>
      </c>
    </row>
    <row r="2264" spans="1:3" x14ac:dyDescent="0.25">
      <c r="A2264" s="117">
        <v>43288</v>
      </c>
      <c r="B2264" s="115">
        <v>0.58333333333333337</v>
      </c>
      <c r="C2264">
        <v>19.48</v>
      </c>
    </row>
    <row r="2265" spans="1:3" x14ac:dyDescent="0.25">
      <c r="A2265" s="117">
        <v>43288</v>
      </c>
      <c r="B2265" s="115">
        <v>0.625</v>
      </c>
      <c r="C2265">
        <v>21.2</v>
      </c>
    </row>
    <row r="2266" spans="1:3" x14ac:dyDescent="0.25">
      <c r="A2266" s="117">
        <v>43288</v>
      </c>
      <c r="B2266" s="115">
        <v>0.66666666666666663</v>
      </c>
      <c r="C2266">
        <v>22.01</v>
      </c>
    </row>
    <row r="2267" spans="1:3" x14ac:dyDescent="0.25">
      <c r="A2267" s="117">
        <v>43288</v>
      </c>
      <c r="B2267" s="115">
        <v>0.70833333333333337</v>
      </c>
      <c r="C2267">
        <v>21.78</v>
      </c>
    </row>
    <row r="2268" spans="1:3" x14ac:dyDescent="0.25">
      <c r="A2268" s="117">
        <v>43288</v>
      </c>
      <c r="B2268" s="115">
        <v>0.75</v>
      </c>
      <c r="C2268">
        <v>21.26</v>
      </c>
    </row>
    <row r="2269" spans="1:3" x14ac:dyDescent="0.25">
      <c r="A2269" s="117">
        <v>43288</v>
      </c>
      <c r="B2269" s="115">
        <v>0.79166666666666663</v>
      </c>
      <c r="C2269">
        <v>20.85</v>
      </c>
    </row>
    <row r="2270" spans="1:3" x14ac:dyDescent="0.25">
      <c r="A2270" s="117">
        <v>43288</v>
      </c>
      <c r="B2270" s="115">
        <v>0.83333333333333337</v>
      </c>
      <c r="C2270">
        <v>20.59</v>
      </c>
    </row>
    <row r="2271" spans="1:3" x14ac:dyDescent="0.25">
      <c r="A2271" s="117">
        <v>43288</v>
      </c>
      <c r="B2271" s="115">
        <v>0.875</v>
      </c>
      <c r="C2271">
        <v>20.28</v>
      </c>
    </row>
    <row r="2272" spans="1:3" x14ac:dyDescent="0.25">
      <c r="A2272" s="117">
        <v>43288</v>
      </c>
      <c r="B2272" s="115">
        <v>0.91666666666666663</v>
      </c>
      <c r="C2272">
        <v>19.8</v>
      </c>
    </row>
    <row r="2273" spans="1:3" x14ac:dyDescent="0.25">
      <c r="A2273" s="117">
        <v>43288</v>
      </c>
      <c r="B2273" s="115">
        <v>0.95833333333333337</v>
      </c>
      <c r="C2273">
        <v>19.16</v>
      </c>
    </row>
    <row r="2274" spans="1:3" x14ac:dyDescent="0.25">
      <c r="A2274" s="117">
        <v>43289</v>
      </c>
      <c r="B2274" s="115">
        <v>0</v>
      </c>
      <c r="C2274">
        <v>18.48</v>
      </c>
    </row>
    <row r="2275" spans="1:3" x14ac:dyDescent="0.25">
      <c r="A2275" s="117">
        <v>43289</v>
      </c>
      <c r="B2275" s="115">
        <v>4.1666666666666664E-2</v>
      </c>
      <c r="C2275">
        <v>17.760000000000002</v>
      </c>
    </row>
    <row r="2276" spans="1:3" x14ac:dyDescent="0.25">
      <c r="A2276" s="117">
        <v>43289</v>
      </c>
      <c r="B2276" s="115">
        <v>8.3333333333333329E-2</v>
      </c>
      <c r="C2276">
        <v>16.93</v>
      </c>
    </row>
    <row r="2277" spans="1:3" x14ac:dyDescent="0.25">
      <c r="A2277" s="117">
        <v>43289</v>
      </c>
      <c r="B2277" s="115">
        <v>0.125</v>
      </c>
      <c r="C2277">
        <v>16.190000000000001</v>
      </c>
    </row>
    <row r="2278" spans="1:3" x14ac:dyDescent="0.25">
      <c r="A2278" s="117">
        <v>43289</v>
      </c>
      <c r="B2278" s="115">
        <v>0.16666666666666666</v>
      </c>
      <c r="C2278">
        <v>15.58</v>
      </c>
    </row>
    <row r="2279" spans="1:3" x14ac:dyDescent="0.25">
      <c r="A2279" s="117">
        <v>43289</v>
      </c>
      <c r="B2279" s="115">
        <v>0.20833333333333334</v>
      </c>
      <c r="C2279">
        <v>15.03</v>
      </c>
    </row>
    <row r="2280" spans="1:3" x14ac:dyDescent="0.25">
      <c r="A2280" s="117">
        <v>43289</v>
      </c>
      <c r="B2280" s="115">
        <v>0.25</v>
      </c>
      <c r="C2280">
        <v>14.55</v>
      </c>
    </row>
    <row r="2281" spans="1:3" x14ac:dyDescent="0.25">
      <c r="A2281" s="117">
        <v>43289</v>
      </c>
      <c r="B2281" s="115">
        <v>0.29166666666666669</v>
      </c>
      <c r="C2281">
        <v>14.2</v>
      </c>
    </row>
    <row r="2282" spans="1:3" x14ac:dyDescent="0.25">
      <c r="A2282" s="117">
        <v>43289</v>
      </c>
      <c r="B2282" s="115">
        <v>0.33333333333333331</v>
      </c>
      <c r="C2282">
        <v>14.11</v>
      </c>
    </row>
    <row r="2283" spans="1:3" x14ac:dyDescent="0.25">
      <c r="A2283" s="117">
        <v>43289</v>
      </c>
      <c r="B2283" s="115">
        <v>0.375</v>
      </c>
      <c r="C2283">
        <v>14.25</v>
      </c>
    </row>
    <row r="2284" spans="1:3" x14ac:dyDescent="0.25">
      <c r="A2284" s="117">
        <v>43289</v>
      </c>
      <c r="B2284" s="115">
        <v>0.41666666666666669</v>
      </c>
      <c r="C2284">
        <v>14.52</v>
      </c>
    </row>
    <row r="2285" spans="1:3" x14ac:dyDescent="0.25">
      <c r="A2285" s="117">
        <v>43289</v>
      </c>
      <c r="B2285" s="115">
        <v>0.45833333333333331</v>
      </c>
      <c r="C2285">
        <v>15.07</v>
      </c>
    </row>
    <row r="2286" spans="1:3" x14ac:dyDescent="0.25">
      <c r="A2286" s="117">
        <v>43289</v>
      </c>
      <c r="B2286" s="115">
        <v>0.5</v>
      </c>
      <c r="C2286">
        <v>16.3</v>
      </c>
    </row>
    <row r="2287" spans="1:3" x14ac:dyDescent="0.25">
      <c r="A2287" s="117">
        <v>43289</v>
      </c>
      <c r="B2287" s="115">
        <v>0.54166666666666663</v>
      </c>
      <c r="C2287">
        <v>18.05</v>
      </c>
    </row>
    <row r="2288" spans="1:3" x14ac:dyDescent="0.25">
      <c r="A2288" s="117">
        <v>43289</v>
      </c>
      <c r="B2288" s="115">
        <v>0.58333333333333337</v>
      </c>
      <c r="C2288">
        <v>20.09</v>
      </c>
    </row>
    <row r="2289" spans="1:3" x14ac:dyDescent="0.25">
      <c r="A2289" s="117">
        <v>43289</v>
      </c>
      <c r="B2289" s="115">
        <v>0.625</v>
      </c>
      <c r="C2289">
        <v>21.92</v>
      </c>
    </row>
    <row r="2290" spans="1:3" x14ac:dyDescent="0.25">
      <c r="A2290" s="117">
        <v>43289</v>
      </c>
      <c r="B2290" s="115">
        <v>0.66666666666666663</v>
      </c>
      <c r="C2290">
        <v>22.51</v>
      </c>
    </row>
    <row r="2291" spans="1:3" x14ac:dyDescent="0.25">
      <c r="A2291" s="117">
        <v>43289</v>
      </c>
      <c r="B2291" s="115">
        <v>0.70833333333333337</v>
      </c>
      <c r="C2291">
        <v>22.38</v>
      </c>
    </row>
    <row r="2292" spans="1:3" x14ac:dyDescent="0.25">
      <c r="A2292" s="117">
        <v>43289</v>
      </c>
      <c r="B2292" s="115">
        <v>0.75</v>
      </c>
      <c r="C2292">
        <v>21.86</v>
      </c>
    </row>
    <row r="2293" spans="1:3" x14ac:dyDescent="0.25">
      <c r="A2293" s="117">
        <v>43289</v>
      </c>
      <c r="B2293" s="115">
        <v>0.79166666666666663</v>
      </c>
      <c r="C2293">
        <v>21.34</v>
      </c>
    </row>
    <row r="2294" spans="1:3" x14ac:dyDescent="0.25">
      <c r="A2294" s="117">
        <v>43289</v>
      </c>
      <c r="B2294" s="115">
        <v>0.83333333333333337</v>
      </c>
      <c r="C2294">
        <v>21.04</v>
      </c>
    </row>
    <row r="2295" spans="1:3" x14ac:dyDescent="0.25">
      <c r="A2295" s="117">
        <v>43289</v>
      </c>
      <c r="B2295" s="115">
        <v>0.875</v>
      </c>
      <c r="C2295">
        <v>20.62</v>
      </c>
    </row>
    <row r="2296" spans="1:3" x14ac:dyDescent="0.25">
      <c r="A2296" s="117">
        <v>43289</v>
      </c>
      <c r="B2296" s="115">
        <v>0.91666666666666663</v>
      </c>
      <c r="C2296">
        <v>20.12</v>
      </c>
    </row>
    <row r="2297" spans="1:3" x14ac:dyDescent="0.25">
      <c r="A2297" s="117">
        <v>43289</v>
      </c>
      <c r="B2297" s="115">
        <v>0.95833333333333337</v>
      </c>
      <c r="C2297">
        <v>19.600000000000001</v>
      </c>
    </row>
    <row r="2298" spans="1:3" x14ac:dyDescent="0.25">
      <c r="A2298" s="117">
        <v>43290</v>
      </c>
      <c r="B2298" s="115">
        <v>0</v>
      </c>
      <c r="C2298">
        <v>18.93</v>
      </c>
    </row>
    <row r="2299" spans="1:3" x14ac:dyDescent="0.25">
      <c r="A2299" s="117">
        <v>43290</v>
      </c>
      <c r="B2299" s="115">
        <v>4.1666666666666664E-2</v>
      </c>
      <c r="C2299">
        <v>18.239999999999998</v>
      </c>
    </row>
    <row r="2300" spans="1:3" x14ac:dyDescent="0.25">
      <c r="A2300" s="117">
        <v>43290</v>
      </c>
      <c r="B2300" s="115">
        <v>8.3333333333333329E-2</v>
      </c>
      <c r="C2300">
        <v>17.55</v>
      </c>
    </row>
    <row r="2301" spans="1:3" x14ac:dyDescent="0.25">
      <c r="A2301" s="117">
        <v>43290</v>
      </c>
      <c r="B2301" s="115">
        <v>0.125</v>
      </c>
      <c r="C2301">
        <v>16.95</v>
      </c>
    </row>
    <row r="2302" spans="1:3" x14ac:dyDescent="0.25">
      <c r="A2302" s="117">
        <v>43290</v>
      </c>
      <c r="B2302" s="115">
        <v>0.16666666666666666</v>
      </c>
      <c r="C2302">
        <v>16.45</v>
      </c>
    </row>
    <row r="2303" spans="1:3" x14ac:dyDescent="0.25">
      <c r="A2303" s="117">
        <v>43290</v>
      </c>
      <c r="B2303" s="115">
        <v>0.20833333333333334</v>
      </c>
      <c r="C2303">
        <v>16.010000000000002</v>
      </c>
    </row>
    <row r="2304" spans="1:3" x14ac:dyDescent="0.25">
      <c r="A2304" s="117">
        <v>43290</v>
      </c>
      <c r="B2304" s="115">
        <v>0.25</v>
      </c>
      <c r="C2304">
        <v>15.58</v>
      </c>
    </row>
    <row r="2305" spans="1:3" x14ac:dyDescent="0.25">
      <c r="A2305" s="117">
        <v>43290</v>
      </c>
      <c r="B2305" s="115">
        <v>0.29166666666666669</v>
      </c>
      <c r="C2305">
        <v>15.23</v>
      </c>
    </row>
    <row r="2306" spans="1:3" x14ac:dyDescent="0.25">
      <c r="A2306" s="117">
        <v>43290</v>
      </c>
      <c r="B2306" s="115">
        <v>0.33333333333333331</v>
      </c>
      <c r="C2306">
        <v>15.15</v>
      </c>
    </row>
    <row r="2307" spans="1:3" x14ac:dyDescent="0.25">
      <c r="A2307" s="117">
        <v>43290</v>
      </c>
      <c r="B2307" s="115">
        <v>0.375</v>
      </c>
      <c r="C2307">
        <v>15.31</v>
      </c>
    </row>
    <row r="2308" spans="1:3" x14ac:dyDescent="0.25">
      <c r="A2308" s="117">
        <v>43290</v>
      </c>
      <c r="B2308" s="115">
        <v>0.41666666666666669</v>
      </c>
      <c r="C2308">
        <v>15.63</v>
      </c>
    </row>
    <row r="2309" spans="1:3" x14ac:dyDescent="0.25">
      <c r="A2309" s="117">
        <v>43290</v>
      </c>
      <c r="B2309" s="115">
        <v>0.45833333333333331</v>
      </c>
      <c r="C2309">
        <v>16.239999999999998</v>
      </c>
    </row>
    <row r="2310" spans="1:3" x14ac:dyDescent="0.25">
      <c r="A2310" s="117">
        <v>43290</v>
      </c>
      <c r="B2310" s="115">
        <v>0.5</v>
      </c>
      <c r="C2310">
        <v>17.53</v>
      </c>
    </row>
    <row r="2311" spans="1:3" x14ac:dyDescent="0.25">
      <c r="A2311" s="117">
        <v>43290</v>
      </c>
      <c r="B2311" s="115">
        <v>0.54166666666666663</v>
      </c>
      <c r="C2311">
        <v>19.34</v>
      </c>
    </row>
    <row r="2312" spans="1:3" x14ac:dyDescent="0.25">
      <c r="A2312" s="117">
        <v>43290</v>
      </c>
      <c r="B2312" s="115">
        <v>0.58333333333333337</v>
      </c>
      <c r="C2312">
        <v>21.29</v>
      </c>
    </row>
    <row r="2313" spans="1:3" x14ac:dyDescent="0.25">
      <c r="A2313" s="117">
        <v>43290</v>
      </c>
      <c r="B2313" s="115">
        <v>0.625</v>
      </c>
      <c r="C2313">
        <v>23.06</v>
      </c>
    </row>
    <row r="2314" spans="1:3" x14ac:dyDescent="0.25">
      <c r="A2314" s="117">
        <v>43290</v>
      </c>
      <c r="B2314" s="115">
        <v>0.66666666666666663</v>
      </c>
      <c r="C2314">
        <v>23.82</v>
      </c>
    </row>
    <row r="2315" spans="1:3" x14ac:dyDescent="0.25">
      <c r="A2315" s="117">
        <v>43290</v>
      </c>
      <c r="B2315" s="115">
        <v>0.70833333333333337</v>
      </c>
      <c r="C2315">
        <v>23.37</v>
      </c>
    </row>
    <row r="2316" spans="1:3" x14ac:dyDescent="0.25">
      <c r="A2316" s="117">
        <v>43290</v>
      </c>
      <c r="B2316" s="115">
        <v>0.75</v>
      </c>
      <c r="C2316">
        <v>22.55</v>
      </c>
    </row>
    <row r="2317" spans="1:3" x14ac:dyDescent="0.25">
      <c r="A2317" s="117">
        <v>43290</v>
      </c>
      <c r="B2317" s="115">
        <v>0.79166666666666663</v>
      </c>
      <c r="C2317">
        <v>21.71</v>
      </c>
    </row>
    <row r="2318" spans="1:3" x14ac:dyDescent="0.25">
      <c r="A2318" s="117">
        <v>43290</v>
      </c>
      <c r="B2318" s="115">
        <v>0.83333333333333337</v>
      </c>
      <c r="C2318">
        <v>21.08</v>
      </c>
    </row>
    <row r="2319" spans="1:3" x14ac:dyDescent="0.25">
      <c r="A2319" s="117">
        <v>43290</v>
      </c>
      <c r="B2319" s="115">
        <v>0.875</v>
      </c>
      <c r="C2319">
        <v>20.48</v>
      </c>
    </row>
    <row r="2320" spans="1:3" x14ac:dyDescent="0.25">
      <c r="A2320" s="117">
        <v>43290</v>
      </c>
      <c r="B2320" s="115">
        <v>0.91666666666666663</v>
      </c>
      <c r="C2320">
        <v>19.690000000000001</v>
      </c>
    </row>
    <row r="2321" spans="1:3" x14ac:dyDescent="0.25">
      <c r="A2321" s="117">
        <v>43290</v>
      </c>
      <c r="B2321" s="115">
        <v>0.95833333333333337</v>
      </c>
      <c r="C2321">
        <v>18.88</v>
      </c>
    </row>
    <row r="2322" spans="1:3" x14ac:dyDescent="0.25">
      <c r="A2322" s="117">
        <v>43291</v>
      </c>
      <c r="B2322" s="115">
        <v>0</v>
      </c>
      <c r="C2322">
        <v>18.18</v>
      </c>
    </row>
    <row r="2323" spans="1:3" x14ac:dyDescent="0.25">
      <c r="A2323" s="117">
        <v>43291</v>
      </c>
      <c r="B2323" s="115">
        <v>4.1666666666666664E-2</v>
      </c>
      <c r="C2323">
        <v>17.39</v>
      </c>
    </row>
    <row r="2324" spans="1:3" x14ac:dyDescent="0.25">
      <c r="A2324" s="117">
        <v>43291</v>
      </c>
      <c r="B2324" s="115">
        <v>8.3333333333333329E-2</v>
      </c>
      <c r="C2324">
        <v>16.850000000000001</v>
      </c>
    </row>
    <row r="2325" spans="1:3" x14ac:dyDescent="0.25">
      <c r="A2325" s="117">
        <v>43291</v>
      </c>
      <c r="B2325" s="115">
        <v>0.125</v>
      </c>
      <c r="C2325">
        <v>16.579999999999998</v>
      </c>
    </row>
    <row r="2326" spans="1:3" x14ac:dyDescent="0.25">
      <c r="A2326" s="117">
        <v>43291</v>
      </c>
      <c r="B2326" s="115">
        <v>0.16666666666666666</v>
      </c>
      <c r="C2326">
        <v>16.37</v>
      </c>
    </row>
    <row r="2327" spans="1:3" x14ac:dyDescent="0.25">
      <c r="A2327" s="117">
        <v>43291</v>
      </c>
      <c r="B2327" s="115">
        <v>0.20833333333333334</v>
      </c>
      <c r="C2327">
        <v>15.93</v>
      </c>
    </row>
    <row r="2328" spans="1:3" x14ac:dyDescent="0.25">
      <c r="A2328" s="117">
        <v>43291</v>
      </c>
      <c r="B2328" s="115">
        <v>0.25</v>
      </c>
      <c r="C2328">
        <v>15.2</v>
      </c>
    </row>
    <row r="2329" spans="1:3" x14ac:dyDescent="0.25">
      <c r="A2329" s="117">
        <v>43291</v>
      </c>
      <c r="B2329" s="115">
        <v>0.29166666666666669</v>
      </c>
      <c r="C2329">
        <v>14.7</v>
      </c>
    </row>
    <row r="2330" spans="1:3" x14ac:dyDescent="0.25">
      <c r="A2330" s="117">
        <v>43291</v>
      </c>
      <c r="B2330" s="115">
        <v>0.33333333333333331</v>
      </c>
      <c r="C2330">
        <v>14.33</v>
      </c>
    </row>
    <row r="2331" spans="1:3" x14ac:dyDescent="0.25">
      <c r="A2331" s="117">
        <v>43291</v>
      </c>
      <c r="B2331" s="115">
        <v>0.375</v>
      </c>
      <c r="C2331">
        <v>14.03</v>
      </c>
    </row>
    <row r="2332" spans="1:3" x14ac:dyDescent="0.25">
      <c r="A2332" s="117">
        <v>43291</v>
      </c>
      <c r="B2332" s="115">
        <v>0.41666666666666669</v>
      </c>
      <c r="C2332">
        <v>14.02</v>
      </c>
    </row>
    <row r="2333" spans="1:3" x14ac:dyDescent="0.25">
      <c r="A2333" s="117">
        <v>43291</v>
      </c>
      <c r="B2333" s="115">
        <v>0.45833333333333331</v>
      </c>
      <c r="C2333">
        <v>14.63</v>
      </c>
    </row>
    <row r="2334" spans="1:3" x14ac:dyDescent="0.25">
      <c r="A2334" s="117">
        <v>43291</v>
      </c>
      <c r="B2334" s="115">
        <v>0.5</v>
      </c>
      <c r="C2334">
        <v>15.85</v>
      </c>
    </row>
    <row r="2335" spans="1:3" x14ac:dyDescent="0.25">
      <c r="A2335" s="117">
        <v>43291</v>
      </c>
      <c r="B2335" s="115">
        <v>0.54166666666666663</v>
      </c>
      <c r="C2335">
        <v>17.5</v>
      </c>
    </row>
    <row r="2336" spans="1:3" x14ac:dyDescent="0.25">
      <c r="A2336" s="117">
        <v>43291</v>
      </c>
      <c r="B2336" s="115">
        <v>0.58333333333333337</v>
      </c>
      <c r="C2336">
        <v>19.170000000000002</v>
      </c>
    </row>
    <row r="2337" spans="1:3" x14ac:dyDescent="0.25">
      <c r="A2337" s="117">
        <v>43291</v>
      </c>
      <c r="B2337" s="115">
        <v>0.625</v>
      </c>
      <c r="C2337">
        <v>20.329999999999998</v>
      </c>
    </row>
    <row r="2338" spans="1:3" x14ac:dyDescent="0.25">
      <c r="A2338" s="117">
        <v>43291</v>
      </c>
      <c r="B2338" s="115">
        <v>0.66666666666666663</v>
      </c>
      <c r="C2338">
        <v>20.8</v>
      </c>
    </row>
    <row r="2339" spans="1:3" x14ac:dyDescent="0.25">
      <c r="A2339" s="117">
        <v>43291</v>
      </c>
      <c r="B2339" s="115">
        <v>0.70833333333333337</v>
      </c>
      <c r="C2339">
        <v>20.74</v>
      </c>
    </row>
    <row r="2340" spans="1:3" x14ac:dyDescent="0.25">
      <c r="A2340" s="117">
        <v>43291</v>
      </c>
      <c r="B2340" s="115">
        <v>0.75</v>
      </c>
      <c r="C2340">
        <v>20.51</v>
      </c>
    </row>
    <row r="2341" spans="1:3" x14ac:dyDescent="0.25">
      <c r="A2341" s="117">
        <v>43291</v>
      </c>
      <c r="B2341" s="115">
        <v>0.79166666666666663</v>
      </c>
      <c r="C2341">
        <v>20.29</v>
      </c>
    </row>
    <row r="2342" spans="1:3" x14ac:dyDescent="0.25">
      <c r="A2342" s="117">
        <v>43291</v>
      </c>
      <c r="B2342" s="115">
        <v>0.83333333333333337</v>
      </c>
      <c r="C2342">
        <v>19.98</v>
      </c>
    </row>
    <row r="2343" spans="1:3" x14ac:dyDescent="0.25">
      <c r="A2343" s="117">
        <v>43291</v>
      </c>
      <c r="B2343" s="115">
        <v>0.875</v>
      </c>
      <c r="C2343">
        <v>19.420000000000002</v>
      </c>
    </row>
    <row r="2344" spans="1:3" x14ac:dyDescent="0.25">
      <c r="A2344" s="117">
        <v>43291</v>
      </c>
      <c r="B2344" s="115">
        <v>0.91666666666666663</v>
      </c>
      <c r="C2344">
        <v>18.73</v>
      </c>
    </row>
    <row r="2345" spans="1:3" x14ac:dyDescent="0.25">
      <c r="A2345" s="117">
        <v>43291</v>
      </c>
      <c r="B2345" s="115">
        <v>0.95833333333333337</v>
      </c>
      <c r="C2345">
        <v>18.18</v>
      </c>
    </row>
    <row r="2346" spans="1:3" x14ac:dyDescent="0.25">
      <c r="A2346" s="117">
        <v>43292</v>
      </c>
      <c r="B2346" s="115">
        <v>0</v>
      </c>
      <c r="C2346">
        <v>17.59</v>
      </c>
    </row>
    <row r="2347" spans="1:3" x14ac:dyDescent="0.25">
      <c r="A2347" s="117">
        <v>43292</v>
      </c>
      <c r="B2347" s="115">
        <v>4.1666666666666664E-2</v>
      </c>
      <c r="C2347">
        <v>17.010000000000002</v>
      </c>
    </row>
    <row r="2348" spans="1:3" x14ac:dyDescent="0.25">
      <c r="A2348" s="117">
        <v>43292</v>
      </c>
      <c r="B2348" s="115">
        <v>8.3333333333333329E-2</v>
      </c>
      <c r="C2348">
        <v>16.38</v>
      </c>
    </row>
    <row r="2349" spans="1:3" x14ac:dyDescent="0.25">
      <c r="A2349" s="117">
        <v>43292</v>
      </c>
      <c r="B2349" s="115">
        <v>0.125</v>
      </c>
      <c r="C2349">
        <v>15.76</v>
      </c>
    </row>
    <row r="2350" spans="1:3" x14ac:dyDescent="0.25">
      <c r="A2350" s="117">
        <v>43292</v>
      </c>
      <c r="B2350" s="115">
        <v>0.16666666666666666</v>
      </c>
      <c r="C2350">
        <v>15.23</v>
      </c>
    </row>
    <row r="2351" spans="1:3" x14ac:dyDescent="0.25">
      <c r="A2351" s="117">
        <v>43292</v>
      </c>
      <c r="B2351" s="115">
        <v>0.20833333333333334</v>
      </c>
      <c r="C2351">
        <v>14.79</v>
      </c>
    </row>
    <row r="2352" spans="1:3" x14ac:dyDescent="0.25">
      <c r="A2352" s="117">
        <v>43292</v>
      </c>
      <c r="B2352" s="115">
        <v>0.25</v>
      </c>
      <c r="C2352">
        <v>14.33</v>
      </c>
    </row>
    <row r="2353" spans="1:3" x14ac:dyDescent="0.25">
      <c r="A2353" s="117">
        <v>43292</v>
      </c>
      <c r="B2353" s="115">
        <v>0.29166666666666669</v>
      </c>
      <c r="C2353">
        <v>13.93</v>
      </c>
    </row>
    <row r="2354" spans="1:3" x14ac:dyDescent="0.25">
      <c r="A2354" s="117">
        <v>43292</v>
      </c>
      <c r="B2354" s="115">
        <v>0.33333333333333331</v>
      </c>
      <c r="C2354">
        <v>13.79</v>
      </c>
    </row>
    <row r="2355" spans="1:3" x14ac:dyDescent="0.25">
      <c r="A2355" s="117">
        <v>43292</v>
      </c>
      <c r="B2355" s="115">
        <v>0.375</v>
      </c>
      <c r="C2355">
        <v>13.84</v>
      </c>
    </row>
    <row r="2356" spans="1:3" x14ac:dyDescent="0.25">
      <c r="A2356" s="117">
        <v>43292</v>
      </c>
      <c r="B2356" s="115">
        <v>0.41666666666666669</v>
      </c>
      <c r="C2356">
        <v>14.01</v>
      </c>
    </row>
    <row r="2357" spans="1:3" x14ac:dyDescent="0.25">
      <c r="A2357" s="117">
        <v>43292</v>
      </c>
      <c r="B2357" s="115">
        <v>0.45833333333333331</v>
      </c>
      <c r="C2357">
        <v>14.59</v>
      </c>
    </row>
    <row r="2358" spans="1:3" x14ac:dyDescent="0.25">
      <c r="A2358" s="117">
        <v>43292</v>
      </c>
      <c r="B2358" s="115">
        <v>0.5</v>
      </c>
      <c r="C2358">
        <v>15.97</v>
      </c>
    </row>
    <row r="2359" spans="1:3" x14ac:dyDescent="0.25">
      <c r="A2359" s="117">
        <v>43292</v>
      </c>
      <c r="B2359" s="115">
        <v>0.54166666666666663</v>
      </c>
      <c r="C2359">
        <v>17.91</v>
      </c>
    </row>
    <row r="2360" spans="1:3" x14ac:dyDescent="0.25">
      <c r="A2360" s="117">
        <v>43292</v>
      </c>
      <c r="B2360" s="115">
        <v>0.58333333333333337</v>
      </c>
      <c r="C2360">
        <v>20</v>
      </c>
    </row>
    <row r="2361" spans="1:3" x14ac:dyDescent="0.25">
      <c r="A2361" s="117">
        <v>43292</v>
      </c>
      <c r="B2361" s="115">
        <v>0.625</v>
      </c>
      <c r="C2361">
        <v>21.67</v>
      </c>
    </row>
    <row r="2362" spans="1:3" x14ac:dyDescent="0.25">
      <c r="A2362" s="117">
        <v>43292</v>
      </c>
      <c r="B2362" s="115">
        <v>0.66666666666666663</v>
      </c>
      <c r="C2362">
        <v>22.38</v>
      </c>
    </row>
    <row r="2363" spans="1:3" x14ac:dyDescent="0.25">
      <c r="A2363" s="117">
        <v>43292</v>
      </c>
      <c r="B2363" s="115">
        <v>0.70833333333333337</v>
      </c>
      <c r="C2363">
        <v>22.13</v>
      </c>
    </row>
    <row r="2364" spans="1:3" x14ac:dyDescent="0.25">
      <c r="A2364" s="117">
        <v>43292</v>
      </c>
      <c r="B2364" s="115">
        <v>0.75</v>
      </c>
      <c r="C2364">
        <v>21.59</v>
      </c>
    </row>
    <row r="2365" spans="1:3" x14ac:dyDescent="0.25">
      <c r="A2365" s="117">
        <v>43292</v>
      </c>
      <c r="B2365" s="115">
        <v>0.79166666666666663</v>
      </c>
      <c r="C2365">
        <v>21.2</v>
      </c>
    </row>
    <row r="2366" spans="1:3" x14ac:dyDescent="0.25">
      <c r="A2366" s="117">
        <v>43292</v>
      </c>
      <c r="B2366" s="115">
        <v>0.83333333333333337</v>
      </c>
      <c r="C2366">
        <v>20.97</v>
      </c>
    </row>
    <row r="2367" spans="1:3" x14ac:dyDescent="0.25">
      <c r="A2367" s="117">
        <v>43292</v>
      </c>
      <c r="B2367" s="115">
        <v>0.875</v>
      </c>
      <c r="C2367">
        <v>20.66</v>
      </c>
    </row>
    <row r="2368" spans="1:3" x14ac:dyDescent="0.25">
      <c r="A2368" s="117">
        <v>43292</v>
      </c>
      <c r="B2368" s="115">
        <v>0.91666666666666663</v>
      </c>
      <c r="C2368">
        <v>20.09</v>
      </c>
    </row>
    <row r="2369" spans="1:3" x14ac:dyDescent="0.25">
      <c r="A2369" s="117">
        <v>43292</v>
      </c>
      <c r="B2369" s="115">
        <v>0.95833333333333337</v>
      </c>
      <c r="C2369">
        <v>19.38</v>
      </c>
    </row>
    <row r="2370" spans="1:3" x14ac:dyDescent="0.25">
      <c r="A2370" s="117">
        <v>43293</v>
      </c>
      <c r="B2370" s="115">
        <v>0</v>
      </c>
      <c r="C2370">
        <v>18.55</v>
      </c>
    </row>
    <row r="2371" spans="1:3" x14ac:dyDescent="0.25">
      <c r="A2371" s="117">
        <v>43293</v>
      </c>
      <c r="B2371" s="115">
        <v>4.1666666666666664E-2</v>
      </c>
      <c r="C2371">
        <v>17.73</v>
      </c>
    </row>
    <row r="2372" spans="1:3" x14ac:dyDescent="0.25">
      <c r="A2372" s="117">
        <v>43293</v>
      </c>
      <c r="B2372" s="115">
        <v>8.3333333333333329E-2</v>
      </c>
      <c r="C2372">
        <v>16.98</v>
      </c>
    </row>
    <row r="2373" spans="1:3" x14ac:dyDescent="0.25">
      <c r="A2373" s="117">
        <v>43293</v>
      </c>
      <c r="B2373" s="115">
        <v>0.125</v>
      </c>
      <c r="C2373">
        <v>16.350000000000001</v>
      </c>
    </row>
    <row r="2374" spans="1:3" x14ac:dyDescent="0.25">
      <c r="A2374" s="117">
        <v>43293</v>
      </c>
      <c r="B2374" s="115">
        <v>0.16666666666666666</v>
      </c>
      <c r="C2374">
        <v>15.86</v>
      </c>
    </row>
    <row r="2375" spans="1:3" x14ac:dyDescent="0.25">
      <c r="A2375" s="117">
        <v>43293</v>
      </c>
      <c r="B2375" s="115">
        <v>0.20833333333333334</v>
      </c>
      <c r="C2375">
        <v>15.45</v>
      </c>
    </row>
    <row r="2376" spans="1:3" x14ac:dyDescent="0.25">
      <c r="A2376" s="117">
        <v>43293</v>
      </c>
      <c r="B2376" s="115">
        <v>0.25</v>
      </c>
      <c r="C2376">
        <v>15.02</v>
      </c>
    </row>
    <row r="2377" spans="1:3" x14ac:dyDescent="0.25">
      <c r="A2377" s="117">
        <v>43293</v>
      </c>
      <c r="B2377" s="115">
        <v>0.29166666666666669</v>
      </c>
      <c r="C2377">
        <v>14.66</v>
      </c>
    </row>
    <row r="2378" spans="1:3" x14ac:dyDescent="0.25">
      <c r="A2378" s="117">
        <v>43293</v>
      </c>
      <c r="B2378" s="115">
        <v>0.33333333333333331</v>
      </c>
      <c r="C2378">
        <v>14.55</v>
      </c>
    </row>
    <row r="2379" spans="1:3" x14ac:dyDescent="0.25">
      <c r="A2379" s="117">
        <v>43293</v>
      </c>
      <c r="B2379" s="115">
        <v>0.375</v>
      </c>
      <c r="C2379">
        <v>14.69</v>
      </c>
    </row>
    <row r="2380" spans="1:3" x14ac:dyDescent="0.25">
      <c r="A2380" s="117">
        <v>43293</v>
      </c>
      <c r="B2380" s="115">
        <v>0.41666666666666669</v>
      </c>
      <c r="C2380">
        <v>14.92</v>
      </c>
    </row>
    <row r="2381" spans="1:3" x14ac:dyDescent="0.25">
      <c r="A2381" s="117">
        <v>43293</v>
      </c>
      <c r="B2381" s="115">
        <v>0.45833333333333331</v>
      </c>
      <c r="C2381">
        <v>15.48</v>
      </c>
    </row>
    <row r="2382" spans="1:3" x14ac:dyDescent="0.25">
      <c r="A2382" s="117">
        <v>43293</v>
      </c>
      <c r="B2382" s="115">
        <v>0.5</v>
      </c>
      <c r="C2382">
        <v>16.8</v>
      </c>
    </row>
    <row r="2383" spans="1:3" x14ac:dyDescent="0.25">
      <c r="A2383" s="117">
        <v>43293</v>
      </c>
      <c r="B2383" s="115">
        <v>0.54166666666666663</v>
      </c>
      <c r="C2383">
        <v>18.72</v>
      </c>
    </row>
    <row r="2384" spans="1:3" x14ac:dyDescent="0.25">
      <c r="A2384" s="117">
        <v>43293</v>
      </c>
      <c r="B2384" s="115">
        <v>0.58333333333333337</v>
      </c>
      <c r="C2384">
        <v>20.94</v>
      </c>
    </row>
    <row r="2385" spans="1:3" x14ac:dyDescent="0.25">
      <c r="A2385" s="117">
        <v>43293</v>
      </c>
      <c r="B2385" s="115">
        <v>0.625</v>
      </c>
      <c r="C2385">
        <v>22.83</v>
      </c>
    </row>
    <row r="2386" spans="1:3" x14ac:dyDescent="0.25">
      <c r="A2386" s="117">
        <v>43293</v>
      </c>
      <c r="B2386" s="115">
        <v>0.66666666666666663</v>
      </c>
      <c r="C2386">
        <v>23.83</v>
      </c>
    </row>
    <row r="2387" spans="1:3" x14ac:dyDescent="0.25">
      <c r="A2387" s="117">
        <v>43293</v>
      </c>
      <c r="B2387" s="115">
        <v>0.70833333333333337</v>
      </c>
      <c r="C2387">
        <v>23.62</v>
      </c>
    </row>
    <row r="2388" spans="1:3" x14ac:dyDescent="0.25">
      <c r="A2388" s="117">
        <v>43293</v>
      </c>
      <c r="B2388" s="115">
        <v>0.75</v>
      </c>
      <c r="C2388">
        <v>23.01</v>
      </c>
    </row>
    <row r="2389" spans="1:3" x14ac:dyDescent="0.25">
      <c r="A2389" s="117">
        <v>43293</v>
      </c>
      <c r="B2389" s="115">
        <v>0.79166666666666663</v>
      </c>
      <c r="C2389">
        <v>22.59</v>
      </c>
    </row>
    <row r="2390" spans="1:3" x14ac:dyDescent="0.25">
      <c r="A2390" s="117">
        <v>43293</v>
      </c>
      <c r="B2390" s="115">
        <v>0.83333333333333337</v>
      </c>
      <c r="C2390">
        <v>22.44</v>
      </c>
    </row>
    <row r="2391" spans="1:3" x14ac:dyDescent="0.25">
      <c r="A2391" s="117">
        <v>43293</v>
      </c>
      <c r="B2391" s="115">
        <v>0.875</v>
      </c>
      <c r="C2391">
        <v>22.09</v>
      </c>
    </row>
    <row r="2392" spans="1:3" x14ac:dyDescent="0.25">
      <c r="A2392" s="117">
        <v>43293</v>
      </c>
      <c r="B2392" s="115">
        <v>0.91666666666666663</v>
      </c>
      <c r="C2392">
        <v>21.47</v>
      </c>
    </row>
    <row r="2393" spans="1:3" x14ac:dyDescent="0.25">
      <c r="A2393" s="117">
        <v>43293</v>
      </c>
      <c r="B2393" s="115">
        <v>0.95833333333333337</v>
      </c>
      <c r="C2393">
        <v>20.65</v>
      </c>
    </row>
    <row r="2394" spans="1:3" x14ac:dyDescent="0.25">
      <c r="A2394" s="117">
        <v>43294</v>
      </c>
      <c r="B2394" s="115">
        <v>0</v>
      </c>
      <c r="C2394">
        <v>19.79</v>
      </c>
    </row>
    <row r="2395" spans="1:3" x14ac:dyDescent="0.25">
      <c r="A2395" s="117">
        <v>43294</v>
      </c>
      <c r="B2395" s="115">
        <v>4.1666666666666664E-2</v>
      </c>
      <c r="C2395">
        <v>18.97</v>
      </c>
    </row>
    <row r="2396" spans="1:3" x14ac:dyDescent="0.25">
      <c r="A2396" s="117">
        <v>43294</v>
      </c>
      <c r="B2396" s="115">
        <v>8.3333333333333329E-2</v>
      </c>
      <c r="C2396">
        <v>18.22</v>
      </c>
    </row>
    <row r="2397" spans="1:3" x14ac:dyDescent="0.25">
      <c r="A2397" s="117">
        <v>43294</v>
      </c>
      <c r="B2397" s="115">
        <v>0.125</v>
      </c>
      <c r="C2397">
        <v>17.57</v>
      </c>
    </row>
    <row r="2398" spans="1:3" x14ac:dyDescent="0.25">
      <c r="A2398" s="117">
        <v>43294</v>
      </c>
      <c r="B2398" s="115">
        <v>0.16666666666666666</v>
      </c>
      <c r="C2398">
        <v>17.03</v>
      </c>
    </row>
    <row r="2399" spans="1:3" x14ac:dyDescent="0.25">
      <c r="A2399" s="117">
        <v>43294</v>
      </c>
      <c r="B2399" s="115">
        <v>0.20833333333333334</v>
      </c>
      <c r="C2399">
        <v>16.52</v>
      </c>
    </row>
    <row r="2400" spans="1:3" x14ac:dyDescent="0.25">
      <c r="A2400" s="117">
        <v>43294</v>
      </c>
      <c r="B2400" s="115">
        <v>0.25</v>
      </c>
      <c r="C2400">
        <v>16.02</v>
      </c>
    </row>
    <row r="2401" spans="1:3" x14ac:dyDescent="0.25">
      <c r="A2401" s="117">
        <v>43294</v>
      </c>
      <c r="B2401" s="115">
        <v>0.29166666666666669</v>
      </c>
      <c r="C2401">
        <v>15.66</v>
      </c>
    </row>
    <row r="2402" spans="1:3" x14ac:dyDescent="0.25">
      <c r="A2402" s="117">
        <v>43294</v>
      </c>
      <c r="B2402" s="115">
        <v>0.33333333333333331</v>
      </c>
      <c r="C2402">
        <v>15.62</v>
      </c>
    </row>
    <row r="2403" spans="1:3" x14ac:dyDescent="0.25">
      <c r="A2403" s="117">
        <v>43294</v>
      </c>
      <c r="B2403" s="115">
        <v>0.375</v>
      </c>
      <c r="C2403">
        <v>15.8</v>
      </c>
    </row>
    <row r="2404" spans="1:3" x14ac:dyDescent="0.25">
      <c r="A2404" s="117">
        <v>43294</v>
      </c>
      <c r="B2404" s="115">
        <v>0.41666666666666669</v>
      </c>
      <c r="C2404">
        <v>16.14</v>
      </c>
    </row>
    <row r="2405" spans="1:3" x14ac:dyDescent="0.25">
      <c r="A2405" s="117">
        <v>43294</v>
      </c>
      <c r="B2405" s="115">
        <v>0.45833333333333331</v>
      </c>
      <c r="C2405">
        <v>16.88</v>
      </c>
    </row>
    <row r="2406" spans="1:3" x14ac:dyDescent="0.25">
      <c r="A2406" s="117">
        <v>43294</v>
      </c>
      <c r="B2406" s="115">
        <v>0.5</v>
      </c>
      <c r="C2406">
        <v>18.170000000000002</v>
      </c>
    </row>
    <row r="2407" spans="1:3" x14ac:dyDescent="0.25">
      <c r="A2407" s="117">
        <v>43294</v>
      </c>
      <c r="B2407" s="115">
        <v>0.54166666666666663</v>
      </c>
      <c r="C2407">
        <v>19.899999999999999</v>
      </c>
    </row>
    <row r="2408" spans="1:3" x14ac:dyDescent="0.25">
      <c r="A2408" s="117">
        <v>43294</v>
      </c>
      <c r="B2408" s="115">
        <v>0.58333333333333337</v>
      </c>
      <c r="C2408">
        <v>21.66</v>
      </c>
    </row>
    <row r="2409" spans="1:3" x14ac:dyDescent="0.25">
      <c r="A2409" s="117">
        <v>43294</v>
      </c>
      <c r="B2409" s="115">
        <v>0.625</v>
      </c>
      <c r="C2409">
        <v>23.35</v>
      </c>
    </row>
    <row r="2410" spans="1:3" x14ac:dyDescent="0.25">
      <c r="A2410" s="117">
        <v>43294</v>
      </c>
      <c r="B2410" s="115">
        <v>0.66666666666666663</v>
      </c>
      <c r="C2410">
        <v>24.21</v>
      </c>
    </row>
    <row r="2411" spans="1:3" x14ac:dyDescent="0.25">
      <c r="A2411" s="117">
        <v>43294</v>
      </c>
      <c r="B2411" s="115">
        <v>0.70833333333333337</v>
      </c>
      <c r="C2411">
        <v>24.05</v>
      </c>
    </row>
    <row r="2412" spans="1:3" x14ac:dyDescent="0.25">
      <c r="A2412" s="117">
        <v>43294</v>
      </c>
      <c r="B2412" s="115">
        <v>0.75</v>
      </c>
      <c r="C2412">
        <v>23.76</v>
      </c>
    </row>
    <row r="2413" spans="1:3" x14ac:dyDescent="0.25">
      <c r="A2413" s="117">
        <v>43294</v>
      </c>
      <c r="B2413" s="115">
        <v>0.79166666666666663</v>
      </c>
      <c r="C2413">
        <v>23.23</v>
      </c>
    </row>
    <row r="2414" spans="1:3" x14ac:dyDescent="0.25">
      <c r="A2414" s="117">
        <v>43294</v>
      </c>
      <c r="B2414" s="115">
        <v>0.83333333333333337</v>
      </c>
      <c r="C2414">
        <v>22.71</v>
      </c>
    </row>
    <row r="2415" spans="1:3" x14ac:dyDescent="0.25">
      <c r="A2415" s="117">
        <v>43294</v>
      </c>
      <c r="B2415" s="115">
        <v>0.875</v>
      </c>
      <c r="C2415">
        <v>22.11</v>
      </c>
    </row>
    <row r="2416" spans="1:3" x14ac:dyDescent="0.25">
      <c r="A2416" s="117">
        <v>43294</v>
      </c>
      <c r="B2416" s="115">
        <v>0.91666666666666663</v>
      </c>
      <c r="C2416">
        <v>21.69</v>
      </c>
    </row>
    <row r="2417" spans="1:3" x14ac:dyDescent="0.25">
      <c r="A2417" s="117">
        <v>43294</v>
      </c>
      <c r="B2417" s="115">
        <v>0.95833333333333337</v>
      </c>
      <c r="C2417">
        <v>21.23</v>
      </c>
    </row>
    <row r="2418" spans="1:3" x14ac:dyDescent="0.25">
      <c r="A2418" s="117">
        <v>43295</v>
      </c>
      <c r="B2418" s="115">
        <v>0</v>
      </c>
      <c r="C2418">
        <v>20.65</v>
      </c>
    </row>
    <row r="2419" spans="1:3" x14ac:dyDescent="0.25">
      <c r="A2419" s="117">
        <v>43295</v>
      </c>
      <c r="B2419" s="115">
        <v>4.1666666666666664E-2</v>
      </c>
      <c r="C2419">
        <v>19.77</v>
      </c>
    </row>
    <row r="2420" spans="1:3" x14ac:dyDescent="0.25">
      <c r="A2420" s="117">
        <v>43295</v>
      </c>
      <c r="B2420" s="115">
        <v>8.3333333333333329E-2</v>
      </c>
      <c r="C2420">
        <v>18.96</v>
      </c>
    </row>
    <row r="2421" spans="1:3" x14ac:dyDescent="0.25">
      <c r="A2421" s="117">
        <v>43295</v>
      </c>
      <c r="B2421" s="115">
        <v>0.125</v>
      </c>
      <c r="C2421">
        <v>18.37</v>
      </c>
    </row>
    <row r="2422" spans="1:3" x14ac:dyDescent="0.25">
      <c r="A2422" s="117">
        <v>43295</v>
      </c>
      <c r="B2422" s="115">
        <v>0.16666666666666666</v>
      </c>
      <c r="C2422">
        <v>17.809999999999999</v>
      </c>
    </row>
    <row r="2423" spans="1:3" x14ac:dyDescent="0.25">
      <c r="A2423" s="117">
        <v>43295</v>
      </c>
      <c r="B2423" s="115">
        <v>0.20833333333333334</v>
      </c>
      <c r="C2423">
        <v>17.16</v>
      </c>
    </row>
    <row r="2424" spans="1:3" x14ac:dyDescent="0.25">
      <c r="A2424" s="117">
        <v>43295</v>
      </c>
      <c r="B2424" s="115">
        <v>0.25</v>
      </c>
      <c r="C2424">
        <v>16.54</v>
      </c>
    </row>
    <row r="2425" spans="1:3" x14ac:dyDescent="0.25">
      <c r="A2425" s="117">
        <v>43295</v>
      </c>
      <c r="B2425" s="115">
        <v>0.29166666666666669</v>
      </c>
      <c r="C2425">
        <v>16.05</v>
      </c>
    </row>
    <row r="2426" spans="1:3" x14ac:dyDescent="0.25">
      <c r="A2426" s="117">
        <v>43295</v>
      </c>
      <c r="B2426" s="115">
        <v>0.33333333333333331</v>
      </c>
      <c r="C2426">
        <v>15.9</v>
      </c>
    </row>
    <row r="2427" spans="1:3" x14ac:dyDescent="0.25">
      <c r="A2427" s="117">
        <v>43295</v>
      </c>
      <c r="B2427" s="115">
        <v>0.375</v>
      </c>
      <c r="C2427">
        <v>16.079999999999998</v>
      </c>
    </row>
    <row r="2428" spans="1:3" x14ac:dyDescent="0.25">
      <c r="A2428" s="117">
        <v>43295</v>
      </c>
      <c r="B2428" s="115">
        <v>0.41666666666666669</v>
      </c>
      <c r="C2428">
        <v>16.43</v>
      </c>
    </row>
    <row r="2429" spans="1:3" x14ac:dyDescent="0.25">
      <c r="A2429" s="117">
        <v>43295</v>
      </c>
      <c r="B2429" s="115">
        <v>0.45833333333333331</v>
      </c>
      <c r="C2429">
        <v>17.059999999999999</v>
      </c>
    </row>
    <row r="2430" spans="1:3" x14ac:dyDescent="0.25">
      <c r="A2430" s="117">
        <v>43295</v>
      </c>
      <c r="B2430" s="115">
        <v>0.5</v>
      </c>
      <c r="C2430">
        <v>18.350000000000001</v>
      </c>
    </row>
    <row r="2431" spans="1:3" x14ac:dyDescent="0.25">
      <c r="A2431" s="117">
        <v>43295</v>
      </c>
      <c r="B2431" s="115">
        <v>0.54166666666666663</v>
      </c>
      <c r="C2431">
        <v>20.13</v>
      </c>
    </row>
    <row r="2432" spans="1:3" x14ac:dyDescent="0.25">
      <c r="A2432" s="117">
        <v>43295</v>
      </c>
      <c r="B2432" s="115">
        <v>0.58333333333333337</v>
      </c>
      <c r="C2432">
        <v>22.22</v>
      </c>
    </row>
    <row r="2433" spans="1:3" x14ac:dyDescent="0.25">
      <c r="A2433" s="117">
        <v>43295</v>
      </c>
      <c r="B2433" s="115">
        <v>0.625</v>
      </c>
      <c r="C2433">
        <v>24.05</v>
      </c>
    </row>
    <row r="2434" spans="1:3" x14ac:dyDescent="0.25">
      <c r="A2434" s="117">
        <v>43295</v>
      </c>
      <c r="B2434" s="115">
        <v>0.66666666666666663</v>
      </c>
      <c r="C2434">
        <v>24.92</v>
      </c>
    </row>
    <row r="2435" spans="1:3" x14ac:dyDescent="0.25">
      <c r="A2435" s="117">
        <v>43295</v>
      </c>
      <c r="B2435" s="115">
        <v>0.70833333333333337</v>
      </c>
      <c r="C2435">
        <v>24.57</v>
      </c>
    </row>
    <row r="2436" spans="1:3" x14ac:dyDescent="0.25">
      <c r="A2436" s="117">
        <v>43295</v>
      </c>
      <c r="B2436" s="115">
        <v>0.75</v>
      </c>
      <c r="C2436">
        <v>24.17</v>
      </c>
    </row>
    <row r="2437" spans="1:3" x14ac:dyDescent="0.25">
      <c r="A2437" s="117">
        <v>43295</v>
      </c>
      <c r="B2437" s="115">
        <v>0.79166666666666663</v>
      </c>
      <c r="C2437">
        <v>23.83</v>
      </c>
    </row>
    <row r="2438" spans="1:3" x14ac:dyDescent="0.25">
      <c r="A2438" s="117">
        <v>43295</v>
      </c>
      <c r="B2438" s="115">
        <v>0.83333333333333337</v>
      </c>
      <c r="C2438">
        <v>23.58</v>
      </c>
    </row>
    <row r="2439" spans="1:3" x14ac:dyDescent="0.25">
      <c r="A2439" s="117">
        <v>43295</v>
      </c>
      <c r="B2439" s="115">
        <v>0.875</v>
      </c>
      <c r="C2439">
        <v>23.21</v>
      </c>
    </row>
    <row r="2440" spans="1:3" x14ac:dyDescent="0.25">
      <c r="A2440" s="117">
        <v>43295</v>
      </c>
      <c r="B2440" s="115">
        <v>0.91666666666666663</v>
      </c>
      <c r="C2440">
        <v>22.5</v>
      </c>
    </row>
    <row r="2441" spans="1:3" x14ac:dyDescent="0.25">
      <c r="A2441" s="117">
        <v>43295</v>
      </c>
      <c r="B2441" s="115">
        <v>0.95833333333333337</v>
      </c>
      <c r="C2441">
        <v>21.76</v>
      </c>
    </row>
    <row r="2442" spans="1:3" x14ac:dyDescent="0.25">
      <c r="A2442" s="117">
        <v>43296</v>
      </c>
      <c r="B2442" s="115">
        <v>0</v>
      </c>
      <c r="C2442">
        <v>21.04</v>
      </c>
    </row>
    <row r="2443" spans="1:3" x14ac:dyDescent="0.25">
      <c r="A2443" s="117">
        <v>43296</v>
      </c>
      <c r="B2443" s="115">
        <v>4.1666666666666664E-2</v>
      </c>
      <c r="C2443">
        <v>20.27</v>
      </c>
    </row>
    <row r="2444" spans="1:3" x14ac:dyDescent="0.25">
      <c r="A2444" s="117">
        <v>43296</v>
      </c>
      <c r="B2444" s="115">
        <v>8.3333333333333329E-2</v>
      </c>
      <c r="C2444">
        <v>19.41</v>
      </c>
    </row>
    <row r="2445" spans="1:3" x14ac:dyDescent="0.25">
      <c r="A2445" s="117">
        <v>43296</v>
      </c>
      <c r="B2445" s="115">
        <v>0.125</v>
      </c>
      <c r="C2445">
        <v>18.63</v>
      </c>
    </row>
    <row r="2446" spans="1:3" x14ac:dyDescent="0.25">
      <c r="A2446" s="117">
        <v>43296</v>
      </c>
      <c r="B2446" s="115">
        <v>0.16666666666666666</v>
      </c>
      <c r="C2446">
        <v>17.96</v>
      </c>
    </row>
    <row r="2447" spans="1:3" x14ac:dyDescent="0.25">
      <c r="A2447" s="117">
        <v>43296</v>
      </c>
      <c r="B2447" s="115">
        <v>0.20833333333333334</v>
      </c>
      <c r="C2447">
        <v>17.350000000000001</v>
      </c>
    </row>
    <row r="2448" spans="1:3" x14ac:dyDescent="0.25">
      <c r="A2448" s="117">
        <v>43296</v>
      </c>
      <c r="B2448" s="115">
        <v>0.25</v>
      </c>
      <c r="C2448">
        <v>16.829999999999998</v>
      </c>
    </row>
    <row r="2449" spans="1:3" x14ac:dyDescent="0.25">
      <c r="A2449" s="117">
        <v>43296</v>
      </c>
      <c r="B2449" s="115">
        <v>0.29166666666666669</v>
      </c>
      <c r="C2449">
        <v>16.43</v>
      </c>
    </row>
    <row r="2450" spans="1:3" x14ac:dyDescent="0.25">
      <c r="A2450" s="117">
        <v>43296</v>
      </c>
      <c r="B2450" s="115">
        <v>0.33333333333333331</v>
      </c>
      <c r="C2450">
        <v>16.37</v>
      </c>
    </row>
    <row r="2451" spans="1:3" x14ac:dyDescent="0.25">
      <c r="A2451" s="117">
        <v>43296</v>
      </c>
      <c r="B2451" s="115">
        <v>0.375</v>
      </c>
      <c r="C2451">
        <v>16.59</v>
      </c>
    </row>
    <row r="2452" spans="1:3" x14ac:dyDescent="0.25">
      <c r="A2452" s="117">
        <v>43296</v>
      </c>
      <c r="B2452" s="115">
        <v>0.41666666666666669</v>
      </c>
      <c r="C2452">
        <v>16.95</v>
      </c>
    </row>
    <row r="2453" spans="1:3" x14ac:dyDescent="0.25">
      <c r="A2453" s="117">
        <v>43296</v>
      </c>
      <c r="B2453" s="115">
        <v>0.45833333333333331</v>
      </c>
      <c r="C2453">
        <v>17.600000000000001</v>
      </c>
    </row>
    <row r="2454" spans="1:3" x14ac:dyDescent="0.25">
      <c r="A2454" s="117">
        <v>43296</v>
      </c>
      <c r="B2454" s="115">
        <v>0.5</v>
      </c>
      <c r="C2454">
        <v>18.77</v>
      </c>
    </row>
    <row r="2455" spans="1:3" x14ac:dyDescent="0.25">
      <c r="A2455" s="117">
        <v>43296</v>
      </c>
      <c r="B2455" s="115">
        <v>0.54166666666666663</v>
      </c>
      <c r="C2455">
        <v>20.36</v>
      </c>
    </row>
    <row r="2456" spans="1:3" x14ac:dyDescent="0.25">
      <c r="A2456" s="117">
        <v>43296</v>
      </c>
      <c r="B2456" s="115">
        <v>0.58333333333333337</v>
      </c>
      <c r="C2456">
        <v>21.89</v>
      </c>
    </row>
    <row r="2457" spans="1:3" x14ac:dyDescent="0.25">
      <c r="A2457" s="117">
        <v>43296</v>
      </c>
      <c r="B2457" s="115">
        <v>0.625</v>
      </c>
      <c r="C2457">
        <v>23.69</v>
      </c>
    </row>
    <row r="2458" spans="1:3" x14ac:dyDescent="0.25">
      <c r="A2458" s="117">
        <v>43296</v>
      </c>
      <c r="B2458" s="115">
        <v>0.66666666666666663</v>
      </c>
      <c r="C2458">
        <v>24.56</v>
      </c>
    </row>
    <row r="2459" spans="1:3" x14ac:dyDescent="0.25">
      <c r="A2459" s="117">
        <v>43296</v>
      </c>
      <c r="B2459" s="115">
        <v>0.70833333333333337</v>
      </c>
      <c r="C2459">
        <v>24.16</v>
      </c>
    </row>
    <row r="2460" spans="1:3" x14ac:dyDescent="0.25">
      <c r="A2460" s="117">
        <v>43296</v>
      </c>
      <c r="B2460" s="115">
        <v>0.75</v>
      </c>
      <c r="C2460">
        <v>23.82</v>
      </c>
    </row>
    <row r="2461" spans="1:3" x14ac:dyDescent="0.25">
      <c r="A2461" s="117">
        <v>43296</v>
      </c>
      <c r="B2461" s="115">
        <v>0.79166666666666663</v>
      </c>
      <c r="C2461">
        <v>23.48</v>
      </c>
    </row>
    <row r="2462" spans="1:3" x14ac:dyDescent="0.25">
      <c r="A2462" s="117">
        <v>43296</v>
      </c>
      <c r="B2462" s="115">
        <v>0.83333333333333337</v>
      </c>
      <c r="C2462">
        <v>23.15</v>
      </c>
    </row>
    <row r="2463" spans="1:3" x14ac:dyDescent="0.25">
      <c r="A2463" s="117">
        <v>43296</v>
      </c>
      <c r="B2463" s="115">
        <v>0.875</v>
      </c>
      <c r="C2463">
        <v>22.75</v>
      </c>
    </row>
    <row r="2464" spans="1:3" x14ac:dyDescent="0.25">
      <c r="A2464" s="117">
        <v>43296</v>
      </c>
      <c r="B2464" s="115">
        <v>0.91666666666666663</v>
      </c>
      <c r="C2464">
        <v>22.39</v>
      </c>
    </row>
    <row r="2465" spans="1:3" x14ac:dyDescent="0.25">
      <c r="A2465" s="117">
        <v>43296</v>
      </c>
      <c r="B2465" s="115">
        <v>0.95833333333333337</v>
      </c>
      <c r="C2465">
        <v>21.89</v>
      </c>
    </row>
    <row r="2466" spans="1:3" x14ac:dyDescent="0.25">
      <c r="A2466" s="117">
        <v>43297</v>
      </c>
      <c r="B2466" s="115">
        <v>0</v>
      </c>
      <c r="C2466">
        <v>21.12</v>
      </c>
    </row>
    <row r="2467" spans="1:3" x14ac:dyDescent="0.25">
      <c r="A2467" s="117">
        <v>43297</v>
      </c>
      <c r="B2467" s="115">
        <v>4.1666666666666664E-2</v>
      </c>
      <c r="C2467">
        <v>20.45</v>
      </c>
    </row>
    <row r="2468" spans="1:3" x14ac:dyDescent="0.25">
      <c r="A2468" s="117">
        <v>43297</v>
      </c>
      <c r="B2468" s="115">
        <v>8.3333333333333329E-2</v>
      </c>
      <c r="C2468">
        <v>19.91</v>
      </c>
    </row>
    <row r="2469" spans="1:3" x14ac:dyDescent="0.25">
      <c r="A2469" s="117">
        <v>43297</v>
      </c>
      <c r="B2469" s="115">
        <v>0.125</v>
      </c>
      <c r="C2469">
        <v>19.25</v>
      </c>
    </row>
    <row r="2470" spans="1:3" x14ac:dyDescent="0.25">
      <c r="A2470" s="117">
        <v>43297</v>
      </c>
      <c r="B2470" s="115">
        <v>0.16666666666666666</v>
      </c>
      <c r="C2470">
        <v>18.600000000000001</v>
      </c>
    </row>
    <row r="2471" spans="1:3" x14ac:dyDescent="0.25">
      <c r="A2471" s="117">
        <v>43297</v>
      </c>
      <c r="B2471" s="115">
        <v>0.20833333333333334</v>
      </c>
      <c r="C2471">
        <v>18.09</v>
      </c>
    </row>
    <row r="2472" spans="1:3" x14ac:dyDescent="0.25">
      <c r="A2472" s="117">
        <v>43297</v>
      </c>
      <c r="B2472" s="115">
        <v>0.25</v>
      </c>
      <c r="C2472">
        <v>17.670000000000002</v>
      </c>
    </row>
    <row r="2473" spans="1:3" x14ac:dyDescent="0.25">
      <c r="A2473" s="117">
        <v>43297</v>
      </c>
      <c r="B2473" s="115">
        <v>0.29166666666666669</v>
      </c>
      <c r="C2473">
        <v>17.29</v>
      </c>
    </row>
    <row r="2474" spans="1:3" x14ac:dyDescent="0.25">
      <c r="A2474" s="117">
        <v>43297</v>
      </c>
      <c r="B2474" s="115">
        <v>0.33333333333333331</v>
      </c>
      <c r="C2474">
        <v>17.18</v>
      </c>
    </row>
    <row r="2475" spans="1:3" x14ac:dyDescent="0.25">
      <c r="A2475" s="117">
        <v>43297</v>
      </c>
      <c r="B2475" s="115">
        <v>0.375</v>
      </c>
      <c r="C2475">
        <v>17.29</v>
      </c>
    </row>
    <row r="2476" spans="1:3" x14ac:dyDescent="0.25">
      <c r="A2476" s="117">
        <v>43297</v>
      </c>
      <c r="B2476" s="115">
        <v>0.41666666666666669</v>
      </c>
      <c r="C2476">
        <v>17.54</v>
      </c>
    </row>
    <row r="2477" spans="1:3" x14ac:dyDescent="0.25">
      <c r="A2477" s="117">
        <v>43297</v>
      </c>
      <c r="B2477" s="115">
        <v>0.45833333333333331</v>
      </c>
      <c r="C2477">
        <v>18.09</v>
      </c>
    </row>
    <row r="2478" spans="1:3" x14ac:dyDescent="0.25">
      <c r="A2478" s="117">
        <v>43297</v>
      </c>
      <c r="B2478" s="115">
        <v>0.5</v>
      </c>
      <c r="C2478">
        <v>19.309999999999999</v>
      </c>
    </row>
    <row r="2479" spans="1:3" x14ac:dyDescent="0.25">
      <c r="A2479" s="117">
        <v>43297</v>
      </c>
      <c r="B2479" s="115">
        <v>0.54166666666666663</v>
      </c>
      <c r="C2479">
        <v>21.08</v>
      </c>
    </row>
    <row r="2480" spans="1:3" x14ac:dyDescent="0.25">
      <c r="A2480" s="117">
        <v>43297</v>
      </c>
      <c r="B2480" s="115">
        <v>0.58333333333333337</v>
      </c>
      <c r="C2480">
        <v>23.07</v>
      </c>
    </row>
    <row r="2481" spans="1:3" x14ac:dyDescent="0.25">
      <c r="A2481" s="117">
        <v>43297</v>
      </c>
      <c r="B2481" s="115">
        <v>0.625</v>
      </c>
      <c r="C2481">
        <v>24.53</v>
      </c>
    </row>
    <row r="2482" spans="1:3" x14ac:dyDescent="0.25">
      <c r="A2482" s="117">
        <v>43297</v>
      </c>
      <c r="B2482" s="115">
        <v>0.66666666666666663</v>
      </c>
      <c r="C2482">
        <v>25.58</v>
      </c>
    </row>
    <row r="2483" spans="1:3" x14ac:dyDescent="0.25">
      <c r="A2483" s="117">
        <v>43297</v>
      </c>
      <c r="B2483" s="115">
        <v>0.70833333333333337</v>
      </c>
      <c r="C2483">
        <v>25.4</v>
      </c>
    </row>
    <row r="2484" spans="1:3" x14ac:dyDescent="0.25">
      <c r="A2484" s="117">
        <v>43297</v>
      </c>
      <c r="B2484" s="115">
        <v>0.75</v>
      </c>
      <c r="C2484">
        <v>24.74</v>
      </c>
    </row>
    <row r="2485" spans="1:3" x14ac:dyDescent="0.25">
      <c r="A2485" s="117">
        <v>43297</v>
      </c>
      <c r="B2485" s="115">
        <v>0.79166666666666663</v>
      </c>
      <c r="C2485">
        <v>24.21</v>
      </c>
    </row>
    <row r="2486" spans="1:3" x14ac:dyDescent="0.25">
      <c r="A2486" s="117">
        <v>43297</v>
      </c>
      <c r="B2486" s="115">
        <v>0.83333333333333337</v>
      </c>
      <c r="C2486">
        <v>23.74</v>
      </c>
    </row>
    <row r="2487" spans="1:3" x14ac:dyDescent="0.25">
      <c r="A2487" s="117">
        <v>43297</v>
      </c>
      <c r="B2487" s="115">
        <v>0.875</v>
      </c>
      <c r="C2487">
        <v>23.36</v>
      </c>
    </row>
    <row r="2488" spans="1:3" x14ac:dyDescent="0.25">
      <c r="A2488" s="117">
        <v>43297</v>
      </c>
      <c r="B2488" s="115">
        <v>0.91666666666666663</v>
      </c>
      <c r="C2488">
        <v>22.88</v>
      </c>
    </row>
    <row r="2489" spans="1:3" x14ac:dyDescent="0.25">
      <c r="A2489" s="117">
        <v>43297</v>
      </c>
      <c r="B2489" s="115">
        <v>0.95833333333333337</v>
      </c>
      <c r="C2489">
        <v>22.16</v>
      </c>
    </row>
    <row r="2490" spans="1:3" x14ac:dyDescent="0.25">
      <c r="A2490" s="117">
        <v>43298</v>
      </c>
      <c r="B2490" s="115">
        <v>0</v>
      </c>
      <c r="C2490">
        <v>21.32</v>
      </c>
    </row>
    <row r="2491" spans="1:3" x14ac:dyDescent="0.25">
      <c r="A2491" s="117">
        <v>43298</v>
      </c>
      <c r="B2491" s="115">
        <v>4.1666666666666664E-2</v>
      </c>
      <c r="C2491">
        <v>20.54</v>
      </c>
    </row>
    <row r="2492" spans="1:3" x14ac:dyDescent="0.25">
      <c r="A2492" s="117">
        <v>43298</v>
      </c>
      <c r="B2492" s="115">
        <v>8.3333333333333329E-2</v>
      </c>
      <c r="C2492">
        <v>19.760000000000002</v>
      </c>
    </row>
    <row r="2493" spans="1:3" x14ac:dyDescent="0.25">
      <c r="A2493" s="117">
        <v>43298</v>
      </c>
      <c r="B2493" s="115">
        <v>0.125</v>
      </c>
      <c r="C2493">
        <v>19</v>
      </c>
    </row>
    <row r="2494" spans="1:3" x14ac:dyDescent="0.25">
      <c r="A2494" s="117">
        <v>43298</v>
      </c>
      <c r="B2494" s="115">
        <v>0.16666666666666666</v>
      </c>
      <c r="C2494">
        <v>18.37</v>
      </c>
    </row>
    <row r="2495" spans="1:3" x14ac:dyDescent="0.25">
      <c r="A2495" s="117">
        <v>43298</v>
      </c>
      <c r="B2495" s="115">
        <v>0.20833333333333334</v>
      </c>
      <c r="C2495">
        <v>17.8</v>
      </c>
    </row>
    <row r="2496" spans="1:3" x14ac:dyDescent="0.25">
      <c r="A2496" s="117">
        <v>43298</v>
      </c>
      <c r="B2496" s="115">
        <v>0.25</v>
      </c>
      <c r="C2496">
        <v>17.3</v>
      </c>
    </row>
    <row r="2497" spans="1:3" x14ac:dyDescent="0.25">
      <c r="A2497" s="117">
        <v>43298</v>
      </c>
      <c r="B2497" s="115">
        <v>0.29166666666666669</v>
      </c>
      <c r="C2497">
        <v>16.91</v>
      </c>
    </row>
    <row r="2498" spans="1:3" x14ac:dyDescent="0.25">
      <c r="A2498" s="117">
        <v>43298</v>
      </c>
      <c r="B2498" s="115">
        <v>0.33333333333333331</v>
      </c>
      <c r="C2498">
        <v>16.8</v>
      </c>
    </row>
    <row r="2499" spans="1:3" x14ac:dyDescent="0.25">
      <c r="A2499" s="117">
        <v>43298</v>
      </c>
      <c r="B2499" s="115">
        <v>0.375</v>
      </c>
      <c r="C2499">
        <v>16.96</v>
      </c>
    </row>
    <row r="2500" spans="1:3" x14ac:dyDescent="0.25">
      <c r="A2500" s="117">
        <v>43298</v>
      </c>
      <c r="B2500" s="115">
        <v>0.41666666666666669</v>
      </c>
      <c r="C2500">
        <v>17.23</v>
      </c>
    </row>
    <row r="2501" spans="1:3" x14ac:dyDescent="0.25">
      <c r="A2501" s="117">
        <v>43298</v>
      </c>
      <c r="B2501" s="115">
        <v>0.45833333333333331</v>
      </c>
      <c r="C2501">
        <v>17.8</v>
      </c>
    </row>
    <row r="2502" spans="1:3" x14ac:dyDescent="0.25">
      <c r="A2502" s="117">
        <v>43298</v>
      </c>
      <c r="B2502" s="115">
        <v>0.5</v>
      </c>
      <c r="C2502">
        <v>19.059999999999999</v>
      </c>
    </row>
    <row r="2503" spans="1:3" x14ac:dyDescent="0.25">
      <c r="A2503" s="117">
        <v>43298</v>
      </c>
      <c r="B2503" s="115">
        <v>0.54166666666666663</v>
      </c>
      <c r="C2503">
        <v>20.79</v>
      </c>
    </row>
    <row r="2504" spans="1:3" x14ac:dyDescent="0.25">
      <c r="A2504" s="117">
        <v>43298</v>
      </c>
      <c r="B2504" s="115">
        <v>0.58333333333333337</v>
      </c>
      <c r="C2504">
        <v>22.74</v>
      </c>
    </row>
    <row r="2505" spans="1:3" x14ac:dyDescent="0.25">
      <c r="A2505" s="117">
        <v>43298</v>
      </c>
      <c r="B2505" s="115">
        <v>0.625</v>
      </c>
      <c r="C2505">
        <v>24.31</v>
      </c>
    </row>
    <row r="2506" spans="1:3" x14ac:dyDescent="0.25">
      <c r="A2506" s="117">
        <v>43298</v>
      </c>
      <c r="B2506" s="115">
        <v>0.66666666666666663</v>
      </c>
      <c r="C2506">
        <v>25.09</v>
      </c>
    </row>
    <row r="2507" spans="1:3" x14ac:dyDescent="0.25">
      <c r="A2507" s="117">
        <v>43298</v>
      </c>
      <c r="B2507" s="115">
        <v>0.70833333333333337</v>
      </c>
      <c r="C2507">
        <v>24.66</v>
      </c>
    </row>
    <row r="2508" spans="1:3" x14ac:dyDescent="0.25">
      <c r="A2508" s="117">
        <v>43298</v>
      </c>
      <c r="B2508" s="115">
        <v>0.75</v>
      </c>
      <c r="C2508">
        <v>23.82</v>
      </c>
    </row>
    <row r="2509" spans="1:3" x14ac:dyDescent="0.25">
      <c r="A2509" s="117">
        <v>43298</v>
      </c>
      <c r="B2509" s="115">
        <v>0.79166666666666663</v>
      </c>
      <c r="C2509">
        <v>23.31</v>
      </c>
    </row>
    <row r="2510" spans="1:3" x14ac:dyDescent="0.25">
      <c r="A2510" s="117">
        <v>43298</v>
      </c>
      <c r="B2510" s="115">
        <v>0.83333333333333337</v>
      </c>
      <c r="C2510">
        <v>22.95</v>
      </c>
    </row>
    <row r="2511" spans="1:3" x14ac:dyDescent="0.25">
      <c r="A2511" s="117">
        <v>43298</v>
      </c>
      <c r="B2511" s="115">
        <v>0.875</v>
      </c>
      <c r="C2511">
        <v>22.4</v>
      </c>
    </row>
    <row r="2512" spans="1:3" x14ac:dyDescent="0.25">
      <c r="A2512" s="117">
        <v>43298</v>
      </c>
      <c r="B2512" s="115">
        <v>0.91666666666666663</v>
      </c>
      <c r="C2512">
        <v>21.79</v>
      </c>
    </row>
    <row r="2513" spans="1:3" x14ac:dyDescent="0.25">
      <c r="A2513" s="117">
        <v>43298</v>
      </c>
      <c r="B2513" s="115">
        <v>0.95833333333333337</v>
      </c>
      <c r="C2513">
        <v>21.21</v>
      </c>
    </row>
    <row r="2514" spans="1:3" x14ac:dyDescent="0.25">
      <c r="A2514" s="117">
        <v>43299</v>
      </c>
      <c r="B2514" s="115">
        <v>0</v>
      </c>
      <c r="C2514">
        <v>20.54</v>
      </c>
    </row>
    <row r="2515" spans="1:3" x14ac:dyDescent="0.25">
      <c r="A2515" s="117">
        <v>43299</v>
      </c>
      <c r="B2515" s="115">
        <v>4.1666666666666664E-2</v>
      </c>
      <c r="C2515">
        <v>19.87</v>
      </c>
    </row>
    <row r="2516" spans="1:3" x14ac:dyDescent="0.25">
      <c r="A2516" s="117">
        <v>43299</v>
      </c>
      <c r="B2516" s="115">
        <v>8.3333333333333329E-2</v>
      </c>
      <c r="C2516">
        <v>19.27</v>
      </c>
    </row>
    <row r="2517" spans="1:3" x14ac:dyDescent="0.25">
      <c r="A2517" s="117">
        <v>43299</v>
      </c>
      <c r="B2517" s="115">
        <v>0.125</v>
      </c>
      <c r="C2517">
        <v>18.71</v>
      </c>
    </row>
    <row r="2518" spans="1:3" x14ac:dyDescent="0.25">
      <c r="A2518" s="117">
        <v>43299</v>
      </c>
      <c r="B2518" s="115">
        <v>0.16666666666666666</v>
      </c>
      <c r="C2518">
        <v>18.18</v>
      </c>
    </row>
    <row r="2519" spans="1:3" x14ac:dyDescent="0.25">
      <c r="A2519" s="117">
        <v>43299</v>
      </c>
      <c r="B2519" s="115">
        <v>0.20833333333333334</v>
      </c>
      <c r="C2519">
        <v>17.63</v>
      </c>
    </row>
    <row r="2520" spans="1:3" x14ac:dyDescent="0.25">
      <c r="A2520" s="117">
        <v>43299</v>
      </c>
      <c r="B2520" s="115">
        <v>0.25</v>
      </c>
      <c r="C2520">
        <v>17.21</v>
      </c>
    </row>
    <row r="2521" spans="1:3" x14ac:dyDescent="0.25">
      <c r="A2521" s="117">
        <v>43299</v>
      </c>
      <c r="B2521" s="115">
        <v>0.29166666666666669</v>
      </c>
      <c r="C2521">
        <v>16.73</v>
      </c>
    </row>
    <row r="2522" spans="1:3" x14ac:dyDescent="0.25">
      <c r="A2522" s="117">
        <v>43299</v>
      </c>
      <c r="B2522" s="115">
        <v>0.33333333333333331</v>
      </c>
      <c r="C2522">
        <v>16.46</v>
      </c>
    </row>
    <row r="2523" spans="1:3" x14ac:dyDescent="0.25">
      <c r="A2523" s="117">
        <v>43299</v>
      </c>
      <c r="B2523" s="115">
        <v>0.375</v>
      </c>
      <c r="C2523">
        <v>16.399999999999999</v>
      </c>
    </row>
    <row r="2524" spans="1:3" x14ac:dyDescent="0.25">
      <c r="A2524" s="117">
        <v>43299</v>
      </c>
      <c r="B2524" s="115">
        <v>0.41666666666666669</v>
      </c>
      <c r="C2524">
        <v>16.59</v>
      </c>
    </row>
    <row r="2525" spans="1:3" x14ac:dyDescent="0.25">
      <c r="A2525" s="117">
        <v>43299</v>
      </c>
      <c r="B2525" s="115">
        <v>0.45833333333333331</v>
      </c>
      <c r="C2525">
        <v>17.13</v>
      </c>
    </row>
    <row r="2526" spans="1:3" x14ac:dyDescent="0.25">
      <c r="A2526" s="117">
        <v>43299</v>
      </c>
      <c r="B2526" s="115">
        <v>0.5</v>
      </c>
      <c r="C2526">
        <v>18.350000000000001</v>
      </c>
    </row>
    <row r="2527" spans="1:3" x14ac:dyDescent="0.25">
      <c r="A2527" s="117">
        <v>43299</v>
      </c>
      <c r="B2527" s="115">
        <v>0.54166666666666663</v>
      </c>
      <c r="C2527">
        <v>20.11</v>
      </c>
    </row>
    <row r="2528" spans="1:3" x14ac:dyDescent="0.25">
      <c r="A2528" s="117">
        <v>43299</v>
      </c>
      <c r="B2528" s="115">
        <v>0.58333333333333337</v>
      </c>
      <c r="C2528">
        <v>22.16</v>
      </c>
    </row>
    <row r="2529" spans="1:3" x14ac:dyDescent="0.25">
      <c r="A2529" s="117">
        <v>43299</v>
      </c>
      <c r="B2529" s="115">
        <v>0.625</v>
      </c>
      <c r="C2529">
        <v>23.88</v>
      </c>
    </row>
    <row r="2530" spans="1:3" x14ac:dyDescent="0.25">
      <c r="A2530" s="117">
        <v>43299</v>
      </c>
      <c r="B2530" s="115">
        <v>0.66666666666666663</v>
      </c>
      <c r="C2530">
        <v>24.78</v>
      </c>
    </row>
    <row r="2531" spans="1:3" x14ac:dyDescent="0.25">
      <c r="A2531" s="117">
        <v>43299</v>
      </c>
      <c r="B2531" s="115">
        <v>0.70833333333333337</v>
      </c>
      <c r="C2531">
        <v>24.52</v>
      </c>
    </row>
    <row r="2532" spans="1:3" x14ac:dyDescent="0.25">
      <c r="A2532" s="117">
        <v>43299</v>
      </c>
      <c r="B2532" s="115">
        <v>0.75</v>
      </c>
      <c r="C2532">
        <v>23.9</v>
      </c>
    </row>
    <row r="2533" spans="1:3" x14ac:dyDescent="0.25">
      <c r="A2533" s="117">
        <v>43299</v>
      </c>
      <c r="B2533" s="115">
        <v>0.79166666666666663</v>
      </c>
      <c r="C2533">
        <v>23.5</v>
      </c>
    </row>
    <row r="2534" spans="1:3" x14ac:dyDescent="0.25">
      <c r="A2534" s="117">
        <v>43299</v>
      </c>
      <c r="B2534" s="115">
        <v>0.83333333333333337</v>
      </c>
      <c r="C2534">
        <v>23.15</v>
      </c>
    </row>
    <row r="2535" spans="1:3" x14ac:dyDescent="0.25">
      <c r="A2535" s="117">
        <v>43299</v>
      </c>
      <c r="B2535" s="115">
        <v>0.875</v>
      </c>
      <c r="C2535">
        <v>22.69</v>
      </c>
    </row>
    <row r="2536" spans="1:3" x14ac:dyDescent="0.25">
      <c r="A2536" s="117">
        <v>43299</v>
      </c>
      <c r="B2536" s="115">
        <v>0.91666666666666663</v>
      </c>
      <c r="C2536">
        <v>22.1</v>
      </c>
    </row>
    <row r="2537" spans="1:3" x14ac:dyDescent="0.25">
      <c r="A2537" s="117">
        <v>43299</v>
      </c>
      <c r="B2537" s="115">
        <v>0.95833333333333337</v>
      </c>
      <c r="C2537">
        <v>21.3</v>
      </c>
    </row>
    <row r="2538" spans="1:3" x14ac:dyDescent="0.25">
      <c r="A2538" s="117">
        <v>43300</v>
      </c>
      <c r="B2538" s="115">
        <v>0</v>
      </c>
      <c r="C2538">
        <v>20.440000000000001</v>
      </c>
    </row>
    <row r="2539" spans="1:3" x14ac:dyDescent="0.25">
      <c r="A2539" s="117">
        <v>43300</v>
      </c>
      <c r="B2539" s="115">
        <v>4.1666666666666664E-2</v>
      </c>
      <c r="C2539">
        <v>19.62</v>
      </c>
    </row>
    <row r="2540" spans="1:3" x14ac:dyDescent="0.25">
      <c r="A2540" s="117">
        <v>43300</v>
      </c>
      <c r="B2540" s="115">
        <v>8.3333333333333329E-2</v>
      </c>
      <c r="C2540">
        <v>18.89</v>
      </c>
    </row>
    <row r="2541" spans="1:3" x14ac:dyDescent="0.25">
      <c r="A2541" s="117">
        <v>43300</v>
      </c>
      <c r="B2541" s="115">
        <v>0.125</v>
      </c>
      <c r="C2541">
        <v>18.22</v>
      </c>
    </row>
    <row r="2542" spans="1:3" x14ac:dyDescent="0.25">
      <c r="A2542" s="117">
        <v>43300</v>
      </c>
      <c r="B2542" s="115">
        <v>0.16666666666666666</v>
      </c>
      <c r="C2542">
        <v>17.55</v>
      </c>
    </row>
    <row r="2543" spans="1:3" x14ac:dyDescent="0.25">
      <c r="A2543" s="117">
        <v>43300</v>
      </c>
      <c r="B2543" s="115">
        <v>0.20833333333333334</v>
      </c>
      <c r="C2543">
        <v>16.93</v>
      </c>
    </row>
    <row r="2544" spans="1:3" x14ac:dyDescent="0.25">
      <c r="A2544" s="117">
        <v>43300</v>
      </c>
      <c r="B2544" s="115">
        <v>0.25</v>
      </c>
      <c r="C2544">
        <v>16.37</v>
      </c>
    </row>
    <row r="2545" spans="1:3" x14ac:dyDescent="0.25">
      <c r="A2545" s="117">
        <v>43300</v>
      </c>
      <c r="B2545" s="115">
        <v>0.29166666666666669</v>
      </c>
      <c r="C2545">
        <v>15.96</v>
      </c>
    </row>
    <row r="2546" spans="1:3" x14ac:dyDescent="0.25">
      <c r="A2546" s="117">
        <v>43300</v>
      </c>
      <c r="B2546" s="115">
        <v>0.33333333333333331</v>
      </c>
      <c r="C2546">
        <v>15.84</v>
      </c>
    </row>
    <row r="2547" spans="1:3" x14ac:dyDescent="0.25">
      <c r="A2547" s="117">
        <v>43300</v>
      </c>
      <c r="B2547" s="115">
        <v>0.375</v>
      </c>
      <c r="C2547">
        <v>15.99</v>
      </c>
    </row>
    <row r="2548" spans="1:3" x14ac:dyDescent="0.25">
      <c r="A2548" s="117">
        <v>43300</v>
      </c>
      <c r="B2548" s="115">
        <v>0.41666666666666669</v>
      </c>
      <c r="C2548">
        <v>16.3</v>
      </c>
    </row>
    <row r="2549" spans="1:3" x14ac:dyDescent="0.25">
      <c r="A2549" s="117">
        <v>43300</v>
      </c>
      <c r="B2549" s="115">
        <v>0.45833333333333331</v>
      </c>
      <c r="C2549">
        <v>16.89</v>
      </c>
    </row>
    <row r="2550" spans="1:3" x14ac:dyDescent="0.25">
      <c r="A2550" s="117">
        <v>43300</v>
      </c>
      <c r="B2550" s="115">
        <v>0.5</v>
      </c>
      <c r="C2550">
        <v>18.09</v>
      </c>
    </row>
    <row r="2551" spans="1:3" x14ac:dyDescent="0.25">
      <c r="A2551" s="117">
        <v>43300</v>
      </c>
      <c r="B2551" s="115">
        <v>0.54166666666666663</v>
      </c>
      <c r="C2551">
        <v>19.809999999999999</v>
      </c>
    </row>
    <row r="2552" spans="1:3" x14ac:dyDescent="0.25">
      <c r="A2552" s="117">
        <v>43300</v>
      </c>
      <c r="B2552" s="115">
        <v>0.58333333333333337</v>
      </c>
      <c r="C2552">
        <v>21.84</v>
      </c>
    </row>
    <row r="2553" spans="1:3" x14ac:dyDescent="0.25">
      <c r="A2553" s="117">
        <v>43300</v>
      </c>
      <c r="B2553" s="115">
        <v>0.625</v>
      </c>
      <c r="C2553">
        <v>23.69</v>
      </c>
    </row>
    <row r="2554" spans="1:3" x14ac:dyDescent="0.25">
      <c r="A2554" s="117">
        <v>43300</v>
      </c>
      <c r="B2554" s="115">
        <v>0.66666666666666663</v>
      </c>
      <c r="C2554">
        <v>24.57</v>
      </c>
    </row>
    <row r="2555" spans="1:3" x14ac:dyDescent="0.25">
      <c r="A2555" s="117">
        <v>43300</v>
      </c>
      <c r="B2555" s="115">
        <v>0.70833333333333337</v>
      </c>
      <c r="C2555">
        <v>24.28</v>
      </c>
    </row>
    <row r="2556" spans="1:3" x14ac:dyDescent="0.25">
      <c r="A2556" s="117">
        <v>43300</v>
      </c>
      <c r="B2556" s="115">
        <v>0.75</v>
      </c>
      <c r="C2556">
        <v>23.3</v>
      </c>
    </row>
    <row r="2557" spans="1:3" x14ac:dyDescent="0.25">
      <c r="A2557" s="117">
        <v>43300</v>
      </c>
      <c r="B2557" s="115">
        <v>0.79166666666666663</v>
      </c>
      <c r="C2557">
        <v>22.52</v>
      </c>
    </row>
    <row r="2558" spans="1:3" x14ac:dyDescent="0.25">
      <c r="A2558" s="117">
        <v>43300</v>
      </c>
      <c r="B2558" s="115">
        <v>0.83333333333333337</v>
      </c>
      <c r="C2558">
        <v>22.04</v>
      </c>
    </row>
    <row r="2559" spans="1:3" x14ac:dyDescent="0.25">
      <c r="A2559" s="117">
        <v>43300</v>
      </c>
      <c r="B2559" s="115">
        <v>0.875</v>
      </c>
      <c r="C2559">
        <v>21.64</v>
      </c>
    </row>
    <row r="2560" spans="1:3" x14ac:dyDescent="0.25">
      <c r="A2560" s="117">
        <v>43300</v>
      </c>
      <c r="B2560" s="115">
        <v>0.91666666666666663</v>
      </c>
      <c r="C2560">
        <v>21.09</v>
      </c>
    </row>
    <row r="2561" spans="1:3" x14ac:dyDescent="0.25">
      <c r="A2561" s="117">
        <v>43300</v>
      </c>
      <c r="B2561" s="115">
        <v>0.95833333333333337</v>
      </c>
      <c r="C2561">
        <v>20.239999999999998</v>
      </c>
    </row>
    <row r="2562" spans="1:3" x14ac:dyDescent="0.25">
      <c r="A2562" s="117">
        <v>43301</v>
      </c>
      <c r="B2562" s="115">
        <v>0</v>
      </c>
      <c r="C2562">
        <v>19.350000000000001</v>
      </c>
    </row>
    <row r="2563" spans="1:3" x14ac:dyDescent="0.25">
      <c r="A2563" s="117">
        <v>43301</v>
      </c>
      <c r="B2563" s="115">
        <v>4.1666666666666664E-2</v>
      </c>
      <c r="C2563">
        <v>18.37</v>
      </c>
    </row>
    <row r="2564" spans="1:3" x14ac:dyDescent="0.25">
      <c r="A2564" s="117">
        <v>43301</v>
      </c>
      <c r="B2564" s="115">
        <v>8.3333333333333329E-2</v>
      </c>
      <c r="C2564">
        <v>17.41</v>
      </c>
    </row>
    <row r="2565" spans="1:3" x14ac:dyDescent="0.25">
      <c r="A2565" s="117">
        <v>43301</v>
      </c>
      <c r="B2565" s="115">
        <v>0.125</v>
      </c>
      <c r="C2565">
        <v>16.5</v>
      </c>
    </row>
    <row r="2566" spans="1:3" x14ac:dyDescent="0.25">
      <c r="A2566" s="117">
        <v>43301</v>
      </c>
      <c r="B2566" s="115">
        <v>0.16666666666666666</v>
      </c>
      <c r="C2566">
        <v>15.74</v>
      </c>
    </row>
    <row r="2567" spans="1:3" x14ac:dyDescent="0.25">
      <c r="A2567" s="117">
        <v>43301</v>
      </c>
      <c r="B2567" s="115">
        <v>0.20833333333333334</v>
      </c>
      <c r="C2567">
        <v>15.09</v>
      </c>
    </row>
    <row r="2568" spans="1:3" x14ac:dyDescent="0.25">
      <c r="A2568" s="117">
        <v>43301</v>
      </c>
      <c r="B2568" s="115">
        <v>0.25</v>
      </c>
      <c r="C2568">
        <v>14.48</v>
      </c>
    </row>
    <row r="2569" spans="1:3" x14ac:dyDescent="0.25">
      <c r="A2569" s="117">
        <v>43301</v>
      </c>
      <c r="B2569" s="115">
        <v>0.29166666666666669</v>
      </c>
      <c r="C2569">
        <v>14.01</v>
      </c>
    </row>
    <row r="2570" spans="1:3" x14ac:dyDescent="0.25">
      <c r="A2570" s="117">
        <v>43301</v>
      </c>
      <c r="B2570" s="115">
        <v>0.33333333333333331</v>
      </c>
      <c r="C2570">
        <v>13.83</v>
      </c>
    </row>
    <row r="2571" spans="1:3" x14ac:dyDescent="0.25">
      <c r="A2571" s="117">
        <v>43301</v>
      </c>
      <c r="B2571" s="115">
        <v>0.375</v>
      </c>
      <c r="C2571">
        <v>14.01</v>
      </c>
    </row>
    <row r="2572" spans="1:3" x14ac:dyDescent="0.25">
      <c r="A2572" s="117">
        <v>43301</v>
      </c>
      <c r="B2572" s="115">
        <v>0.41666666666666669</v>
      </c>
      <c r="C2572">
        <v>14.36</v>
      </c>
    </row>
    <row r="2573" spans="1:3" x14ac:dyDescent="0.25">
      <c r="A2573" s="117">
        <v>43301</v>
      </c>
      <c r="B2573" s="115">
        <v>0.45833333333333331</v>
      </c>
      <c r="C2573">
        <v>15.01</v>
      </c>
    </row>
    <row r="2574" spans="1:3" x14ac:dyDescent="0.25">
      <c r="A2574" s="117">
        <v>43301</v>
      </c>
      <c r="B2574" s="115">
        <v>0.5</v>
      </c>
      <c r="C2574">
        <v>16.25</v>
      </c>
    </row>
    <row r="2575" spans="1:3" x14ac:dyDescent="0.25">
      <c r="A2575" s="117">
        <v>43301</v>
      </c>
      <c r="B2575" s="115">
        <v>0.54166666666666663</v>
      </c>
      <c r="C2575">
        <v>18.010000000000002</v>
      </c>
    </row>
    <row r="2576" spans="1:3" x14ac:dyDescent="0.25">
      <c r="A2576" s="117">
        <v>43301</v>
      </c>
      <c r="B2576" s="115">
        <v>0.58333333333333337</v>
      </c>
      <c r="C2576">
        <v>20.11</v>
      </c>
    </row>
    <row r="2577" spans="1:3" x14ac:dyDescent="0.25">
      <c r="A2577" s="117">
        <v>43301</v>
      </c>
      <c r="B2577" s="115">
        <v>0.625</v>
      </c>
      <c r="C2577">
        <v>22.04</v>
      </c>
    </row>
    <row r="2578" spans="1:3" x14ac:dyDescent="0.25">
      <c r="A2578" s="117">
        <v>43301</v>
      </c>
      <c r="B2578" s="115">
        <v>0.66666666666666663</v>
      </c>
      <c r="C2578">
        <v>23.07</v>
      </c>
    </row>
    <row r="2579" spans="1:3" x14ac:dyDescent="0.25">
      <c r="A2579" s="117">
        <v>43301</v>
      </c>
      <c r="B2579" s="115">
        <v>0.70833333333333337</v>
      </c>
      <c r="C2579">
        <v>22.9</v>
      </c>
    </row>
    <row r="2580" spans="1:3" x14ac:dyDescent="0.25">
      <c r="A2580" s="117">
        <v>43301</v>
      </c>
      <c r="B2580" s="115">
        <v>0.75</v>
      </c>
      <c r="C2580">
        <v>22.11</v>
      </c>
    </row>
    <row r="2581" spans="1:3" x14ac:dyDescent="0.25">
      <c r="A2581" s="117">
        <v>43301</v>
      </c>
      <c r="B2581" s="115">
        <v>0.79166666666666663</v>
      </c>
      <c r="C2581">
        <v>21.44</v>
      </c>
    </row>
    <row r="2582" spans="1:3" x14ac:dyDescent="0.25">
      <c r="A2582" s="117">
        <v>43301</v>
      </c>
      <c r="B2582" s="115">
        <v>0.83333333333333337</v>
      </c>
      <c r="C2582">
        <v>21.09</v>
      </c>
    </row>
    <row r="2583" spans="1:3" x14ac:dyDescent="0.25">
      <c r="A2583" s="117">
        <v>43301</v>
      </c>
      <c r="B2583" s="115">
        <v>0.875</v>
      </c>
      <c r="C2583">
        <v>20.74</v>
      </c>
    </row>
    <row r="2584" spans="1:3" x14ac:dyDescent="0.25">
      <c r="A2584" s="117">
        <v>43301</v>
      </c>
      <c r="B2584" s="115">
        <v>0.91666666666666663</v>
      </c>
      <c r="C2584">
        <v>20.100000000000001</v>
      </c>
    </row>
    <row r="2585" spans="1:3" x14ac:dyDescent="0.25">
      <c r="A2585" s="117">
        <v>43301</v>
      </c>
      <c r="B2585" s="115">
        <v>0.95833333333333337</v>
      </c>
      <c r="C2585">
        <v>19.420000000000002</v>
      </c>
    </row>
    <row r="2586" spans="1:3" x14ac:dyDescent="0.25">
      <c r="A2586" s="117">
        <v>43302</v>
      </c>
      <c r="B2586" s="115">
        <v>0</v>
      </c>
      <c r="C2586">
        <v>18.579999999999998</v>
      </c>
    </row>
    <row r="2587" spans="1:3" x14ac:dyDescent="0.25">
      <c r="A2587" s="117">
        <v>43302</v>
      </c>
      <c r="B2587" s="115">
        <v>4.1666666666666664E-2</v>
      </c>
      <c r="C2587">
        <v>17.559999999999999</v>
      </c>
    </row>
    <row r="2588" spans="1:3" x14ac:dyDescent="0.25">
      <c r="A2588" s="117">
        <v>43302</v>
      </c>
      <c r="B2588" s="115">
        <v>8.3333333333333329E-2</v>
      </c>
      <c r="C2588">
        <v>16.579999999999998</v>
      </c>
    </row>
    <row r="2589" spans="1:3" x14ac:dyDescent="0.25">
      <c r="A2589" s="117">
        <v>43302</v>
      </c>
      <c r="B2589" s="115">
        <v>0.125</v>
      </c>
      <c r="C2589">
        <v>15.72</v>
      </c>
    </row>
    <row r="2590" spans="1:3" x14ac:dyDescent="0.25">
      <c r="A2590" s="117">
        <v>43302</v>
      </c>
      <c r="B2590" s="115">
        <v>0.16666666666666666</v>
      </c>
      <c r="C2590">
        <v>14.94</v>
      </c>
    </row>
    <row r="2591" spans="1:3" x14ac:dyDescent="0.25">
      <c r="A2591" s="117">
        <v>43302</v>
      </c>
      <c r="B2591" s="115">
        <v>0.20833333333333334</v>
      </c>
      <c r="C2591">
        <v>14.25</v>
      </c>
    </row>
    <row r="2592" spans="1:3" x14ac:dyDescent="0.25">
      <c r="A2592" s="117">
        <v>43302</v>
      </c>
      <c r="B2592" s="115">
        <v>0.25</v>
      </c>
      <c r="C2592">
        <v>13.65</v>
      </c>
    </row>
    <row r="2593" spans="1:3" x14ac:dyDescent="0.25">
      <c r="A2593" s="117">
        <v>43302</v>
      </c>
      <c r="B2593" s="115">
        <v>0.29166666666666669</v>
      </c>
      <c r="C2593">
        <v>13.16</v>
      </c>
    </row>
    <row r="2594" spans="1:3" x14ac:dyDescent="0.25">
      <c r="A2594" s="117">
        <v>43302</v>
      </c>
      <c r="B2594" s="115">
        <v>0.33333333333333331</v>
      </c>
      <c r="C2594">
        <v>12.99</v>
      </c>
    </row>
    <row r="2595" spans="1:3" x14ac:dyDescent="0.25">
      <c r="A2595" s="117">
        <v>43302</v>
      </c>
      <c r="B2595" s="115">
        <v>0.375</v>
      </c>
      <c r="C2595">
        <v>13.24</v>
      </c>
    </row>
    <row r="2596" spans="1:3" x14ac:dyDescent="0.25">
      <c r="A2596" s="117">
        <v>43302</v>
      </c>
      <c r="B2596" s="115">
        <v>0.41666666666666669</v>
      </c>
      <c r="C2596">
        <v>13.7</v>
      </c>
    </row>
    <row r="2597" spans="1:3" x14ac:dyDescent="0.25">
      <c r="A2597" s="117">
        <v>43302</v>
      </c>
      <c r="B2597" s="115">
        <v>0.45833333333333331</v>
      </c>
      <c r="C2597">
        <v>14.47</v>
      </c>
    </row>
    <row r="2598" spans="1:3" x14ac:dyDescent="0.25">
      <c r="A2598" s="117">
        <v>43302</v>
      </c>
      <c r="B2598" s="115">
        <v>0.5</v>
      </c>
      <c r="C2598">
        <v>15.72</v>
      </c>
    </row>
    <row r="2599" spans="1:3" x14ac:dyDescent="0.25">
      <c r="A2599" s="117">
        <v>43302</v>
      </c>
      <c r="B2599" s="115">
        <v>0.54166666666666663</v>
      </c>
      <c r="C2599">
        <v>17.59</v>
      </c>
    </row>
    <row r="2600" spans="1:3" x14ac:dyDescent="0.25">
      <c r="A2600" s="117">
        <v>43302</v>
      </c>
      <c r="B2600" s="115">
        <v>0.58333333333333337</v>
      </c>
      <c r="C2600">
        <v>19.73</v>
      </c>
    </row>
    <row r="2601" spans="1:3" x14ac:dyDescent="0.25">
      <c r="A2601" s="117">
        <v>43302</v>
      </c>
      <c r="B2601" s="115">
        <v>0.625</v>
      </c>
      <c r="C2601">
        <v>21.75</v>
      </c>
    </row>
    <row r="2602" spans="1:3" x14ac:dyDescent="0.25">
      <c r="A2602" s="117">
        <v>43302</v>
      </c>
      <c r="B2602" s="115">
        <v>0.66666666666666663</v>
      </c>
      <c r="C2602">
        <v>22.9</v>
      </c>
    </row>
    <row r="2603" spans="1:3" x14ac:dyDescent="0.25">
      <c r="A2603" s="117">
        <v>43302</v>
      </c>
      <c r="B2603" s="115">
        <v>0.70833333333333337</v>
      </c>
      <c r="C2603">
        <v>22.77</v>
      </c>
    </row>
    <row r="2604" spans="1:3" x14ac:dyDescent="0.25">
      <c r="A2604" s="117">
        <v>43302</v>
      </c>
      <c r="B2604" s="115">
        <v>0.75</v>
      </c>
      <c r="C2604">
        <v>22.05</v>
      </c>
    </row>
    <row r="2605" spans="1:3" x14ac:dyDescent="0.25">
      <c r="A2605" s="117">
        <v>43302</v>
      </c>
      <c r="B2605" s="115">
        <v>0.79166666666666663</v>
      </c>
      <c r="C2605">
        <v>21.4</v>
      </c>
    </row>
    <row r="2606" spans="1:3" x14ac:dyDescent="0.25">
      <c r="A2606" s="117">
        <v>43302</v>
      </c>
      <c r="B2606" s="115">
        <v>0.83333333333333337</v>
      </c>
      <c r="C2606">
        <v>21.02</v>
      </c>
    </row>
    <row r="2607" spans="1:3" x14ac:dyDescent="0.25">
      <c r="A2607" s="117">
        <v>43302</v>
      </c>
      <c r="B2607" s="115">
        <v>0.875</v>
      </c>
      <c r="C2607">
        <v>20.71</v>
      </c>
    </row>
    <row r="2608" spans="1:3" x14ac:dyDescent="0.25">
      <c r="A2608" s="117">
        <v>43302</v>
      </c>
      <c r="B2608" s="115">
        <v>0.91666666666666663</v>
      </c>
      <c r="C2608">
        <v>20.25</v>
      </c>
    </row>
    <row r="2609" spans="1:3" x14ac:dyDescent="0.25">
      <c r="A2609" s="117">
        <v>43302</v>
      </c>
      <c r="B2609" s="115">
        <v>0.95833333333333337</v>
      </c>
      <c r="C2609">
        <v>19.670000000000002</v>
      </c>
    </row>
    <row r="2610" spans="1:3" x14ac:dyDescent="0.25">
      <c r="A2610" s="117">
        <v>43303</v>
      </c>
      <c r="B2610" s="115">
        <v>0</v>
      </c>
      <c r="C2610">
        <v>18.940000000000001</v>
      </c>
    </row>
    <row r="2611" spans="1:3" x14ac:dyDescent="0.25">
      <c r="A2611" s="117">
        <v>43303</v>
      </c>
      <c r="B2611" s="115">
        <v>4.1666666666666664E-2</v>
      </c>
      <c r="C2611">
        <v>18.02</v>
      </c>
    </row>
    <row r="2612" spans="1:3" x14ac:dyDescent="0.25">
      <c r="A2612" s="117">
        <v>43303</v>
      </c>
      <c r="B2612" s="115">
        <v>8.3333333333333329E-2</v>
      </c>
      <c r="C2612">
        <v>17.09</v>
      </c>
    </row>
    <row r="2613" spans="1:3" x14ac:dyDescent="0.25">
      <c r="A2613" s="117">
        <v>43303</v>
      </c>
      <c r="B2613" s="115">
        <v>0.125</v>
      </c>
      <c r="C2613">
        <v>16.25</v>
      </c>
    </row>
    <row r="2614" spans="1:3" x14ac:dyDescent="0.25">
      <c r="A2614" s="117">
        <v>43303</v>
      </c>
      <c r="B2614" s="115">
        <v>0.16666666666666666</v>
      </c>
      <c r="C2614">
        <v>15.46</v>
      </c>
    </row>
    <row r="2615" spans="1:3" x14ac:dyDescent="0.25">
      <c r="A2615" s="117">
        <v>43303</v>
      </c>
      <c r="B2615" s="115">
        <v>0.20833333333333334</v>
      </c>
      <c r="C2615">
        <v>14.77</v>
      </c>
    </row>
    <row r="2616" spans="1:3" x14ac:dyDescent="0.25">
      <c r="A2616" s="117">
        <v>43303</v>
      </c>
      <c r="B2616" s="115">
        <v>0.25</v>
      </c>
      <c r="C2616">
        <v>14.15</v>
      </c>
    </row>
    <row r="2617" spans="1:3" x14ac:dyDescent="0.25">
      <c r="A2617" s="117">
        <v>43303</v>
      </c>
      <c r="B2617" s="115">
        <v>0.29166666666666669</v>
      </c>
      <c r="C2617">
        <v>13.64</v>
      </c>
    </row>
    <row r="2618" spans="1:3" x14ac:dyDescent="0.25">
      <c r="A2618" s="117">
        <v>43303</v>
      </c>
      <c r="B2618" s="115">
        <v>0.33333333333333331</v>
      </c>
      <c r="C2618">
        <v>13.52</v>
      </c>
    </row>
    <row r="2619" spans="1:3" x14ac:dyDescent="0.25">
      <c r="A2619" s="117">
        <v>43303</v>
      </c>
      <c r="B2619" s="115">
        <v>0.375</v>
      </c>
      <c r="C2619">
        <v>13.77</v>
      </c>
    </row>
    <row r="2620" spans="1:3" x14ac:dyDescent="0.25">
      <c r="A2620" s="117">
        <v>43303</v>
      </c>
      <c r="B2620" s="115">
        <v>0.41666666666666669</v>
      </c>
      <c r="C2620">
        <v>14.24</v>
      </c>
    </row>
    <row r="2621" spans="1:3" x14ac:dyDescent="0.25">
      <c r="A2621" s="117">
        <v>43303</v>
      </c>
      <c r="B2621" s="115">
        <v>0.45833333333333331</v>
      </c>
      <c r="C2621">
        <v>15.01</v>
      </c>
    </row>
    <row r="2622" spans="1:3" x14ac:dyDescent="0.25">
      <c r="A2622" s="117">
        <v>43303</v>
      </c>
      <c r="B2622" s="115">
        <v>0.5</v>
      </c>
      <c r="C2622">
        <v>16.25</v>
      </c>
    </row>
    <row r="2623" spans="1:3" x14ac:dyDescent="0.25">
      <c r="A2623" s="117">
        <v>43303</v>
      </c>
      <c r="B2623" s="115">
        <v>0.54166666666666663</v>
      </c>
      <c r="C2623">
        <v>18.11</v>
      </c>
    </row>
    <row r="2624" spans="1:3" x14ac:dyDescent="0.25">
      <c r="A2624" s="117">
        <v>43303</v>
      </c>
      <c r="B2624" s="115">
        <v>0.58333333333333337</v>
      </c>
      <c r="C2624">
        <v>20.25</v>
      </c>
    </row>
    <row r="2625" spans="1:3" x14ac:dyDescent="0.25">
      <c r="A2625" s="117">
        <v>43303</v>
      </c>
      <c r="B2625" s="115">
        <v>0.625</v>
      </c>
      <c r="C2625">
        <v>22.26</v>
      </c>
    </row>
    <row r="2626" spans="1:3" x14ac:dyDescent="0.25">
      <c r="A2626" s="117">
        <v>43303</v>
      </c>
      <c r="B2626" s="115">
        <v>0.66666666666666663</v>
      </c>
      <c r="C2626">
        <v>23.51</v>
      </c>
    </row>
    <row r="2627" spans="1:3" x14ac:dyDescent="0.25">
      <c r="A2627" s="117">
        <v>43303</v>
      </c>
      <c r="B2627" s="115">
        <v>0.70833333333333337</v>
      </c>
      <c r="C2627">
        <v>23.48</v>
      </c>
    </row>
    <row r="2628" spans="1:3" x14ac:dyDescent="0.25">
      <c r="A2628" s="117">
        <v>43303</v>
      </c>
      <c r="B2628" s="115">
        <v>0.75</v>
      </c>
      <c r="C2628">
        <v>22.75</v>
      </c>
    </row>
    <row r="2629" spans="1:3" x14ac:dyDescent="0.25">
      <c r="A2629" s="117">
        <v>43303</v>
      </c>
      <c r="B2629" s="115">
        <v>0.79166666666666663</v>
      </c>
      <c r="C2629">
        <v>22.21</v>
      </c>
    </row>
    <row r="2630" spans="1:3" x14ac:dyDescent="0.25">
      <c r="A2630" s="117">
        <v>43303</v>
      </c>
      <c r="B2630" s="115">
        <v>0.83333333333333337</v>
      </c>
      <c r="C2630">
        <v>21.97</v>
      </c>
    </row>
    <row r="2631" spans="1:3" x14ac:dyDescent="0.25">
      <c r="A2631" s="117">
        <v>43303</v>
      </c>
      <c r="B2631" s="115">
        <v>0.875</v>
      </c>
      <c r="C2631">
        <v>21.77</v>
      </c>
    </row>
    <row r="2632" spans="1:3" x14ac:dyDescent="0.25">
      <c r="A2632" s="117">
        <v>43303</v>
      </c>
      <c r="B2632" s="115">
        <v>0.91666666666666663</v>
      </c>
      <c r="C2632">
        <v>21.23</v>
      </c>
    </row>
    <row r="2633" spans="1:3" x14ac:dyDescent="0.25">
      <c r="A2633" s="117">
        <v>43303</v>
      </c>
      <c r="B2633" s="115">
        <v>0.95833333333333337</v>
      </c>
      <c r="C2633">
        <v>20.53</v>
      </c>
    </row>
    <row r="2634" spans="1:3" x14ac:dyDescent="0.25">
      <c r="A2634" s="117">
        <v>43304</v>
      </c>
      <c r="B2634" s="115">
        <v>0</v>
      </c>
      <c r="C2634">
        <v>19.579999999999998</v>
      </c>
    </row>
    <row r="2635" spans="1:3" x14ac:dyDescent="0.25">
      <c r="A2635" s="117">
        <v>43304</v>
      </c>
      <c r="B2635" s="115">
        <v>4.1666666666666664E-2</v>
      </c>
      <c r="C2635">
        <v>18.670000000000002</v>
      </c>
    </row>
    <row r="2636" spans="1:3" x14ac:dyDescent="0.25">
      <c r="A2636" s="117">
        <v>43304</v>
      </c>
      <c r="B2636" s="115">
        <v>8.3333333333333329E-2</v>
      </c>
      <c r="C2636">
        <v>17.809999999999999</v>
      </c>
    </row>
    <row r="2637" spans="1:3" x14ac:dyDescent="0.25">
      <c r="A2637" s="117">
        <v>43304</v>
      </c>
      <c r="B2637" s="115">
        <v>0.125</v>
      </c>
      <c r="C2637">
        <v>17.010000000000002</v>
      </c>
    </row>
    <row r="2638" spans="1:3" x14ac:dyDescent="0.25">
      <c r="A2638" s="117">
        <v>43304</v>
      </c>
      <c r="B2638" s="115">
        <v>0.16666666666666666</v>
      </c>
      <c r="C2638">
        <v>16.260000000000002</v>
      </c>
    </row>
    <row r="2639" spans="1:3" x14ac:dyDescent="0.25">
      <c r="A2639" s="117">
        <v>43304</v>
      </c>
      <c r="B2639" s="115">
        <v>0.20833333333333334</v>
      </c>
      <c r="C2639">
        <v>15.62</v>
      </c>
    </row>
    <row r="2640" spans="1:3" x14ac:dyDescent="0.25">
      <c r="A2640" s="117">
        <v>43304</v>
      </c>
      <c r="B2640" s="115">
        <v>0.25</v>
      </c>
      <c r="C2640">
        <v>15.07</v>
      </c>
    </row>
    <row r="2641" spans="1:3" x14ac:dyDescent="0.25">
      <c r="A2641" s="117">
        <v>43304</v>
      </c>
      <c r="B2641" s="115">
        <v>0.29166666666666669</v>
      </c>
      <c r="C2641">
        <v>14.69</v>
      </c>
    </row>
    <row r="2642" spans="1:3" x14ac:dyDescent="0.25">
      <c r="A2642" s="117">
        <v>43304</v>
      </c>
      <c r="B2642" s="115">
        <v>0.33333333333333331</v>
      </c>
      <c r="C2642">
        <v>14.63</v>
      </c>
    </row>
    <row r="2643" spans="1:3" x14ac:dyDescent="0.25">
      <c r="A2643" s="117">
        <v>43304</v>
      </c>
      <c r="B2643" s="115">
        <v>0.375</v>
      </c>
      <c r="C2643">
        <v>14.89</v>
      </c>
    </row>
    <row r="2644" spans="1:3" x14ac:dyDescent="0.25">
      <c r="A2644" s="117">
        <v>43304</v>
      </c>
      <c r="B2644" s="115">
        <v>0.41666666666666669</v>
      </c>
      <c r="C2644">
        <v>15.39</v>
      </c>
    </row>
    <row r="2645" spans="1:3" x14ac:dyDescent="0.25">
      <c r="A2645" s="117">
        <v>43304</v>
      </c>
      <c r="B2645" s="115">
        <v>0.45833333333333331</v>
      </c>
      <c r="C2645">
        <v>16.2</v>
      </c>
    </row>
    <row r="2646" spans="1:3" x14ac:dyDescent="0.25">
      <c r="A2646" s="117">
        <v>43304</v>
      </c>
      <c r="B2646" s="115">
        <v>0.5</v>
      </c>
      <c r="C2646">
        <v>17.43</v>
      </c>
    </row>
    <row r="2647" spans="1:3" x14ac:dyDescent="0.25">
      <c r="A2647" s="117">
        <v>43304</v>
      </c>
      <c r="B2647" s="115">
        <v>0.54166666666666663</v>
      </c>
      <c r="C2647">
        <v>19.27</v>
      </c>
    </row>
    <row r="2648" spans="1:3" x14ac:dyDescent="0.25">
      <c r="A2648" s="117">
        <v>43304</v>
      </c>
      <c r="B2648" s="115">
        <v>0.58333333333333337</v>
      </c>
      <c r="C2648">
        <v>21.35</v>
      </c>
    </row>
    <row r="2649" spans="1:3" x14ac:dyDescent="0.25">
      <c r="A2649" s="117">
        <v>43304</v>
      </c>
      <c r="B2649" s="115">
        <v>0.625</v>
      </c>
      <c r="C2649">
        <v>22.98</v>
      </c>
    </row>
    <row r="2650" spans="1:3" x14ac:dyDescent="0.25">
      <c r="A2650" s="117">
        <v>43304</v>
      </c>
      <c r="B2650" s="115">
        <v>0.66666666666666663</v>
      </c>
      <c r="C2650">
        <v>23.48</v>
      </c>
    </row>
    <row r="2651" spans="1:3" x14ac:dyDescent="0.25">
      <c r="A2651" s="117">
        <v>43304</v>
      </c>
      <c r="B2651" s="115">
        <v>0.70833333333333337</v>
      </c>
      <c r="C2651">
        <v>23.49</v>
      </c>
    </row>
    <row r="2652" spans="1:3" x14ac:dyDescent="0.25">
      <c r="A2652" s="117">
        <v>43304</v>
      </c>
      <c r="B2652" s="115">
        <v>0.75</v>
      </c>
      <c r="C2652">
        <v>23.24</v>
      </c>
    </row>
    <row r="2653" spans="1:3" x14ac:dyDescent="0.25">
      <c r="A2653" s="117">
        <v>43304</v>
      </c>
      <c r="B2653" s="115">
        <v>0.79166666666666663</v>
      </c>
      <c r="C2653">
        <v>22.93</v>
      </c>
    </row>
    <row r="2654" spans="1:3" x14ac:dyDescent="0.25">
      <c r="A2654" s="117">
        <v>43304</v>
      </c>
      <c r="B2654" s="115">
        <v>0.83333333333333337</v>
      </c>
      <c r="C2654">
        <v>22.63</v>
      </c>
    </row>
    <row r="2655" spans="1:3" x14ac:dyDescent="0.25">
      <c r="A2655" s="117">
        <v>43304</v>
      </c>
      <c r="B2655" s="115">
        <v>0.875</v>
      </c>
      <c r="C2655">
        <v>22.28</v>
      </c>
    </row>
    <row r="2656" spans="1:3" x14ac:dyDescent="0.25">
      <c r="A2656" s="117">
        <v>43304</v>
      </c>
      <c r="B2656" s="115">
        <v>0.91666666666666663</v>
      </c>
      <c r="C2656">
        <v>21.84</v>
      </c>
    </row>
    <row r="2657" spans="1:3" x14ac:dyDescent="0.25">
      <c r="A2657" s="117">
        <v>43304</v>
      </c>
      <c r="B2657" s="115">
        <v>0.95833333333333337</v>
      </c>
      <c r="C2657">
        <v>21.23</v>
      </c>
    </row>
    <row r="2658" spans="1:3" x14ac:dyDescent="0.25">
      <c r="A2658" s="117">
        <v>43305</v>
      </c>
      <c r="B2658" s="115">
        <v>0</v>
      </c>
      <c r="C2658">
        <v>20.54</v>
      </c>
    </row>
    <row r="2659" spans="1:3" x14ac:dyDescent="0.25">
      <c r="A2659" s="117">
        <v>43305</v>
      </c>
      <c r="B2659" s="115">
        <v>4.1666666666666664E-2</v>
      </c>
      <c r="C2659">
        <v>19.79</v>
      </c>
    </row>
    <row r="2660" spans="1:3" x14ac:dyDescent="0.25">
      <c r="A2660" s="117">
        <v>43305</v>
      </c>
      <c r="B2660" s="115">
        <v>8.3333333333333329E-2</v>
      </c>
      <c r="C2660">
        <v>19.07</v>
      </c>
    </row>
    <row r="2661" spans="1:3" x14ac:dyDescent="0.25">
      <c r="A2661" s="117">
        <v>43305</v>
      </c>
      <c r="B2661" s="115">
        <v>0.125</v>
      </c>
      <c r="C2661">
        <v>18.37</v>
      </c>
    </row>
    <row r="2662" spans="1:3" x14ac:dyDescent="0.25">
      <c r="A2662" s="117">
        <v>43305</v>
      </c>
      <c r="B2662" s="115">
        <v>0.16666666666666666</v>
      </c>
      <c r="C2662">
        <v>17.690000000000001</v>
      </c>
    </row>
    <row r="2663" spans="1:3" x14ac:dyDescent="0.25">
      <c r="A2663" s="117">
        <v>43305</v>
      </c>
      <c r="B2663" s="115">
        <v>0.20833333333333334</v>
      </c>
      <c r="C2663">
        <v>17.059999999999999</v>
      </c>
    </row>
    <row r="2664" spans="1:3" x14ac:dyDescent="0.25">
      <c r="A2664" s="117">
        <v>43305</v>
      </c>
      <c r="B2664" s="115">
        <v>0.25</v>
      </c>
      <c r="C2664">
        <v>16.47</v>
      </c>
    </row>
    <row r="2665" spans="1:3" x14ac:dyDescent="0.25">
      <c r="A2665" s="117">
        <v>43305</v>
      </c>
      <c r="B2665" s="115">
        <v>0.29166666666666669</v>
      </c>
      <c r="C2665">
        <v>16.02</v>
      </c>
    </row>
    <row r="2666" spans="1:3" x14ac:dyDescent="0.25">
      <c r="A2666" s="117">
        <v>43305</v>
      </c>
      <c r="B2666" s="115">
        <v>0.33333333333333331</v>
      </c>
      <c r="C2666">
        <v>15.84</v>
      </c>
    </row>
    <row r="2667" spans="1:3" x14ac:dyDescent="0.25">
      <c r="A2667" s="117">
        <v>43305</v>
      </c>
      <c r="B2667" s="115">
        <v>0.375</v>
      </c>
      <c r="C2667">
        <v>16.07</v>
      </c>
    </row>
    <row r="2668" spans="1:3" x14ac:dyDescent="0.25">
      <c r="A2668" s="117">
        <v>43305</v>
      </c>
      <c r="B2668" s="115">
        <v>0.41666666666666669</v>
      </c>
      <c r="C2668">
        <v>16.489999999999998</v>
      </c>
    </row>
    <row r="2669" spans="1:3" x14ac:dyDescent="0.25">
      <c r="A2669" s="117">
        <v>43305</v>
      </c>
      <c r="B2669" s="115">
        <v>0.45833333333333331</v>
      </c>
      <c r="C2669">
        <v>17.170000000000002</v>
      </c>
    </row>
    <row r="2670" spans="1:3" x14ac:dyDescent="0.25">
      <c r="A2670" s="117">
        <v>43305</v>
      </c>
      <c r="B2670" s="115">
        <v>0.5</v>
      </c>
      <c r="C2670">
        <v>18.32</v>
      </c>
    </row>
    <row r="2671" spans="1:3" x14ac:dyDescent="0.25">
      <c r="A2671" s="117">
        <v>43305</v>
      </c>
      <c r="B2671" s="115">
        <v>0.54166666666666663</v>
      </c>
      <c r="C2671">
        <v>20.07</v>
      </c>
    </row>
    <row r="2672" spans="1:3" x14ac:dyDescent="0.25">
      <c r="A2672" s="117">
        <v>43305</v>
      </c>
      <c r="B2672" s="115">
        <v>0.58333333333333337</v>
      </c>
      <c r="C2672">
        <v>22.09</v>
      </c>
    </row>
    <row r="2673" spans="1:3" x14ac:dyDescent="0.25">
      <c r="A2673" s="117">
        <v>43305</v>
      </c>
      <c r="B2673" s="115">
        <v>0.625</v>
      </c>
      <c r="C2673">
        <v>23.97</v>
      </c>
    </row>
    <row r="2674" spans="1:3" x14ac:dyDescent="0.25">
      <c r="A2674" s="117">
        <v>43305</v>
      </c>
      <c r="B2674" s="115">
        <v>0.66666666666666663</v>
      </c>
      <c r="C2674">
        <v>24.97</v>
      </c>
    </row>
    <row r="2675" spans="1:3" x14ac:dyDescent="0.25">
      <c r="A2675" s="117">
        <v>43305</v>
      </c>
      <c r="B2675" s="115">
        <v>0.70833333333333337</v>
      </c>
      <c r="C2675">
        <v>24.74</v>
      </c>
    </row>
    <row r="2676" spans="1:3" x14ac:dyDescent="0.25">
      <c r="A2676" s="117">
        <v>43305</v>
      </c>
      <c r="B2676" s="115">
        <v>0.75</v>
      </c>
      <c r="C2676">
        <v>24.03</v>
      </c>
    </row>
    <row r="2677" spans="1:3" x14ac:dyDescent="0.25">
      <c r="A2677" s="117">
        <v>43305</v>
      </c>
      <c r="B2677" s="115">
        <v>0.79166666666666663</v>
      </c>
      <c r="C2677">
        <v>23.52</v>
      </c>
    </row>
    <row r="2678" spans="1:3" x14ac:dyDescent="0.25">
      <c r="A2678" s="117">
        <v>43305</v>
      </c>
      <c r="B2678" s="115">
        <v>0.83333333333333337</v>
      </c>
      <c r="C2678">
        <v>23.22</v>
      </c>
    </row>
    <row r="2679" spans="1:3" x14ac:dyDescent="0.25">
      <c r="A2679" s="117">
        <v>43305</v>
      </c>
      <c r="B2679" s="115">
        <v>0.875</v>
      </c>
      <c r="C2679">
        <v>22.89</v>
      </c>
    </row>
    <row r="2680" spans="1:3" x14ac:dyDescent="0.25">
      <c r="A2680" s="117">
        <v>43305</v>
      </c>
      <c r="B2680" s="115">
        <v>0.91666666666666663</v>
      </c>
      <c r="C2680">
        <v>22.5</v>
      </c>
    </row>
    <row r="2681" spans="1:3" x14ac:dyDescent="0.25">
      <c r="A2681" s="117">
        <v>43305</v>
      </c>
      <c r="B2681" s="115">
        <v>0.95833333333333337</v>
      </c>
      <c r="C2681">
        <v>21.89</v>
      </c>
    </row>
    <row r="2682" spans="1:3" x14ac:dyDescent="0.25">
      <c r="A2682" s="117">
        <v>43306</v>
      </c>
      <c r="B2682" s="115">
        <v>0</v>
      </c>
      <c r="C2682">
        <v>21.15</v>
      </c>
    </row>
    <row r="2683" spans="1:3" x14ac:dyDescent="0.25">
      <c r="A2683" s="117">
        <v>43306</v>
      </c>
      <c r="B2683" s="115">
        <v>4.1666666666666664E-2</v>
      </c>
      <c r="C2683">
        <v>20.36</v>
      </c>
    </row>
    <row r="2684" spans="1:3" x14ac:dyDescent="0.25">
      <c r="A2684" s="117">
        <v>43306</v>
      </c>
      <c r="B2684" s="115">
        <v>8.3333333333333329E-2</v>
      </c>
      <c r="C2684">
        <v>19.600000000000001</v>
      </c>
    </row>
    <row r="2685" spans="1:3" x14ac:dyDescent="0.25">
      <c r="A2685" s="117">
        <v>43306</v>
      </c>
      <c r="B2685" s="115">
        <v>0.125</v>
      </c>
      <c r="C2685">
        <v>18.89</v>
      </c>
    </row>
    <row r="2686" spans="1:3" x14ac:dyDescent="0.25">
      <c r="A2686" s="117">
        <v>43306</v>
      </c>
      <c r="B2686" s="115">
        <v>0.16666666666666666</v>
      </c>
      <c r="C2686">
        <v>18.25</v>
      </c>
    </row>
    <row r="2687" spans="1:3" x14ac:dyDescent="0.25">
      <c r="A2687" s="117">
        <v>43306</v>
      </c>
      <c r="B2687" s="115">
        <v>0.20833333333333334</v>
      </c>
      <c r="C2687">
        <v>17.68</v>
      </c>
    </row>
    <row r="2688" spans="1:3" x14ac:dyDescent="0.25">
      <c r="A2688" s="117">
        <v>43306</v>
      </c>
      <c r="B2688" s="115">
        <v>0.25</v>
      </c>
      <c r="C2688">
        <v>17.13</v>
      </c>
    </row>
    <row r="2689" spans="1:3" x14ac:dyDescent="0.25">
      <c r="A2689" s="117">
        <v>43306</v>
      </c>
      <c r="B2689" s="115">
        <v>0.29166666666666669</v>
      </c>
      <c r="C2689">
        <v>16.66</v>
      </c>
    </row>
    <row r="2690" spans="1:3" x14ac:dyDescent="0.25">
      <c r="A2690" s="117">
        <v>43306</v>
      </c>
      <c r="B2690" s="115">
        <v>0.33333333333333331</v>
      </c>
      <c r="C2690">
        <v>16.47</v>
      </c>
    </row>
    <row r="2691" spans="1:3" x14ac:dyDescent="0.25">
      <c r="A2691" s="117">
        <v>43306</v>
      </c>
      <c r="B2691" s="115">
        <v>0.375</v>
      </c>
      <c r="C2691">
        <v>16.649999999999999</v>
      </c>
    </row>
    <row r="2692" spans="1:3" x14ac:dyDescent="0.25">
      <c r="A2692" s="117">
        <v>43306</v>
      </c>
      <c r="B2692" s="115">
        <v>0.41666666666666669</v>
      </c>
      <c r="C2692">
        <v>16.97</v>
      </c>
    </row>
    <row r="2693" spans="1:3" x14ac:dyDescent="0.25">
      <c r="A2693" s="117">
        <v>43306</v>
      </c>
      <c r="B2693" s="115">
        <v>0.45833333333333331</v>
      </c>
      <c r="C2693">
        <v>17.61</v>
      </c>
    </row>
    <row r="2694" spans="1:3" x14ac:dyDescent="0.25">
      <c r="A2694" s="117">
        <v>43306</v>
      </c>
      <c r="B2694" s="115">
        <v>0.5</v>
      </c>
      <c r="C2694">
        <v>18.850000000000001</v>
      </c>
    </row>
    <row r="2695" spans="1:3" x14ac:dyDescent="0.25">
      <c r="A2695" s="117">
        <v>43306</v>
      </c>
      <c r="B2695" s="115">
        <v>0.54166666666666663</v>
      </c>
      <c r="C2695">
        <v>20.59</v>
      </c>
    </row>
    <row r="2696" spans="1:3" x14ac:dyDescent="0.25">
      <c r="A2696" s="117">
        <v>43306</v>
      </c>
      <c r="B2696" s="115">
        <v>0.58333333333333337</v>
      </c>
      <c r="C2696">
        <v>22.65</v>
      </c>
    </row>
    <row r="2697" spans="1:3" x14ac:dyDescent="0.25">
      <c r="A2697" s="117">
        <v>43306</v>
      </c>
      <c r="B2697" s="115">
        <v>0.625</v>
      </c>
      <c r="C2697">
        <v>24.5</v>
      </c>
    </row>
    <row r="2698" spans="1:3" x14ac:dyDescent="0.25">
      <c r="A2698" s="117">
        <v>43306</v>
      </c>
      <c r="B2698" s="115">
        <v>0.66666666666666663</v>
      </c>
      <c r="C2698">
        <v>25.56</v>
      </c>
    </row>
    <row r="2699" spans="1:3" x14ac:dyDescent="0.25">
      <c r="A2699" s="117">
        <v>43306</v>
      </c>
      <c r="B2699" s="115">
        <v>0.70833333333333337</v>
      </c>
      <c r="C2699">
        <v>25.24</v>
      </c>
    </row>
    <row r="2700" spans="1:3" x14ac:dyDescent="0.25">
      <c r="A2700" s="117">
        <v>43306</v>
      </c>
      <c r="B2700" s="115">
        <v>0.75</v>
      </c>
      <c r="C2700">
        <v>24.49</v>
      </c>
    </row>
    <row r="2701" spans="1:3" x14ac:dyDescent="0.25">
      <c r="A2701" s="117">
        <v>43306</v>
      </c>
      <c r="B2701" s="115">
        <v>0.79166666666666663</v>
      </c>
      <c r="C2701">
        <v>24.03</v>
      </c>
    </row>
    <row r="2702" spans="1:3" x14ac:dyDescent="0.25">
      <c r="A2702" s="117">
        <v>43306</v>
      </c>
      <c r="B2702" s="115">
        <v>0.83333333333333337</v>
      </c>
      <c r="C2702">
        <v>23.75</v>
      </c>
    </row>
    <row r="2703" spans="1:3" x14ac:dyDescent="0.25">
      <c r="A2703" s="117">
        <v>43306</v>
      </c>
      <c r="B2703" s="115">
        <v>0.875</v>
      </c>
      <c r="C2703">
        <v>23.34</v>
      </c>
    </row>
    <row r="2704" spans="1:3" x14ac:dyDescent="0.25">
      <c r="A2704" s="117">
        <v>43306</v>
      </c>
      <c r="B2704" s="115">
        <v>0.91666666666666663</v>
      </c>
      <c r="C2704">
        <v>22.75</v>
      </c>
    </row>
    <row r="2705" spans="1:3" x14ac:dyDescent="0.25">
      <c r="A2705" s="117">
        <v>43306</v>
      </c>
      <c r="B2705" s="115">
        <v>0.95833333333333337</v>
      </c>
      <c r="C2705">
        <v>21.96</v>
      </c>
    </row>
    <row r="2706" spans="1:3" x14ac:dyDescent="0.25">
      <c r="A2706" s="117">
        <v>43307</v>
      </c>
      <c r="B2706" s="115">
        <v>0</v>
      </c>
      <c r="C2706">
        <v>21.01</v>
      </c>
    </row>
    <row r="2707" spans="1:3" x14ac:dyDescent="0.25">
      <c r="A2707" s="117">
        <v>43307</v>
      </c>
      <c r="B2707" s="115">
        <v>4.1666666666666664E-2</v>
      </c>
      <c r="C2707">
        <v>20.13</v>
      </c>
    </row>
    <row r="2708" spans="1:3" x14ac:dyDescent="0.25">
      <c r="A2708" s="117">
        <v>43307</v>
      </c>
      <c r="B2708" s="115">
        <v>8.3333333333333329E-2</v>
      </c>
      <c r="C2708">
        <v>19.309999999999999</v>
      </c>
    </row>
    <row r="2709" spans="1:3" x14ac:dyDescent="0.25">
      <c r="A2709" s="117">
        <v>43307</v>
      </c>
      <c r="B2709" s="115">
        <v>0.125</v>
      </c>
      <c r="C2709">
        <v>18.53</v>
      </c>
    </row>
    <row r="2710" spans="1:3" x14ac:dyDescent="0.25">
      <c r="A2710" s="117">
        <v>43307</v>
      </c>
      <c r="B2710" s="115">
        <v>0.16666666666666666</v>
      </c>
      <c r="C2710">
        <v>17.850000000000001</v>
      </c>
    </row>
    <row r="2711" spans="1:3" x14ac:dyDescent="0.25">
      <c r="A2711" s="117">
        <v>43307</v>
      </c>
      <c r="B2711" s="115">
        <v>0.20833333333333334</v>
      </c>
      <c r="C2711">
        <v>17.25</v>
      </c>
    </row>
    <row r="2712" spans="1:3" x14ac:dyDescent="0.25">
      <c r="A2712" s="117">
        <v>43307</v>
      </c>
      <c r="B2712" s="115">
        <v>0.25</v>
      </c>
      <c r="C2712">
        <v>16.7</v>
      </c>
    </row>
    <row r="2713" spans="1:3" x14ac:dyDescent="0.25">
      <c r="A2713" s="117">
        <v>43307</v>
      </c>
      <c r="B2713" s="115">
        <v>0.29166666666666669</v>
      </c>
      <c r="C2713">
        <v>16.25</v>
      </c>
    </row>
    <row r="2714" spans="1:3" x14ac:dyDescent="0.25">
      <c r="A2714" s="117">
        <v>43307</v>
      </c>
      <c r="B2714" s="115">
        <v>0.33333333333333331</v>
      </c>
      <c r="C2714">
        <v>16.05</v>
      </c>
    </row>
    <row r="2715" spans="1:3" x14ac:dyDescent="0.25">
      <c r="A2715" s="117">
        <v>43307</v>
      </c>
      <c r="B2715" s="115">
        <v>0.375</v>
      </c>
      <c r="C2715">
        <v>16.21</v>
      </c>
    </row>
    <row r="2716" spans="1:3" x14ac:dyDescent="0.25">
      <c r="A2716" s="117">
        <v>43307</v>
      </c>
      <c r="B2716" s="115">
        <v>0.41666666666666669</v>
      </c>
      <c r="C2716">
        <v>16.52</v>
      </c>
    </row>
    <row r="2717" spans="1:3" x14ac:dyDescent="0.25">
      <c r="A2717" s="117">
        <v>43307</v>
      </c>
      <c r="B2717" s="115">
        <v>0.45833333333333331</v>
      </c>
      <c r="C2717">
        <v>17.13</v>
      </c>
    </row>
    <row r="2718" spans="1:3" x14ac:dyDescent="0.25">
      <c r="A2718" s="117">
        <v>43307</v>
      </c>
      <c r="B2718" s="115">
        <v>0.5</v>
      </c>
      <c r="C2718">
        <v>18.36</v>
      </c>
    </row>
    <row r="2719" spans="1:3" x14ac:dyDescent="0.25">
      <c r="A2719" s="117">
        <v>43307</v>
      </c>
      <c r="B2719" s="115">
        <v>0.54166666666666663</v>
      </c>
      <c r="C2719">
        <v>20.13</v>
      </c>
    </row>
    <row r="2720" spans="1:3" x14ac:dyDescent="0.25">
      <c r="A2720" s="117">
        <v>43307</v>
      </c>
      <c r="B2720" s="115">
        <v>0.58333333333333337</v>
      </c>
      <c r="C2720">
        <v>22.23</v>
      </c>
    </row>
    <row r="2721" spans="1:3" x14ac:dyDescent="0.25">
      <c r="A2721" s="117">
        <v>43307</v>
      </c>
      <c r="B2721" s="115">
        <v>0.625</v>
      </c>
      <c r="C2721">
        <v>24.21</v>
      </c>
    </row>
    <row r="2722" spans="1:3" x14ac:dyDescent="0.25">
      <c r="A2722" s="117">
        <v>43307</v>
      </c>
      <c r="B2722" s="115">
        <v>0.66666666666666663</v>
      </c>
      <c r="C2722">
        <v>25.32</v>
      </c>
    </row>
    <row r="2723" spans="1:3" x14ac:dyDescent="0.25">
      <c r="A2723" s="117">
        <v>43307</v>
      </c>
      <c r="B2723" s="115">
        <v>0.70833333333333337</v>
      </c>
      <c r="C2723">
        <v>25.1</v>
      </c>
    </row>
    <row r="2724" spans="1:3" x14ac:dyDescent="0.25">
      <c r="A2724" s="117">
        <v>43307</v>
      </c>
      <c r="B2724" s="115">
        <v>0.75</v>
      </c>
      <c r="C2724">
        <v>24.44</v>
      </c>
    </row>
    <row r="2725" spans="1:3" x14ac:dyDescent="0.25">
      <c r="A2725" s="117">
        <v>43307</v>
      </c>
      <c r="B2725" s="115">
        <v>0.79166666666666663</v>
      </c>
      <c r="C2725">
        <v>23.85</v>
      </c>
    </row>
    <row r="2726" spans="1:3" x14ac:dyDescent="0.25">
      <c r="A2726" s="117">
        <v>43307</v>
      </c>
      <c r="B2726" s="115">
        <v>0.83333333333333337</v>
      </c>
      <c r="C2726">
        <v>23.52</v>
      </c>
    </row>
    <row r="2727" spans="1:3" x14ac:dyDescent="0.25">
      <c r="A2727" s="117">
        <v>43307</v>
      </c>
      <c r="B2727" s="115">
        <v>0.875</v>
      </c>
      <c r="C2727">
        <v>23.07</v>
      </c>
    </row>
    <row r="2728" spans="1:3" x14ac:dyDescent="0.25">
      <c r="A2728" s="117">
        <v>43307</v>
      </c>
      <c r="B2728" s="115">
        <v>0.91666666666666663</v>
      </c>
      <c r="C2728">
        <v>22.44</v>
      </c>
    </row>
    <row r="2729" spans="1:3" x14ac:dyDescent="0.25">
      <c r="A2729" s="117">
        <v>43307</v>
      </c>
      <c r="B2729" s="115">
        <v>0.95833333333333337</v>
      </c>
      <c r="C2729">
        <v>21.56</v>
      </c>
    </row>
    <row r="2730" spans="1:3" x14ac:dyDescent="0.25">
      <c r="A2730" s="117">
        <v>43308</v>
      </c>
      <c r="B2730" s="115">
        <v>0</v>
      </c>
      <c r="C2730">
        <v>20.67</v>
      </c>
    </row>
    <row r="2731" spans="1:3" x14ac:dyDescent="0.25">
      <c r="A2731" s="117">
        <v>43308</v>
      </c>
      <c r="B2731" s="115">
        <v>4.1666666666666664E-2</v>
      </c>
      <c r="C2731">
        <v>19.809999999999999</v>
      </c>
    </row>
    <row r="2732" spans="1:3" x14ac:dyDescent="0.25">
      <c r="A2732" s="117">
        <v>43308</v>
      </c>
      <c r="B2732" s="115">
        <v>8.3333333333333329E-2</v>
      </c>
      <c r="C2732">
        <v>18.91</v>
      </c>
    </row>
    <row r="2733" spans="1:3" x14ac:dyDescent="0.25">
      <c r="A2733" s="117">
        <v>43308</v>
      </c>
      <c r="B2733" s="115">
        <v>0.125</v>
      </c>
      <c r="C2733">
        <v>18.13</v>
      </c>
    </row>
    <row r="2734" spans="1:3" x14ac:dyDescent="0.25">
      <c r="A2734" s="117">
        <v>43308</v>
      </c>
      <c r="B2734" s="115">
        <v>0.16666666666666666</v>
      </c>
      <c r="C2734">
        <v>17.47</v>
      </c>
    </row>
    <row r="2735" spans="1:3" x14ac:dyDescent="0.25">
      <c r="A2735" s="117">
        <v>43308</v>
      </c>
      <c r="B2735" s="115">
        <v>0.20833333333333334</v>
      </c>
      <c r="C2735">
        <v>16.88</v>
      </c>
    </row>
    <row r="2736" spans="1:3" x14ac:dyDescent="0.25">
      <c r="A2736" s="117">
        <v>43308</v>
      </c>
      <c r="B2736" s="115">
        <v>0.25</v>
      </c>
      <c r="C2736">
        <v>16.32</v>
      </c>
    </row>
    <row r="2737" spans="1:3" x14ac:dyDescent="0.25">
      <c r="A2737" s="117">
        <v>43308</v>
      </c>
      <c r="B2737" s="115">
        <v>0.29166666666666669</v>
      </c>
      <c r="C2737">
        <v>15.86</v>
      </c>
    </row>
    <row r="2738" spans="1:3" x14ac:dyDescent="0.25">
      <c r="A2738" s="117">
        <v>43308</v>
      </c>
      <c r="B2738" s="115">
        <v>0.33333333333333331</v>
      </c>
      <c r="C2738">
        <v>15.66</v>
      </c>
    </row>
    <row r="2739" spans="1:3" x14ac:dyDescent="0.25">
      <c r="A2739" s="117">
        <v>43308</v>
      </c>
      <c r="B2739" s="115">
        <v>0.375</v>
      </c>
      <c r="C2739">
        <v>15.81</v>
      </c>
    </row>
    <row r="2740" spans="1:3" x14ac:dyDescent="0.25">
      <c r="A2740" s="117">
        <v>43308</v>
      </c>
      <c r="B2740" s="115">
        <v>0.41666666666666669</v>
      </c>
      <c r="C2740">
        <v>16.079999999999998</v>
      </c>
    </row>
    <row r="2741" spans="1:3" x14ac:dyDescent="0.25">
      <c r="A2741" s="117">
        <v>43308</v>
      </c>
      <c r="B2741" s="115">
        <v>0.45833333333333331</v>
      </c>
      <c r="C2741">
        <v>16.649999999999999</v>
      </c>
    </row>
    <row r="2742" spans="1:3" x14ac:dyDescent="0.25">
      <c r="A2742" s="117">
        <v>43308</v>
      </c>
      <c r="B2742" s="115">
        <v>0.5</v>
      </c>
      <c r="C2742">
        <v>17.86</v>
      </c>
    </row>
    <row r="2743" spans="1:3" x14ac:dyDescent="0.25">
      <c r="A2743" s="117">
        <v>43308</v>
      </c>
      <c r="B2743" s="115">
        <v>0.54166666666666663</v>
      </c>
      <c r="C2743">
        <v>19.63</v>
      </c>
    </row>
    <row r="2744" spans="1:3" x14ac:dyDescent="0.25">
      <c r="A2744" s="117">
        <v>43308</v>
      </c>
      <c r="B2744" s="115">
        <v>0.58333333333333337</v>
      </c>
      <c r="C2744">
        <v>21.74</v>
      </c>
    </row>
    <row r="2745" spans="1:3" x14ac:dyDescent="0.25">
      <c r="A2745" s="117">
        <v>43308</v>
      </c>
      <c r="B2745" s="115">
        <v>0.625</v>
      </c>
      <c r="C2745">
        <v>23.67</v>
      </c>
    </row>
    <row r="2746" spans="1:3" x14ac:dyDescent="0.25">
      <c r="A2746" s="117">
        <v>43308</v>
      </c>
      <c r="B2746" s="115">
        <v>0.66666666666666663</v>
      </c>
      <c r="C2746">
        <v>24.72</v>
      </c>
    </row>
    <row r="2747" spans="1:3" x14ac:dyDescent="0.25">
      <c r="A2747" s="117">
        <v>43308</v>
      </c>
      <c r="B2747" s="115">
        <v>0.70833333333333337</v>
      </c>
      <c r="C2747">
        <v>24.53</v>
      </c>
    </row>
    <row r="2748" spans="1:3" x14ac:dyDescent="0.25">
      <c r="A2748" s="117">
        <v>43308</v>
      </c>
      <c r="B2748" s="115">
        <v>0.75</v>
      </c>
      <c r="C2748">
        <v>23.76</v>
      </c>
    </row>
    <row r="2749" spans="1:3" x14ac:dyDescent="0.25">
      <c r="A2749" s="117">
        <v>43308</v>
      </c>
      <c r="B2749" s="115">
        <v>0.79166666666666663</v>
      </c>
      <c r="C2749">
        <v>23.09</v>
      </c>
    </row>
    <row r="2750" spans="1:3" x14ac:dyDescent="0.25">
      <c r="A2750" s="117">
        <v>43308</v>
      </c>
      <c r="B2750" s="115">
        <v>0.83333333333333337</v>
      </c>
      <c r="C2750">
        <v>22.72</v>
      </c>
    </row>
    <row r="2751" spans="1:3" x14ac:dyDescent="0.25">
      <c r="A2751" s="117">
        <v>43308</v>
      </c>
      <c r="B2751" s="115">
        <v>0.875</v>
      </c>
      <c r="C2751">
        <v>22.53</v>
      </c>
    </row>
    <row r="2752" spans="1:3" x14ac:dyDescent="0.25">
      <c r="A2752" s="117">
        <v>43308</v>
      </c>
      <c r="B2752" s="115">
        <v>0.91666666666666663</v>
      </c>
      <c r="C2752">
        <v>22.05</v>
      </c>
    </row>
    <row r="2753" spans="1:3" x14ac:dyDescent="0.25">
      <c r="A2753" s="117">
        <v>43308</v>
      </c>
      <c r="B2753" s="115">
        <v>0.95833333333333337</v>
      </c>
      <c r="C2753">
        <v>21.4</v>
      </c>
    </row>
    <row r="2754" spans="1:3" x14ac:dyDescent="0.25">
      <c r="A2754" s="117">
        <v>43309</v>
      </c>
      <c r="B2754" s="115">
        <v>0</v>
      </c>
      <c r="C2754">
        <v>20.74</v>
      </c>
    </row>
    <row r="2755" spans="1:3" x14ac:dyDescent="0.25">
      <c r="A2755" s="117">
        <v>43309</v>
      </c>
      <c r="B2755" s="115">
        <v>4.1666666666666664E-2</v>
      </c>
      <c r="C2755">
        <v>20.05</v>
      </c>
    </row>
    <row r="2756" spans="1:3" x14ac:dyDescent="0.25">
      <c r="A2756" s="117">
        <v>43309</v>
      </c>
      <c r="B2756" s="115">
        <v>8.3333333333333329E-2</v>
      </c>
      <c r="C2756">
        <v>19.489999999999998</v>
      </c>
    </row>
    <row r="2757" spans="1:3" x14ac:dyDescent="0.25">
      <c r="A2757" s="117">
        <v>43309</v>
      </c>
      <c r="B2757" s="115">
        <v>0.125</v>
      </c>
      <c r="C2757">
        <v>18.78</v>
      </c>
    </row>
    <row r="2758" spans="1:3" x14ac:dyDescent="0.25">
      <c r="A2758" s="117">
        <v>43309</v>
      </c>
      <c r="B2758" s="115">
        <v>0.16666666666666666</v>
      </c>
      <c r="C2758">
        <v>17.95</v>
      </c>
    </row>
    <row r="2759" spans="1:3" x14ac:dyDescent="0.25">
      <c r="A2759" s="117">
        <v>43309</v>
      </c>
      <c r="B2759" s="115">
        <v>0.20833333333333334</v>
      </c>
      <c r="C2759">
        <v>17.260000000000002</v>
      </c>
    </row>
    <row r="2760" spans="1:3" x14ac:dyDescent="0.25">
      <c r="A2760" s="117">
        <v>43309</v>
      </c>
      <c r="B2760" s="115">
        <v>0.25</v>
      </c>
      <c r="C2760">
        <v>16.63</v>
      </c>
    </row>
    <row r="2761" spans="1:3" x14ac:dyDescent="0.25">
      <c r="A2761" s="117">
        <v>43309</v>
      </c>
      <c r="B2761" s="115">
        <v>0.29166666666666669</v>
      </c>
      <c r="C2761">
        <v>16.149999999999999</v>
      </c>
    </row>
    <row r="2762" spans="1:3" x14ac:dyDescent="0.25">
      <c r="A2762" s="117">
        <v>43309</v>
      </c>
      <c r="B2762" s="115">
        <v>0.33333333333333331</v>
      </c>
      <c r="C2762">
        <v>15.91</v>
      </c>
    </row>
    <row r="2763" spans="1:3" x14ac:dyDescent="0.25">
      <c r="A2763" s="117">
        <v>43309</v>
      </c>
      <c r="B2763" s="115">
        <v>0.375</v>
      </c>
      <c r="C2763">
        <v>16.079999999999998</v>
      </c>
    </row>
    <row r="2764" spans="1:3" x14ac:dyDescent="0.25">
      <c r="A2764" s="117">
        <v>43309</v>
      </c>
      <c r="B2764" s="115">
        <v>0.41666666666666669</v>
      </c>
      <c r="C2764">
        <v>16.440000000000001</v>
      </c>
    </row>
    <row r="2765" spans="1:3" x14ac:dyDescent="0.25">
      <c r="A2765" s="117">
        <v>43309</v>
      </c>
      <c r="B2765" s="115">
        <v>0.45833333333333331</v>
      </c>
      <c r="C2765">
        <v>17.14</v>
      </c>
    </row>
    <row r="2766" spans="1:3" x14ac:dyDescent="0.25">
      <c r="A2766" s="117">
        <v>43309</v>
      </c>
      <c r="B2766" s="115">
        <v>0.5</v>
      </c>
      <c r="C2766">
        <v>18.28</v>
      </c>
    </row>
    <row r="2767" spans="1:3" x14ac:dyDescent="0.25">
      <c r="A2767" s="117">
        <v>43309</v>
      </c>
      <c r="B2767" s="115">
        <v>0.54166666666666663</v>
      </c>
      <c r="C2767">
        <v>20.05</v>
      </c>
    </row>
    <row r="2768" spans="1:3" x14ac:dyDescent="0.25">
      <c r="A2768" s="117">
        <v>43309</v>
      </c>
      <c r="B2768" s="115">
        <v>0.58333333333333337</v>
      </c>
      <c r="C2768">
        <v>22.1</v>
      </c>
    </row>
    <row r="2769" spans="1:3" x14ac:dyDescent="0.25">
      <c r="A2769" s="117">
        <v>43309</v>
      </c>
      <c r="B2769" s="115">
        <v>0.625</v>
      </c>
      <c r="C2769">
        <v>24.02</v>
      </c>
    </row>
    <row r="2770" spans="1:3" x14ac:dyDescent="0.25">
      <c r="A2770" s="117">
        <v>43309</v>
      </c>
      <c r="B2770" s="115">
        <v>0.66666666666666663</v>
      </c>
      <c r="C2770">
        <v>25.08</v>
      </c>
    </row>
    <row r="2771" spans="1:3" x14ac:dyDescent="0.25">
      <c r="A2771" s="117">
        <v>43309</v>
      </c>
      <c r="B2771" s="115">
        <v>0.70833333333333337</v>
      </c>
      <c r="C2771">
        <v>24.9</v>
      </c>
    </row>
    <row r="2772" spans="1:3" x14ac:dyDescent="0.25">
      <c r="A2772" s="117">
        <v>43309</v>
      </c>
      <c r="B2772" s="115">
        <v>0.75</v>
      </c>
      <c r="C2772">
        <v>24.05</v>
      </c>
    </row>
    <row r="2773" spans="1:3" x14ac:dyDescent="0.25">
      <c r="A2773" s="117">
        <v>43309</v>
      </c>
      <c r="B2773" s="115">
        <v>0.79166666666666663</v>
      </c>
      <c r="C2773">
        <v>23.33</v>
      </c>
    </row>
    <row r="2774" spans="1:3" x14ac:dyDescent="0.25">
      <c r="A2774" s="117">
        <v>43309</v>
      </c>
      <c r="B2774" s="115">
        <v>0.83333333333333337</v>
      </c>
      <c r="C2774">
        <v>22.93</v>
      </c>
    </row>
    <row r="2775" spans="1:3" x14ac:dyDescent="0.25">
      <c r="A2775" s="117">
        <v>43309</v>
      </c>
      <c r="B2775" s="115">
        <v>0.875</v>
      </c>
      <c r="C2775">
        <v>22.64</v>
      </c>
    </row>
    <row r="2776" spans="1:3" x14ac:dyDescent="0.25">
      <c r="A2776" s="117">
        <v>43309</v>
      </c>
      <c r="B2776" s="115">
        <v>0.91666666666666663</v>
      </c>
      <c r="C2776">
        <v>22.28</v>
      </c>
    </row>
    <row r="2777" spans="1:3" x14ac:dyDescent="0.25">
      <c r="A2777" s="117">
        <v>43309</v>
      </c>
      <c r="B2777" s="115">
        <v>0.95833333333333337</v>
      </c>
      <c r="C2777">
        <v>21.64</v>
      </c>
    </row>
    <row r="2778" spans="1:3" x14ac:dyDescent="0.25">
      <c r="A2778" s="117">
        <v>43310</v>
      </c>
      <c r="B2778" s="115">
        <v>0</v>
      </c>
      <c r="C2778">
        <v>20.84</v>
      </c>
    </row>
    <row r="2779" spans="1:3" x14ac:dyDescent="0.25">
      <c r="A2779" s="117">
        <v>43310</v>
      </c>
      <c r="B2779" s="115">
        <v>4.1666666666666664E-2</v>
      </c>
      <c r="C2779">
        <v>20</v>
      </c>
    </row>
    <row r="2780" spans="1:3" x14ac:dyDescent="0.25">
      <c r="A2780" s="117">
        <v>43310</v>
      </c>
      <c r="B2780" s="115">
        <v>8.3333333333333329E-2</v>
      </c>
      <c r="C2780">
        <v>19.2</v>
      </c>
    </row>
    <row r="2781" spans="1:3" x14ac:dyDescent="0.25">
      <c r="A2781" s="117">
        <v>43310</v>
      </c>
      <c r="B2781" s="115">
        <v>0.125</v>
      </c>
      <c r="C2781">
        <v>18.440000000000001</v>
      </c>
    </row>
    <row r="2782" spans="1:3" x14ac:dyDescent="0.25">
      <c r="A2782" s="117">
        <v>43310</v>
      </c>
      <c r="B2782" s="115">
        <v>0.16666666666666666</v>
      </c>
      <c r="C2782">
        <v>17.77</v>
      </c>
    </row>
    <row r="2783" spans="1:3" x14ac:dyDescent="0.25">
      <c r="A2783" s="117">
        <v>43310</v>
      </c>
      <c r="B2783" s="115">
        <v>0.20833333333333334</v>
      </c>
      <c r="C2783">
        <v>17.14</v>
      </c>
    </row>
    <row r="2784" spans="1:3" x14ac:dyDescent="0.25">
      <c r="A2784" s="117">
        <v>43310</v>
      </c>
      <c r="B2784" s="115">
        <v>0.25</v>
      </c>
      <c r="C2784">
        <v>16.57</v>
      </c>
    </row>
    <row r="2785" spans="1:3" x14ac:dyDescent="0.25">
      <c r="A2785" s="117">
        <v>43310</v>
      </c>
      <c r="B2785" s="115">
        <v>0.29166666666666669</v>
      </c>
      <c r="C2785">
        <v>16.07</v>
      </c>
    </row>
    <row r="2786" spans="1:3" x14ac:dyDescent="0.25">
      <c r="A2786" s="117">
        <v>43310</v>
      </c>
      <c r="B2786" s="115">
        <v>0.33333333333333331</v>
      </c>
      <c r="C2786">
        <v>15.88</v>
      </c>
    </row>
    <row r="2787" spans="1:3" x14ac:dyDescent="0.25">
      <c r="A2787" s="117">
        <v>43310</v>
      </c>
      <c r="B2787" s="115">
        <v>0.375</v>
      </c>
      <c r="C2787">
        <v>16.100000000000001</v>
      </c>
    </row>
    <row r="2788" spans="1:3" x14ac:dyDescent="0.25">
      <c r="A2788" s="117">
        <v>43310</v>
      </c>
      <c r="B2788" s="115">
        <v>0.41666666666666669</v>
      </c>
      <c r="C2788">
        <v>16.489999999999998</v>
      </c>
    </row>
    <row r="2789" spans="1:3" x14ac:dyDescent="0.25">
      <c r="A2789" s="117">
        <v>43310</v>
      </c>
      <c r="B2789" s="115">
        <v>0.45833333333333331</v>
      </c>
      <c r="C2789">
        <v>17.190000000000001</v>
      </c>
    </row>
    <row r="2790" spans="1:3" x14ac:dyDescent="0.25">
      <c r="A2790" s="117">
        <v>43310</v>
      </c>
      <c r="B2790" s="115">
        <v>0.5</v>
      </c>
      <c r="C2790">
        <v>18.34</v>
      </c>
    </row>
    <row r="2791" spans="1:3" x14ac:dyDescent="0.25">
      <c r="A2791" s="117">
        <v>43310</v>
      </c>
      <c r="B2791" s="115">
        <v>0.54166666666666663</v>
      </c>
      <c r="C2791">
        <v>20.16</v>
      </c>
    </row>
    <row r="2792" spans="1:3" x14ac:dyDescent="0.25">
      <c r="A2792" s="117">
        <v>43310</v>
      </c>
      <c r="B2792" s="115">
        <v>0.58333333333333337</v>
      </c>
      <c r="C2792">
        <v>22.26</v>
      </c>
    </row>
    <row r="2793" spans="1:3" x14ac:dyDescent="0.25">
      <c r="A2793" s="117">
        <v>43310</v>
      </c>
      <c r="B2793" s="115">
        <v>0.625</v>
      </c>
      <c r="C2793">
        <v>24.27</v>
      </c>
    </row>
    <row r="2794" spans="1:3" x14ac:dyDescent="0.25">
      <c r="A2794" s="117">
        <v>43310</v>
      </c>
      <c r="B2794" s="115">
        <v>0.66666666666666663</v>
      </c>
      <c r="C2794">
        <v>25.43</v>
      </c>
    </row>
    <row r="2795" spans="1:3" x14ac:dyDescent="0.25">
      <c r="A2795" s="117">
        <v>43310</v>
      </c>
      <c r="B2795" s="115">
        <v>0.70833333333333337</v>
      </c>
      <c r="C2795">
        <v>25.4</v>
      </c>
    </row>
    <row r="2796" spans="1:3" x14ac:dyDescent="0.25">
      <c r="A2796" s="117">
        <v>43310</v>
      </c>
      <c r="B2796" s="115">
        <v>0.75</v>
      </c>
      <c r="C2796">
        <v>24.69</v>
      </c>
    </row>
    <row r="2797" spans="1:3" x14ac:dyDescent="0.25">
      <c r="A2797" s="117">
        <v>43310</v>
      </c>
      <c r="B2797" s="115">
        <v>0.79166666666666663</v>
      </c>
      <c r="C2797">
        <v>24.09</v>
      </c>
    </row>
    <row r="2798" spans="1:3" x14ac:dyDescent="0.25">
      <c r="A2798" s="117">
        <v>43310</v>
      </c>
      <c r="B2798" s="115">
        <v>0.83333333333333337</v>
      </c>
      <c r="C2798">
        <v>23.77</v>
      </c>
    </row>
    <row r="2799" spans="1:3" x14ac:dyDescent="0.25">
      <c r="A2799" s="117">
        <v>43310</v>
      </c>
      <c r="B2799" s="115">
        <v>0.875</v>
      </c>
      <c r="C2799">
        <v>23.43</v>
      </c>
    </row>
    <row r="2800" spans="1:3" x14ac:dyDescent="0.25">
      <c r="A2800" s="117">
        <v>43310</v>
      </c>
      <c r="B2800" s="115">
        <v>0.91666666666666663</v>
      </c>
      <c r="C2800">
        <v>23</v>
      </c>
    </row>
    <row r="2801" spans="1:3" x14ac:dyDescent="0.25">
      <c r="A2801" s="117">
        <v>43310</v>
      </c>
      <c r="B2801" s="115">
        <v>0.95833333333333337</v>
      </c>
      <c r="C2801">
        <v>22.44</v>
      </c>
    </row>
    <row r="2802" spans="1:3" x14ac:dyDescent="0.25">
      <c r="A2802" s="117">
        <v>43311</v>
      </c>
      <c r="B2802" s="115">
        <v>0</v>
      </c>
      <c r="C2802">
        <v>21.82</v>
      </c>
    </row>
    <row r="2803" spans="1:3" x14ac:dyDescent="0.25">
      <c r="A2803" s="117">
        <v>43311</v>
      </c>
      <c r="B2803" s="115">
        <v>4.1666666666666664E-2</v>
      </c>
      <c r="C2803">
        <v>21.07</v>
      </c>
    </row>
    <row r="2804" spans="1:3" x14ac:dyDescent="0.25">
      <c r="A2804" s="117">
        <v>43311</v>
      </c>
      <c r="B2804" s="115">
        <v>8.3333333333333329E-2</v>
      </c>
      <c r="C2804">
        <v>20.239999999999998</v>
      </c>
    </row>
    <row r="2805" spans="1:3" x14ac:dyDescent="0.25">
      <c r="A2805" s="117">
        <v>43311</v>
      </c>
      <c r="B2805" s="115">
        <v>0.125</v>
      </c>
      <c r="C2805">
        <v>19.46</v>
      </c>
    </row>
    <row r="2806" spans="1:3" x14ac:dyDescent="0.25">
      <c r="A2806" s="117">
        <v>43311</v>
      </c>
      <c r="B2806" s="115">
        <v>0.16666666666666666</v>
      </c>
      <c r="C2806">
        <v>18.7</v>
      </c>
    </row>
    <row r="2807" spans="1:3" x14ac:dyDescent="0.25">
      <c r="A2807" s="117">
        <v>43311</v>
      </c>
      <c r="B2807" s="115">
        <v>0.20833333333333334</v>
      </c>
      <c r="C2807">
        <v>18.03</v>
      </c>
    </row>
    <row r="2808" spans="1:3" x14ac:dyDescent="0.25">
      <c r="A2808" s="117">
        <v>43311</v>
      </c>
      <c r="B2808" s="115">
        <v>0.25</v>
      </c>
      <c r="C2808">
        <v>17.47</v>
      </c>
    </row>
    <row r="2809" spans="1:3" x14ac:dyDescent="0.25">
      <c r="A2809" s="117">
        <v>43311</v>
      </c>
      <c r="B2809" s="115">
        <v>0.29166666666666669</v>
      </c>
      <c r="C2809">
        <v>17.02</v>
      </c>
    </row>
    <row r="2810" spans="1:3" x14ac:dyDescent="0.25">
      <c r="A2810" s="117">
        <v>43311</v>
      </c>
      <c r="B2810" s="115">
        <v>0.33333333333333331</v>
      </c>
      <c r="C2810">
        <v>16.850000000000001</v>
      </c>
    </row>
    <row r="2811" spans="1:3" x14ac:dyDescent="0.25">
      <c r="A2811" s="117">
        <v>43311</v>
      </c>
      <c r="B2811" s="115">
        <v>0.375</v>
      </c>
      <c r="C2811">
        <v>17.02</v>
      </c>
    </row>
    <row r="2812" spans="1:3" x14ac:dyDescent="0.25">
      <c r="A2812" s="117">
        <v>43311</v>
      </c>
      <c r="B2812" s="115">
        <v>0.41666666666666669</v>
      </c>
      <c r="C2812">
        <v>17.46</v>
      </c>
    </row>
    <row r="2813" spans="1:3" x14ac:dyDescent="0.25">
      <c r="A2813" s="117">
        <v>43311</v>
      </c>
      <c r="B2813" s="115">
        <v>0.45833333333333331</v>
      </c>
      <c r="C2813">
        <v>18.100000000000001</v>
      </c>
    </row>
    <row r="2814" spans="1:3" x14ac:dyDescent="0.25">
      <c r="A2814" s="117">
        <v>43311</v>
      </c>
      <c r="B2814" s="115">
        <v>0.5</v>
      </c>
      <c r="C2814">
        <v>19.13</v>
      </c>
    </row>
    <row r="2815" spans="1:3" x14ac:dyDescent="0.25">
      <c r="A2815" s="117">
        <v>43311</v>
      </c>
      <c r="B2815" s="115">
        <v>0.54166666666666663</v>
      </c>
      <c r="C2815">
        <v>20.47</v>
      </c>
    </row>
    <row r="2816" spans="1:3" x14ac:dyDescent="0.25">
      <c r="A2816" s="117">
        <v>43311</v>
      </c>
      <c r="B2816" s="115">
        <v>0.58333333333333337</v>
      </c>
      <c r="C2816">
        <v>21.81</v>
      </c>
    </row>
    <row r="2817" spans="1:3" x14ac:dyDescent="0.25">
      <c r="A2817" s="117">
        <v>43311</v>
      </c>
      <c r="B2817" s="115">
        <v>0.625</v>
      </c>
      <c r="C2817">
        <v>23.33</v>
      </c>
    </row>
    <row r="2818" spans="1:3" x14ac:dyDescent="0.25">
      <c r="A2818" s="117">
        <v>43311</v>
      </c>
      <c r="B2818" s="115">
        <v>0.66666666666666663</v>
      </c>
      <c r="C2818">
        <v>24.12</v>
      </c>
    </row>
    <row r="2819" spans="1:3" x14ac:dyDescent="0.25">
      <c r="A2819" s="117">
        <v>43311</v>
      </c>
      <c r="B2819" s="115">
        <v>0.70833333333333337</v>
      </c>
      <c r="C2819">
        <v>24.14</v>
      </c>
    </row>
    <row r="2820" spans="1:3" x14ac:dyDescent="0.25">
      <c r="A2820" s="117">
        <v>43311</v>
      </c>
      <c r="B2820" s="115">
        <v>0.75</v>
      </c>
      <c r="C2820">
        <v>23.99</v>
      </c>
    </row>
    <row r="2821" spans="1:3" x14ac:dyDescent="0.25">
      <c r="A2821" s="117">
        <v>43311</v>
      </c>
      <c r="B2821" s="115">
        <v>0.79166666666666663</v>
      </c>
      <c r="C2821">
        <v>23.76</v>
      </c>
    </row>
    <row r="2822" spans="1:3" x14ac:dyDescent="0.25">
      <c r="A2822" s="117">
        <v>43311</v>
      </c>
      <c r="B2822" s="115">
        <v>0.83333333333333337</v>
      </c>
      <c r="C2822">
        <v>23.45</v>
      </c>
    </row>
    <row r="2823" spans="1:3" x14ac:dyDescent="0.25">
      <c r="A2823" s="117">
        <v>43311</v>
      </c>
      <c r="B2823" s="115">
        <v>0.875</v>
      </c>
      <c r="C2823">
        <v>23.09</v>
      </c>
    </row>
    <row r="2824" spans="1:3" x14ac:dyDescent="0.25">
      <c r="A2824" s="117">
        <v>43311</v>
      </c>
      <c r="B2824" s="115">
        <v>0.91666666666666663</v>
      </c>
      <c r="C2824">
        <v>22.71</v>
      </c>
    </row>
    <row r="2825" spans="1:3" x14ac:dyDescent="0.25">
      <c r="A2825" s="117">
        <v>43311</v>
      </c>
      <c r="B2825" s="115">
        <v>0.95833333333333337</v>
      </c>
      <c r="C2825">
        <v>22.22</v>
      </c>
    </row>
    <row r="2826" spans="1:3" x14ac:dyDescent="0.25">
      <c r="A2826" s="117">
        <v>43312</v>
      </c>
      <c r="B2826" s="115">
        <v>0</v>
      </c>
      <c r="C2826">
        <v>21.56</v>
      </c>
    </row>
    <row r="2827" spans="1:3" x14ac:dyDescent="0.25">
      <c r="A2827" s="117">
        <v>43312</v>
      </c>
      <c r="B2827" s="115">
        <v>4.1666666666666664E-2</v>
      </c>
      <c r="C2827">
        <v>20.91</v>
      </c>
    </row>
    <row r="2828" spans="1:3" x14ac:dyDescent="0.25">
      <c r="A2828" s="117">
        <v>43312</v>
      </c>
      <c r="B2828" s="115">
        <v>8.3333333333333329E-2</v>
      </c>
      <c r="C2828">
        <v>20.27</v>
      </c>
    </row>
    <row r="2829" spans="1:3" x14ac:dyDescent="0.25">
      <c r="A2829" s="117">
        <v>43312</v>
      </c>
      <c r="B2829" s="115">
        <v>0.125</v>
      </c>
      <c r="C2829">
        <v>19.649999999999999</v>
      </c>
    </row>
    <row r="2830" spans="1:3" x14ac:dyDescent="0.25">
      <c r="A2830" s="117">
        <v>43312</v>
      </c>
      <c r="B2830" s="115">
        <v>0.16666666666666666</v>
      </c>
      <c r="C2830">
        <v>19.079999999999998</v>
      </c>
    </row>
    <row r="2831" spans="1:3" x14ac:dyDescent="0.25">
      <c r="A2831" s="117">
        <v>43312</v>
      </c>
      <c r="B2831" s="115">
        <v>0.20833333333333334</v>
      </c>
      <c r="C2831">
        <v>18.55</v>
      </c>
    </row>
    <row r="2832" spans="1:3" x14ac:dyDescent="0.25">
      <c r="A2832" s="117">
        <v>43312</v>
      </c>
      <c r="B2832" s="115">
        <v>0.25</v>
      </c>
      <c r="C2832">
        <v>18.079999999999998</v>
      </c>
    </row>
    <row r="2833" spans="1:3" x14ac:dyDescent="0.25">
      <c r="A2833" s="117">
        <v>43312</v>
      </c>
      <c r="B2833" s="115">
        <v>0.29166666666666669</v>
      </c>
      <c r="C2833">
        <v>17.739999999999998</v>
      </c>
    </row>
    <row r="2834" spans="1:3" x14ac:dyDescent="0.25">
      <c r="A2834" s="117">
        <v>43312</v>
      </c>
      <c r="B2834" s="115">
        <v>0.33333333333333331</v>
      </c>
      <c r="C2834">
        <v>17.649999999999999</v>
      </c>
    </row>
    <row r="2835" spans="1:3" x14ac:dyDescent="0.25">
      <c r="A2835" s="117">
        <v>43312</v>
      </c>
      <c r="B2835" s="115">
        <v>0.375</v>
      </c>
      <c r="C2835">
        <v>17.86</v>
      </c>
    </row>
    <row r="2836" spans="1:3" x14ac:dyDescent="0.25">
      <c r="A2836" s="117">
        <v>43312</v>
      </c>
      <c r="B2836" s="115">
        <v>0.41666666666666669</v>
      </c>
      <c r="C2836">
        <v>18.3</v>
      </c>
    </row>
    <row r="2837" spans="1:3" x14ac:dyDescent="0.25">
      <c r="A2837" s="117">
        <v>43312</v>
      </c>
      <c r="B2837" s="115">
        <v>0.45833333333333331</v>
      </c>
      <c r="C2837">
        <v>18.95</v>
      </c>
    </row>
    <row r="2838" spans="1:3" x14ac:dyDescent="0.25">
      <c r="A2838" s="117">
        <v>43312</v>
      </c>
      <c r="B2838" s="115">
        <v>0.5</v>
      </c>
      <c r="C2838">
        <v>19.91</v>
      </c>
    </row>
    <row r="2839" spans="1:3" x14ac:dyDescent="0.25">
      <c r="A2839" s="117">
        <v>43312</v>
      </c>
      <c r="B2839" s="115">
        <v>0.54166666666666663</v>
      </c>
      <c r="C2839">
        <v>21.11</v>
      </c>
    </row>
    <row r="2840" spans="1:3" x14ac:dyDescent="0.25">
      <c r="A2840" s="117">
        <v>43312</v>
      </c>
      <c r="B2840" s="115">
        <v>0.58333333333333337</v>
      </c>
      <c r="C2840">
        <v>22.39</v>
      </c>
    </row>
    <row r="2841" spans="1:3" x14ac:dyDescent="0.25">
      <c r="A2841" s="117">
        <v>43312</v>
      </c>
      <c r="B2841" s="115">
        <v>0.625</v>
      </c>
      <c r="C2841">
        <v>23.38</v>
      </c>
    </row>
    <row r="2842" spans="1:3" x14ac:dyDescent="0.25">
      <c r="A2842" s="117">
        <v>43312</v>
      </c>
      <c r="B2842" s="115">
        <v>0.66666666666666663</v>
      </c>
      <c r="C2842">
        <v>23.95</v>
      </c>
    </row>
    <row r="2843" spans="1:3" x14ac:dyDescent="0.25">
      <c r="A2843" s="117">
        <v>43312</v>
      </c>
      <c r="B2843" s="115">
        <v>0.70833333333333337</v>
      </c>
      <c r="C2843">
        <v>23.87</v>
      </c>
    </row>
    <row r="2844" spans="1:3" x14ac:dyDescent="0.25">
      <c r="A2844" s="117">
        <v>43312</v>
      </c>
      <c r="B2844" s="115">
        <v>0.75</v>
      </c>
      <c r="C2844">
        <v>23.59</v>
      </c>
    </row>
    <row r="2845" spans="1:3" x14ac:dyDescent="0.25">
      <c r="A2845" s="117">
        <v>43312</v>
      </c>
      <c r="B2845" s="115">
        <v>0.79166666666666663</v>
      </c>
      <c r="C2845">
        <v>23.15</v>
      </c>
    </row>
    <row r="2846" spans="1:3" x14ac:dyDescent="0.25">
      <c r="A2846" s="117">
        <v>43312</v>
      </c>
      <c r="B2846" s="115">
        <v>0.83333333333333337</v>
      </c>
      <c r="C2846">
        <v>22.71</v>
      </c>
    </row>
    <row r="2847" spans="1:3" x14ac:dyDescent="0.25">
      <c r="A2847" s="117">
        <v>43312</v>
      </c>
      <c r="B2847" s="115">
        <v>0.875</v>
      </c>
      <c r="C2847">
        <v>22.19</v>
      </c>
    </row>
    <row r="2848" spans="1:3" x14ac:dyDescent="0.25">
      <c r="A2848" s="117">
        <v>43312</v>
      </c>
      <c r="B2848" s="115">
        <v>0.91666666666666663</v>
      </c>
      <c r="C2848">
        <v>21.7</v>
      </c>
    </row>
    <row r="2849" spans="1:3" x14ac:dyDescent="0.25">
      <c r="A2849" s="117">
        <v>43312</v>
      </c>
      <c r="B2849" s="115">
        <v>0.95833333333333337</v>
      </c>
      <c r="C2849">
        <v>21.19</v>
      </c>
    </row>
    <row r="2850" spans="1:3" x14ac:dyDescent="0.25">
      <c r="A2850" s="117">
        <v>43313</v>
      </c>
      <c r="B2850" s="115">
        <v>0</v>
      </c>
      <c r="C2850">
        <v>20.57</v>
      </c>
    </row>
    <row r="2851" spans="1:3" x14ac:dyDescent="0.25">
      <c r="A2851" s="117">
        <v>43313</v>
      </c>
      <c r="B2851" s="115">
        <v>4.1666666666666664E-2</v>
      </c>
      <c r="C2851">
        <v>19.98</v>
      </c>
    </row>
    <row r="2852" spans="1:3" x14ac:dyDescent="0.25">
      <c r="A2852" s="117">
        <v>43313</v>
      </c>
      <c r="B2852" s="115">
        <v>8.3333333333333329E-2</v>
      </c>
      <c r="C2852">
        <v>19.36</v>
      </c>
    </row>
    <row r="2853" spans="1:3" x14ac:dyDescent="0.25">
      <c r="A2853" s="117">
        <v>43313</v>
      </c>
      <c r="B2853" s="115">
        <v>0.125</v>
      </c>
      <c r="C2853">
        <v>18.37</v>
      </c>
    </row>
    <row r="2854" spans="1:3" x14ac:dyDescent="0.25">
      <c r="A2854" s="117">
        <v>43313</v>
      </c>
      <c r="B2854" s="115">
        <v>0.16666666666666666</v>
      </c>
      <c r="C2854">
        <v>17.59</v>
      </c>
    </row>
    <row r="2855" spans="1:3" x14ac:dyDescent="0.25">
      <c r="A2855" s="117">
        <v>43313</v>
      </c>
      <c r="B2855" s="115">
        <v>0.20833333333333334</v>
      </c>
      <c r="C2855">
        <v>16.87</v>
      </c>
    </row>
    <row r="2856" spans="1:3" x14ac:dyDescent="0.25">
      <c r="A2856" s="117">
        <v>43313</v>
      </c>
      <c r="B2856" s="115">
        <v>0.25</v>
      </c>
      <c r="C2856">
        <v>16.28</v>
      </c>
    </row>
    <row r="2857" spans="1:3" x14ac:dyDescent="0.25">
      <c r="A2857" s="117">
        <v>43313</v>
      </c>
      <c r="B2857" s="115">
        <v>0.29166666666666669</v>
      </c>
      <c r="C2857">
        <v>15.82</v>
      </c>
    </row>
    <row r="2858" spans="1:3" x14ac:dyDescent="0.25">
      <c r="A2858" s="117">
        <v>43313</v>
      </c>
      <c r="B2858" s="115">
        <v>0.33333333333333331</v>
      </c>
      <c r="C2858">
        <v>15.57</v>
      </c>
    </row>
    <row r="2859" spans="1:3" x14ac:dyDescent="0.25">
      <c r="A2859" s="117">
        <v>43313</v>
      </c>
      <c r="B2859" s="115">
        <v>0.375</v>
      </c>
      <c r="C2859">
        <v>15.64</v>
      </c>
    </row>
    <row r="2860" spans="1:3" x14ac:dyDescent="0.25">
      <c r="A2860" s="117">
        <v>43313</v>
      </c>
      <c r="B2860" s="115">
        <v>0.41666666666666669</v>
      </c>
      <c r="C2860">
        <v>15.81</v>
      </c>
    </row>
    <row r="2861" spans="1:3" x14ac:dyDescent="0.25">
      <c r="A2861" s="117">
        <v>43313</v>
      </c>
      <c r="B2861" s="115">
        <v>0.45833333333333331</v>
      </c>
      <c r="C2861">
        <v>16.27</v>
      </c>
    </row>
    <row r="2862" spans="1:3" x14ac:dyDescent="0.25">
      <c r="A2862" s="117">
        <v>43313</v>
      </c>
      <c r="B2862" s="115">
        <v>0.5</v>
      </c>
      <c r="C2862">
        <v>17.38</v>
      </c>
    </row>
    <row r="2863" spans="1:3" x14ac:dyDescent="0.25">
      <c r="A2863" s="117">
        <v>43313</v>
      </c>
      <c r="B2863" s="115">
        <v>0.54166666666666663</v>
      </c>
      <c r="C2863">
        <v>19.05</v>
      </c>
    </row>
    <row r="2864" spans="1:3" x14ac:dyDescent="0.25">
      <c r="A2864" s="117">
        <v>43313</v>
      </c>
      <c r="B2864" s="115">
        <v>0.58333333333333337</v>
      </c>
      <c r="C2864">
        <v>21.09</v>
      </c>
    </row>
    <row r="2865" spans="1:3" x14ac:dyDescent="0.25">
      <c r="A2865" s="117">
        <v>43313</v>
      </c>
      <c r="B2865" s="115">
        <v>0.625</v>
      </c>
      <c r="C2865">
        <v>22.92</v>
      </c>
    </row>
    <row r="2866" spans="1:3" x14ac:dyDescent="0.25">
      <c r="A2866" s="117">
        <v>43313</v>
      </c>
      <c r="B2866" s="115">
        <v>0.66666666666666663</v>
      </c>
      <c r="C2866">
        <v>24.02</v>
      </c>
    </row>
    <row r="2867" spans="1:3" x14ac:dyDescent="0.25">
      <c r="A2867" s="117">
        <v>43313</v>
      </c>
      <c r="B2867" s="115">
        <v>0.70833333333333337</v>
      </c>
      <c r="C2867">
        <v>23.92</v>
      </c>
    </row>
    <row r="2868" spans="1:3" x14ac:dyDescent="0.25">
      <c r="A2868" s="117">
        <v>43313</v>
      </c>
      <c r="B2868" s="115">
        <v>0.75</v>
      </c>
      <c r="C2868">
        <v>23.23</v>
      </c>
    </row>
    <row r="2869" spans="1:3" x14ac:dyDescent="0.25">
      <c r="A2869" s="117">
        <v>43313</v>
      </c>
      <c r="B2869" s="115">
        <v>0.79166666666666663</v>
      </c>
      <c r="C2869">
        <v>22.7</v>
      </c>
    </row>
    <row r="2870" spans="1:3" x14ac:dyDescent="0.25">
      <c r="A2870" s="117">
        <v>43313</v>
      </c>
      <c r="B2870" s="115">
        <v>0.83333333333333337</v>
      </c>
      <c r="C2870">
        <v>22.4</v>
      </c>
    </row>
    <row r="2871" spans="1:3" x14ac:dyDescent="0.25">
      <c r="A2871" s="117">
        <v>43313</v>
      </c>
      <c r="B2871" s="115">
        <v>0.875</v>
      </c>
      <c r="C2871">
        <v>22.09</v>
      </c>
    </row>
    <row r="2872" spans="1:3" x14ac:dyDescent="0.25">
      <c r="A2872" s="117">
        <v>43313</v>
      </c>
      <c r="B2872" s="115">
        <v>0.91666666666666663</v>
      </c>
      <c r="C2872">
        <v>21.53</v>
      </c>
    </row>
    <row r="2873" spans="1:3" x14ac:dyDescent="0.25">
      <c r="A2873" s="117">
        <v>43313</v>
      </c>
      <c r="B2873" s="115">
        <v>0.95833333333333337</v>
      </c>
      <c r="C2873">
        <v>20.91</v>
      </c>
    </row>
    <row r="2874" spans="1:3" x14ac:dyDescent="0.25">
      <c r="A2874" s="117">
        <v>43314</v>
      </c>
      <c r="B2874" s="115">
        <v>0</v>
      </c>
      <c r="C2874">
        <v>20.149999999999999</v>
      </c>
    </row>
    <row r="2875" spans="1:3" x14ac:dyDescent="0.25">
      <c r="A2875" s="117">
        <v>43314</v>
      </c>
      <c r="B2875" s="115">
        <v>4.1666666666666664E-2</v>
      </c>
      <c r="C2875">
        <v>19.41</v>
      </c>
    </row>
    <row r="2876" spans="1:3" x14ac:dyDescent="0.25">
      <c r="A2876" s="117">
        <v>43314</v>
      </c>
      <c r="B2876" s="115">
        <v>8.3333333333333329E-2</v>
      </c>
      <c r="C2876">
        <v>18.61</v>
      </c>
    </row>
    <row r="2877" spans="1:3" x14ac:dyDescent="0.25">
      <c r="A2877" s="117">
        <v>43314</v>
      </c>
      <c r="B2877" s="115">
        <v>0.125</v>
      </c>
      <c r="C2877">
        <v>17.84</v>
      </c>
    </row>
    <row r="2878" spans="1:3" x14ac:dyDescent="0.25">
      <c r="A2878" s="117">
        <v>43314</v>
      </c>
      <c r="B2878" s="115">
        <v>0.16666666666666666</v>
      </c>
      <c r="C2878">
        <v>17.149999999999999</v>
      </c>
    </row>
    <row r="2879" spans="1:3" x14ac:dyDescent="0.25">
      <c r="A2879" s="117">
        <v>43314</v>
      </c>
      <c r="B2879" s="115">
        <v>0.20833333333333334</v>
      </c>
      <c r="C2879">
        <v>16.53</v>
      </c>
    </row>
    <row r="2880" spans="1:3" x14ac:dyDescent="0.25">
      <c r="A2880" s="117">
        <v>43314</v>
      </c>
      <c r="B2880" s="115">
        <v>0.25</v>
      </c>
      <c r="C2880">
        <v>16.010000000000002</v>
      </c>
    </row>
    <row r="2881" spans="1:3" x14ac:dyDescent="0.25">
      <c r="A2881" s="117">
        <v>43314</v>
      </c>
      <c r="B2881" s="115">
        <v>0.29166666666666669</v>
      </c>
      <c r="C2881">
        <v>15.57</v>
      </c>
    </row>
    <row r="2882" spans="1:3" x14ac:dyDescent="0.25">
      <c r="A2882" s="117">
        <v>43314</v>
      </c>
      <c r="B2882" s="115">
        <v>0.33333333333333331</v>
      </c>
      <c r="C2882">
        <v>15.46</v>
      </c>
    </row>
    <row r="2883" spans="1:3" x14ac:dyDescent="0.25">
      <c r="A2883" s="117">
        <v>43314</v>
      </c>
      <c r="B2883" s="115">
        <v>0.375</v>
      </c>
      <c r="C2883">
        <v>15.65</v>
      </c>
    </row>
    <row r="2884" spans="1:3" x14ac:dyDescent="0.25">
      <c r="A2884" s="117">
        <v>43314</v>
      </c>
      <c r="B2884" s="115">
        <v>0.41666666666666669</v>
      </c>
      <c r="C2884">
        <v>15.98</v>
      </c>
    </row>
    <row r="2885" spans="1:3" x14ac:dyDescent="0.25">
      <c r="A2885" s="117">
        <v>43314</v>
      </c>
      <c r="B2885" s="115">
        <v>0.45833333333333331</v>
      </c>
      <c r="C2885">
        <v>16.46</v>
      </c>
    </row>
    <row r="2886" spans="1:3" x14ac:dyDescent="0.25">
      <c r="A2886" s="117">
        <v>43314</v>
      </c>
      <c r="B2886" s="115">
        <v>0.5</v>
      </c>
      <c r="C2886">
        <v>17.5</v>
      </c>
    </row>
    <row r="2887" spans="1:3" x14ac:dyDescent="0.25">
      <c r="A2887" s="117">
        <v>43314</v>
      </c>
      <c r="B2887" s="115">
        <v>0.54166666666666663</v>
      </c>
      <c r="C2887">
        <v>19.079999999999998</v>
      </c>
    </row>
    <row r="2888" spans="1:3" x14ac:dyDescent="0.25">
      <c r="A2888" s="117">
        <v>43314</v>
      </c>
      <c r="B2888" s="115">
        <v>0.58333333333333337</v>
      </c>
      <c r="C2888">
        <v>20.92</v>
      </c>
    </row>
    <row r="2889" spans="1:3" x14ac:dyDescent="0.25">
      <c r="A2889" s="117">
        <v>43314</v>
      </c>
      <c r="B2889" s="115">
        <v>0.625</v>
      </c>
      <c r="C2889">
        <v>22.63</v>
      </c>
    </row>
    <row r="2890" spans="1:3" x14ac:dyDescent="0.25">
      <c r="A2890" s="117">
        <v>43314</v>
      </c>
      <c r="B2890" s="115">
        <v>0.66666666666666663</v>
      </c>
      <c r="C2890">
        <v>23.52</v>
      </c>
    </row>
    <row r="2891" spans="1:3" x14ac:dyDescent="0.25">
      <c r="A2891" s="117">
        <v>43314</v>
      </c>
      <c r="B2891" s="115">
        <v>0.70833333333333337</v>
      </c>
      <c r="C2891">
        <v>23.18</v>
      </c>
    </row>
    <row r="2892" spans="1:3" x14ac:dyDescent="0.25">
      <c r="A2892" s="117">
        <v>43314</v>
      </c>
      <c r="B2892" s="115">
        <v>0.75</v>
      </c>
      <c r="C2892">
        <v>22.29</v>
      </c>
    </row>
    <row r="2893" spans="1:3" x14ac:dyDescent="0.25">
      <c r="A2893" s="117">
        <v>43314</v>
      </c>
      <c r="B2893" s="115">
        <v>0.79166666666666663</v>
      </c>
      <c r="C2893">
        <v>21.52</v>
      </c>
    </row>
    <row r="2894" spans="1:3" x14ac:dyDescent="0.25">
      <c r="A2894" s="117">
        <v>43314</v>
      </c>
      <c r="B2894" s="115">
        <v>0.83333333333333337</v>
      </c>
      <c r="C2894">
        <v>20.99</v>
      </c>
    </row>
    <row r="2895" spans="1:3" x14ac:dyDescent="0.25">
      <c r="A2895" s="117">
        <v>43314</v>
      </c>
      <c r="B2895" s="115">
        <v>0.875</v>
      </c>
      <c r="C2895">
        <v>20.57</v>
      </c>
    </row>
    <row r="2896" spans="1:3" x14ac:dyDescent="0.25">
      <c r="A2896" s="117">
        <v>43314</v>
      </c>
      <c r="B2896" s="115">
        <v>0.91666666666666663</v>
      </c>
      <c r="C2896">
        <v>20.14</v>
      </c>
    </row>
    <row r="2897" spans="1:3" x14ac:dyDescent="0.25">
      <c r="A2897" s="117">
        <v>43314</v>
      </c>
      <c r="B2897" s="115">
        <v>0.95833333333333337</v>
      </c>
      <c r="C2897">
        <v>19.57</v>
      </c>
    </row>
    <row r="2898" spans="1:3" x14ac:dyDescent="0.25">
      <c r="A2898" s="117">
        <v>43315</v>
      </c>
      <c r="B2898" s="115">
        <v>0</v>
      </c>
      <c r="C2898">
        <v>18.84</v>
      </c>
    </row>
    <row r="2899" spans="1:3" x14ac:dyDescent="0.25">
      <c r="A2899" s="117">
        <v>43315</v>
      </c>
      <c r="B2899" s="115">
        <v>4.1666666666666664E-2</v>
      </c>
      <c r="C2899">
        <v>18.22</v>
      </c>
    </row>
    <row r="2900" spans="1:3" x14ac:dyDescent="0.25">
      <c r="A2900" s="117">
        <v>43315</v>
      </c>
      <c r="B2900" s="115">
        <v>8.3333333333333329E-2</v>
      </c>
      <c r="C2900">
        <v>17.690000000000001</v>
      </c>
    </row>
    <row r="2901" spans="1:3" x14ac:dyDescent="0.25">
      <c r="A2901" s="117">
        <v>43315</v>
      </c>
      <c r="B2901" s="115">
        <v>0.125</v>
      </c>
      <c r="C2901">
        <v>17.12</v>
      </c>
    </row>
    <row r="2902" spans="1:3" x14ac:dyDescent="0.25">
      <c r="A2902" s="117">
        <v>43315</v>
      </c>
      <c r="B2902" s="115">
        <v>0.16666666666666666</v>
      </c>
      <c r="C2902">
        <v>16.579999999999998</v>
      </c>
    </row>
    <row r="2903" spans="1:3" x14ac:dyDescent="0.25">
      <c r="A2903" s="117">
        <v>43315</v>
      </c>
      <c r="B2903" s="115">
        <v>0.20833333333333334</v>
      </c>
      <c r="C2903">
        <v>16.09</v>
      </c>
    </row>
    <row r="2904" spans="1:3" x14ac:dyDescent="0.25">
      <c r="A2904" s="117">
        <v>43315</v>
      </c>
      <c r="B2904" s="115">
        <v>0.25</v>
      </c>
      <c r="C2904">
        <v>15.76</v>
      </c>
    </row>
    <row r="2905" spans="1:3" x14ac:dyDescent="0.25">
      <c r="A2905" s="117">
        <v>43315</v>
      </c>
      <c r="B2905" s="115">
        <v>0.29166666666666669</v>
      </c>
      <c r="C2905">
        <v>15.49</v>
      </c>
    </row>
    <row r="2906" spans="1:3" x14ac:dyDescent="0.25">
      <c r="A2906" s="117">
        <v>43315</v>
      </c>
      <c r="B2906" s="115">
        <v>0.33333333333333331</v>
      </c>
      <c r="C2906">
        <v>15.27</v>
      </c>
    </row>
    <row r="2907" spans="1:3" x14ac:dyDescent="0.25">
      <c r="A2907" s="117">
        <v>43315</v>
      </c>
      <c r="B2907" s="115">
        <v>0.375</v>
      </c>
      <c r="C2907">
        <v>15.22</v>
      </c>
    </row>
    <row r="2908" spans="1:3" x14ac:dyDescent="0.25">
      <c r="A2908" s="117">
        <v>43315</v>
      </c>
      <c r="B2908" s="115">
        <v>0.41666666666666669</v>
      </c>
      <c r="C2908">
        <v>15.36</v>
      </c>
    </row>
    <row r="2909" spans="1:3" x14ac:dyDescent="0.25">
      <c r="A2909" s="117">
        <v>43315</v>
      </c>
      <c r="B2909" s="115">
        <v>0.45833333333333331</v>
      </c>
      <c r="C2909">
        <v>15.84</v>
      </c>
    </row>
    <row r="2910" spans="1:3" x14ac:dyDescent="0.25">
      <c r="A2910" s="117">
        <v>43315</v>
      </c>
      <c r="B2910" s="115">
        <v>0.5</v>
      </c>
      <c r="C2910">
        <v>16.850000000000001</v>
      </c>
    </row>
    <row r="2911" spans="1:3" x14ac:dyDescent="0.25">
      <c r="A2911" s="117">
        <v>43315</v>
      </c>
      <c r="B2911" s="115">
        <v>0.54166666666666663</v>
      </c>
      <c r="C2911">
        <v>18.45</v>
      </c>
    </row>
    <row r="2912" spans="1:3" x14ac:dyDescent="0.25">
      <c r="A2912" s="117">
        <v>43315</v>
      </c>
      <c r="B2912" s="115">
        <v>0.58333333333333337</v>
      </c>
      <c r="C2912">
        <v>20.29</v>
      </c>
    </row>
    <row r="2913" spans="1:3" x14ac:dyDescent="0.25">
      <c r="A2913" s="117">
        <v>43315</v>
      </c>
      <c r="B2913" s="115">
        <v>0.625</v>
      </c>
      <c r="C2913">
        <v>22.13</v>
      </c>
    </row>
    <row r="2914" spans="1:3" x14ac:dyDescent="0.25">
      <c r="A2914" s="117">
        <v>43315</v>
      </c>
      <c r="B2914" s="115">
        <v>0.66666666666666663</v>
      </c>
      <c r="C2914">
        <v>23.12</v>
      </c>
    </row>
    <row r="2915" spans="1:3" x14ac:dyDescent="0.25">
      <c r="A2915" s="117">
        <v>43315</v>
      </c>
      <c r="B2915" s="115">
        <v>0.70833333333333337</v>
      </c>
      <c r="C2915">
        <v>22.87</v>
      </c>
    </row>
    <row r="2916" spans="1:3" x14ac:dyDescent="0.25">
      <c r="A2916" s="117">
        <v>43315</v>
      </c>
      <c r="B2916" s="115">
        <v>0.75</v>
      </c>
      <c r="C2916">
        <v>22.09</v>
      </c>
    </row>
    <row r="2917" spans="1:3" x14ac:dyDescent="0.25">
      <c r="A2917" s="117">
        <v>43315</v>
      </c>
      <c r="B2917" s="115">
        <v>0.79166666666666663</v>
      </c>
      <c r="C2917">
        <v>21.43</v>
      </c>
    </row>
    <row r="2918" spans="1:3" x14ac:dyDescent="0.25">
      <c r="A2918" s="117">
        <v>43315</v>
      </c>
      <c r="B2918" s="115">
        <v>0.83333333333333337</v>
      </c>
      <c r="C2918">
        <v>21.04</v>
      </c>
    </row>
    <row r="2919" spans="1:3" x14ac:dyDescent="0.25">
      <c r="A2919" s="117">
        <v>43315</v>
      </c>
      <c r="B2919" s="115">
        <v>0.875</v>
      </c>
      <c r="C2919">
        <v>20.66</v>
      </c>
    </row>
    <row r="2920" spans="1:3" x14ac:dyDescent="0.25">
      <c r="A2920" s="117">
        <v>43315</v>
      </c>
      <c r="B2920" s="115">
        <v>0.91666666666666663</v>
      </c>
      <c r="C2920">
        <v>20.21</v>
      </c>
    </row>
    <row r="2921" spans="1:3" x14ac:dyDescent="0.25">
      <c r="A2921" s="117">
        <v>43315</v>
      </c>
      <c r="B2921" s="115">
        <v>0.95833333333333337</v>
      </c>
      <c r="C2921">
        <v>19.64</v>
      </c>
    </row>
    <row r="2922" spans="1:3" x14ac:dyDescent="0.25">
      <c r="A2922" s="117">
        <v>43316</v>
      </c>
      <c r="B2922" s="115">
        <v>0</v>
      </c>
      <c r="C2922">
        <v>18.940000000000001</v>
      </c>
    </row>
    <row r="2923" spans="1:3" x14ac:dyDescent="0.25">
      <c r="A2923" s="117">
        <v>43316</v>
      </c>
      <c r="B2923" s="115">
        <v>4.1666666666666664E-2</v>
      </c>
      <c r="C2923">
        <v>18.16</v>
      </c>
    </row>
    <row r="2924" spans="1:3" x14ac:dyDescent="0.25">
      <c r="A2924" s="117">
        <v>43316</v>
      </c>
      <c r="B2924" s="115">
        <v>8.3333333333333329E-2</v>
      </c>
      <c r="C2924">
        <v>17.37</v>
      </c>
    </row>
    <row r="2925" spans="1:3" x14ac:dyDescent="0.25">
      <c r="A2925" s="117">
        <v>43316</v>
      </c>
      <c r="B2925" s="115">
        <v>0.125</v>
      </c>
      <c r="C2925">
        <v>16.64</v>
      </c>
    </row>
    <row r="2926" spans="1:3" x14ac:dyDescent="0.25">
      <c r="A2926" s="117">
        <v>43316</v>
      </c>
      <c r="B2926" s="115">
        <v>0.16666666666666666</v>
      </c>
      <c r="C2926">
        <v>15.94</v>
      </c>
    </row>
    <row r="2927" spans="1:3" x14ac:dyDescent="0.25">
      <c r="A2927" s="117">
        <v>43316</v>
      </c>
      <c r="B2927" s="115">
        <v>0.20833333333333334</v>
      </c>
      <c r="C2927">
        <v>15.32</v>
      </c>
    </row>
    <row r="2928" spans="1:3" x14ac:dyDescent="0.25">
      <c r="A2928" s="117">
        <v>43316</v>
      </c>
      <c r="B2928" s="115">
        <v>0.25</v>
      </c>
      <c r="C2928">
        <v>14.77</v>
      </c>
    </row>
    <row r="2929" spans="1:3" x14ac:dyDescent="0.25">
      <c r="A2929" s="117">
        <v>43316</v>
      </c>
      <c r="B2929" s="115">
        <v>0.29166666666666669</v>
      </c>
      <c r="C2929">
        <v>14.28</v>
      </c>
    </row>
    <row r="2930" spans="1:3" x14ac:dyDescent="0.25">
      <c r="A2930" s="117">
        <v>43316</v>
      </c>
      <c r="B2930" s="115">
        <v>0.33333333333333331</v>
      </c>
      <c r="C2930">
        <v>14.08</v>
      </c>
    </row>
    <row r="2931" spans="1:3" x14ac:dyDescent="0.25">
      <c r="A2931" s="117">
        <v>43316</v>
      </c>
      <c r="B2931" s="115">
        <v>0.375</v>
      </c>
      <c r="C2931">
        <v>14.22</v>
      </c>
    </row>
    <row r="2932" spans="1:3" x14ac:dyDescent="0.25">
      <c r="A2932" s="117">
        <v>43316</v>
      </c>
      <c r="B2932" s="115">
        <v>0.41666666666666669</v>
      </c>
      <c r="C2932">
        <v>14.58</v>
      </c>
    </row>
    <row r="2933" spans="1:3" x14ac:dyDescent="0.25">
      <c r="A2933" s="117">
        <v>43316</v>
      </c>
      <c r="B2933" s="115">
        <v>0.45833333333333331</v>
      </c>
      <c r="C2933">
        <v>15.21</v>
      </c>
    </row>
    <row r="2934" spans="1:3" x14ac:dyDescent="0.25">
      <c r="A2934" s="117">
        <v>43316</v>
      </c>
      <c r="B2934" s="115">
        <v>0.5</v>
      </c>
      <c r="C2934">
        <v>16.329999999999998</v>
      </c>
    </row>
    <row r="2935" spans="1:3" x14ac:dyDescent="0.25">
      <c r="A2935" s="117">
        <v>43316</v>
      </c>
      <c r="B2935" s="115">
        <v>0.54166666666666663</v>
      </c>
      <c r="C2935">
        <v>17.88</v>
      </c>
    </row>
    <row r="2936" spans="1:3" x14ac:dyDescent="0.25">
      <c r="A2936" s="117">
        <v>43316</v>
      </c>
      <c r="B2936" s="115">
        <v>0.58333333333333337</v>
      </c>
      <c r="C2936">
        <v>18.579999999999998</v>
      </c>
    </row>
    <row r="2937" spans="1:3" x14ac:dyDescent="0.25">
      <c r="A2937" s="117">
        <v>43316</v>
      </c>
      <c r="B2937" s="115">
        <v>0.625</v>
      </c>
      <c r="C2937">
        <v>19.600000000000001</v>
      </c>
    </row>
    <row r="2938" spans="1:3" x14ac:dyDescent="0.25">
      <c r="A2938" s="117">
        <v>43316</v>
      </c>
      <c r="B2938" s="115">
        <v>0.66666666666666663</v>
      </c>
      <c r="C2938">
        <v>19.96</v>
      </c>
    </row>
    <row r="2939" spans="1:3" x14ac:dyDescent="0.25">
      <c r="A2939" s="117">
        <v>43316</v>
      </c>
      <c r="B2939" s="115">
        <v>0.70833333333333337</v>
      </c>
      <c r="C2939">
        <v>21.92</v>
      </c>
    </row>
    <row r="2940" spans="1:3" x14ac:dyDescent="0.25">
      <c r="A2940" s="117">
        <v>43316</v>
      </c>
      <c r="B2940" s="115">
        <v>0.75</v>
      </c>
      <c r="C2940">
        <v>19.579999999999998</v>
      </c>
    </row>
    <row r="2941" spans="1:3" x14ac:dyDescent="0.25">
      <c r="A2941" s="117">
        <v>43316</v>
      </c>
      <c r="B2941" s="115">
        <v>0.79166666666666663</v>
      </c>
      <c r="C2941">
        <v>19.239999999999998</v>
      </c>
    </row>
    <row r="2942" spans="1:3" x14ac:dyDescent="0.25">
      <c r="A2942" s="117">
        <v>43316</v>
      </c>
      <c r="B2942" s="115">
        <v>0.83333333333333337</v>
      </c>
      <c r="C2942">
        <v>18.71</v>
      </c>
    </row>
    <row r="2943" spans="1:3" x14ac:dyDescent="0.25">
      <c r="A2943" s="117">
        <v>43316</v>
      </c>
      <c r="B2943" s="115">
        <v>0.875</v>
      </c>
      <c r="C2943">
        <v>17.760000000000002</v>
      </c>
    </row>
    <row r="2944" spans="1:3" x14ac:dyDescent="0.25">
      <c r="A2944" s="117">
        <v>43316</v>
      </c>
      <c r="B2944" s="115">
        <v>0.91666666666666663</v>
      </c>
      <c r="C2944">
        <v>17.07</v>
      </c>
    </row>
    <row r="2945" spans="1:3" x14ac:dyDescent="0.25">
      <c r="A2945" s="117">
        <v>43316</v>
      </c>
      <c r="B2945" s="115">
        <v>0.95833333333333337</v>
      </c>
      <c r="C2945">
        <v>16.11</v>
      </c>
    </row>
    <row r="2946" spans="1:3" x14ac:dyDescent="0.25">
      <c r="A2946" s="117">
        <v>43317</v>
      </c>
      <c r="B2946" s="115">
        <v>0</v>
      </c>
      <c r="C2946">
        <v>15.26</v>
      </c>
    </row>
    <row r="2947" spans="1:3" x14ac:dyDescent="0.25">
      <c r="A2947" s="117">
        <v>43317</v>
      </c>
      <c r="B2947" s="115">
        <v>4.1666666666666664E-2</v>
      </c>
      <c r="C2947">
        <v>14.52</v>
      </c>
    </row>
    <row r="2948" spans="1:3" x14ac:dyDescent="0.25">
      <c r="A2948" s="117">
        <v>43317</v>
      </c>
      <c r="B2948" s="115">
        <v>8.3333333333333329E-2</v>
      </c>
      <c r="C2948">
        <v>13.72</v>
      </c>
    </row>
    <row r="2949" spans="1:3" x14ac:dyDescent="0.25">
      <c r="A2949" s="117">
        <v>43317</v>
      </c>
      <c r="B2949" s="115">
        <v>0.125</v>
      </c>
      <c r="C2949">
        <v>12.84</v>
      </c>
    </row>
    <row r="2950" spans="1:3" x14ac:dyDescent="0.25">
      <c r="A2950" s="117">
        <v>43317</v>
      </c>
      <c r="B2950" s="115">
        <v>0.16666666666666666</v>
      </c>
      <c r="C2950">
        <v>12.03</v>
      </c>
    </row>
    <row r="2951" spans="1:3" x14ac:dyDescent="0.25">
      <c r="A2951" s="117">
        <v>43317</v>
      </c>
      <c r="B2951" s="115">
        <v>0.20833333333333334</v>
      </c>
      <c r="C2951">
        <v>11.51</v>
      </c>
    </row>
    <row r="2952" spans="1:3" x14ac:dyDescent="0.25">
      <c r="A2952" s="117">
        <v>43317</v>
      </c>
      <c r="B2952" s="115">
        <v>0.25</v>
      </c>
      <c r="C2952">
        <v>10.99</v>
      </c>
    </row>
    <row r="2953" spans="1:3" x14ac:dyDescent="0.25">
      <c r="A2953" s="117">
        <v>43317</v>
      </c>
      <c r="B2953" s="115">
        <v>0.29166666666666669</v>
      </c>
      <c r="C2953">
        <v>10.87</v>
      </c>
    </row>
    <row r="2954" spans="1:3" x14ac:dyDescent="0.25">
      <c r="A2954" s="117">
        <v>43317</v>
      </c>
      <c r="B2954" s="115">
        <v>0.33333333333333331</v>
      </c>
      <c r="C2954">
        <v>11.81</v>
      </c>
    </row>
    <row r="2955" spans="1:3" x14ac:dyDescent="0.25">
      <c r="A2955" s="117">
        <v>43317</v>
      </c>
      <c r="B2955" s="115">
        <v>0.375</v>
      </c>
      <c r="C2955">
        <v>14.41</v>
      </c>
    </row>
    <row r="2956" spans="1:3" x14ac:dyDescent="0.25">
      <c r="A2956" s="117">
        <v>43317</v>
      </c>
      <c r="B2956" s="115">
        <v>0.41666666666666669</v>
      </c>
      <c r="C2956">
        <v>15.23</v>
      </c>
    </row>
    <row r="2957" spans="1:3" x14ac:dyDescent="0.25">
      <c r="A2957" s="117">
        <v>43317</v>
      </c>
      <c r="B2957" s="115">
        <v>0.45833333333333331</v>
      </c>
      <c r="C2957">
        <v>15.96</v>
      </c>
    </row>
    <row r="2958" spans="1:3" x14ac:dyDescent="0.25">
      <c r="A2958" s="117">
        <v>43317</v>
      </c>
      <c r="B2958" s="115">
        <v>0.5</v>
      </c>
      <c r="C2958">
        <v>16.78</v>
      </c>
    </row>
    <row r="2959" spans="1:3" x14ac:dyDescent="0.25">
      <c r="A2959" s="117">
        <v>43317</v>
      </c>
      <c r="B2959" s="115">
        <v>0.54166666666666663</v>
      </c>
      <c r="C2959">
        <v>18.32</v>
      </c>
    </row>
    <row r="2960" spans="1:3" x14ac:dyDescent="0.25">
      <c r="A2960" s="117">
        <v>43317</v>
      </c>
      <c r="B2960" s="115">
        <v>0.58333333333333337</v>
      </c>
      <c r="C2960">
        <v>20.22</v>
      </c>
    </row>
    <row r="2961" spans="1:3" x14ac:dyDescent="0.25">
      <c r="A2961" s="117">
        <v>43317</v>
      </c>
      <c r="B2961" s="115">
        <v>0.625</v>
      </c>
      <c r="C2961">
        <v>21.5</v>
      </c>
    </row>
    <row r="2962" spans="1:3" x14ac:dyDescent="0.25">
      <c r="A2962" s="117">
        <v>43317</v>
      </c>
      <c r="B2962" s="115">
        <v>0.66666666666666663</v>
      </c>
      <c r="C2962">
        <v>22.97</v>
      </c>
    </row>
    <row r="2963" spans="1:3" x14ac:dyDescent="0.25">
      <c r="A2963" s="117">
        <v>43317</v>
      </c>
      <c r="B2963" s="115">
        <v>0.70833333333333337</v>
      </c>
      <c r="C2963">
        <v>25.58</v>
      </c>
    </row>
    <row r="2964" spans="1:3" x14ac:dyDescent="0.25">
      <c r="A2964" s="117">
        <v>43317</v>
      </c>
      <c r="B2964" s="115">
        <v>0.75</v>
      </c>
      <c r="C2964">
        <v>21.77</v>
      </c>
    </row>
    <row r="2965" spans="1:3" x14ac:dyDescent="0.25">
      <c r="A2965" s="117">
        <v>43317</v>
      </c>
      <c r="B2965" s="115">
        <v>0.79166666666666663</v>
      </c>
      <c r="C2965">
        <v>20.8</v>
      </c>
    </row>
    <row r="2966" spans="1:3" x14ac:dyDescent="0.25">
      <c r="A2966" s="117">
        <v>43317</v>
      </c>
      <c r="B2966" s="115">
        <v>0.83333333333333337</v>
      </c>
      <c r="C2966">
        <v>20.02</v>
      </c>
    </row>
    <row r="2967" spans="1:3" x14ac:dyDescent="0.25">
      <c r="A2967" s="117">
        <v>43317</v>
      </c>
      <c r="B2967" s="115">
        <v>0.875</v>
      </c>
      <c r="C2967">
        <v>18.34</v>
      </c>
    </row>
    <row r="2968" spans="1:3" x14ac:dyDescent="0.25">
      <c r="A2968" s="117">
        <v>43317</v>
      </c>
      <c r="B2968" s="115">
        <v>0.91666666666666663</v>
      </c>
      <c r="C2968">
        <v>17.93</v>
      </c>
    </row>
    <row r="2969" spans="1:3" x14ac:dyDescent="0.25">
      <c r="A2969" s="117">
        <v>43317</v>
      </c>
      <c r="B2969" s="115">
        <v>0.95833333333333337</v>
      </c>
      <c r="C2969">
        <v>17.420000000000002</v>
      </c>
    </row>
    <row r="2970" spans="1:3" x14ac:dyDescent="0.25">
      <c r="A2970" s="117">
        <v>43318</v>
      </c>
      <c r="B2970" s="115">
        <v>0</v>
      </c>
      <c r="C2970">
        <v>16.670000000000002</v>
      </c>
    </row>
    <row r="2971" spans="1:3" x14ac:dyDescent="0.25">
      <c r="A2971" s="117">
        <v>43318</v>
      </c>
      <c r="B2971" s="115">
        <v>4.1666666666666664E-2</v>
      </c>
      <c r="C2971">
        <v>16.07</v>
      </c>
    </row>
    <row r="2972" spans="1:3" x14ac:dyDescent="0.25">
      <c r="A2972" s="117">
        <v>43318</v>
      </c>
      <c r="B2972" s="115">
        <v>8.3333333333333329E-2</v>
      </c>
      <c r="C2972">
        <v>15.02</v>
      </c>
    </row>
    <row r="2973" spans="1:3" x14ac:dyDescent="0.25">
      <c r="A2973" s="117">
        <v>43318</v>
      </c>
      <c r="B2973" s="115">
        <v>0.125</v>
      </c>
      <c r="C2973">
        <v>14.52</v>
      </c>
    </row>
    <row r="2974" spans="1:3" x14ac:dyDescent="0.25">
      <c r="A2974" s="117">
        <v>43318</v>
      </c>
      <c r="B2974" s="115">
        <v>0.16666666666666666</v>
      </c>
      <c r="C2974">
        <v>13.89</v>
      </c>
    </row>
    <row r="2975" spans="1:3" x14ac:dyDescent="0.25">
      <c r="A2975" s="117">
        <v>43318</v>
      </c>
      <c r="B2975" s="115">
        <v>0.20833333333333334</v>
      </c>
      <c r="C2975">
        <v>13.01</v>
      </c>
    </row>
    <row r="2976" spans="1:3" x14ac:dyDescent="0.25">
      <c r="A2976" s="117">
        <v>43318</v>
      </c>
      <c r="B2976" s="115">
        <v>0.25</v>
      </c>
      <c r="C2976">
        <v>12.73</v>
      </c>
    </row>
    <row r="2977" spans="1:3" x14ac:dyDescent="0.25">
      <c r="A2977" s="117">
        <v>43318</v>
      </c>
      <c r="B2977" s="115">
        <v>0.29166666666666669</v>
      </c>
      <c r="C2977">
        <v>12.68</v>
      </c>
    </row>
    <row r="2978" spans="1:3" x14ac:dyDescent="0.25">
      <c r="A2978" s="117">
        <v>43318</v>
      </c>
      <c r="B2978" s="115">
        <v>0.33333333333333331</v>
      </c>
      <c r="C2978">
        <v>13.97</v>
      </c>
    </row>
    <row r="2979" spans="1:3" x14ac:dyDescent="0.25">
      <c r="A2979" s="117">
        <v>43318</v>
      </c>
      <c r="B2979" s="115">
        <v>0.375</v>
      </c>
      <c r="C2979">
        <v>15.44</v>
      </c>
    </row>
    <row r="2980" spans="1:3" x14ac:dyDescent="0.25">
      <c r="A2980" s="117">
        <v>43318</v>
      </c>
      <c r="B2980" s="115">
        <v>0.41666666666666669</v>
      </c>
      <c r="C2980">
        <v>16.12</v>
      </c>
    </row>
    <row r="2981" spans="1:3" x14ac:dyDescent="0.25">
      <c r="A2981" s="117">
        <v>43318</v>
      </c>
      <c r="B2981" s="115">
        <v>0.45833333333333331</v>
      </c>
      <c r="C2981">
        <v>16.8</v>
      </c>
    </row>
    <row r="2982" spans="1:3" x14ac:dyDescent="0.25">
      <c r="A2982" s="117">
        <v>43318</v>
      </c>
      <c r="B2982" s="115">
        <v>0.5</v>
      </c>
      <c r="C2982">
        <v>17.79</v>
      </c>
    </row>
    <row r="2983" spans="1:3" x14ac:dyDescent="0.25">
      <c r="A2983" s="117">
        <v>43318</v>
      </c>
      <c r="B2983" s="115">
        <v>0.54166666666666663</v>
      </c>
      <c r="C2983">
        <v>19.13</v>
      </c>
    </row>
    <row r="2984" spans="1:3" x14ac:dyDescent="0.25">
      <c r="A2984" s="117">
        <v>43318</v>
      </c>
      <c r="B2984" s="115">
        <v>0.58333333333333337</v>
      </c>
      <c r="C2984">
        <v>20.78</v>
      </c>
    </row>
    <row r="2985" spans="1:3" x14ac:dyDescent="0.25">
      <c r="A2985" s="117">
        <v>43318</v>
      </c>
      <c r="B2985" s="115">
        <v>0.625</v>
      </c>
      <c r="C2985">
        <v>22.2</v>
      </c>
    </row>
    <row r="2986" spans="1:3" x14ac:dyDescent="0.25">
      <c r="A2986" s="117">
        <v>43318</v>
      </c>
      <c r="B2986" s="115">
        <v>0.66666666666666663</v>
      </c>
      <c r="C2986">
        <v>24.11</v>
      </c>
    </row>
    <row r="2987" spans="1:3" x14ac:dyDescent="0.25">
      <c r="A2987" s="117">
        <v>43318</v>
      </c>
      <c r="B2987" s="115">
        <v>0.70833333333333337</v>
      </c>
      <c r="C2987">
        <v>26.17</v>
      </c>
    </row>
    <row r="2988" spans="1:3" x14ac:dyDescent="0.25">
      <c r="A2988" s="117">
        <v>43318</v>
      </c>
      <c r="B2988" s="115">
        <v>0.75</v>
      </c>
      <c r="C2988">
        <v>22.37</v>
      </c>
    </row>
    <row r="2989" spans="1:3" x14ac:dyDescent="0.25">
      <c r="A2989" s="117">
        <v>43318</v>
      </c>
      <c r="B2989" s="115">
        <v>0.79166666666666663</v>
      </c>
      <c r="C2989">
        <v>21.64</v>
      </c>
    </row>
    <row r="2990" spans="1:3" x14ac:dyDescent="0.25">
      <c r="A2990" s="117">
        <v>43318</v>
      </c>
      <c r="B2990" s="115">
        <v>0.83333333333333337</v>
      </c>
      <c r="C2990">
        <v>20.99</v>
      </c>
    </row>
    <row r="2991" spans="1:3" x14ac:dyDescent="0.25">
      <c r="A2991" s="117">
        <v>43318</v>
      </c>
      <c r="B2991" s="115">
        <v>0.875</v>
      </c>
      <c r="C2991">
        <v>20.53</v>
      </c>
    </row>
    <row r="2992" spans="1:3" x14ac:dyDescent="0.25">
      <c r="A2992" s="117">
        <v>43318</v>
      </c>
      <c r="B2992" s="115">
        <v>0.91666666666666663</v>
      </c>
      <c r="C2992">
        <v>19.82</v>
      </c>
    </row>
    <row r="2993" spans="1:3" x14ac:dyDescent="0.25">
      <c r="A2993" s="117">
        <v>43318</v>
      </c>
      <c r="B2993" s="115">
        <v>0.95833333333333337</v>
      </c>
      <c r="C2993">
        <v>18.98</v>
      </c>
    </row>
    <row r="2994" spans="1:3" x14ac:dyDescent="0.25">
      <c r="A2994" s="117">
        <v>43319</v>
      </c>
      <c r="B2994" s="115">
        <v>0</v>
      </c>
      <c r="C2994">
        <v>17.89</v>
      </c>
    </row>
    <row r="2995" spans="1:3" x14ac:dyDescent="0.25">
      <c r="A2995" s="117">
        <v>43319</v>
      </c>
      <c r="B2995" s="115">
        <v>4.1666666666666664E-2</v>
      </c>
      <c r="C2995">
        <v>16.989999999999998</v>
      </c>
    </row>
    <row r="2996" spans="1:3" x14ac:dyDescent="0.25">
      <c r="A2996" s="117">
        <v>43319</v>
      </c>
      <c r="B2996" s="115">
        <v>8.3333333333333329E-2</v>
      </c>
      <c r="C2996">
        <v>16.13</v>
      </c>
    </row>
    <row r="2997" spans="1:3" x14ac:dyDescent="0.25">
      <c r="A2997" s="117">
        <v>43319</v>
      </c>
      <c r="B2997" s="115">
        <v>0.125</v>
      </c>
      <c r="C2997">
        <v>15.12</v>
      </c>
    </row>
    <row r="2998" spans="1:3" x14ac:dyDescent="0.25">
      <c r="A2998" s="117">
        <v>43319</v>
      </c>
      <c r="B2998" s="115">
        <v>0.16666666666666666</v>
      </c>
      <c r="C2998">
        <v>14.33</v>
      </c>
    </row>
    <row r="2999" spans="1:3" x14ac:dyDescent="0.25">
      <c r="A2999" s="117">
        <v>43319</v>
      </c>
      <c r="B2999" s="115">
        <v>0.20833333333333334</v>
      </c>
      <c r="C2999">
        <v>13.91</v>
      </c>
    </row>
    <row r="3000" spans="1:3" x14ac:dyDescent="0.25">
      <c r="A3000" s="117">
        <v>43319</v>
      </c>
      <c r="B3000" s="115">
        <v>0.25</v>
      </c>
      <c r="C3000">
        <v>13.35</v>
      </c>
    </row>
    <row r="3001" spans="1:3" x14ac:dyDescent="0.25">
      <c r="A3001" s="117">
        <v>43319</v>
      </c>
      <c r="B3001" s="115">
        <v>0.29166666666666669</v>
      </c>
      <c r="C3001">
        <v>13.21</v>
      </c>
    </row>
    <row r="3002" spans="1:3" x14ac:dyDescent="0.25">
      <c r="A3002" s="117">
        <v>43319</v>
      </c>
      <c r="B3002" s="115">
        <v>0.33333333333333331</v>
      </c>
      <c r="C3002">
        <v>15.47</v>
      </c>
    </row>
    <row r="3003" spans="1:3" x14ac:dyDescent="0.25">
      <c r="A3003" s="117">
        <v>43319</v>
      </c>
      <c r="B3003" s="115">
        <v>0.375</v>
      </c>
      <c r="C3003">
        <v>16.39</v>
      </c>
    </row>
    <row r="3004" spans="1:3" x14ac:dyDescent="0.25">
      <c r="A3004" s="117">
        <v>43319</v>
      </c>
      <c r="B3004" s="115">
        <v>0.41666666666666669</v>
      </c>
      <c r="C3004">
        <v>16.89</v>
      </c>
    </row>
    <row r="3005" spans="1:3" x14ac:dyDescent="0.25">
      <c r="A3005" s="117">
        <v>43319</v>
      </c>
      <c r="B3005" s="115">
        <v>0.45833333333333331</v>
      </c>
      <c r="C3005">
        <v>17.47</v>
      </c>
    </row>
    <row r="3006" spans="1:3" x14ac:dyDescent="0.25">
      <c r="A3006" s="117">
        <v>43319</v>
      </c>
      <c r="B3006" s="115">
        <v>0.5</v>
      </c>
      <c r="C3006">
        <v>18.36</v>
      </c>
    </row>
    <row r="3007" spans="1:3" x14ac:dyDescent="0.25">
      <c r="A3007" s="117">
        <v>43319</v>
      </c>
      <c r="B3007" s="115">
        <v>0.54166666666666663</v>
      </c>
      <c r="C3007">
        <v>19.75</v>
      </c>
    </row>
    <row r="3008" spans="1:3" x14ac:dyDescent="0.25">
      <c r="A3008" s="117">
        <v>43319</v>
      </c>
      <c r="B3008" s="115">
        <v>0.58333333333333337</v>
      </c>
      <c r="C3008">
        <v>21.25</v>
      </c>
    </row>
    <row r="3009" spans="1:3" x14ac:dyDescent="0.25">
      <c r="A3009" s="117">
        <v>43319</v>
      </c>
      <c r="B3009" s="115">
        <v>0.625</v>
      </c>
      <c r="C3009">
        <v>22.8</v>
      </c>
    </row>
    <row r="3010" spans="1:3" x14ac:dyDescent="0.25">
      <c r="A3010" s="117">
        <v>43319</v>
      </c>
      <c r="B3010" s="115">
        <v>0.66666666666666663</v>
      </c>
      <c r="C3010">
        <v>24.27</v>
      </c>
    </row>
    <row r="3011" spans="1:3" x14ac:dyDescent="0.25">
      <c r="A3011" s="117">
        <v>43319</v>
      </c>
      <c r="B3011" s="115">
        <v>0.70833333333333337</v>
      </c>
      <c r="C3011">
        <v>24.71</v>
      </c>
    </row>
    <row r="3012" spans="1:3" x14ac:dyDescent="0.25">
      <c r="A3012" s="117">
        <v>43319</v>
      </c>
      <c r="B3012" s="115">
        <v>0.75</v>
      </c>
      <c r="C3012">
        <v>23.39</v>
      </c>
    </row>
    <row r="3013" spans="1:3" x14ac:dyDescent="0.25">
      <c r="A3013" s="117">
        <v>43319</v>
      </c>
      <c r="B3013" s="115">
        <v>0.79166666666666663</v>
      </c>
      <c r="C3013">
        <v>22.49</v>
      </c>
    </row>
    <row r="3014" spans="1:3" x14ac:dyDescent="0.25">
      <c r="A3014" s="117">
        <v>43319</v>
      </c>
      <c r="B3014" s="115">
        <v>0.83333333333333337</v>
      </c>
      <c r="C3014">
        <v>21.92</v>
      </c>
    </row>
    <row r="3015" spans="1:3" x14ac:dyDescent="0.25">
      <c r="A3015" s="117">
        <v>43319</v>
      </c>
      <c r="B3015" s="115">
        <v>0.875</v>
      </c>
      <c r="C3015">
        <v>20.74</v>
      </c>
    </row>
    <row r="3016" spans="1:3" x14ac:dyDescent="0.25">
      <c r="A3016" s="117">
        <v>43319</v>
      </c>
      <c r="B3016" s="115">
        <v>0.91666666666666663</v>
      </c>
      <c r="C3016">
        <v>19.54</v>
      </c>
    </row>
    <row r="3017" spans="1:3" x14ac:dyDescent="0.25">
      <c r="A3017" s="117">
        <v>43319</v>
      </c>
      <c r="B3017" s="115">
        <v>0.95833333333333337</v>
      </c>
      <c r="C3017">
        <v>18.760000000000002</v>
      </c>
    </row>
    <row r="3018" spans="1:3" x14ac:dyDescent="0.25">
      <c r="A3018" s="117">
        <v>43320</v>
      </c>
      <c r="B3018" s="115">
        <v>0</v>
      </c>
      <c r="C3018">
        <v>17.59</v>
      </c>
    </row>
    <row r="3019" spans="1:3" x14ac:dyDescent="0.25">
      <c r="A3019" s="117">
        <v>43320</v>
      </c>
      <c r="B3019" s="115">
        <v>4.1666666666666664E-2</v>
      </c>
      <c r="C3019">
        <v>16.41</v>
      </c>
    </row>
    <row r="3020" spans="1:3" x14ac:dyDescent="0.25">
      <c r="A3020" s="117">
        <v>43320</v>
      </c>
      <c r="B3020" s="115">
        <v>8.3333333333333329E-2</v>
      </c>
      <c r="C3020">
        <v>16.02</v>
      </c>
    </row>
    <row r="3021" spans="1:3" x14ac:dyDescent="0.25">
      <c r="A3021" s="117">
        <v>43320</v>
      </c>
      <c r="B3021" s="115">
        <v>0.125</v>
      </c>
      <c r="C3021">
        <v>15.14</v>
      </c>
    </row>
    <row r="3022" spans="1:3" x14ac:dyDescent="0.25">
      <c r="A3022" s="117">
        <v>43320</v>
      </c>
      <c r="B3022" s="115">
        <v>0.16666666666666666</v>
      </c>
      <c r="C3022">
        <v>14.53</v>
      </c>
    </row>
    <row r="3023" spans="1:3" x14ac:dyDescent="0.25">
      <c r="A3023" s="117">
        <v>43320</v>
      </c>
      <c r="B3023" s="115">
        <v>0.20833333333333334</v>
      </c>
      <c r="C3023">
        <v>13.76</v>
      </c>
    </row>
    <row r="3024" spans="1:3" x14ac:dyDescent="0.25">
      <c r="A3024" s="117">
        <v>43320</v>
      </c>
      <c r="B3024" s="115">
        <v>0.25</v>
      </c>
      <c r="C3024">
        <v>13.28</v>
      </c>
    </row>
    <row r="3025" spans="1:3" x14ac:dyDescent="0.25">
      <c r="A3025" s="117">
        <v>43320</v>
      </c>
      <c r="B3025" s="115">
        <v>0.29166666666666669</v>
      </c>
      <c r="C3025">
        <v>13.13</v>
      </c>
    </row>
    <row r="3026" spans="1:3" x14ac:dyDescent="0.25">
      <c r="A3026" s="117">
        <v>43320</v>
      </c>
      <c r="B3026" s="115">
        <v>0.33333333333333331</v>
      </c>
      <c r="C3026">
        <v>14.62</v>
      </c>
    </row>
    <row r="3027" spans="1:3" x14ac:dyDescent="0.25">
      <c r="A3027" s="117">
        <v>43320</v>
      </c>
      <c r="B3027" s="115">
        <v>0.375</v>
      </c>
      <c r="C3027">
        <v>16.54</v>
      </c>
    </row>
    <row r="3028" spans="1:3" x14ac:dyDescent="0.25">
      <c r="A3028" s="117">
        <v>43320</v>
      </c>
      <c r="B3028" s="115">
        <v>0.41666666666666669</v>
      </c>
      <c r="C3028">
        <v>16.93</v>
      </c>
    </row>
    <row r="3029" spans="1:3" x14ac:dyDescent="0.25">
      <c r="A3029" s="117">
        <v>43320</v>
      </c>
      <c r="B3029" s="115">
        <v>0.45833333333333331</v>
      </c>
      <c r="C3029">
        <v>17.54</v>
      </c>
    </row>
    <row r="3030" spans="1:3" x14ac:dyDescent="0.25">
      <c r="A3030" s="117">
        <v>43320</v>
      </c>
      <c r="B3030" s="115">
        <v>0.5</v>
      </c>
      <c r="C3030">
        <v>18.489999999999998</v>
      </c>
    </row>
    <row r="3031" spans="1:3" x14ac:dyDescent="0.25">
      <c r="A3031" s="117">
        <v>43320</v>
      </c>
      <c r="B3031" s="115">
        <v>0.54166666666666663</v>
      </c>
      <c r="C3031">
        <v>19.86</v>
      </c>
    </row>
    <row r="3032" spans="1:3" x14ac:dyDescent="0.25">
      <c r="A3032" s="117">
        <v>43320</v>
      </c>
      <c r="B3032" s="115">
        <v>0.58333333333333337</v>
      </c>
      <c r="C3032">
        <v>21.49</v>
      </c>
    </row>
    <row r="3033" spans="1:3" x14ac:dyDescent="0.25">
      <c r="A3033" s="117">
        <v>43320</v>
      </c>
      <c r="B3033" s="115">
        <v>0.625</v>
      </c>
      <c r="C3033">
        <v>23.15</v>
      </c>
    </row>
    <row r="3034" spans="1:3" x14ac:dyDescent="0.25">
      <c r="A3034" s="117">
        <v>43320</v>
      </c>
      <c r="B3034" s="115">
        <v>0.66666666666666663</v>
      </c>
      <c r="C3034">
        <v>24.8</v>
      </c>
    </row>
    <row r="3035" spans="1:3" x14ac:dyDescent="0.25">
      <c r="A3035" s="117">
        <v>43320</v>
      </c>
      <c r="B3035" s="115">
        <v>0.70833333333333337</v>
      </c>
      <c r="C3035">
        <v>25.67</v>
      </c>
    </row>
    <row r="3036" spans="1:3" x14ac:dyDescent="0.25">
      <c r="A3036" s="117">
        <v>43320</v>
      </c>
      <c r="B3036" s="115">
        <v>0.75</v>
      </c>
      <c r="C3036">
        <v>23.92</v>
      </c>
    </row>
    <row r="3037" spans="1:3" x14ac:dyDescent="0.25">
      <c r="A3037" s="117">
        <v>43320</v>
      </c>
      <c r="B3037" s="115">
        <v>0.79166666666666663</v>
      </c>
      <c r="C3037">
        <v>23.58</v>
      </c>
    </row>
    <row r="3038" spans="1:3" x14ac:dyDescent="0.25">
      <c r="A3038" s="117">
        <v>43320</v>
      </c>
      <c r="B3038" s="115">
        <v>0.83333333333333337</v>
      </c>
      <c r="C3038">
        <v>22.96</v>
      </c>
    </row>
    <row r="3039" spans="1:3" x14ac:dyDescent="0.25">
      <c r="A3039" s="117">
        <v>43320</v>
      </c>
      <c r="B3039" s="115">
        <v>0.875</v>
      </c>
      <c r="C3039">
        <v>22</v>
      </c>
    </row>
    <row r="3040" spans="1:3" x14ac:dyDescent="0.25">
      <c r="A3040" s="117">
        <v>43320</v>
      </c>
      <c r="B3040" s="115">
        <v>0.91666666666666663</v>
      </c>
      <c r="C3040">
        <v>21.34</v>
      </c>
    </row>
    <row r="3041" spans="1:3" x14ac:dyDescent="0.25">
      <c r="A3041" s="117">
        <v>43320</v>
      </c>
      <c r="B3041" s="115">
        <v>0.95833333333333337</v>
      </c>
      <c r="C3041">
        <v>20.9</v>
      </c>
    </row>
    <row r="3042" spans="1:3" x14ac:dyDescent="0.25">
      <c r="A3042" s="117">
        <v>43321</v>
      </c>
      <c r="B3042" s="115">
        <v>0</v>
      </c>
      <c r="C3042">
        <v>20.100000000000001</v>
      </c>
    </row>
    <row r="3043" spans="1:3" x14ac:dyDescent="0.25">
      <c r="A3043" s="117">
        <v>43321</v>
      </c>
      <c r="B3043" s="115">
        <v>4.1666666666666664E-2</v>
      </c>
      <c r="C3043">
        <v>19.010000000000002</v>
      </c>
    </row>
    <row r="3044" spans="1:3" x14ac:dyDescent="0.25">
      <c r="A3044" s="117">
        <v>43321</v>
      </c>
      <c r="B3044" s="115">
        <v>8.3333333333333329E-2</v>
      </c>
      <c r="C3044">
        <v>18.18</v>
      </c>
    </row>
    <row r="3045" spans="1:3" x14ac:dyDescent="0.25">
      <c r="A3045" s="117">
        <v>43321</v>
      </c>
      <c r="B3045" s="115">
        <v>0.125</v>
      </c>
      <c r="C3045">
        <v>17.170000000000002</v>
      </c>
    </row>
    <row r="3046" spans="1:3" x14ac:dyDescent="0.25">
      <c r="A3046" s="117">
        <v>43321</v>
      </c>
      <c r="B3046" s="115">
        <v>0.16666666666666666</v>
      </c>
      <c r="C3046">
        <v>16.440000000000001</v>
      </c>
    </row>
    <row r="3047" spans="1:3" x14ac:dyDescent="0.25">
      <c r="A3047" s="117">
        <v>43321</v>
      </c>
      <c r="B3047" s="115">
        <v>0.20833333333333334</v>
      </c>
      <c r="C3047">
        <v>15.91</v>
      </c>
    </row>
    <row r="3048" spans="1:3" x14ac:dyDescent="0.25">
      <c r="A3048" s="117">
        <v>43321</v>
      </c>
      <c r="B3048" s="115">
        <v>0.25</v>
      </c>
      <c r="C3048">
        <v>15.94</v>
      </c>
    </row>
    <row r="3049" spans="1:3" x14ac:dyDescent="0.25">
      <c r="A3049" s="117">
        <v>43321</v>
      </c>
      <c r="B3049" s="115">
        <v>0.29166666666666669</v>
      </c>
      <c r="C3049">
        <v>16.28</v>
      </c>
    </row>
    <row r="3050" spans="1:3" x14ac:dyDescent="0.25">
      <c r="A3050" s="117">
        <v>43321</v>
      </c>
      <c r="B3050" s="115">
        <v>0.33333333333333331</v>
      </c>
      <c r="C3050">
        <v>17.8</v>
      </c>
    </row>
    <row r="3051" spans="1:3" x14ac:dyDescent="0.25">
      <c r="A3051" s="117">
        <v>43321</v>
      </c>
      <c r="B3051" s="115">
        <v>0.375</v>
      </c>
      <c r="C3051">
        <v>18.09</v>
      </c>
    </row>
    <row r="3052" spans="1:3" x14ac:dyDescent="0.25">
      <c r="A3052" s="117">
        <v>43321</v>
      </c>
      <c r="B3052" s="115">
        <v>0.41666666666666669</v>
      </c>
      <c r="C3052">
        <v>18.37</v>
      </c>
    </row>
    <row r="3053" spans="1:3" x14ac:dyDescent="0.25">
      <c r="A3053" s="117">
        <v>43321</v>
      </c>
      <c r="B3053" s="115">
        <v>0.45833333333333331</v>
      </c>
      <c r="C3053">
        <v>18.77</v>
      </c>
    </row>
    <row r="3054" spans="1:3" x14ac:dyDescent="0.25">
      <c r="A3054" s="117">
        <v>43321</v>
      </c>
      <c r="B3054" s="115">
        <v>0.5</v>
      </c>
      <c r="C3054">
        <v>19.670000000000002</v>
      </c>
    </row>
    <row r="3055" spans="1:3" x14ac:dyDescent="0.25">
      <c r="A3055" s="117">
        <v>43321</v>
      </c>
      <c r="B3055" s="115">
        <v>0.54166666666666663</v>
      </c>
      <c r="C3055">
        <v>21.02</v>
      </c>
    </row>
    <row r="3056" spans="1:3" x14ac:dyDescent="0.25">
      <c r="A3056" s="117">
        <v>43321</v>
      </c>
      <c r="B3056" s="115">
        <v>0.58333333333333337</v>
      </c>
      <c r="C3056">
        <v>22.6</v>
      </c>
    </row>
    <row r="3057" spans="1:3" x14ac:dyDescent="0.25">
      <c r="A3057" s="117">
        <v>43321</v>
      </c>
      <c r="B3057" s="115">
        <v>0.625</v>
      </c>
      <c r="C3057">
        <v>24.1</v>
      </c>
    </row>
    <row r="3058" spans="1:3" x14ac:dyDescent="0.25">
      <c r="A3058" s="117">
        <v>43321</v>
      </c>
      <c r="B3058" s="115">
        <v>0.66666666666666663</v>
      </c>
      <c r="C3058">
        <v>25.08</v>
      </c>
    </row>
    <row r="3059" spans="1:3" x14ac:dyDescent="0.25">
      <c r="A3059" s="117">
        <v>43321</v>
      </c>
      <c r="B3059" s="115">
        <v>0.70833333333333337</v>
      </c>
      <c r="C3059">
        <v>25.13</v>
      </c>
    </row>
    <row r="3060" spans="1:3" x14ac:dyDescent="0.25">
      <c r="A3060" s="117">
        <v>43321</v>
      </c>
      <c r="B3060" s="115">
        <v>0.75</v>
      </c>
      <c r="C3060">
        <v>24.79</v>
      </c>
    </row>
    <row r="3061" spans="1:3" x14ac:dyDescent="0.25">
      <c r="A3061" s="117">
        <v>43321</v>
      </c>
      <c r="B3061" s="115">
        <v>0.79166666666666663</v>
      </c>
      <c r="C3061">
        <v>24.53</v>
      </c>
    </row>
    <row r="3062" spans="1:3" x14ac:dyDescent="0.25">
      <c r="A3062" s="117">
        <v>43321</v>
      </c>
      <c r="B3062" s="115">
        <v>0.83333333333333337</v>
      </c>
      <c r="C3062">
        <v>24.37</v>
      </c>
    </row>
    <row r="3063" spans="1:3" x14ac:dyDescent="0.25">
      <c r="A3063" s="117">
        <v>43321</v>
      </c>
      <c r="B3063" s="115">
        <v>0.875</v>
      </c>
      <c r="C3063">
        <v>24.03</v>
      </c>
    </row>
    <row r="3064" spans="1:3" x14ac:dyDescent="0.25">
      <c r="A3064" s="117">
        <v>43321</v>
      </c>
      <c r="B3064" s="115">
        <v>0.91666666666666663</v>
      </c>
      <c r="C3064">
        <v>23.55</v>
      </c>
    </row>
    <row r="3065" spans="1:3" x14ac:dyDescent="0.25">
      <c r="A3065" s="117">
        <v>43321</v>
      </c>
      <c r="B3065" s="115">
        <v>0.95833333333333337</v>
      </c>
      <c r="C3065">
        <v>22.93</v>
      </c>
    </row>
    <row r="3066" spans="1:3" x14ac:dyDescent="0.25">
      <c r="A3066" s="117">
        <v>43322</v>
      </c>
      <c r="B3066" s="115">
        <v>0</v>
      </c>
      <c r="C3066">
        <v>22.2</v>
      </c>
    </row>
    <row r="3067" spans="1:3" x14ac:dyDescent="0.25">
      <c r="A3067" s="117">
        <v>43322</v>
      </c>
      <c r="B3067" s="115">
        <v>4.1666666666666664E-2</v>
      </c>
      <c r="C3067">
        <v>21.44</v>
      </c>
    </row>
    <row r="3068" spans="1:3" x14ac:dyDescent="0.25">
      <c r="A3068" s="117">
        <v>43322</v>
      </c>
      <c r="B3068" s="115">
        <v>8.3333333333333329E-2</v>
      </c>
      <c r="C3068">
        <v>20.76</v>
      </c>
    </row>
    <row r="3069" spans="1:3" x14ac:dyDescent="0.25">
      <c r="A3069" s="117">
        <v>43322</v>
      </c>
      <c r="B3069" s="115">
        <v>0.125</v>
      </c>
      <c r="C3069">
        <v>20.170000000000002</v>
      </c>
    </row>
    <row r="3070" spans="1:3" x14ac:dyDescent="0.25">
      <c r="A3070" s="117">
        <v>43322</v>
      </c>
      <c r="B3070" s="115">
        <v>0.16666666666666666</v>
      </c>
      <c r="C3070">
        <v>19.7</v>
      </c>
    </row>
    <row r="3071" spans="1:3" x14ac:dyDescent="0.25">
      <c r="A3071" s="117">
        <v>43322</v>
      </c>
      <c r="B3071" s="115">
        <v>0.20833333333333334</v>
      </c>
      <c r="C3071">
        <v>19.28</v>
      </c>
    </row>
    <row r="3072" spans="1:3" x14ac:dyDescent="0.25">
      <c r="A3072" s="117">
        <v>43322</v>
      </c>
      <c r="B3072" s="115">
        <v>0.25</v>
      </c>
      <c r="C3072">
        <v>18.940000000000001</v>
      </c>
    </row>
    <row r="3073" spans="1:3" x14ac:dyDescent="0.25">
      <c r="A3073" s="117">
        <v>43322</v>
      </c>
      <c r="B3073" s="115">
        <v>0.29166666666666669</v>
      </c>
      <c r="C3073">
        <v>18.670000000000002</v>
      </c>
    </row>
    <row r="3074" spans="1:3" x14ac:dyDescent="0.25">
      <c r="A3074" s="117">
        <v>43322</v>
      </c>
      <c r="B3074" s="115">
        <v>0.33333333333333331</v>
      </c>
      <c r="C3074">
        <v>18.62</v>
      </c>
    </row>
    <row r="3075" spans="1:3" x14ac:dyDescent="0.25">
      <c r="A3075" s="117">
        <v>43322</v>
      </c>
      <c r="B3075" s="115">
        <v>0.375</v>
      </c>
      <c r="C3075">
        <v>18.690000000000001</v>
      </c>
    </row>
    <row r="3076" spans="1:3" x14ac:dyDescent="0.25">
      <c r="A3076" s="117">
        <v>43322</v>
      </c>
      <c r="B3076" s="115">
        <v>0.41666666666666669</v>
      </c>
      <c r="C3076">
        <v>18.920000000000002</v>
      </c>
    </row>
    <row r="3077" spans="1:3" x14ac:dyDescent="0.25">
      <c r="A3077" s="117">
        <v>43322</v>
      </c>
      <c r="B3077" s="115">
        <v>0.45833333333333331</v>
      </c>
      <c r="C3077">
        <v>19.28</v>
      </c>
    </row>
    <row r="3078" spans="1:3" x14ac:dyDescent="0.25">
      <c r="A3078" s="117">
        <v>43322</v>
      </c>
      <c r="B3078" s="115">
        <v>0.5</v>
      </c>
      <c r="C3078">
        <v>19.989999999999998</v>
      </c>
    </row>
    <row r="3079" spans="1:3" x14ac:dyDescent="0.25">
      <c r="A3079" s="117">
        <v>43322</v>
      </c>
      <c r="B3079" s="115">
        <v>0.54166666666666663</v>
      </c>
      <c r="C3079">
        <v>21.02</v>
      </c>
    </row>
    <row r="3080" spans="1:3" x14ac:dyDescent="0.25">
      <c r="A3080" s="117">
        <v>43322</v>
      </c>
      <c r="B3080" s="115">
        <v>0.58333333333333337</v>
      </c>
      <c r="C3080">
        <v>22.4</v>
      </c>
    </row>
    <row r="3081" spans="1:3" x14ac:dyDescent="0.25">
      <c r="A3081" s="117">
        <v>43322</v>
      </c>
      <c r="B3081" s="115">
        <v>0.625</v>
      </c>
      <c r="C3081">
        <v>23.83</v>
      </c>
    </row>
    <row r="3082" spans="1:3" x14ac:dyDescent="0.25">
      <c r="A3082" s="117">
        <v>43322</v>
      </c>
      <c r="B3082" s="115">
        <v>0.66666666666666663</v>
      </c>
      <c r="C3082">
        <v>24.64</v>
      </c>
    </row>
    <row r="3083" spans="1:3" x14ac:dyDescent="0.25">
      <c r="A3083" s="117">
        <v>43322</v>
      </c>
      <c r="B3083" s="115">
        <v>0.70833333333333337</v>
      </c>
      <c r="C3083">
        <v>24.54</v>
      </c>
    </row>
    <row r="3084" spans="1:3" x14ac:dyDescent="0.25">
      <c r="A3084" s="117">
        <v>43322</v>
      </c>
      <c r="B3084" s="115">
        <v>0.75</v>
      </c>
      <c r="C3084">
        <v>24.08</v>
      </c>
    </row>
    <row r="3085" spans="1:3" x14ac:dyDescent="0.25">
      <c r="A3085" s="117">
        <v>43322</v>
      </c>
      <c r="B3085" s="115">
        <v>0.79166666666666663</v>
      </c>
      <c r="C3085">
        <v>23.7</v>
      </c>
    </row>
    <row r="3086" spans="1:3" x14ac:dyDescent="0.25">
      <c r="A3086" s="117">
        <v>43322</v>
      </c>
      <c r="B3086" s="115">
        <v>0.83333333333333337</v>
      </c>
      <c r="C3086">
        <v>23.37</v>
      </c>
    </row>
    <row r="3087" spans="1:3" x14ac:dyDescent="0.25">
      <c r="A3087" s="117">
        <v>43322</v>
      </c>
      <c r="B3087" s="115">
        <v>0.875</v>
      </c>
      <c r="C3087">
        <v>22.9</v>
      </c>
    </row>
    <row r="3088" spans="1:3" x14ac:dyDescent="0.25">
      <c r="A3088" s="117">
        <v>43322</v>
      </c>
      <c r="B3088" s="115">
        <v>0.91666666666666663</v>
      </c>
      <c r="C3088">
        <v>22.41</v>
      </c>
    </row>
    <row r="3089" spans="1:3" x14ac:dyDescent="0.25">
      <c r="A3089" s="117">
        <v>43322</v>
      </c>
      <c r="B3089" s="115">
        <v>0.95833333333333337</v>
      </c>
      <c r="C3089">
        <v>21.87</v>
      </c>
    </row>
    <row r="3090" spans="1:3" x14ac:dyDescent="0.25">
      <c r="A3090" s="117">
        <v>43323</v>
      </c>
      <c r="B3090" s="115">
        <v>0</v>
      </c>
      <c r="C3090">
        <v>21.25</v>
      </c>
    </row>
    <row r="3091" spans="1:3" x14ac:dyDescent="0.25">
      <c r="A3091" s="117">
        <v>43323</v>
      </c>
      <c r="B3091" s="115">
        <v>4.1666666666666664E-2</v>
      </c>
      <c r="C3091">
        <v>20.67</v>
      </c>
    </row>
    <row r="3092" spans="1:3" x14ac:dyDescent="0.25">
      <c r="A3092" s="117">
        <v>43323</v>
      </c>
      <c r="B3092" s="115">
        <v>8.3333333333333329E-2</v>
      </c>
      <c r="C3092">
        <v>20.09</v>
      </c>
    </row>
    <row r="3093" spans="1:3" x14ac:dyDescent="0.25">
      <c r="A3093" s="117">
        <v>43323</v>
      </c>
      <c r="B3093" s="115">
        <v>0.125</v>
      </c>
      <c r="C3093">
        <v>19.510000000000002</v>
      </c>
    </row>
    <row r="3094" spans="1:3" x14ac:dyDescent="0.25">
      <c r="A3094" s="117">
        <v>43323</v>
      </c>
      <c r="B3094" s="115">
        <v>0.16666666666666666</v>
      </c>
      <c r="C3094">
        <v>18.97</v>
      </c>
    </row>
    <row r="3095" spans="1:3" x14ac:dyDescent="0.25">
      <c r="A3095" s="117">
        <v>43323</v>
      </c>
      <c r="B3095" s="115">
        <v>0.20833333333333334</v>
      </c>
      <c r="C3095">
        <v>18.510000000000002</v>
      </c>
    </row>
    <row r="3096" spans="1:3" x14ac:dyDescent="0.25">
      <c r="A3096" s="117">
        <v>43323</v>
      </c>
      <c r="B3096" s="115">
        <v>0.25</v>
      </c>
      <c r="C3096">
        <v>18.09</v>
      </c>
    </row>
    <row r="3097" spans="1:3" x14ac:dyDescent="0.25">
      <c r="A3097" s="117">
        <v>43323</v>
      </c>
      <c r="B3097" s="115">
        <v>0.29166666666666669</v>
      </c>
      <c r="C3097">
        <v>17.71</v>
      </c>
    </row>
    <row r="3098" spans="1:3" x14ac:dyDescent="0.25">
      <c r="A3098" s="117">
        <v>43323</v>
      </c>
      <c r="B3098" s="115">
        <v>0.33333333333333331</v>
      </c>
      <c r="C3098">
        <v>17.46</v>
      </c>
    </row>
    <row r="3099" spans="1:3" x14ac:dyDescent="0.25">
      <c r="A3099" s="117">
        <v>43323</v>
      </c>
      <c r="B3099" s="115">
        <v>0.375</v>
      </c>
      <c r="C3099">
        <v>17.36</v>
      </c>
    </row>
    <row r="3100" spans="1:3" x14ac:dyDescent="0.25">
      <c r="A3100" s="117">
        <v>43323</v>
      </c>
      <c r="B3100" s="115">
        <v>0.41666666666666669</v>
      </c>
      <c r="C3100">
        <v>17.260000000000002</v>
      </c>
    </row>
    <row r="3101" spans="1:3" x14ac:dyDescent="0.25">
      <c r="A3101" s="117">
        <v>43323</v>
      </c>
      <c r="B3101" s="115">
        <v>0.45833333333333331</v>
      </c>
      <c r="C3101">
        <v>17.39</v>
      </c>
    </row>
    <row r="3102" spans="1:3" x14ac:dyDescent="0.25">
      <c r="A3102" s="117">
        <v>43323</v>
      </c>
      <c r="B3102" s="115">
        <v>0.5</v>
      </c>
      <c r="C3102">
        <v>18.02</v>
      </c>
    </row>
    <row r="3103" spans="1:3" x14ac:dyDescent="0.25">
      <c r="A3103" s="117">
        <v>43323</v>
      </c>
      <c r="B3103" s="115">
        <v>0.54166666666666663</v>
      </c>
      <c r="C3103">
        <v>19.260000000000002</v>
      </c>
    </row>
    <row r="3104" spans="1:3" x14ac:dyDescent="0.25">
      <c r="A3104" s="117">
        <v>43323</v>
      </c>
      <c r="B3104" s="115">
        <v>0.58333333333333337</v>
      </c>
      <c r="C3104">
        <v>20.84</v>
      </c>
    </row>
    <row r="3105" spans="1:3" x14ac:dyDescent="0.25">
      <c r="A3105" s="117">
        <v>43323</v>
      </c>
      <c r="B3105" s="115">
        <v>0.625</v>
      </c>
      <c r="C3105">
        <v>22.37</v>
      </c>
    </row>
    <row r="3106" spans="1:3" x14ac:dyDescent="0.25">
      <c r="A3106" s="117">
        <v>43323</v>
      </c>
      <c r="B3106" s="115">
        <v>0.66666666666666663</v>
      </c>
      <c r="C3106">
        <v>23.2</v>
      </c>
    </row>
    <row r="3107" spans="1:3" x14ac:dyDescent="0.25">
      <c r="A3107" s="117">
        <v>43323</v>
      </c>
      <c r="B3107" s="115">
        <v>0.70833333333333337</v>
      </c>
      <c r="C3107">
        <v>22.82</v>
      </c>
    </row>
    <row r="3108" spans="1:3" x14ac:dyDescent="0.25">
      <c r="A3108" s="117">
        <v>43323</v>
      </c>
      <c r="B3108" s="115">
        <v>0.75</v>
      </c>
      <c r="C3108">
        <v>21.93</v>
      </c>
    </row>
    <row r="3109" spans="1:3" x14ac:dyDescent="0.25">
      <c r="A3109" s="117">
        <v>43323</v>
      </c>
      <c r="B3109" s="115">
        <v>0.79166666666666663</v>
      </c>
      <c r="C3109">
        <v>21.27</v>
      </c>
    </row>
    <row r="3110" spans="1:3" x14ac:dyDescent="0.25">
      <c r="A3110" s="117">
        <v>43323</v>
      </c>
      <c r="B3110" s="115">
        <v>0.83333333333333337</v>
      </c>
      <c r="C3110">
        <v>20.82</v>
      </c>
    </row>
    <row r="3111" spans="1:3" x14ac:dyDescent="0.25">
      <c r="A3111" s="117">
        <v>43323</v>
      </c>
      <c r="B3111" s="115">
        <v>0.875</v>
      </c>
      <c r="C3111">
        <v>20.32</v>
      </c>
    </row>
    <row r="3112" spans="1:3" x14ac:dyDescent="0.25">
      <c r="A3112" s="117">
        <v>43323</v>
      </c>
      <c r="B3112" s="115">
        <v>0.91666666666666663</v>
      </c>
      <c r="C3112">
        <v>19.79</v>
      </c>
    </row>
    <row r="3113" spans="1:3" x14ac:dyDescent="0.25">
      <c r="A3113" s="117">
        <v>43323</v>
      </c>
      <c r="B3113" s="115">
        <v>0.95833333333333337</v>
      </c>
      <c r="C3113">
        <v>19.21</v>
      </c>
    </row>
    <row r="3114" spans="1:3" x14ac:dyDescent="0.25">
      <c r="A3114" s="117">
        <v>43324</v>
      </c>
      <c r="B3114" s="115">
        <v>0</v>
      </c>
      <c r="C3114">
        <v>18.55</v>
      </c>
    </row>
    <row r="3115" spans="1:3" x14ac:dyDescent="0.25">
      <c r="A3115" s="117">
        <v>43324</v>
      </c>
      <c r="B3115" s="115">
        <v>4.1666666666666664E-2</v>
      </c>
      <c r="C3115">
        <v>17.920000000000002</v>
      </c>
    </row>
    <row r="3116" spans="1:3" x14ac:dyDescent="0.25">
      <c r="A3116" s="117">
        <v>43324</v>
      </c>
      <c r="B3116" s="115">
        <v>8.3333333333333329E-2</v>
      </c>
      <c r="C3116">
        <v>17.32</v>
      </c>
    </row>
    <row r="3117" spans="1:3" x14ac:dyDescent="0.25">
      <c r="A3117" s="117">
        <v>43324</v>
      </c>
      <c r="B3117" s="115">
        <v>0.125</v>
      </c>
      <c r="C3117">
        <v>16.68</v>
      </c>
    </row>
    <row r="3118" spans="1:3" x14ac:dyDescent="0.25">
      <c r="A3118" s="117">
        <v>43324</v>
      </c>
      <c r="B3118" s="115">
        <v>0.16666666666666666</v>
      </c>
      <c r="C3118">
        <v>16.100000000000001</v>
      </c>
    </row>
    <row r="3119" spans="1:3" x14ac:dyDescent="0.25">
      <c r="A3119" s="117">
        <v>43324</v>
      </c>
      <c r="B3119" s="115">
        <v>0.20833333333333334</v>
      </c>
      <c r="C3119">
        <v>15.55</v>
      </c>
    </row>
    <row r="3120" spans="1:3" x14ac:dyDescent="0.25">
      <c r="A3120" s="117">
        <v>43324</v>
      </c>
      <c r="B3120" s="115">
        <v>0.25</v>
      </c>
      <c r="C3120">
        <v>15.06</v>
      </c>
    </row>
    <row r="3121" spans="1:3" x14ac:dyDescent="0.25">
      <c r="A3121" s="117">
        <v>43324</v>
      </c>
      <c r="B3121" s="115">
        <v>0.29166666666666669</v>
      </c>
      <c r="C3121">
        <v>14.6</v>
      </c>
    </row>
    <row r="3122" spans="1:3" x14ac:dyDescent="0.25">
      <c r="A3122" s="117">
        <v>43324</v>
      </c>
      <c r="B3122" s="115">
        <v>0.33333333333333331</v>
      </c>
      <c r="C3122">
        <v>14.37</v>
      </c>
    </row>
    <row r="3123" spans="1:3" x14ac:dyDescent="0.25">
      <c r="A3123" s="117">
        <v>43324</v>
      </c>
      <c r="B3123" s="115">
        <v>0.375</v>
      </c>
      <c r="C3123">
        <v>14.48</v>
      </c>
    </row>
    <row r="3124" spans="1:3" x14ac:dyDescent="0.25">
      <c r="A3124" s="117">
        <v>43324</v>
      </c>
      <c r="B3124" s="115">
        <v>0.41666666666666669</v>
      </c>
      <c r="C3124">
        <v>14.68</v>
      </c>
    </row>
    <row r="3125" spans="1:3" x14ac:dyDescent="0.25">
      <c r="A3125" s="117">
        <v>43324</v>
      </c>
      <c r="B3125" s="115">
        <v>0.45833333333333331</v>
      </c>
      <c r="C3125">
        <v>15.1</v>
      </c>
    </row>
    <row r="3126" spans="1:3" x14ac:dyDescent="0.25">
      <c r="A3126" s="117">
        <v>43324</v>
      </c>
      <c r="B3126" s="115">
        <v>0.5</v>
      </c>
      <c r="C3126">
        <v>15.98</v>
      </c>
    </row>
    <row r="3127" spans="1:3" x14ac:dyDescent="0.25">
      <c r="A3127" s="117">
        <v>43324</v>
      </c>
      <c r="B3127" s="115">
        <v>0.54166666666666663</v>
      </c>
      <c r="C3127">
        <v>17.54</v>
      </c>
    </row>
    <row r="3128" spans="1:3" x14ac:dyDescent="0.25">
      <c r="A3128" s="117">
        <v>43324</v>
      </c>
      <c r="B3128" s="115">
        <v>0.58333333333333337</v>
      </c>
      <c r="C3128">
        <v>19.34</v>
      </c>
    </row>
    <row r="3129" spans="1:3" x14ac:dyDescent="0.25">
      <c r="A3129" s="117">
        <v>43324</v>
      </c>
      <c r="B3129" s="115">
        <v>0.625</v>
      </c>
      <c r="C3129">
        <v>21.21</v>
      </c>
    </row>
    <row r="3130" spans="1:3" x14ac:dyDescent="0.25">
      <c r="A3130" s="117">
        <v>43324</v>
      </c>
      <c r="B3130" s="115">
        <v>0.66666666666666663</v>
      </c>
      <c r="C3130">
        <v>22.27</v>
      </c>
    </row>
    <row r="3131" spans="1:3" x14ac:dyDescent="0.25">
      <c r="A3131" s="117">
        <v>43324</v>
      </c>
      <c r="B3131" s="115">
        <v>0.70833333333333337</v>
      </c>
      <c r="C3131">
        <v>22.09</v>
      </c>
    </row>
    <row r="3132" spans="1:3" x14ac:dyDescent="0.25">
      <c r="A3132" s="117">
        <v>43324</v>
      </c>
      <c r="B3132" s="115">
        <v>0.75</v>
      </c>
      <c r="C3132">
        <v>21.39</v>
      </c>
    </row>
    <row r="3133" spans="1:3" x14ac:dyDescent="0.25">
      <c r="A3133" s="117">
        <v>43324</v>
      </c>
      <c r="B3133" s="115">
        <v>0.79166666666666663</v>
      </c>
      <c r="C3133">
        <v>20.82</v>
      </c>
    </row>
    <row r="3134" spans="1:3" x14ac:dyDescent="0.25">
      <c r="A3134" s="117">
        <v>43324</v>
      </c>
      <c r="B3134" s="115">
        <v>0.83333333333333337</v>
      </c>
      <c r="C3134">
        <v>20.61</v>
      </c>
    </row>
    <row r="3135" spans="1:3" x14ac:dyDescent="0.25">
      <c r="A3135" s="117">
        <v>43324</v>
      </c>
      <c r="B3135" s="115">
        <v>0.875</v>
      </c>
      <c r="C3135">
        <v>20.309999999999999</v>
      </c>
    </row>
    <row r="3136" spans="1:3" x14ac:dyDescent="0.25">
      <c r="A3136" s="117">
        <v>43324</v>
      </c>
      <c r="B3136" s="115">
        <v>0.91666666666666663</v>
      </c>
      <c r="C3136">
        <v>19.86</v>
      </c>
    </row>
    <row r="3137" spans="1:3" x14ac:dyDescent="0.25">
      <c r="A3137" s="117">
        <v>43324</v>
      </c>
      <c r="B3137" s="115">
        <v>0.95833333333333337</v>
      </c>
      <c r="C3137">
        <v>19.21</v>
      </c>
    </row>
    <row r="3138" spans="1:3" x14ac:dyDescent="0.25">
      <c r="A3138" s="117">
        <v>43325</v>
      </c>
      <c r="B3138" s="115">
        <v>0</v>
      </c>
      <c r="C3138">
        <v>18.559999999999999</v>
      </c>
    </row>
    <row r="3139" spans="1:3" x14ac:dyDescent="0.25">
      <c r="A3139" s="117">
        <v>43325</v>
      </c>
      <c r="B3139" s="115">
        <v>4.1666666666666664E-2</v>
      </c>
      <c r="C3139">
        <v>17.8</v>
      </c>
    </row>
    <row r="3140" spans="1:3" x14ac:dyDescent="0.25">
      <c r="A3140" s="117">
        <v>43325</v>
      </c>
      <c r="B3140" s="115">
        <v>8.3333333333333329E-2</v>
      </c>
      <c r="C3140">
        <v>16.96</v>
      </c>
    </row>
    <row r="3141" spans="1:3" x14ac:dyDescent="0.25">
      <c r="A3141" s="117">
        <v>43325</v>
      </c>
      <c r="B3141" s="115">
        <v>0.125</v>
      </c>
      <c r="C3141">
        <v>16.16</v>
      </c>
    </row>
    <row r="3142" spans="1:3" x14ac:dyDescent="0.25">
      <c r="A3142" s="117">
        <v>43325</v>
      </c>
      <c r="B3142" s="115">
        <v>0.16666666666666666</v>
      </c>
      <c r="C3142">
        <v>15.45</v>
      </c>
    </row>
    <row r="3143" spans="1:3" x14ac:dyDescent="0.25">
      <c r="A3143" s="117">
        <v>43325</v>
      </c>
      <c r="B3143" s="115">
        <v>0.20833333333333334</v>
      </c>
      <c r="C3143">
        <v>14.86</v>
      </c>
    </row>
    <row r="3144" spans="1:3" x14ac:dyDescent="0.25">
      <c r="A3144" s="117">
        <v>43325</v>
      </c>
      <c r="B3144" s="115">
        <v>0.25</v>
      </c>
      <c r="C3144">
        <v>14.35</v>
      </c>
    </row>
    <row r="3145" spans="1:3" x14ac:dyDescent="0.25">
      <c r="A3145" s="117">
        <v>43325</v>
      </c>
      <c r="B3145" s="115">
        <v>0.29166666666666669</v>
      </c>
      <c r="C3145">
        <v>13.9</v>
      </c>
    </row>
    <row r="3146" spans="1:3" x14ac:dyDescent="0.25">
      <c r="A3146" s="117">
        <v>43325</v>
      </c>
      <c r="B3146" s="115">
        <v>0.33333333333333331</v>
      </c>
      <c r="C3146">
        <v>13.72</v>
      </c>
    </row>
    <row r="3147" spans="1:3" x14ac:dyDescent="0.25">
      <c r="A3147" s="117">
        <v>43325</v>
      </c>
      <c r="B3147" s="115">
        <v>0.375</v>
      </c>
      <c r="C3147">
        <v>13.88</v>
      </c>
    </row>
    <row r="3148" spans="1:3" x14ac:dyDescent="0.25">
      <c r="A3148" s="117">
        <v>43325</v>
      </c>
      <c r="B3148" s="115">
        <v>0.41666666666666669</v>
      </c>
      <c r="C3148">
        <v>14.27</v>
      </c>
    </row>
    <row r="3149" spans="1:3" x14ac:dyDescent="0.25">
      <c r="A3149" s="117">
        <v>43325</v>
      </c>
      <c r="B3149" s="115">
        <v>0.45833333333333331</v>
      </c>
      <c r="C3149">
        <v>14.92</v>
      </c>
    </row>
    <row r="3150" spans="1:3" x14ac:dyDescent="0.25">
      <c r="A3150" s="117">
        <v>43325</v>
      </c>
      <c r="B3150" s="115">
        <v>0.5</v>
      </c>
      <c r="C3150">
        <v>15.93</v>
      </c>
    </row>
    <row r="3151" spans="1:3" x14ac:dyDescent="0.25">
      <c r="A3151" s="117">
        <v>43325</v>
      </c>
      <c r="B3151" s="115">
        <v>0.54166666666666663</v>
      </c>
      <c r="C3151">
        <v>17.52</v>
      </c>
    </row>
    <row r="3152" spans="1:3" x14ac:dyDescent="0.25">
      <c r="A3152" s="117">
        <v>43325</v>
      </c>
      <c r="B3152" s="115">
        <v>0.58333333333333337</v>
      </c>
      <c r="C3152">
        <v>19.22</v>
      </c>
    </row>
    <row r="3153" spans="1:3" x14ac:dyDescent="0.25">
      <c r="A3153" s="117">
        <v>43325</v>
      </c>
      <c r="B3153" s="115">
        <v>0.625</v>
      </c>
      <c r="C3153">
        <v>21</v>
      </c>
    </row>
    <row r="3154" spans="1:3" x14ac:dyDescent="0.25">
      <c r="A3154" s="117">
        <v>43325</v>
      </c>
      <c r="B3154" s="115">
        <v>0.66666666666666663</v>
      </c>
      <c r="C3154">
        <v>22.07</v>
      </c>
    </row>
    <row r="3155" spans="1:3" x14ac:dyDescent="0.25">
      <c r="A3155" s="117">
        <v>43325</v>
      </c>
      <c r="B3155" s="115">
        <v>0.70833333333333337</v>
      </c>
      <c r="C3155">
        <v>22.11</v>
      </c>
    </row>
    <row r="3156" spans="1:3" x14ac:dyDescent="0.25">
      <c r="A3156" s="117">
        <v>43325</v>
      </c>
      <c r="B3156" s="115">
        <v>0.75</v>
      </c>
      <c r="C3156">
        <v>21.49</v>
      </c>
    </row>
    <row r="3157" spans="1:3" x14ac:dyDescent="0.25">
      <c r="A3157" s="117">
        <v>43325</v>
      </c>
      <c r="B3157" s="115">
        <v>0.79166666666666663</v>
      </c>
      <c r="C3157">
        <v>20.96</v>
      </c>
    </row>
    <row r="3158" spans="1:3" x14ac:dyDescent="0.25">
      <c r="A3158" s="117">
        <v>43325</v>
      </c>
      <c r="B3158" s="115">
        <v>0.83333333333333337</v>
      </c>
      <c r="C3158">
        <v>20.66</v>
      </c>
    </row>
    <row r="3159" spans="1:3" x14ac:dyDescent="0.25">
      <c r="A3159" s="117">
        <v>43325</v>
      </c>
      <c r="B3159" s="115">
        <v>0.875</v>
      </c>
      <c r="C3159">
        <v>20.43</v>
      </c>
    </row>
    <row r="3160" spans="1:3" x14ac:dyDescent="0.25">
      <c r="A3160" s="117">
        <v>43325</v>
      </c>
      <c r="B3160" s="115">
        <v>0.91666666666666663</v>
      </c>
      <c r="C3160">
        <v>20.059999999999999</v>
      </c>
    </row>
    <row r="3161" spans="1:3" x14ac:dyDescent="0.25">
      <c r="A3161" s="117">
        <v>43325</v>
      </c>
      <c r="B3161" s="115">
        <v>0.95833333333333337</v>
      </c>
      <c r="C3161">
        <v>19.510000000000002</v>
      </c>
    </row>
    <row r="3162" spans="1:3" x14ac:dyDescent="0.25">
      <c r="A3162" s="117">
        <v>43326</v>
      </c>
      <c r="B3162" s="115">
        <v>0</v>
      </c>
      <c r="C3162">
        <v>18.88</v>
      </c>
    </row>
    <row r="3163" spans="1:3" x14ac:dyDescent="0.25">
      <c r="A3163" s="117">
        <v>43326</v>
      </c>
      <c r="B3163" s="115">
        <v>4.1666666666666664E-2</v>
      </c>
      <c r="C3163">
        <v>18.170000000000002</v>
      </c>
    </row>
    <row r="3164" spans="1:3" x14ac:dyDescent="0.25">
      <c r="A3164" s="117">
        <v>43326</v>
      </c>
      <c r="B3164" s="115">
        <v>8.3333333333333329E-2</v>
      </c>
      <c r="C3164">
        <v>17.420000000000002</v>
      </c>
    </row>
    <row r="3165" spans="1:3" x14ac:dyDescent="0.25">
      <c r="A3165" s="117">
        <v>43326</v>
      </c>
      <c r="B3165" s="115">
        <v>0.125</v>
      </c>
      <c r="C3165">
        <v>16.690000000000001</v>
      </c>
    </row>
    <row r="3166" spans="1:3" x14ac:dyDescent="0.25">
      <c r="A3166" s="117">
        <v>43326</v>
      </c>
      <c r="B3166" s="115">
        <v>0.16666666666666666</v>
      </c>
      <c r="C3166">
        <v>15.97</v>
      </c>
    </row>
    <row r="3167" spans="1:3" x14ac:dyDescent="0.25">
      <c r="A3167" s="117">
        <v>43326</v>
      </c>
      <c r="B3167" s="115">
        <v>0.20833333333333334</v>
      </c>
      <c r="C3167">
        <v>15.32</v>
      </c>
    </row>
    <row r="3168" spans="1:3" x14ac:dyDescent="0.25">
      <c r="A3168" s="117">
        <v>43326</v>
      </c>
      <c r="B3168" s="115">
        <v>0.25</v>
      </c>
      <c r="C3168">
        <v>14.79</v>
      </c>
    </row>
    <row r="3169" spans="1:3" x14ac:dyDescent="0.25">
      <c r="A3169" s="117">
        <v>43326</v>
      </c>
      <c r="B3169" s="115">
        <v>0.29166666666666669</v>
      </c>
      <c r="C3169">
        <v>14.38</v>
      </c>
    </row>
    <row r="3170" spans="1:3" x14ac:dyDescent="0.25">
      <c r="A3170" s="117">
        <v>43326</v>
      </c>
      <c r="B3170" s="115">
        <v>0.33333333333333331</v>
      </c>
      <c r="C3170">
        <v>14.18</v>
      </c>
    </row>
    <row r="3171" spans="1:3" x14ac:dyDescent="0.25">
      <c r="A3171" s="117">
        <v>43326</v>
      </c>
      <c r="B3171" s="115">
        <v>0.375</v>
      </c>
      <c r="C3171">
        <v>14.29</v>
      </c>
    </row>
    <row r="3172" spans="1:3" x14ac:dyDescent="0.25">
      <c r="A3172" s="117">
        <v>43326</v>
      </c>
      <c r="B3172" s="115">
        <v>0.41666666666666669</v>
      </c>
      <c r="C3172">
        <v>14.67</v>
      </c>
    </row>
    <row r="3173" spans="1:3" x14ac:dyDescent="0.25">
      <c r="A3173" s="117">
        <v>43326</v>
      </c>
      <c r="B3173" s="115">
        <v>0.45833333333333331</v>
      </c>
      <c r="C3173">
        <v>15.29</v>
      </c>
    </row>
    <row r="3174" spans="1:3" x14ac:dyDescent="0.25">
      <c r="A3174" s="117">
        <v>43326</v>
      </c>
      <c r="B3174" s="115">
        <v>0.5</v>
      </c>
      <c r="C3174">
        <v>16.29</v>
      </c>
    </row>
    <row r="3175" spans="1:3" x14ac:dyDescent="0.25">
      <c r="A3175" s="117">
        <v>43326</v>
      </c>
      <c r="B3175" s="115">
        <v>0.54166666666666663</v>
      </c>
      <c r="C3175">
        <v>17.79</v>
      </c>
    </row>
    <row r="3176" spans="1:3" x14ac:dyDescent="0.25">
      <c r="A3176" s="117">
        <v>43326</v>
      </c>
      <c r="B3176" s="115">
        <v>0.58333333333333337</v>
      </c>
      <c r="C3176">
        <v>19.420000000000002</v>
      </c>
    </row>
    <row r="3177" spans="1:3" x14ac:dyDescent="0.25">
      <c r="A3177" s="117">
        <v>43326</v>
      </c>
      <c r="B3177" s="115">
        <v>0.625</v>
      </c>
      <c r="C3177">
        <v>21.06</v>
      </c>
    </row>
    <row r="3178" spans="1:3" x14ac:dyDescent="0.25">
      <c r="A3178" s="117">
        <v>43326</v>
      </c>
      <c r="B3178" s="115">
        <v>0.66666666666666663</v>
      </c>
      <c r="C3178">
        <v>22.19</v>
      </c>
    </row>
    <row r="3179" spans="1:3" x14ac:dyDescent="0.25">
      <c r="A3179" s="117">
        <v>43326</v>
      </c>
      <c r="B3179" s="115">
        <v>0.70833333333333337</v>
      </c>
      <c r="C3179">
        <v>22.28</v>
      </c>
    </row>
    <row r="3180" spans="1:3" x14ac:dyDescent="0.25">
      <c r="A3180" s="117">
        <v>43326</v>
      </c>
      <c r="B3180" s="115">
        <v>0.75</v>
      </c>
      <c r="C3180">
        <v>21.91</v>
      </c>
    </row>
    <row r="3181" spans="1:3" x14ac:dyDescent="0.25">
      <c r="A3181" s="117">
        <v>43326</v>
      </c>
      <c r="B3181" s="115">
        <v>0.79166666666666663</v>
      </c>
      <c r="C3181">
        <v>21.53</v>
      </c>
    </row>
    <row r="3182" spans="1:3" x14ac:dyDescent="0.25">
      <c r="A3182" s="117">
        <v>43326</v>
      </c>
      <c r="B3182" s="115">
        <v>0.83333333333333337</v>
      </c>
      <c r="C3182">
        <v>21.38</v>
      </c>
    </row>
    <row r="3183" spans="1:3" x14ac:dyDescent="0.25">
      <c r="A3183" s="117">
        <v>43326</v>
      </c>
      <c r="B3183" s="115">
        <v>0.875</v>
      </c>
      <c r="C3183">
        <v>21.19</v>
      </c>
    </row>
    <row r="3184" spans="1:3" x14ac:dyDescent="0.25">
      <c r="A3184" s="117">
        <v>43326</v>
      </c>
      <c r="B3184" s="115">
        <v>0.91666666666666663</v>
      </c>
      <c r="C3184">
        <v>20.72</v>
      </c>
    </row>
    <row r="3185" spans="1:3" x14ac:dyDescent="0.25">
      <c r="A3185" s="117">
        <v>43326</v>
      </c>
      <c r="B3185" s="115">
        <v>0.95833333333333337</v>
      </c>
      <c r="C3185">
        <v>20.05</v>
      </c>
    </row>
    <row r="3186" spans="1:3" x14ac:dyDescent="0.25">
      <c r="A3186" s="117">
        <v>43327</v>
      </c>
      <c r="B3186" s="115">
        <v>0</v>
      </c>
      <c r="C3186">
        <v>19.260000000000002</v>
      </c>
    </row>
    <row r="3187" spans="1:3" x14ac:dyDescent="0.25">
      <c r="A3187" s="117">
        <v>43327</v>
      </c>
      <c r="B3187" s="115">
        <v>4.1666666666666664E-2</v>
      </c>
      <c r="C3187">
        <v>18.510000000000002</v>
      </c>
    </row>
    <row r="3188" spans="1:3" x14ac:dyDescent="0.25">
      <c r="A3188" s="117">
        <v>43327</v>
      </c>
      <c r="B3188" s="115">
        <v>8.3333333333333329E-2</v>
      </c>
      <c r="C3188">
        <v>17.73</v>
      </c>
    </row>
    <row r="3189" spans="1:3" x14ac:dyDescent="0.25">
      <c r="A3189" s="117">
        <v>43327</v>
      </c>
      <c r="B3189" s="115">
        <v>0.125</v>
      </c>
      <c r="C3189">
        <v>17.010000000000002</v>
      </c>
    </row>
    <row r="3190" spans="1:3" x14ac:dyDescent="0.25">
      <c r="A3190" s="117">
        <v>43327</v>
      </c>
      <c r="B3190" s="115">
        <v>0.16666666666666666</v>
      </c>
      <c r="C3190">
        <v>16.37</v>
      </c>
    </row>
    <row r="3191" spans="1:3" x14ac:dyDescent="0.25">
      <c r="A3191" s="117">
        <v>43327</v>
      </c>
      <c r="B3191" s="115">
        <v>0.20833333333333334</v>
      </c>
      <c r="C3191">
        <v>15.81</v>
      </c>
    </row>
    <row r="3192" spans="1:3" x14ac:dyDescent="0.25">
      <c r="A3192" s="117">
        <v>43327</v>
      </c>
      <c r="B3192" s="115">
        <v>0.25</v>
      </c>
      <c r="C3192">
        <v>15.36</v>
      </c>
    </row>
    <row r="3193" spans="1:3" x14ac:dyDescent="0.25">
      <c r="A3193" s="117">
        <v>43327</v>
      </c>
      <c r="B3193" s="115">
        <v>0.29166666666666669</v>
      </c>
      <c r="C3193">
        <v>14.97</v>
      </c>
    </row>
    <row r="3194" spans="1:3" x14ac:dyDescent="0.25">
      <c r="A3194" s="117">
        <v>43327</v>
      </c>
      <c r="B3194" s="115">
        <v>0.33333333333333331</v>
      </c>
      <c r="C3194">
        <v>14.76</v>
      </c>
    </row>
    <row r="3195" spans="1:3" x14ac:dyDescent="0.25">
      <c r="A3195" s="117">
        <v>43327</v>
      </c>
      <c r="B3195" s="115">
        <v>0.375</v>
      </c>
      <c r="C3195">
        <v>14.88</v>
      </c>
    </row>
    <row r="3196" spans="1:3" x14ac:dyDescent="0.25">
      <c r="A3196" s="117">
        <v>43327</v>
      </c>
      <c r="B3196" s="115">
        <v>0.41666666666666669</v>
      </c>
      <c r="C3196">
        <v>15.21</v>
      </c>
    </row>
    <row r="3197" spans="1:3" x14ac:dyDescent="0.25">
      <c r="A3197" s="117">
        <v>43327</v>
      </c>
      <c r="B3197" s="115">
        <v>0.45833333333333331</v>
      </c>
      <c r="C3197">
        <v>15.62</v>
      </c>
    </row>
    <row r="3198" spans="1:3" x14ac:dyDescent="0.25">
      <c r="A3198" s="117">
        <v>43327</v>
      </c>
      <c r="B3198" s="115">
        <v>0.5</v>
      </c>
      <c r="C3198">
        <v>16.3</v>
      </c>
    </row>
    <row r="3199" spans="1:3" x14ac:dyDescent="0.25">
      <c r="A3199" s="117">
        <v>43327</v>
      </c>
      <c r="B3199" s="115">
        <v>0.54166666666666663</v>
      </c>
      <c r="C3199">
        <v>17.48</v>
      </c>
    </row>
    <row r="3200" spans="1:3" x14ac:dyDescent="0.25">
      <c r="A3200" s="117">
        <v>43327</v>
      </c>
      <c r="B3200" s="115">
        <v>0.58333333333333337</v>
      </c>
      <c r="C3200">
        <v>18.63</v>
      </c>
    </row>
    <row r="3201" spans="1:3" x14ac:dyDescent="0.25">
      <c r="A3201" s="117">
        <v>43327</v>
      </c>
      <c r="B3201" s="115">
        <v>0.625</v>
      </c>
      <c r="C3201">
        <v>19.52</v>
      </c>
    </row>
    <row r="3202" spans="1:3" x14ac:dyDescent="0.25">
      <c r="A3202" s="117">
        <v>43327</v>
      </c>
      <c r="B3202" s="115">
        <v>0.66666666666666663</v>
      </c>
      <c r="C3202">
        <v>20.56</v>
      </c>
    </row>
    <row r="3203" spans="1:3" x14ac:dyDescent="0.25">
      <c r="A3203" s="117">
        <v>43327</v>
      </c>
      <c r="B3203" s="115">
        <v>0.70833333333333337</v>
      </c>
      <c r="C3203">
        <v>21.11</v>
      </c>
    </row>
    <row r="3204" spans="1:3" x14ac:dyDescent="0.25">
      <c r="A3204" s="117">
        <v>43327</v>
      </c>
      <c r="B3204" s="115">
        <v>0.75</v>
      </c>
      <c r="C3204">
        <v>21.12</v>
      </c>
    </row>
    <row r="3205" spans="1:3" x14ac:dyDescent="0.25">
      <c r="A3205" s="117">
        <v>43327</v>
      </c>
      <c r="B3205" s="115">
        <v>0.79166666666666663</v>
      </c>
      <c r="C3205">
        <v>21.07</v>
      </c>
    </row>
    <row r="3206" spans="1:3" x14ac:dyDescent="0.25">
      <c r="A3206" s="117">
        <v>43327</v>
      </c>
      <c r="B3206" s="115">
        <v>0.83333333333333337</v>
      </c>
      <c r="C3206">
        <v>21.05</v>
      </c>
    </row>
    <row r="3207" spans="1:3" x14ac:dyDescent="0.25">
      <c r="A3207" s="117">
        <v>43327</v>
      </c>
      <c r="B3207" s="115">
        <v>0.875</v>
      </c>
      <c r="C3207">
        <v>21</v>
      </c>
    </row>
    <row r="3208" spans="1:3" x14ac:dyDescent="0.25">
      <c r="A3208" s="117">
        <v>43327</v>
      </c>
      <c r="B3208" s="115">
        <v>0.91666666666666663</v>
      </c>
      <c r="C3208">
        <v>20.78</v>
      </c>
    </row>
    <row r="3209" spans="1:3" x14ac:dyDescent="0.25">
      <c r="A3209" s="117">
        <v>43327</v>
      </c>
      <c r="B3209" s="115">
        <v>0.95833333333333337</v>
      </c>
      <c r="C3209">
        <v>20.39</v>
      </c>
    </row>
    <row r="3210" spans="1:3" x14ac:dyDescent="0.25">
      <c r="A3210" s="117">
        <v>43328</v>
      </c>
      <c r="B3210" s="115">
        <v>0</v>
      </c>
      <c r="C3210">
        <v>19.88</v>
      </c>
    </row>
    <row r="3211" spans="1:3" x14ac:dyDescent="0.25">
      <c r="A3211" s="117">
        <v>43328</v>
      </c>
      <c r="B3211" s="115">
        <v>4.1666666666666664E-2</v>
      </c>
      <c r="C3211">
        <v>19.329999999999998</v>
      </c>
    </row>
    <row r="3212" spans="1:3" x14ac:dyDescent="0.25">
      <c r="A3212" s="117">
        <v>43328</v>
      </c>
      <c r="B3212" s="115">
        <v>8.3333333333333329E-2</v>
      </c>
      <c r="C3212">
        <v>18.77</v>
      </c>
    </row>
    <row r="3213" spans="1:3" x14ac:dyDescent="0.25">
      <c r="A3213" s="117">
        <v>43328</v>
      </c>
      <c r="B3213" s="115">
        <v>0.125</v>
      </c>
      <c r="C3213">
        <v>18.3</v>
      </c>
    </row>
    <row r="3214" spans="1:3" x14ac:dyDescent="0.25">
      <c r="A3214" s="117">
        <v>43328</v>
      </c>
      <c r="B3214" s="115">
        <v>0.16666666666666666</v>
      </c>
      <c r="C3214">
        <v>17.850000000000001</v>
      </c>
    </row>
    <row r="3215" spans="1:3" x14ac:dyDescent="0.25">
      <c r="A3215" s="117">
        <v>43328</v>
      </c>
      <c r="B3215" s="115">
        <v>0.20833333333333334</v>
      </c>
      <c r="C3215">
        <v>17.43</v>
      </c>
    </row>
    <row r="3216" spans="1:3" x14ac:dyDescent="0.25">
      <c r="A3216" s="117">
        <v>43328</v>
      </c>
      <c r="B3216" s="115">
        <v>0.25</v>
      </c>
      <c r="C3216">
        <v>17.079999999999998</v>
      </c>
    </row>
    <row r="3217" spans="1:3" x14ac:dyDescent="0.25">
      <c r="A3217" s="117">
        <v>43328</v>
      </c>
      <c r="B3217" s="115">
        <v>0.29166666666666669</v>
      </c>
      <c r="C3217">
        <v>16.760000000000002</v>
      </c>
    </row>
    <row r="3218" spans="1:3" x14ac:dyDescent="0.25">
      <c r="A3218" s="117">
        <v>43328</v>
      </c>
      <c r="B3218" s="115">
        <v>0.33333333333333331</v>
      </c>
      <c r="C3218">
        <v>16.649999999999999</v>
      </c>
    </row>
    <row r="3219" spans="1:3" x14ac:dyDescent="0.25">
      <c r="A3219" s="117">
        <v>43328</v>
      </c>
      <c r="B3219" s="115">
        <v>0.375</v>
      </c>
      <c r="C3219">
        <v>16.739999999999998</v>
      </c>
    </row>
    <row r="3220" spans="1:3" x14ac:dyDescent="0.25">
      <c r="A3220" s="117">
        <v>43328</v>
      </c>
      <c r="B3220" s="115">
        <v>0.41666666666666669</v>
      </c>
      <c r="C3220">
        <v>16.940000000000001</v>
      </c>
    </row>
    <row r="3221" spans="1:3" x14ac:dyDescent="0.25">
      <c r="A3221" s="117">
        <v>43328</v>
      </c>
      <c r="B3221" s="115">
        <v>0.45833333333333331</v>
      </c>
      <c r="C3221">
        <v>17.34</v>
      </c>
    </row>
    <row r="3222" spans="1:3" x14ac:dyDescent="0.25">
      <c r="A3222" s="117">
        <v>43328</v>
      </c>
      <c r="B3222" s="115">
        <v>0.5</v>
      </c>
      <c r="C3222">
        <v>18.100000000000001</v>
      </c>
    </row>
    <row r="3223" spans="1:3" x14ac:dyDescent="0.25">
      <c r="A3223" s="117">
        <v>43328</v>
      </c>
      <c r="B3223" s="115">
        <v>0.54166666666666663</v>
      </c>
      <c r="C3223">
        <v>19.37</v>
      </c>
    </row>
    <row r="3224" spans="1:3" x14ac:dyDescent="0.25">
      <c r="A3224" s="117">
        <v>43328</v>
      </c>
      <c r="B3224" s="115">
        <v>0.58333333333333337</v>
      </c>
      <c r="C3224">
        <v>20.88</v>
      </c>
    </row>
    <row r="3225" spans="1:3" x14ac:dyDescent="0.25">
      <c r="A3225" s="117">
        <v>43328</v>
      </c>
      <c r="B3225" s="115">
        <v>0.625</v>
      </c>
      <c r="C3225">
        <v>21.91</v>
      </c>
    </row>
    <row r="3226" spans="1:3" x14ac:dyDescent="0.25">
      <c r="A3226" s="117">
        <v>43328</v>
      </c>
      <c r="B3226" s="115">
        <v>0.66666666666666663</v>
      </c>
      <c r="C3226">
        <v>22.53</v>
      </c>
    </row>
    <row r="3227" spans="1:3" x14ac:dyDescent="0.25">
      <c r="A3227" s="117">
        <v>43328</v>
      </c>
      <c r="B3227" s="115">
        <v>0.70833333333333337</v>
      </c>
      <c r="C3227">
        <v>22.41</v>
      </c>
    </row>
    <row r="3228" spans="1:3" x14ac:dyDescent="0.25">
      <c r="A3228" s="117">
        <v>43328</v>
      </c>
      <c r="B3228" s="115">
        <v>0.75</v>
      </c>
      <c r="C3228">
        <v>22.35</v>
      </c>
    </row>
    <row r="3229" spans="1:3" x14ac:dyDescent="0.25">
      <c r="A3229" s="117">
        <v>43328</v>
      </c>
      <c r="B3229" s="115">
        <v>0.79166666666666663</v>
      </c>
      <c r="C3229">
        <v>22.05</v>
      </c>
    </row>
    <row r="3230" spans="1:3" x14ac:dyDescent="0.25">
      <c r="A3230" s="117">
        <v>43328</v>
      </c>
      <c r="B3230" s="115">
        <v>0.83333333333333337</v>
      </c>
      <c r="C3230">
        <v>21.61</v>
      </c>
    </row>
    <row r="3231" spans="1:3" x14ac:dyDescent="0.25">
      <c r="A3231" s="117">
        <v>43328</v>
      </c>
      <c r="B3231" s="115">
        <v>0.875</v>
      </c>
      <c r="C3231">
        <v>21.13</v>
      </c>
    </row>
    <row r="3232" spans="1:3" x14ac:dyDescent="0.25">
      <c r="A3232" s="117">
        <v>43328</v>
      </c>
      <c r="B3232" s="115">
        <v>0.91666666666666663</v>
      </c>
      <c r="C3232">
        <v>20.59</v>
      </c>
    </row>
    <row r="3233" spans="1:3" x14ac:dyDescent="0.25">
      <c r="A3233" s="117">
        <v>43328</v>
      </c>
      <c r="B3233" s="115">
        <v>0.95833333333333337</v>
      </c>
      <c r="C3233">
        <v>20.02</v>
      </c>
    </row>
    <row r="3234" spans="1:3" x14ac:dyDescent="0.25">
      <c r="A3234" s="117">
        <v>43329</v>
      </c>
      <c r="B3234" s="115">
        <v>0</v>
      </c>
      <c r="C3234">
        <v>19.54</v>
      </c>
    </row>
    <row r="3235" spans="1:3" x14ac:dyDescent="0.25">
      <c r="A3235" s="117">
        <v>43329</v>
      </c>
      <c r="B3235" s="115">
        <v>4.1666666666666664E-2</v>
      </c>
      <c r="C3235">
        <v>19.02</v>
      </c>
    </row>
    <row r="3236" spans="1:3" x14ac:dyDescent="0.25">
      <c r="A3236" s="117">
        <v>43329</v>
      </c>
      <c r="B3236" s="115">
        <v>8.3333333333333329E-2</v>
      </c>
      <c r="C3236">
        <v>18.52</v>
      </c>
    </row>
    <row r="3237" spans="1:3" x14ac:dyDescent="0.25">
      <c r="A3237" s="117">
        <v>43329</v>
      </c>
      <c r="B3237" s="115">
        <v>0.125</v>
      </c>
      <c r="C3237">
        <v>18.09</v>
      </c>
    </row>
    <row r="3238" spans="1:3" x14ac:dyDescent="0.25">
      <c r="A3238" s="117">
        <v>43329</v>
      </c>
      <c r="B3238" s="115">
        <v>0.16666666666666666</v>
      </c>
      <c r="C3238">
        <v>17.68</v>
      </c>
    </row>
    <row r="3239" spans="1:3" x14ac:dyDescent="0.25">
      <c r="A3239" s="117">
        <v>43329</v>
      </c>
      <c r="B3239" s="115">
        <v>0.20833333333333334</v>
      </c>
      <c r="C3239">
        <v>17.23</v>
      </c>
    </row>
    <row r="3240" spans="1:3" x14ac:dyDescent="0.25">
      <c r="A3240" s="117">
        <v>43329</v>
      </c>
      <c r="B3240" s="115">
        <v>0.25</v>
      </c>
      <c r="C3240">
        <v>16.72</v>
      </c>
    </row>
    <row r="3241" spans="1:3" x14ac:dyDescent="0.25">
      <c r="A3241" s="117">
        <v>43329</v>
      </c>
      <c r="B3241" s="115">
        <v>0.29166666666666669</v>
      </c>
      <c r="C3241">
        <v>16.28</v>
      </c>
    </row>
    <row r="3242" spans="1:3" x14ac:dyDescent="0.25">
      <c r="A3242" s="117">
        <v>43329</v>
      </c>
      <c r="B3242" s="115">
        <v>0.33333333333333331</v>
      </c>
      <c r="C3242">
        <v>16.010000000000002</v>
      </c>
    </row>
    <row r="3243" spans="1:3" x14ac:dyDescent="0.25">
      <c r="A3243" s="117">
        <v>43329</v>
      </c>
      <c r="B3243" s="115">
        <v>0.375</v>
      </c>
      <c r="C3243">
        <v>15.96</v>
      </c>
    </row>
    <row r="3244" spans="1:3" x14ac:dyDescent="0.25">
      <c r="A3244" s="117">
        <v>43329</v>
      </c>
      <c r="B3244" s="115">
        <v>0.41666666666666669</v>
      </c>
      <c r="C3244">
        <v>16.04</v>
      </c>
    </row>
    <row r="3245" spans="1:3" x14ac:dyDescent="0.25">
      <c r="A3245" s="117">
        <v>43329</v>
      </c>
      <c r="B3245" s="115">
        <v>0.45833333333333331</v>
      </c>
      <c r="C3245">
        <v>16.37</v>
      </c>
    </row>
    <row r="3246" spans="1:3" x14ac:dyDescent="0.25">
      <c r="A3246" s="117">
        <v>43329</v>
      </c>
      <c r="B3246" s="115">
        <v>0.5</v>
      </c>
      <c r="C3246">
        <v>17.149999999999999</v>
      </c>
    </row>
    <row r="3247" spans="1:3" x14ac:dyDescent="0.25">
      <c r="A3247" s="117">
        <v>43329</v>
      </c>
      <c r="B3247" s="115">
        <v>0.54166666666666663</v>
      </c>
      <c r="C3247">
        <v>18.46</v>
      </c>
    </row>
    <row r="3248" spans="1:3" x14ac:dyDescent="0.25">
      <c r="A3248" s="117">
        <v>43329</v>
      </c>
      <c r="B3248" s="115">
        <v>0.58333333333333337</v>
      </c>
      <c r="C3248">
        <v>20.059999999999999</v>
      </c>
    </row>
    <row r="3249" spans="1:3" x14ac:dyDescent="0.25">
      <c r="A3249" s="117">
        <v>43329</v>
      </c>
      <c r="B3249" s="115">
        <v>0.625</v>
      </c>
      <c r="C3249">
        <v>21.66</v>
      </c>
    </row>
    <row r="3250" spans="1:3" x14ac:dyDescent="0.25">
      <c r="A3250" s="117">
        <v>43329</v>
      </c>
      <c r="B3250" s="115">
        <v>0.66666666666666663</v>
      </c>
      <c r="C3250">
        <v>22.67</v>
      </c>
    </row>
    <row r="3251" spans="1:3" x14ac:dyDescent="0.25">
      <c r="A3251" s="117">
        <v>43329</v>
      </c>
      <c r="B3251" s="115">
        <v>0.70833333333333337</v>
      </c>
      <c r="C3251">
        <v>22.6</v>
      </c>
    </row>
    <row r="3252" spans="1:3" x14ac:dyDescent="0.25">
      <c r="A3252" s="117">
        <v>43329</v>
      </c>
      <c r="B3252" s="115">
        <v>0.75</v>
      </c>
      <c r="C3252">
        <v>22.05</v>
      </c>
    </row>
    <row r="3253" spans="1:3" x14ac:dyDescent="0.25">
      <c r="A3253" s="117">
        <v>43329</v>
      </c>
      <c r="B3253" s="115">
        <v>0.79166666666666663</v>
      </c>
      <c r="C3253">
        <v>21.67</v>
      </c>
    </row>
    <row r="3254" spans="1:3" x14ac:dyDescent="0.25">
      <c r="A3254" s="117">
        <v>43329</v>
      </c>
      <c r="B3254" s="115">
        <v>0.83333333333333337</v>
      </c>
      <c r="C3254">
        <v>21.38</v>
      </c>
    </row>
    <row r="3255" spans="1:3" x14ac:dyDescent="0.25">
      <c r="A3255" s="117">
        <v>43329</v>
      </c>
      <c r="B3255" s="115">
        <v>0.875</v>
      </c>
      <c r="C3255">
        <v>20.91</v>
      </c>
    </row>
    <row r="3256" spans="1:3" x14ac:dyDescent="0.25">
      <c r="A3256" s="117">
        <v>43329</v>
      </c>
      <c r="B3256" s="115">
        <v>0.91666666666666663</v>
      </c>
      <c r="C3256">
        <v>20.239999999999998</v>
      </c>
    </row>
    <row r="3257" spans="1:3" x14ac:dyDescent="0.25">
      <c r="A3257" s="117">
        <v>43329</v>
      </c>
      <c r="B3257" s="115">
        <v>0.95833333333333337</v>
      </c>
      <c r="C3257">
        <v>19.36</v>
      </c>
    </row>
    <row r="3258" spans="1:3" x14ac:dyDescent="0.25">
      <c r="A3258" s="117">
        <v>43330</v>
      </c>
      <c r="B3258" s="115">
        <v>0</v>
      </c>
      <c r="C3258">
        <v>18.45</v>
      </c>
    </row>
    <row r="3259" spans="1:3" x14ac:dyDescent="0.25">
      <c r="A3259" s="117">
        <v>43330</v>
      </c>
      <c r="B3259" s="115">
        <v>4.1666666666666664E-2</v>
      </c>
      <c r="C3259">
        <v>17.61</v>
      </c>
    </row>
    <row r="3260" spans="1:3" x14ac:dyDescent="0.25">
      <c r="A3260" s="117">
        <v>43330</v>
      </c>
      <c r="B3260" s="115">
        <v>8.3333333333333329E-2</v>
      </c>
      <c r="C3260">
        <v>16.809999999999999</v>
      </c>
    </row>
    <row r="3261" spans="1:3" x14ac:dyDescent="0.25">
      <c r="A3261" s="117">
        <v>43330</v>
      </c>
      <c r="B3261" s="115">
        <v>0.125</v>
      </c>
      <c r="C3261">
        <v>16.14</v>
      </c>
    </row>
    <row r="3262" spans="1:3" x14ac:dyDescent="0.25">
      <c r="A3262" s="117">
        <v>43330</v>
      </c>
      <c r="B3262" s="115">
        <v>0.16666666666666666</v>
      </c>
      <c r="C3262">
        <v>15.58</v>
      </c>
    </row>
    <row r="3263" spans="1:3" x14ac:dyDescent="0.25">
      <c r="A3263" s="117">
        <v>43330</v>
      </c>
      <c r="B3263" s="115">
        <v>0.20833333333333334</v>
      </c>
      <c r="C3263">
        <v>15.02</v>
      </c>
    </row>
    <row r="3264" spans="1:3" x14ac:dyDescent="0.25">
      <c r="A3264" s="117">
        <v>43330</v>
      </c>
      <c r="B3264" s="115">
        <v>0.25</v>
      </c>
      <c r="C3264">
        <v>14.54</v>
      </c>
    </row>
    <row r="3265" spans="1:3" x14ac:dyDescent="0.25">
      <c r="A3265" s="117">
        <v>43330</v>
      </c>
      <c r="B3265" s="115">
        <v>0.29166666666666669</v>
      </c>
      <c r="C3265">
        <v>14.11</v>
      </c>
    </row>
    <row r="3266" spans="1:3" x14ac:dyDescent="0.25">
      <c r="A3266" s="117">
        <v>43330</v>
      </c>
      <c r="B3266" s="115">
        <v>0.33333333333333331</v>
      </c>
      <c r="C3266">
        <v>13.81</v>
      </c>
    </row>
    <row r="3267" spans="1:3" x14ac:dyDescent="0.25">
      <c r="A3267" s="117">
        <v>43330</v>
      </c>
      <c r="B3267" s="115">
        <v>0.375</v>
      </c>
      <c r="C3267">
        <v>13.8</v>
      </c>
    </row>
    <row r="3268" spans="1:3" x14ac:dyDescent="0.25">
      <c r="A3268" s="117">
        <v>43330</v>
      </c>
      <c r="B3268" s="115">
        <v>0.41666666666666669</v>
      </c>
      <c r="C3268">
        <v>13.95</v>
      </c>
    </row>
    <row r="3269" spans="1:3" x14ac:dyDescent="0.25">
      <c r="A3269" s="117">
        <v>43330</v>
      </c>
      <c r="B3269" s="115">
        <v>0.45833333333333331</v>
      </c>
      <c r="C3269">
        <v>14.31</v>
      </c>
    </row>
    <row r="3270" spans="1:3" x14ac:dyDescent="0.25">
      <c r="A3270" s="117">
        <v>43330</v>
      </c>
      <c r="B3270" s="115">
        <v>0.5</v>
      </c>
      <c r="C3270">
        <v>15.25</v>
      </c>
    </row>
    <row r="3271" spans="1:3" x14ac:dyDescent="0.25">
      <c r="A3271" s="117">
        <v>43330</v>
      </c>
      <c r="B3271" s="115">
        <v>0.54166666666666663</v>
      </c>
      <c r="C3271">
        <v>16.940000000000001</v>
      </c>
    </row>
    <row r="3272" spans="1:3" x14ac:dyDescent="0.25">
      <c r="A3272" s="117">
        <v>43330</v>
      </c>
      <c r="B3272" s="115">
        <v>0.58333333333333337</v>
      </c>
      <c r="C3272">
        <v>18.89</v>
      </c>
    </row>
    <row r="3273" spans="1:3" x14ac:dyDescent="0.25">
      <c r="A3273" s="117">
        <v>43330</v>
      </c>
      <c r="B3273" s="115">
        <v>0.625</v>
      </c>
      <c r="C3273">
        <v>21.01</v>
      </c>
    </row>
    <row r="3274" spans="1:3" x14ac:dyDescent="0.25">
      <c r="A3274" s="117">
        <v>43330</v>
      </c>
      <c r="B3274" s="115">
        <v>0.66666666666666663</v>
      </c>
      <c r="C3274">
        <v>22.3</v>
      </c>
    </row>
    <row r="3275" spans="1:3" x14ac:dyDescent="0.25">
      <c r="A3275" s="117">
        <v>43330</v>
      </c>
      <c r="B3275" s="115">
        <v>0.70833333333333337</v>
      </c>
      <c r="C3275">
        <v>22.39</v>
      </c>
    </row>
    <row r="3276" spans="1:3" x14ac:dyDescent="0.25">
      <c r="A3276" s="117">
        <v>43330</v>
      </c>
      <c r="B3276" s="115">
        <v>0.75</v>
      </c>
      <c r="C3276">
        <v>21.82</v>
      </c>
    </row>
    <row r="3277" spans="1:3" x14ac:dyDescent="0.25">
      <c r="A3277" s="117">
        <v>43330</v>
      </c>
      <c r="B3277" s="115">
        <v>0.79166666666666663</v>
      </c>
      <c r="C3277">
        <v>21.47</v>
      </c>
    </row>
    <row r="3278" spans="1:3" x14ac:dyDescent="0.25">
      <c r="A3278" s="117">
        <v>43330</v>
      </c>
      <c r="B3278" s="115">
        <v>0.83333333333333337</v>
      </c>
      <c r="C3278">
        <v>21.24</v>
      </c>
    </row>
    <row r="3279" spans="1:3" x14ac:dyDescent="0.25">
      <c r="A3279" s="117">
        <v>43330</v>
      </c>
      <c r="B3279" s="115">
        <v>0.875</v>
      </c>
      <c r="C3279">
        <v>20.83</v>
      </c>
    </row>
    <row r="3280" spans="1:3" x14ac:dyDescent="0.25">
      <c r="A3280" s="117">
        <v>43330</v>
      </c>
      <c r="B3280" s="115">
        <v>0.91666666666666663</v>
      </c>
      <c r="C3280">
        <v>20.190000000000001</v>
      </c>
    </row>
    <row r="3281" spans="1:3" x14ac:dyDescent="0.25">
      <c r="A3281" s="117">
        <v>43330</v>
      </c>
      <c r="B3281" s="115">
        <v>0.95833333333333337</v>
      </c>
      <c r="C3281">
        <v>19.420000000000002</v>
      </c>
    </row>
    <row r="3282" spans="1:3" x14ac:dyDescent="0.25">
      <c r="A3282" s="117">
        <v>43331</v>
      </c>
      <c r="B3282" s="115">
        <v>0</v>
      </c>
      <c r="C3282">
        <v>18.66</v>
      </c>
    </row>
    <row r="3283" spans="1:3" x14ac:dyDescent="0.25">
      <c r="A3283" s="117">
        <v>43331</v>
      </c>
      <c r="B3283" s="115">
        <v>4.1666666666666664E-2</v>
      </c>
      <c r="C3283">
        <v>17.920000000000002</v>
      </c>
    </row>
    <row r="3284" spans="1:3" x14ac:dyDescent="0.25">
      <c r="A3284" s="117">
        <v>43331</v>
      </c>
      <c r="B3284" s="115">
        <v>8.3333333333333329E-2</v>
      </c>
      <c r="C3284">
        <v>17.2</v>
      </c>
    </row>
    <row r="3285" spans="1:3" x14ac:dyDescent="0.25">
      <c r="A3285" s="117">
        <v>43331</v>
      </c>
      <c r="B3285" s="115">
        <v>0.125</v>
      </c>
      <c r="C3285">
        <v>16.5</v>
      </c>
    </row>
    <row r="3286" spans="1:3" x14ac:dyDescent="0.25">
      <c r="A3286" s="117">
        <v>43331</v>
      </c>
      <c r="B3286" s="115">
        <v>0.16666666666666666</v>
      </c>
      <c r="C3286">
        <v>15.88</v>
      </c>
    </row>
    <row r="3287" spans="1:3" x14ac:dyDescent="0.25">
      <c r="A3287" s="117">
        <v>43331</v>
      </c>
      <c r="B3287" s="115">
        <v>0.20833333333333334</v>
      </c>
      <c r="C3287">
        <v>15.32</v>
      </c>
    </row>
    <row r="3288" spans="1:3" x14ac:dyDescent="0.25">
      <c r="A3288" s="117">
        <v>43331</v>
      </c>
      <c r="B3288" s="115">
        <v>0.25</v>
      </c>
      <c r="C3288">
        <v>14.86</v>
      </c>
    </row>
    <row r="3289" spans="1:3" x14ac:dyDescent="0.25">
      <c r="A3289" s="117">
        <v>43331</v>
      </c>
      <c r="B3289" s="115">
        <v>0.29166666666666669</v>
      </c>
      <c r="C3289">
        <v>14.51</v>
      </c>
    </row>
    <row r="3290" spans="1:3" x14ac:dyDescent="0.25">
      <c r="A3290" s="117">
        <v>43331</v>
      </c>
      <c r="B3290" s="115">
        <v>0.33333333333333331</v>
      </c>
      <c r="C3290">
        <v>14.35</v>
      </c>
    </row>
    <row r="3291" spans="1:3" x14ac:dyDescent="0.25">
      <c r="A3291" s="117">
        <v>43331</v>
      </c>
      <c r="B3291" s="115">
        <v>0.375</v>
      </c>
      <c r="C3291">
        <v>14.45</v>
      </c>
    </row>
    <row r="3292" spans="1:3" x14ac:dyDescent="0.25">
      <c r="A3292" s="117">
        <v>43331</v>
      </c>
      <c r="B3292" s="115">
        <v>0.41666666666666669</v>
      </c>
      <c r="C3292">
        <v>14.74</v>
      </c>
    </row>
    <row r="3293" spans="1:3" x14ac:dyDescent="0.25">
      <c r="A3293" s="117">
        <v>43331</v>
      </c>
      <c r="B3293" s="115">
        <v>0.45833333333333331</v>
      </c>
      <c r="C3293">
        <v>15.18</v>
      </c>
    </row>
    <row r="3294" spans="1:3" x14ac:dyDescent="0.25">
      <c r="A3294" s="117">
        <v>43331</v>
      </c>
      <c r="B3294" s="115">
        <v>0.5</v>
      </c>
      <c r="C3294">
        <v>16.03</v>
      </c>
    </row>
    <row r="3295" spans="1:3" x14ac:dyDescent="0.25">
      <c r="A3295" s="117">
        <v>43331</v>
      </c>
      <c r="B3295" s="115">
        <v>0.54166666666666663</v>
      </c>
      <c r="C3295">
        <v>17.48</v>
      </c>
    </row>
    <row r="3296" spans="1:3" x14ac:dyDescent="0.25">
      <c r="A3296" s="117">
        <v>43331</v>
      </c>
      <c r="B3296" s="115">
        <v>0.58333333333333337</v>
      </c>
      <c r="C3296">
        <v>19.18</v>
      </c>
    </row>
    <row r="3297" spans="1:3" x14ac:dyDescent="0.25">
      <c r="A3297" s="117">
        <v>43331</v>
      </c>
      <c r="B3297" s="115">
        <v>0.625</v>
      </c>
      <c r="C3297">
        <v>20.82</v>
      </c>
    </row>
    <row r="3298" spans="1:3" x14ac:dyDescent="0.25">
      <c r="A3298" s="117">
        <v>43331</v>
      </c>
      <c r="B3298" s="115">
        <v>0.66666666666666663</v>
      </c>
      <c r="C3298">
        <v>21.97</v>
      </c>
    </row>
    <row r="3299" spans="1:3" x14ac:dyDescent="0.25">
      <c r="A3299" s="117">
        <v>43331</v>
      </c>
      <c r="B3299" s="115">
        <v>0.70833333333333337</v>
      </c>
      <c r="C3299">
        <v>22</v>
      </c>
    </row>
    <row r="3300" spans="1:3" x14ac:dyDescent="0.25">
      <c r="A3300" s="117">
        <v>43331</v>
      </c>
      <c r="B3300" s="115">
        <v>0.75</v>
      </c>
      <c r="C3300">
        <v>21.58</v>
      </c>
    </row>
    <row r="3301" spans="1:3" x14ac:dyDescent="0.25">
      <c r="A3301" s="117">
        <v>43331</v>
      </c>
      <c r="B3301" s="115">
        <v>0.79166666666666663</v>
      </c>
      <c r="C3301">
        <v>21.24</v>
      </c>
    </row>
    <row r="3302" spans="1:3" x14ac:dyDescent="0.25">
      <c r="A3302" s="117">
        <v>43331</v>
      </c>
      <c r="B3302" s="115">
        <v>0.83333333333333337</v>
      </c>
      <c r="C3302">
        <v>21.07</v>
      </c>
    </row>
    <row r="3303" spans="1:3" x14ac:dyDescent="0.25">
      <c r="A3303" s="117">
        <v>43331</v>
      </c>
      <c r="B3303" s="115">
        <v>0.875</v>
      </c>
      <c r="C3303">
        <v>20.76</v>
      </c>
    </row>
    <row r="3304" spans="1:3" x14ac:dyDescent="0.25">
      <c r="A3304" s="117">
        <v>43331</v>
      </c>
      <c r="B3304" s="115">
        <v>0.91666666666666663</v>
      </c>
      <c r="C3304">
        <v>20.239999999999998</v>
      </c>
    </row>
    <row r="3305" spans="1:3" x14ac:dyDescent="0.25">
      <c r="A3305" s="117">
        <v>43331</v>
      </c>
      <c r="B3305" s="115">
        <v>0.95833333333333337</v>
      </c>
      <c r="C3305">
        <v>19.61</v>
      </c>
    </row>
    <row r="3306" spans="1:3" x14ac:dyDescent="0.25">
      <c r="A3306" s="117">
        <v>43332</v>
      </c>
      <c r="B3306" s="115">
        <v>0</v>
      </c>
      <c r="C3306">
        <v>18.93</v>
      </c>
    </row>
    <row r="3307" spans="1:3" x14ac:dyDescent="0.25">
      <c r="A3307" s="117">
        <v>43332</v>
      </c>
      <c r="B3307" s="115">
        <v>4.1666666666666664E-2</v>
      </c>
      <c r="C3307">
        <v>18.21</v>
      </c>
    </row>
    <row r="3308" spans="1:3" x14ac:dyDescent="0.25">
      <c r="A3308" s="117">
        <v>43332</v>
      </c>
      <c r="B3308" s="115">
        <v>8.3333333333333329E-2</v>
      </c>
      <c r="C3308">
        <v>17.53</v>
      </c>
    </row>
    <row r="3309" spans="1:3" x14ac:dyDescent="0.25">
      <c r="A3309" s="117">
        <v>43332</v>
      </c>
      <c r="B3309" s="115">
        <v>0.125</v>
      </c>
      <c r="C3309">
        <v>16.940000000000001</v>
      </c>
    </row>
    <row r="3310" spans="1:3" x14ac:dyDescent="0.25">
      <c r="A3310" s="117">
        <v>43332</v>
      </c>
      <c r="B3310" s="115">
        <v>0.16666666666666666</v>
      </c>
      <c r="C3310">
        <v>16.440000000000001</v>
      </c>
    </row>
    <row r="3311" spans="1:3" x14ac:dyDescent="0.25">
      <c r="A3311" s="117">
        <v>43332</v>
      </c>
      <c r="B3311" s="115">
        <v>0.20833333333333334</v>
      </c>
      <c r="C3311">
        <v>16.010000000000002</v>
      </c>
    </row>
    <row r="3312" spans="1:3" x14ac:dyDescent="0.25">
      <c r="A3312" s="117">
        <v>43332</v>
      </c>
      <c r="B3312" s="115">
        <v>0.25</v>
      </c>
      <c r="C3312">
        <v>15.66</v>
      </c>
    </row>
    <row r="3313" spans="1:3" x14ac:dyDescent="0.25">
      <c r="A3313" s="117">
        <v>43332</v>
      </c>
      <c r="B3313" s="115">
        <v>0.29166666666666669</v>
      </c>
      <c r="C3313">
        <v>15.35</v>
      </c>
    </row>
    <row r="3314" spans="1:3" x14ac:dyDescent="0.25">
      <c r="A3314" s="117">
        <v>43332</v>
      </c>
      <c r="B3314" s="115">
        <v>0.33333333333333331</v>
      </c>
      <c r="C3314">
        <v>15.19</v>
      </c>
    </row>
    <row r="3315" spans="1:3" x14ac:dyDescent="0.25">
      <c r="A3315" s="117">
        <v>43332</v>
      </c>
      <c r="B3315" s="115">
        <v>0.375</v>
      </c>
      <c r="C3315">
        <v>15.2</v>
      </c>
    </row>
    <row r="3316" spans="1:3" x14ac:dyDescent="0.25">
      <c r="A3316" s="117">
        <v>43332</v>
      </c>
      <c r="B3316" s="115">
        <v>0.41666666666666669</v>
      </c>
      <c r="C3316">
        <v>15.45</v>
      </c>
    </row>
    <row r="3317" spans="1:3" x14ac:dyDescent="0.25">
      <c r="A3317" s="117">
        <v>43332</v>
      </c>
      <c r="B3317" s="115">
        <v>0.45833333333333331</v>
      </c>
      <c r="C3317">
        <v>15.85</v>
      </c>
    </row>
    <row r="3318" spans="1:3" x14ac:dyDescent="0.25">
      <c r="A3318" s="117">
        <v>43332</v>
      </c>
      <c r="B3318" s="115">
        <v>0.5</v>
      </c>
      <c r="C3318">
        <v>16.420000000000002</v>
      </c>
    </row>
    <row r="3319" spans="1:3" x14ac:dyDescent="0.25">
      <c r="A3319" s="117">
        <v>43332</v>
      </c>
      <c r="B3319" s="115">
        <v>0.54166666666666663</v>
      </c>
      <c r="C3319">
        <v>17.16</v>
      </c>
    </row>
    <row r="3320" spans="1:3" x14ac:dyDescent="0.25">
      <c r="A3320" s="117">
        <v>43332</v>
      </c>
      <c r="B3320" s="115">
        <v>0.58333333333333337</v>
      </c>
      <c r="C3320">
        <v>17.920000000000002</v>
      </c>
    </row>
    <row r="3321" spans="1:3" x14ac:dyDescent="0.25">
      <c r="A3321" s="117">
        <v>43332</v>
      </c>
      <c r="B3321" s="115">
        <v>0.625</v>
      </c>
      <c r="C3321">
        <v>18.78</v>
      </c>
    </row>
    <row r="3322" spans="1:3" x14ac:dyDescent="0.25">
      <c r="A3322" s="117">
        <v>43332</v>
      </c>
      <c r="B3322" s="115">
        <v>0.66666666666666663</v>
      </c>
      <c r="C3322">
        <v>19.420000000000002</v>
      </c>
    </row>
    <row r="3323" spans="1:3" x14ac:dyDescent="0.25">
      <c r="A3323" s="117">
        <v>43332</v>
      </c>
      <c r="B3323" s="115">
        <v>0.70833333333333337</v>
      </c>
      <c r="C3323">
        <v>19.579999999999998</v>
      </c>
    </row>
    <row r="3324" spans="1:3" x14ac:dyDescent="0.25">
      <c r="A3324" s="117">
        <v>43332</v>
      </c>
      <c r="B3324" s="115">
        <v>0.75</v>
      </c>
      <c r="C3324">
        <v>19.53</v>
      </c>
    </row>
    <row r="3325" spans="1:3" x14ac:dyDescent="0.25">
      <c r="A3325" s="117">
        <v>43332</v>
      </c>
      <c r="B3325" s="115">
        <v>0.79166666666666663</v>
      </c>
      <c r="C3325">
        <v>19.420000000000002</v>
      </c>
    </row>
    <row r="3326" spans="1:3" x14ac:dyDescent="0.25">
      <c r="A3326" s="117">
        <v>43332</v>
      </c>
      <c r="B3326" s="115">
        <v>0.83333333333333337</v>
      </c>
      <c r="C3326">
        <v>19.23</v>
      </c>
    </row>
    <row r="3327" spans="1:3" x14ac:dyDescent="0.25">
      <c r="A3327" s="117">
        <v>43332</v>
      </c>
      <c r="B3327" s="115">
        <v>0.875</v>
      </c>
      <c r="C3327">
        <v>18.84</v>
      </c>
    </row>
    <row r="3328" spans="1:3" x14ac:dyDescent="0.25">
      <c r="A3328" s="117">
        <v>43332</v>
      </c>
      <c r="B3328" s="115">
        <v>0.91666666666666663</v>
      </c>
      <c r="C3328">
        <v>18.22</v>
      </c>
    </row>
    <row r="3329" spans="1:3" x14ac:dyDescent="0.25">
      <c r="A3329" s="117">
        <v>43332</v>
      </c>
      <c r="B3329" s="115">
        <v>0.95833333333333337</v>
      </c>
      <c r="C3329">
        <v>17.52</v>
      </c>
    </row>
    <row r="3330" spans="1:3" x14ac:dyDescent="0.25">
      <c r="A3330" s="117">
        <v>43333</v>
      </c>
      <c r="B3330" s="115">
        <v>0</v>
      </c>
      <c r="C3330">
        <v>16.82</v>
      </c>
    </row>
    <row r="3331" spans="1:3" x14ac:dyDescent="0.25">
      <c r="A3331" s="117">
        <v>43333</v>
      </c>
      <c r="B3331" s="115">
        <v>4.1666666666666664E-2</v>
      </c>
      <c r="C3331">
        <v>16.18</v>
      </c>
    </row>
    <row r="3332" spans="1:3" x14ac:dyDescent="0.25">
      <c r="A3332" s="117">
        <v>43333</v>
      </c>
      <c r="B3332" s="115">
        <v>8.3333333333333329E-2</v>
      </c>
      <c r="C3332">
        <v>15.63</v>
      </c>
    </row>
    <row r="3333" spans="1:3" x14ac:dyDescent="0.25">
      <c r="A3333" s="117">
        <v>43333</v>
      </c>
      <c r="B3333" s="115">
        <v>0.125</v>
      </c>
      <c r="C3333">
        <v>15.14</v>
      </c>
    </row>
    <row r="3334" spans="1:3" x14ac:dyDescent="0.25">
      <c r="A3334" s="117">
        <v>43333</v>
      </c>
      <c r="B3334" s="115">
        <v>0.16666666666666666</v>
      </c>
      <c r="C3334">
        <v>14.71</v>
      </c>
    </row>
    <row r="3335" spans="1:3" x14ac:dyDescent="0.25">
      <c r="A3335" s="117">
        <v>43333</v>
      </c>
      <c r="B3335" s="115">
        <v>0.20833333333333334</v>
      </c>
      <c r="C3335">
        <v>14.34</v>
      </c>
    </row>
    <row r="3336" spans="1:3" x14ac:dyDescent="0.25">
      <c r="A3336" s="117">
        <v>43333</v>
      </c>
      <c r="B3336" s="115">
        <v>0.25</v>
      </c>
      <c r="C3336">
        <v>14.03</v>
      </c>
    </row>
    <row r="3337" spans="1:3" x14ac:dyDescent="0.25">
      <c r="A3337" s="117">
        <v>43333</v>
      </c>
      <c r="B3337" s="115">
        <v>0.29166666666666669</v>
      </c>
      <c r="C3337">
        <v>13.88</v>
      </c>
    </row>
    <row r="3338" spans="1:3" x14ac:dyDescent="0.25">
      <c r="A3338" s="117">
        <v>43333</v>
      </c>
      <c r="B3338" s="115">
        <v>0.33333333333333331</v>
      </c>
      <c r="C3338">
        <v>13.84</v>
      </c>
    </row>
    <row r="3339" spans="1:3" x14ac:dyDescent="0.25">
      <c r="A3339" s="117">
        <v>43333</v>
      </c>
      <c r="B3339" s="115">
        <v>0.375</v>
      </c>
      <c r="C3339">
        <v>13.85</v>
      </c>
    </row>
    <row r="3340" spans="1:3" x14ac:dyDescent="0.25">
      <c r="A3340" s="117">
        <v>43333</v>
      </c>
      <c r="B3340" s="115">
        <v>0.41666666666666669</v>
      </c>
      <c r="C3340">
        <v>14.02</v>
      </c>
    </row>
    <row r="3341" spans="1:3" x14ac:dyDescent="0.25">
      <c r="A3341" s="117">
        <v>43333</v>
      </c>
      <c r="B3341" s="115">
        <v>0.45833333333333331</v>
      </c>
      <c r="C3341">
        <v>14.41</v>
      </c>
    </row>
    <row r="3342" spans="1:3" x14ac:dyDescent="0.25">
      <c r="A3342" s="117">
        <v>43333</v>
      </c>
      <c r="B3342" s="115">
        <v>0.5</v>
      </c>
      <c r="C3342">
        <v>15.16</v>
      </c>
    </row>
    <row r="3343" spans="1:3" x14ac:dyDescent="0.25">
      <c r="A3343" s="117">
        <v>43333</v>
      </c>
      <c r="B3343" s="115">
        <v>0.54166666666666663</v>
      </c>
      <c r="C3343">
        <v>16.350000000000001</v>
      </c>
    </row>
    <row r="3344" spans="1:3" x14ac:dyDescent="0.25">
      <c r="A3344" s="117">
        <v>43333</v>
      </c>
      <c r="B3344" s="115">
        <v>0.58333333333333337</v>
      </c>
      <c r="C3344">
        <v>17.72</v>
      </c>
    </row>
    <row r="3345" spans="1:3" x14ac:dyDescent="0.25">
      <c r="A3345" s="117">
        <v>43333</v>
      </c>
      <c r="B3345" s="115">
        <v>0.625</v>
      </c>
      <c r="C3345">
        <v>19.22</v>
      </c>
    </row>
    <row r="3346" spans="1:3" x14ac:dyDescent="0.25">
      <c r="A3346" s="117">
        <v>43333</v>
      </c>
      <c r="B3346" s="115">
        <v>0.66666666666666663</v>
      </c>
      <c r="C3346">
        <v>20.13</v>
      </c>
    </row>
    <row r="3347" spans="1:3" x14ac:dyDescent="0.25">
      <c r="A3347" s="117">
        <v>43333</v>
      </c>
      <c r="B3347" s="115">
        <v>0.70833333333333337</v>
      </c>
      <c r="C3347">
        <v>20.149999999999999</v>
      </c>
    </row>
    <row r="3348" spans="1:3" x14ac:dyDescent="0.25">
      <c r="A3348" s="117">
        <v>43333</v>
      </c>
      <c r="B3348" s="115">
        <v>0.75</v>
      </c>
      <c r="C3348">
        <v>19.8</v>
      </c>
    </row>
    <row r="3349" spans="1:3" x14ac:dyDescent="0.25">
      <c r="A3349" s="117">
        <v>43333</v>
      </c>
      <c r="B3349" s="115">
        <v>0.79166666666666663</v>
      </c>
      <c r="C3349">
        <v>19.47</v>
      </c>
    </row>
    <row r="3350" spans="1:3" x14ac:dyDescent="0.25">
      <c r="A3350" s="117">
        <v>43333</v>
      </c>
      <c r="B3350" s="115">
        <v>0.83333333333333337</v>
      </c>
      <c r="C3350">
        <v>19.36</v>
      </c>
    </row>
    <row r="3351" spans="1:3" x14ac:dyDescent="0.25">
      <c r="A3351" s="117">
        <v>43333</v>
      </c>
      <c r="B3351" s="115">
        <v>0.875</v>
      </c>
      <c r="C3351">
        <v>19.100000000000001</v>
      </c>
    </row>
    <row r="3352" spans="1:3" x14ac:dyDescent="0.25">
      <c r="A3352" s="117">
        <v>43333</v>
      </c>
      <c r="B3352" s="115">
        <v>0.91666666666666663</v>
      </c>
      <c r="C3352">
        <v>18.57</v>
      </c>
    </row>
    <row r="3353" spans="1:3" x14ac:dyDescent="0.25">
      <c r="A3353" s="117">
        <v>43333</v>
      </c>
      <c r="B3353" s="115">
        <v>0.95833333333333337</v>
      </c>
      <c r="C3353">
        <v>17.829999999999998</v>
      </c>
    </row>
    <row r="3354" spans="1:3" x14ac:dyDescent="0.25">
      <c r="A3354" s="117">
        <v>43334</v>
      </c>
      <c r="B3354" s="115">
        <v>0</v>
      </c>
      <c r="C3354">
        <v>17.07</v>
      </c>
    </row>
    <row r="3355" spans="1:3" x14ac:dyDescent="0.25">
      <c r="A3355" s="117">
        <v>43334</v>
      </c>
      <c r="B3355" s="115">
        <v>4.1666666666666664E-2</v>
      </c>
      <c r="C3355">
        <v>16.28</v>
      </c>
    </row>
    <row r="3356" spans="1:3" x14ac:dyDescent="0.25">
      <c r="A3356" s="117">
        <v>43334</v>
      </c>
      <c r="B3356" s="115">
        <v>8.3333333333333329E-2</v>
      </c>
      <c r="C3356">
        <v>15.54</v>
      </c>
    </row>
    <row r="3357" spans="1:3" x14ac:dyDescent="0.25">
      <c r="A3357" s="117">
        <v>43334</v>
      </c>
      <c r="B3357" s="115">
        <v>0.125</v>
      </c>
      <c r="C3357">
        <v>14.95</v>
      </c>
    </row>
    <row r="3358" spans="1:3" x14ac:dyDescent="0.25">
      <c r="A3358" s="117">
        <v>43334</v>
      </c>
      <c r="B3358" s="115">
        <v>0.16666666666666666</v>
      </c>
      <c r="C3358">
        <v>14.47</v>
      </c>
    </row>
    <row r="3359" spans="1:3" x14ac:dyDescent="0.25">
      <c r="A3359" s="117">
        <v>43334</v>
      </c>
      <c r="B3359" s="115">
        <v>0.20833333333333334</v>
      </c>
      <c r="C3359">
        <v>14.04</v>
      </c>
    </row>
    <row r="3360" spans="1:3" x14ac:dyDescent="0.25">
      <c r="A3360" s="117">
        <v>43334</v>
      </c>
      <c r="B3360" s="115">
        <v>0.25</v>
      </c>
      <c r="C3360">
        <v>13.66</v>
      </c>
    </row>
    <row r="3361" spans="1:3" x14ac:dyDescent="0.25">
      <c r="A3361" s="117">
        <v>43334</v>
      </c>
      <c r="B3361" s="115">
        <v>0.29166666666666669</v>
      </c>
      <c r="C3361">
        <v>13.32</v>
      </c>
    </row>
    <row r="3362" spans="1:3" x14ac:dyDescent="0.25">
      <c r="A3362" s="117">
        <v>43334</v>
      </c>
      <c r="B3362" s="115">
        <v>0.33333333333333331</v>
      </c>
      <c r="C3362">
        <v>13.09</v>
      </c>
    </row>
    <row r="3363" spans="1:3" x14ac:dyDescent="0.25">
      <c r="A3363" s="117">
        <v>43334</v>
      </c>
      <c r="B3363" s="115">
        <v>0.375</v>
      </c>
      <c r="C3363">
        <v>13.07</v>
      </c>
    </row>
    <row r="3364" spans="1:3" x14ac:dyDescent="0.25">
      <c r="A3364" s="117">
        <v>43334</v>
      </c>
      <c r="B3364" s="115">
        <v>0.41666666666666669</v>
      </c>
      <c r="C3364">
        <v>13.21</v>
      </c>
    </row>
    <row r="3365" spans="1:3" x14ac:dyDescent="0.25">
      <c r="A3365" s="117">
        <v>43334</v>
      </c>
      <c r="B3365" s="115">
        <v>0.45833333333333331</v>
      </c>
      <c r="C3365">
        <v>13.52</v>
      </c>
    </row>
    <row r="3366" spans="1:3" x14ac:dyDescent="0.25">
      <c r="A3366" s="117">
        <v>43334</v>
      </c>
      <c r="B3366" s="115">
        <v>0.5</v>
      </c>
      <c r="C3366">
        <v>14.34</v>
      </c>
    </row>
    <row r="3367" spans="1:3" x14ac:dyDescent="0.25">
      <c r="A3367" s="117">
        <v>43334</v>
      </c>
      <c r="B3367" s="115">
        <v>0.54166666666666663</v>
      </c>
      <c r="C3367">
        <v>15.79</v>
      </c>
    </row>
    <row r="3368" spans="1:3" x14ac:dyDescent="0.25">
      <c r="A3368" s="117">
        <v>43334</v>
      </c>
      <c r="B3368" s="115">
        <v>0.58333333333333337</v>
      </c>
      <c r="C3368">
        <v>17.53</v>
      </c>
    </row>
    <row r="3369" spans="1:3" x14ac:dyDescent="0.25">
      <c r="A3369" s="117">
        <v>43334</v>
      </c>
      <c r="B3369" s="115">
        <v>0.625</v>
      </c>
      <c r="C3369">
        <v>19.27</v>
      </c>
    </row>
    <row r="3370" spans="1:3" x14ac:dyDescent="0.25">
      <c r="A3370" s="117">
        <v>43334</v>
      </c>
      <c r="B3370" s="115">
        <v>0.66666666666666663</v>
      </c>
      <c r="C3370">
        <v>20.36</v>
      </c>
    </row>
    <row r="3371" spans="1:3" x14ac:dyDescent="0.25">
      <c r="A3371" s="117">
        <v>43334</v>
      </c>
      <c r="B3371" s="115">
        <v>0.70833333333333337</v>
      </c>
      <c r="C3371">
        <v>20.5</v>
      </c>
    </row>
    <row r="3372" spans="1:3" x14ac:dyDescent="0.25">
      <c r="A3372" s="117">
        <v>43334</v>
      </c>
      <c r="B3372" s="115">
        <v>0.75</v>
      </c>
      <c r="C3372">
        <v>20.350000000000001</v>
      </c>
    </row>
    <row r="3373" spans="1:3" x14ac:dyDescent="0.25">
      <c r="A3373" s="117">
        <v>43334</v>
      </c>
      <c r="B3373" s="115">
        <v>0.79166666666666663</v>
      </c>
      <c r="C3373">
        <v>19.98</v>
      </c>
    </row>
    <row r="3374" spans="1:3" x14ac:dyDescent="0.25">
      <c r="A3374" s="117">
        <v>43334</v>
      </c>
      <c r="B3374" s="115">
        <v>0.83333333333333337</v>
      </c>
      <c r="C3374">
        <v>19.75</v>
      </c>
    </row>
    <row r="3375" spans="1:3" x14ac:dyDescent="0.25">
      <c r="A3375" s="117">
        <v>43334</v>
      </c>
      <c r="B3375" s="115">
        <v>0.875</v>
      </c>
      <c r="C3375">
        <v>19.45</v>
      </c>
    </row>
    <row r="3376" spans="1:3" x14ac:dyDescent="0.25">
      <c r="A3376" s="117">
        <v>43334</v>
      </c>
      <c r="B3376" s="115">
        <v>0.91666666666666663</v>
      </c>
      <c r="C3376">
        <v>18.899999999999999</v>
      </c>
    </row>
    <row r="3377" spans="1:3" x14ac:dyDescent="0.25">
      <c r="A3377" s="117">
        <v>43334</v>
      </c>
      <c r="B3377" s="115">
        <v>0.95833333333333337</v>
      </c>
      <c r="C3377">
        <v>18.37</v>
      </c>
    </row>
    <row r="3378" spans="1:3" x14ac:dyDescent="0.25">
      <c r="A3378" s="117">
        <v>43335</v>
      </c>
      <c r="B3378" s="115">
        <v>0</v>
      </c>
      <c r="C3378">
        <v>17.77</v>
      </c>
    </row>
    <row r="3379" spans="1:3" x14ac:dyDescent="0.25">
      <c r="A3379" s="117">
        <v>43335</v>
      </c>
      <c r="B3379" s="115">
        <v>4.1666666666666664E-2</v>
      </c>
      <c r="C3379">
        <v>17.05</v>
      </c>
    </row>
    <row r="3380" spans="1:3" x14ac:dyDescent="0.25">
      <c r="A3380" s="117">
        <v>43335</v>
      </c>
      <c r="B3380" s="115">
        <v>8.3333333333333329E-2</v>
      </c>
      <c r="C3380">
        <v>16.32</v>
      </c>
    </row>
    <row r="3381" spans="1:3" x14ac:dyDescent="0.25">
      <c r="A3381" s="117">
        <v>43335</v>
      </c>
      <c r="B3381" s="115">
        <v>0.125</v>
      </c>
      <c r="C3381">
        <v>15.69</v>
      </c>
    </row>
    <row r="3382" spans="1:3" x14ac:dyDescent="0.25">
      <c r="A3382" s="117">
        <v>43335</v>
      </c>
      <c r="B3382" s="115">
        <v>0.16666666666666666</v>
      </c>
      <c r="C3382">
        <v>15.12</v>
      </c>
    </row>
    <row r="3383" spans="1:3" x14ac:dyDescent="0.25">
      <c r="A3383" s="117">
        <v>43335</v>
      </c>
      <c r="B3383" s="115">
        <v>0.20833333333333334</v>
      </c>
      <c r="C3383">
        <v>14.68</v>
      </c>
    </row>
    <row r="3384" spans="1:3" x14ac:dyDescent="0.25">
      <c r="A3384" s="117">
        <v>43335</v>
      </c>
      <c r="B3384" s="115">
        <v>0.25</v>
      </c>
      <c r="C3384">
        <v>14.41</v>
      </c>
    </row>
    <row r="3385" spans="1:3" x14ac:dyDescent="0.25">
      <c r="A3385" s="117">
        <v>43335</v>
      </c>
      <c r="B3385" s="115">
        <v>0.29166666666666669</v>
      </c>
      <c r="C3385">
        <v>14.09</v>
      </c>
    </row>
    <row r="3386" spans="1:3" x14ac:dyDescent="0.25">
      <c r="A3386" s="117">
        <v>43335</v>
      </c>
      <c r="B3386" s="115">
        <v>0.33333333333333331</v>
      </c>
      <c r="C3386">
        <v>13.9</v>
      </c>
    </row>
    <row r="3387" spans="1:3" x14ac:dyDescent="0.25">
      <c r="A3387" s="117">
        <v>43335</v>
      </c>
      <c r="B3387" s="115">
        <v>0.375</v>
      </c>
      <c r="C3387">
        <v>13.9</v>
      </c>
    </row>
    <row r="3388" spans="1:3" x14ac:dyDescent="0.25">
      <c r="A3388" s="117">
        <v>43335</v>
      </c>
      <c r="B3388" s="115">
        <v>0.41666666666666669</v>
      </c>
      <c r="C3388">
        <v>13.97</v>
      </c>
    </row>
    <row r="3389" spans="1:3" x14ac:dyDescent="0.25">
      <c r="A3389" s="117">
        <v>43335</v>
      </c>
      <c r="B3389" s="115">
        <v>0.45833333333333331</v>
      </c>
      <c r="C3389">
        <v>14.27</v>
      </c>
    </row>
    <row r="3390" spans="1:3" x14ac:dyDescent="0.25">
      <c r="A3390" s="117">
        <v>43335</v>
      </c>
      <c r="B3390" s="115">
        <v>0.5</v>
      </c>
      <c r="C3390">
        <v>14.94</v>
      </c>
    </row>
    <row r="3391" spans="1:3" x14ac:dyDescent="0.25">
      <c r="A3391" s="117">
        <v>43335</v>
      </c>
      <c r="B3391" s="115">
        <v>0.54166666666666663</v>
      </c>
      <c r="C3391">
        <v>15.95</v>
      </c>
    </row>
    <row r="3392" spans="1:3" x14ac:dyDescent="0.25">
      <c r="A3392" s="117">
        <v>43335</v>
      </c>
      <c r="B3392" s="115">
        <v>0.58333333333333337</v>
      </c>
      <c r="C3392">
        <v>17.100000000000001</v>
      </c>
    </row>
    <row r="3393" spans="1:3" x14ac:dyDescent="0.25">
      <c r="A3393" s="117">
        <v>43335</v>
      </c>
      <c r="B3393" s="115">
        <v>0.625</v>
      </c>
      <c r="C3393">
        <v>18.23</v>
      </c>
    </row>
    <row r="3394" spans="1:3" x14ac:dyDescent="0.25">
      <c r="A3394" s="117">
        <v>43335</v>
      </c>
      <c r="B3394" s="115">
        <v>0.66666666666666663</v>
      </c>
      <c r="C3394">
        <v>18.93</v>
      </c>
    </row>
    <row r="3395" spans="1:3" x14ac:dyDescent="0.25">
      <c r="A3395" s="117">
        <v>43335</v>
      </c>
      <c r="B3395" s="115">
        <v>0.70833333333333337</v>
      </c>
      <c r="C3395">
        <v>19.13</v>
      </c>
    </row>
    <row r="3396" spans="1:3" x14ac:dyDescent="0.25">
      <c r="A3396" s="117">
        <v>43335</v>
      </c>
      <c r="B3396" s="115">
        <v>0.75</v>
      </c>
      <c r="C3396">
        <v>19</v>
      </c>
    </row>
    <row r="3397" spans="1:3" x14ac:dyDescent="0.25">
      <c r="A3397" s="117">
        <v>43335</v>
      </c>
      <c r="B3397" s="115">
        <v>0.79166666666666663</v>
      </c>
      <c r="C3397">
        <v>18.77</v>
      </c>
    </row>
    <row r="3398" spans="1:3" x14ac:dyDescent="0.25">
      <c r="A3398" s="117">
        <v>43335</v>
      </c>
      <c r="B3398" s="115">
        <v>0.83333333333333337</v>
      </c>
      <c r="C3398">
        <v>18.53</v>
      </c>
    </row>
    <row r="3399" spans="1:3" x14ac:dyDescent="0.25">
      <c r="A3399" s="117">
        <v>43335</v>
      </c>
      <c r="B3399" s="115">
        <v>0.875</v>
      </c>
      <c r="C3399">
        <v>18.13</v>
      </c>
    </row>
    <row r="3400" spans="1:3" x14ac:dyDescent="0.25">
      <c r="A3400" s="117">
        <v>43335</v>
      </c>
      <c r="B3400" s="115">
        <v>0.91666666666666663</v>
      </c>
      <c r="C3400">
        <v>17.600000000000001</v>
      </c>
    </row>
    <row r="3401" spans="1:3" x14ac:dyDescent="0.25">
      <c r="A3401" s="117">
        <v>43335</v>
      </c>
      <c r="B3401" s="115">
        <v>0.95833333333333337</v>
      </c>
      <c r="C3401">
        <v>17.05</v>
      </c>
    </row>
    <row r="3402" spans="1:3" x14ac:dyDescent="0.25">
      <c r="A3402" s="117">
        <v>43336</v>
      </c>
      <c r="B3402" s="115">
        <v>0</v>
      </c>
      <c r="C3402">
        <v>16.510000000000002</v>
      </c>
    </row>
    <row r="3403" spans="1:3" x14ac:dyDescent="0.25">
      <c r="A3403" s="117">
        <v>43336</v>
      </c>
      <c r="B3403" s="115">
        <v>4.1666666666666664E-2</v>
      </c>
      <c r="C3403">
        <v>16.010000000000002</v>
      </c>
    </row>
    <row r="3404" spans="1:3" x14ac:dyDescent="0.25">
      <c r="A3404" s="117">
        <v>43336</v>
      </c>
      <c r="B3404" s="115">
        <v>8.3333333333333329E-2</v>
      </c>
      <c r="C3404">
        <v>15.45</v>
      </c>
    </row>
    <row r="3405" spans="1:3" x14ac:dyDescent="0.25">
      <c r="A3405" s="117">
        <v>43336</v>
      </c>
      <c r="B3405" s="115">
        <v>0.125</v>
      </c>
      <c r="C3405">
        <v>15.06</v>
      </c>
    </row>
    <row r="3406" spans="1:3" x14ac:dyDescent="0.25">
      <c r="A3406" s="117">
        <v>43336</v>
      </c>
      <c r="B3406" s="115">
        <v>0.16666666666666666</v>
      </c>
      <c r="C3406">
        <v>14.76</v>
      </c>
    </row>
    <row r="3407" spans="1:3" x14ac:dyDescent="0.25">
      <c r="A3407" s="117">
        <v>43336</v>
      </c>
      <c r="B3407" s="115">
        <v>0.20833333333333334</v>
      </c>
      <c r="C3407">
        <v>14.4</v>
      </c>
    </row>
    <row r="3408" spans="1:3" x14ac:dyDescent="0.25">
      <c r="A3408" s="117">
        <v>43336</v>
      </c>
      <c r="B3408" s="115">
        <v>0.25</v>
      </c>
      <c r="C3408">
        <v>14.14</v>
      </c>
    </row>
    <row r="3409" spans="1:3" x14ac:dyDescent="0.25">
      <c r="A3409" s="117">
        <v>43336</v>
      </c>
      <c r="B3409" s="115">
        <v>0.29166666666666669</v>
      </c>
      <c r="C3409">
        <v>13.85</v>
      </c>
    </row>
    <row r="3410" spans="1:3" x14ac:dyDescent="0.25">
      <c r="A3410" s="117">
        <v>43336</v>
      </c>
      <c r="B3410" s="115">
        <v>0.33333333333333331</v>
      </c>
      <c r="C3410">
        <v>13.52</v>
      </c>
    </row>
    <row r="3411" spans="1:3" x14ac:dyDescent="0.25">
      <c r="A3411" s="117">
        <v>43336</v>
      </c>
      <c r="B3411" s="115">
        <v>0.375</v>
      </c>
      <c r="C3411">
        <v>13.39</v>
      </c>
    </row>
    <row r="3412" spans="1:3" x14ac:dyDescent="0.25">
      <c r="A3412" s="117">
        <v>43336</v>
      </c>
      <c r="B3412" s="115">
        <v>0.41666666666666669</v>
      </c>
      <c r="C3412">
        <v>13.37</v>
      </c>
    </row>
    <row r="3413" spans="1:3" x14ac:dyDescent="0.25">
      <c r="A3413" s="117">
        <v>43336</v>
      </c>
      <c r="B3413" s="115">
        <v>0.45833333333333331</v>
      </c>
      <c r="C3413">
        <v>13.6</v>
      </c>
    </row>
    <row r="3414" spans="1:3" x14ac:dyDescent="0.25">
      <c r="A3414" s="117">
        <v>43336</v>
      </c>
      <c r="B3414" s="115">
        <v>0.5</v>
      </c>
      <c r="C3414">
        <v>14.23</v>
      </c>
    </row>
    <row r="3415" spans="1:3" x14ac:dyDescent="0.25">
      <c r="A3415" s="117">
        <v>43336</v>
      </c>
      <c r="B3415" s="115">
        <v>0.54166666666666663</v>
      </c>
      <c r="C3415">
        <v>15.56</v>
      </c>
    </row>
    <row r="3416" spans="1:3" x14ac:dyDescent="0.25">
      <c r="A3416" s="117">
        <v>43336</v>
      </c>
      <c r="B3416" s="115">
        <v>0.58333333333333337</v>
      </c>
      <c r="C3416">
        <v>17.260000000000002</v>
      </c>
    </row>
    <row r="3417" spans="1:3" x14ac:dyDescent="0.25">
      <c r="A3417" s="117">
        <v>43336</v>
      </c>
      <c r="B3417" s="115">
        <v>0.625</v>
      </c>
      <c r="C3417">
        <v>18.93</v>
      </c>
    </row>
    <row r="3418" spans="1:3" x14ac:dyDescent="0.25">
      <c r="A3418" s="117">
        <v>43336</v>
      </c>
      <c r="B3418" s="115">
        <v>0.66666666666666663</v>
      </c>
      <c r="C3418">
        <v>19.82</v>
      </c>
    </row>
    <row r="3419" spans="1:3" x14ac:dyDescent="0.25">
      <c r="A3419" s="117">
        <v>43336</v>
      </c>
      <c r="B3419" s="115">
        <v>0.70833333333333337</v>
      </c>
      <c r="C3419">
        <v>19.72</v>
      </c>
    </row>
    <row r="3420" spans="1:3" x14ac:dyDescent="0.25">
      <c r="A3420" s="117">
        <v>43336</v>
      </c>
      <c r="B3420" s="115">
        <v>0.75</v>
      </c>
      <c r="C3420">
        <v>19.239999999999998</v>
      </c>
    </row>
    <row r="3421" spans="1:3" x14ac:dyDescent="0.25">
      <c r="A3421" s="117">
        <v>43336</v>
      </c>
      <c r="B3421" s="115">
        <v>0.79166666666666663</v>
      </c>
      <c r="C3421">
        <v>18.82</v>
      </c>
    </row>
    <row r="3422" spans="1:3" x14ac:dyDescent="0.25">
      <c r="A3422" s="117">
        <v>43336</v>
      </c>
      <c r="B3422" s="115">
        <v>0.83333333333333337</v>
      </c>
      <c r="C3422">
        <v>18.510000000000002</v>
      </c>
    </row>
    <row r="3423" spans="1:3" x14ac:dyDescent="0.25">
      <c r="A3423" s="117">
        <v>43336</v>
      </c>
      <c r="B3423" s="115">
        <v>0.875</v>
      </c>
      <c r="C3423">
        <v>18.13</v>
      </c>
    </row>
    <row r="3424" spans="1:3" x14ac:dyDescent="0.25">
      <c r="A3424" s="117">
        <v>43336</v>
      </c>
      <c r="B3424" s="115">
        <v>0.91666666666666663</v>
      </c>
      <c r="C3424">
        <v>17.54</v>
      </c>
    </row>
    <row r="3425" spans="1:3" x14ac:dyDescent="0.25">
      <c r="A3425" s="117">
        <v>43336</v>
      </c>
      <c r="B3425" s="115">
        <v>0.95833333333333337</v>
      </c>
      <c r="C3425">
        <v>16.899999999999999</v>
      </c>
    </row>
    <row r="3426" spans="1:3" x14ac:dyDescent="0.25">
      <c r="A3426" s="117">
        <v>43337</v>
      </c>
      <c r="B3426" s="115">
        <v>0</v>
      </c>
      <c r="C3426">
        <v>16.190000000000001</v>
      </c>
    </row>
    <row r="3427" spans="1:3" x14ac:dyDescent="0.25">
      <c r="A3427" s="117">
        <v>43337</v>
      </c>
      <c r="B3427" s="115">
        <v>4.1666666666666664E-2</v>
      </c>
      <c r="C3427">
        <v>15.34</v>
      </c>
    </row>
    <row r="3428" spans="1:3" x14ac:dyDescent="0.25">
      <c r="A3428" s="117">
        <v>43337</v>
      </c>
      <c r="B3428" s="115">
        <v>8.3333333333333329E-2</v>
      </c>
      <c r="C3428">
        <v>14.52</v>
      </c>
    </row>
    <row r="3429" spans="1:3" x14ac:dyDescent="0.25">
      <c r="A3429" s="117">
        <v>43337</v>
      </c>
      <c r="B3429" s="115">
        <v>0.125</v>
      </c>
      <c r="C3429">
        <v>13.75</v>
      </c>
    </row>
    <row r="3430" spans="1:3" x14ac:dyDescent="0.25">
      <c r="A3430" s="117">
        <v>43337</v>
      </c>
      <c r="B3430" s="115">
        <v>0.16666666666666666</v>
      </c>
      <c r="C3430">
        <v>13.1</v>
      </c>
    </row>
    <row r="3431" spans="1:3" x14ac:dyDescent="0.25">
      <c r="A3431" s="117">
        <v>43337</v>
      </c>
      <c r="B3431" s="115">
        <v>0.20833333333333334</v>
      </c>
      <c r="C3431">
        <v>12.54</v>
      </c>
    </row>
    <row r="3432" spans="1:3" x14ac:dyDescent="0.25">
      <c r="A3432" s="117">
        <v>43337</v>
      </c>
      <c r="B3432" s="115">
        <v>0.25</v>
      </c>
      <c r="C3432">
        <v>12.03</v>
      </c>
    </row>
    <row r="3433" spans="1:3" x14ac:dyDescent="0.25">
      <c r="A3433" s="117">
        <v>43337</v>
      </c>
      <c r="B3433" s="115">
        <v>0.29166666666666669</v>
      </c>
      <c r="C3433">
        <v>11.59</v>
      </c>
    </row>
    <row r="3434" spans="1:3" x14ac:dyDescent="0.25">
      <c r="A3434" s="117">
        <v>43337</v>
      </c>
      <c r="B3434" s="115">
        <v>0.33333333333333331</v>
      </c>
      <c r="C3434">
        <v>11.31</v>
      </c>
    </row>
    <row r="3435" spans="1:3" x14ac:dyDescent="0.25">
      <c r="A3435" s="117">
        <v>43337</v>
      </c>
      <c r="B3435" s="115">
        <v>0.375</v>
      </c>
      <c r="C3435">
        <v>11.34</v>
      </c>
    </row>
    <row r="3436" spans="1:3" x14ac:dyDescent="0.25">
      <c r="A3436" s="117">
        <v>43337</v>
      </c>
      <c r="B3436" s="115">
        <v>0.41666666666666669</v>
      </c>
      <c r="C3436">
        <v>11.63</v>
      </c>
    </row>
    <row r="3437" spans="1:3" x14ac:dyDescent="0.25">
      <c r="A3437" s="117">
        <v>43337</v>
      </c>
      <c r="B3437" s="115">
        <v>0.45833333333333331</v>
      </c>
      <c r="C3437">
        <v>12.02</v>
      </c>
    </row>
    <row r="3438" spans="1:3" x14ac:dyDescent="0.25">
      <c r="A3438" s="117">
        <v>43337</v>
      </c>
      <c r="B3438" s="115">
        <v>0.5</v>
      </c>
      <c r="C3438">
        <v>12.78</v>
      </c>
    </row>
    <row r="3439" spans="1:3" x14ac:dyDescent="0.25">
      <c r="A3439" s="117">
        <v>43337</v>
      </c>
      <c r="B3439" s="115">
        <v>0.54166666666666663</v>
      </c>
      <c r="C3439">
        <v>13.59</v>
      </c>
    </row>
    <row r="3440" spans="1:3" x14ac:dyDescent="0.25">
      <c r="A3440" s="117">
        <v>43337</v>
      </c>
      <c r="B3440" s="115">
        <v>0.58333333333333337</v>
      </c>
      <c r="C3440">
        <v>14.14</v>
      </c>
    </row>
    <row r="3441" spans="1:3" x14ac:dyDescent="0.25">
      <c r="A3441" s="117">
        <v>43337</v>
      </c>
      <c r="B3441" s="115">
        <v>0.625</v>
      </c>
      <c r="C3441">
        <v>14.75</v>
      </c>
    </row>
    <row r="3442" spans="1:3" x14ac:dyDescent="0.25">
      <c r="A3442" s="117">
        <v>43337</v>
      </c>
      <c r="B3442" s="115">
        <v>0.66666666666666663</v>
      </c>
      <c r="C3442">
        <v>15.66</v>
      </c>
    </row>
    <row r="3443" spans="1:3" x14ac:dyDescent="0.25">
      <c r="A3443" s="117">
        <v>43337</v>
      </c>
      <c r="B3443" s="115">
        <v>0.70833333333333337</v>
      </c>
      <c r="C3443">
        <v>15.91</v>
      </c>
    </row>
    <row r="3444" spans="1:3" x14ac:dyDescent="0.25">
      <c r="A3444" s="117">
        <v>43337</v>
      </c>
      <c r="B3444" s="115">
        <v>0.75</v>
      </c>
      <c r="C3444">
        <v>15.85</v>
      </c>
    </row>
    <row r="3445" spans="1:3" x14ac:dyDescent="0.25">
      <c r="A3445" s="117">
        <v>43337</v>
      </c>
      <c r="B3445" s="115">
        <v>0.79166666666666663</v>
      </c>
      <c r="C3445">
        <v>15.55</v>
      </c>
    </row>
    <row r="3446" spans="1:3" x14ac:dyDescent="0.25">
      <c r="A3446" s="117">
        <v>43337</v>
      </c>
      <c r="B3446" s="115">
        <v>0.83333333333333337</v>
      </c>
      <c r="C3446">
        <v>15.45</v>
      </c>
    </row>
    <row r="3447" spans="1:3" x14ac:dyDescent="0.25">
      <c r="A3447" s="117">
        <v>43337</v>
      </c>
      <c r="B3447" s="115">
        <v>0.875</v>
      </c>
      <c r="C3447">
        <v>15.26</v>
      </c>
    </row>
    <row r="3448" spans="1:3" x14ac:dyDescent="0.25">
      <c r="A3448" s="117">
        <v>43337</v>
      </c>
      <c r="B3448" s="115">
        <v>0.91666666666666663</v>
      </c>
      <c r="C3448">
        <v>14.94</v>
      </c>
    </row>
    <row r="3449" spans="1:3" x14ac:dyDescent="0.25">
      <c r="A3449" s="117">
        <v>43337</v>
      </c>
      <c r="B3449" s="115">
        <v>0.95833333333333337</v>
      </c>
      <c r="C3449">
        <v>14.6</v>
      </c>
    </row>
    <row r="3450" spans="1:3" x14ac:dyDescent="0.25">
      <c r="A3450" s="117">
        <v>43338</v>
      </c>
      <c r="B3450" s="115">
        <v>0</v>
      </c>
      <c r="C3450">
        <v>14.2</v>
      </c>
    </row>
    <row r="3451" spans="1:3" x14ac:dyDescent="0.25">
      <c r="A3451" s="117">
        <v>43338</v>
      </c>
      <c r="B3451" s="115">
        <v>4.1666666666666664E-2</v>
      </c>
      <c r="C3451">
        <v>13.83</v>
      </c>
    </row>
    <row r="3452" spans="1:3" x14ac:dyDescent="0.25">
      <c r="A3452" s="117">
        <v>43338</v>
      </c>
      <c r="B3452" s="115">
        <v>8.3333333333333329E-2</v>
      </c>
      <c r="C3452">
        <v>13.62</v>
      </c>
    </row>
    <row r="3453" spans="1:3" x14ac:dyDescent="0.25">
      <c r="A3453" s="117">
        <v>43338</v>
      </c>
      <c r="B3453" s="115">
        <v>0.125</v>
      </c>
      <c r="C3453">
        <v>13.4</v>
      </c>
    </row>
    <row r="3454" spans="1:3" x14ac:dyDescent="0.25">
      <c r="A3454" s="117">
        <v>43338</v>
      </c>
      <c r="B3454" s="115">
        <v>0.16666666666666666</v>
      </c>
      <c r="C3454">
        <v>13.15</v>
      </c>
    </row>
    <row r="3455" spans="1:3" x14ac:dyDescent="0.25">
      <c r="A3455" s="117">
        <v>43338</v>
      </c>
      <c r="B3455" s="115">
        <v>0.20833333333333334</v>
      </c>
      <c r="C3455">
        <v>12.97</v>
      </c>
    </row>
    <row r="3456" spans="1:3" x14ac:dyDescent="0.25">
      <c r="A3456" s="117">
        <v>43338</v>
      </c>
      <c r="B3456" s="115">
        <v>0.25</v>
      </c>
      <c r="C3456">
        <v>12.86</v>
      </c>
    </row>
    <row r="3457" spans="1:3" x14ac:dyDescent="0.25">
      <c r="A3457" s="117">
        <v>43338</v>
      </c>
      <c r="B3457" s="115">
        <v>0.29166666666666669</v>
      </c>
      <c r="C3457">
        <v>12.76</v>
      </c>
    </row>
    <row r="3458" spans="1:3" x14ac:dyDescent="0.25">
      <c r="A3458" s="117">
        <v>43338</v>
      </c>
      <c r="B3458" s="115">
        <v>0.33333333333333331</v>
      </c>
      <c r="C3458">
        <v>12.69</v>
      </c>
    </row>
    <row r="3459" spans="1:3" x14ac:dyDescent="0.25">
      <c r="A3459" s="117">
        <v>43338</v>
      </c>
      <c r="B3459" s="115">
        <v>0.375</v>
      </c>
      <c r="C3459">
        <v>12.82</v>
      </c>
    </row>
    <row r="3460" spans="1:3" x14ac:dyDescent="0.25">
      <c r="A3460" s="117">
        <v>43338</v>
      </c>
      <c r="B3460" s="115">
        <v>0.41666666666666669</v>
      </c>
      <c r="C3460">
        <v>13.1</v>
      </c>
    </row>
    <row r="3461" spans="1:3" x14ac:dyDescent="0.25">
      <c r="A3461" s="117">
        <v>43338</v>
      </c>
      <c r="B3461" s="115">
        <v>0.45833333333333331</v>
      </c>
      <c r="C3461">
        <v>13.55</v>
      </c>
    </row>
    <row r="3462" spans="1:3" x14ac:dyDescent="0.25">
      <c r="A3462" s="117">
        <v>43338</v>
      </c>
      <c r="B3462" s="115">
        <v>0.5</v>
      </c>
      <c r="C3462">
        <v>14.26</v>
      </c>
    </row>
    <row r="3463" spans="1:3" x14ac:dyDescent="0.25">
      <c r="A3463" s="117">
        <v>43338</v>
      </c>
      <c r="B3463" s="115">
        <v>0.54166666666666663</v>
      </c>
      <c r="C3463">
        <v>15.59</v>
      </c>
    </row>
    <row r="3464" spans="1:3" x14ac:dyDescent="0.25">
      <c r="A3464" s="117">
        <v>43338</v>
      </c>
      <c r="B3464" s="115">
        <v>0.58333333333333337</v>
      </c>
      <c r="C3464">
        <v>16.98</v>
      </c>
    </row>
    <row r="3465" spans="1:3" x14ac:dyDescent="0.25">
      <c r="A3465" s="117">
        <v>43338</v>
      </c>
      <c r="B3465" s="115">
        <v>0.625</v>
      </c>
      <c r="C3465">
        <v>17.98</v>
      </c>
    </row>
    <row r="3466" spans="1:3" x14ac:dyDescent="0.25">
      <c r="A3466" s="117">
        <v>43338</v>
      </c>
      <c r="B3466" s="115">
        <v>0.66666666666666663</v>
      </c>
      <c r="C3466">
        <v>18.61</v>
      </c>
    </row>
    <row r="3467" spans="1:3" x14ac:dyDescent="0.25">
      <c r="A3467" s="117">
        <v>43338</v>
      </c>
      <c r="B3467" s="115">
        <v>0.70833333333333337</v>
      </c>
      <c r="C3467">
        <v>18.77</v>
      </c>
    </row>
    <row r="3468" spans="1:3" x14ac:dyDescent="0.25">
      <c r="A3468" s="117">
        <v>43338</v>
      </c>
      <c r="B3468" s="115">
        <v>0.75</v>
      </c>
      <c r="C3468">
        <v>18.43</v>
      </c>
    </row>
    <row r="3469" spans="1:3" x14ac:dyDescent="0.25">
      <c r="A3469" s="117">
        <v>43338</v>
      </c>
      <c r="B3469" s="115">
        <v>0.79166666666666663</v>
      </c>
      <c r="C3469">
        <v>18.079999999999998</v>
      </c>
    </row>
    <row r="3470" spans="1:3" x14ac:dyDescent="0.25">
      <c r="A3470" s="117">
        <v>43338</v>
      </c>
      <c r="B3470" s="115">
        <v>0.83333333333333337</v>
      </c>
      <c r="C3470">
        <v>17.7</v>
      </c>
    </row>
    <row r="3471" spans="1:3" x14ac:dyDescent="0.25">
      <c r="A3471" s="117">
        <v>43338</v>
      </c>
      <c r="B3471" s="115">
        <v>0.875</v>
      </c>
      <c r="C3471">
        <v>17.350000000000001</v>
      </c>
    </row>
    <row r="3472" spans="1:3" x14ac:dyDescent="0.25">
      <c r="A3472" s="117">
        <v>43338</v>
      </c>
      <c r="B3472" s="115">
        <v>0.91666666666666663</v>
      </c>
      <c r="C3472">
        <v>16.79</v>
      </c>
    </row>
    <row r="3473" spans="1:3" x14ac:dyDescent="0.25">
      <c r="A3473" s="117">
        <v>43338</v>
      </c>
      <c r="B3473" s="115">
        <v>0.95833333333333337</v>
      </c>
      <c r="C3473">
        <v>16.22</v>
      </c>
    </row>
    <row r="3474" spans="1:3" x14ac:dyDescent="0.25">
      <c r="A3474" s="117">
        <v>43339</v>
      </c>
      <c r="B3474" s="115">
        <v>0</v>
      </c>
      <c r="C3474">
        <v>15.65</v>
      </c>
    </row>
    <row r="3475" spans="1:3" x14ac:dyDescent="0.25">
      <c r="A3475" s="117">
        <v>43339</v>
      </c>
      <c r="B3475" s="115">
        <v>4.1666666666666664E-2</v>
      </c>
      <c r="C3475">
        <v>15.16</v>
      </c>
    </row>
    <row r="3476" spans="1:3" x14ac:dyDescent="0.25">
      <c r="A3476" s="117">
        <v>43339</v>
      </c>
      <c r="B3476" s="115">
        <v>8.3333333333333329E-2</v>
      </c>
      <c r="C3476">
        <v>14.72</v>
      </c>
    </row>
    <row r="3477" spans="1:3" x14ac:dyDescent="0.25">
      <c r="A3477" s="117">
        <v>43339</v>
      </c>
      <c r="B3477" s="115">
        <v>0.125</v>
      </c>
      <c r="C3477">
        <v>14.33</v>
      </c>
    </row>
    <row r="3478" spans="1:3" x14ac:dyDescent="0.25">
      <c r="A3478" s="117">
        <v>43339</v>
      </c>
      <c r="B3478" s="115">
        <v>0.16666666666666666</v>
      </c>
      <c r="C3478">
        <v>13.97</v>
      </c>
    </row>
    <row r="3479" spans="1:3" x14ac:dyDescent="0.25">
      <c r="A3479" s="117">
        <v>43339</v>
      </c>
      <c r="B3479" s="115">
        <v>0.20833333333333334</v>
      </c>
      <c r="C3479">
        <v>13.74</v>
      </c>
    </row>
    <row r="3480" spans="1:3" x14ac:dyDescent="0.25">
      <c r="A3480" s="117">
        <v>43339</v>
      </c>
      <c r="B3480" s="115">
        <v>0.25</v>
      </c>
      <c r="C3480">
        <v>13.55</v>
      </c>
    </row>
    <row r="3481" spans="1:3" x14ac:dyDescent="0.25">
      <c r="A3481" s="117">
        <v>43339</v>
      </c>
      <c r="B3481" s="115">
        <v>0.29166666666666669</v>
      </c>
      <c r="C3481">
        <v>13.47</v>
      </c>
    </row>
    <row r="3482" spans="1:3" x14ac:dyDescent="0.25">
      <c r="A3482" s="117">
        <v>43339</v>
      </c>
      <c r="B3482" s="115">
        <v>0.33333333333333331</v>
      </c>
      <c r="C3482">
        <v>13.4</v>
      </c>
    </row>
    <row r="3483" spans="1:3" x14ac:dyDescent="0.25">
      <c r="A3483" s="117">
        <v>43339</v>
      </c>
      <c r="B3483" s="115">
        <v>0.375</v>
      </c>
      <c r="C3483">
        <v>13.49</v>
      </c>
    </row>
    <row r="3484" spans="1:3" x14ac:dyDescent="0.25">
      <c r="A3484" s="117">
        <v>43339</v>
      </c>
      <c r="B3484" s="115">
        <v>0.41666666666666669</v>
      </c>
      <c r="C3484">
        <v>13.74</v>
      </c>
    </row>
    <row r="3485" spans="1:3" x14ac:dyDescent="0.25">
      <c r="A3485" s="117">
        <v>43339</v>
      </c>
      <c r="B3485" s="115">
        <v>0.45833333333333331</v>
      </c>
      <c r="C3485">
        <v>14.19</v>
      </c>
    </row>
    <row r="3486" spans="1:3" x14ac:dyDescent="0.25">
      <c r="A3486" s="117">
        <v>43339</v>
      </c>
      <c r="B3486" s="115">
        <v>0.5</v>
      </c>
      <c r="C3486">
        <v>15.04</v>
      </c>
    </row>
    <row r="3487" spans="1:3" x14ac:dyDescent="0.25">
      <c r="A3487" s="117">
        <v>43339</v>
      </c>
      <c r="B3487" s="115">
        <v>0.54166666666666663</v>
      </c>
      <c r="C3487">
        <v>16.02</v>
      </c>
    </row>
    <row r="3488" spans="1:3" x14ac:dyDescent="0.25">
      <c r="A3488" s="117">
        <v>43339</v>
      </c>
      <c r="B3488" s="115">
        <v>0.58333333333333337</v>
      </c>
      <c r="C3488">
        <v>17.18</v>
      </c>
    </row>
    <row r="3489" spans="1:3" x14ac:dyDescent="0.25">
      <c r="A3489" s="117">
        <v>43339</v>
      </c>
      <c r="B3489" s="115">
        <v>0.625</v>
      </c>
      <c r="C3489">
        <v>18.54</v>
      </c>
    </row>
    <row r="3490" spans="1:3" x14ac:dyDescent="0.25">
      <c r="A3490" s="117">
        <v>43339</v>
      </c>
      <c r="B3490" s="115">
        <v>0.66666666666666663</v>
      </c>
      <c r="C3490">
        <v>19.5</v>
      </c>
    </row>
    <row r="3491" spans="1:3" x14ac:dyDescent="0.25">
      <c r="A3491" s="117">
        <v>43339</v>
      </c>
      <c r="B3491" s="115">
        <v>0.70833333333333337</v>
      </c>
      <c r="C3491">
        <v>19.100000000000001</v>
      </c>
    </row>
    <row r="3492" spans="1:3" x14ac:dyDescent="0.25">
      <c r="A3492" s="117">
        <v>43339</v>
      </c>
      <c r="B3492" s="115">
        <v>0.75</v>
      </c>
      <c r="C3492">
        <v>18.32</v>
      </c>
    </row>
    <row r="3493" spans="1:3" x14ac:dyDescent="0.25">
      <c r="A3493" s="117">
        <v>43339</v>
      </c>
      <c r="B3493" s="115">
        <v>0.79166666666666663</v>
      </c>
      <c r="C3493">
        <v>17.850000000000001</v>
      </c>
    </row>
    <row r="3494" spans="1:3" x14ac:dyDescent="0.25">
      <c r="A3494" s="117">
        <v>43339</v>
      </c>
      <c r="B3494" s="115">
        <v>0.83333333333333337</v>
      </c>
      <c r="C3494">
        <v>17.579999999999998</v>
      </c>
    </row>
    <row r="3495" spans="1:3" x14ac:dyDescent="0.25">
      <c r="A3495" s="117">
        <v>43339</v>
      </c>
      <c r="B3495" s="115">
        <v>0.875</v>
      </c>
      <c r="C3495">
        <v>17.350000000000001</v>
      </c>
    </row>
    <row r="3496" spans="1:3" x14ac:dyDescent="0.25">
      <c r="A3496" s="117">
        <v>43339</v>
      </c>
      <c r="B3496" s="115">
        <v>0.91666666666666663</v>
      </c>
      <c r="C3496">
        <v>16.920000000000002</v>
      </c>
    </row>
    <row r="3497" spans="1:3" x14ac:dyDescent="0.25">
      <c r="A3497" s="117">
        <v>43339</v>
      </c>
      <c r="B3497" s="115">
        <v>0.95833333333333337</v>
      </c>
      <c r="C3497">
        <v>16.190000000000001</v>
      </c>
    </row>
    <row r="3498" spans="1:3" x14ac:dyDescent="0.25">
      <c r="A3498" s="117">
        <v>43340</v>
      </c>
      <c r="B3498" s="115">
        <v>0</v>
      </c>
      <c r="C3498">
        <v>15.38</v>
      </c>
    </row>
    <row r="3499" spans="1:3" x14ac:dyDescent="0.25">
      <c r="A3499" s="117">
        <v>43340</v>
      </c>
      <c r="B3499" s="115">
        <v>4.1666666666666664E-2</v>
      </c>
      <c r="C3499">
        <v>14.59</v>
      </c>
    </row>
    <row r="3500" spans="1:3" x14ac:dyDescent="0.25">
      <c r="A3500" s="117">
        <v>43340</v>
      </c>
      <c r="B3500" s="115">
        <v>8.3333333333333329E-2</v>
      </c>
      <c r="C3500">
        <v>13.85</v>
      </c>
    </row>
    <row r="3501" spans="1:3" x14ac:dyDescent="0.25">
      <c r="A3501" s="117">
        <v>43340</v>
      </c>
      <c r="B3501" s="115">
        <v>0.125</v>
      </c>
      <c r="C3501">
        <v>13.24</v>
      </c>
    </row>
    <row r="3502" spans="1:3" x14ac:dyDescent="0.25">
      <c r="A3502" s="117">
        <v>43340</v>
      </c>
      <c r="B3502" s="115">
        <v>0.16666666666666666</v>
      </c>
      <c r="C3502">
        <v>12.74</v>
      </c>
    </row>
    <row r="3503" spans="1:3" x14ac:dyDescent="0.25">
      <c r="A3503" s="117">
        <v>43340</v>
      </c>
      <c r="B3503" s="115">
        <v>0.20833333333333334</v>
      </c>
      <c r="C3503">
        <v>12.27</v>
      </c>
    </row>
    <row r="3504" spans="1:3" x14ac:dyDescent="0.25">
      <c r="A3504" s="117">
        <v>43340</v>
      </c>
      <c r="B3504" s="115">
        <v>0.25</v>
      </c>
      <c r="C3504">
        <v>11.81</v>
      </c>
    </row>
    <row r="3505" spans="1:3" x14ac:dyDescent="0.25">
      <c r="A3505" s="117">
        <v>43340</v>
      </c>
      <c r="B3505" s="115">
        <v>0.29166666666666669</v>
      </c>
      <c r="C3505">
        <v>11.39</v>
      </c>
    </row>
    <row r="3506" spans="1:3" x14ac:dyDescent="0.25">
      <c r="A3506" s="117">
        <v>43340</v>
      </c>
      <c r="B3506" s="115">
        <v>0.33333333333333331</v>
      </c>
      <c r="C3506">
        <v>11.07</v>
      </c>
    </row>
    <row r="3507" spans="1:3" x14ac:dyDescent="0.25">
      <c r="A3507" s="117">
        <v>43340</v>
      </c>
      <c r="B3507" s="115">
        <v>0.375</v>
      </c>
      <c r="C3507">
        <v>11.05</v>
      </c>
    </row>
    <row r="3508" spans="1:3" x14ac:dyDescent="0.25">
      <c r="A3508" s="117">
        <v>43340</v>
      </c>
      <c r="B3508" s="115">
        <v>0.41666666666666669</v>
      </c>
      <c r="C3508">
        <v>11.29</v>
      </c>
    </row>
    <row r="3509" spans="1:3" x14ac:dyDescent="0.25">
      <c r="A3509" s="117">
        <v>43340</v>
      </c>
      <c r="B3509" s="115">
        <v>0.45833333333333331</v>
      </c>
      <c r="C3509">
        <v>11.64</v>
      </c>
    </row>
    <row r="3510" spans="1:3" x14ac:dyDescent="0.25">
      <c r="A3510" s="117">
        <v>43340</v>
      </c>
      <c r="B3510" s="115">
        <v>0.5</v>
      </c>
      <c r="C3510">
        <v>12.37</v>
      </c>
    </row>
    <row r="3511" spans="1:3" x14ac:dyDescent="0.25">
      <c r="A3511" s="117">
        <v>43340</v>
      </c>
      <c r="B3511" s="115">
        <v>0.54166666666666663</v>
      </c>
      <c r="C3511">
        <v>13.88</v>
      </c>
    </row>
    <row r="3512" spans="1:3" x14ac:dyDescent="0.25">
      <c r="A3512" s="117">
        <v>43340</v>
      </c>
      <c r="B3512" s="115">
        <v>0.58333333333333337</v>
      </c>
      <c r="C3512">
        <v>15.63</v>
      </c>
    </row>
    <row r="3513" spans="1:3" x14ac:dyDescent="0.25">
      <c r="A3513" s="117">
        <v>43340</v>
      </c>
      <c r="B3513" s="115">
        <v>0.625</v>
      </c>
      <c r="C3513">
        <v>17.55</v>
      </c>
    </row>
    <row r="3514" spans="1:3" x14ac:dyDescent="0.25">
      <c r="A3514" s="117">
        <v>43340</v>
      </c>
      <c r="B3514" s="115">
        <v>0.66666666666666663</v>
      </c>
      <c r="C3514">
        <v>18.75</v>
      </c>
    </row>
    <row r="3515" spans="1:3" x14ac:dyDescent="0.25">
      <c r="A3515" s="117">
        <v>43340</v>
      </c>
      <c r="B3515" s="115">
        <v>0.70833333333333337</v>
      </c>
      <c r="C3515">
        <v>18.739999999999998</v>
      </c>
    </row>
    <row r="3516" spans="1:3" x14ac:dyDescent="0.25">
      <c r="A3516" s="117">
        <v>43340</v>
      </c>
      <c r="B3516" s="115">
        <v>0.75</v>
      </c>
      <c r="C3516">
        <v>18.34</v>
      </c>
    </row>
    <row r="3517" spans="1:3" x14ac:dyDescent="0.25">
      <c r="A3517" s="117">
        <v>43340</v>
      </c>
      <c r="B3517" s="115">
        <v>0.79166666666666663</v>
      </c>
      <c r="C3517">
        <v>18.059999999999999</v>
      </c>
    </row>
    <row r="3518" spans="1:3" x14ac:dyDescent="0.25">
      <c r="A3518" s="117">
        <v>43340</v>
      </c>
      <c r="B3518" s="115">
        <v>0.83333333333333337</v>
      </c>
      <c r="C3518">
        <v>17.82</v>
      </c>
    </row>
    <row r="3519" spans="1:3" x14ac:dyDescent="0.25">
      <c r="A3519" s="117">
        <v>43340</v>
      </c>
      <c r="B3519" s="115">
        <v>0.875</v>
      </c>
      <c r="C3519">
        <v>17.37</v>
      </c>
    </row>
    <row r="3520" spans="1:3" x14ac:dyDescent="0.25">
      <c r="A3520" s="117">
        <v>43340</v>
      </c>
      <c r="B3520" s="115">
        <v>0.91666666666666663</v>
      </c>
      <c r="C3520">
        <v>16.68</v>
      </c>
    </row>
    <row r="3521" spans="1:3" x14ac:dyDescent="0.25">
      <c r="A3521" s="117">
        <v>43340</v>
      </c>
      <c r="B3521" s="115">
        <v>0.95833333333333337</v>
      </c>
      <c r="C3521">
        <v>15.9</v>
      </c>
    </row>
    <row r="3522" spans="1:3" x14ac:dyDescent="0.25">
      <c r="A3522" s="117">
        <v>43341</v>
      </c>
      <c r="B3522" s="115">
        <v>0</v>
      </c>
      <c r="C3522">
        <v>15.13</v>
      </c>
    </row>
    <row r="3523" spans="1:3" x14ac:dyDescent="0.25">
      <c r="A3523" s="117">
        <v>43341</v>
      </c>
      <c r="B3523" s="115">
        <v>4.1666666666666664E-2</v>
      </c>
      <c r="C3523">
        <v>14.4</v>
      </c>
    </row>
    <row r="3524" spans="1:3" x14ac:dyDescent="0.25">
      <c r="A3524" s="117">
        <v>43341</v>
      </c>
      <c r="B3524" s="115">
        <v>8.3333333333333329E-2</v>
      </c>
      <c r="C3524">
        <v>13.7</v>
      </c>
    </row>
    <row r="3525" spans="1:3" x14ac:dyDescent="0.25">
      <c r="A3525" s="117">
        <v>43341</v>
      </c>
      <c r="B3525" s="115">
        <v>0.125</v>
      </c>
      <c r="C3525">
        <v>13.16</v>
      </c>
    </row>
    <row r="3526" spans="1:3" x14ac:dyDescent="0.25">
      <c r="A3526" s="117">
        <v>43341</v>
      </c>
      <c r="B3526" s="115">
        <v>0.16666666666666666</v>
      </c>
      <c r="C3526">
        <v>12.68</v>
      </c>
    </row>
    <row r="3527" spans="1:3" x14ac:dyDescent="0.25">
      <c r="A3527" s="117">
        <v>43341</v>
      </c>
      <c r="B3527" s="115">
        <v>0.20833333333333334</v>
      </c>
      <c r="C3527">
        <v>12.25</v>
      </c>
    </row>
    <row r="3528" spans="1:3" x14ac:dyDescent="0.25">
      <c r="A3528" s="117">
        <v>43341</v>
      </c>
      <c r="B3528" s="115">
        <v>0.25</v>
      </c>
      <c r="C3528">
        <v>11.88</v>
      </c>
    </row>
    <row r="3529" spans="1:3" x14ac:dyDescent="0.25">
      <c r="A3529" s="117">
        <v>43341</v>
      </c>
      <c r="B3529" s="115">
        <v>0.29166666666666669</v>
      </c>
      <c r="C3529">
        <v>11.58</v>
      </c>
    </row>
    <row r="3530" spans="1:3" x14ac:dyDescent="0.25">
      <c r="A3530" s="117">
        <v>43341</v>
      </c>
      <c r="B3530" s="115">
        <v>0.33333333333333331</v>
      </c>
      <c r="C3530">
        <v>11.32</v>
      </c>
    </row>
    <row r="3531" spans="1:3" x14ac:dyDescent="0.25">
      <c r="A3531" s="117">
        <v>43341</v>
      </c>
      <c r="B3531" s="115">
        <v>0.375</v>
      </c>
      <c r="C3531">
        <v>11.32</v>
      </c>
    </row>
    <row r="3532" spans="1:3" x14ac:dyDescent="0.25">
      <c r="A3532" s="117">
        <v>43341</v>
      </c>
      <c r="B3532" s="115">
        <v>0.41666666666666669</v>
      </c>
      <c r="C3532">
        <v>11.49</v>
      </c>
    </row>
    <row r="3533" spans="1:3" x14ac:dyDescent="0.25">
      <c r="A3533" s="117">
        <v>43341</v>
      </c>
      <c r="B3533" s="115">
        <v>0.45833333333333331</v>
      </c>
      <c r="C3533">
        <v>11.81</v>
      </c>
    </row>
    <row r="3534" spans="1:3" x14ac:dyDescent="0.25">
      <c r="A3534" s="117">
        <v>43341</v>
      </c>
      <c r="B3534" s="115">
        <v>0.5</v>
      </c>
      <c r="C3534">
        <v>12.65</v>
      </c>
    </row>
    <row r="3535" spans="1:3" x14ac:dyDescent="0.25">
      <c r="A3535" s="117">
        <v>43341</v>
      </c>
      <c r="B3535" s="115">
        <v>0.54166666666666663</v>
      </c>
      <c r="C3535">
        <v>14.11</v>
      </c>
    </row>
    <row r="3536" spans="1:3" x14ac:dyDescent="0.25">
      <c r="A3536" s="117">
        <v>43341</v>
      </c>
      <c r="B3536" s="115">
        <v>0.58333333333333337</v>
      </c>
      <c r="C3536">
        <v>15.53</v>
      </c>
    </row>
    <row r="3537" spans="1:3" x14ac:dyDescent="0.25">
      <c r="A3537" s="117">
        <v>43341</v>
      </c>
      <c r="B3537" s="115">
        <v>0.625</v>
      </c>
      <c r="C3537">
        <v>17.239999999999998</v>
      </c>
    </row>
    <row r="3538" spans="1:3" x14ac:dyDescent="0.25">
      <c r="A3538" s="117">
        <v>43341</v>
      </c>
      <c r="B3538" s="115">
        <v>0.66666666666666663</v>
      </c>
      <c r="C3538">
        <v>18.350000000000001</v>
      </c>
    </row>
    <row r="3539" spans="1:3" x14ac:dyDescent="0.25">
      <c r="A3539" s="117">
        <v>43341</v>
      </c>
      <c r="B3539" s="115">
        <v>0.70833333333333337</v>
      </c>
      <c r="C3539">
        <v>18.489999999999998</v>
      </c>
    </row>
    <row r="3540" spans="1:3" x14ac:dyDescent="0.25">
      <c r="A3540" s="117">
        <v>43341</v>
      </c>
      <c r="B3540" s="115">
        <v>0.75</v>
      </c>
      <c r="C3540">
        <v>18.190000000000001</v>
      </c>
    </row>
    <row r="3541" spans="1:3" x14ac:dyDescent="0.25">
      <c r="A3541" s="117">
        <v>43341</v>
      </c>
      <c r="B3541" s="115">
        <v>0.79166666666666663</v>
      </c>
      <c r="C3541">
        <v>17.89</v>
      </c>
    </row>
    <row r="3542" spans="1:3" x14ac:dyDescent="0.25">
      <c r="A3542" s="117">
        <v>43341</v>
      </c>
      <c r="B3542" s="115">
        <v>0.83333333333333337</v>
      </c>
      <c r="C3542">
        <v>17.690000000000001</v>
      </c>
    </row>
    <row r="3543" spans="1:3" x14ac:dyDescent="0.25">
      <c r="A3543" s="117">
        <v>43341</v>
      </c>
      <c r="B3543" s="115">
        <v>0.875</v>
      </c>
      <c r="C3543">
        <v>17.5</v>
      </c>
    </row>
    <row r="3544" spans="1:3" x14ac:dyDescent="0.25">
      <c r="A3544" s="117">
        <v>43341</v>
      </c>
      <c r="B3544" s="115">
        <v>0.91666666666666663</v>
      </c>
      <c r="C3544">
        <v>17.190000000000001</v>
      </c>
    </row>
    <row r="3545" spans="1:3" x14ac:dyDescent="0.25">
      <c r="A3545" s="117">
        <v>43341</v>
      </c>
      <c r="B3545" s="115">
        <v>0.95833333333333337</v>
      </c>
      <c r="C3545">
        <v>16.71</v>
      </c>
    </row>
    <row r="3546" spans="1:3" x14ac:dyDescent="0.25">
      <c r="A3546" s="117">
        <v>43342</v>
      </c>
      <c r="B3546" s="115">
        <v>0</v>
      </c>
      <c r="C3546">
        <v>16.21</v>
      </c>
    </row>
    <row r="3547" spans="1:3" x14ac:dyDescent="0.25">
      <c r="A3547" s="117">
        <v>43342</v>
      </c>
      <c r="B3547" s="115">
        <v>4.1666666666666664E-2</v>
      </c>
      <c r="C3547">
        <v>15.66</v>
      </c>
    </row>
    <row r="3548" spans="1:3" x14ac:dyDescent="0.25">
      <c r="A3548" s="117">
        <v>43342</v>
      </c>
      <c r="B3548" s="115">
        <v>8.3333333333333329E-2</v>
      </c>
      <c r="C3548">
        <v>15.04</v>
      </c>
    </row>
    <row r="3549" spans="1:3" x14ac:dyDescent="0.25">
      <c r="A3549" s="117">
        <v>43342</v>
      </c>
      <c r="B3549" s="115">
        <v>0.125</v>
      </c>
      <c r="C3549">
        <v>14.47</v>
      </c>
    </row>
    <row r="3550" spans="1:3" x14ac:dyDescent="0.25">
      <c r="A3550" s="117">
        <v>43342</v>
      </c>
      <c r="B3550" s="115">
        <v>0.16666666666666666</v>
      </c>
      <c r="C3550">
        <v>13.95</v>
      </c>
    </row>
    <row r="3551" spans="1:3" x14ac:dyDescent="0.25">
      <c r="A3551" s="117">
        <v>43342</v>
      </c>
      <c r="B3551" s="115">
        <v>0.20833333333333334</v>
      </c>
      <c r="C3551">
        <v>13.55</v>
      </c>
    </row>
    <row r="3552" spans="1:3" x14ac:dyDescent="0.25">
      <c r="A3552" s="117">
        <v>43342</v>
      </c>
      <c r="B3552" s="115">
        <v>0.25</v>
      </c>
      <c r="C3552">
        <v>13.23</v>
      </c>
    </row>
    <row r="3553" spans="1:3" x14ac:dyDescent="0.25">
      <c r="A3553" s="117">
        <v>43342</v>
      </c>
      <c r="B3553" s="115">
        <v>0.29166666666666669</v>
      </c>
      <c r="C3553">
        <v>13.08</v>
      </c>
    </row>
    <row r="3554" spans="1:3" x14ac:dyDescent="0.25">
      <c r="A3554" s="117">
        <v>43342</v>
      </c>
      <c r="B3554" s="115">
        <v>0.33333333333333331</v>
      </c>
      <c r="C3554">
        <v>13.06</v>
      </c>
    </row>
    <row r="3555" spans="1:3" x14ac:dyDescent="0.25">
      <c r="A3555" s="117">
        <v>43342</v>
      </c>
      <c r="B3555" s="115">
        <v>0.375</v>
      </c>
      <c r="C3555">
        <v>13.18</v>
      </c>
    </row>
    <row r="3556" spans="1:3" x14ac:dyDescent="0.25">
      <c r="A3556" s="117">
        <v>43342</v>
      </c>
      <c r="B3556" s="115">
        <v>0.41666666666666669</v>
      </c>
      <c r="C3556">
        <v>13.4</v>
      </c>
    </row>
    <row r="3557" spans="1:3" x14ac:dyDescent="0.25">
      <c r="A3557" s="117">
        <v>43342</v>
      </c>
      <c r="B3557" s="115">
        <v>0.45833333333333331</v>
      </c>
      <c r="C3557">
        <v>13.8</v>
      </c>
    </row>
    <row r="3558" spans="1:3" x14ac:dyDescent="0.25">
      <c r="A3558" s="117">
        <v>43342</v>
      </c>
      <c r="B3558" s="115">
        <v>0.5</v>
      </c>
      <c r="C3558">
        <v>14.22</v>
      </c>
    </row>
    <row r="3559" spans="1:3" x14ac:dyDescent="0.25">
      <c r="A3559" s="117">
        <v>43342</v>
      </c>
      <c r="B3559" s="115">
        <v>0.54166666666666663</v>
      </c>
      <c r="C3559">
        <v>14.66</v>
      </c>
    </row>
    <row r="3560" spans="1:3" x14ac:dyDescent="0.25">
      <c r="A3560" s="117">
        <v>43342</v>
      </c>
      <c r="B3560" s="115">
        <v>0.58333333333333337</v>
      </c>
      <c r="C3560">
        <v>15.34</v>
      </c>
    </row>
    <row r="3561" spans="1:3" x14ac:dyDescent="0.25">
      <c r="A3561" s="117">
        <v>43342</v>
      </c>
      <c r="B3561" s="115">
        <v>0.625</v>
      </c>
      <c r="C3561">
        <v>15.53</v>
      </c>
    </row>
    <row r="3562" spans="1:3" x14ac:dyDescent="0.25">
      <c r="A3562" s="117">
        <v>43342</v>
      </c>
      <c r="B3562" s="115">
        <v>0.66666666666666663</v>
      </c>
      <c r="C3562">
        <v>15.67</v>
      </c>
    </row>
    <row r="3563" spans="1:3" x14ac:dyDescent="0.25">
      <c r="A3563" s="117">
        <v>43342</v>
      </c>
      <c r="B3563" s="115">
        <v>0.70833333333333337</v>
      </c>
      <c r="C3563">
        <v>15.79</v>
      </c>
    </row>
    <row r="3564" spans="1:3" x14ac:dyDescent="0.25">
      <c r="A3564" s="117">
        <v>43342</v>
      </c>
      <c r="B3564" s="115">
        <v>0.75</v>
      </c>
      <c r="C3564">
        <v>15.72</v>
      </c>
    </row>
    <row r="3565" spans="1:3" x14ac:dyDescent="0.25">
      <c r="A3565" s="117">
        <v>43342</v>
      </c>
      <c r="B3565" s="115">
        <v>0.79166666666666663</v>
      </c>
      <c r="C3565">
        <v>15.64</v>
      </c>
    </row>
    <row r="3566" spans="1:3" x14ac:dyDescent="0.25">
      <c r="A3566" s="117">
        <v>43342</v>
      </c>
      <c r="B3566" s="115">
        <v>0.83333333333333337</v>
      </c>
      <c r="C3566">
        <v>15.44</v>
      </c>
    </row>
    <row r="3567" spans="1:3" x14ac:dyDescent="0.25">
      <c r="A3567" s="117">
        <v>43342</v>
      </c>
      <c r="B3567" s="115">
        <v>0.875</v>
      </c>
      <c r="C3567">
        <v>15.12</v>
      </c>
    </row>
    <row r="3568" spans="1:3" x14ac:dyDescent="0.25">
      <c r="A3568" s="117">
        <v>43342</v>
      </c>
      <c r="B3568" s="115">
        <v>0.91666666666666663</v>
      </c>
      <c r="C3568">
        <v>14.84</v>
      </c>
    </row>
    <row r="3569" spans="1:3" x14ac:dyDescent="0.25">
      <c r="A3569" s="117">
        <v>43342</v>
      </c>
      <c r="B3569" s="115">
        <v>0.95833333333333337</v>
      </c>
      <c r="C3569">
        <v>14.54</v>
      </c>
    </row>
    <row r="3570" spans="1:3" x14ac:dyDescent="0.25">
      <c r="A3570" s="117">
        <v>43343</v>
      </c>
      <c r="B3570" s="115">
        <v>0</v>
      </c>
      <c r="C3570">
        <v>14.15</v>
      </c>
    </row>
    <row r="3571" spans="1:3" x14ac:dyDescent="0.25">
      <c r="A3571" s="117">
        <v>43343</v>
      </c>
      <c r="B3571" s="115">
        <v>4.1666666666666664E-2</v>
      </c>
      <c r="C3571">
        <v>13.74</v>
      </c>
    </row>
    <row r="3572" spans="1:3" x14ac:dyDescent="0.25">
      <c r="A3572" s="117">
        <v>43343</v>
      </c>
      <c r="B3572" s="115">
        <v>8.3333333333333329E-2</v>
      </c>
      <c r="C3572">
        <v>13.35</v>
      </c>
    </row>
    <row r="3573" spans="1:3" x14ac:dyDescent="0.25">
      <c r="A3573" s="117">
        <v>43343</v>
      </c>
      <c r="B3573" s="115">
        <v>0.125</v>
      </c>
      <c r="C3573">
        <v>12.96</v>
      </c>
    </row>
    <row r="3574" spans="1:3" x14ac:dyDescent="0.25">
      <c r="A3574" s="117">
        <v>43343</v>
      </c>
      <c r="B3574" s="115">
        <v>0.16666666666666666</v>
      </c>
      <c r="C3574">
        <v>12.6</v>
      </c>
    </row>
    <row r="3575" spans="1:3" x14ac:dyDescent="0.25">
      <c r="A3575" s="117">
        <v>43343</v>
      </c>
      <c r="B3575" s="115">
        <v>0.20833333333333334</v>
      </c>
      <c r="C3575">
        <v>12.23</v>
      </c>
    </row>
    <row r="3576" spans="1:3" x14ac:dyDescent="0.25">
      <c r="A3576" s="117">
        <v>43343</v>
      </c>
      <c r="B3576" s="115">
        <v>0.25</v>
      </c>
      <c r="C3576">
        <v>11.86</v>
      </c>
    </row>
    <row r="3577" spans="1:3" x14ac:dyDescent="0.25">
      <c r="A3577" s="117">
        <v>43343</v>
      </c>
      <c r="B3577" s="115">
        <v>0.29166666666666669</v>
      </c>
      <c r="C3577">
        <v>11.47</v>
      </c>
    </row>
    <row r="3578" spans="1:3" x14ac:dyDescent="0.25">
      <c r="A3578" s="117">
        <v>43343</v>
      </c>
      <c r="B3578" s="115">
        <v>0.33333333333333331</v>
      </c>
      <c r="C3578">
        <v>11.19</v>
      </c>
    </row>
    <row r="3579" spans="1:3" x14ac:dyDescent="0.25">
      <c r="A3579" s="117">
        <v>43343</v>
      </c>
      <c r="B3579" s="115">
        <v>0.375</v>
      </c>
      <c r="C3579">
        <v>11.13</v>
      </c>
    </row>
    <row r="3580" spans="1:3" x14ac:dyDescent="0.25">
      <c r="A3580" s="117">
        <v>43343</v>
      </c>
      <c r="B3580" s="115">
        <v>0.41666666666666669</v>
      </c>
      <c r="C3580">
        <v>11.33</v>
      </c>
    </row>
    <row r="3581" spans="1:3" x14ac:dyDescent="0.25">
      <c r="A3581" s="117">
        <v>43343</v>
      </c>
      <c r="B3581" s="115">
        <v>0.45833333333333331</v>
      </c>
      <c r="C3581">
        <v>11.63</v>
      </c>
    </row>
    <row r="3582" spans="1:3" x14ac:dyDescent="0.25">
      <c r="A3582" s="117">
        <v>43343</v>
      </c>
      <c r="B3582" s="115">
        <v>0.5</v>
      </c>
      <c r="C3582">
        <v>12.35</v>
      </c>
    </row>
    <row r="3583" spans="1:3" x14ac:dyDescent="0.25">
      <c r="A3583" s="117">
        <v>43343</v>
      </c>
      <c r="B3583" s="115">
        <v>0.54166666666666663</v>
      </c>
      <c r="C3583">
        <v>13.79</v>
      </c>
    </row>
    <row r="3584" spans="1:3" x14ac:dyDescent="0.25">
      <c r="A3584" s="117">
        <v>43343</v>
      </c>
      <c r="B3584" s="115">
        <v>0.58333333333333337</v>
      </c>
      <c r="C3584">
        <v>15.47</v>
      </c>
    </row>
    <row r="3585" spans="1:3" x14ac:dyDescent="0.25">
      <c r="A3585" s="117">
        <v>43343</v>
      </c>
      <c r="B3585" s="115">
        <v>0.625</v>
      </c>
      <c r="C3585">
        <v>17.350000000000001</v>
      </c>
    </row>
    <row r="3586" spans="1:3" x14ac:dyDescent="0.25">
      <c r="A3586" s="117">
        <v>43343</v>
      </c>
      <c r="B3586" s="115">
        <v>0.66666666666666663</v>
      </c>
      <c r="C3586">
        <v>18.45</v>
      </c>
    </row>
    <row r="3587" spans="1:3" x14ac:dyDescent="0.25">
      <c r="A3587" s="117">
        <v>43343</v>
      </c>
      <c r="B3587" s="115">
        <v>0.70833333333333337</v>
      </c>
      <c r="C3587">
        <v>18.36</v>
      </c>
    </row>
    <row r="3588" spans="1:3" x14ac:dyDescent="0.25">
      <c r="A3588" s="117">
        <v>43343</v>
      </c>
      <c r="B3588" s="115">
        <v>0.75</v>
      </c>
      <c r="C3588">
        <v>17.93</v>
      </c>
    </row>
    <row r="3589" spans="1:3" x14ac:dyDescent="0.25">
      <c r="A3589" s="117">
        <v>43343</v>
      </c>
      <c r="B3589" s="115">
        <v>0.79166666666666663</v>
      </c>
      <c r="C3589">
        <v>17.670000000000002</v>
      </c>
    </row>
    <row r="3590" spans="1:3" x14ac:dyDescent="0.25">
      <c r="A3590" s="117">
        <v>43343</v>
      </c>
      <c r="B3590" s="115">
        <v>0.83333333333333337</v>
      </c>
      <c r="C3590">
        <v>17.510000000000002</v>
      </c>
    </row>
    <row r="3591" spans="1:3" x14ac:dyDescent="0.25">
      <c r="A3591" s="117">
        <v>43343</v>
      </c>
      <c r="B3591" s="115">
        <v>0.875</v>
      </c>
      <c r="C3591">
        <v>17.190000000000001</v>
      </c>
    </row>
    <row r="3592" spans="1:3" x14ac:dyDescent="0.25">
      <c r="A3592" s="117">
        <v>43343</v>
      </c>
      <c r="B3592" s="115">
        <v>0.91666666666666663</v>
      </c>
      <c r="C3592">
        <v>16.64</v>
      </c>
    </row>
    <row r="3593" spans="1:3" x14ac:dyDescent="0.25">
      <c r="A3593" s="117">
        <v>43343</v>
      </c>
      <c r="B3593" s="115">
        <v>0.95833333333333337</v>
      </c>
      <c r="C3593">
        <v>16.010000000000002</v>
      </c>
    </row>
    <row r="3594" spans="1:3" x14ac:dyDescent="0.25">
      <c r="A3594" s="117">
        <v>43344</v>
      </c>
      <c r="B3594" s="115">
        <v>0</v>
      </c>
      <c r="C3594">
        <v>15.33</v>
      </c>
    </row>
    <row r="3595" spans="1:3" x14ac:dyDescent="0.25">
      <c r="A3595" s="117">
        <v>43344</v>
      </c>
      <c r="B3595" s="115">
        <v>4.1666666666666664E-2</v>
      </c>
      <c r="C3595">
        <v>14.66</v>
      </c>
    </row>
    <row r="3596" spans="1:3" x14ac:dyDescent="0.25">
      <c r="A3596" s="117">
        <v>43344</v>
      </c>
      <c r="B3596" s="115">
        <v>8.3333333333333329E-2</v>
      </c>
      <c r="C3596">
        <v>13.93</v>
      </c>
    </row>
    <row r="3597" spans="1:3" x14ac:dyDescent="0.25">
      <c r="A3597" s="117">
        <v>43344</v>
      </c>
      <c r="B3597" s="115">
        <v>0.125</v>
      </c>
      <c r="C3597">
        <v>13.28</v>
      </c>
    </row>
    <row r="3598" spans="1:3" x14ac:dyDescent="0.25">
      <c r="A3598" s="117">
        <v>43344</v>
      </c>
      <c r="B3598" s="115">
        <v>0.16666666666666666</v>
      </c>
      <c r="C3598">
        <v>12.73</v>
      </c>
    </row>
    <row r="3599" spans="1:3" x14ac:dyDescent="0.25">
      <c r="A3599" s="117">
        <v>43344</v>
      </c>
      <c r="B3599" s="115">
        <v>0.20833333333333334</v>
      </c>
      <c r="C3599">
        <v>12.2</v>
      </c>
    </row>
    <row r="3600" spans="1:3" x14ac:dyDescent="0.25">
      <c r="A3600" s="117">
        <v>43344</v>
      </c>
      <c r="B3600" s="115">
        <v>0.25</v>
      </c>
      <c r="C3600">
        <v>11.69</v>
      </c>
    </row>
    <row r="3601" spans="1:3" x14ac:dyDescent="0.25">
      <c r="A3601" s="117">
        <v>43344</v>
      </c>
      <c r="B3601" s="115">
        <v>0.29166666666666669</v>
      </c>
      <c r="C3601">
        <v>11.25</v>
      </c>
    </row>
    <row r="3602" spans="1:3" x14ac:dyDescent="0.25">
      <c r="A3602" s="117">
        <v>43344</v>
      </c>
      <c r="B3602" s="115">
        <v>0.33333333333333331</v>
      </c>
      <c r="C3602">
        <v>11</v>
      </c>
    </row>
    <row r="3603" spans="1:3" x14ac:dyDescent="0.25">
      <c r="A3603" s="117">
        <v>43344</v>
      </c>
      <c r="B3603" s="115">
        <v>0.375</v>
      </c>
      <c r="C3603">
        <v>10.99</v>
      </c>
    </row>
    <row r="3604" spans="1:3" x14ac:dyDescent="0.25">
      <c r="A3604" s="117">
        <v>43344</v>
      </c>
      <c r="B3604" s="115">
        <v>0.41666666666666669</v>
      </c>
      <c r="C3604">
        <v>11.24</v>
      </c>
    </row>
    <row r="3605" spans="1:3" x14ac:dyDescent="0.25">
      <c r="A3605" s="117">
        <v>43344</v>
      </c>
      <c r="B3605" s="115">
        <v>0.45833333333333331</v>
      </c>
      <c r="C3605">
        <v>11.58</v>
      </c>
    </row>
    <row r="3606" spans="1:3" x14ac:dyDescent="0.25">
      <c r="A3606" s="117">
        <v>43344</v>
      </c>
      <c r="B3606" s="115">
        <v>0.5</v>
      </c>
      <c r="C3606">
        <v>12.33</v>
      </c>
    </row>
    <row r="3607" spans="1:3" x14ac:dyDescent="0.25">
      <c r="A3607" s="117">
        <v>43344</v>
      </c>
      <c r="B3607" s="115">
        <v>0.54166666666666663</v>
      </c>
      <c r="C3607">
        <v>13.84</v>
      </c>
    </row>
    <row r="3608" spans="1:3" x14ac:dyDescent="0.25">
      <c r="A3608" s="117">
        <v>43344</v>
      </c>
      <c r="B3608" s="115">
        <v>0.58333333333333337</v>
      </c>
      <c r="C3608">
        <v>15.49</v>
      </c>
    </row>
    <row r="3609" spans="1:3" x14ac:dyDescent="0.25">
      <c r="A3609" s="117">
        <v>43344</v>
      </c>
      <c r="B3609" s="115">
        <v>0.625</v>
      </c>
      <c r="C3609">
        <v>17.350000000000001</v>
      </c>
    </row>
    <row r="3610" spans="1:3" x14ac:dyDescent="0.25">
      <c r="A3610" s="117">
        <v>43344</v>
      </c>
      <c r="B3610" s="115">
        <v>0.66666666666666663</v>
      </c>
      <c r="C3610">
        <v>18.53</v>
      </c>
    </row>
    <row r="3611" spans="1:3" x14ac:dyDescent="0.25">
      <c r="A3611" s="117">
        <v>43344</v>
      </c>
      <c r="B3611" s="115">
        <v>0.70833333333333337</v>
      </c>
      <c r="C3611">
        <v>18.54</v>
      </c>
    </row>
    <row r="3612" spans="1:3" x14ac:dyDescent="0.25">
      <c r="A3612" s="117">
        <v>43344</v>
      </c>
      <c r="B3612" s="115">
        <v>0.75</v>
      </c>
      <c r="C3612">
        <v>18.03</v>
      </c>
    </row>
    <row r="3613" spans="1:3" x14ac:dyDescent="0.25">
      <c r="A3613" s="117">
        <v>43344</v>
      </c>
      <c r="B3613" s="115">
        <v>0.79166666666666663</v>
      </c>
      <c r="C3613">
        <v>17.670000000000002</v>
      </c>
    </row>
    <row r="3614" spans="1:3" x14ac:dyDescent="0.25">
      <c r="A3614" s="117">
        <v>43344</v>
      </c>
      <c r="B3614" s="115">
        <v>0.83333333333333337</v>
      </c>
      <c r="C3614">
        <v>17.55</v>
      </c>
    </row>
    <row r="3615" spans="1:3" x14ac:dyDescent="0.25">
      <c r="A3615" s="117">
        <v>43344</v>
      </c>
      <c r="B3615" s="115">
        <v>0.875</v>
      </c>
      <c r="C3615">
        <v>17.22</v>
      </c>
    </row>
    <row r="3616" spans="1:3" x14ac:dyDescent="0.25">
      <c r="A3616" s="117">
        <v>43344</v>
      </c>
      <c r="B3616" s="115">
        <v>0.91666666666666663</v>
      </c>
      <c r="C3616">
        <v>16.73</v>
      </c>
    </row>
    <row r="3617" spans="1:3" x14ac:dyDescent="0.25">
      <c r="A3617" s="117">
        <v>43344</v>
      </c>
      <c r="B3617" s="115">
        <v>0.95833333333333337</v>
      </c>
      <c r="C3617">
        <v>16.03</v>
      </c>
    </row>
    <row r="3618" spans="1:3" x14ac:dyDescent="0.25">
      <c r="A3618" s="117">
        <v>43345</v>
      </c>
      <c r="B3618" s="115">
        <v>0</v>
      </c>
      <c r="C3618">
        <v>15.27</v>
      </c>
    </row>
    <row r="3619" spans="1:3" x14ac:dyDescent="0.25">
      <c r="A3619" s="117">
        <v>43345</v>
      </c>
      <c r="B3619" s="115">
        <v>4.1666666666666664E-2</v>
      </c>
      <c r="C3619">
        <v>14.5</v>
      </c>
    </row>
    <row r="3620" spans="1:3" x14ac:dyDescent="0.25">
      <c r="A3620" s="117">
        <v>43345</v>
      </c>
      <c r="B3620" s="115">
        <v>8.3333333333333329E-2</v>
      </c>
      <c r="C3620">
        <v>13.75</v>
      </c>
    </row>
    <row r="3621" spans="1:3" x14ac:dyDescent="0.25">
      <c r="A3621" s="117">
        <v>43345</v>
      </c>
      <c r="B3621" s="115">
        <v>0.125</v>
      </c>
      <c r="C3621">
        <v>12.99</v>
      </c>
    </row>
    <row r="3622" spans="1:3" x14ac:dyDescent="0.25">
      <c r="A3622" s="117">
        <v>43345</v>
      </c>
      <c r="B3622" s="115">
        <v>0.16666666666666666</v>
      </c>
      <c r="C3622">
        <v>12.34</v>
      </c>
    </row>
    <row r="3623" spans="1:3" x14ac:dyDescent="0.25">
      <c r="A3623" s="117">
        <v>43345</v>
      </c>
      <c r="B3623" s="115">
        <v>0.20833333333333334</v>
      </c>
      <c r="C3623">
        <v>11.81</v>
      </c>
    </row>
    <row r="3624" spans="1:3" x14ac:dyDescent="0.25">
      <c r="A3624" s="117">
        <v>43345</v>
      </c>
      <c r="B3624" s="115">
        <v>0.25</v>
      </c>
      <c r="C3624">
        <v>11.29</v>
      </c>
    </row>
    <row r="3625" spans="1:3" x14ac:dyDescent="0.25">
      <c r="A3625" s="117">
        <v>43345</v>
      </c>
      <c r="B3625" s="115">
        <v>0.29166666666666669</v>
      </c>
      <c r="C3625">
        <v>10.9</v>
      </c>
    </row>
    <row r="3626" spans="1:3" x14ac:dyDescent="0.25">
      <c r="A3626" s="117">
        <v>43345</v>
      </c>
      <c r="B3626" s="115">
        <v>0.33333333333333331</v>
      </c>
      <c r="C3626">
        <v>10.7</v>
      </c>
    </row>
    <row r="3627" spans="1:3" x14ac:dyDescent="0.25">
      <c r="A3627" s="117">
        <v>43345</v>
      </c>
      <c r="B3627" s="115">
        <v>0.375</v>
      </c>
      <c r="C3627">
        <v>10.74</v>
      </c>
    </row>
    <row r="3628" spans="1:3" x14ac:dyDescent="0.25">
      <c r="A3628" s="117">
        <v>43345</v>
      </c>
      <c r="B3628" s="115">
        <v>0.41666666666666669</v>
      </c>
      <c r="C3628">
        <v>11</v>
      </c>
    </row>
    <row r="3629" spans="1:3" x14ac:dyDescent="0.25">
      <c r="A3629" s="117">
        <v>43345</v>
      </c>
      <c r="B3629" s="115">
        <v>0.45833333333333331</v>
      </c>
      <c r="C3629">
        <v>11.32</v>
      </c>
    </row>
    <row r="3630" spans="1:3" x14ac:dyDescent="0.25">
      <c r="A3630" s="117">
        <v>43345</v>
      </c>
      <c r="B3630" s="115">
        <v>0.5</v>
      </c>
      <c r="C3630">
        <v>12.04</v>
      </c>
    </row>
    <row r="3631" spans="1:3" x14ac:dyDescent="0.25">
      <c r="A3631" s="117">
        <v>43345</v>
      </c>
      <c r="B3631" s="115">
        <v>0.54166666666666663</v>
      </c>
      <c r="C3631">
        <v>13.57</v>
      </c>
    </row>
    <row r="3632" spans="1:3" x14ac:dyDescent="0.25">
      <c r="A3632" s="117">
        <v>43345</v>
      </c>
      <c r="B3632" s="115">
        <v>0.58333333333333337</v>
      </c>
      <c r="C3632">
        <v>15.23</v>
      </c>
    </row>
    <row r="3633" spans="1:3" x14ac:dyDescent="0.25">
      <c r="A3633" s="117">
        <v>43345</v>
      </c>
      <c r="B3633" s="115">
        <v>0.625</v>
      </c>
      <c r="C3633">
        <v>17.16</v>
      </c>
    </row>
    <row r="3634" spans="1:3" x14ac:dyDescent="0.25">
      <c r="A3634" s="117">
        <v>43345</v>
      </c>
      <c r="B3634" s="115">
        <v>0.66666666666666663</v>
      </c>
      <c r="C3634">
        <v>18.440000000000001</v>
      </c>
    </row>
    <row r="3635" spans="1:3" x14ac:dyDescent="0.25">
      <c r="A3635" s="117">
        <v>43345</v>
      </c>
      <c r="B3635" s="115">
        <v>0.70833333333333337</v>
      </c>
      <c r="C3635">
        <v>18.5</v>
      </c>
    </row>
    <row r="3636" spans="1:3" x14ac:dyDescent="0.25">
      <c r="A3636" s="117">
        <v>43345</v>
      </c>
      <c r="B3636" s="115">
        <v>0.75</v>
      </c>
      <c r="C3636">
        <v>18.14</v>
      </c>
    </row>
    <row r="3637" spans="1:3" x14ac:dyDescent="0.25">
      <c r="A3637" s="117">
        <v>43345</v>
      </c>
      <c r="B3637" s="115">
        <v>0.79166666666666663</v>
      </c>
      <c r="C3637">
        <v>17.87</v>
      </c>
    </row>
    <row r="3638" spans="1:3" x14ac:dyDescent="0.25">
      <c r="A3638" s="117">
        <v>43345</v>
      </c>
      <c r="B3638" s="115">
        <v>0.83333333333333337</v>
      </c>
      <c r="C3638">
        <v>17.72</v>
      </c>
    </row>
    <row r="3639" spans="1:3" x14ac:dyDescent="0.25">
      <c r="A3639" s="117">
        <v>43345</v>
      </c>
      <c r="B3639" s="115">
        <v>0.875</v>
      </c>
      <c r="C3639">
        <v>17.420000000000002</v>
      </c>
    </row>
    <row r="3640" spans="1:3" x14ac:dyDescent="0.25">
      <c r="A3640" s="117">
        <v>43345</v>
      </c>
      <c r="B3640" s="115">
        <v>0.91666666666666663</v>
      </c>
      <c r="C3640">
        <v>16.920000000000002</v>
      </c>
    </row>
    <row r="3641" spans="1:3" x14ac:dyDescent="0.25">
      <c r="A3641" s="117">
        <v>43345</v>
      </c>
      <c r="B3641" s="115">
        <v>0.95833333333333337</v>
      </c>
      <c r="C3641">
        <v>16.23</v>
      </c>
    </row>
    <row r="3642" spans="1:3" x14ac:dyDescent="0.25">
      <c r="A3642" s="117">
        <v>43346</v>
      </c>
      <c r="B3642" s="115">
        <v>0</v>
      </c>
      <c r="C3642">
        <v>15.5</v>
      </c>
    </row>
    <row r="3643" spans="1:3" x14ac:dyDescent="0.25">
      <c r="A3643" s="117">
        <v>43346</v>
      </c>
      <c r="B3643" s="115">
        <v>4.1666666666666664E-2</v>
      </c>
      <c r="C3643">
        <v>14.78</v>
      </c>
    </row>
    <row r="3644" spans="1:3" x14ac:dyDescent="0.25">
      <c r="A3644" s="117">
        <v>43346</v>
      </c>
      <c r="B3644" s="115">
        <v>8.3333333333333329E-2</v>
      </c>
      <c r="C3644">
        <v>14.11</v>
      </c>
    </row>
    <row r="3645" spans="1:3" x14ac:dyDescent="0.25">
      <c r="A3645" s="117">
        <v>43346</v>
      </c>
      <c r="B3645" s="115">
        <v>0.125</v>
      </c>
      <c r="C3645">
        <v>13.45</v>
      </c>
    </row>
    <row r="3646" spans="1:3" x14ac:dyDescent="0.25">
      <c r="A3646" s="117">
        <v>43346</v>
      </c>
      <c r="B3646" s="115">
        <v>0.16666666666666666</v>
      </c>
      <c r="C3646">
        <v>12.89</v>
      </c>
    </row>
    <row r="3647" spans="1:3" x14ac:dyDescent="0.25">
      <c r="A3647" s="117">
        <v>43346</v>
      </c>
      <c r="B3647" s="115">
        <v>0.20833333333333334</v>
      </c>
      <c r="C3647">
        <v>12.41</v>
      </c>
    </row>
    <row r="3648" spans="1:3" x14ac:dyDescent="0.25">
      <c r="A3648" s="117">
        <v>43346</v>
      </c>
      <c r="B3648" s="115">
        <v>0.25</v>
      </c>
      <c r="C3648">
        <v>11.99</v>
      </c>
    </row>
    <row r="3649" spans="1:3" x14ac:dyDescent="0.25">
      <c r="A3649" s="117">
        <v>43346</v>
      </c>
      <c r="B3649" s="115">
        <v>0.29166666666666669</v>
      </c>
      <c r="C3649">
        <v>11.69</v>
      </c>
    </row>
    <row r="3650" spans="1:3" x14ac:dyDescent="0.25">
      <c r="A3650" s="117">
        <v>43346</v>
      </c>
      <c r="B3650" s="115">
        <v>0.33333333333333331</v>
      </c>
      <c r="C3650">
        <v>11.53</v>
      </c>
    </row>
    <row r="3651" spans="1:3" x14ac:dyDescent="0.25">
      <c r="A3651" s="117">
        <v>43346</v>
      </c>
      <c r="B3651" s="115">
        <v>0.375</v>
      </c>
      <c r="C3651">
        <v>11.54</v>
      </c>
    </row>
    <row r="3652" spans="1:3" x14ac:dyDescent="0.25">
      <c r="A3652" s="117">
        <v>43346</v>
      </c>
      <c r="B3652" s="115">
        <v>0.41666666666666669</v>
      </c>
      <c r="C3652">
        <v>11.72</v>
      </c>
    </row>
    <row r="3653" spans="1:3" x14ac:dyDescent="0.25">
      <c r="A3653" s="117">
        <v>43346</v>
      </c>
      <c r="B3653" s="115">
        <v>0.45833333333333331</v>
      </c>
      <c r="C3653">
        <v>11.97</v>
      </c>
    </row>
    <row r="3654" spans="1:3" x14ac:dyDescent="0.25">
      <c r="A3654" s="117">
        <v>43346</v>
      </c>
      <c r="B3654" s="115">
        <v>0.5</v>
      </c>
      <c r="C3654">
        <v>12.63</v>
      </c>
    </row>
    <row r="3655" spans="1:3" x14ac:dyDescent="0.25">
      <c r="A3655" s="117">
        <v>43346</v>
      </c>
      <c r="B3655" s="115">
        <v>0.54166666666666663</v>
      </c>
      <c r="C3655">
        <v>14.11</v>
      </c>
    </row>
    <row r="3656" spans="1:3" x14ac:dyDescent="0.25">
      <c r="A3656" s="117">
        <v>43346</v>
      </c>
      <c r="B3656" s="115">
        <v>0.58333333333333337</v>
      </c>
      <c r="C3656">
        <v>15.75</v>
      </c>
    </row>
    <row r="3657" spans="1:3" x14ac:dyDescent="0.25">
      <c r="A3657" s="117">
        <v>43346</v>
      </c>
      <c r="B3657" s="115">
        <v>0.625</v>
      </c>
      <c r="C3657">
        <v>17.649999999999999</v>
      </c>
    </row>
    <row r="3658" spans="1:3" x14ac:dyDescent="0.25">
      <c r="A3658" s="117">
        <v>43346</v>
      </c>
      <c r="B3658" s="115">
        <v>0.66666666666666663</v>
      </c>
      <c r="C3658">
        <v>18.809999999999999</v>
      </c>
    </row>
    <row r="3659" spans="1:3" x14ac:dyDescent="0.25">
      <c r="A3659" s="117">
        <v>43346</v>
      </c>
      <c r="B3659" s="115">
        <v>0.70833333333333337</v>
      </c>
      <c r="C3659">
        <v>18.760000000000002</v>
      </c>
    </row>
    <row r="3660" spans="1:3" x14ac:dyDescent="0.25">
      <c r="A3660" s="117">
        <v>43346</v>
      </c>
      <c r="B3660" s="115">
        <v>0.75</v>
      </c>
      <c r="C3660">
        <v>18.27</v>
      </c>
    </row>
    <row r="3661" spans="1:3" x14ac:dyDescent="0.25">
      <c r="A3661" s="117">
        <v>43346</v>
      </c>
      <c r="B3661" s="115">
        <v>0.79166666666666663</v>
      </c>
      <c r="C3661">
        <v>17.89</v>
      </c>
    </row>
    <row r="3662" spans="1:3" x14ac:dyDescent="0.25">
      <c r="A3662" s="117">
        <v>43346</v>
      </c>
      <c r="B3662" s="115">
        <v>0.83333333333333337</v>
      </c>
      <c r="C3662">
        <v>17.72</v>
      </c>
    </row>
    <row r="3663" spans="1:3" x14ac:dyDescent="0.25">
      <c r="A3663" s="117">
        <v>43346</v>
      </c>
      <c r="B3663" s="115">
        <v>0.875</v>
      </c>
      <c r="C3663">
        <v>17.420000000000002</v>
      </c>
    </row>
    <row r="3664" spans="1:3" x14ac:dyDescent="0.25">
      <c r="A3664" s="117">
        <v>43346</v>
      </c>
      <c r="B3664" s="115">
        <v>0.91666666666666663</v>
      </c>
      <c r="C3664">
        <v>16.850000000000001</v>
      </c>
    </row>
    <row r="3665" spans="1:3" x14ac:dyDescent="0.25">
      <c r="A3665" s="117">
        <v>43346</v>
      </c>
      <c r="B3665" s="115">
        <v>0.95833333333333337</v>
      </c>
      <c r="C3665">
        <v>16.09</v>
      </c>
    </row>
    <row r="3666" spans="1:3" x14ac:dyDescent="0.25">
      <c r="A3666" s="117">
        <v>43347</v>
      </c>
      <c r="B3666" s="115">
        <v>0</v>
      </c>
      <c r="C3666">
        <v>15.27</v>
      </c>
    </row>
    <row r="3667" spans="1:3" x14ac:dyDescent="0.25">
      <c r="A3667" s="117">
        <v>43347</v>
      </c>
      <c r="B3667" s="115">
        <v>4.1666666666666664E-2</v>
      </c>
      <c r="C3667">
        <v>14.42</v>
      </c>
    </row>
    <row r="3668" spans="1:3" x14ac:dyDescent="0.25">
      <c r="A3668" s="117">
        <v>43347</v>
      </c>
      <c r="B3668" s="115">
        <v>8.3333333333333329E-2</v>
      </c>
      <c r="C3668">
        <v>13.65</v>
      </c>
    </row>
    <row r="3669" spans="1:3" x14ac:dyDescent="0.25">
      <c r="A3669" s="117">
        <v>43347</v>
      </c>
      <c r="B3669" s="115">
        <v>0.125</v>
      </c>
      <c r="C3669">
        <v>12.91</v>
      </c>
    </row>
    <row r="3670" spans="1:3" x14ac:dyDescent="0.25">
      <c r="A3670" s="117">
        <v>43347</v>
      </c>
      <c r="B3670" s="115">
        <v>0.16666666666666666</v>
      </c>
      <c r="C3670">
        <v>12.24</v>
      </c>
    </row>
    <row r="3671" spans="1:3" x14ac:dyDescent="0.25">
      <c r="A3671" s="117">
        <v>43347</v>
      </c>
      <c r="B3671" s="115">
        <v>0.20833333333333334</v>
      </c>
      <c r="C3671">
        <v>11.68</v>
      </c>
    </row>
    <row r="3672" spans="1:3" x14ac:dyDescent="0.25">
      <c r="A3672" s="117">
        <v>43347</v>
      </c>
      <c r="B3672" s="115">
        <v>0.25</v>
      </c>
      <c r="C3672">
        <v>11.16</v>
      </c>
    </row>
    <row r="3673" spans="1:3" x14ac:dyDescent="0.25">
      <c r="A3673" s="117">
        <v>43347</v>
      </c>
      <c r="B3673" s="115">
        <v>0.29166666666666669</v>
      </c>
      <c r="C3673">
        <v>10.78</v>
      </c>
    </row>
    <row r="3674" spans="1:3" x14ac:dyDescent="0.25">
      <c r="A3674" s="117">
        <v>43347</v>
      </c>
      <c r="B3674" s="115">
        <v>0.33333333333333331</v>
      </c>
      <c r="C3674">
        <v>10.55</v>
      </c>
    </row>
    <row r="3675" spans="1:3" x14ac:dyDescent="0.25">
      <c r="A3675" s="117">
        <v>43347</v>
      </c>
      <c r="B3675" s="115">
        <v>0.375</v>
      </c>
      <c r="C3675">
        <v>10.57</v>
      </c>
    </row>
    <row r="3676" spans="1:3" x14ac:dyDescent="0.25">
      <c r="A3676" s="117">
        <v>43347</v>
      </c>
      <c r="B3676" s="115">
        <v>0.41666666666666669</v>
      </c>
      <c r="C3676">
        <v>10.83</v>
      </c>
    </row>
    <row r="3677" spans="1:3" x14ac:dyDescent="0.25">
      <c r="A3677" s="117">
        <v>43347</v>
      </c>
      <c r="B3677" s="115">
        <v>0.45833333333333331</v>
      </c>
      <c r="C3677">
        <v>11.14</v>
      </c>
    </row>
    <row r="3678" spans="1:3" x14ac:dyDescent="0.25">
      <c r="A3678" s="117">
        <v>43347</v>
      </c>
      <c r="B3678" s="115">
        <v>0.5</v>
      </c>
      <c r="C3678">
        <v>11.88</v>
      </c>
    </row>
    <row r="3679" spans="1:3" x14ac:dyDescent="0.25">
      <c r="A3679" s="117">
        <v>43347</v>
      </c>
      <c r="B3679" s="115">
        <v>0.54166666666666663</v>
      </c>
      <c r="C3679">
        <v>13.36</v>
      </c>
    </row>
    <row r="3680" spans="1:3" x14ac:dyDescent="0.25">
      <c r="A3680" s="117">
        <v>43347</v>
      </c>
      <c r="B3680" s="115">
        <v>0.58333333333333337</v>
      </c>
      <c r="C3680">
        <v>15.06</v>
      </c>
    </row>
    <row r="3681" spans="1:3" x14ac:dyDescent="0.25">
      <c r="A3681" s="117">
        <v>43347</v>
      </c>
      <c r="B3681" s="115">
        <v>0.625</v>
      </c>
      <c r="C3681">
        <v>16.86</v>
      </c>
    </row>
    <row r="3682" spans="1:3" x14ac:dyDescent="0.25">
      <c r="A3682" s="117">
        <v>43347</v>
      </c>
      <c r="B3682" s="115">
        <v>0.66666666666666663</v>
      </c>
      <c r="C3682">
        <v>17.920000000000002</v>
      </c>
    </row>
    <row r="3683" spans="1:3" x14ac:dyDescent="0.25">
      <c r="A3683" s="117">
        <v>43347</v>
      </c>
      <c r="B3683" s="115">
        <v>0.70833333333333337</v>
      </c>
      <c r="C3683">
        <v>17.95</v>
      </c>
    </row>
    <row r="3684" spans="1:3" x14ac:dyDescent="0.25">
      <c r="A3684" s="117">
        <v>43347</v>
      </c>
      <c r="B3684" s="115">
        <v>0.75</v>
      </c>
      <c r="C3684">
        <v>17.61</v>
      </c>
    </row>
    <row r="3685" spans="1:3" x14ac:dyDescent="0.25">
      <c r="A3685" s="117">
        <v>43347</v>
      </c>
      <c r="B3685" s="115">
        <v>0.79166666666666663</v>
      </c>
      <c r="C3685">
        <v>17.38</v>
      </c>
    </row>
    <row r="3686" spans="1:3" x14ac:dyDescent="0.25">
      <c r="A3686" s="117">
        <v>43347</v>
      </c>
      <c r="B3686" s="115">
        <v>0.83333333333333337</v>
      </c>
      <c r="C3686">
        <v>17.25</v>
      </c>
    </row>
    <row r="3687" spans="1:3" x14ac:dyDescent="0.25">
      <c r="A3687" s="117">
        <v>43347</v>
      </c>
      <c r="B3687" s="115">
        <v>0.875</v>
      </c>
      <c r="C3687">
        <v>16.88</v>
      </c>
    </row>
    <row r="3688" spans="1:3" x14ac:dyDescent="0.25">
      <c r="A3688" s="117">
        <v>43347</v>
      </c>
      <c r="B3688" s="115">
        <v>0.91666666666666663</v>
      </c>
      <c r="C3688">
        <v>16.3</v>
      </c>
    </row>
    <row r="3689" spans="1:3" x14ac:dyDescent="0.25">
      <c r="A3689" s="117">
        <v>43347</v>
      </c>
      <c r="B3689" s="115">
        <v>0.95833333333333337</v>
      </c>
      <c r="C3689">
        <v>15.65</v>
      </c>
    </row>
    <row r="3690" spans="1:3" x14ac:dyDescent="0.25">
      <c r="A3690" s="117">
        <v>43348</v>
      </c>
      <c r="B3690" s="115">
        <v>0</v>
      </c>
      <c r="C3690">
        <v>14.9</v>
      </c>
    </row>
    <row r="3691" spans="1:3" x14ac:dyDescent="0.25">
      <c r="A3691" s="117">
        <v>43348</v>
      </c>
      <c r="B3691" s="115">
        <v>4.1666666666666664E-2</v>
      </c>
      <c r="C3691">
        <v>14.17</v>
      </c>
    </row>
    <row r="3692" spans="1:3" x14ac:dyDescent="0.25">
      <c r="A3692" s="117">
        <v>43348</v>
      </c>
      <c r="B3692" s="115">
        <v>8.3333333333333329E-2</v>
      </c>
      <c r="C3692">
        <v>13.47</v>
      </c>
    </row>
    <row r="3693" spans="1:3" x14ac:dyDescent="0.25">
      <c r="A3693" s="117">
        <v>43348</v>
      </c>
      <c r="B3693" s="115">
        <v>0.125</v>
      </c>
      <c r="C3693">
        <v>12.91</v>
      </c>
    </row>
    <row r="3694" spans="1:3" x14ac:dyDescent="0.25">
      <c r="A3694" s="117">
        <v>43348</v>
      </c>
      <c r="B3694" s="115">
        <v>0.16666666666666666</v>
      </c>
      <c r="C3694">
        <v>12.45</v>
      </c>
    </row>
    <row r="3695" spans="1:3" x14ac:dyDescent="0.25">
      <c r="A3695" s="117">
        <v>43348</v>
      </c>
      <c r="B3695" s="115">
        <v>0.20833333333333334</v>
      </c>
      <c r="C3695">
        <v>12.06</v>
      </c>
    </row>
    <row r="3696" spans="1:3" x14ac:dyDescent="0.25">
      <c r="A3696" s="117">
        <v>43348</v>
      </c>
      <c r="B3696" s="115">
        <v>0.25</v>
      </c>
      <c r="C3696">
        <v>11.74</v>
      </c>
    </row>
    <row r="3697" spans="1:3" x14ac:dyDescent="0.25">
      <c r="A3697" s="117">
        <v>43348</v>
      </c>
      <c r="B3697" s="115">
        <v>0.29166666666666669</v>
      </c>
      <c r="C3697">
        <v>11.48</v>
      </c>
    </row>
    <row r="3698" spans="1:3" x14ac:dyDescent="0.25">
      <c r="A3698" s="117">
        <v>43348</v>
      </c>
      <c r="B3698" s="115">
        <v>0.33333333333333331</v>
      </c>
      <c r="C3698">
        <v>11.28</v>
      </c>
    </row>
    <row r="3699" spans="1:3" x14ac:dyDescent="0.25">
      <c r="A3699" s="117">
        <v>43348</v>
      </c>
      <c r="B3699" s="115">
        <v>0.375</v>
      </c>
      <c r="C3699">
        <v>11.29</v>
      </c>
    </row>
    <row r="3700" spans="1:3" x14ac:dyDescent="0.25">
      <c r="A3700" s="117">
        <v>43348</v>
      </c>
      <c r="B3700" s="115">
        <v>0.41666666666666669</v>
      </c>
      <c r="C3700">
        <v>11.52</v>
      </c>
    </row>
    <row r="3701" spans="1:3" x14ac:dyDescent="0.25">
      <c r="A3701" s="117">
        <v>43348</v>
      </c>
      <c r="B3701" s="115">
        <v>0.45833333333333331</v>
      </c>
      <c r="C3701">
        <v>11.81</v>
      </c>
    </row>
    <row r="3702" spans="1:3" x14ac:dyDescent="0.25">
      <c r="A3702" s="117">
        <v>43348</v>
      </c>
      <c r="B3702" s="115">
        <v>0.5</v>
      </c>
      <c r="C3702">
        <v>12.46</v>
      </c>
    </row>
    <row r="3703" spans="1:3" x14ac:dyDescent="0.25">
      <c r="A3703" s="117">
        <v>43348</v>
      </c>
      <c r="B3703" s="115">
        <v>0.54166666666666663</v>
      </c>
      <c r="C3703">
        <v>13.71</v>
      </c>
    </row>
    <row r="3704" spans="1:3" x14ac:dyDescent="0.25">
      <c r="A3704" s="117">
        <v>43348</v>
      </c>
      <c r="B3704" s="115">
        <v>0.58333333333333337</v>
      </c>
      <c r="C3704">
        <v>15.17</v>
      </c>
    </row>
    <row r="3705" spans="1:3" x14ac:dyDescent="0.25">
      <c r="A3705" s="117">
        <v>43348</v>
      </c>
      <c r="B3705" s="115">
        <v>0.625</v>
      </c>
      <c r="C3705">
        <v>16.72</v>
      </c>
    </row>
    <row r="3706" spans="1:3" x14ac:dyDescent="0.25">
      <c r="A3706" s="117">
        <v>43348</v>
      </c>
      <c r="B3706" s="115">
        <v>0.66666666666666663</v>
      </c>
      <c r="C3706">
        <v>17.7</v>
      </c>
    </row>
    <row r="3707" spans="1:3" x14ac:dyDescent="0.25">
      <c r="A3707" s="117">
        <v>43348</v>
      </c>
      <c r="B3707" s="115">
        <v>0.70833333333333337</v>
      </c>
      <c r="C3707">
        <v>17.829999999999998</v>
      </c>
    </row>
    <row r="3708" spans="1:3" x14ac:dyDescent="0.25">
      <c r="A3708" s="117">
        <v>43348</v>
      </c>
      <c r="B3708" s="115">
        <v>0.75</v>
      </c>
      <c r="C3708">
        <v>17.690000000000001</v>
      </c>
    </row>
    <row r="3709" spans="1:3" x14ac:dyDescent="0.25">
      <c r="A3709" s="117">
        <v>43348</v>
      </c>
      <c r="B3709" s="115">
        <v>0.79166666666666663</v>
      </c>
      <c r="C3709">
        <v>17.64</v>
      </c>
    </row>
    <row r="3710" spans="1:3" x14ac:dyDescent="0.25">
      <c r="A3710" s="117">
        <v>43348</v>
      </c>
      <c r="B3710" s="115">
        <v>0.83333333333333337</v>
      </c>
      <c r="C3710">
        <v>17.48</v>
      </c>
    </row>
    <row r="3711" spans="1:3" x14ac:dyDescent="0.25">
      <c r="A3711" s="117">
        <v>43348</v>
      </c>
      <c r="B3711" s="115">
        <v>0.875</v>
      </c>
      <c r="C3711">
        <v>17.100000000000001</v>
      </c>
    </row>
    <row r="3712" spans="1:3" x14ac:dyDescent="0.25">
      <c r="A3712" s="117">
        <v>43348</v>
      </c>
      <c r="B3712" s="115">
        <v>0.91666666666666663</v>
      </c>
      <c r="C3712">
        <v>16.559999999999999</v>
      </c>
    </row>
    <row r="3713" spans="1:3" x14ac:dyDescent="0.25">
      <c r="A3713" s="117">
        <v>43348</v>
      </c>
      <c r="B3713" s="115">
        <v>0.95833333333333337</v>
      </c>
      <c r="C3713">
        <v>15.89</v>
      </c>
    </row>
    <row r="3714" spans="1:3" x14ac:dyDescent="0.25">
      <c r="A3714" s="117">
        <v>43349</v>
      </c>
      <c r="B3714" s="115">
        <v>0</v>
      </c>
      <c r="C3714">
        <v>15.19</v>
      </c>
    </row>
    <row r="3715" spans="1:3" x14ac:dyDescent="0.25">
      <c r="A3715" s="117">
        <v>43349</v>
      </c>
      <c r="B3715" s="115">
        <v>4.1666666666666664E-2</v>
      </c>
      <c r="C3715">
        <v>14.53</v>
      </c>
    </row>
    <row r="3716" spans="1:3" x14ac:dyDescent="0.25">
      <c r="A3716" s="117">
        <v>43349</v>
      </c>
      <c r="B3716" s="115">
        <v>8.3333333333333329E-2</v>
      </c>
      <c r="C3716">
        <v>13.9</v>
      </c>
    </row>
    <row r="3717" spans="1:3" x14ac:dyDescent="0.25">
      <c r="A3717" s="117">
        <v>43349</v>
      </c>
      <c r="B3717" s="115">
        <v>0.125</v>
      </c>
      <c r="C3717">
        <v>13.38</v>
      </c>
    </row>
    <row r="3718" spans="1:3" x14ac:dyDescent="0.25">
      <c r="A3718" s="117">
        <v>43349</v>
      </c>
      <c r="B3718" s="115">
        <v>0.16666666666666666</v>
      </c>
      <c r="C3718">
        <v>12.94</v>
      </c>
    </row>
    <row r="3719" spans="1:3" x14ac:dyDescent="0.25">
      <c r="A3719" s="117">
        <v>43349</v>
      </c>
      <c r="B3719" s="115">
        <v>0.20833333333333334</v>
      </c>
      <c r="C3719">
        <v>12.51</v>
      </c>
    </row>
    <row r="3720" spans="1:3" x14ac:dyDescent="0.25">
      <c r="A3720" s="117">
        <v>43349</v>
      </c>
      <c r="B3720" s="115">
        <v>0.25</v>
      </c>
      <c r="C3720">
        <v>12.18</v>
      </c>
    </row>
    <row r="3721" spans="1:3" x14ac:dyDescent="0.25">
      <c r="A3721" s="117">
        <v>43349</v>
      </c>
      <c r="B3721" s="115">
        <v>0.29166666666666669</v>
      </c>
      <c r="C3721">
        <v>11.9</v>
      </c>
    </row>
    <row r="3722" spans="1:3" x14ac:dyDescent="0.25">
      <c r="A3722" s="117">
        <v>43349</v>
      </c>
      <c r="B3722" s="115">
        <v>0.33333333333333331</v>
      </c>
      <c r="C3722">
        <v>11.66</v>
      </c>
    </row>
    <row r="3723" spans="1:3" x14ac:dyDescent="0.25">
      <c r="A3723" s="117">
        <v>43349</v>
      </c>
      <c r="B3723" s="115">
        <v>0.375</v>
      </c>
      <c r="C3723">
        <v>11.58</v>
      </c>
    </row>
    <row r="3724" spans="1:3" x14ac:dyDescent="0.25">
      <c r="A3724" s="117">
        <v>43349</v>
      </c>
      <c r="B3724" s="115">
        <v>0.41666666666666669</v>
      </c>
      <c r="C3724">
        <v>11.74</v>
      </c>
    </row>
    <row r="3725" spans="1:3" x14ac:dyDescent="0.25">
      <c r="A3725" s="117">
        <v>43349</v>
      </c>
      <c r="B3725" s="115">
        <v>0.45833333333333331</v>
      </c>
      <c r="C3725">
        <v>12.02</v>
      </c>
    </row>
    <row r="3726" spans="1:3" x14ac:dyDescent="0.25">
      <c r="A3726" s="117">
        <v>43349</v>
      </c>
      <c r="B3726" s="115">
        <v>0.5</v>
      </c>
      <c r="C3726">
        <v>12.65</v>
      </c>
    </row>
    <row r="3727" spans="1:3" x14ac:dyDescent="0.25">
      <c r="A3727" s="117">
        <v>43349</v>
      </c>
      <c r="B3727" s="115">
        <v>0.54166666666666663</v>
      </c>
      <c r="C3727">
        <v>13.71</v>
      </c>
    </row>
    <row r="3728" spans="1:3" x14ac:dyDescent="0.25">
      <c r="A3728" s="117">
        <v>43349</v>
      </c>
      <c r="B3728" s="115">
        <v>0.58333333333333337</v>
      </c>
      <c r="C3728">
        <v>14.86</v>
      </c>
    </row>
    <row r="3729" spans="1:3" x14ac:dyDescent="0.25">
      <c r="A3729" s="117">
        <v>43349</v>
      </c>
      <c r="B3729" s="115">
        <v>0.625</v>
      </c>
      <c r="C3729">
        <v>16.079999999999998</v>
      </c>
    </row>
    <row r="3730" spans="1:3" x14ac:dyDescent="0.25">
      <c r="A3730" s="117">
        <v>43349</v>
      </c>
      <c r="B3730" s="115">
        <v>0.66666666666666663</v>
      </c>
      <c r="C3730">
        <v>16.899999999999999</v>
      </c>
    </row>
    <row r="3731" spans="1:3" x14ac:dyDescent="0.25">
      <c r="A3731" s="117">
        <v>43349</v>
      </c>
      <c r="B3731" s="115">
        <v>0.70833333333333337</v>
      </c>
      <c r="C3731">
        <v>17.22</v>
      </c>
    </row>
    <row r="3732" spans="1:3" x14ac:dyDescent="0.25">
      <c r="A3732" s="117">
        <v>43349</v>
      </c>
      <c r="B3732" s="115">
        <v>0.75</v>
      </c>
      <c r="C3732">
        <v>17.329999999999998</v>
      </c>
    </row>
    <row r="3733" spans="1:3" x14ac:dyDescent="0.25">
      <c r="A3733" s="117">
        <v>43349</v>
      </c>
      <c r="B3733" s="115">
        <v>0.79166666666666663</v>
      </c>
      <c r="C3733">
        <v>17.28</v>
      </c>
    </row>
    <row r="3734" spans="1:3" x14ac:dyDescent="0.25">
      <c r="A3734" s="117">
        <v>43349</v>
      </c>
      <c r="B3734" s="115">
        <v>0.83333333333333337</v>
      </c>
      <c r="C3734">
        <v>17.079999999999998</v>
      </c>
    </row>
    <row r="3735" spans="1:3" x14ac:dyDescent="0.25">
      <c r="A3735" s="117">
        <v>43349</v>
      </c>
      <c r="B3735" s="115">
        <v>0.875</v>
      </c>
      <c r="C3735">
        <v>16.84</v>
      </c>
    </row>
    <row r="3736" spans="1:3" x14ac:dyDescent="0.25">
      <c r="A3736" s="117">
        <v>43349</v>
      </c>
      <c r="B3736" s="115">
        <v>0.91666666666666663</v>
      </c>
      <c r="C3736">
        <v>16.510000000000002</v>
      </c>
    </row>
    <row r="3737" spans="1:3" x14ac:dyDescent="0.25">
      <c r="A3737" s="117">
        <v>43349</v>
      </c>
      <c r="B3737" s="115">
        <v>0.95833333333333337</v>
      </c>
      <c r="C3737">
        <v>16.079999999999998</v>
      </c>
    </row>
    <row r="3738" spans="1:3" x14ac:dyDescent="0.25">
      <c r="A3738" s="117">
        <v>43350</v>
      </c>
      <c r="B3738" s="115">
        <v>0</v>
      </c>
      <c r="C3738">
        <v>15.58</v>
      </c>
    </row>
    <row r="3739" spans="1:3" x14ac:dyDescent="0.25">
      <c r="A3739" s="117">
        <v>43350</v>
      </c>
      <c r="B3739" s="115">
        <v>4.1666666666666664E-2</v>
      </c>
      <c r="C3739">
        <v>15.02</v>
      </c>
    </row>
    <row r="3740" spans="1:3" x14ac:dyDescent="0.25">
      <c r="A3740" s="117">
        <v>43350</v>
      </c>
      <c r="B3740" s="115">
        <v>8.3333333333333329E-2</v>
      </c>
      <c r="C3740">
        <v>14.44</v>
      </c>
    </row>
    <row r="3741" spans="1:3" x14ac:dyDescent="0.25">
      <c r="A3741" s="117">
        <v>43350</v>
      </c>
      <c r="B3741" s="115">
        <v>0.125</v>
      </c>
      <c r="C3741">
        <v>13.94</v>
      </c>
    </row>
    <row r="3742" spans="1:3" x14ac:dyDescent="0.25">
      <c r="A3742" s="117">
        <v>43350</v>
      </c>
      <c r="B3742" s="115">
        <v>0.16666666666666666</v>
      </c>
      <c r="C3742">
        <v>13.53</v>
      </c>
    </row>
    <row r="3743" spans="1:3" x14ac:dyDescent="0.25">
      <c r="A3743" s="117">
        <v>43350</v>
      </c>
      <c r="B3743" s="115">
        <v>0.20833333333333334</v>
      </c>
      <c r="C3743">
        <v>13.14</v>
      </c>
    </row>
    <row r="3744" spans="1:3" x14ac:dyDescent="0.25">
      <c r="A3744" s="117">
        <v>43350</v>
      </c>
      <c r="B3744" s="115">
        <v>0.25</v>
      </c>
      <c r="C3744">
        <v>12.8</v>
      </c>
    </row>
    <row r="3745" spans="1:3" x14ac:dyDescent="0.25">
      <c r="A3745" s="117">
        <v>43350</v>
      </c>
      <c r="B3745" s="115">
        <v>0.29166666666666669</v>
      </c>
      <c r="C3745">
        <v>12.55</v>
      </c>
    </row>
    <row r="3746" spans="1:3" x14ac:dyDescent="0.25">
      <c r="A3746" s="117">
        <v>43350</v>
      </c>
      <c r="B3746" s="115">
        <v>0.33333333333333331</v>
      </c>
      <c r="C3746">
        <v>12.32</v>
      </c>
    </row>
    <row r="3747" spans="1:3" x14ac:dyDescent="0.25">
      <c r="A3747" s="117">
        <v>43350</v>
      </c>
      <c r="B3747" s="115">
        <v>0.375</v>
      </c>
      <c r="C3747">
        <v>12.21</v>
      </c>
    </row>
    <row r="3748" spans="1:3" x14ac:dyDescent="0.25">
      <c r="A3748" s="117">
        <v>43350</v>
      </c>
      <c r="B3748" s="115">
        <v>0.41666666666666669</v>
      </c>
      <c r="C3748">
        <v>12.32</v>
      </c>
    </row>
    <row r="3749" spans="1:3" x14ac:dyDescent="0.25">
      <c r="A3749" s="117">
        <v>43350</v>
      </c>
      <c r="B3749" s="115">
        <v>0.45833333333333331</v>
      </c>
      <c r="C3749">
        <v>12.55</v>
      </c>
    </row>
    <row r="3750" spans="1:3" x14ac:dyDescent="0.25">
      <c r="A3750" s="117">
        <v>43350</v>
      </c>
      <c r="B3750" s="115">
        <v>0.5</v>
      </c>
      <c r="C3750">
        <v>13.17</v>
      </c>
    </row>
    <row r="3751" spans="1:3" x14ac:dyDescent="0.25">
      <c r="A3751" s="117">
        <v>43350</v>
      </c>
      <c r="B3751" s="115">
        <v>0.54166666666666663</v>
      </c>
      <c r="C3751">
        <v>14.17</v>
      </c>
    </row>
    <row r="3752" spans="1:3" x14ac:dyDescent="0.25">
      <c r="A3752" s="117">
        <v>43350</v>
      </c>
      <c r="B3752" s="115">
        <v>0.58333333333333337</v>
      </c>
      <c r="C3752">
        <v>15.8</v>
      </c>
    </row>
    <row r="3753" spans="1:3" x14ac:dyDescent="0.25">
      <c r="A3753" s="117">
        <v>43350</v>
      </c>
      <c r="B3753" s="115">
        <v>0.625</v>
      </c>
      <c r="C3753">
        <v>17.350000000000001</v>
      </c>
    </row>
    <row r="3754" spans="1:3" x14ac:dyDescent="0.25">
      <c r="A3754" s="117">
        <v>43350</v>
      </c>
      <c r="B3754" s="115">
        <v>0.66666666666666663</v>
      </c>
      <c r="C3754">
        <v>18.18</v>
      </c>
    </row>
    <row r="3755" spans="1:3" x14ac:dyDescent="0.25">
      <c r="A3755" s="117">
        <v>43350</v>
      </c>
      <c r="B3755" s="115">
        <v>0.70833333333333337</v>
      </c>
      <c r="C3755">
        <v>18.190000000000001</v>
      </c>
    </row>
    <row r="3756" spans="1:3" x14ac:dyDescent="0.25">
      <c r="A3756" s="117">
        <v>43350</v>
      </c>
      <c r="B3756" s="115">
        <v>0.75</v>
      </c>
      <c r="C3756">
        <v>18.11</v>
      </c>
    </row>
    <row r="3757" spans="1:3" x14ac:dyDescent="0.25">
      <c r="A3757" s="117">
        <v>43350</v>
      </c>
      <c r="B3757" s="115">
        <v>0.79166666666666663</v>
      </c>
      <c r="C3757">
        <v>17.899999999999999</v>
      </c>
    </row>
    <row r="3758" spans="1:3" x14ac:dyDescent="0.25">
      <c r="A3758" s="117">
        <v>43350</v>
      </c>
      <c r="B3758" s="115">
        <v>0.83333333333333337</v>
      </c>
      <c r="C3758">
        <v>17.52</v>
      </c>
    </row>
    <row r="3759" spans="1:3" x14ac:dyDescent="0.25">
      <c r="A3759" s="117">
        <v>43350</v>
      </c>
      <c r="B3759" s="115">
        <v>0.875</v>
      </c>
      <c r="C3759">
        <v>17.190000000000001</v>
      </c>
    </row>
    <row r="3760" spans="1:3" x14ac:dyDescent="0.25">
      <c r="A3760" s="117">
        <v>43350</v>
      </c>
      <c r="B3760" s="115">
        <v>0.91666666666666663</v>
      </c>
      <c r="C3760">
        <v>16.809999999999999</v>
      </c>
    </row>
    <row r="3761" spans="1:3" x14ac:dyDescent="0.25">
      <c r="A3761" s="117">
        <v>43350</v>
      </c>
      <c r="B3761" s="115">
        <v>0.95833333333333337</v>
      </c>
      <c r="C3761">
        <v>16.41</v>
      </c>
    </row>
    <row r="3762" spans="1:3" x14ac:dyDescent="0.25">
      <c r="A3762" s="117">
        <v>43351</v>
      </c>
      <c r="B3762" s="115">
        <v>0</v>
      </c>
      <c r="C3762">
        <v>15.92</v>
      </c>
    </row>
    <row r="3763" spans="1:3" x14ac:dyDescent="0.25">
      <c r="A3763" s="117">
        <v>43351</v>
      </c>
      <c r="B3763" s="115">
        <v>4.1666666666666664E-2</v>
      </c>
      <c r="C3763">
        <v>15.45</v>
      </c>
    </row>
    <row r="3764" spans="1:3" x14ac:dyDescent="0.25">
      <c r="A3764" s="117">
        <v>43351</v>
      </c>
      <c r="B3764" s="115">
        <v>8.3333333333333329E-2</v>
      </c>
      <c r="C3764">
        <v>14.9</v>
      </c>
    </row>
    <row r="3765" spans="1:3" x14ac:dyDescent="0.25">
      <c r="A3765" s="117">
        <v>43351</v>
      </c>
      <c r="B3765" s="115">
        <v>0.125</v>
      </c>
      <c r="C3765">
        <v>14.36</v>
      </c>
    </row>
    <row r="3766" spans="1:3" x14ac:dyDescent="0.25">
      <c r="A3766" s="117">
        <v>43351</v>
      </c>
      <c r="B3766" s="115">
        <v>0.16666666666666666</v>
      </c>
      <c r="C3766">
        <v>13.83</v>
      </c>
    </row>
    <row r="3767" spans="1:3" x14ac:dyDescent="0.25">
      <c r="A3767" s="117">
        <v>43351</v>
      </c>
      <c r="B3767" s="115">
        <v>0.20833333333333334</v>
      </c>
      <c r="C3767">
        <v>13.39</v>
      </c>
    </row>
    <row r="3768" spans="1:3" x14ac:dyDescent="0.25">
      <c r="A3768" s="117">
        <v>43351</v>
      </c>
      <c r="B3768" s="115">
        <v>0.25</v>
      </c>
      <c r="C3768">
        <v>13.1</v>
      </c>
    </row>
    <row r="3769" spans="1:3" x14ac:dyDescent="0.25">
      <c r="A3769" s="117">
        <v>43351</v>
      </c>
      <c r="B3769" s="115">
        <v>0.29166666666666669</v>
      </c>
      <c r="C3769">
        <v>12.72</v>
      </c>
    </row>
    <row r="3770" spans="1:3" x14ac:dyDescent="0.25">
      <c r="A3770" s="117">
        <v>43351</v>
      </c>
      <c r="B3770" s="115">
        <v>0.33333333333333331</v>
      </c>
      <c r="C3770">
        <v>12.36</v>
      </c>
    </row>
    <row r="3771" spans="1:3" x14ac:dyDescent="0.25">
      <c r="A3771" s="117">
        <v>43351</v>
      </c>
      <c r="B3771" s="115">
        <v>0.375</v>
      </c>
      <c r="C3771">
        <v>12.21</v>
      </c>
    </row>
    <row r="3772" spans="1:3" x14ac:dyDescent="0.25">
      <c r="A3772" s="117">
        <v>43351</v>
      </c>
      <c r="B3772" s="115">
        <v>0.41666666666666669</v>
      </c>
      <c r="C3772">
        <v>12.23</v>
      </c>
    </row>
    <row r="3773" spans="1:3" x14ac:dyDescent="0.25">
      <c r="A3773" s="117">
        <v>43351</v>
      </c>
      <c r="B3773" s="115">
        <v>0.45833333333333331</v>
      </c>
      <c r="C3773">
        <v>12.34</v>
      </c>
    </row>
    <row r="3774" spans="1:3" x14ac:dyDescent="0.25">
      <c r="A3774" s="117">
        <v>43351</v>
      </c>
      <c r="B3774" s="115">
        <v>0.5</v>
      </c>
      <c r="C3774">
        <v>12.93</v>
      </c>
    </row>
    <row r="3775" spans="1:3" x14ac:dyDescent="0.25">
      <c r="A3775" s="117">
        <v>43351</v>
      </c>
      <c r="B3775" s="115">
        <v>0.54166666666666663</v>
      </c>
      <c r="C3775">
        <v>14.27</v>
      </c>
    </row>
    <row r="3776" spans="1:3" x14ac:dyDescent="0.25">
      <c r="A3776" s="117">
        <v>43351</v>
      </c>
      <c r="B3776" s="115">
        <v>0.58333333333333337</v>
      </c>
      <c r="C3776">
        <v>15.7</v>
      </c>
    </row>
    <row r="3777" spans="1:3" x14ac:dyDescent="0.25">
      <c r="A3777" s="117">
        <v>43351</v>
      </c>
      <c r="B3777" s="115">
        <v>0.625</v>
      </c>
      <c r="C3777">
        <v>17.07</v>
      </c>
    </row>
    <row r="3778" spans="1:3" x14ac:dyDescent="0.25">
      <c r="A3778" s="117">
        <v>43351</v>
      </c>
      <c r="B3778" s="115">
        <v>0.66666666666666663</v>
      </c>
      <c r="C3778">
        <v>17.739999999999998</v>
      </c>
    </row>
    <row r="3779" spans="1:3" x14ac:dyDescent="0.25">
      <c r="A3779" s="117">
        <v>43351</v>
      </c>
      <c r="B3779" s="115">
        <v>0.70833333333333337</v>
      </c>
      <c r="C3779">
        <v>17.78</v>
      </c>
    </row>
    <row r="3780" spans="1:3" x14ac:dyDescent="0.25">
      <c r="A3780" s="117">
        <v>43351</v>
      </c>
      <c r="B3780" s="115">
        <v>0.75</v>
      </c>
      <c r="C3780">
        <v>17.57</v>
      </c>
    </row>
    <row r="3781" spans="1:3" x14ac:dyDescent="0.25">
      <c r="A3781" s="117">
        <v>43351</v>
      </c>
      <c r="B3781" s="115">
        <v>0.79166666666666663</v>
      </c>
      <c r="C3781">
        <v>17.350000000000001</v>
      </c>
    </row>
    <row r="3782" spans="1:3" x14ac:dyDescent="0.25">
      <c r="A3782" s="117">
        <v>43351</v>
      </c>
      <c r="B3782" s="115">
        <v>0.83333333333333337</v>
      </c>
      <c r="C3782">
        <v>17.07</v>
      </c>
    </row>
    <row r="3783" spans="1:3" x14ac:dyDescent="0.25">
      <c r="A3783" s="117">
        <v>43351</v>
      </c>
      <c r="B3783" s="115">
        <v>0.875</v>
      </c>
      <c r="C3783">
        <v>16.72</v>
      </c>
    </row>
    <row r="3784" spans="1:3" x14ac:dyDescent="0.25">
      <c r="A3784" s="117">
        <v>43351</v>
      </c>
      <c r="B3784" s="115">
        <v>0.91666666666666663</v>
      </c>
      <c r="C3784">
        <v>16.239999999999998</v>
      </c>
    </row>
    <row r="3785" spans="1:3" x14ac:dyDescent="0.25">
      <c r="A3785" s="117">
        <v>43351</v>
      </c>
      <c r="B3785" s="115">
        <v>0.95833333333333337</v>
      </c>
      <c r="C3785">
        <v>15.69</v>
      </c>
    </row>
    <row r="3786" spans="1:3" x14ac:dyDescent="0.25">
      <c r="A3786" s="117">
        <v>43352</v>
      </c>
      <c r="B3786" s="115">
        <v>0</v>
      </c>
      <c r="C3786">
        <v>15.04</v>
      </c>
    </row>
    <row r="3787" spans="1:3" x14ac:dyDescent="0.25">
      <c r="A3787" s="117">
        <v>43352</v>
      </c>
      <c r="B3787" s="115">
        <v>4.1666666666666664E-2</v>
      </c>
      <c r="C3787">
        <v>14.43</v>
      </c>
    </row>
    <row r="3788" spans="1:3" x14ac:dyDescent="0.25">
      <c r="A3788" s="117">
        <v>43352</v>
      </c>
      <c r="B3788" s="115">
        <v>8.3333333333333329E-2</v>
      </c>
      <c r="C3788">
        <v>13.84</v>
      </c>
    </row>
    <row r="3789" spans="1:3" x14ac:dyDescent="0.25">
      <c r="A3789" s="117">
        <v>43352</v>
      </c>
      <c r="B3789" s="115">
        <v>0.125</v>
      </c>
      <c r="C3789">
        <v>13.3</v>
      </c>
    </row>
    <row r="3790" spans="1:3" x14ac:dyDescent="0.25">
      <c r="A3790" s="117">
        <v>43352</v>
      </c>
      <c r="B3790" s="115">
        <v>0.16666666666666666</v>
      </c>
      <c r="C3790">
        <v>12.89</v>
      </c>
    </row>
    <row r="3791" spans="1:3" x14ac:dyDescent="0.25">
      <c r="A3791" s="117">
        <v>43352</v>
      </c>
      <c r="B3791" s="115">
        <v>0.20833333333333334</v>
      </c>
      <c r="C3791">
        <v>12.52</v>
      </c>
    </row>
    <row r="3792" spans="1:3" x14ac:dyDescent="0.25">
      <c r="A3792" s="117">
        <v>43352</v>
      </c>
      <c r="B3792" s="115">
        <v>0.25</v>
      </c>
      <c r="C3792">
        <v>12.17</v>
      </c>
    </row>
    <row r="3793" spans="1:3" x14ac:dyDescent="0.25">
      <c r="A3793" s="117">
        <v>43352</v>
      </c>
      <c r="B3793" s="115">
        <v>0.29166666666666669</v>
      </c>
      <c r="C3793">
        <v>11.77</v>
      </c>
    </row>
    <row r="3794" spans="1:3" x14ac:dyDescent="0.25">
      <c r="A3794" s="117">
        <v>43352</v>
      </c>
      <c r="B3794" s="115">
        <v>0.33333333333333331</v>
      </c>
      <c r="C3794">
        <v>11.39</v>
      </c>
    </row>
    <row r="3795" spans="1:3" x14ac:dyDescent="0.25">
      <c r="A3795" s="117">
        <v>43352</v>
      </c>
      <c r="B3795" s="115">
        <v>0.375</v>
      </c>
      <c r="C3795">
        <v>11.19</v>
      </c>
    </row>
    <row r="3796" spans="1:3" x14ac:dyDescent="0.25">
      <c r="A3796" s="117">
        <v>43352</v>
      </c>
      <c r="B3796" s="115">
        <v>0.41666666666666669</v>
      </c>
      <c r="C3796">
        <v>11.2</v>
      </c>
    </row>
    <row r="3797" spans="1:3" x14ac:dyDescent="0.25">
      <c r="A3797" s="117">
        <v>43352</v>
      </c>
      <c r="B3797" s="115">
        <v>0.45833333333333331</v>
      </c>
      <c r="C3797">
        <v>11.35</v>
      </c>
    </row>
    <row r="3798" spans="1:3" x14ac:dyDescent="0.25">
      <c r="A3798" s="117">
        <v>43352</v>
      </c>
      <c r="B3798" s="115">
        <v>0.5</v>
      </c>
      <c r="C3798">
        <v>12.01</v>
      </c>
    </row>
    <row r="3799" spans="1:3" x14ac:dyDescent="0.25">
      <c r="A3799" s="117">
        <v>43352</v>
      </c>
      <c r="B3799" s="115">
        <v>0.54166666666666663</v>
      </c>
      <c r="C3799">
        <v>13.39</v>
      </c>
    </row>
    <row r="3800" spans="1:3" x14ac:dyDescent="0.25">
      <c r="A3800" s="117">
        <v>43352</v>
      </c>
      <c r="B3800" s="115">
        <v>0.58333333333333337</v>
      </c>
      <c r="C3800">
        <v>14.99</v>
      </c>
    </row>
    <row r="3801" spans="1:3" x14ac:dyDescent="0.25">
      <c r="A3801" s="117">
        <v>43352</v>
      </c>
      <c r="B3801" s="115">
        <v>0.625</v>
      </c>
      <c r="C3801">
        <v>16.690000000000001</v>
      </c>
    </row>
    <row r="3802" spans="1:3" x14ac:dyDescent="0.25">
      <c r="A3802" s="117">
        <v>43352</v>
      </c>
      <c r="B3802" s="115">
        <v>0.66666666666666663</v>
      </c>
      <c r="C3802">
        <v>17.61</v>
      </c>
    </row>
    <row r="3803" spans="1:3" x14ac:dyDescent="0.25">
      <c r="A3803" s="117">
        <v>43352</v>
      </c>
      <c r="B3803" s="115">
        <v>0.70833333333333337</v>
      </c>
      <c r="C3803">
        <v>17.54</v>
      </c>
    </row>
    <row r="3804" spans="1:3" x14ac:dyDescent="0.25">
      <c r="A3804" s="117">
        <v>43352</v>
      </c>
      <c r="B3804" s="115">
        <v>0.75</v>
      </c>
      <c r="C3804">
        <v>17.239999999999998</v>
      </c>
    </row>
    <row r="3805" spans="1:3" x14ac:dyDescent="0.25">
      <c r="A3805" s="117">
        <v>43352</v>
      </c>
      <c r="B3805" s="115">
        <v>0.79166666666666663</v>
      </c>
      <c r="C3805">
        <v>17.059999999999999</v>
      </c>
    </row>
    <row r="3806" spans="1:3" x14ac:dyDescent="0.25">
      <c r="A3806" s="117">
        <v>43352</v>
      </c>
      <c r="B3806" s="115">
        <v>0.83333333333333337</v>
      </c>
      <c r="C3806">
        <v>16.88</v>
      </c>
    </row>
    <row r="3807" spans="1:3" x14ac:dyDescent="0.25">
      <c r="A3807" s="117">
        <v>43352</v>
      </c>
      <c r="B3807" s="115">
        <v>0.875</v>
      </c>
      <c r="C3807">
        <v>16.53</v>
      </c>
    </row>
    <row r="3808" spans="1:3" x14ac:dyDescent="0.25">
      <c r="A3808" s="117">
        <v>43352</v>
      </c>
      <c r="B3808" s="115">
        <v>0.91666666666666663</v>
      </c>
      <c r="C3808">
        <v>16.03</v>
      </c>
    </row>
    <row r="3809" spans="1:3" x14ac:dyDescent="0.25">
      <c r="A3809" s="117">
        <v>43352</v>
      </c>
      <c r="B3809" s="115">
        <v>0.95833333333333337</v>
      </c>
      <c r="C3809">
        <v>15.57</v>
      </c>
    </row>
    <row r="3810" spans="1:3" x14ac:dyDescent="0.25">
      <c r="A3810" s="117">
        <v>43353</v>
      </c>
      <c r="B3810" s="115">
        <v>0</v>
      </c>
      <c r="C3810">
        <v>15.06</v>
      </c>
    </row>
    <row r="3811" spans="1:3" x14ac:dyDescent="0.25">
      <c r="A3811" s="117">
        <v>43353</v>
      </c>
      <c r="B3811" s="115">
        <v>4.1666666666666664E-2</v>
      </c>
      <c r="C3811">
        <v>14.5</v>
      </c>
    </row>
    <row r="3812" spans="1:3" x14ac:dyDescent="0.25">
      <c r="A3812" s="117">
        <v>43353</v>
      </c>
      <c r="B3812" s="115">
        <v>8.3333333333333329E-2</v>
      </c>
      <c r="C3812">
        <v>13.9</v>
      </c>
    </row>
    <row r="3813" spans="1:3" x14ac:dyDescent="0.25">
      <c r="A3813" s="117">
        <v>43353</v>
      </c>
      <c r="B3813" s="115">
        <v>0.125</v>
      </c>
      <c r="C3813">
        <v>13.45</v>
      </c>
    </row>
    <row r="3814" spans="1:3" x14ac:dyDescent="0.25">
      <c r="A3814" s="117">
        <v>43353</v>
      </c>
      <c r="B3814" s="115">
        <v>0.16666666666666666</v>
      </c>
      <c r="C3814">
        <v>13.16</v>
      </c>
    </row>
    <row r="3815" spans="1:3" x14ac:dyDescent="0.25">
      <c r="A3815" s="117">
        <v>43353</v>
      </c>
      <c r="B3815" s="115">
        <v>0.20833333333333334</v>
      </c>
      <c r="C3815">
        <v>12.88</v>
      </c>
    </row>
    <row r="3816" spans="1:3" x14ac:dyDescent="0.25">
      <c r="A3816" s="117">
        <v>43353</v>
      </c>
      <c r="B3816" s="115">
        <v>0.25</v>
      </c>
      <c r="C3816">
        <v>12.64</v>
      </c>
    </row>
    <row r="3817" spans="1:3" x14ac:dyDescent="0.25">
      <c r="A3817" s="117">
        <v>43353</v>
      </c>
      <c r="B3817" s="115">
        <v>0.29166666666666669</v>
      </c>
      <c r="C3817">
        <v>12.48</v>
      </c>
    </row>
    <row r="3818" spans="1:3" x14ac:dyDescent="0.25">
      <c r="A3818" s="117">
        <v>43353</v>
      </c>
      <c r="B3818" s="115">
        <v>0.33333333333333331</v>
      </c>
      <c r="C3818">
        <v>12.3</v>
      </c>
    </row>
    <row r="3819" spans="1:3" x14ac:dyDescent="0.25">
      <c r="A3819" s="117">
        <v>43353</v>
      </c>
      <c r="B3819" s="115">
        <v>0.375</v>
      </c>
      <c r="C3819">
        <v>12.06</v>
      </c>
    </row>
    <row r="3820" spans="1:3" x14ac:dyDescent="0.25">
      <c r="A3820" s="117">
        <v>43353</v>
      </c>
      <c r="B3820" s="115">
        <v>0.41666666666666669</v>
      </c>
      <c r="C3820">
        <v>11.96</v>
      </c>
    </row>
    <row r="3821" spans="1:3" x14ac:dyDescent="0.25">
      <c r="A3821" s="117">
        <v>43353</v>
      </c>
      <c r="B3821" s="115">
        <v>0.45833333333333331</v>
      </c>
      <c r="C3821">
        <v>12.02</v>
      </c>
    </row>
    <row r="3822" spans="1:3" x14ac:dyDescent="0.25">
      <c r="A3822" s="117">
        <v>43353</v>
      </c>
      <c r="B3822" s="115">
        <v>0.5</v>
      </c>
      <c r="C3822">
        <v>12.53</v>
      </c>
    </row>
    <row r="3823" spans="1:3" x14ac:dyDescent="0.25">
      <c r="A3823" s="117">
        <v>43353</v>
      </c>
      <c r="B3823" s="115">
        <v>0.54166666666666663</v>
      </c>
      <c r="C3823">
        <v>13.78</v>
      </c>
    </row>
    <row r="3824" spans="1:3" x14ac:dyDescent="0.25">
      <c r="A3824" s="117">
        <v>43353</v>
      </c>
      <c r="B3824" s="115">
        <v>0.58333333333333337</v>
      </c>
      <c r="C3824">
        <v>15.13</v>
      </c>
    </row>
    <row r="3825" spans="1:3" x14ac:dyDescent="0.25">
      <c r="A3825" s="117">
        <v>43353</v>
      </c>
      <c r="B3825" s="115">
        <v>0.625</v>
      </c>
      <c r="C3825">
        <v>16.55</v>
      </c>
    </row>
    <row r="3826" spans="1:3" x14ac:dyDescent="0.25">
      <c r="A3826" s="117">
        <v>43353</v>
      </c>
      <c r="B3826" s="115">
        <v>0.66666666666666663</v>
      </c>
      <c r="C3826">
        <v>17.29</v>
      </c>
    </row>
    <row r="3827" spans="1:3" x14ac:dyDescent="0.25">
      <c r="A3827" s="117">
        <v>43353</v>
      </c>
      <c r="B3827" s="115">
        <v>0.70833333333333337</v>
      </c>
      <c r="C3827">
        <v>17.14</v>
      </c>
    </row>
    <row r="3828" spans="1:3" x14ac:dyDescent="0.25">
      <c r="A3828" s="117">
        <v>43353</v>
      </c>
      <c r="B3828" s="115">
        <v>0.75</v>
      </c>
      <c r="C3828">
        <v>16.59</v>
      </c>
    </row>
    <row r="3829" spans="1:3" x14ac:dyDescent="0.25">
      <c r="A3829" s="117">
        <v>43353</v>
      </c>
      <c r="B3829" s="115">
        <v>0.79166666666666663</v>
      </c>
      <c r="C3829">
        <v>16.21</v>
      </c>
    </row>
    <row r="3830" spans="1:3" x14ac:dyDescent="0.25">
      <c r="A3830" s="117">
        <v>43353</v>
      </c>
      <c r="B3830" s="115">
        <v>0.83333333333333337</v>
      </c>
      <c r="C3830">
        <v>15.97</v>
      </c>
    </row>
    <row r="3831" spans="1:3" x14ac:dyDescent="0.25">
      <c r="A3831" s="117">
        <v>43353</v>
      </c>
      <c r="B3831" s="115">
        <v>0.875</v>
      </c>
      <c r="C3831">
        <v>15.68</v>
      </c>
    </row>
    <row r="3832" spans="1:3" x14ac:dyDescent="0.25">
      <c r="A3832" s="117">
        <v>43353</v>
      </c>
      <c r="B3832" s="115">
        <v>0.91666666666666663</v>
      </c>
      <c r="C3832">
        <v>15.17</v>
      </c>
    </row>
    <row r="3833" spans="1:3" x14ac:dyDescent="0.25">
      <c r="A3833" s="117">
        <v>43353</v>
      </c>
      <c r="B3833" s="115">
        <v>0.95833333333333337</v>
      </c>
      <c r="C3833">
        <v>14.61</v>
      </c>
    </row>
    <row r="3834" spans="1:3" x14ac:dyDescent="0.25">
      <c r="A3834" s="117">
        <v>43354</v>
      </c>
      <c r="B3834" s="115">
        <v>0</v>
      </c>
      <c r="C3834">
        <v>13.97</v>
      </c>
    </row>
    <row r="3835" spans="1:3" x14ac:dyDescent="0.25">
      <c r="A3835" s="117">
        <v>43354</v>
      </c>
      <c r="B3835" s="115">
        <v>4.1666666666666664E-2</v>
      </c>
      <c r="C3835">
        <v>13.33</v>
      </c>
    </row>
    <row r="3836" spans="1:3" x14ac:dyDescent="0.25">
      <c r="A3836" s="117">
        <v>43354</v>
      </c>
      <c r="B3836" s="115">
        <v>8.3333333333333329E-2</v>
      </c>
      <c r="C3836">
        <v>12.77</v>
      </c>
    </row>
    <row r="3837" spans="1:3" x14ac:dyDescent="0.25">
      <c r="A3837" s="117">
        <v>43354</v>
      </c>
      <c r="B3837" s="115">
        <v>0.125</v>
      </c>
      <c r="C3837">
        <v>12.4</v>
      </c>
    </row>
    <row r="3838" spans="1:3" x14ac:dyDescent="0.25">
      <c r="A3838" s="117">
        <v>43354</v>
      </c>
      <c r="B3838" s="115">
        <v>0.16666666666666666</v>
      </c>
      <c r="C3838">
        <v>11.96</v>
      </c>
    </row>
    <row r="3839" spans="1:3" x14ac:dyDescent="0.25">
      <c r="A3839" s="117">
        <v>43354</v>
      </c>
      <c r="B3839" s="115">
        <v>0.20833333333333334</v>
      </c>
      <c r="C3839">
        <v>11.54</v>
      </c>
    </row>
    <row r="3840" spans="1:3" x14ac:dyDescent="0.25">
      <c r="A3840" s="117">
        <v>43354</v>
      </c>
      <c r="B3840" s="115">
        <v>0.25</v>
      </c>
      <c r="C3840">
        <v>11.35</v>
      </c>
    </row>
    <row r="3841" spans="1:3" x14ac:dyDescent="0.25">
      <c r="A3841" s="117">
        <v>43354</v>
      </c>
      <c r="B3841" s="115">
        <v>0.29166666666666669</v>
      </c>
      <c r="C3841">
        <v>11.08</v>
      </c>
    </row>
    <row r="3842" spans="1:3" x14ac:dyDescent="0.25">
      <c r="A3842" s="117">
        <v>43354</v>
      </c>
      <c r="B3842" s="115">
        <v>0.33333333333333331</v>
      </c>
      <c r="C3842">
        <v>10.87</v>
      </c>
    </row>
    <row r="3843" spans="1:3" x14ac:dyDescent="0.25">
      <c r="A3843" s="117">
        <v>43354</v>
      </c>
      <c r="B3843" s="115">
        <v>0.375</v>
      </c>
      <c r="C3843">
        <v>10.87</v>
      </c>
    </row>
    <row r="3844" spans="1:3" x14ac:dyDescent="0.25">
      <c r="A3844" s="117">
        <v>43354</v>
      </c>
      <c r="B3844" s="115">
        <v>0.41666666666666669</v>
      </c>
      <c r="C3844">
        <v>11</v>
      </c>
    </row>
    <row r="3845" spans="1:3" x14ac:dyDescent="0.25">
      <c r="A3845" s="117">
        <v>43354</v>
      </c>
      <c r="B3845" s="115">
        <v>0.45833333333333331</v>
      </c>
      <c r="C3845">
        <v>11.22</v>
      </c>
    </row>
    <row r="3846" spans="1:3" x14ac:dyDescent="0.25">
      <c r="A3846" s="117">
        <v>43354</v>
      </c>
      <c r="B3846" s="115">
        <v>0.5</v>
      </c>
      <c r="C3846">
        <v>11.63</v>
      </c>
    </row>
    <row r="3847" spans="1:3" x14ac:dyDescent="0.25">
      <c r="A3847" s="117">
        <v>43354</v>
      </c>
      <c r="B3847" s="115">
        <v>0.54166666666666663</v>
      </c>
      <c r="C3847">
        <v>12.11</v>
      </c>
    </row>
    <row r="3848" spans="1:3" x14ac:dyDescent="0.25">
      <c r="A3848" s="117">
        <v>43354</v>
      </c>
      <c r="B3848" s="115">
        <v>0.58333333333333337</v>
      </c>
      <c r="C3848">
        <v>13.27</v>
      </c>
    </row>
    <row r="3849" spans="1:3" x14ac:dyDescent="0.25">
      <c r="A3849" s="117">
        <v>43354</v>
      </c>
      <c r="B3849" s="115">
        <v>0.625</v>
      </c>
      <c r="C3849">
        <v>14.6</v>
      </c>
    </row>
    <row r="3850" spans="1:3" x14ac:dyDescent="0.25">
      <c r="A3850" s="117">
        <v>43354</v>
      </c>
      <c r="B3850" s="115">
        <v>0.66666666666666663</v>
      </c>
      <c r="C3850">
        <v>15.17</v>
      </c>
    </row>
    <row r="3851" spans="1:3" x14ac:dyDescent="0.25">
      <c r="A3851" s="117">
        <v>43354</v>
      </c>
      <c r="B3851" s="115">
        <v>0.70833333333333337</v>
      </c>
      <c r="C3851">
        <v>14.85</v>
      </c>
    </row>
    <row r="3852" spans="1:3" x14ac:dyDescent="0.25">
      <c r="A3852" s="117">
        <v>43354</v>
      </c>
      <c r="B3852" s="115">
        <v>0.75</v>
      </c>
      <c r="C3852">
        <v>14.29</v>
      </c>
    </row>
    <row r="3853" spans="1:3" x14ac:dyDescent="0.25">
      <c r="A3853" s="117">
        <v>43354</v>
      </c>
      <c r="B3853" s="115">
        <v>0.79166666666666663</v>
      </c>
      <c r="C3853">
        <v>14.22</v>
      </c>
    </row>
    <row r="3854" spans="1:3" x14ac:dyDescent="0.25">
      <c r="A3854" s="117">
        <v>43354</v>
      </c>
      <c r="B3854" s="115">
        <v>0.83333333333333337</v>
      </c>
      <c r="C3854">
        <v>14.42</v>
      </c>
    </row>
    <row r="3855" spans="1:3" x14ac:dyDescent="0.25">
      <c r="A3855" s="117">
        <v>43354</v>
      </c>
      <c r="B3855" s="115">
        <v>0.875</v>
      </c>
      <c r="C3855">
        <v>14.41</v>
      </c>
    </row>
    <row r="3856" spans="1:3" x14ac:dyDescent="0.25">
      <c r="A3856" s="117">
        <v>43354</v>
      </c>
      <c r="B3856" s="115">
        <v>0.91666666666666663</v>
      </c>
      <c r="C3856">
        <v>14.03</v>
      </c>
    </row>
    <row r="3857" spans="1:3" x14ac:dyDescent="0.25">
      <c r="A3857" s="117">
        <v>43354</v>
      </c>
      <c r="B3857" s="115">
        <v>0.95833333333333337</v>
      </c>
      <c r="C3857">
        <v>13.49</v>
      </c>
    </row>
    <row r="3858" spans="1:3" x14ac:dyDescent="0.25">
      <c r="A3858" s="117">
        <v>43355</v>
      </c>
      <c r="B3858" s="115">
        <v>0</v>
      </c>
      <c r="C3858">
        <v>12.9</v>
      </c>
    </row>
    <row r="3859" spans="1:3" x14ac:dyDescent="0.25">
      <c r="A3859" s="117">
        <v>43355</v>
      </c>
      <c r="B3859" s="115">
        <v>4.1666666666666664E-2</v>
      </c>
      <c r="C3859">
        <v>12.32</v>
      </c>
    </row>
    <row r="3860" spans="1:3" x14ac:dyDescent="0.25">
      <c r="A3860" s="117">
        <v>43355</v>
      </c>
      <c r="B3860" s="115">
        <v>8.3333333333333329E-2</v>
      </c>
      <c r="C3860">
        <v>11.78</v>
      </c>
    </row>
    <row r="3861" spans="1:3" x14ac:dyDescent="0.25">
      <c r="A3861" s="117">
        <v>43355</v>
      </c>
      <c r="B3861" s="115">
        <v>0.125</v>
      </c>
      <c r="C3861">
        <v>11.37</v>
      </c>
    </row>
    <row r="3862" spans="1:3" x14ac:dyDescent="0.25">
      <c r="A3862" s="117">
        <v>43355</v>
      </c>
      <c r="B3862" s="115">
        <v>0.16666666666666666</v>
      </c>
      <c r="C3862">
        <v>11.01</v>
      </c>
    </row>
    <row r="3863" spans="1:3" x14ac:dyDescent="0.25">
      <c r="A3863" s="117">
        <v>43355</v>
      </c>
      <c r="B3863" s="115">
        <v>0.20833333333333334</v>
      </c>
      <c r="C3863">
        <v>10.67</v>
      </c>
    </row>
    <row r="3864" spans="1:3" x14ac:dyDescent="0.25">
      <c r="A3864" s="117">
        <v>43355</v>
      </c>
      <c r="B3864" s="115">
        <v>0.25</v>
      </c>
      <c r="C3864">
        <v>10.32</v>
      </c>
    </row>
    <row r="3865" spans="1:3" x14ac:dyDescent="0.25">
      <c r="A3865" s="117">
        <v>43355</v>
      </c>
      <c r="B3865" s="115">
        <v>0.29166666666666669</v>
      </c>
      <c r="C3865">
        <v>9.98</v>
      </c>
    </row>
    <row r="3866" spans="1:3" x14ac:dyDescent="0.25">
      <c r="A3866" s="117">
        <v>43355</v>
      </c>
      <c r="B3866" s="115">
        <v>0.33333333333333331</v>
      </c>
      <c r="C3866">
        <v>9.65</v>
      </c>
    </row>
    <row r="3867" spans="1:3" x14ac:dyDescent="0.25">
      <c r="A3867" s="117">
        <v>43355</v>
      </c>
      <c r="B3867" s="115">
        <v>0.375</v>
      </c>
      <c r="C3867">
        <v>9.56</v>
      </c>
    </row>
    <row r="3868" spans="1:3" x14ac:dyDescent="0.25">
      <c r="A3868" s="117">
        <v>43355</v>
      </c>
      <c r="B3868" s="115">
        <v>0.41666666666666669</v>
      </c>
      <c r="C3868">
        <v>9.6999999999999993</v>
      </c>
    </row>
    <row r="3869" spans="1:3" x14ac:dyDescent="0.25">
      <c r="A3869" s="117">
        <v>43355</v>
      </c>
      <c r="B3869" s="115">
        <v>0.45833333333333331</v>
      </c>
      <c r="C3869">
        <v>9.89</v>
      </c>
    </row>
    <row r="3870" spans="1:3" x14ac:dyDescent="0.25">
      <c r="A3870" s="117">
        <v>43355</v>
      </c>
      <c r="B3870" s="115">
        <v>0.5</v>
      </c>
      <c r="C3870">
        <v>10.5</v>
      </c>
    </row>
    <row r="3871" spans="1:3" x14ac:dyDescent="0.25">
      <c r="A3871" s="117">
        <v>43355</v>
      </c>
      <c r="B3871" s="115">
        <v>0.54166666666666663</v>
      </c>
      <c r="C3871">
        <v>11.21</v>
      </c>
    </row>
    <row r="3872" spans="1:3" x14ac:dyDescent="0.25">
      <c r="A3872" s="117">
        <v>43355</v>
      </c>
      <c r="B3872" s="115">
        <v>0.58333333333333337</v>
      </c>
      <c r="C3872">
        <v>12.22</v>
      </c>
    </row>
    <row r="3873" spans="1:3" x14ac:dyDescent="0.25">
      <c r="A3873" s="117">
        <v>43355</v>
      </c>
      <c r="B3873" s="115">
        <v>0.625</v>
      </c>
      <c r="C3873">
        <v>12.79</v>
      </c>
    </row>
    <row r="3874" spans="1:3" x14ac:dyDescent="0.25">
      <c r="A3874" s="117">
        <v>43355</v>
      </c>
      <c r="B3874" s="115">
        <v>0.66666666666666663</v>
      </c>
      <c r="C3874">
        <v>13.64</v>
      </c>
    </row>
    <row r="3875" spans="1:3" x14ac:dyDescent="0.25">
      <c r="A3875" s="117">
        <v>43355</v>
      </c>
      <c r="B3875" s="115">
        <v>0.70833333333333337</v>
      </c>
      <c r="C3875">
        <v>13.98</v>
      </c>
    </row>
    <row r="3876" spans="1:3" x14ac:dyDescent="0.25">
      <c r="A3876" s="117">
        <v>43355</v>
      </c>
      <c r="B3876" s="115">
        <v>0.75</v>
      </c>
      <c r="C3876">
        <v>14.05</v>
      </c>
    </row>
    <row r="3877" spans="1:3" x14ac:dyDescent="0.25">
      <c r="A3877" s="117">
        <v>43355</v>
      </c>
      <c r="B3877" s="115">
        <v>0.79166666666666663</v>
      </c>
      <c r="C3877">
        <v>14.12</v>
      </c>
    </row>
    <row r="3878" spans="1:3" x14ac:dyDescent="0.25">
      <c r="A3878" s="117">
        <v>43355</v>
      </c>
      <c r="B3878" s="115">
        <v>0.83333333333333337</v>
      </c>
      <c r="C3878">
        <v>13.95</v>
      </c>
    </row>
    <row r="3879" spans="1:3" x14ac:dyDescent="0.25">
      <c r="A3879" s="117">
        <v>43355</v>
      </c>
      <c r="B3879" s="115">
        <v>0.875</v>
      </c>
      <c r="C3879">
        <v>13.66</v>
      </c>
    </row>
    <row r="3880" spans="1:3" x14ac:dyDescent="0.25">
      <c r="A3880" s="117">
        <v>43355</v>
      </c>
      <c r="B3880" s="115">
        <v>0.91666666666666663</v>
      </c>
      <c r="C3880">
        <v>13.17</v>
      </c>
    </row>
    <row r="3881" spans="1:3" x14ac:dyDescent="0.25">
      <c r="A3881" s="117">
        <v>43355</v>
      </c>
      <c r="B3881" s="115">
        <v>0.95833333333333337</v>
      </c>
      <c r="C3881">
        <v>12.66</v>
      </c>
    </row>
    <row r="3882" spans="1:3" x14ac:dyDescent="0.25">
      <c r="A3882" s="117">
        <v>43356</v>
      </c>
      <c r="B3882" s="115">
        <v>0</v>
      </c>
      <c r="C3882">
        <v>12.19</v>
      </c>
    </row>
    <row r="3883" spans="1:3" x14ac:dyDescent="0.25">
      <c r="A3883" s="117">
        <v>43356</v>
      </c>
      <c r="B3883" s="115">
        <v>4.1666666666666664E-2</v>
      </c>
      <c r="C3883">
        <v>11.7</v>
      </c>
    </row>
    <row r="3884" spans="1:3" x14ac:dyDescent="0.25">
      <c r="A3884" s="117">
        <v>43356</v>
      </c>
      <c r="B3884" s="115">
        <v>8.3333333333333329E-2</v>
      </c>
      <c r="C3884">
        <v>11.17</v>
      </c>
    </row>
    <row r="3885" spans="1:3" x14ac:dyDescent="0.25">
      <c r="A3885" s="117">
        <v>43356</v>
      </c>
      <c r="B3885" s="115">
        <v>0.125</v>
      </c>
      <c r="C3885">
        <v>10.71</v>
      </c>
    </row>
    <row r="3886" spans="1:3" x14ac:dyDescent="0.25">
      <c r="A3886" s="117">
        <v>43356</v>
      </c>
      <c r="B3886" s="115">
        <v>0.16666666666666666</v>
      </c>
      <c r="C3886">
        <v>10.31</v>
      </c>
    </row>
    <row r="3887" spans="1:3" x14ac:dyDescent="0.25">
      <c r="A3887" s="117">
        <v>43356</v>
      </c>
      <c r="B3887" s="115">
        <v>0.20833333333333334</v>
      </c>
      <c r="C3887">
        <v>9.94</v>
      </c>
    </row>
    <row r="3888" spans="1:3" x14ac:dyDescent="0.25">
      <c r="A3888" s="117">
        <v>43356</v>
      </c>
      <c r="B3888" s="115">
        <v>0.25</v>
      </c>
      <c r="C3888">
        <v>9.57</v>
      </c>
    </row>
    <row r="3889" spans="1:3" x14ac:dyDescent="0.25">
      <c r="A3889" s="117">
        <v>43356</v>
      </c>
      <c r="B3889" s="115">
        <v>0.29166666666666669</v>
      </c>
      <c r="C3889">
        <v>9.2100000000000009</v>
      </c>
    </row>
    <row r="3890" spans="1:3" x14ac:dyDescent="0.25">
      <c r="A3890" s="117">
        <v>43356</v>
      </c>
      <c r="B3890" s="115">
        <v>0.33333333333333331</v>
      </c>
      <c r="C3890">
        <v>8.9600000000000009</v>
      </c>
    </row>
    <row r="3891" spans="1:3" x14ac:dyDescent="0.25">
      <c r="A3891" s="117">
        <v>43356</v>
      </c>
      <c r="B3891" s="115">
        <v>0.375</v>
      </c>
      <c r="C3891">
        <v>8.83</v>
      </c>
    </row>
    <row r="3892" spans="1:3" x14ac:dyDescent="0.25">
      <c r="A3892" s="117">
        <v>43356</v>
      </c>
      <c r="B3892" s="115">
        <v>0.41666666666666669</v>
      </c>
      <c r="C3892">
        <v>8.89</v>
      </c>
    </row>
    <row r="3893" spans="1:3" x14ac:dyDescent="0.25">
      <c r="A3893" s="117">
        <v>43356</v>
      </c>
      <c r="B3893" s="115">
        <v>0.45833333333333331</v>
      </c>
      <c r="C3893">
        <v>9.06</v>
      </c>
    </row>
    <row r="3894" spans="1:3" x14ac:dyDescent="0.25">
      <c r="A3894" s="117">
        <v>43356</v>
      </c>
      <c r="B3894" s="115">
        <v>0.5</v>
      </c>
      <c r="C3894">
        <v>9.66</v>
      </c>
    </row>
    <row r="3895" spans="1:3" x14ac:dyDescent="0.25">
      <c r="A3895" s="117">
        <v>43356</v>
      </c>
      <c r="B3895" s="115">
        <v>0.54166666666666663</v>
      </c>
      <c r="C3895">
        <v>10.73</v>
      </c>
    </row>
    <row r="3896" spans="1:3" x14ac:dyDescent="0.25">
      <c r="A3896" s="117">
        <v>43356</v>
      </c>
      <c r="B3896" s="115">
        <v>0.58333333333333337</v>
      </c>
      <c r="C3896">
        <v>11.49</v>
      </c>
    </row>
    <row r="3897" spans="1:3" x14ac:dyDescent="0.25">
      <c r="A3897" s="117">
        <v>43356</v>
      </c>
      <c r="B3897" s="115">
        <v>0.625</v>
      </c>
      <c r="C3897">
        <v>12.57</v>
      </c>
    </row>
    <row r="3898" spans="1:3" x14ac:dyDescent="0.25">
      <c r="A3898" s="117">
        <v>43356</v>
      </c>
      <c r="B3898" s="115">
        <v>0.66666666666666663</v>
      </c>
      <c r="C3898">
        <v>14.01</v>
      </c>
    </row>
    <row r="3899" spans="1:3" x14ac:dyDescent="0.25">
      <c r="A3899" s="117">
        <v>43356</v>
      </c>
      <c r="B3899" s="115">
        <v>0.70833333333333337</v>
      </c>
      <c r="C3899">
        <v>14.21</v>
      </c>
    </row>
    <row r="3900" spans="1:3" x14ac:dyDescent="0.25">
      <c r="A3900" s="117">
        <v>43356</v>
      </c>
      <c r="B3900" s="115">
        <v>0.75</v>
      </c>
      <c r="C3900">
        <v>13.95</v>
      </c>
    </row>
    <row r="3901" spans="1:3" x14ac:dyDescent="0.25">
      <c r="A3901" s="117">
        <v>43356</v>
      </c>
      <c r="B3901" s="115">
        <v>0.79166666666666663</v>
      </c>
      <c r="C3901">
        <v>13.77</v>
      </c>
    </row>
    <row r="3902" spans="1:3" x14ac:dyDescent="0.25">
      <c r="A3902" s="117">
        <v>43356</v>
      </c>
      <c r="B3902" s="115">
        <v>0.83333333333333337</v>
      </c>
      <c r="C3902">
        <v>13.68</v>
      </c>
    </row>
    <row r="3903" spans="1:3" x14ac:dyDescent="0.25">
      <c r="A3903" s="117">
        <v>43356</v>
      </c>
      <c r="B3903" s="115">
        <v>0.875</v>
      </c>
      <c r="C3903">
        <v>13.38</v>
      </c>
    </row>
    <row r="3904" spans="1:3" x14ac:dyDescent="0.25">
      <c r="A3904" s="117">
        <v>43356</v>
      </c>
      <c r="B3904" s="115">
        <v>0.91666666666666663</v>
      </c>
      <c r="C3904">
        <v>12.82</v>
      </c>
    </row>
    <row r="3905" spans="1:3" x14ac:dyDescent="0.25">
      <c r="A3905" s="117">
        <v>43356</v>
      </c>
      <c r="B3905" s="115">
        <v>0.95833333333333337</v>
      </c>
      <c r="C3905">
        <v>12.13</v>
      </c>
    </row>
    <row r="3906" spans="1:3" x14ac:dyDescent="0.25">
      <c r="A3906" s="117">
        <v>43357</v>
      </c>
      <c r="B3906" s="115">
        <v>0</v>
      </c>
      <c r="C3906">
        <v>11.38</v>
      </c>
    </row>
    <row r="3907" spans="1:3" x14ac:dyDescent="0.25">
      <c r="A3907" s="117">
        <v>43357</v>
      </c>
      <c r="B3907" s="115">
        <v>4.1666666666666664E-2</v>
      </c>
      <c r="C3907">
        <v>10.76</v>
      </c>
    </row>
    <row r="3908" spans="1:3" x14ac:dyDescent="0.25">
      <c r="A3908" s="117">
        <v>43357</v>
      </c>
      <c r="B3908" s="115">
        <v>8.3333333333333329E-2</v>
      </c>
      <c r="C3908">
        <v>10.27</v>
      </c>
    </row>
    <row r="3909" spans="1:3" x14ac:dyDescent="0.25">
      <c r="A3909" s="117">
        <v>43357</v>
      </c>
      <c r="B3909" s="115">
        <v>0.125</v>
      </c>
      <c r="C3909">
        <v>9.91</v>
      </c>
    </row>
    <row r="3910" spans="1:3" x14ac:dyDescent="0.25">
      <c r="A3910" s="117">
        <v>43357</v>
      </c>
      <c r="B3910" s="115">
        <v>0.16666666666666666</v>
      </c>
      <c r="C3910">
        <v>9.6199999999999992</v>
      </c>
    </row>
    <row r="3911" spans="1:3" x14ac:dyDescent="0.25">
      <c r="A3911" s="117">
        <v>43357</v>
      </c>
      <c r="B3911" s="115">
        <v>0.20833333333333334</v>
      </c>
      <c r="C3911">
        <v>9.34</v>
      </c>
    </row>
    <row r="3912" spans="1:3" x14ac:dyDescent="0.25">
      <c r="A3912" s="117">
        <v>43357</v>
      </c>
      <c r="B3912" s="115">
        <v>0.25</v>
      </c>
      <c r="C3912">
        <v>9.0399999999999991</v>
      </c>
    </row>
    <row r="3913" spans="1:3" x14ac:dyDescent="0.25">
      <c r="A3913" s="117">
        <v>43357</v>
      </c>
      <c r="B3913" s="115">
        <v>0.29166666666666669</v>
      </c>
      <c r="C3913">
        <v>8.7899999999999991</v>
      </c>
    </row>
    <row r="3914" spans="1:3" x14ac:dyDescent="0.25">
      <c r="A3914" s="117">
        <v>43357</v>
      </c>
      <c r="B3914" s="115">
        <v>0.33333333333333331</v>
      </c>
      <c r="C3914">
        <v>8.61</v>
      </c>
    </row>
    <row r="3915" spans="1:3" x14ac:dyDescent="0.25">
      <c r="A3915" s="117">
        <v>43357</v>
      </c>
      <c r="B3915" s="115">
        <v>0.375</v>
      </c>
      <c r="C3915">
        <v>8.58</v>
      </c>
    </row>
    <row r="3916" spans="1:3" x14ac:dyDescent="0.25">
      <c r="A3916" s="117">
        <v>43357</v>
      </c>
      <c r="B3916" s="115">
        <v>0.41666666666666669</v>
      </c>
      <c r="C3916">
        <v>8.67</v>
      </c>
    </row>
    <row r="3917" spans="1:3" x14ac:dyDescent="0.25">
      <c r="A3917" s="117">
        <v>43357</v>
      </c>
      <c r="B3917" s="115">
        <v>0.45833333333333331</v>
      </c>
      <c r="C3917">
        <v>8.9</v>
      </c>
    </row>
    <row r="3918" spans="1:3" x14ac:dyDescent="0.25">
      <c r="A3918" s="117">
        <v>43357</v>
      </c>
      <c r="B3918" s="115">
        <v>0.5</v>
      </c>
      <c r="C3918">
        <v>9.51</v>
      </c>
    </row>
    <row r="3919" spans="1:3" x14ac:dyDescent="0.25">
      <c r="A3919" s="117">
        <v>43357</v>
      </c>
      <c r="B3919" s="115">
        <v>0.54166666666666663</v>
      </c>
      <c r="C3919">
        <v>10.82</v>
      </c>
    </row>
    <row r="3920" spans="1:3" x14ac:dyDescent="0.25">
      <c r="A3920" s="117">
        <v>43357</v>
      </c>
      <c r="B3920" s="115">
        <v>0.58333333333333337</v>
      </c>
      <c r="C3920">
        <v>11.98</v>
      </c>
    </row>
    <row r="3921" spans="1:3" x14ac:dyDescent="0.25">
      <c r="A3921" s="117">
        <v>43357</v>
      </c>
      <c r="B3921" s="115">
        <v>0.625</v>
      </c>
      <c r="C3921">
        <v>13.15</v>
      </c>
    </row>
    <row r="3922" spans="1:3" x14ac:dyDescent="0.25">
      <c r="A3922" s="117">
        <v>43357</v>
      </c>
      <c r="B3922" s="115">
        <v>0.66666666666666663</v>
      </c>
      <c r="C3922">
        <v>13.78</v>
      </c>
    </row>
    <row r="3923" spans="1:3" x14ac:dyDescent="0.25">
      <c r="A3923" s="117">
        <v>43357</v>
      </c>
      <c r="B3923" s="115">
        <v>0.70833333333333337</v>
      </c>
      <c r="C3923">
        <v>13.9</v>
      </c>
    </row>
    <row r="3924" spans="1:3" x14ac:dyDescent="0.25">
      <c r="A3924" s="117">
        <v>43357</v>
      </c>
      <c r="B3924" s="115">
        <v>0.75</v>
      </c>
      <c r="C3924">
        <v>13.76</v>
      </c>
    </row>
    <row r="3925" spans="1:3" x14ac:dyDescent="0.25">
      <c r="A3925" s="117">
        <v>43357</v>
      </c>
      <c r="B3925" s="115">
        <v>0.79166666666666663</v>
      </c>
      <c r="C3925">
        <v>13.58</v>
      </c>
    </row>
    <row r="3926" spans="1:3" x14ac:dyDescent="0.25">
      <c r="A3926" s="117">
        <v>43357</v>
      </c>
      <c r="B3926" s="115">
        <v>0.83333333333333337</v>
      </c>
      <c r="C3926">
        <v>13.44</v>
      </c>
    </row>
    <row r="3927" spans="1:3" x14ac:dyDescent="0.25">
      <c r="A3927" s="117">
        <v>43357</v>
      </c>
      <c r="B3927" s="115">
        <v>0.875</v>
      </c>
      <c r="C3927">
        <v>13.21</v>
      </c>
    </row>
    <row r="3928" spans="1:3" x14ac:dyDescent="0.25">
      <c r="A3928" s="117">
        <v>43357</v>
      </c>
      <c r="B3928" s="115">
        <v>0.91666666666666663</v>
      </c>
      <c r="C3928">
        <v>12.89</v>
      </c>
    </row>
    <row r="3929" spans="1:3" x14ac:dyDescent="0.25">
      <c r="A3929" s="117">
        <v>43357</v>
      </c>
      <c r="B3929" s="115">
        <v>0.95833333333333337</v>
      </c>
      <c r="C3929">
        <v>12.4</v>
      </c>
    </row>
    <row r="3930" spans="1:3" x14ac:dyDescent="0.25">
      <c r="A3930" s="117">
        <v>43358</v>
      </c>
      <c r="B3930" s="115">
        <v>0</v>
      </c>
      <c r="C3930">
        <v>11.78</v>
      </c>
    </row>
    <row r="3931" spans="1:3" x14ac:dyDescent="0.25">
      <c r="A3931" s="117">
        <v>43358</v>
      </c>
      <c r="B3931" s="115">
        <v>4.1666666666666664E-2</v>
      </c>
      <c r="C3931">
        <v>11.23</v>
      </c>
    </row>
    <row r="3932" spans="1:3" x14ac:dyDescent="0.25">
      <c r="A3932" s="117">
        <v>43358</v>
      </c>
      <c r="B3932" s="115">
        <v>8.3333333333333329E-2</v>
      </c>
      <c r="C3932">
        <v>10.73</v>
      </c>
    </row>
    <row r="3933" spans="1:3" x14ac:dyDescent="0.25">
      <c r="A3933" s="117">
        <v>43358</v>
      </c>
      <c r="B3933" s="115">
        <v>0.125</v>
      </c>
      <c r="C3933">
        <v>10.31</v>
      </c>
    </row>
    <row r="3934" spans="1:3" x14ac:dyDescent="0.25">
      <c r="A3934" s="117">
        <v>43358</v>
      </c>
      <c r="B3934" s="115">
        <v>0.16666666666666666</v>
      </c>
      <c r="C3934">
        <v>9.9600000000000009</v>
      </c>
    </row>
    <row r="3935" spans="1:3" x14ac:dyDescent="0.25">
      <c r="A3935" s="117">
        <v>43358</v>
      </c>
      <c r="B3935" s="115">
        <v>0.20833333333333334</v>
      </c>
      <c r="C3935">
        <v>9.6199999999999992</v>
      </c>
    </row>
    <row r="3936" spans="1:3" x14ac:dyDescent="0.25">
      <c r="A3936" s="117">
        <v>43358</v>
      </c>
      <c r="B3936" s="115">
        <v>0.25</v>
      </c>
      <c r="C3936">
        <v>9.26</v>
      </c>
    </row>
    <row r="3937" spans="1:3" x14ac:dyDescent="0.25">
      <c r="A3937" s="117">
        <v>43358</v>
      </c>
      <c r="B3937" s="115">
        <v>0.29166666666666669</v>
      </c>
      <c r="C3937">
        <v>8.8800000000000008</v>
      </c>
    </row>
    <row r="3938" spans="1:3" x14ac:dyDescent="0.25">
      <c r="A3938" s="117">
        <v>43358</v>
      </c>
      <c r="B3938" s="115">
        <v>0.33333333333333331</v>
      </c>
      <c r="C3938">
        <v>8.57</v>
      </c>
    </row>
    <row r="3939" spans="1:3" x14ac:dyDescent="0.25">
      <c r="A3939" s="117">
        <v>43358</v>
      </c>
      <c r="B3939" s="115">
        <v>0.375</v>
      </c>
      <c r="C3939">
        <v>8.49</v>
      </c>
    </row>
    <row r="3940" spans="1:3" x14ac:dyDescent="0.25">
      <c r="A3940" s="117">
        <v>43358</v>
      </c>
      <c r="B3940" s="115">
        <v>0.41666666666666669</v>
      </c>
      <c r="C3940">
        <v>8.65</v>
      </c>
    </row>
    <row r="3941" spans="1:3" x14ac:dyDescent="0.25">
      <c r="A3941" s="117">
        <v>43358</v>
      </c>
      <c r="B3941" s="115">
        <v>0.45833333333333331</v>
      </c>
      <c r="C3941">
        <v>8.9600000000000009</v>
      </c>
    </row>
    <row r="3942" spans="1:3" x14ac:dyDescent="0.25">
      <c r="A3942" s="117">
        <v>43358</v>
      </c>
      <c r="B3942" s="115">
        <v>0.5</v>
      </c>
      <c r="C3942">
        <v>9.57</v>
      </c>
    </row>
    <row r="3943" spans="1:3" x14ac:dyDescent="0.25">
      <c r="A3943" s="117">
        <v>43358</v>
      </c>
      <c r="B3943" s="115">
        <v>0.54166666666666663</v>
      </c>
      <c r="C3943">
        <v>10.61</v>
      </c>
    </row>
    <row r="3944" spans="1:3" x14ac:dyDescent="0.25">
      <c r="A3944" s="117">
        <v>43358</v>
      </c>
      <c r="B3944" s="115">
        <v>0.58333333333333337</v>
      </c>
      <c r="C3944">
        <v>11.8</v>
      </c>
    </row>
    <row r="3945" spans="1:3" x14ac:dyDescent="0.25">
      <c r="A3945" s="117">
        <v>43358</v>
      </c>
      <c r="B3945" s="115">
        <v>0.625</v>
      </c>
      <c r="C3945">
        <v>12.54</v>
      </c>
    </row>
    <row r="3946" spans="1:3" x14ac:dyDescent="0.25">
      <c r="A3946" s="117">
        <v>43358</v>
      </c>
      <c r="B3946" s="115">
        <v>0.66666666666666663</v>
      </c>
      <c r="C3946">
        <v>13.22</v>
      </c>
    </row>
    <row r="3947" spans="1:3" x14ac:dyDescent="0.25">
      <c r="A3947" s="117">
        <v>43358</v>
      </c>
      <c r="B3947" s="115">
        <v>0.70833333333333337</v>
      </c>
      <c r="C3947">
        <v>13.42</v>
      </c>
    </row>
    <row r="3948" spans="1:3" x14ac:dyDescent="0.25">
      <c r="A3948" s="117">
        <v>43358</v>
      </c>
      <c r="B3948" s="115">
        <v>0.75</v>
      </c>
      <c r="C3948">
        <v>13.31</v>
      </c>
    </row>
    <row r="3949" spans="1:3" x14ac:dyDescent="0.25">
      <c r="A3949" s="117">
        <v>43358</v>
      </c>
      <c r="B3949" s="115">
        <v>0.79166666666666663</v>
      </c>
      <c r="C3949">
        <v>13.11</v>
      </c>
    </row>
    <row r="3950" spans="1:3" x14ac:dyDescent="0.25">
      <c r="A3950" s="117">
        <v>43358</v>
      </c>
      <c r="B3950" s="115">
        <v>0.83333333333333337</v>
      </c>
      <c r="C3950">
        <v>12.78</v>
      </c>
    </row>
    <row r="3951" spans="1:3" x14ac:dyDescent="0.25">
      <c r="A3951" s="117">
        <v>43358</v>
      </c>
      <c r="B3951" s="115">
        <v>0.875</v>
      </c>
      <c r="C3951">
        <v>12.32</v>
      </c>
    </row>
    <row r="3952" spans="1:3" x14ac:dyDescent="0.25">
      <c r="A3952" s="117">
        <v>43358</v>
      </c>
      <c r="B3952" s="115">
        <v>0.91666666666666663</v>
      </c>
      <c r="C3952">
        <v>11.94</v>
      </c>
    </row>
    <row r="3953" spans="1:3" x14ac:dyDescent="0.25">
      <c r="A3953" s="117">
        <v>43358</v>
      </c>
      <c r="B3953" s="115">
        <v>0.95833333333333337</v>
      </c>
      <c r="C3953">
        <v>11.56</v>
      </c>
    </row>
    <row r="3954" spans="1:3" x14ac:dyDescent="0.25">
      <c r="A3954" s="117">
        <v>43359</v>
      </c>
      <c r="B3954" s="115">
        <v>0</v>
      </c>
      <c r="C3954">
        <v>11.2</v>
      </c>
    </row>
    <row r="3955" spans="1:3" x14ac:dyDescent="0.25">
      <c r="A3955" s="117">
        <v>43359</v>
      </c>
      <c r="B3955" s="115">
        <v>4.1666666666666664E-2</v>
      </c>
      <c r="C3955">
        <v>10.84</v>
      </c>
    </row>
    <row r="3956" spans="1:3" x14ac:dyDescent="0.25">
      <c r="A3956" s="117">
        <v>43359</v>
      </c>
      <c r="B3956" s="115">
        <v>8.3333333333333329E-2</v>
      </c>
      <c r="C3956">
        <v>10.43</v>
      </c>
    </row>
    <row r="3957" spans="1:3" x14ac:dyDescent="0.25">
      <c r="A3957" s="117">
        <v>43359</v>
      </c>
      <c r="B3957" s="115">
        <v>0.125</v>
      </c>
      <c r="C3957">
        <v>10.02</v>
      </c>
    </row>
    <row r="3958" spans="1:3" x14ac:dyDescent="0.25">
      <c r="A3958" s="117">
        <v>43359</v>
      </c>
      <c r="B3958" s="115">
        <v>0.16666666666666666</v>
      </c>
      <c r="C3958">
        <v>9.65</v>
      </c>
    </row>
    <row r="3959" spans="1:3" x14ac:dyDescent="0.25">
      <c r="A3959" s="117">
        <v>43359</v>
      </c>
      <c r="B3959" s="115">
        <v>0.20833333333333334</v>
      </c>
      <c r="C3959">
        <v>9.2899999999999991</v>
      </c>
    </row>
    <row r="3960" spans="1:3" x14ac:dyDescent="0.25">
      <c r="A3960" s="117">
        <v>43359</v>
      </c>
      <c r="B3960" s="115">
        <v>0.25</v>
      </c>
      <c r="C3960">
        <v>8.93</v>
      </c>
    </row>
    <row r="3961" spans="1:3" x14ac:dyDescent="0.25">
      <c r="A3961" s="117">
        <v>43359</v>
      </c>
      <c r="B3961" s="115">
        <v>0.29166666666666669</v>
      </c>
      <c r="C3961">
        <v>8.6199999999999992</v>
      </c>
    </row>
    <row r="3962" spans="1:3" x14ac:dyDescent="0.25">
      <c r="A3962" s="117">
        <v>43359</v>
      </c>
      <c r="B3962" s="115">
        <v>0.33333333333333331</v>
      </c>
      <c r="C3962">
        <v>8.3800000000000008</v>
      </c>
    </row>
    <row r="3963" spans="1:3" x14ac:dyDescent="0.25">
      <c r="A3963" s="117">
        <v>43359</v>
      </c>
      <c r="B3963" s="115">
        <v>0.375</v>
      </c>
      <c r="C3963">
        <v>8.33</v>
      </c>
    </row>
    <row r="3964" spans="1:3" x14ac:dyDescent="0.25">
      <c r="A3964" s="117">
        <v>43359</v>
      </c>
      <c r="B3964" s="115">
        <v>0.41666666666666669</v>
      </c>
      <c r="C3964">
        <v>8.49</v>
      </c>
    </row>
    <row r="3965" spans="1:3" x14ac:dyDescent="0.25">
      <c r="A3965" s="117">
        <v>43359</v>
      </c>
      <c r="B3965" s="115">
        <v>0.45833333333333331</v>
      </c>
      <c r="C3965">
        <v>8.7799999999999994</v>
      </c>
    </row>
    <row r="3966" spans="1:3" x14ac:dyDescent="0.25">
      <c r="A3966" s="117">
        <v>43359</v>
      </c>
      <c r="B3966" s="115">
        <v>0.5</v>
      </c>
      <c r="C3966">
        <v>9.32</v>
      </c>
    </row>
    <row r="3967" spans="1:3" x14ac:dyDescent="0.25">
      <c r="A3967" s="117">
        <v>43359</v>
      </c>
      <c r="B3967" s="115">
        <v>0.54166666666666663</v>
      </c>
      <c r="C3967">
        <v>10.06</v>
      </c>
    </row>
    <row r="3968" spans="1:3" x14ac:dyDescent="0.25">
      <c r="A3968" s="117">
        <v>43359</v>
      </c>
      <c r="B3968" s="115">
        <v>0.58333333333333337</v>
      </c>
      <c r="C3968">
        <v>10.93</v>
      </c>
    </row>
    <row r="3969" spans="1:3" x14ac:dyDescent="0.25">
      <c r="A3969" s="117">
        <v>43359</v>
      </c>
      <c r="B3969" s="115">
        <v>0.625</v>
      </c>
      <c r="C3969">
        <v>11.85</v>
      </c>
    </row>
    <row r="3970" spans="1:3" x14ac:dyDescent="0.25">
      <c r="A3970" s="117">
        <v>43359</v>
      </c>
      <c r="B3970" s="115">
        <v>0.66666666666666663</v>
      </c>
      <c r="C3970">
        <v>13</v>
      </c>
    </row>
    <row r="3971" spans="1:3" x14ac:dyDescent="0.25">
      <c r="A3971" s="117">
        <v>43359</v>
      </c>
      <c r="B3971" s="115">
        <v>0.70833333333333337</v>
      </c>
      <c r="C3971">
        <v>13.23</v>
      </c>
    </row>
    <row r="3972" spans="1:3" x14ac:dyDescent="0.25">
      <c r="A3972" s="117">
        <v>43359</v>
      </c>
      <c r="B3972" s="115">
        <v>0.75</v>
      </c>
      <c r="C3972">
        <v>13.03</v>
      </c>
    </row>
    <row r="3973" spans="1:3" x14ac:dyDescent="0.25">
      <c r="A3973" s="117">
        <v>43359</v>
      </c>
      <c r="B3973" s="115">
        <v>0.79166666666666663</v>
      </c>
      <c r="C3973">
        <v>12.86</v>
      </c>
    </row>
    <row r="3974" spans="1:3" x14ac:dyDescent="0.25">
      <c r="A3974" s="117">
        <v>43359</v>
      </c>
      <c r="B3974" s="115">
        <v>0.83333333333333337</v>
      </c>
      <c r="C3974">
        <v>12.74</v>
      </c>
    </row>
    <row r="3975" spans="1:3" x14ac:dyDescent="0.25">
      <c r="A3975" s="117">
        <v>43359</v>
      </c>
      <c r="B3975" s="115">
        <v>0.875</v>
      </c>
      <c r="C3975">
        <v>12.52</v>
      </c>
    </row>
    <row r="3976" spans="1:3" x14ac:dyDescent="0.25">
      <c r="A3976" s="117">
        <v>43359</v>
      </c>
      <c r="B3976" s="115">
        <v>0.91666666666666663</v>
      </c>
      <c r="C3976">
        <v>12.22</v>
      </c>
    </row>
    <row r="3977" spans="1:3" x14ac:dyDescent="0.25">
      <c r="A3977" s="117">
        <v>43359</v>
      </c>
      <c r="B3977" s="115">
        <v>0.95833333333333337</v>
      </c>
      <c r="C3977">
        <v>11.77</v>
      </c>
    </row>
    <row r="3978" spans="1:3" x14ac:dyDescent="0.25">
      <c r="A3978" s="117">
        <v>43360</v>
      </c>
      <c r="B3978" s="115">
        <v>0</v>
      </c>
      <c r="C3978">
        <v>11.31</v>
      </c>
    </row>
    <row r="3979" spans="1:3" x14ac:dyDescent="0.25">
      <c r="A3979" s="117">
        <v>43360</v>
      </c>
      <c r="B3979" s="115">
        <v>4.1666666666666664E-2</v>
      </c>
      <c r="C3979">
        <v>10.74</v>
      </c>
    </row>
    <row r="3980" spans="1:3" x14ac:dyDescent="0.25">
      <c r="A3980" s="117">
        <v>43360</v>
      </c>
      <c r="B3980" s="115">
        <v>8.3333333333333329E-2</v>
      </c>
      <c r="C3980">
        <v>10.210000000000001</v>
      </c>
    </row>
    <row r="3981" spans="1:3" x14ac:dyDescent="0.25">
      <c r="A3981" s="117">
        <v>43360</v>
      </c>
      <c r="B3981" s="115">
        <v>0.125</v>
      </c>
      <c r="C3981">
        <v>9.7799999999999994</v>
      </c>
    </row>
    <row r="3982" spans="1:3" x14ac:dyDescent="0.25">
      <c r="A3982" s="117">
        <v>43360</v>
      </c>
      <c r="B3982" s="115">
        <v>0.16666666666666666</v>
      </c>
      <c r="C3982">
        <v>9.43</v>
      </c>
    </row>
    <row r="3983" spans="1:3" x14ac:dyDescent="0.25">
      <c r="A3983" s="117">
        <v>43360</v>
      </c>
      <c r="B3983" s="115">
        <v>0.20833333333333334</v>
      </c>
      <c r="C3983">
        <v>9.14</v>
      </c>
    </row>
    <row r="3984" spans="1:3" x14ac:dyDescent="0.25">
      <c r="A3984" s="117">
        <v>43360</v>
      </c>
      <c r="B3984" s="115">
        <v>0.25</v>
      </c>
      <c r="C3984">
        <v>8.8699999999999992</v>
      </c>
    </row>
    <row r="3985" spans="1:3" x14ac:dyDescent="0.25">
      <c r="A3985" s="117">
        <v>43360</v>
      </c>
      <c r="B3985" s="115">
        <v>0.29166666666666669</v>
      </c>
      <c r="C3985">
        <v>8.6</v>
      </c>
    </row>
    <row r="3986" spans="1:3" x14ac:dyDescent="0.25">
      <c r="A3986" s="117">
        <v>43360</v>
      </c>
      <c r="B3986" s="115">
        <v>0.33333333333333331</v>
      </c>
      <c r="C3986">
        <v>8.33</v>
      </c>
    </row>
    <row r="3987" spans="1:3" x14ac:dyDescent="0.25">
      <c r="A3987" s="117">
        <v>43360</v>
      </c>
      <c r="B3987" s="115">
        <v>0.375</v>
      </c>
      <c r="C3987">
        <v>8.2100000000000009</v>
      </c>
    </row>
    <row r="3988" spans="1:3" x14ac:dyDescent="0.25">
      <c r="A3988" s="117">
        <v>43360</v>
      </c>
      <c r="B3988" s="115">
        <v>0.41666666666666669</v>
      </c>
      <c r="C3988">
        <v>8.2899999999999991</v>
      </c>
    </row>
    <row r="3989" spans="1:3" x14ac:dyDescent="0.25">
      <c r="A3989" s="117">
        <v>43360</v>
      </c>
      <c r="B3989" s="115">
        <v>0.45833333333333331</v>
      </c>
      <c r="C3989">
        <v>8.48</v>
      </c>
    </row>
    <row r="3990" spans="1:3" x14ac:dyDescent="0.25">
      <c r="A3990" s="117">
        <v>43360</v>
      </c>
      <c r="B3990" s="115">
        <v>0.5</v>
      </c>
      <c r="C3990">
        <v>8.9700000000000006</v>
      </c>
    </row>
    <row r="3991" spans="1:3" x14ac:dyDescent="0.25">
      <c r="A3991" s="117">
        <v>43360</v>
      </c>
      <c r="B3991" s="115">
        <v>0.54166666666666663</v>
      </c>
      <c r="C3991">
        <v>10.24</v>
      </c>
    </row>
    <row r="3992" spans="1:3" x14ac:dyDescent="0.25">
      <c r="A3992" s="117">
        <v>43360</v>
      </c>
      <c r="B3992" s="115">
        <v>0.58333333333333337</v>
      </c>
      <c r="C3992">
        <v>11.69</v>
      </c>
    </row>
    <row r="3993" spans="1:3" x14ac:dyDescent="0.25">
      <c r="A3993" s="117">
        <v>43360</v>
      </c>
      <c r="B3993" s="115">
        <v>0.625</v>
      </c>
      <c r="C3993">
        <v>13.24</v>
      </c>
    </row>
    <row r="3994" spans="1:3" x14ac:dyDescent="0.25">
      <c r="A3994" s="117">
        <v>43360</v>
      </c>
      <c r="B3994" s="115">
        <v>0.66666666666666663</v>
      </c>
      <c r="C3994">
        <v>14.12</v>
      </c>
    </row>
    <row r="3995" spans="1:3" x14ac:dyDescent="0.25">
      <c r="A3995" s="117">
        <v>43360</v>
      </c>
      <c r="B3995" s="115">
        <v>0.70833333333333337</v>
      </c>
      <c r="C3995">
        <v>14.2</v>
      </c>
    </row>
    <row r="3996" spans="1:3" x14ac:dyDescent="0.25">
      <c r="A3996" s="117">
        <v>43360</v>
      </c>
      <c r="B3996" s="115">
        <v>0.75</v>
      </c>
      <c r="C3996">
        <v>14.14</v>
      </c>
    </row>
    <row r="3997" spans="1:3" x14ac:dyDescent="0.25">
      <c r="A3997" s="117">
        <v>43360</v>
      </c>
      <c r="B3997" s="115">
        <v>0.79166666666666663</v>
      </c>
      <c r="C3997">
        <v>14.05</v>
      </c>
    </row>
    <row r="3998" spans="1:3" x14ac:dyDescent="0.25">
      <c r="A3998" s="117">
        <v>43360</v>
      </c>
      <c r="B3998" s="115">
        <v>0.83333333333333337</v>
      </c>
      <c r="C3998">
        <v>13.82</v>
      </c>
    </row>
    <row r="3999" spans="1:3" x14ac:dyDescent="0.25">
      <c r="A3999" s="117">
        <v>43360</v>
      </c>
      <c r="B3999" s="115">
        <v>0.875</v>
      </c>
      <c r="C3999">
        <v>13.45</v>
      </c>
    </row>
    <row r="4000" spans="1:3" x14ac:dyDescent="0.25">
      <c r="A4000" s="117">
        <v>43360</v>
      </c>
      <c r="B4000" s="115">
        <v>0.91666666666666663</v>
      </c>
      <c r="C4000">
        <v>12.99</v>
      </c>
    </row>
    <row r="4001" spans="1:3" x14ac:dyDescent="0.25">
      <c r="A4001" s="117">
        <v>43360</v>
      </c>
      <c r="B4001" s="115">
        <v>0.95833333333333337</v>
      </c>
      <c r="C4001">
        <v>12.52</v>
      </c>
    </row>
    <row r="4002" spans="1:3" x14ac:dyDescent="0.25">
      <c r="A4002" s="117">
        <v>43361</v>
      </c>
      <c r="B4002" s="115">
        <v>0</v>
      </c>
      <c r="C4002">
        <v>12.08</v>
      </c>
    </row>
    <row r="4003" spans="1:3" x14ac:dyDescent="0.25">
      <c r="A4003" s="117">
        <v>43361</v>
      </c>
      <c r="B4003" s="115">
        <v>4.1666666666666664E-2</v>
      </c>
      <c r="C4003">
        <v>11.61</v>
      </c>
    </row>
    <row r="4004" spans="1:3" x14ac:dyDescent="0.25">
      <c r="A4004" s="117">
        <v>43361</v>
      </c>
      <c r="B4004" s="115">
        <v>8.3333333333333329E-2</v>
      </c>
      <c r="C4004">
        <v>11.16</v>
      </c>
    </row>
    <row r="4005" spans="1:3" x14ac:dyDescent="0.25">
      <c r="A4005" s="117">
        <v>43361</v>
      </c>
      <c r="B4005" s="115">
        <v>0.125</v>
      </c>
      <c r="C4005">
        <v>10.79</v>
      </c>
    </row>
    <row r="4006" spans="1:3" x14ac:dyDescent="0.25">
      <c r="A4006" s="117">
        <v>43361</v>
      </c>
      <c r="B4006" s="115">
        <v>0.16666666666666666</v>
      </c>
      <c r="C4006">
        <v>10.53</v>
      </c>
    </row>
    <row r="4007" spans="1:3" x14ac:dyDescent="0.25">
      <c r="A4007" s="117">
        <v>43361</v>
      </c>
      <c r="B4007" s="115">
        <v>0.20833333333333334</v>
      </c>
      <c r="C4007">
        <v>10.31</v>
      </c>
    </row>
    <row r="4008" spans="1:3" x14ac:dyDescent="0.25">
      <c r="A4008" s="117">
        <v>43361</v>
      </c>
      <c r="B4008" s="115">
        <v>0.25</v>
      </c>
      <c r="C4008">
        <v>10.08</v>
      </c>
    </row>
    <row r="4009" spans="1:3" x14ac:dyDescent="0.25">
      <c r="A4009" s="117">
        <v>43361</v>
      </c>
      <c r="B4009" s="115">
        <v>0.29166666666666669</v>
      </c>
      <c r="C4009">
        <v>9.8000000000000007</v>
      </c>
    </row>
    <row r="4010" spans="1:3" x14ac:dyDescent="0.25">
      <c r="A4010" s="117">
        <v>43361</v>
      </c>
      <c r="B4010" s="115">
        <v>0.33333333333333331</v>
      </c>
      <c r="C4010">
        <v>9.5299999999999994</v>
      </c>
    </row>
    <row r="4011" spans="1:3" x14ac:dyDescent="0.25">
      <c r="A4011" s="117">
        <v>43361</v>
      </c>
      <c r="B4011" s="115">
        <v>0.375</v>
      </c>
      <c r="C4011">
        <v>9.39</v>
      </c>
    </row>
    <row r="4012" spans="1:3" x14ac:dyDescent="0.25">
      <c r="A4012" s="117">
        <v>43361</v>
      </c>
      <c r="B4012" s="115">
        <v>0.41666666666666669</v>
      </c>
      <c r="C4012">
        <v>9.41</v>
      </c>
    </row>
    <row r="4013" spans="1:3" x14ac:dyDescent="0.25">
      <c r="A4013" s="117">
        <v>43361</v>
      </c>
      <c r="B4013" s="115">
        <v>0.45833333333333331</v>
      </c>
      <c r="C4013">
        <v>9.52</v>
      </c>
    </row>
    <row r="4014" spans="1:3" x14ac:dyDescent="0.25">
      <c r="A4014" s="117">
        <v>43361</v>
      </c>
      <c r="B4014" s="115">
        <v>0.5</v>
      </c>
      <c r="C4014">
        <v>9.9499999999999993</v>
      </c>
    </row>
    <row r="4015" spans="1:3" x14ac:dyDescent="0.25">
      <c r="A4015" s="117">
        <v>43361</v>
      </c>
      <c r="B4015" s="115">
        <v>0.54166666666666663</v>
      </c>
      <c r="C4015">
        <v>11.19</v>
      </c>
    </row>
    <row r="4016" spans="1:3" x14ac:dyDescent="0.25">
      <c r="A4016" s="117">
        <v>43361</v>
      </c>
      <c r="B4016" s="115">
        <v>0.58333333333333337</v>
      </c>
      <c r="C4016">
        <v>12.65</v>
      </c>
    </row>
    <row r="4017" spans="1:3" x14ac:dyDescent="0.25">
      <c r="A4017" s="117">
        <v>43361</v>
      </c>
      <c r="B4017" s="115">
        <v>0.625</v>
      </c>
      <c r="C4017">
        <v>14.18</v>
      </c>
    </row>
    <row r="4018" spans="1:3" x14ac:dyDescent="0.25">
      <c r="A4018" s="117">
        <v>43361</v>
      </c>
      <c r="B4018" s="115">
        <v>0.66666666666666663</v>
      </c>
      <c r="C4018">
        <v>15.01</v>
      </c>
    </row>
    <row r="4019" spans="1:3" x14ac:dyDescent="0.25">
      <c r="A4019" s="117">
        <v>43361</v>
      </c>
      <c r="B4019" s="115">
        <v>0.70833333333333337</v>
      </c>
      <c r="C4019">
        <v>14.95</v>
      </c>
    </row>
    <row r="4020" spans="1:3" x14ac:dyDescent="0.25">
      <c r="A4020" s="117">
        <v>43361</v>
      </c>
      <c r="B4020" s="115">
        <v>0.75</v>
      </c>
      <c r="C4020">
        <v>14.72</v>
      </c>
    </row>
    <row r="4021" spans="1:3" x14ac:dyDescent="0.25">
      <c r="A4021" s="117">
        <v>43361</v>
      </c>
      <c r="B4021" s="115">
        <v>0.79166666666666663</v>
      </c>
      <c r="C4021">
        <v>14.57</v>
      </c>
    </row>
    <row r="4022" spans="1:3" x14ac:dyDescent="0.25">
      <c r="A4022" s="117">
        <v>43361</v>
      </c>
      <c r="B4022" s="115">
        <v>0.83333333333333337</v>
      </c>
      <c r="C4022">
        <v>14.34</v>
      </c>
    </row>
    <row r="4023" spans="1:3" x14ac:dyDescent="0.25">
      <c r="A4023" s="117">
        <v>43361</v>
      </c>
      <c r="B4023" s="115">
        <v>0.875</v>
      </c>
      <c r="C4023">
        <v>13.85</v>
      </c>
    </row>
    <row r="4024" spans="1:3" x14ac:dyDescent="0.25">
      <c r="A4024" s="117">
        <v>43361</v>
      </c>
      <c r="B4024" s="115">
        <v>0.91666666666666663</v>
      </c>
      <c r="C4024">
        <v>13.21</v>
      </c>
    </row>
    <row r="4025" spans="1:3" x14ac:dyDescent="0.25">
      <c r="A4025" s="117">
        <v>43361</v>
      </c>
      <c r="B4025" s="115">
        <v>0.95833333333333337</v>
      </c>
      <c r="C4025">
        <v>12.52</v>
      </c>
    </row>
    <row r="4026" spans="1:3" x14ac:dyDescent="0.25">
      <c r="A4026" s="117">
        <v>43362</v>
      </c>
      <c r="B4026" s="115">
        <v>0</v>
      </c>
      <c r="C4026">
        <v>11.86</v>
      </c>
    </row>
    <row r="4027" spans="1:3" x14ac:dyDescent="0.25">
      <c r="A4027" s="117">
        <v>43362</v>
      </c>
      <c r="B4027" s="115">
        <v>4.1666666666666664E-2</v>
      </c>
      <c r="C4027">
        <v>11.23</v>
      </c>
    </row>
    <row r="4028" spans="1:3" x14ac:dyDescent="0.25">
      <c r="A4028" s="117">
        <v>43362</v>
      </c>
      <c r="B4028" s="115">
        <v>8.3333333333333329E-2</v>
      </c>
      <c r="C4028">
        <v>10.71</v>
      </c>
    </row>
    <row r="4029" spans="1:3" x14ac:dyDescent="0.25">
      <c r="A4029" s="117">
        <v>43362</v>
      </c>
      <c r="B4029" s="115">
        <v>0.125</v>
      </c>
      <c r="C4029">
        <v>10.27</v>
      </c>
    </row>
    <row r="4030" spans="1:3" x14ac:dyDescent="0.25">
      <c r="A4030" s="117">
        <v>43362</v>
      </c>
      <c r="B4030" s="115">
        <v>0.16666666666666666</v>
      </c>
      <c r="C4030">
        <v>9.89</v>
      </c>
    </row>
    <row r="4031" spans="1:3" x14ac:dyDescent="0.25">
      <c r="A4031" s="117">
        <v>43362</v>
      </c>
      <c r="B4031" s="115">
        <v>0.20833333333333334</v>
      </c>
      <c r="C4031">
        <v>9.56</v>
      </c>
    </row>
    <row r="4032" spans="1:3" x14ac:dyDescent="0.25">
      <c r="A4032" s="117">
        <v>43362</v>
      </c>
      <c r="B4032" s="115">
        <v>0.25</v>
      </c>
      <c r="C4032">
        <v>9.25</v>
      </c>
    </row>
    <row r="4033" spans="1:3" x14ac:dyDescent="0.25">
      <c r="A4033" s="117">
        <v>43362</v>
      </c>
      <c r="B4033" s="115">
        <v>0.29166666666666669</v>
      </c>
      <c r="C4033">
        <v>8.94</v>
      </c>
    </row>
    <row r="4034" spans="1:3" x14ac:dyDescent="0.25">
      <c r="A4034" s="117">
        <v>43362</v>
      </c>
      <c r="B4034" s="115">
        <v>0.33333333333333331</v>
      </c>
      <c r="C4034">
        <v>8.69</v>
      </c>
    </row>
    <row r="4035" spans="1:3" x14ac:dyDescent="0.25">
      <c r="A4035" s="117">
        <v>43362</v>
      </c>
      <c r="B4035" s="115">
        <v>0.375</v>
      </c>
      <c r="C4035">
        <v>8.58</v>
      </c>
    </row>
    <row r="4036" spans="1:3" x14ac:dyDescent="0.25">
      <c r="A4036" s="117">
        <v>43362</v>
      </c>
      <c r="B4036" s="115">
        <v>0.41666666666666669</v>
      </c>
      <c r="C4036">
        <v>8.6300000000000008</v>
      </c>
    </row>
    <row r="4037" spans="1:3" x14ac:dyDescent="0.25">
      <c r="A4037" s="117">
        <v>43362</v>
      </c>
      <c r="B4037" s="115">
        <v>0.45833333333333331</v>
      </c>
      <c r="C4037">
        <v>8.7799999999999994</v>
      </c>
    </row>
    <row r="4038" spans="1:3" x14ac:dyDescent="0.25">
      <c r="A4038" s="117">
        <v>43362</v>
      </c>
      <c r="B4038" s="115">
        <v>0.5</v>
      </c>
      <c r="C4038">
        <v>9.2799999999999994</v>
      </c>
    </row>
    <row r="4039" spans="1:3" x14ac:dyDescent="0.25">
      <c r="A4039" s="117">
        <v>43362</v>
      </c>
      <c r="B4039" s="115">
        <v>0.54166666666666663</v>
      </c>
      <c r="C4039">
        <v>10.59</v>
      </c>
    </row>
    <row r="4040" spans="1:3" x14ac:dyDescent="0.25">
      <c r="A4040" s="117">
        <v>43362</v>
      </c>
      <c r="B4040" s="115">
        <v>0.58333333333333337</v>
      </c>
      <c r="C4040">
        <v>12.15</v>
      </c>
    </row>
    <row r="4041" spans="1:3" x14ac:dyDescent="0.25">
      <c r="A4041" s="117">
        <v>43362</v>
      </c>
      <c r="B4041" s="115">
        <v>0.625</v>
      </c>
      <c r="C4041">
        <v>13.76</v>
      </c>
    </row>
    <row r="4042" spans="1:3" x14ac:dyDescent="0.25">
      <c r="A4042" s="117">
        <v>43362</v>
      </c>
      <c r="B4042" s="115">
        <v>0.66666666666666663</v>
      </c>
      <c r="C4042">
        <v>14.76</v>
      </c>
    </row>
    <row r="4043" spans="1:3" x14ac:dyDescent="0.25">
      <c r="A4043" s="117">
        <v>43362</v>
      </c>
      <c r="B4043" s="115">
        <v>0.70833333333333337</v>
      </c>
      <c r="C4043">
        <v>14.64</v>
      </c>
    </row>
    <row r="4044" spans="1:3" x14ac:dyDescent="0.25">
      <c r="A4044" s="117">
        <v>43362</v>
      </c>
      <c r="B4044" s="115">
        <v>0.75</v>
      </c>
      <c r="C4044">
        <v>14.29</v>
      </c>
    </row>
    <row r="4045" spans="1:3" x14ac:dyDescent="0.25">
      <c r="A4045" s="117">
        <v>43362</v>
      </c>
      <c r="B4045" s="115">
        <v>0.79166666666666663</v>
      </c>
      <c r="C4045">
        <v>14.01</v>
      </c>
    </row>
    <row r="4046" spans="1:3" x14ac:dyDescent="0.25">
      <c r="A4046" s="117">
        <v>43362</v>
      </c>
      <c r="B4046" s="115">
        <v>0.83333333333333337</v>
      </c>
      <c r="C4046">
        <v>13.72</v>
      </c>
    </row>
    <row r="4047" spans="1:3" x14ac:dyDescent="0.25">
      <c r="A4047" s="117">
        <v>43362</v>
      </c>
      <c r="B4047" s="115">
        <v>0.875</v>
      </c>
      <c r="C4047">
        <v>13.24</v>
      </c>
    </row>
    <row r="4048" spans="1:3" x14ac:dyDescent="0.25">
      <c r="A4048" s="117">
        <v>43362</v>
      </c>
      <c r="B4048" s="115">
        <v>0.91666666666666663</v>
      </c>
      <c r="C4048">
        <v>12.68</v>
      </c>
    </row>
    <row r="4049" spans="1:3" x14ac:dyDescent="0.25">
      <c r="A4049" s="117">
        <v>43362</v>
      </c>
      <c r="B4049" s="115">
        <v>0.95833333333333337</v>
      </c>
      <c r="C4049">
        <v>12.14</v>
      </c>
    </row>
    <row r="4050" spans="1:3" x14ac:dyDescent="0.25">
      <c r="A4050" s="117">
        <v>43363</v>
      </c>
      <c r="B4050" s="115">
        <v>0</v>
      </c>
      <c r="C4050">
        <v>11.52</v>
      </c>
    </row>
    <row r="4051" spans="1:3" x14ac:dyDescent="0.25">
      <c r="A4051" s="117">
        <v>43363</v>
      </c>
      <c r="B4051" s="115">
        <v>4.1666666666666664E-2</v>
      </c>
      <c r="C4051">
        <v>10.88</v>
      </c>
    </row>
    <row r="4052" spans="1:3" x14ac:dyDescent="0.25">
      <c r="A4052" s="117">
        <v>43363</v>
      </c>
      <c r="B4052" s="115">
        <v>8.3333333333333329E-2</v>
      </c>
      <c r="C4052">
        <v>10.26</v>
      </c>
    </row>
    <row r="4053" spans="1:3" x14ac:dyDescent="0.25">
      <c r="A4053" s="117">
        <v>43363</v>
      </c>
      <c r="B4053" s="115">
        <v>0.125</v>
      </c>
      <c r="C4053">
        <v>9.75</v>
      </c>
    </row>
    <row r="4054" spans="1:3" x14ac:dyDescent="0.25">
      <c r="A4054" s="117">
        <v>43363</v>
      </c>
      <c r="B4054" s="115">
        <v>0.16666666666666666</v>
      </c>
      <c r="C4054">
        <v>9.36</v>
      </c>
    </row>
    <row r="4055" spans="1:3" x14ac:dyDescent="0.25">
      <c r="A4055" s="117">
        <v>43363</v>
      </c>
      <c r="B4055" s="115">
        <v>0.20833333333333334</v>
      </c>
      <c r="C4055">
        <v>9.0399999999999991</v>
      </c>
    </row>
    <row r="4056" spans="1:3" x14ac:dyDescent="0.25">
      <c r="A4056" s="117">
        <v>43363</v>
      </c>
      <c r="B4056" s="115">
        <v>0.25</v>
      </c>
      <c r="C4056">
        <v>8.81</v>
      </c>
    </row>
    <row r="4057" spans="1:3" x14ac:dyDescent="0.25">
      <c r="A4057" s="117">
        <v>43363</v>
      </c>
      <c r="B4057" s="115">
        <v>0.29166666666666669</v>
      </c>
      <c r="C4057">
        <v>8.5399999999999991</v>
      </c>
    </row>
    <row r="4058" spans="1:3" x14ac:dyDescent="0.25">
      <c r="A4058" s="117">
        <v>43363</v>
      </c>
      <c r="B4058" s="115">
        <v>0.33333333333333331</v>
      </c>
      <c r="C4058">
        <v>8.2200000000000006</v>
      </c>
    </row>
    <row r="4059" spans="1:3" x14ac:dyDescent="0.25">
      <c r="A4059" s="117">
        <v>43363</v>
      </c>
      <c r="B4059" s="115">
        <v>0.375</v>
      </c>
      <c r="C4059">
        <v>8.09</v>
      </c>
    </row>
    <row r="4060" spans="1:3" x14ac:dyDescent="0.25">
      <c r="A4060" s="117">
        <v>43363</v>
      </c>
      <c r="B4060" s="115">
        <v>0.41666666666666669</v>
      </c>
      <c r="C4060">
        <v>8.1999999999999993</v>
      </c>
    </row>
    <row r="4061" spans="1:3" x14ac:dyDescent="0.25">
      <c r="A4061" s="117">
        <v>43363</v>
      </c>
      <c r="B4061" s="115">
        <v>0.45833333333333331</v>
      </c>
      <c r="C4061">
        <v>8.44</v>
      </c>
    </row>
    <row r="4062" spans="1:3" x14ac:dyDescent="0.25">
      <c r="A4062" s="117">
        <v>43363</v>
      </c>
      <c r="B4062" s="115">
        <v>0.5</v>
      </c>
      <c r="C4062">
        <v>8.9</v>
      </c>
    </row>
    <row r="4063" spans="1:3" x14ac:dyDescent="0.25">
      <c r="A4063" s="117">
        <v>43363</v>
      </c>
      <c r="B4063" s="115">
        <v>0.54166666666666663</v>
      </c>
      <c r="C4063">
        <v>10.14</v>
      </c>
    </row>
    <row r="4064" spans="1:3" x14ac:dyDescent="0.25">
      <c r="A4064" s="117">
        <v>43363</v>
      </c>
      <c r="B4064" s="115">
        <v>0.58333333333333337</v>
      </c>
      <c r="C4064">
        <v>11.62</v>
      </c>
    </row>
    <row r="4065" spans="1:3" x14ac:dyDescent="0.25">
      <c r="A4065" s="117">
        <v>43363</v>
      </c>
      <c r="B4065" s="115">
        <v>0.625</v>
      </c>
      <c r="C4065">
        <v>13.21</v>
      </c>
    </row>
    <row r="4066" spans="1:3" x14ac:dyDescent="0.25">
      <c r="A4066" s="117">
        <v>43363</v>
      </c>
      <c r="B4066" s="115">
        <v>0.66666666666666663</v>
      </c>
      <c r="C4066">
        <v>14.17</v>
      </c>
    </row>
    <row r="4067" spans="1:3" x14ac:dyDescent="0.25">
      <c r="A4067" s="117">
        <v>43363</v>
      </c>
      <c r="B4067" s="115">
        <v>0.70833333333333337</v>
      </c>
      <c r="C4067">
        <v>14.27</v>
      </c>
    </row>
    <row r="4068" spans="1:3" x14ac:dyDescent="0.25">
      <c r="A4068" s="117">
        <v>43363</v>
      </c>
      <c r="B4068" s="115">
        <v>0.75</v>
      </c>
      <c r="C4068">
        <v>14.11</v>
      </c>
    </row>
    <row r="4069" spans="1:3" x14ac:dyDescent="0.25">
      <c r="A4069" s="117">
        <v>43363</v>
      </c>
      <c r="B4069" s="115">
        <v>0.79166666666666663</v>
      </c>
      <c r="C4069">
        <v>14.05</v>
      </c>
    </row>
    <row r="4070" spans="1:3" x14ac:dyDescent="0.25">
      <c r="A4070" s="117">
        <v>43363</v>
      </c>
      <c r="B4070" s="115">
        <v>0.83333333333333337</v>
      </c>
      <c r="C4070">
        <v>13.88</v>
      </c>
    </row>
    <row r="4071" spans="1:3" x14ac:dyDescent="0.25">
      <c r="A4071" s="117">
        <v>43363</v>
      </c>
      <c r="B4071" s="115">
        <v>0.875</v>
      </c>
      <c r="C4071">
        <v>13.47</v>
      </c>
    </row>
    <row r="4072" spans="1:3" x14ac:dyDescent="0.25">
      <c r="A4072" s="117">
        <v>43363</v>
      </c>
      <c r="B4072" s="115">
        <v>0.91666666666666663</v>
      </c>
      <c r="C4072">
        <v>12.87</v>
      </c>
    </row>
    <row r="4073" spans="1:3" x14ac:dyDescent="0.25">
      <c r="A4073" s="117">
        <v>43363</v>
      </c>
      <c r="B4073" s="115">
        <v>0.95833333333333337</v>
      </c>
      <c r="C4073">
        <v>12.22</v>
      </c>
    </row>
    <row r="4074" spans="1:3" x14ac:dyDescent="0.25">
      <c r="A4074" s="117">
        <v>43364</v>
      </c>
      <c r="B4074" s="115">
        <v>0</v>
      </c>
      <c r="C4074">
        <v>11.58</v>
      </c>
    </row>
    <row r="4075" spans="1:3" x14ac:dyDescent="0.25">
      <c r="A4075" s="117">
        <v>43364</v>
      </c>
      <c r="B4075" s="115">
        <v>4.1666666666666664E-2</v>
      </c>
      <c r="C4075">
        <v>10.97</v>
      </c>
    </row>
    <row r="4076" spans="1:3" x14ac:dyDescent="0.25">
      <c r="A4076" s="117">
        <v>43364</v>
      </c>
      <c r="B4076" s="115">
        <v>8.3333333333333329E-2</v>
      </c>
      <c r="C4076">
        <v>10.47</v>
      </c>
    </row>
    <row r="4077" spans="1:3" x14ac:dyDescent="0.25">
      <c r="A4077" s="117">
        <v>43364</v>
      </c>
      <c r="B4077" s="115">
        <v>0.125</v>
      </c>
      <c r="C4077">
        <v>10.06</v>
      </c>
    </row>
    <row r="4078" spans="1:3" x14ac:dyDescent="0.25">
      <c r="A4078" s="117">
        <v>43364</v>
      </c>
      <c r="B4078" s="115">
        <v>0.16666666666666666</v>
      </c>
      <c r="C4078">
        <v>9.73</v>
      </c>
    </row>
    <row r="4079" spans="1:3" x14ac:dyDescent="0.25">
      <c r="A4079" s="117">
        <v>43364</v>
      </c>
      <c r="B4079" s="115">
        <v>0.20833333333333334</v>
      </c>
      <c r="C4079">
        <v>9.42</v>
      </c>
    </row>
    <row r="4080" spans="1:3" x14ac:dyDescent="0.25">
      <c r="A4080" s="117">
        <v>43364</v>
      </c>
      <c r="B4080" s="115">
        <v>0.25</v>
      </c>
      <c r="C4080">
        <v>9.1199999999999992</v>
      </c>
    </row>
    <row r="4081" spans="1:3" x14ac:dyDescent="0.25">
      <c r="A4081" s="117">
        <v>43364</v>
      </c>
      <c r="B4081" s="115">
        <v>0.29166666666666669</v>
      </c>
      <c r="C4081">
        <v>8.86</v>
      </c>
    </row>
    <row r="4082" spans="1:3" x14ac:dyDescent="0.25">
      <c r="A4082" s="117">
        <v>43364</v>
      </c>
      <c r="B4082" s="115">
        <v>0.33333333333333331</v>
      </c>
      <c r="C4082">
        <v>8.6199999999999992</v>
      </c>
    </row>
    <row r="4083" spans="1:3" x14ac:dyDescent="0.25">
      <c r="A4083" s="117">
        <v>43364</v>
      </c>
      <c r="B4083" s="115">
        <v>0.375</v>
      </c>
      <c r="C4083">
        <v>8.48</v>
      </c>
    </row>
    <row r="4084" spans="1:3" x14ac:dyDescent="0.25">
      <c r="A4084" s="117">
        <v>43364</v>
      </c>
      <c r="B4084" s="115">
        <v>0.41666666666666669</v>
      </c>
      <c r="C4084">
        <v>8.51</v>
      </c>
    </row>
    <row r="4085" spans="1:3" x14ac:dyDescent="0.25">
      <c r="A4085" s="117">
        <v>43364</v>
      </c>
      <c r="B4085" s="115">
        <v>0.45833333333333331</v>
      </c>
      <c r="C4085">
        <v>8.65</v>
      </c>
    </row>
    <row r="4086" spans="1:3" x14ac:dyDescent="0.25">
      <c r="A4086" s="117">
        <v>43364</v>
      </c>
      <c r="B4086" s="115">
        <v>0.5</v>
      </c>
      <c r="C4086">
        <v>9.16</v>
      </c>
    </row>
    <row r="4087" spans="1:3" x14ac:dyDescent="0.25">
      <c r="A4087" s="117">
        <v>43364</v>
      </c>
      <c r="B4087" s="115">
        <v>0.54166666666666663</v>
      </c>
      <c r="C4087">
        <v>10.29</v>
      </c>
    </row>
    <row r="4088" spans="1:3" x14ac:dyDescent="0.25">
      <c r="A4088" s="117">
        <v>43364</v>
      </c>
      <c r="B4088" s="115">
        <v>0.58333333333333337</v>
      </c>
      <c r="C4088">
        <v>11.74</v>
      </c>
    </row>
    <row r="4089" spans="1:3" x14ac:dyDescent="0.25">
      <c r="A4089" s="117">
        <v>43364</v>
      </c>
      <c r="B4089" s="115">
        <v>0.625</v>
      </c>
      <c r="C4089">
        <v>13.19</v>
      </c>
    </row>
    <row r="4090" spans="1:3" x14ac:dyDescent="0.25">
      <c r="A4090" s="117">
        <v>43364</v>
      </c>
      <c r="B4090" s="115">
        <v>0.66666666666666663</v>
      </c>
      <c r="C4090">
        <v>14</v>
      </c>
    </row>
    <row r="4091" spans="1:3" x14ac:dyDescent="0.25">
      <c r="A4091" s="117">
        <v>43364</v>
      </c>
      <c r="B4091" s="115">
        <v>0.70833333333333337</v>
      </c>
      <c r="C4091">
        <v>14.27</v>
      </c>
    </row>
    <row r="4092" spans="1:3" x14ac:dyDescent="0.25">
      <c r="A4092" s="117">
        <v>43364</v>
      </c>
      <c r="B4092" s="115">
        <v>0.75</v>
      </c>
      <c r="C4092">
        <v>14.47</v>
      </c>
    </row>
    <row r="4093" spans="1:3" x14ac:dyDescent="0.25">
      <c r="A4093" s="117">
        <v>43364</v>
      </c>
      <c r="B4093" s="115">
        <v>0.79166666666666663</v>
      </c>
      <c r="C4093">
        <v>14.39</v>
      </c>
    </row>
    <row r="4094" spans="1:3" x14ac:dyDescent="0.25">
      <c r="A4094" s="117">
        <v>43364</v>
      </c>
      <c r="B4094" s="115">
        <v>0.83333333333333337</v>
      </c>
      <c r="C4094">
        <v>14.17</v>
      </c>
    </row>
    <row r="4095" spans="1:3" x14ac:dyDescent="0.25">
      <c r="A4095" s="117">
        <v>43364</v>
      </c>
      <c r="B4095" s="115">
        <v>0.875</v>
      </c>
      <c r="C4095">
        <v>13.82</v>
      </c>
    </row>
    <row r="4096" spans="1:3" x14ac:dyDescent="0.25">
      <c r="A4096" s="117">
        <v>43364</v>
      </c>
      <c r="B4096" s="115">
        <v>0.91666666666666663</v>
      </c>
      <c r="C4096">
        <v>13.49</v>
      </c>
    </row>
    <row r="4097" spans="1:3" x14ac:dyDescent="0.25">
      <c r="A4097" s="117">
        <v>43364</v>
      </c>
      <c r="B4097" s="115">
        <v>0.95833333333333337</v>
      </c>
      <c r="C4097">
        <v>13.17</v>
      </c>
    </row>
    <row r="4098" spans="1:3" x14ac:dyDescent="0.25">
      <c r="A4098" s="117">
        <v>43365</v>
      </c>
      <c r="B4098" s="115">
        <v>0</v>
      </c>
      <c r="C4098">
        <v>12.87</v>
      </c>
    </row>
    <row r="4099" spans="1:3" x14ac:dyDescent="0.25">
      <c r="A4099" s="117">
        <v>43365</v>
      </c>
      <c r="B4099" s="115">
        <v>4.1666666666666664E-2</v>
      </c>
      <c r="C4099">
        <v>12.65</v>
      </c>
    </row>
    <row r="4100" spans="1:3" x14ac:dyDescent="0.25">
      <c r="A4100" s="117">
        <v>43365</v>
      </c>
      <c r="B4100" s="115">
        <v>8.3333333333333329E-2</v>
      </c>
      <c r="C4100">
        <v>12.38</v>
      </c>
    </row>
    <row r="4101" spans="1:3" x14ac:dyDescent="0.25">
      <c r="A4101" s="117">
        <v>43365</v>
      </c>
      <c r="B4101" s="115">
        <v>0.125</v>
      </c>
      <c r="C4101">
        <v>12.18</v>
      </c>
    </row>
    <row r="4102" spans="1:3" x14ac:dyDescent="0.25">
      <c r="A4102" s="117">
        <v>43365</v>
      </c>
      <c r="B4102" s="115">
        <v>0.16666666666666666</v>
      </c>
      <c r="C4102">
        <v>12.05</v>
      </c>
    </row>
    <row r="4103" spans="1:3" x14ac:dyDescent="0.25">
      <c r="A4103" s="117">
        <v>43365</v>
      </c>
      <c r="B4103" s="115">
        <v>0.20833333333333334</v>
      </c>
      <c r="C4103">
        <v>11.94</v>
      </c>
    </row>
    <row r="4104" spans="1:3" x14ac:dyDescent="0.25">
      <c r="A4104" s="117">
        <v>43365</v>
      </c>
      <c r="B4104" s="115">
        <v>0.25</v>
      </c>
      <c r="C4104">
        <v>11.87</v>
      </c>
    </row>
    <row r="4105" spans="1:3" x14ac:dyDescent="0.25">
      <c r="A4105" s="117">
        <v>43365</v>
      </c>
      <c r="B4105" s="115">
        <v>0.29166666666666669</v>
      </c>
      <c r="C4105">
        <v>11.83</v>
      </c>
    </row>
    <row r="4106" spans="1:3" x14ac:dyDescent="0.25">
      <c r="A4106" s="117">
        <v>43365</v>
      </c>
      <c r="B4106" s="115">
        <v>0.33333333333333331</v>
      </c>
      <c r="C4106">
        <v>11.82</v>
      </c>
    </row>
    <row r="4107" spans="1:3" x14ac:dyDescent="0.25">
      <c r="A4107" s="117">
        <v>43365</v>
      </c>
      <c r="B4107" s="115">
        <v>0.375</v>
      </c>
      <c r="C4107">
        <v>11.85</v>
      </c>
    </row>
    <row r="4108" spans="1:3" x14ac:dyDescent="0.25">
      <c r="A4108" s="117">
        <v>43365</v>
      </c>
      <c r="B4108" s="115">
        <v>0.41666666666666669</v>
      </c>
      <c r="C4108">
        <v>11.94</v>
      </c>
    </row>
    <row r="4109" spans="1:3" x14ac:dyDescent="0.25">
      <c r="A4109" s="117">
        <v>43365</v>
      </c>
      <c r="B4109" s="115">
        <v>0.45833333333333331</v>
      </c>
      <c r="C4109">
        <v>12.1</v>
      </c>
    </row>
    <row r="4110" spans="1:3" x14ac:dyDescent="0.25">
      <c r="A4110" s="117">
        <v>43365</v>
      </c>
      <c r="B4110" s="115">
        <v>0.5</v>
      </c>
      <c r="C4110">
        <v>12.27</v>
      </c>
    </row>
    <row r="4111" spans="1:3" x14ac:dyDescent="0.25">
      <c r="A4111" s="117">
        <v>43365</v>
      </c>
      <c r="B4111" s="115">
        <v>0.54166666666666663</v>
      </c>
      <c r="C4111">
        <v>12.56</v>
      </c>
    </row>
    <row r="4112" spans="1:3" x14ac:dyDescent="0.25">
      <c r="A4112" s="117">
        <v>43365</v>
      </c>
      <c r="B4112" s="115">
        <v>0.58333333333333337</v>
      </c>
      <c r="C4112">
        <v>12.95</v>
      </c>
    </row>
    <row r="4113" spans="1:3" x14ac:dyDescent="0.25">
      <c r="A4113" s="117">
        <v>43365</v>
      </c>
      <c r="B4113" s="115">
        <v>0.625</v>
      </c>
      <c r="C4113">
        <v>13.38</v>
      </c>
    </row>
    <row r="4114" spans="1:3" x14ac:dyDescent="0.25">
      <c r="A4114" s="117">
        <v>43365</v>
      </c>
      <c r="B4114" s="115">
        <v>0.66666666666666663</v>
      </c>
      <c r="C4114">
        <v>13.64</v>
      </c>
    </row>
    <row r="4115" spans="1:3" x14ac:dyDescent="0.25">
      <c r="A4115" s="117">
        <v>43365</v>
      </c>
      <c r="B4115" s="115">
        <v>0.70833333333333337</v>
      </c>
      <c r="C4115">
        <v>13.71</v>
      </c>
    </row>
    <row r="4116" spans="1:3" x14ac:dyDescent="0.25">
      <c r="A4116" s="117">
        <v>43365</v>
      </c>
      <c r="B4116" s="115">
        <v>0.75</v>
      </c>
      <c r="C4116">
        <v>13.71</v>
      </c>
    </row>
    <row r="4117" spans="1:3" x14ac:dyDescent="0.25">
      <c r="A4117" s="117">
        <v>43365</v>
      </c>
      <c r="B4117" s="115">
        <v>0.79166666666666663</v>
      </c>
      <c r="C4117">
        <v>13.57</v>
      </c>
    </row>
    <row r="4118" spans="1:3" x14ac:dyDescent="0.25">
      <c r="A4118" s="117">
        <v>43365</v>
      </c>
      <c r="B4118" s="115">
        <v>0.83333333333333337</v>
      </c>
      <c r="C4118">
        <v>13.36</v>
      </c>
    </row>
    <row r="4119" spans="1:3" x14ac:dyDescent="0.25">
      <c r="A4119" s="117">
        <v>43365</v>
      </c>
      <c r="B4119" s="115">
        <v>0.875</v>
      </c>
      <c r="C4119">
        <v>13.06</v>
      </c>
    </row>
    <row r="4120" spans="1:3" x14ac:dyDescent="0.25">
      <c r="A4120" s="117">
        <v>43365</v>
      </c>
      <c r="B4120" s="115">
        <v>0.91666666666666663</v>
      </c>
      <c r="C4120">
        <v>12.69</v>
      </c>
    </row>
    <row r="4121" spans="1:3" x14ac:dyDescent="0.25">
      <c r="A4121" s="117">
        <v>43365</v>
      </c>
      <c r="B4121" s="115">
        <v>0.95833333333333337</v>
      </c>
      <c r="C4121">
        <v>12.28</v>
      </c>
    </row>
    <row r="4122" spans="1:3" x14ac:dyDescent="0.25">
      <c r="A4122" s="117">
        <v>43366</v>
      </c>
      <c r="B4122" s="115">
        <v>0</v>
      </c>
      <c r="C4122">
        <v>11.81</v>
      </c>
    </row>
    <row r="4123" spans="1:3" x14ac:dyDescent="0.25">
      <c r="A4123" s="117">
        <v>43366</v>
      </c>
      <c r="B4123" s="115">
        <v>4.1666666666666664E-2</v>
      </c>
      <c r="C4123">
        <v>11.31</v>
      </c>
    </row>
    <row r="4124" spans="1:3" x14ac:dyDescent="0.25">
      <c r="A4124" s="117">
        <v>43366</v>
      </c>
      <c r="B4124" s="115">
        <v>8.3333333333333329E-2</v>
      </c>
      <c r="C4124">
        <v>10.8</v>
      </c>
    </row>
    <row r="4125" spans="1:3" x14ac:dyDescent="0.25">
      <c r="A4125" s="117">
        <v>43366</v>
      </c>
      <c r="B4125" s="115">
        <v>0.125</v>
      </c>
      <c r="C4125">
        <v>10.34</v>
      </c>
    </row>
    <row r="4126" spans="1:3" x14ac:dyDescent="0.25">
      <c r="A4126" s="117">
        <v>43366</v>
      </c>
      <c r="B4126" s="115">
        <v>0.16666666666666666</v>
      </c>
      <c r="C4126">
        <v>9.9</v>
      </c>
    </row>
    <row r="4127" spans="1:3" x14ac:dyDescent="0.25">
      <c r="A4127" s="117">
        <v>43366</v>
      </c>
      <c r="B4127" s="115">
        <v>0.20833333333333334</v>
      </c>
      <c r="C4127">
        <v>9.4700000000000006</v>
      </c>
    </row>
    <row r="4128" spans="1:3" x14ac:dyDescent="0.25">
      <c r="A4128" s="117">
        <v>43366</v>
      </c>
      <c r="B4128" s="115">
        <v>0.25</v>
      </c>
      <c r="C4128">
        <v>9.08</v>
      </c>
    </row>
    <row r="4129" spans="1:3" x14ac:dyDescent="0.25">
      <c r="A4129" s="117">
        <v>43366</v>
      </c>
      <c r="B4129" s="115">
        <v>0.29166666666666669</v>
      </c>
      <c r="C4129">
        <v>8.68</v>
      </c>
    </row>
    <row r="4130" spans="1:3" x14ac:dyDescent="0.25">
      <c r="A4130" s="117">
        <v>43366</v>
      </c>
      <c r="B4130" s="115">
        <v>0.33333333333333331</v>
      </c>
      <c r="C4130">
        <v>8.3000000000000007</v>
      </c>
    </row>
    <row r="4131" spans="1:3" x14ac:dyDescent="0.25">
      <c r="A4131" s="117">
        <v>43366</v>
      </c>
      <c r="B4131" s="115">
        <v>0.375</v>
      </c>
      <c r="C4131">
        <v>8.1</v>
      </c>
    </row>
    <row r="4132" spans="1:3" x14ac:dyDescent="0.25">
      <c r="A4132" s="117">
        <v>43366</v>
      </c>
      <c r="B4132" s="115">
        <v>0.41666666666666669</v>
      </c>
      <c r="C4132">
        <v>8.14</v>
      </c>
    </row>
    <row r="4133" spans="1:3" x14ac:dyDescent="0.25">
      <c r="A4133" s="117">
        <v>43366</v>
      </c>
      <c r="B4133" s="115">
        <v>0.45833333333333331</v>
      </c>
      <c r="C4133">
        <v>8.3000000000000007</v>
      </c>
    </row>
    <row r="4134" spans="1:3" x14ac:dyDescent="0.25">
      <c r="A4134" s="117">
        <v>43366</v>
      </c>
      <c r="B4134" s="115">
        <v>0.5</v>
      </c>
      <c r="C4134">
        <v>8.6999999999999993</v>
      </c>
    </row>
    <row r="4135" spans="1:3" x14ac:dyDescent="0.25">
      <c r="A4135" s="117">
        <v>43366</v>
      </c>
      <c r="B4135" s="115">
        <v>0.54166666666666663</v>
      </c>
      <c r="C4135">
        <v>9.8800000000000008</v>
      </c>
    </row>
    <row r="4136" spans="1:3" x14ac:dyDescent="0.25">
      <c r="A4136" s="117">
        <v>43366</v>
      </c>
      <c r="B4136" s="115">
        <v>0.58333333333333337</v>
      </c>
      <c r="C4136">
        <v>11.29</v>
      </c>
    </row>
    <row r="4137" spans="1:3" x14ac:dyDescent="0.25">
      <c r="A4137" s="117">
        <v>43366</v>
      </c>
      <c r="B4137" s="115">
        <v>0.625</v>
      </c>
      <c r="C4137">
        <v>12.8</v>
      </c>
    </row>
    <row r="4138" spans="1:3" x14ac:dyDescent="0.25">
      <c r="A4138" s="117">
        <v>43366</v>
      </c>
      <c r="B4138" s="115">
        <v>0.66666666666666663</v>
      </c>
      <c r="C4138">
        <v>13.66</v>
      </c>
    </row>
    <row r="4139" spans="1:3" x14ac:dyDescent="0.25">
      <c r="A4139" s="117">
        <v>43366</v>
      </c>
      <c r="B4139" s="115">
        <v>0.70833333333333337</v>
      </c>
      <c r="C4139">
        <v>13.62</v>
      </c>
    </row>
    <row r="4140" spans="1:3" x14ac:dyDescent="0.25">
      <c r="A4140" s="117">
        <v>43366</v>
      </c>
      <c r="B4140" s="115">
        <v>0.75</v>
      </c>
      <c r="C4140">
        <v>13.35</v>
      </c>
    </row>
    <row r="4141" spans="1:3" x14ac:dyDescent="0.25">
      <c r="A4141" s="117">
        <v>43366</v>
      </c>
      <c r="B4141" s="115">
        <v>0.79166666666666663</v>
      </c>
      <c r="C4141">
        <v>13.17</v>
      </c>
    </row>
    <row r="4142" spans="1:3" x14ac:dyDescent="0.25">
      <c r="A4142" s="117">
        <v>43366</v>
      </c>
      <c r="B4142" s="115">
        <v>0.83333333333333337</v>
      </c>
      <c r="C4142">
        <v>12.94</v>
      </c>
    </row>
    <row r="4143" spans="1:3" x14ac:dyDescent="0.25">
      <c r="A4143" s="117">
        <v>43366</v>
      </c>
      <c r="B4143" s="115">
        <v>0.875</v>
      </c>
      <c r="C4143">
        <v>12.5</v>
      </c>
    </row>
    <row r="4144" spans="1:3" x14ac:dyDescent="0.25">
      <c r="A4144" s="117">
        <v>43366</v>
      </c>
      <c r="B4144" s="115">
        <v>0.91666666666666663</v>
      </c>
      <c r="C4144">
        <v>11.84</v>
      </c>
    </row>
    <row r="4145" spans="1:3" x14ac:dyDescent="0.25">
      <c r="A4145" s="117">
        <v>43366</v>
      </c>
      <c r="B4145" s="115">
        <v>0.95833333333333337</v>
      </c>
      <c r="C4145">
        <v>11.14</v>
      </c>
    </row>
    <row r="4146" spans="1:3" x14ac:dyDescent="0.25">
      <c r="A4146" s="117">
        <v>43367</v>
      </c>
      <c r="B4146" s="115">
        <v>0</v>
      </c>
      <c r="C4146">
        <v>10.42</v>
      </c>
    </row>
    <row r="4147" spans="1:3" x14ac:dyDescent="0.25">
      <c r="A4147" s="117">
        <v>43367</v>
      </c>
      <c r="B4147" s="115">
        <v>4.1666666666666664E-2</v>
      </c>
      <c r="C4147">
        <v>9.6999999999999993</v>
      </c>
    </row>
    <row r="4148" spans="1:3" x14ac:dyDescent="0.25">
      <c r="A4148" s="117">
        <v>43367</v>
      </c>
      <c r="B4148" s="115">
        <v>8.3333333333333329E-2</v>
      </c>
      <c r="C4148">
        <v>9.1</v>
      </c>
    </row>
    <row r="4149" spans="1:3" x14ac:dyDescent="0.25">
      <c r="A4149" s="117">
        <v>43367</v>
      </c>
      <c r="B4149" s="115">
        <v>0.125</v>
      </c>
      <c r="C4149">
        <v>8.59</v>
      </c>
    </row>
    <row r="4150" spans="1:3" x14ac:dyDescent="0.25">
      <c r="A4150" s="117">
        <v>43367</v>
      </c>
      <c r="B4150" s="115">
        <v>0.16666666666666666</v>
      </c>
      <c r="C4150">
        <v>8.17</v>
      </c>
    </row>
    <row r="4151" spans="1:3" x14ac:dyDescent="0.25">
      <c r="A4151" s="117">
        <v>43367</v>
      </c>
      <c r="B4151" s="115">
        <v>0.20833333333333334</v>
      </c>
      <c r="C4151">
        <v>7.79</v>
      </c>
    </row>
    <row r="4152" spans="1:3" x14ac:dyDescent="0.25">
      <c r="A4152" s="117">
        <v>43367</v>
      </c>
      <c r="B4152" s="115">
        <v>0.25</v>
      </c>
      <c r="C4152">
        <v>7.46</v>
      </c>
    </row>
    <row r="4153" spans="1:3" x14ac:dyDescent="0.25">
      <c r="A4153" s="117">
        <v>43367</v>
      </c>
      <c r="B4153" s="115">
        <v>0.29166666666666669</v>
      </c>
      <c r="C4153">
        <v>7.17</v>
      </c>
    </row>
    <row r="4154" spans="1:3" x14ac:dyDescent="0.25">
      <c r="A4154" s="117">
        <v>43367</v>
      </c>
      <c r="B4154" s="115">
        <v>0.33333333333333331</v>
      </c>
      <c r="C4154">
        <v>6.9</v>
      </c>
    </row>
    <row r="4155" spans="1:3" x14ac:dyDescent="0.25">
      <c r="A4155" s="117">
        <v>43367</v>
      </c>
      <c r="B4155" s="115">
        <v>0.375</v>
      </c>
      <c r="C4155">
        <v>6.73</v>
      </c>
    </row>
    <row r="4156" spans="1:3" x14ac:dyDescent="0.25">
      <c r="A4156" s="117">
        <v>43367</v>
      </c>
      <c r="B4156" s="115">
        <v>0.41666666666666669</v>
      </c>
      <c r="C4156">
        <v>6.74</v>
      </c>
    </row>
    <row r="4157" spans="1:3" x14ac:dyDescent="0.25">
      <c r="A4157" s="117">
        <v>43367</v>
      </c>
      <c r="B4157" s="115">
        <v>0.45833333333333331</v>
      </c>
      <c r="C4157">
        <v>6.91</v>
      </c>
    </row>
    <row r="4158" spans="1:3" x14ac:dyDescent="0.25">
      <c r="A4158" s="117">
        <v>43367</v>
      </c>
      <c r="B4158" s="115">
        <v>0.5</v>
      </c>
      <c r="C4158">
        <v>7.31</v>
      </c>
    </row>
    <row r="4159" spans="1:3" x14ac:dyDescent="0.25">
      <c r="A4159" s="117">
        <v>43367</v>
      </c>
      <c r="B4159" s="115">
        <v>0.54166666666666663</v>
      </c>
      <c r="C4159">
        <v>8.51</v>
      </c>
    </row>
    <row r="4160" spans="1:3" x14ac:dyDescent="0.25">
      <c r="A4160" s="117">
        <v>43367</v>
      </c>
      <c r="B4160" s="115">
        <v>0.58333333333333337</v>
      </c>
      <c r="C4160">
        <v>9.9700000000000006</v>
      </c>
    </row>
    <row r="4161" spans="1:3" x14ac:dyDescent="0.25">
      <c r="A4161" s="117">
        <v>43367</v>
      </c>
      <c r="B4161" s="115">
        <v>0.625</v>
      </c>
      <c r="C4161">
        <v>11.55</v>
      </c>
    </row>
    <row r="4162" spans="1:3" x14ac:dyDescent="0.25">
      <c r="A4162" s="117">
        <v>43367</v>
      </c>
      <c r="B4162" s="115">
        <v>0.66666666666666663</v>
      </c>
      <c r="C4162">
        <v>12.46</v>
      </c>
    </row>
    <row r="4163" spans="1:3" x14ac:dyDescent="0.25">
      <c r="A4163" s="117">
        <v>43367</v>
      </c>
      <c r="B4163" s="115">
        <v>0.70833333333333337</v>
      </c>
      <c r="C4163">
        <v>12.53</v>
      </c>
    </row>
    <row r="4164" spans="1:3" x14ac:dyDescent="0.25">
      <c r="A4164" s="117">
        <v>43367</v>
      </c>
      <c r="B4164" s="115">
        <v>0.75</v>
      </c>
      <c r="C4164">
        <v>12.38</v>
      </c>
    </row>
    <row r="4165" spans="1:3" x14ac:dyDescent="0.25">
      <c r="A4165" s="117">
        <v>43367</v>
      </c>
      <c r="B4165" s="115">
        <v>0.79166666666666663</v>
      </c>
      <c r="C4165">
        <v>12.27</v>
      </c>
    </row>
    <row r="4166" spans="1:3" x14ac:dyDescent="0.25">
      <c r="A4166" s="117">
        <v>43367</v>
      </c>
      <c r="B4166" s="115">
        <v>0.83333333333333337</v>
      </c>
      <c r="C4166">
        <v>11.97</v>
      </c>
    </row>
    <row r="4167" spans="1:3" x14ac:dyDescent="0.25">
      <c r="A4167" s="117">
        <v>43367</v>
      </c>
      <c r="B4167" s="115">
        <v>0.875</v>
      </c>
      <c r="C4167">
        <v>11.43</v>
      </c>
    </row>
    <row r="4168" spans="1:3" x14ac:dyDescent="0.25">
      <c r="A4168" s="117">
        <v>43367</v>
      </c>
      <c r="B4168" s="115">
        <v>0.91666666666666663</v>
      </c>
      <c r="C4168">
        <v>10.78</v>
      </c>
    </row>
    <row r="4169" spans="1:3" x14ac:dyDescent="0.25">
      <c r="A4169" s="117">
        <v>43367</v>
      </c>
      <c r="B4169" s="115">
        <v>0.95833333333333337</v>
      </c>
      <c r="C4169">
        <v>10.08</v>
      </c>
    </row>
    <row r="4170" spans="1:3" x14ac:dyDescent="0.25">
      <c r="A4170" s="117">
        <v>43368</v>
      </c>
      <c r="B4170" s="115">
        <v>0</v>
      </c>
      <c r="C4170">
        <v>9.3699999999999992</v>
      </c>
    </row>
    <row r="4171" spans="1:3" x14ac:dyDescent="0.25">
      <c r="A4171" s="117">
        <v>43368</v>
      </c>
      <c r="B4171" s="115">
        <v>4.1666666666666664E-2</v>
      </c>
      <c r="C4171">
        <v>8.83</v>
      </c>
    </row>
    <row r="4172" spans="1:3" x14ac:dyDescent="0.25">
      <c r="A4172" s="117">
        <v>43368</v>
      </c>
      <c r="B4172" s="115">
        <v>8.3333333333333329E-2</v>
      </c>
      <c r="C4172">
        <v>8.51</v>
      </c>
    </row>
    <row r="4173" spans="1:3" x14ac:dyDescent="0.25">
      <c r="A4173" s="117">
        <v>43368</v>
      </c>
      <c r="B4173" s="115">
        <v>0.125</v>
      </c>
      <c r="C4173">
        <v>8.3000000000000007</v>
      </c>
    </row>
    <row r="4174" spans="1:3" x14ac:dyDescent="0.25">
      <c r="A4174" s="117">
        <v>43368</v>
      </c>
      <c r="B4174" s="115">
        <v>0.16666666666666666</v>
      </c>
      <c r="C4174">
        <v>8.1</v>
      </c>
    </row>
    <row r="4175" spans="1:3" x14ac:dyDescent="0.25">
      <c r="A4175" s="117">
        <v>43368</v>
      </c>
      <c r="B4175" s="115">
        <v>0.20833333333333334</v>
      </c>
      <c r="C4175">
        <v>7.75</v>
      </c>
    </row>
    <row r="4176" spans="1:3" x14ac:dyDescent="0.25">
      <c r="A4176" s="117">
        <v>43368</v>
      </c>
      <c r="B4176" s="115">
        <v>0.25</v>
      </c>
      <c r="C4176">
        <v>7.23</v>
      </c>
    </row>
    <row r="4177" spans="1:3" x14ac:dyDescent="0.25">
      <c r="A4177" s="117">
        <v>43368</v>
      </c>
      <c r="B4177" s="115">
        <v>0.29166666666666669</v>
      </c>
      <c r="C4177">
        <v>6.63</v>
      </c>
    </row>
    <row r="4178" spans="1:3" x14ac:dyDescent="0.25">
      <c r="A4178" s="117">
        <v>43368</v>
      </c>
      <c r="B4178" s="115">
        <v>0.33333333333333331</v>
      </c>
      <c r="C4178">
        <v>6.13</v>
      </c>
    </row>
    <row r="4179" spans="1:3" x14ac:dyDescent="0.25">
      <c r="A4179" s="117">
        <v>43368</v>
      </c>
      <c r="B4179" s="115">
        <v>0.375</v>
      </c>
      <c r="C4179">
        <v>5.87</v>
      </c>
    </row>
    <row r="4180" spans="1:3" x14ac:dyDescent="0.25">
      <c r="A4180" s="117">
        <v>43368</v>
      </c>
      <c r="B4180" s="115">
        <v>0.41666666666666669</v>
      </c>
      <c r="C4180">
        <v>5.85</v>
      </c>
    </row>
    <row r="4181" spans="1:3" x14ac:dyDescent="0.25">
      <c r="A4181" s="117">
        <v>43368</v>
      </c>
      <c r="B4181" s="115">
        <v>0.45833333333333331</v>
      </c>
      <c r="C4181">
        <v>5.97</v>
      </c>
    </row>
    <row r="4182" spans="1:3" x14ac:dyDescent="0.25">
      <c r="A4182" s="117">
        <v>43368</v>
      </c>
      <c r="B4182" s="115">
        <v>0.5</v>
      </c>
      <c r="C4182">
        <v>6.52</v>
      </c>
    </row>
    <row r="4183" spans="1:3" x14ac:dyDescent="0.25">
      <c r="A4183" s="117">
        <v>43368</v>
      </c>
      <c r="B4183" s="115">
        <v>0.54166666666666663</v>
      </c>
      <c r="C4183">
        <v>7.78</v>
      </c>
    </row>
    <row r="4184" spans="1:3" x14ac:dyDescent="0.25">
      <c r="A4184" s="117">
        <v>43368</v>
      </c>
      <c r="B4184" s="115">
        <v>0.58333333333333337</v>
      </c>
      <c r="C4184">
        <v>9.42</v>
      </c>
    </row>
    <row r="4185" spans="1:3" x14ac:dyDescent="0.25">
      <c r="A4185" s="117">
        <v>43368</v>
      </c>
      <c r="B4185" s="115">
        <v>0.625</v>
      </c>
      <c r="C4185">
        <v>10.77</v>
      </c>
    </row>
    <row r="4186" spans="1:3" x14ac:dyDescent="0.25">
      <c r="A4186" s="117">
        <v>43368</v>
      </c>
      <c r="B4186" s="115">
        <v>0.66666666666666663</v>
      </c>
      <c r="C4186">
        <v>11.38</v>
      </c>
    </row>
    <row r="4187" spans="1:3" x14ac:dyDescent="0.25">
      <c r="A4187" s="117">
        <v>43368</v>
      </c>
      <c r="B4187" s="115">
        <v>0.70833333333333337</v>
      </c>
      <c r="C4187">
        <v>11.36</v>
      </c>
    </row>
    <row r="4188" spans="1:3" x14ac:dyDescent="0.25">
      <c r="A4188" s="117">
        <v>43368</v>
      </c>
      <c r="B4188" s="115">
        <v>0.75</v>
      </c>
      <c r="C4188">
        <v>11.26</v>
      </c>
    </row>
    <row r="4189" spans="1:3" x14ac:dyDescent="0.25">
      <c r="A4189" s="117">
        <v>43368</v>
      </c>
      <c r="B4189" s="115">
        <v>0.79166666666666663</v>
      </c>
      <c r="C4189">
        <v>11.13</v>
      </c>
    </row>
    <row r="4190" spans="1:3" x14ac:dyDescent="0.25">
      <c r="A4190" s="117">
        <v>43368</v>
      </c>
      <c r="B4190" s="115">
        <v>0.83333333333333337</v>
      </c>
      <c r="C4190">
        <v>10.88</v>
      </c>
    </row>
    <row r="4191" spans="1:3" x14ac:dyDescent="0.25">
      <c r="A4191" s="117">
        <v>43368</v>
      </c>
      <c r="B4191" s="115">
        <v>0.875</v>
      </c>
      <c r="C4191">
        <v>10.47</v>
      </c>
    </row>
    <row r="4192" spans="1:3" x14ac:dyDescent="0.25">
      <c r="A4192" s="117">
        <v>43368</v>
      </c>
      <c r="B4192" s="115">
        <v>0.91666666666666663</v>
      </c>
      <c r="C4192">
        <v>10</v>
      </c>
    </row>
    <row r="4193" spans="1:3" x14ac:dyDescent="0.25">
      <c r="A4193" s="117">
        <v>43368</v>
      </c>
      <c r="B4193" s="115">
        <v>0.95833333333333337</v>
      </c>
      <c r="C4193">
        <v>9.5299999999999994</v>
      </c>
    </row>
    <row r="4194" spans="1:3" x14ac:dyDescent="0.25">
      <c r="A4194" s="117">
        <v>43369</v>
      </c>
      <c r="B4194" s="115">
        <v>0</v>
      </c>
      <c r="C4194">
        <v>9.09</v>
      </c>
    </row>
    <row r="4195" spans="1:3" x14ac:dyDescent="0.25">
      <c r="A4195" s="117">
        <v>43369</v>
      </c>
      <c r="B4195" s="115">
        <v>4.1666666666666664E-2</v>
      </c>
      <c r="C4195">
        <v>8.7100000000000009</v>
      </c>
    </row>
    <row r="4196" spans="1:3" x14ac:dyDescent="0.25">
      <c r="A4196" s="117">
        <v>43369</v>
      </c>
      <c r="B4196" s="115">
        <v>8.3333333333333329E-2</v>
      </c>
      <c r="C4196">
        <v>8.3800000000000008</v>
      </c>
    </row>
    <row r="4197" spans="1:3" x14ac:dyDescent="0.25">
      <c r="A4197" s="117">
        <v>43369</v>
      </c>
      <c r="B4197" s="115">
        <v>0.125</v>
      </c>
      <c r="C4197">
        <v>8.07</v>
      </c>
    </row>
    <row r="4198" spans="1:3" x14ac:dyDescent="0.25">
      <c r="A4198" s="117">
        <v>43369</v>
      </c>
      <c r="B4198" s="115">
        <v>0.16666666666666666</v>
      </c>
      <c r="C4198">
        <v>7.77</v>
      </c>
    </row>
    <row r="4199" spans="1:3" x14ac:dyDescent="0.25">
      <c r="A4199" s="117">
        <v>43369</v>
      </c>
      <c r="B4199" s="115">
        <v>0.20833333333333334</v>
      </c>
      <c r="C4199">
        <v>7.48</v>
      </c>
    </row>
    <row r="4200" spans="1:3" x14ac:dyDescent="0.25">
      <c r="A4200" s="117">
        <v>43369</v>
      </c>
      <c r="B4200" s="115">
        <v>0.25</v>
      </c>
      <c r="C4200">
        <v>7.17</v>
      </c>
    </row>
    <row r="4201" spans="1:3" x14ac:dyDescent="0.25">
      <c r="A4201" s="117">
        <v>43369</v>
      </c>
      <c r="B4201" s="115">
        <v>0.29166666666666669</v>
      </c>
      <c r="C4201">
        <v>6.87</v>
      </c>
    </row>
    <row r="4202" spans="1:3" x14ac:dyDescent="0.25">
      <c r="A4202" s="117">
        <v>43369</v>
      </c>
      <c r="B4202" s="115">
        <v>0.33333333333333331</v>
      </c>
      <c r="C4202">
        <v>6.6</v>
      </c>
    </row>
    <row r="4203" spans="1:3" x14ac:dyDescent="0.25">
      <c r="A4203" s="117">
        <v>43369</v>
      </c>
      <c r="B4203" s="115">
        <v>0.375</v>
      </c>
      <c r="C4203">
        <v>6.44</v>
      </c>
    </row>
    <row r="4204" spans="1:3" x14ac:dyDescent="0.25">
      <c r="A4204" s="117">
        <v>43369</v>
      </c>
      <c r="B4204" s="115">
        <v>0.41666666666666669</v>
      </c>
      <c r="C4204">
        <v>6.45</v>
      </c>
    </row>
    <row r="4205" spans="1:3" x14ac:dyDescent="0.25">
      <c r="A4205" s="117">
        <v>43369</v>
      </c>
      <c r="B4205" s="115">
        <v>0.45833333333333331</v>
      </c>
      <c r="C4205">
        <v>6.62</v>
      </c>
    </row>
    <row r="4206" spans="1:3" x14ac:dyDescent="0.25">
      <c r="A4206" s="117">
        <v>43369</v>
      </c>
      <c r="B4206" s="115">
        <v>0.5</v>
      </c>
      <c r="C4206">
        <v>7.09</v>
      </c>
    </row>
    <row r="4207" spans="1:3" x14ac:dyDescent="0.25">
      <c r="A4207" s="117">
        <v>43369</v>
      </c>
      <c r="B4207" s="115">
        <v>0.54166666666666663</v>
      </c>
      <c r="C4207">
        <v>8.3800000000000008</v>
      </c>
    </row>
    <row r="4208" spans="1:3" x14ac:dyDescent="0.25">
      <c r="A4208" s="117">
        <v>43369</v>
      </c>
      <c r="B4208" s="115">
        <v>0.58333333333333337</v>
      </c>
      <c r="C4208">
        <v>9.98</v>
      </c>
    </row>
    <row r="4209" spans="1:3" x14ac:dyDescent="0.25">
      <c r="A4209" s="117">
        <v>43369</v>
      </c>
      <c r="B4209" s="115">
        <v>0.625</v>
      </c>
      <c r="C4209">
        <v>11.7</v>
      </c>
    </row>
    <row r="4210" spans="1:3" x14ac:dyDescent="0.25">
      <c r="A4210" s="117">
        <v>43369</v>
      </c>
      <c r="B4210" s="115">
        <v>0.66666666666666663</v>
      </c>
      <c r="C4210">
        <v>12.74</v>
      </c>
    </row>
    <row r="4211" spans="1:3" x14ac:dyDescent="0.25">
      <c r="A4211" s="117">
        <v>43369</v>
      </c>
      <c r="B4211" s="115">
        <v>0.70833333333333337</v>
      </c>
      <c r="C4211">
        <v>12.93</v>
      </c>
    </row>
    <row r="4212" spans="1:3" x14ac:dyDescent="0.25">
      <c r="A4212" s="117">
        <v>43369</v>
      </c>
      <c r="B4212" s="115">
        <v>0.75</v>
      </c>
      <c r="C4212">
        <v>12.89</v>
      </c>
    </row>
    <row r="4213" spans="1:3" x14ac:dyDescent="0.25">
      <c r="A4213" s="117">
        <v>43369</v>
      </c>
      <c r="B4213" s="115">
        <v>0.79166666666666663</v>
      </c>
      <c r="C4213">
        <v>12.85</v>
      </c>
    </row>
    <row r="4214" spans="1:3" x14ac:dyDescent="0.25">
      <c r="A4214" s="117">
        <v>43369</v>
      </c>
      <c r="B4214" s="115">
        <v>0.83333333333333337</v>
      </c>
      <c r="C4214">
        <v>12.65</v>
      </c>
    </row>
    <row r="4215" spans="1:3" x14ac:dyDescent="0.25">
      <c r="A4215" s="117">
        <v>43369</v>
      </c>
      <c r="B4215" s="115">
        <v>0.875</v>
      </c>
      <c r="C4215">
        <v>12.24</v>
      </c>
    </row>
    <row r="4216" spans="1:3" x14ac:dyDescent="0.25">
      <c r="A4216" s="117">
        <v>43369</v>
      </c>
      <c r="B4216" s="115">
        <v>0.91666666666666663</v>
      </c>
      <c r="C4216">
        <v>11.71</v>
      </c>
    </row>
    <row r="4217" spans="1:3" x14ac:dyDescent="0.25">
      <c r="A4217" s="117">
        <v>43369</v>
      </c>
      <c r="B4217" s="115">
        <v>0.95833333333333337</v>
      </c>
      <c r="C4217">
        <v>11.13</v>
      </c>
    </row>
    <row r="4218" spans="1:3" x14ac:dyDescent="0.25">
      <c r="A4218" s="117">
        <v>43370</v>
      </c>
      <c r="B4218" s="115">
        <v>0</v>
      </c>
      <c r="C4218">
        <v>10.54</v>
      </c>
    </row>
    <row r="4219" spans="1:3" x14ac:dyDescent="0.25">
      <c r="A4219" s="117">
        <v>43370</v>
      </c>
      <c r="B4219" s="115">
        <v>4.1666666666666664E-2</v>
      </c>
      <c r="C4219">
        <v>10.02</v>
      </c>
    </row>
    <row r="4220" spans="1:3" x14ac:dyDescent="0.25">
      <c r="A4220" s="117">
        <v>43370</v>
      </c>
      <c r="B4220" s="115">
        <v>8.3333333333333329E-2</v>
      </c>
      <c r="C4220">
        <v>9.61</v>
      </c>
    </row>
    <row r="4221" spans="1:3" x14ac:dyDescent="0.25">
      <c r="A4221" s="117">
        <v>43370</v>
      </c>
      <c r="B4221" s="115">
        <v>0.125</v>
      </c>
      <c r="C4221">
        <v>9.2799999999999994</v>
      </c>
    </row>
    <row r="4222" spans="1:3" x14ac:dyDescent="0.25">
      <c r="A4222" s="117">
        <v>43370</v>
      </c>
      <c r="B4222" s="115">
        <v>0.16666666666666666</v>
      </c>
      <c r="C4222">
        <v>9</v>
      </c>
    </row>
    <row r="4223" spans="1:3" x14ac:dyDescent="0.25">
      <c r="A4223" s="117">
        <v>43370</v>
      </c>
      <c r="B4223" s="115">
        <v>0.20833333333333334</v>
      </c>
      <c r="C4223">
        <v>8.74</v>
      </c>
    </row>
    <row r="4224" spans="1:3" x14ac:dyDescent="0.25">
      <c r="A4224" s="117">
        <v>43370</v>
      </c>
      <c r="B4224" s="115">
        <v>0.25</v>
      </c>
      <c r="C4224">
        <v>8.51</v>
      </c>
    </row>
    <row r="4225" spans="1:3" x14ac:dyDescent="0.25">
      <c r="A4225" s="117">
        <v>43370</v>
      </c>
      <c r="B4225" s="115">
        <v>0.29166666666666669</v>
      </c>
      <c r="C4225">
        <v>8.27</v>
      </c>
    </row>
    <row r="4226" spans="1:3" x14ac:dyDescent="0.25">
      <c r="A4226" s="117">
        <v>43370</v>
      </c>
      <c r="B4226" s="115">
        <v>0.33333333333333331</v>
      </c>
      <c r="C4226">
        <v>7.99</v>
      </c>
    </row>
    <row r="4227" spans="1:3" x14ac:dyDescent="0.25">
      <c r="A4227" s="117">
        <v>43370</v>
      </c>
      <c r="B4227" s="115">
        <v>0.375</v>
      </c>
      <c r="C4227">
        <v>7.81</v>
      </c>
    </row>
    <row r="4228" spans="1:3" x14ac:dyDescent="0.25">
      <c r="A4228" s="117">
        <v>43370</v>
      </c>
      <c r="B4228" s="115">
        <v>0.41666666666666669</v>
      </c>
      <c r="C4228">
        <v>7.79</v>
      </c>
    </row>
    <row r="4229" spans="1:3" x14ac:dyDescent="0.25">
      <c r="A4229" s="117">
        <v>43370</v>
      </c>
      <c r="B4229" s="115">
        <v>0.45833333333333331</v>
      </c>
      <c r="C4229">
        <v>7.9</v>
      </c>
    </row>
    <row r="4230" spans="1:3" x14ac:dyDescent="0.25">
      <c r="A4230" s="117">
        <v>43370</v>
      </c>
      <c r="B4230" s="115">
        <v>0.5</v>
      </c>
      <c r="C4230">
        <v>8.32</v>
      </c>
    </row>
    <row r="4231" spans="1:3" x14ac:dyDescent="0.25">
      <c r="A4231" s="117">
        <v>43370</v>
      </c>
      <c r="B4231" s="115">
        <v>0.54166666666666663</v>
      </c>
      <c r="C4231">
        <v>9.56</v>
      </c>
    </row>
    <row r="4232" spans="1:3" x14ac:dyDescent="0.25">
      <c r="A4232" s="117">
        <v>43370</v>
      </c>
      <c r="B4232" s="115">
        <v>0.58333333333333337</v>
      </c>
      <c r="C4232">
        <v>11.14</v>
      </c>
    </row>
    <row r="4233" spans="1:3" x14ac:dyDescent="0.25">
      <c r="A4233" s="117">
        <v>43370</v>
      </c>
      <c r="B4233" s="115">
        <v>0.625</v>
      </c>
      <c r="C4233">
        <v>12.8</v>
      </c>
    </row>
    <row r="4234" spans="1:3" x14ac:dyDescent="0.25">
      <c r="A4234" s="117">
        <v>43370</v>
      </c>
      <c r="B4234" s="115">
        <v>0.66666666666666663</v>
      </c>
      <c r="C4234">
        <v>13.74</v>
      </c>
    </row>
    <row r="4235" spans="1:3" x14ac:dyDescent="0.25">
      <c r="A4235" s="117">
        <v>43370</v>
      </c>
      <c r="B4235" s="115">
        <v>0.70833333333333337</v>
      </c>
      <c r="C4235">
        <v>13.89</v>
      </c>
    </row>
    <row r="4236" spans="1:3" x14ac:dyDescent="0.25">
      <c r="A4236" s="117">
        <v>43370</v>
      </c>
      <c r="B4236" s="115">
        <v>0.75</v>
      </c>
      <c r="C4236">
        <v>13.82</v>
      </c>
    </row>
    <row r="4237" spans="1:3" x14ac:dyDescent="0.25">
      <c r="A4237" s="117">
        <v>43370</v>
      </c>
      <c r="B4237" s="115">
        <v>0.79166666666666663</v>
      </c>
      <c r="C4237">
        <v>13.74</v>
      </c>
    </row>
    <row r="4238" spans="1:3" x14ac:dyDescent="0.25">
      <c r="A4238" s="117">
        <v>43370</v>
      </c>
      <c r="B4238" s="115">
        <v>0.83333333333333337</v>
      </c>
      <c r="C4238">
        <v>13.52</v>
      </c>
    </row>
    <row r="4239" spans="1:3" x14ac:dyDescent="0.25">
      <c r="A4239" s="117">
        <v>43370</v>
      </c>
      <c r="B4239" s="115">
        <v>0.875</v>
      </c>
      <c r="C4239">
        <v>13.05</v>
      </c>
    </row>
    <row r="4240" spans="1:3" x14ac:dyDescent="0.25">
      <c r="A4240" s="117">
        <v>43370</v>
      </c>
      <c r="B4240" s="115">
        <v>0.91666666666666663</v>
      </c>
      <c r="C4240">
        <v>12.44</v>
      </c>
    </row>
    <row r="4241" spans="1:3" x14ac:dyDescent="0.25">
      <c r="A4241" s="117">
        <v>43370</v>
      </c>
      <c r="B4241" s="115">
        <v>0.95833333333333337</v>
      </c>
      <c r="C4241">
        <v>11.8</v>
      </c>
    </row>
    <row r="4242" spans="1:3" x14ac:dyDescent="0.25">
      <c r="A4242" s="117">
        <v>43371</v>
      </c>
      <c r="B4242" s="115">
        <v>0</v>
      </c>
      <c r="C4242">
        <v>11.14</v>
      </c>
    </row>
    <row r="4243" spans="1:3" x14ac:dyDescent="0.25">
      <c r="A4243" s="117">
        <v>43371</v>
      </c>
      <c r="B4243" s="115">
        <v>4.1666666666666664E-2</v>
      </c>
      <c r="C4243">
        <v>10.54</v>
      </c>
    </row>
    <row r="4244" spans="1:3" x14ac:dyDescent="0.25">
      <c r="A4244" s="117">
        <v>43371</v>
      </c>
      <c r="B4244" s="115">
        <v>8.3333333333333329E-2</v>
      </c>
      <c r="C4244">
        <v>10.039999999999999</v>
      </c>
    </row>
    <row r="4245" spans="1:3" x14ac:dyDescent="0.25">
      <c r="A4245" s="117">
        <v>43371</v>
      </c>
      <c r="B4245" s="115">
        <v>0.125</v>
      </c>
      <c r="C4245">
        <v>9.61</v>
      </c>
    </row>
    <row r="4246" spans="1:3" x14ac:dyDescent="0.25">
      <c r="A4246" s="117">
        <v>43371</v>
      </c>
      <c r="B4246" s="115">
        <v>0.16666666666666666</v>
      </c>
      <c r="C4246">
        <v>9.2899999999999991</v>
      </c>
    </row>
    <row r="4247" spans="1:3" x14ac:dyDescent="0.25">
      <c r="A4247" s="117">
        <v>43371</v>
      </c>
      <c r="B4247" s="115">
        <v>0.20833333333333334</v>
      </c>
      <c r="C4247">
        <v>9</v>
      </c>
    </row>
    <row r="4248" spans="1:3" x14ac:dyDescent="0.25">
      <c r="A4248" s="117">
        <v>43371</v>
      </c>
      <c r="B4248" s="115">
        <v>0.25</v>
      </c>
      <c r="C4248">
        <v>8.77</v>
      </c>
    </row>
    <row r="4249" spans="1:3" x14ac:dyDescent="0.25">
      <c r="A4249" s="117">
        <v>43371</v>
      </c>
      <c r="B4249" s="115">
        <v>0.29166666666666669</v>
      </c>
      <c r="C4249">
        <v>8.5</v>
      </c>
    </row>
    <row r="4250" spans="1:3" x14ac:dyDescent="0.25">
      <c r="A4250" s="117">
        <v>43371</v>
      </c>
      <c r="B4250" s="115">
        <v>0.33333333333333331</v>
      </c>
      <c r="C4250">
        <v>8.18</v>
      </c>
    </row>
    <row r="4251" spans="1:3" x14ac:dyDescent="0.25">
      <c r="A4251" s="117">
        <v>43371</v>
      </c>
      <c r="B4251" s="115">
        <v>0.375</v>
      </c>
      <c r="C4251">
        <v>7.92</v>
      </c>
    </row>
    <row r="4252" spans="1:3" x14ac:dyDescent="0.25">
      <c r="A4252" s="117">
        <v>43371</v>
      </c>
      <c r="B4252" s="115">
        <v>0.41666666666666669</v>
      </c>
      <c r="C4252">
        <v>7.84</v>
      </c>
    </row>
    <row r="4253" spans="1:3" x14ac:dyDescent="0.25">
      <c r="A4253" s="117">
        <v>43371</v>
      </c>
      <c r="B4253" s="115">
        <v>0.45833333333333331</v>
      </c>
      <c r="C4253">
        <v>7.93</v>
      </c>
    </row>
    <row r="4254" spans="1:3" x14ac:dyDescent="0.25">
      <c r="A4254" s="117">
        <v>43371</v>
      </c>
      <c r="B4254" s="115">
        <v>0.5</v>
      </c>
      <c r="C4254">
        <v>8.35</v>
      </c>
    </row>
    <row r="4255" spans="1:3" x14ac:dyDescent="0.25">
      <c r="A4255" s="117">
        <v>43371</v>
      </c>
      <c r="B4255" s="115">
        <v>0.54166666666666663</v>
      </c>
      <c r="C4255">
        <v>9.58</v>
      </c>
    </row>
    <row r="4256" spans="1:3" x14ac:dyDescent="0.25">
      <c r="A4256" s="117">
        <v>43371</v>
      </c>
      <c r="B4256" s="115">
        <v>0.58333333333333337</v>
      </c>
      <c r="C4256">
        <v>11.09</v>
      </c>
    </row>
    <row r="4257" spans="1:3" x14ac:dyDescent="0.25">
      <c r="A4257" s="117">
        <v>43371</v>
      </c>
      <c r="B4257" s="115">
        <v>0.625</v>
      </c>
      <c r="C4257">
        <v>12.63</v>
      </c>
    </row>
    <row r="4258" spans="1:3" x14ac:dyDescent="0.25">
      <c r="A4258" s="117">
        <v>43371</v>
      </c>
      <c r="B4258" s="115">
        <v>0.66666666666666663</v>
      </c>
      <c r="C4258">
        <v>13.49</v>
      </c>
    </row>
    <row r="4259" spans="1:3" x14ac:dyDescent="0.25">
      <c r="A4259" s="117">
        <v>43371</v>
      </c>
      <c r="B4259" s="115">
        <v>0.70833333333333337</v>
      </c>
      <c r="C4259">
        <v>13.57</v>
      </c>
    </row>
    <row r="4260" spans="1:3" x14ac:dyDescent="0.25">
      <c r="A4260" s="117">
        <v>43371</v>
      </c>
      <c r="B4260" s="115">
        <v>0.75</v>
      </c>
      <c r="C4260">
        <v>13.46</v>
      </c>
    </row>
    <row r="4261" spans="1:3" x14ac:dyDescent="0.25">
      <c r="A4261" s="117">
        <v>43371</v>
      </c>
      <c r="B4261" s="115">
        <v>0.79166666666666663</v>
      </c>
      <c r="C4261">
        <v>13.33</v>
      </c>
    </row>
    <row r="4262" spans="1:3" x14ac:dyDescent="0.25">
      <c r="A4262" s="117">
        <v>43371</v>
      </c>
      <c r="B4262" s="115">
        <v>0.83333333333333337</v>
      </c>
      <c r="C4262">
        <v>13.06</v>
      </c>
    </row>
    <row r="4263" spans="1:3" x14ac:dyDescent="0.25">
      <c r="A4263" s="117">
        <v>43371</v>
      </c>
      <c r="B4263" s="115">
        <v>0.875</v>
      </c>
      <c r="C4263">
        <v>12.62</v>
      </c>
    </row>
    <row r="4264" spans="1:3" x14ac:dyDescent="0.25">
      <c r="A4264" s="117">
        <v>43371</v>
      </c>
      <c r="B4264" s="115">
        <v>0.91666666666666663</v>
      </c>
      <c r="C4264">
        <v>12.11</v>
      </c>
    </row>
    <row r="4265" spans="1:3" x14ac:dyDescent="0.25">
      <c r="A4265" s="117">
        <v>43371</v>
      </c>
      <c r="B4265" s="115">
        <v>0.95833333333333337</v>
      </c>
      <c r="C4265">
        <v>11.54</v>
      </c>
    </row>
    <row r="4266" spans="1:3" x14ac:dyDescent="0.25">
      <c r="A4266" s="117">
        <v>43372</v>
      </c>
      <c r="B4266" s="115">
        <v>0</v>
      </c>
      <c r="C4266">
        <v>10.98</v>
      </c>
    </row>
    <row r="4267" spans="1:3" x14ac:dyDescent="0.25">
      <c r="A4267" s="117">
        <v>43372</v>
      </c>
      <c r="B4267" s="115">
        <v>4.1666666666666664E-2</v>
      </c>
      <c r="C4267">
        <v>10.47</v>
      </c>
    </row>
    <row r="4268" spans="1:3" x14ac:dyDescent="0.25">
      <c r="A4268" s="117">
        <v>43372</v>
      </c>
      <c r="B4268" s="115">
        <v>8.3333333333333329E-2</v>
      </c>
      <c r="C4268">
        <v>10.050000000000001</v>
      </c>
    </row>
    <row r="4269" spans="1:3" x14ac:dyDescent="0.25">
      <c r="A4269" s="117">
        <v>43372</v>
      </c>
      <c r="B4269" s="115">
        <v>0.125</v>
      </c>
      <c r="C4269">
        <v>9.6999999999999993</v>
      </c>
    </row>
    <row r="4270" spans="1:3" x14ac:dyDescent="0.25">
      <c r="A4270" s="117">
        <v>43372</v>
      </c>
      <c r="B4270" s="115">
        <v>0.16666666666666666</v>
      </c>
      <c r="C4270">
        <v>9.39</v>
      </c>
    </row>
    <row r="4271" spans="1:3" x14ac:dyDescent="0.25">
      <c r="A4271" s="117">
        <v>43372</v>
      </c>
      <c r="B4271" s="115">
        <v>0.20833333333333334</v>
      </c>
      <c r="C4271">
        <v>9.1300000000000008</v>
      </c>
    </row>
    <row r="4272" spans="1:3" x14ac:dyDescent="0.25">
      <c r="A4272" s="117">
        <v>43372</v>
      </c>
      <c r="B4272" s="115">
        <v>0.25</v>
      </c>
      <c r="C4272">
        <v>8.9600000000000009</v>
      </c>
    </row>
    <row r="4273" spans="1:3" x14ac:dyDescent="0.25">
      <c r="A4273" s="117">
        <v>43372</v>
      </c>
      <c r="B4273" s="115">
        <v>0.29166666666666669</v>
      </c>
      <c r="C4273">
        <v>8.81</v>
      </c>
    </row>
    <row r="4274" spans="1:3" x14ac:dyDescent="0.25">
      <c r="A4274" s="117">
        <v>43372</v>
      </c>
      <c r="B4274" s="115">
        <v>0.33333333333333331</v>
      </c>
      <c r="C4274">
        <v>8.7200000000000006</v>
      </c>
    </row>
    <row r="4275" spans="1:3" x14ac:dyDescent="0.25">
      <c r="A4275" s="117">
        <v>43372</v>
      </c>
      <c r="B4275" s="115">
        <v>0.375</v>
      </c>
      <c r="C4275">
        <v>8.6</v>
      </c>
    </row>
    <row r="4276" spans="1:3" x14ac:dyDescent="0.25">
      <c r="A4276" s="117">
        <v>43372</v>
      </c>
      <c r="B4276" s="115">
        <v>0.41666666666666669</v>
      </c>
      <c r="C4276">
        <v>8.61</v>
      </c>
    </row>
    <row r="4277" spans="1:3" x14ac:dyDescent="0.25">
      <c r="A4277" s="117">
        <v>43372</v>
      </c>
      <c r="B4277" s="115">
        <v>0.45833333333333331</v>
      </c>
      <c r="C4277">
        <v>8.76</v>
      </c>
    </row>
    <row r="4278" spans="1:3" x14ac:dyDescent="0.25">
      <c r="A4278" s="117">
        <v>43372</v>
      </c>
      <c r="B4278" s="115">
        <v>0.5</v>
      </c>
      <c r="C4278">
        <v>9.18</v>
      </c>
    </row>
    <row r="4279" spans="1:3" x14ac:dyDescent="0.25">
      <c r="A4279" s="117">
        <v>43372</v>
      </c>
      <c r="B4279" s="115">
        <v>0.54166666666666663</v>
      </c>
      <c r="C4279">
        <v>10.19</v>
      </c>
    </row>
    <row r="4280" spans="1:3" x14ac:dyDescent="0.25">
      <c r="A4280" s="117">
        <v>43372</v>
      </c>
      <c r="B4280" s="115">
        <v>0.58333333333333337</v>
      </c>
      <c r="C4280">
        <v>11.45</v>
      </c>
    </row>
    <row r="4281" spans="1:3" x14ac:dyDescent="0.25">
      <c r="A4281" s="117">
        <v>43372</v>
      </c>
      <c r="B4281" s="115">
        <v>0.625</v>
      </c>
      <c r="C4281">
        <v>12.68</v>
      </c>
    </row>
    <row r="4282" spans="1:3" x14ac:dyDescent="0.25">
      <c r="A4282" s="117">
        <v>43372</v>
      </c>
      <c r="B4282" s="115">
        <v>0.66666666666666663</v>
      </c>
      <c r="C4282">
        <v>13.38</v>
      </c>
    </row>
    <row r="4283" spans="1:3" x14ac:dyDescent="0.25">
      <c r="A4283" s="117">
        <v>43372</v>
      </c>
      <c r="B4283" s="115">
        <v>0.70833333333333337</v>
      </c>
      <c r="C4283">
        <v>13.41</v>
      </c>
    </row>
    <row r="4284" spans="1:3" x14ac:dyDescent="0.25">
      <c r="A4284" s="117">
        <v>43372</v>
      </c>
      <c r="B4284" s="115">
        <v>0.75</v>
      </c>
      <c r="C4284">
        <v>13.37</v>
      </c>
    </row>
    <row r="4285" spans="1:3" x14ac:dyDescent="0.25">
      <c r="A4285" s="117">
        <v>43372</v>
      </c>
      <c r="B4285" s="115">
        <v>0.79166666666666663</v>
      </c>
      <c r="C4285">
        <v>13.48</v>
      </c>
    </row>
    <row r="4286" spans="1:3" x14ac:dyDescent="0.25">
      <c r="A4286" s="117">
        <v>43372</v>
      </c>
      <c r="B4286" s="115">
        <v>0.83333333333333337</v>
      </c>
      <c r="C4286">
        <v>13.3</v>
      </c>
    </row>
    <row r="4287" spans="1:3" x14ac:dyDescent="0.25">
      <c r="A4287" s="117">
        <v>43372</v>
      </c>
      <c r="B4287" s="115">
        <v>0.875</v>
      </c>
      <c r="C4287">
        <v>12.91</v>
      </c>
    </row>
    <row r="4288" spans="1:3" x14ac:dyDescent="0.25">
      <c r="A4288" s="117">
        <v>43372</v>
      </c>
      <c r="B4288" s="115">
        <v>0.91666666666666663</v>
      </c>
      <c r="C4288">
        <v>12.53</v>
      </c>
    </row>
    <row r="4289" spans="1:3" x14ac:dyDescent="0.25">
      <c r="A4289" s="117">
        <v>43372</v>
      </c>
      <c r="B4289" s="115">
        <v>0.95833333333333337</v>
      </c>
      <c r="C4289">
        <v>12.13</v>
      </c>
    </row>
    <row r="4290" spans="1:3" x14ac:dyDescent="0.25">
      <c r="A4290" s="117">
        <v>43373</v>
      </c>
      <c r="B4290" s="115">
        <v>0</v>
      </c>
      <c r="C4290">
        <v>11.61</v>
      </c>
    </row>
    <row r="4291" spans="1:3" x14ac:dyDescent="0.25">
      <c r="A4291" s="117">
        <v>43373</v>
      </c>
      <c r="B4291" s="115">
        <v>4.1666666666666664E-2</v>
      </c>
      <c r="C4291">
        <v>11.25</v>
      </c>
    </row>
    <row r="4292" spans="1:3" x14ac:dyDescent="0.25">
      <c r="A4292" s="117">
        <v>43373</v>
      </c>
      <c r="B4292" s="115">
        <v>8.3333333333333329E-2</v>
      </c>
      <c r="C4292">
        <v>11</v>
      </c>
    </row>
    <row r="4293" spans="1:3" x14ac:dyDescent="0.25">
      <c r="A4293" s="117">
        <v>43373</v>
      </c>
      <c r="B4293" s="115">
        <v>0.125</v>
      </c>
      <c r="C4293">
        <v>10.86</v>
      </c>
    </row>
    <row r="4294" spans="1:3" x14ac:dyDescent="0.25">
      <c r="A4294" s="117">
        <v>43373</v>
      </c>
      <c r="B4294" s="115">
        <v>0.16666666666666666</v>
      </c>
      <c r="C4294">
        <v>10.76</v>
      </c>
    </row>
    <row r="4295" spans="1:3" x14ac:dyDescent="0.25">
      <c r="A4295" s="117">
        <v>43373</v>
      </c>
      <c r="B4295" s="115">
        <v>0.20833333333333334</v>
      </c>
      <c r="C4295">
        <v>10.69</v>
      </c>
    </row>
    <row r="4296" spans="1:3" x14ac:dyDescent="0.25">
      <c r="A4296" s="117">
        <v>43373</v>
      </c>
      <c r="B4296" s="115">
        <v>0.25</v>
      </c>
      <c r="C4296">
        <v>10.61</v>
      </c>
    </row>
    <row r="4297" spans="1:3" x14ac:dyDescent="0.25">
      <c r="A4297" s="117">
        <v>43373</v>
      </c>
      <c r="B4297" s="115">
        <v>0.29166666666666669</v>
      </c>
      <c r="C4297">
        <v>10.45</v>
      </c>
    </row>
    <row r="4298" spans="1:3" x14ac:dyDescent="0.25">
      <c r="A4298" s="117">
        <v>43373</v>
      </c>
      <c r="B4298" s="115">
        <v>0.33333333333333331</v>
      </c>
      <c r="C4298">
        <v>10.29</v>
      </c>
    </row>
    <row r="4299" spans="1:3" x14ac:dyDescent="0.25">
      <c r="A4299" s="117">
        <v>43373</v>
      </c>
      <c r="B4299" s="115">
        <v>0.375</v>
      </c>
      <c r="C4299">
        <v>10.18</v>
      </c>
    </row>
    <row r="4300" spans="1:3" x14ac:dyDescent="0.25">
      <c r="A4300" s="117">
        <v>43373</v>
      </c>
      <c r="B4300" s="115">
        <v>0.41666666666666669</v>
      </c>
      <c r="C4300">
        <v>10.15</v>
      </c>
    </row>
    <row r="4301" spans="1:3" x14ac:dyDescent="0.25">
      <c r="A4301" s="117">
        <v>43373</v>
      </c>
      <c r="B4301" s="115">
        <v>0.45833333333333331</v>
      </c>
      <c r="C4301">
        <v>10.23</v>
      </c>
    </row>
    <row r="4302" spans="1:3" x14ac:dyDescent="0.25">
      <c r="A4302" s="117">
        <v>43373</v>
      </c>
      <c r="B4302" s="115">
        <v>0.5</v>
      </c>
      <c r="C4302">
        <v>10.46</v>
      </c>
    </row>
    <row r="4303" spans="1:3" x14ac:dyDescent="0.25">
      <c r="A4303" s="117">
        <v>43373</v>
      </c>
      <c r="B4303" s="115">
        <v>0.54166666666666663</v>
      </c>
      <c r="C4303">
        <v>11.24</v>
      </c>
    </row>
    <row r="4304" spans="1:3" x14ac:dyDescent="0.25">
      <c r="A4304" s="117">
        <v>43373</v>
      </c>
      <c r="B4304" s="115">
        <v>0.58333333333333337</v>
      </c>
      <c r="C4304">
        <v>12.2</v>
      </c>
    </row>
    <row r="4305" spans="1:3" x14ac:dyDescent="0.25">
      <c r="A4305" s="117">
        <v>43373</v>
      </c>
      <c r="B4305" s="115">
        <v>0.625</v>
      </c>
      <c r="C4305">
        <v>13.13</v>
      </c>
    </row>
    <row r="4306" spans="1:3" x14ac:dyDescent="0.25">
      <c r="A4306" s="117">
        <v>43373</v>
      </c>
      <c r="B4306" s="115">
        <v>0.66666666666666663</v>
      </c>
      <c r="C4306">
        <v>13.59</v>
      </c>
    </row>
    <row r="4307" spans="1:3" x14ac:dyDescent="0.25">
      <c r="A4307" s="117">
        <v>43373</v>
      </c>
      <c r="B4307" s="115">
        <v>0.70833333333333337</v>
      </c>
      <c r="C4307">
        <v>13.85</v>
      </c>
    </row>
    <row r="4308" spans="1:3" x14ac:dyDescent="0.25">
      <c r="A4308" s="117">
        <v>43373</v>
      </c>
      <c r="B4308" s="115">
        <v>0.75</v>
      </c>
      <c r="C4308">
        <v>13.93</v>
      </c>
    </row>
    <row r="4309" spans="1:3" x14ac:dyDescent="0.25">
      <c r="A4309" s="117">
        <v>43373</v>
      </c>
      <c r="B4309" s="115">
        <v>0.79166666666666663</v>
      </c>
      <c r="C4309">
        <v>13.88</v>
      </c>
    </row>
    <row r="4310" spans="1:3" x14ac:dyDescent="0.25">
      <c r="A4310" s="117">
        <v>43373</v>
      </c>
      <c r="B4310" s="115">
        <v>0.83333333333333337</v>
      </c>
      <c r="C4310">
        <v>13.41</v>
      </c>
    </row>
    <row r="4311" spans="1:3" x14ac:dyDescent="0.25">
      <c r="A4311" s="117">
        <v>43373</v>
      </c>
      <c r="B4311" s="115">
        <v>0.875</v>
      </c>
      <c r="C4311">
        <v>12.78</v>
      </c>
    </row>
    <row r="4312" spans="1:3" x14ac:dyDescent="0.25">
      <c r="A4312" s="117">
        <v>43373</v>
      </c>
      <c r="B4312" s="115">
        <v>0.91666666666666663</v>
      </c>
      <c r="C4312">
        <v>12.15</v>
      </c>
    </row>
    <row r="4313" spans="1:3" x14ac:dyDescent="0.25">
      <c r="A4313" s="117">
        <v>43373</v>
      </c>
      <c r="B4313" s="115">
        <v>0.95833333333333337</v>
      </c>
      <c r="C4313">
        <v>11.51</v>
      </c>
    </row>
    <row r="4314" spans="1:3" x14ac:dyDescent="0.25">
      <c r="A4314" s="117">
        <v>43374</v>
      </c>
      <c r="B4314" s="115">
        <v>0</v>
      </c>
      <c r="C4314">
        <v>10.98</v>
      </c>
    </row>
    <row r="4315" spans="1:3" x14ac:dyDescent="0.25">
      <c r="A4315" s="117">
        <v>43374</v>
      </c>
      <c r="B4315" s="115">
        <v>4.1666666666666664E-2</v>
      </c>
      <c r="C4315">
        <v>10.54</v>
      </c>
    </row>
    <row r="4316" spans="1:3" x14ac:dyDescent="0.25">
      <c r="A4316" s="117">
        <v>43374</v>
      </c>
      <c r="B4316" s="115">
        <v>8.3333333333333329E-2</v>
      </c>
      <c r="C4316">
        <v>10.14</v>
      </c>
    </row>
    <row r="4317" spans="1:3" x14ac:dyDescent="0.25">
      <c r="A4317" s="117">
        <v>43374</v>
      </c>
      <c r="B4317" s="115">
        <v>0.125</v>
      </c>
      <c r="C4317">
        <v>9.77</v>
      </c>
    </row>
    <row r="4318" spans="1:3" x14ac:dyDescent="0.25">
      <c r="A4318" s="117">
        <v>43374</v>
      </c>
      <c r="B4318" s="115">
        <v>0.16666666666666666</v>
      </c>
      <c r="C4318">
        <v>9.4600000000000009</v>
      </c>
    </row>
    <row r="4319" spans="1:3" x14ac:dyDescent="0.25">
      <c r="A4319" s="117">
        <v>43374</v>
      </c>
      <c r="B4319" s="115">
        <v>0.20833333333333334</v>
      </c>
      <c r="C4319">
        <v>9.17</v>
      </c>
    </row>
    <row r="4320" spans="1:3" x14ac:dyDescent="0.25">
      <c r="A4320" s="117">
        <v>43374</v>
      </c>
      <c r="B4320" s="115">
        <v>0.25</v>
      </c>
      <c r="C4320">
        <v>8.84</v>
      </c>
    </row>
    <row r="4321" spans="1:3" x14ac:dyDescent="0.25">
      <c r="A4321" s="117">
        <v>43374</v>
      </c>
      <c r="B4321" s="115">
        <v>0.29166666666666669</v>
      </c>
      <c r="C4321">
        <v>8.5</v>
      </c>
    </row>
    <row r="4322" spans="1:3" x14ac:dyDescent="0.25">
      <c r="A4322" s="117">
        <v>43374</v>
      </c>
      <c r="B4322" s="115">
        <v>0.33333333333333331</v>
      </c>
      <c r="C4322">
        <v>8.2100000000000009</v>
      </c>
    </row>
    <row r="4323" spans="1:3" x14ac:dyDescent="0.25">
      <c r="A4323" s="117">
        <v>43374</v>
      </c>
      <c r="B4323" s="115">
        <v>0.375</v>
      </c>
      <c r="C4323">
        <v>8.08</v>
      </c>
    </row>
    <row r="4324" spans="1:3" x14ac:dyDescent="0.25">
      <c r="A4324" s="117">
        <v>43374</v>
      </c>
      <c r="B4324" s="115">
        <v>0.41666666666666669</v>
      </c>
      <c r="C4324">
        <v>8.26</v>
      </c>
    </row>
    <row r="4325" spans="1:3" x14ac:dyDescent="0.25">
      <c r="A4325" s="117">
        <v>43374</v>
      </c>
      <c r="B4325" s="115">
        <v>0.45833333333333331</v>
      </c>
      <c r="C4325">
        <v>8.61</v>
      </c>
    </row>
    <row r="4326" spans="1:3" x14ac:dyDescent="0.25">
      <c r="A4326" s="117">
        <v>43374</v>
      </c>
      <c r="B4326" s="115">
        <v>0.5</v>
      </c>
      <c r="C4326">
        <v>9.0299999999999994</v>
      </c>
    </row>
    <row r="4327" spans="1:3" x14ac:dyDescent="0.25">
      <c r="A4327" s="117">
        <v>43374</v>
      </c>
      <c r="B4327" s="115">
        <v>0.54166666666666663</v>
      </c>
      <c r="C4327">
        <v>9.69</v>
      </c>
    </row>
    <row r="4328" spans="1:3" x14ac:dyDescent="0.25">
      <c r="A4328" s="117">
        <v>43374</v>
      </c>
      <c r="B4328" s="115">
        <v>0.58333333333333337</v>
      </c>
      <c r="C4328">
        <v>10.17</v>
      </c>
    </row>
    <row r="4329" spans="1:3" x14ac:dyDescent="0.25">
      <c r="A4329" s="117">
        <v>43374</v>
      </c>
      <c r="B4329" s="115">
        <v>0.625</v>
      </c>
      <c r="C4329">
        <v>10.83</v>
      </c>
    </row>
    <row r="4330" spans="1:3" x14ac:dyDescent="0.25">
      <c r="A4330" s="117">
        <v>43374</v>
      </c>
      <c r="B4330" s="115">
        <v>0.66666666666666663</v>
      </c>
      <c r="C4330">
        <v>11.35</v>
      </c>
    </row>
    <row r="4331" spans="1:3" x14ac:dyDescent="0.25">
      <c r="A4331" s="117">
        <v>43374</v>
      </c>
      <c r="B4331" s="115">
        <v>0.70833333333333337</v>
      </c>
      <c r="C4331">
        <v>11.56</v>
      </c>
    </row>
    <row r="4332" spans="1:3" x14ac:dyDescent="0.25">
      <c r="A4332" s="117">
        <v>43374</v>
      </c>
      <c r="B4332" s="115">
        <v>0.75</v>
      </c>
      <c r="C4332">
        <v>11.6</v>
      </c>
    </row>
    <row r="4333" spans="1:3" x14ac:dyDescent="0.25">
      <c r="A4333" s="117">
        <v>43374</v>
      </c>
      <c r="B4333" s="115">
        <v>0.79166666666666663</v>
      </c>
      <c r="C4333">
        <v>11.66</v>
      </c>
    </row>
    <row r="4334" spans="1:3" x14ac:dyDescent="0.25">
      <c r="A4334" s="117">
        <v>43374</v>
      </c>
      <c r="B4334" s="115">
        <v>0.83333333333333337</v>
      </c>
      <c r="C4334">
        <v>11.58</v>
      </c>
    </row>
    <row r="4335" spans="1:3" x14ac:dyDescent="0.25">
      <c r="A4335" s="117">
        <v>43374</v>
      </c>
      <c r="B4335" s="115">
        <v>0.875</v>
      </c>
      <c r="C4335">
        <v>11.4</v>
      </c>
    </row>
    <row r="4336" spans="1:3" x14ac:dyDescent="0.25">
      <c r="A4336" s="117">
        <v>43374</v>
      </c>
      <c r="B4336" s="115">
        <v>0.91666666666666663</v>
      </c>
      <c r="C4336">
        <v>11.2</v>
      </c>
    </row>
    <row r="4337" spans="1:3" x14ac:dyDescent="0.25">
      <c r="A4337" s="117">
        <v>43374</v>
      </c>
      <c r="B4337" s="115">
        <v>0.95833333333333337</v>
      </c>
      <c r="C4337">
        <v>10.98</v>
      </c>
    </row>
    <row r="4338" spans="1:3" x14ac:dyDescent="0.25">
      <c r="A4338" s="117">
        <v>43375</v>
      </c>
      <c r="B4338" s="115">
        <v>0</v>
      </c>
      <c r="C4338">
        <v>10.77</v>
      </c>
    </row>
    <row r="4339" spans="1:3" x14ac:dyDescent="0.25">
      <c r="A4339" s="117">
        <v>43375</v>
      </c>
      <c r="B4339" s="115">
        <v>4.1666666666666664E-2</v>
      </c>
      <c r="C4339">
        <v>10.61</v>
      </c>
    </row>
    <row r="4340" spans="1:3" x14ac:dyDescent="0.25">
      <c r="A4340" s="117">
        <v>43375</v>
      </c>
      <c r="B4340" s="115">
        <v>8.3333333333333329E-2</v>
      </c>
      <c r="C4340">
        <v>10.51</v>
      </c>
    </row>
    <row r="4341" spans="1:3" x14ac:dyDescent="0.25">
      <c r="A4341" s="117">
        <v>43375</v>
      </c>
      <c r="B4341" s="115">
        <v>0.125</v>
      </c>
      <c r="C4341">
        <v>10.43</v>
      </c>
    </row>
    <row r="4342" spans="1:3" x14ac:dyDescent="0.25">
      <c r="A4342" s="117">
        <v>43375</v>
      </c>
      <c r="B4342" s="115">
        <v>0.16666666666666666</v>
      </c>
      <c r="C4342">
        <v>10.32</v>
      </c>
    </row>
    <row r="4343" spans="1:3" x14ac:dyDescent="0.25">
      <c r="A4343" s="117">
        <v>43375</v>
      </c>
      <c r="B4343" s="115">
        <v>0.20833333333333334</v>
      </c>
      <c r="C4343">
        <v>10.19</v>
      </c>
    </row>
    <row r="4344" spans="1:3" x14ac:dyDescent="0.25">
      <c r="A4344" s="117">
        <v>43375</v>
      </c>
      <c r="B4344" s="115">
        <v>0.25</v>
      </c>
      <c r="C4344">
        <v>10.130000000000001</v>
      </c>
    </row>
    <row r="4345" spans="1:3" x14ac:dyDescent="0.25">
      <c r="A4345" s="117">
        <v>43375</v>
      </c>
      <c r="B4345" s="115">
        <v>0.29166666666666669</v>
      </c>
      <c r="C4345">
        <v>10.09</v>
      </c>
    </row>
    <row r="4346" spans="1:3" x14ac:dyDescent="0.25">
      <c r="A4346" s="117">
        <v>43375</v>
      </c>
      <c r="B4346" s="115">
        <v>0.33333333333333331</v>
      </c>
      <c r="C4346">
        <v>10.06</v>
      </c>
    </row>
    <row r="4347" spans="1:3" x14ac:dyDescent="0.25">
      <c r="A4347" s="117">
        <v>43375</v>
      </c>
      <c r="B4347" s="115">
        <v>0.375</v>
      </c>
      <c r="C4347">
        <v>10.07</v>
      </c>
    </row>
    <row r="4348" spans="1:3" x14ac:dyDescent="0.25">
      <c r="A4348" s="117">
        <v>43375</v>
      </c>
      <c r="B4348" s="115">
        <v>0.41666666666666669</v>
      </c>
      <c r="C4348">
        <v>10.18</v>
      </c>
    </row>
    <row r="4349" spans="1:3" x14ac:dyDescent="0.25">
      <c r="A4349" s="117">
        <v>43375</v>
      </c>
      <c r="B4349" s="115">
        <v>0.45833333333333331</v>
      </c>
      <c r="C4349">
        <v>10.6</v>
      </c>
    </row>
    <row r="4350" spans="1:3" x14ac:dyDescent="0.25">
      <c r="A4350" s="117">
        <v>43375</v>
      </c>
      <c r="B4350" s="115">
        <v>0.5</v>
      </c>
      <c r="C4350">
        <v>11.01</v>
      </c>
    </row>
    <row r="4351" spans="1:3" x14ac:dyDescent="0.25">
      <c r="A4351" s="117">
        <v>43375</v>
      </c>
      <c r="B4351" s="115">
        <v>0.54166666666666663</v>
      </c>
      <c r="C4351">
        <v>11.83</v>
      </c>
    </row>
    <row r="4352" spans="1:3" x14ac:dyDescent="0.25">
      <c r="A4352" s="117">
        <v>43375</v>
      </c>
      <c r="B4352" s="115">
        <v>0.58333333333333337</v>
      </c>
      <c r="C4352">
        <v>12.89</v>
      </c>
    </row>
    <row r="4353" spans="1:3" x14ac:dyDescent="0.25">
      <c r="A4353" s="117">
        <v>43375</v>
      </c>
      <c r="B4353" s="115">
        <v>0.625</v>
      </c>
      <c r="C4353">
        <v>13.6</v>
      </c>
    </row>
    <row r="4354" spans="1:3" x14ac:dyDescent="0.25">
      <c r="A4354" s="117">
        <v>43375</v>
      </c>
      <c r="B4354" s="115">
        <v>0.66666666666666663</v>
      </c>
      <c r="C4354">
        <v>14.17</v>
      </c>
    </row>
    <row r="4355" spans="1:3" x14ac:dyDescent="0.25">
      <c r="A4355" s="117">
        <v>43375</v>
      </c>
      <c r="B4355" s="115">
        <v>0.70833333333333337</v>
      </c>
      <c r="C4355">
        <v>14.48</v>
      </c>
    </row>
    <row r="4356" spans="1:3" x14ac:dyDescent="0.25">
      <c r="A4356" s="117">
        <v>43375</v>
      </c>
      <c r="B4356" s="115">
        <v>0.75</v>
      </c>
      <c r="C4356">
        <v>14.34</v>
      </c>
    </row>
    <row r="4357" spans="1:3" x14ac:dyDescent="0.25">
      <c r="A4357" s="117">
        <v>43375</v>
      </c>
      <c r="B4357" s="115">
        <v>0.79166666666666663</v>
      </c>
      <c r="C4357">
        <v>14.09</v>
      </c>
    </row>
    <row r="4358" spans="1:3" x14ac:dyDescent="0.25">
      <c r="A4358" s="117">
        <v>43375</v>
      </c>
      <c r="B4358" s="115">
        <v>0.83333333333333337</v>
      </c>
      <c r="C4358">
        <v>13.87</v>
      </c>
    </row>
    <row r="4359" spans="1:3" x14ac:dyDescent="0.25">
      <c r="A4359" s="117">
        <v>43375</v>
      </c>
      <c r="B4359" s="115">
        <v>0.875</v>
      </c>
      <c r="C4359">
        <v>13.5</v>
      </c>
    </row>
    <row r="4360" spans="1:3" x14ac:dyDescent="0.25">
      <c r="A4360" s="117">
        <v>43375</v>
      </c>
      <c r="B4360" s="115">
        <v>0.91666666666666663</v>
      </c>
      <c r="C4360">
        <v>13.02</v>
      </c>
    </row>
    <row r="4361" spans="1:3" x14ac:dyDescent="0.25">
      <c r="A4361" s="117">
        <v>43375</v>
      </c>
      <c r="B4361" s="115">
        <v>0.95833333333333337</v>
      </c>
      <c r="C4361">
        <v>12.54</v>
      </c>
    </row>
    <row r="4362" spans="1:3" x14ac:dyDescent="0.25">
      <c r="A4362" s="117">
        <v>43376</v>
      </c>
      <c r="B4362" s="115">
        <v>0</v>
      </c>
      <c r="C4362">
        <v>12.02</v>
      </c>
    </row>
    <row r="4363" spans="1:3" x14ac:dyDescent="0.25">
      <c r="A4363" s="117">
        <v>43376</v>
      </c>
      <c r="B4363" s="115">
        <v>4.1666666666666664E-2</v>
      </c>
      <c r="C4363">
        <v>11.47</v>
      </c>
    </row>
    <row r="4364" spans="1:3" x14ac:dyDescent="0.25">
      <c r="A4364" s="117">
        <v>43376</v>
      </c>
      <c r="B4364" s="115">
        <v>8.3333333333333329E-2</v>
      </c>
      <c r="C4364">
        <v>11.02</v>
      </c>
    </row>
    <row r="4365" spans="1:3" x14ac:dyDescent="0.25">
      <c r="A4365" s="117">
        <v>43376</v>
      </c>
      <c r="B4365" s="115">
        <v>0.125</v>
      </c>
      <c r="C4365">
        <v>10.6</v>
      </c>
    </row>
    <row r="4366" spans="1:3" x14ac:dyDescent="0.25">
      <c r="A4366" s="117">
        <v>43376</v>
      </c>
      <c r="B4366" s="115">
        <v>0.16666666666666666</v>
      </c>
      <c r="C4366">
        <v>10.17</v>
      </c>
    </row>
    <row r="4367" spans="1:3" x14ac:dyDescent="0.25">
      <c r="A4367" s="117">
        <v>43376</v>
      </c>
      <c r="B4367" s="115">
        <v>0.20833333333333334</v>
      </c>
      <c r="C4367">
        <v>9.7200000000000006</v>
      </c>
    </row>
    <row r="4368" spans="1:3" x14ac:dyDescent="0.25">
      <c r="A4368" s="117">
        <v>43376</v>
      </c>
      <c r="B4368" s="115">
        <v>0.25</v>
      </c>
      <c r="C4368">
        <v>9.2200000000000006</v>
      </c>
    </row>
    <row r="4369" spans="1:3" x14ac:dyDescent="0.25">
      <c r="A4369" s="117">
        <v>43376</v>
      </c>
      <c r="B4369" s="115">
        <v>0.29166666666666669</v>
      </c>
      <c r="C4369">
        <v>8.6999999999999993</v>
      </c>
    </row>
    <row r="4370" spans="1:3" x14ac:dyDescent="0.25">
      <c r="A4370" s="117">
        <v>43376</v>
      </c>
      <c r="B4370" s="115">
        <v>0.33333333333333331</v>
      </c>
      <c r="C4370">
        <v>8.23</v>
      </c>
    </row>
    <row r="4371" spans="1:3" x14ac:dyDescent="0.25">
      <c r="A4371" s="117">
        <v>43376</v>
      </c>
      <c r="B4371" s="115">
        <v>0.375</v>
      </c>
      <c r="C4371">
        <v>7.93</v>
      </c>
    </row>
    <row r="4372" spans="1:3" x14ac:dyDescent="0.25">
      <c r="A4372" s="117">
        <v>43376</v>
      </c>
      <c r="B4372" s="115">
        <v>0.41666666666666669</v>
      </c>
      <c r="C4372">
        <v>7.94</v>
      </c>
    </row>
    <row r="4373" spans="1:3" x14ac:dyDescent="0.25">
      <c r="A4373" s="117">
        <v>43376</v>
      </c>
      <c r="B4373" s="115">
        <v>0.45833333333333331</v>
      </c>
      <c r="C4373">
        <v>7.97</v>
      </c>
    </row>
    <row r="4374" spans="1:3" x14ac:dyDescent="0.25">
      <c r="A4374" s="117">
        <v>43376</v>
      </c>
      <c r="B4374" s="115">
        <v>0.5</v>
      </c>
      <c r="C4374">
        <v>8.2200000000000006</v>
      </c>
    </row>
    <row r="4375" spans="1:3" x14ac:dyDescent="0.25">
      <c r="A4375" s="117">
        <v>43376</v>
      </c>
      <c r="B4375" s="115">
        <v>0.54166666666666663</v>
      </c>
      <c r="C4375">
        <v>8.83</v>
      </c>
    </row>
    <row r="4376" spans="1:3" x14ac:dyDescent="0.25">
      <c r="A4376" s="117">
        <v>43376</v>
      </c>
      <c r="B4376" s="115">
        <v>0.58333333333333337</v>
      </c>
      <c r="C4376">
        <v>9.8699999999999992</v>
      </c>
    </row>
    <row r="4377" spans="1:3" x14ac:dyDescent="0.25">
      <c r="A4377" s="117">
        <v>43376</v>
      </c>
      <c r="B4377" s="115">
        <v>0.625</v>
      </c>
      <c r="C4377">
        <v>10.95</v>
      </c>
    </row>
    <row r="4378" spans="1:3" x14ac:dyDescent="0.25">
      <c r="A4378" s="117">
        <v>43376</v>
      </c>
      <c r="B4378" s="115">
        <v>0.66666666666666663</v>
      </c>
      <c r="C4378">
        <v>11.43</v>
      </c>
    </row>
    <row r="4379" spans="1:3" x14ac:dyDescent="0.25">
      <c r="A4379" s="117">
        <v>43376</v>
      </c>
      <c r="B4379" s="115">
        <v>0.70833333333333337</v>
      </c>
      <c r="C4379">
        <v>11.5</v>
      </c>
    </row>
    <row r="4380" spans="1:3" x14ac:dyDescent="0.25">
      <c r="A4380" s="117">
        <v>43376</v>
      </c>
      <c r="B4380" s="115">
        <v>0.75</v>
      </c>
      <c r="C4380">
        <v>11.48</v>
      </c>
    </row>
    <row r="4381" spans="1:3" x14ac:dyDescent="0.25">
      <c r="A4381" s="117">
        <v>43376</v>
      </c>
      <c r="B4381" s="115">
        <v>0.79166666666666663</v>
      </c>
      <c r="C4381">
        <v>11.42</v>
      </c>
    </row>
    <row r="4382" spans="1:3" x14ac:dyDescent="0.25">
      <c r="A4382" s="117">
        <v>43376</v>
      </c>
      <c r="B4382" s="115">
        <v>0.83333333333333337</v>
      </c>
      <c r="C4382">
        <v>11.2</v>
      </c>
    </row>
    <row r="4383" spans="1:3" x14ac:dyDescent="0.25">
      <c r="A4383" s="117">
        <v>43376</v>
      </c>
      <c r="B4383" s="115">
        <v>0.875</v>
      </c>
      <c r="C4383">
        <v>10.82</v>
      </c>
    </row>
    <row r="4384" spans="1:3" x14ac:dyDescent="0.25">
      <c r="A4384" s="117">
        <v>43376</v>
      </c>
      <c r="B4384" s="115">
        <v>0.91666666666666663</v>
      </c>
      <c r="C4384">
        <v>10.4</v>
      </c>
    </row>
    <row r="4385" spans="1:3" x14ac:dyDescent="0.25">
      <c r="A4385" s="117">
        <v>43376</v>
      </c>
      <c r="B4385" s="115">
        <v>0.95833333333333337</v>
      </c>
      <c r="C4385">
        <v>9.98</v>
      </c>
    </row>
    <row r="4386" spans="1:3" x14ac:dyDescent="0.25">
      <c r="A4386" s="117">
        <v>43377</v>
      </c>
      <c r="B4386" s="115">
        <v>0</v>
      </c>
      <c r="C4386">
        <v>9.6300000000000008</v>
      </c>
    </row>
    <row r="4387" spans="1:3" x14ac:dyDescent="0.25">
      <c r="A4387" s="117">
        <v>43377</v>
      </c>
      <c r="B4387" s="115">
        <v>4.1666666666666664E-2</v>
      </c>
      <c r="C4387">
        <v>9.36</v>
      </c>
    </row>
    <row r="4388" spans="1:3" x14ac:dyDescent="0.25">
      <c r="A4388" s="117">
        <v>43377</v>
      </c>
      <c r="B4388" s="115">
        <v>8.3333333333333329E-2</v>
      </c>
      <c r="C4388">
        <v>9.07</v>
      </c>
    </row>
    <row r="4389" spans="1:3" x14ac:dyDescent="0.25">
      <c r="A4389" s="117">
        <v>43377</v>
      </c>
      <c r="B4389" s="115">
        <v>0.125</v>
      </c>
      <c r="C4389">
        <v>8.84</v>
      </c>
    </row>
    <row r="4390" spans="1:3" x14ac:dyDescent="0.25">
      <c r="A4390" s="117">
        <v>43377</v>
      </c>
      <c r="B4390" s="115">
        <v>0.16666666666666666</v>
      </c>
      <c r="C4390">
        <v>8.7100000000000009</v>
      </c>
    </row>
    <row r="4391" spans="1:3" x14ac:dyDescent="0.25">
      <c r="A4391" s="117">
        <v>43377</v>
      </c>
      <c r="B4391" s="115">
        <v>0.20833333333333334</v>
      </c>
      <c r="C4391">
        <v>8.6199999999999992</v>
      </c>
    </row>
    <row r="4392" spans="1:3" x14ac:dyDescent="0.25">
      <c r="A4392" s="117">
        <v>43377</v>
      </c>
      <c r="B4392" s="115">
        <v>0.25</v>
      </c>
      <c r="C4392">
        <v>8.5299999999999994</v>
      </c>
    </row>
    <row r="4393" spans="1:3" x14ac:dyDescent="0.25">
      <c r="A4393" s="117">
        <v>43377</v>
      </c>
      <c r="B4393" s="115">
        <v>0.29166666666666669</v>
      </c>
      <c r="C4393">
        <v>8.4700000000000006</v>
      </c>
    </row>
    <row r="4394" spans="1:3" x14ac:dyDescent="0.25">
      <c r="A4394" s="117">
        <v>43377</v>
      </c>
      <c r="B4394" s="115">
        <v>0.33333333333333331</v>
      </c>
      <c r="C4394">
        <v>8.43</v>
      </c>
    </row>
    <row r="4395" spans="1:3" x14ac:dyDescent="0.25">
      <c r="A4395" s="117">
        <v>43377</v>
      </c>
      <c r="B4395" s="115">
        <v>0.375</v>
      </c>
      <c r="C4395">
        <v>8.48</v>
      </c>
    </row>
    <row r="4396" spans="1:3" x14ac:dyDescent="0.25">
      <c r="A4396" s="117">
        <v>43377</v>
      </c>
      <c r="B4396" s="115">
        <v>0.41666666666666669</v>
      </c>
      <c r="C4396">
        <v>8.59</v>
      </c>
    </row>
    <row r="4397" spans="1:3" x14ac:dyDescent="0.25">
      <c r="A4397" s="117">
        <v>43377</v>
      </c>
      <c r="B4397" s="115">
        <v>0.45833333333333331</v>
      </c>
      <c r="C4397">
        <v>8.76</v>
      </c>
    </row>
    <row r="4398" spans="1:3" x14ac:dyDescent="0.25">
      <c r="A4398" s="117">
        <v>43377</v>
      </c>
      <c r="B4398" s="115">
        <v>0.5</v>
      </c>
      <c r="C4398">
        <v>9.1199999999999992</v>
      </c>
    </row>
    <row r="4399" spans="1:3" x14ac:dyDescent="0.25">
      <c r="A4399" s="117">
        <v>43377</v>
      </c>
      <c r="B4399" s="115">
        <v>0.54166666666666663</v>
      </c>
      <c r="C4399">
        <v>9.75</v>
      </c>
    </row>
    <row r="4400" spans="1:3" x14ac:dyDescent="0.25">
      <c r="A4400" s="117">
        <v>43377</v>
      </c>
      <c r="B4400" s="115">
        <v>0.58333333333333337</v>
      </c>
      <c r="C4400">
        <v>10.73</v>
      </c>
    </row>
    <row r="4401" spans="1:3" x14ac:dyDescent="0.25">
      <c r="A4401" s="117">
        <v>43377</v>
      </c>
      <c r="B4401" s="115">
        <v>0.625</v>
      </c>
      <c r="C4401">
        <v>11.55</v>
      </c>
    </row>
    <row r="4402" spans="1:3" x14ac:dyDescent="0.25">
      <c r="A4402" s="117">
        <v>43377</v>
      </c>
      <c r="B4402" s="115">
        <v>0.66666666666666663</v>
      </c>
      <c r="C4402">
        <v>11.94</v>
      </c>
    </row>
    <row r="4403" spans="1:3" x14ac:dyDescent="0.25">
      <c r="A4403" s="117">
        <v>43377</v>
      </c>
      <c r="B4403" s="115">
        <v>0.70833333333333337</v>
      </c>
      <c r="C4403">
        <v>11.82</v>
      </c>
    </row>
    <row r="4404" spans="1:3" x14ac:dyDescent="0.25">
      <c r="A4404" s="117">
        <v>43377</v>
      </c>
      <c r="B4404" s="115">
        <v>0.75</v>
      </c>
      <c r="C4404">
        <v>11.63</v>
      </c>
    </row>
    <row r="4405" spans="1:3" x14ac:dyDescent="0.25">
      <c r="A4405" s="117">
        <v>43377</v>
      </c>
      <c r="B4405" s="115">
        <v>0.79166666666666663</v>
      </c>
      <c r="C4405">
        <v>11.44</v>
      </c>
    </row>
    <row r="4406" spans="1:3" x14ac:dyDescent="0.25">
      <c r="A4406" s="117">
        <v>43377</v>
      </c>
      <c r="B4406" s="115">
        <v>0.83333333333333337</v>
      </c>
      <c r="C4406">
        <v>11.17</v>
      </c>
    </row>
    <row r="4407" spans="1:3" x14ac:dyDescent="0.25">
      <c r="A4407" s="117">
        <v>43377</v>
      </c>
      <c r="B4407" s="115">
        <v>0.875</v>
      </c>
      <c r="C4407">
        <v>10.7</v>
      </c>
    </row>
    <row r="4408" spans="1:3" x14ac:dyDescent="0.25">
      <c r="A4408" s="117">
        <v>43377</v>
      </c>
      <c r="B4408" s="115">
        <v>0.91666666666666663</v>
      </c>
      <c r="C4408">
        <v>10.199999999999999</v>
      </c>
    </row>
    <row r="4409" spans="1:3" x14ac:dyDescent="0.25">
      <c r="A4409" s="117">
        <v>43377</v>
      </c>
      <c r="B4409" s="115">
        <v>0.95833333333333337</v>
      </c>
      <c r="C4409">
        <v>9.6199999999999992</v>
      </c>
    </row>
    <row r="4410" spans="1:3" x14ac:dyDescent="0.25">
      <c r="A4410" s="117">
        <v>43378</v>
      </c>
      <c r="B4410" s="115">
        <v>0</v>
      </c>
      <c r="C4410">
        <v>8.99</v>
      </c>
    </row>
    <row r="4411" spans="1:3" x14ac:dyDescent="0.25">
      <c r="A4411" s="117">
        <v>43378</v>
      </c>
      <c r="B4411" s="115">
        <v>4.1666666666666664E-2</v>
      </c>
      <c r="C4411">
        <v>8.4</v>
      </c>
    </row>
    <row r="4412" spans="1:3" x14ac:dyDescent="0.25">
      <c r="A4412" s="117">
        <v>43378</v>
      </c>
      <c r="B4412" s="115">
        <v>8.3333333333333329E-2</v>
      </c>
      <c r="C4412">
        <v>7.88</v>
      </c>
    </row>
    <row r="4413" spans="1:3" x14ac:dyDescent="0.25">
      <c r="A4413" s="117">
        <v>43378</v>
      </c>
      <c r="B4413" s="115">
        <v>0.125</v>
      </c>
      <c r="C4413">
        <v>7.42</v>
      </c>
    </row>
    <row r="4414" spans="1:3" x14ac:dyDescent="0.25">
      <c r="A4414" s="117">
        <v>43378</v>
      </c>
      <c r="B4414" s="115">
        <v>0.16666666666666666</v>
      </c>
      <c r="C4414">
        <v>7.05</v>
      </c>
    </row>
    <row r="4415" spans="1:3" x14ac:dyDescent="0.25">
      <c r="A4415" s="117">
        <v>43378</v>
      </c>
      <c r="B4415" s="115">
        <v>0.20833333333333334</v>
      </c>
      <c r="C4415">
        <v>6.71</v>
      </c>
    </row>
    <row r="4416" spans="1:3" x14ac:dyDescent="0.25">
      <c r="A4416" s="117">
        <v>43378</v>
      </c>
      <c r="B4416" s="115">
        <v>0.25</v>
      </c>
      <c r="C4416">
        <v>6.44</v>
      </c>
    </row>
    <row r="4417" spans="1:3" x14ac:dyDescent="0.25">
      <c r="A4417" s="117">
        <v>43378</v>
      </c>
      <c r="B4417" s="115">
        <v>0.29166666666666669</v>
      </c>
      <c r="C4417">
        <v>6.22</v>
      </c>
    </row>
    <row r="4418" spans="1:3" x14ac:dyDescent="0.25">
      <c r="A4418" s="117">
        <v>43378</v>
      </c>
      <c r="B4418" s="115">
        <v>0.33333333333333331</v>
      </c>
      <c r="C4418">
        <v>6.09</v>
      </c>
    </row>
    <row r="4419" spans="1:3" x14ac:dyDescent="0.25">
      <c r="A4419" s="117">
        <v>43378</v>
      </c>
      <c r="B4419" s="115">
        <v>0.375</v>
      </c>
      <c r="C4419">
        <v>6.09</v>
      </c>
    </row>
    <row r="4420" spans="1:3" x14ac:dyDescent="0.25">
      <c r="A4420" s="117">
        <v>43378</v>
      </c>
      <c r="B4420" s="115">
        <v>0.41666666666666669</v>
      </c>
      <c r="C4420">
        <v>6.24</v>
      </c>
    </row>
    <row r="4421" spans="1:3" x14ac:dyDescent="0.25">
      <c r="A4421" s="117">
        <v>43378</v>
      </c>
      <c r="B4421" s="115">
        <v>0.45833333333333331</v>
      </c>
      <c r="C4421">
        <v>6.31</v>
      </c>
    </row>
    <row r="4422" spans="1:3" x14ac:dyDescent="0.25">
      <c r="A4422" s="117">
        <v>43378</v>
      </c>
      <c r="B4422" s="115">
        <v>0.5</v>
      </c>
      <c r="C4422">
        <v>6.49</v>
      </c>
    </row>
    <row r="4423" spans="1:3" x14ac:dyDescent="0.25">
      <c r="A4423" s="117">
        <v>43378</v>
      </c>
      <c r="B4423" s="115">
        <v>0.54166666666666663</v>
      </c>
      <c r="C4423">
        <v>6.94</v>
      </c>
    </row>
    <row r="4424" spans="1:3" x14ac:dyDescent="0.25">
      <c r="A4424" s="117">
        <v>43378</v>
      </c>
      <c r="B4424" s="115">
        <v>0.58333333333333337</v>
      </c>
      <c r="C4424">
        <v>7.43</v>
      </c>
    </row>
    <row r="4425" spans="1:3" x14ac:dyDescent="0.25">
      <c r="A4425" s="117">
        <v>43378</v>
      </c>
      <c r="B4425" s="115">
        <v>0.625</v>
      </c>
      <c r="C4425">
        <v>7.72</v>
      </c>
    </row>
    <row r="4426" spans="1:3" x14ac:dyDescent="0.25">
      <c r="A4426" s="117">
        <v>43378</v>
      </c>
      <c r="B4426" s="115">
        <v>0.66666666666666663</v>
      </c>
      <c r="C4426">
        <v>8.0399999999999991</v>
      </c>
    </row>
    <row r="4427" spans="1:3" x14ac:dyDescent="0.25">
      <c r="A4427" s="117">
        <v>43378</v>
      </c>
      <c r="B4427" s="115">
        <v>0.70833333333333337</v>
      </c>
      <c r="C4427">
        <v>8.44</v>
      </c>
    </row>
    <row r="4428" spans="1:3" x14ac:dyDescent="0.25">
      <c r="A4428" s="117">
        <v>43378</v>
      </c>
      <c r="B4428" s="115">
        <v>0.75</v>
      </c>
      <c r="C4428">
        <v>8.65</v>
      </c>
    </row>
    <row r="4429" spans="1:3" x14ac:dyDescent="0.25">
      <c r="A4429" s="117">
        <v>43378</v>
      </c>
      <c r="B4429" s="115">
        <v>0.79166666666666663</v>
      </c>
      <c r="C4429">
        <v>8.7200000000000006</v>
      </c>
    </row>
    <row r="4430" spans="1:3" x14ac:dyDescent="0.25">
      <c r="A4430" s="117">
        <v>43378</v>
      </c>
      <c r="B4430" s="115">
        <v>0.83333333333333337</v>
      </c>
      <c r="C4430">
        <v>8.8000000000000007</v>
      </c>
    </row>
    <row r="4431" spans="1:3" x14ac:dyDescent="0.25">
      <c r="A4431" s="117">
        <v>43378</v>
      </c>
      <c r="B4431" s="115">
        <v>0.875</v>
      </c>
      <c r="C4431">
        <v>8.73</v>
      </c>
    </row>
    <row r="4432" spans="1:3" x14ac:dyDescent="0.25">
      <c r="A4432" s="117">
        <v>43378</v>
      </c>
      <c r="B4432" s="115">
        <v>0.91666666666666663</v>
      </c>
      <c r="C4432">
        <v>8.57</v>
      </c>
    </row>
    <row r="4433" spans="1:3" x14ac:dyDescent="0.25">
      <c r="A4433" s="117">
        <v>43378</v>
      </c>
      <c r="B4433" s="115">
        <v>0.95833333333333337</v>
      </c>
      <c r="C4433">
        <v>8.41</v>
      </c>
    </row>
    <row r="4434" spans="1:3" x14ac:dyDescent="0.25">
      <c r="A4434" s="117">
        <v>43379</v>
      </c>
      <c r="B4434" s="115">
        <v>0</v>
      </c>
      <c r="C4434">
        <v>8.3000000000000007</v>
      </c>
    </row>
    <row r="4435" spans="1:3" x14ac:dyDescent="0.25">
      <c r="A4435" s="117">
        <v>43379</v>
      </c>
      <c r="B4435" s="115">
        <v>4.1666666666666664E-2</v>
      </c>
      <c r="C4435">
        <v>8.23</v>
      </c>
    </row>
    <row r="4436" spans="1:3" x14ac:dyDescent="0.25">
      <c r="A4436" s="117">
        <v>43379</v>
      </c>
      <c r="B4436" s="115">
        <v>8.3333333333333329E-2</v>
      </c>
      <c r="C4436">
        <v>8.24</v>
      </c>
    </row>
    <row r="4437" spans="1:3" x14ac:dyDescent="0.25">
      <c r="A4437" s="117">
        <v>43379</v>
      </c>
      <c r="B4437" s="115">
        <v>0.125</v>
      </c>
      <c r="C4437">
        <v>8.2799999999999994</v>
      </c>
    </row>
    <row r="4438" spans="1:3" x14ac:dyDescent="0.25">
      <c r="A4438" s="117">
        <v>43379</v>
      </c>
      <c r="B4438" s="115">
        <v>0.16666666666666666</v>
      </c>
      <c r="C4438">
        <v>8.32</v>
      </c>
    </row>
    <row r="4439" spans="1:3" x14ac:dyDescent="0.25">
      <c r="A4439" s="117">
        <v>43379</v>
      </c>
      <c r="B4439" s="115">
        <v>0.20833333333333334</v>
      </c>
      <c r="C4439">
        <v>8.3699999999999992</v>
      </c>
    </row>
    <row r="4440" spans="1:3" x14ac:dyDescent="0.25">
      <c r="A4440" s="117">
        <v>43379</v>
      </c>
      <c r="B4440" s="115">
        <v>0.25</v>
      </c>
      <c r="C4440">
        <v>8.42</v>
      </c>
    </row>
    <row r="4441" spans="1:3" x14ac:dyDescent="0.25">
      <c r="A4441" s="117">
        <v>43379</v>
      </c>
      <c r="B4441" s="115">
        <v>0.29166666666666669</v>
      </c>
      <c r="C4441">
        <v>8.42</v>
      </c>
    </row>
    <row r="4442" spans="1:3" x14ac:dyDescent="0.25">
      <c r="A4442" s="117">
        <v>43379</v>
      </c>
      <c r="B4442" s="115">
        <v>0.33333333333333331</v>
      </c>
      <c r="C4442">
        <v>8.41</v>
      </c>
    </row>
    <row r="4443" spans="1:3" x14ac:dyDescent="0.25">
      <c r="A4443" s="117">
        <v>43379</v>
      </c>
      <c r="B4443" s="115">
        <v>0.375</v>
      </c>
      <c r="C4443">
        <v>8.3800000000000008</v>
      </c>
    </row>
    <row r="4444" spans="1:3" x14ac:dyDescent="0.25">
      <c r="A4444" s="117">
        <v>43379</v>
      </c>
      <c r="B4444" s="115">
        <v>0.41666666666666669</v>
      </c>
      <c r="C4444">
        <v>8.4</v>
      </c>
    </row>
    <row r="4445" spans="1:3" x14ac:dyDescent="0.25">
      <c r="A4445" s="117">
        <v>43379</v>
      </c>
      <c r="B4445" s="115">
        <v>0.45833333333333331</v>
      </c>
      <c r="C4445">
        <v>8.43</v>
      </c>
    </row>
    <row r="4446" spans="1:3" x14ac:dyDescent="0.25">
      <c r="A4446" s="117">
        <v>43379</v>
      </c>
      <c r="B4446" s="115">
        <v>0.5</v>
      </c>
      <c r="C4446">
        <v>8.6199999999999992</v>
      </c>
    </row>
    <row r="4447" spans="1:3" x14ac:dyDescent="0.25">
      <c r="A4447" s="117">
        <v>43379</v>
      </c>
      <c r="B4447" s="115">
        <v>0.54166666666666663</v>
      </c>
      <c r="C4447">
        <v>8.81</v>
      </c>
    </row>
    <row r="4448" spans="1:3" x14ac:dyDescent="0.25">
      <c r="A4448" s="117">
        <v>43379</v>
      </c>
      <c r="B4448" s="115">
        <v>0.58333333333333337</v>
      </c>
      <c r="C4448">
        <v>8.93</v>
      </c>
    </row>
    <row r="4449" spans="1:3" x14ac:dyDescent="0.25">
      <c r="A4449" s="117">
        <v>43379</v>
      </c>
      <c r="B4449" s="115">
        <v>0.625</v>
      </c>
      <c r="C4449">
        <v>9.06</v>
      </c>
    </row>
    <row r="4450" spans="1:3" x14ac:dyDescent="0.25">
      <c r="A4450" s="117">
        <v>43379</v>
      </c>
      <c r="B4450" s="115">
        <v>0.66666666666666663</v>
      </c>
      <c r="C4450">
        <v>9.2100000000000009</v>
      </c>
    </row>
    <row r="4451" spans="1:3" x14ac:dyDescent="0.25">
      <c r="A4451" s="117">
        <v>43379</v>
      </c>
      <c r="B4451" s="115">
        <v>0.70833333333333337</v>
      </c>
      <c r="C4451">
        <v>9.2799999999999994</v>
      </c>
    </row>
    <row r="4452" spans="1:3" x14ac:dyDescent="0.25">
      <c r="A4452" s="117">
        <v>43379</v>
      </c>
      <c r="B4452" s="115">
        <v>0.75</v>
      </c>
      <c r="C4452">
        <v>9.3000000000000007</v>
      </c>
    </row>
    <row r="4453" spans="1:3" x14ac:dyDescent="0.25">
      <c r="A4453" s="117">
        <v>43379</v>
      </c>
      <c r="B4453" s="115">
        <v>0.79166666666666663</v>
      </c>
      <c r="C4453">
        <v>9.31</v>
      </c>
    </row>
    <row r="4454" spans="1:3" x14ac:dyDescent="0.25">
      <c r="A4454" s="117">
        <v>43379</v>
      </c>
      <c r="B4454" s="115">
        <v>0.83333333333333337</v>
      </c>
      <c r="C4454">
        <v>9.2100000000000009</v>
      </c>
    </row>
    <row r="4455" spans="1:3" x14ac:dyDescent="0.25">
      <c r="A4455" s="117">
        <v>43379</v>
      </c>
      <c r="B4455" s="115">
        <v>0.875</v>
      </c>
      <c r="C4455">
        <v>9.06</v>
      </c>
    </row>
    <row r="4456" spans="1:3" x14ac:dyDescent="0.25">
      <c r="A4456" s="117">
        <v>43379</v>
      </c>
      <c r="B4456" s="115">
        <v>0.91666666666666663</v>
      </c>
      <c r="C4456">
        <v>8.8800000000000008</v>
      </c>
    </row>
    <row r="4457" spans="1:3" x14ac:dyDescent="0.25">
      <c r="A4457" s="117">
        <v>43379</v>
      </c>
      <c r="B4457" s="115">
        <v>0.95833333333333337</v>
      </c>
      <c r="C4457">
        <v>8.6</v>
      </c>
    </row>
    <row r="4458" spans="1:3" x14ac:dyDescent="0.25">
      <c r="A4458" s="117">
        <v>43380</v>
      </c>
      <c r="B4458" s="115">
        <v>0</v>
      </c>
      <c r="C4458">
        <v>8.25</v>
      </c>
    </row>
    <row r="4459" spans="1:3" x14ac:dyDescent="0.25">
      <c r="A4459" s="117">
        <v>43380</v>
      </c>
      <c r="B4459" s="115">
        <v>4.1666666666666664E-2</v>
      </c>
      <c r="C4459">
        <v>7.87</v>
      </c>
    </row>
    <row r="4460" spans="1:3" x14ac:dyDescent="0.25">
      <c r="A4460" s="117">
        <v>43380</v>
      </c>
      <c r="B4460" s="115">
        <v>8.3333333333333329E-2</v>
      </c>
      <c r="C4460">
        <v>7.5</v>
      </c>
    </row>
    <row r="4461" spans="1:3" x14ac:dyDescent="0.25">
      <c r="A4461" s="117">
        <v>43380</v>
      </c>
      <c r="B4461" s="115">
        <v>0.125</v>
      </c>
      <c r="C4461">
        <v>7.13</v>
      </c>
    </row>
    <row r="4462" spans="1:3" x14ac:dyDescent="0.25">
      <c r="A4462" s="117">
        <v>43380</v>
      </c>
      <c r="B4462" s="115">
        <v>0.16666666666666666</v>
      </c>
      <c r="C4462">
        <v>6.78</v>
      </c>
    </row>
    <row r="4463" spans="1:3" x14ac:dyDescent="0.25">
      <c r="A4463" s="117">
        <v>43380</v>
      </c>
      <c r="B4463" s="115">
        <v>0.20833333333333334</v>
      </c>
      <c r="C4463">
        <v>6.45</v>
      </c>
    </row>
    <row r="4464" spans="1:3" x14ac:dyDescent="0.25">
      <c r="A4464" s="117">
        <v>43380</v>
      </c>
      <c r="B4464" s="115">
        <v>0.25</v>
      </c>
      <c r="C4464">
        <v>6.17</v>
      </c>
    </row>
    <row r="4465" spans="1:3" x14ac:dyDescent="0.25">
      <c r="A4465" s="117">
        <v>43380</v>
      </c>
      <c r="B4465" s="115">
        <v>0.29166666666666669</v>
      </c>
      <c r="C4465">
        <v>5.91</v>
      </c>
    </row>
    <row r="4466" spans="1:3" x14ac:dyDescent="0.25">
      <c r="A4466" s="117">
        <v>43380</v>
      </c>
      <c r="B4466" s="115">
        <v>0.33333333333333331</v>
      </c>
      <c r="C4466">
        <v>5.69</v>
      </c>
    </row>
    <row r="4467" spans="1:3" x14ac:dyDescent="0.25">
      <c r="A4467" s="117">
        <v>43380</v>
      </c>
      <c r="B4467" s="115">
        <v>0.375</v>
      </c>
      <c r="C4467">
        <v>5.63</v>
      </c>
    </row>
    <row r="4468" spans="1:3" x14ac:dyDescent="0.25">
      <c r="A4468" s="117">
        <v>43380</v>
      </c>
      <c r="B4468" s="115">
        <v>0.41666666666666669</v>
      </c>
      <c r="C4468">
        <v>5.83</v>
      </c>
    </row>
    <row r="4469" spans="1:3" x14ac:dyDescent="0.25">
      <c r="A4469" s="117">
        <v>43380</v>
      </c>
      <c r="B4469" s="115">
        <v>0.45833333333333331</v>
      </c>
      <c r="C4469">
        <v>6.24</v>
      </c>
    </row>
    <row r="4470" spans="1:3" x14ac:dyDescent="0.25">
      <c r="A4470" s="117">
        <v>43380</v>
      </c>
      <c r="B4470" s="115">
        <v>0.5</v>
      </c>
      <c r="C4470">
        <v>6.74</v>
      </c>
    </row>
    <row r="4471" spans="1:3" x14ac:dyDescent="0.25">
      <c r="A4471" s="117">
        <v>43380</v>
      </c>
      <c r="B4471" s="115">
        <v>0.54166666666666663</v>
      </c>
      <c r="C4471">
        <v>7.51</v>
      </c>
    </row>
    <row r="4472" spans="1:3" x14ac:dyDescent="0.25">
      <c r="A4472" s="117">
        <v>43380</v>
      </c>
      <c r="B4472" s="115">
        <v>0.58333333333333337</v>
      </c>
      <c r="C4472">
        <v>8.15</v>
      </c>
    </row>
    <row r="4473" spans="1:3" x14ac:dyDescent="0.25">
      <c r="A4473" s="117">
        <v>43380</v>
      </c>
      <c r="B4473" s="115">
        <v>0.625</v>
      </c>
      <c r="C4473">
        <v>8.89</v>
      </c>
    </row>
    <row r="4474" spans="1:3" x14ac:dyDescent="0.25">
      <c r="A4474" s="117">
        <v>43380</v>
      </c>
      <c r="B4474" s="115">
        <v>0.66666666666666663</v>
      </c>
      <c r="C4474">
        <v>9.35</v>
      </c>
    </row>
    <row r="4475" spans="1:3" x14ac:dyDescent="0.25">
      <c r="A4475" s="117">
        <v>43380</v>
      </c>
      <c r="B4475" s="115">
        <v>0.70833333333333337</v>
      </c>
      <c r="C4475">
        <v>9.68</v>
      </c>
    </row>
    <row r="4476" spans="1:3" x14ac:dyDescent="0.25">
      <c r="A4476" s="117">
        <v>43380</v>
      </c>
      <c r="B4476" s="115">
        <v>0.75</v>
      </c>
      <c r="C4476">
        <v>9.76</v>
      </c>
    </row>
    <row r="4477" spans="1:3" x14ac:dyDescent="0.25">
      <c r="A4477" s="117">
        <v>43380</v>
      </c>
      <c r="B4477" s="115">
        <v>0.79166666666666663</v>
      </c>
      <c r="C4477">
        <v>9.74</v>
      </c>
    </row>
    <row r="4478" spans="1:3" x14ac:dyDescent="0.25">
      <c r="A4478" s="117">
        <v>43380</v>
      </c>
      <c r="B4478" s="115">
        <v>0.83333333333333337</v>
      </c>
      <c r="C4478">
        <v>9.6</v>
      </c>
    </row>
    <row r="4479" spans="1:3" x14ac:dyDescent="0.25">
      <c r="A4479" s="117">
        <v>43380</v>
      </c>
      <c r="B4479" s="115">
        <v>0.875</v>
      </c>
      <c r="C4479">
        <v>9.42</v>
      </c>
    </row>
    <row r="4480" spans="1:3" x14ac:dyDescent="0.25">
      <c r="A4480" s="117">
        <v>43380</v>
      </c>
      <c r="B4480" s="115">
        <v>0.91666666666666663</v>
      </c>
      <c r="C4480">
        <v>9.23</v>
      </c>
    </row>
    <row r="4481" spans="1:3" x14ac:dyDescent="0.25">
      <c r="A4481" s="117">
        <v>43380</v>
      </c>
      <c r="B4481" s="115">
        <v>0.95833333333333337</v>
      </c>
      <c r="C4481">
        <v>9.0299999999999994</v>
      </c>
    </row>
    <row r="4482" spans="1:3" x14ac:dyDescent="0.25">
      <c r="A4482" s="117">
        <v>43381</v>
      </c>
      <c r="B4482" s="115">
        <v>0</v>
      </c>
      <c r="C4482">
        <v>8.9</v>
      </c>
    </row>
    <row r="4483" spans="1:3" x14ac:dyDescent="0.25">
      <c r="A4483" s="117">
        <v>43381</v>
      </c>
      <c r="B4483" s="115">
        <v>4.1666666666666664E-2</v>
      </c>
      <c r="C4483">
        <v>8.83</v>
      </c>
    </row>
    <row r="4484" spans="1:3" x14ac:dyDescent="0.25">
      <c r="A4484" s="117">
        <v>43381</v>
      </c>
      <c r="B4484" s="115">
        <v>8.3333333333333329E-2</v>
      </c>
      <c r="C4484">
        <v>8.84</v>
      </c>
    </row>
    <row r="4485" spans="1:3" x14ac:dyDescent="0.25">
      <c r="A4485" s="117">
        <v>43381</v>
      </c>
      <c r="B4485" s="115">
        <v>0.125</v>
      </c>
      <c r="C4485">
        <v>8.8699999999999992</v>
      </c>
    </row>
    <row r="4486" spans="1:3" x14ac:dyDescent="0.25">
      <c r="A4486" s="117">
        <v>43381</v>
      </c>
      <c r="B4486" s="115">
        <v>0.16666666666666666</v>
      </c>
      <c r="C4486">
        <v>8.94</v>
      </c>
    </row>
    <row r="4487" spans="1:3" x14ac:dyDescent="0.25">
      <c r="A4487" s="117">
        <v>43381</v>
      </c>
      <c r="B4487" s="115">
        <v>0.20833333333333334</v>
      </c>
      <c r="C4487">
        <v>8.9700000000000006</v>
      </c>
    </row>
    <row r="4488" spans="1:3" x14ac:dyDescent="0.25">
      <c r="A4488" s="117">
        <v>43381</v>
      </c>
      <c r="B4488" s="115">
        <v>0.25</v>
      </c>
      <c r="C4488">
        <v>8.98</v>
      </c>
    </row>
    <row r="4489" spans="1:3" x14ac:dyDescent="0.25">
      <c r="A4489" s="117">
        <v>43381</v>
      </c>
      <c r="B4489" s="115">
        <v>0.29166666666666669</v>
      </c>
      <c r="C4489">
        <v>8.9499999999999993</v>
      </c>
    </row>
    <row r="4490" spans="1:3" x14ac:dyDescent="0.25">
      <c r="A4490" s="117">
        <v>43381</v>
      </c>
      <c r="B4490" s="115">
        <v>0.33333333333333331</v>
      </c>
      <c r="C4490">
        <v>8.9</v>
      </c>
    </row>
    <row r="4491" spans="1:3" x14ac:dyDescent="0.25">
      <c r="A4491" s="117">
        <v>43381</v>
      </c>
      <c r="B4491" s="115">
        <v>0.375</v>
      </c>
      <c r="C4491">
        <v>8.91</v>
      </c>
    </row>
    <row r="4492" spans="1:3" x14ac:dyDescent="0.25">
      <c r="A4492" s="117">
        <v>43381</v>
      </c>
      <c r="B4492" s="115">
        <v>0.41666666666666669</v>
      </c>
      <c r="C4492">
        <v>9.0299999999999994</v>
      </c>
    </row>
    <row r="4493" spans="1:3" x14ac:dyDescent="0.25">
      <c r="A4493" s="117">
        <v>43381</v>
      </c>
      <c r="B4493" s="115">
        <v>0.45833333333333331</v>
      </c>
      <c r="C4493">
        <v>9.32</v>
      </c>
    </row>
    <row r="4494" spans="1:3" x14ac:dyDescent="0.25">
      <c r="A4494" s="117">
        <v>43381</v>
      </c>
      <c r="B4494" s="115">
        <v>0.5</v>
      </c>
      <c r="C4494">
        <v>9.7200000000000006</v>
      </c>
    </row>
    <row r="4495" spans="1:3" x14ac:dyDescent="0.25">
      <c r="A4495" s="117">
        <v>43381</v>
      </c>
      <c r="B4495" s="115">
        <v>0.54166666666666663</v>
      </c>
      <c r="C4495">
        <v>10.37</v>
      </c>
    </row>
    <row r="4496" spans="1:3" x14ac:dyDescent="0.25">
      <c r="A4496" s="117">
        <v>43381</v>
      </c>
      <c r="B4496" s="115">
        <v>0.58333333333333337</v>
      </c>
      <c r="C4496">
        <v>10.94</v>
      </c>
    </row>
    <row r="4497" spans="1:3" x14ac:dyDescent="0.25">
      <c r="A4497" s="117">
        <v>43381</v>
      </c>
      <c r="B4497" s="115">
        <v>0.625</v>
      </c>
      <c r="C4497">
        <v>11.37</v>
      </c>
    </row>
    <row r="4498" spans="1:3" x14ac:dyDescent="0.25">
      <c r="A4498" s="117">
        <v>43381</v>
      </c>
      <c r="B4498" s="115">
        <v>0.66666666666666663</v>
      </c>
      <c r="C4498">
        <v>11.79</v>
      </c>
    </row>
    <row r="4499" spans="1:3" x14ac:dyDescent="0.25">
      <c r="A4499" s="117">
        <v>43381</v>
      </c>
      <c r="B4499" s="115">
        <v>0.70833333333333337</v>
      </c>
      <c r="C4499">
        <v>12.07</v>
      </c>
    </row>
    <row r="4500" spans="1:3" x14ac:dyDescent="0.25">
      <c r="A4500" s="117">
        <v>43381</v>
      </c>
      <c r="B4500" s="115">
        <v>0.75</v>
      </c>
      <c r="C4500">
        <v>12.18</v>
      </c>
    </row>
    <row r="4501" spans="1:3" x14ac:dyDescent="0.25">
      <c r="A4501" s="117">
        <v>43381</v>
      </c>
      <c r="B4501" s="115">
        <v>0.79166666666666663</v>
      </c>
      <c r="C4501">
        <v>12.24</v>
      </c>
    </row>
    <row r="4502" spans="1:3" x14ac:dyDescent="0.25">
      <c r="A4502" s="117">
        <v>43381</v>
      </c>
      <c r="B4502" s="115">
        <v>0.83333333333333337</v>
      </c>
      <c r="C4502">
        <v>12.27</v>
      </c>
    </row>
    <row r="4503" spans="1:3" x14ac:dyDescent="0.25">
      <c r="A4503" s="117">
        <v>43381</v>
      </c>
      <c r="B4503" s="115">
        <v>0.875</v>
      </c>
      <c r="C4503">
        <v>12.09</v>
      </c>
    </row>
    <row r="4504" spans="1:3" x14ac:dyDescent="0.25">
      <c r="A4504" s="117">
        <v>43381</v>
      </c>
      <c r="B4504" s="115">
        <v>0.91666666666666663</v>
      </c>
      <c r="C4504">
        <v>11.82</v>
      </c>
    </row>
    <row r="4505" spans="1:3" x14ac:dyDescent="0.25">
      <c r="A4505" s="117">
        <v>43381</v>
      </c>
      <c r="B4505" s="115">
        <v>0.95833333333333337</v>
      </c>
      <c r="C4505">
        <v>11.52</v>
      </c>
    </row>
    <row r="4506" spans="1:3" x14ac:dyDescent="0.25">
      <c r="A4506" s="117">
        <v>43382</v>
      </c>
      <c r="B4506" s="115">
        <v>0</v>
      </c>
      <c r="C4506">
        <v>11.25</v>
      </c>
    </row>
    <row r="4507" spans="1:3" x14ac:dyDescent="0.25">
      <c r="A4507" s="117">
        <v>43382</v>
      </c>
      <c r="B4507" s="115">
        <v>4.1666666666666664E-2</v>
      </c>
      <c r="C4507">
        <v>11.01</v>
      </c>
    </row>
    <row r="4508" spans="1:3" x14ac:dyDescent="0.25">
      <c r="A4508" s="117">
        <v>43382</v>
      </c>
      <c r="B4508" s="115">
        <v>8.3333333333333329E-2</v>
      </c>
      <c r="C4508">
        <v>10.79</v>
      </c>
    </row>
    <row r="4509" spans="1:3" x14ac:dyDescent="0.25">
      <c r="A4509" s="117">
        <v>43382</v>
      </c>
      <c r="B4509" s="115">
        <v>0.125</v>
      </c>
      <c r="C4509">
        <v>10.6</v>
      </c>
    </row>
    <row r="4510" spans="1:3" x14ac:dyDescent="0.25">
      <c r="A4510" s="117">
        <v>43382</v>
      </c>
      <c r="B4510" s="115">
        <v>0.16666666666666666</v>
      </c>
      <c r="C4510">
        <v>10.55</v>
      </c>
    </row>
    <row r="4511" spans="1:3" x14ac:dyDescent="0.25">
      <c r="A4511" s="117">
        <v>43382</v>
      </c>
      <c r="B4511" s="115">
        <v>0.20833333333333334</v>
      </c>
      <c r="C4511">
        <v>10.54</v>
      </c>
    </row>
    <row r="4512" spans="1:3" x14ac:dyDescent="0.25">
      <c r="A4512" s="117">
        <v>43382</v>
      </c>
      <c r="B4512" s="115">
        <v>0.25</v>
      </c>
      <c r="C4512">
        <v>10.48</v>
      </c>
    </row>
    <row r="4513" spans="1:3" x14ac:dyDescent="0.25">
      <c r="A4513" s="117">
        <v>43382</v>
      </c>
      <c r="B4513" s="115">
        <v>0.29166666666666669</v>
      </c>
      <c r="C4513">
        <v>10.32</v>
      </c>
    </row>
    <row r="4514" spans="1:3" x14ac:dyDescent="0.25">
      <c r="A4514" s="117">
        <v>43382</v>
      </c>
      <c r="B4514" s="115">
        <v>0.33333333333333331</v>
      </c>
      <c r="C4514">
        <v>10.15</v>
      </c>
    </row>
    <row r="4515" spans="1:3" x14ac:dyDescent="0.25">
      <c r="A4515" s="117">
        <v>43382</v>
      </c>
      <c r="B4515" s="115">
        <v>0.375</v>
      </c>
      <c r="C4515">
        <v>9.9600000000000009</v>
      </c>
    </row>
    <row r="4516" spans="1:3" x14ac:dyDescent="0.25">
      <c r="A4516" s="117">
        <v>43382</v>
      </c>
      <c r="B4516" s="115">
        <v>0.41666666666666669</v>
      </c>
      <c r="C4516">
        <v>9.83</v>
      </c>
    </row>
    <row r="4517" spans="1:3" x14ac:dyDescent="0.25">
      <c r="A4517" s="117">
        <v>43382</v>
      </c>
      <c r="B4517" s="115">
        <v>0.45833333333333331</v>
      </c>
      <c r="C4517">
        <v>9.82</v>
      </c>
    </row>
    <row r="4518" spans="1:3" x14ac:dyDescent="0.25">
      <c r="A4518" s="117">
        <v>43382</v>
      </c>
      <c r="B4518" s="115">
        <v>0.5</v>
      </c>
      <c r="C4518">
        <v>10.06</v>
      </c>
    </row>
    <row r="4519" spans="1:3" x14ac:dyDescent="0.25">
      <c r="A4519" s="117">
        <v>43382</v>
      </c>
      <c r="B4519" s="115">
        <v>0.54166666666666663</v>
      </c>
      <c r="C4519">
        <v>10.54</v>
      </c>
    </row>
    <row r="4520" spans="1:3" x14ac:dyDescent="0.25">
      <c r="A4520" s="117">
        <v>43382</v>
      </c>
      <c r="B4520" s="115">
        <v>0.58333333333333337</v>
      </c>
      <c r="C4520">
        <v>10.97</v>
      </c>
    </row>
    <row r="4521" spans="1:3" x14ac:dyDescent="0.25">
      <c r="A4521" s="117">
        <v>43382</v>
      </c>
      <c r="B4521" s="115">
        <v>0.625</v>
      </c>
      <c r="C4521">
        <v>11.22</v>
      </c>
    </row>
    <row r="4522" spans="1:3" x14ac:dyDescent="0.25">
      <c r="A4522" s="117">
        <v>43382</v>
      </c>
      <c r="B4522" s="115">
        <v>0.66666666666666663</v>
      </c>
      <c r="C4522">
        <v>11.33</v>
      </c>
    </row>
    <row r="4523" spans="1:3" x14ac:dyDescent="0.25">
      <c r="A4523" s="117">
        <v>43382</v>
      </c>
      <c r="B4523" s="115">
        <v>0.70833333333333337</v>
      </c>
      <c r="C4523">
        <v>11.3</v>
      </c>
    </row>
    <row r="4524" spans="1:3" x14ac:dyDescent="0.25">
      <c r="A4524" s="117">
        <v>43382</v>
      </c>
      <c r="B4524" s="115">
        <v>0.75</v>
      </c>
      <c r="C4524">
        <v>11.16</v>
      </c>
    </row>
    <row r="4525" spans="1:3" x14ac:dyDescent="0.25">
      <c r="A4525" s="117">
        <v>43382</v>
      </c>
      <c r="B4525" s="115">
        <v>0.79166666666666663</v>
      </c>
      <c r="C4525">
        <v>10.97</v>
      </c>
    </row>
    <row r="4526" spans="1:3" x14ac:dyDescent="0.25">
      <c r="A4526" s="117">
        <v>43382</v>
      </c>
      <c r="B4526" s="115">
        <v>0.83333333333333337</v>
      </c>
      <c r="C4526">
        <v>10.73</v>
      </c>
    </row>
    <row r="4527" spans="1:3" x14ac:dyDescent="0.25">
      <c r="A4527" s="117">
        <v>43382</v>
      </c>
      <c r="B4527" s="115">
        <v>0.875</v>
      </c>
      <c r="C4527">
        <v>10.52</v>
      </c>
    </row>
    <row r="4528" spans="1:3" x14ac:dyDescent="0.25">
      <c r="A4528" s="117">
        <v>43382</v>
      </c>
      <c r="B4528" s="115">
        <v>0.91666666666666663</v>
      </c>
      <c r="C4528">
        <v>10.32</v>
      </c>
    </row>
    <row r="4529" spans="1:3" x14ac:dyDescent="0.25">
      <c r="A4529" s="117">
        <v>43382</v>
      </c>
      <c r="B4529" s="115">
        <v>0.95833333333333337</v>
      </c>
      <c r="C4529">
        <v>10.07</v>
      </c>
    </row>
    <row r="4530" spans="1:3" x14ac:dyDescent="0.25">
      <c r="A4530" s="117">
        <v>43383</v>
      </c>
      <c r="B4530" s="115">
        <v>0</v>
      </c>
      <c r="C4530">
        <v>9.92</v>
      </c>
    </row>
    <row r="4531" spans="1:3" x14ac:dyDescent="0.25">
      <c r="A4531" s="117">
        <v>43383</v>
      </c>
      <c r="B4531" s="115">
        <v>4.1666666666666664E-2</v>
      </c>
      <c r="C4531">
        <v>9.83</v>
      </c>
    </row>
    <row r="4532" spans="1:3" x14ac:dyDescent="0.25">
      <c r="A4532" s="117">
        <v>43383</v>
      </c>
      <c r="B4532" s="115">
        <v>8.3333333333333329E-2</v>
      </c>
      <c r="C4532">
        <v>9.8000000000000007</v>
      </c>
    </row>
    <row r="4533" spans="1:3" x14ac:dyDescent="0.25">
      <c r="A4533" s="117">
        <v>43383</v>
      </c>
      <c r="B4533" s="115">
        <v>0.125</v>
      </c>
      <c r="C4533">
        <v>9.77</v>
      </c>
    </row>
    <row r="4534" spans="1:3" x14ac:dyDescent="0.25">
      <c r="A4534" s="117">
        <v>43383</v>
      </c>
      <c r="B4534" s="115">
        <v>0.16666666666666666</v>
      </c>
      <c r="C4534">
        <v>9.7100000000000009</v>
      </c>
    </row>
    <row r="4535" spans="1:3" x14ac:dyDescent="0.25">
      <c r="A4535" s="117">
        <v>43383</v>
      </c>
      <c r="B4535" s="115">
        <v>0.20833333333333334</v>
      </c>
      <c r="C4535">
        <v>9.6</v>
      </c>
    </row>
    <row r="4536" spans="1:3" x14ac:dyDescent="0.25">
      <c r="A4536" s="117">
        <v>43383</v>
      </c>
      <c r="B4536" s="115">
        <v>0.25</v>
      </c>
      <c r="C4536">
        <v>9.48</v>
      </c>
    </row>
    <row r="4537" spans="1:3" x14ac:dyDescent="0.25">
      <c r="A4537" s="117">
        <v>43383</v>
      </c>
      <c r="B4537" s="115">
        <v>0.29166666666666669</v>
      </c>
      <c r="C4537">
        <v>9.34</v>
      </c>
    </row>
    <row r="4538" spans="1:3" x14ac:dyDescent="0.25">
      <c r="A4538" s="117">
        <v>43383</v>
      </c>
      <c r="B4538" s="115">
        <v>0.33333333333333331</v>
      </c>
      <c r="C4538">
        <v>9.1999999999999993</v>
      </c>
    </row>
    <row r="4539" spans="1:3" x14ac:dyDescent="0.25">
      <c r="A4539" s="117">
        <v>43383</v>
      </c>
      <c r="B4539" s="115">
        <v>0.375</v>
      </c>
      <c r="C4539">
        <v>9.15</v>
      </c>
    </row>
    <row r="4540" spans="1:3" x14ac:dyDescent="0.25">
      <c r="A4540" s="117">
        <v>43383</v>
      </c>
      <c r="B4540" s="115">
        <v>0.41666666666666669</v>
      </c>
      <c r="C4540">
        <v>9.26</v>
      </c>
    </row>
    <row r="4541" spans="1:3" x14ac:dyDescent="0.25">
      <c r="A4541" s="117">
        <v>43383</v>
      </c>
      <c r="B4541" s="115">
        <v>0.45833333333333331</v>
      </c>
      <c r="C4541">
        <v>9.49</v>
      </c>
    </row>
    <row r="4542" spans="1:3" x14ac:dyDescent="0.25">
      <c r="A4542" s="117">
        <v>43383</v>
      </c>
      <c r="B4542" s="115">
        <v>0.5</v>
      </c>
      <c r="C4542">
        <v>9.7100000000000009</v>
      </c>
    </row>
    <row r="4543" spans="1:3" x14ac:dyDescent="0.25">
      <c r="A4543" s="117">
        <v>43383</v>
      </c>
      <c r="B4543" s="115">
        <v>0.54166666666666663</v>
      </c>
      <c r="C4543">
        <v>9.92</v>
      </c>
    </row>
    <row r="4544" spans="1:3" x14ac:dyDescent="0.25">
      <c r="A4544" s="117">
        <v>43383</v>
      </c>
      <c r="B4544" s="115">
        <v>0.58333333333333337</v>
      </c>
      <c r="C4544">
        <v>10.220000000000001</v>
      </c>
    </row>
    <row r="4545" spans="1:3" x14ac:dyDescent="0.25">
      <c r="A4545" s="117">
        <v>43383</v>
      </c>
      <c r="B4545" s="115">
        <v>0.625</v>
      </c>
      <c r="C4545">
        <v>10.49</v>
      </c>
    </row>
    <row r="4546" spans="1:3" x14ac:dyDescent="0.25">
      <c r="A4546" s="117">
        <v>43383</v>
      </c>
      <c r="B4546" s="115">
        <v>0.66666666666666663</v>
      </c>
      <c r="C4546">
        <v>10.54</v>
      </c>
    </row>
    <row r="4547" spans="1:3" x14ac:dyDescent="0.25">
      <c r="A4547" s="117">
        <v>43383</v>
      </c>
      <c r="B4547" s="115">
        <v>0.70833333333333337</v>
      </c>
      <c r="C4547">
        <v>10.54</v>
      </c>
    </row>
    <row r="4548" spans="1:3" x14ac:dyDescent="0.25">
      <c r="A4548" s="117">
        <v>43383</v>
      </c>
      <c r="B4548" s="115">
        <v>0.75</v>
      </c>
      <c r="C4548">
        <v>10.48</v>
      </c>
    </row>
    <row r="4549" spans="1:3" x14ac:dyDescent="0.25">
      <c r="A4549" s="117">
        <v>43383</v>
      </c>
      <c r="B4549" s="115">
        <v>0.79166666666666663</v>
      </c>
      <c r="C4549">
        <v>10.3</v>
      </c>
    </row>
    <row r="4550" spans="1:3" x14ac:dyDescent="0.25">
      <c r="A4550" s="117">
        <v>43383</v>
      </c>
      <c r="B4550" s="115">
        <v>0.83333333333333337</v>
      </c>
      <c r="C4550">
        <v>9.9700000000000006</v>
      </c>
    </row>
    <row r="4551" spans="1:3" x14ac:dyDescent="0.25">
      <c r="A4551" s="117">
        <v>43383</v>
      </c>
      <c r="B4551" s="115">
        <v>0.875</v>
      </c>
      <c r="C4551">
        <v>9.5399999999999991</v>
      </c>
    </row>
    <row r="4552" spans="1:3" x14ac:dyDescent="0.25">
      <c r="A4552" s="117">
        <v>43383</v>
      </c>
      <c r="B4552" s="115">
        <v>0.91666666666666663</v>
      </c>
      <c r="C4552">
        <v>9.0500000000000007</v>
      </c>
    </row>
    <row r="4553" spans="1:3" x14ac:dyDescent="0.25">
      <c r="A4553" s="117">
        <v>43383</v>
      </c>
      <c r="B4553" s="115">
        <v>0.95833333333333337</v>
      </c>
      <c r="C4553">
        <v>8.49</v>
      </c>
    </row>
    <row r="4554" spans="1:3" x14ac:dyDescent="0.25">
      <c r="A4554" s="117">
        <v>43384</v>
      </c>
      <c r="B4554" s="115">
        <v>0</v>
      </c>
      <c r="C4554">
        <v>7.96</v>
      </c>
    </row>
    <row r="4555" spans="1:3" x14ac:dyDescent="0.25">
      <c r="A4555" s="117">
        <v>43384</v>
      </c>
      <c r="B4555" s="115">
        <v>4.1666666666666664E-2</v>
      </c>
      <c r="C4555">
        <v>7.47</v>
      </c>
    </row>
    <row r="4556" spans="1:3" x14ac:dyDescent="0.25">
      <c r="A4556" s="117">
        <v>43384</v>
      </c>
      <c r="B4556" s="115">
        <v>8.3333333333333329E-2</v>
      </c>
      <c r="C4556">
        <v>7.01</v>
      </c>
    </row>
    <row r="4557" spans="1:3" x14ac:dyDescent="0.25">
      <c r="A4557" s="117">
        <v>43384</v>
      </c>
      <c r="B4557" s="115">
        <v>0.125</v>
      </c>
      <c r="C4557">
        <v>6.6</v>
      </c>
    </row>
    <row r="4558" spans="1:3" x14ac:dyDescent="0.25">
      <c r="A4558" s="117">
        <v>43384</v>
      </c>
      <c r="B4558" s="115">
        <v>0.16666666666666666</v>
      </c>
      <c r="C4558">
        <v>6.21</v>
      </c>
    </row>
    <row r="4559" spans="1:3" x14ac:dyDescent="0.25">
      <c r="A4559" s="117">
        <v>43384</v>
      </c>
      <c r="B4559" s="115">
        <v>0.20833333333333334</v>
      </c>
      <c r="C4559">
        <v>5.84</v>
      </c>
    </row>
    <row r="4560" spans="1:3" x14ac:dyDescent="0.25">
      <c r="A4560" s="117">
        <v>43384</v>
      </c>
      <c r="B4560" s="115">
        <v>0.25</v>
      </c>
      <c r="C4560">
        <v>5.46</v>
      </c>
    </row>
    <row r="4561" spans="1:3" x14ac:dyDescent="0.25">
      <c r="A4561" s="117">
        <v>43384</v>
      </c>
      <c r="B4561" s="115">
        <v>0.29166666666666669</v>
      </c>
      <c r="C4561">
        <v>5.09</v>
      </c>
    </row>
    <row r="4562" spans="1:3" x14ac:dyDescent="0.25">
      <c r="A4562" s="117">
        <v>43384</v>
      </c>
      <c r="B4562" s="115">
        <v>0.33333333333333331</v>
      </c>
      <c r="C4562">
        <v>4.75</v>
      </c>
    </row>
    <row r="4563" spans="1:3" x14ac:dyDescent="0.25">
      <c r="A4563" s="117">
        <v>43384</v>
      </c>
      <c r="B4563" s="115">
        <v>0.375</v>
      </c>
      <c r="C4563">
        <v>4.4800000000000004</v>
      </c>
    </row>
    <row r="4564" spans="1:3" x14ac:dyDescent="0.25">
      <c r="A4564" s="117">
        <v>43384</v>
      </c>
      <c r="B4564" s="115">
        <v>0.41666666666666669</v>
      </c>
      <c r="C4564">
        <v>4.4400000000000004</v>
      </c>
    </row>
    <row r="4565" spans="1:3" x14ac:dyDescent="0.25">
      <c r="A4565" s="117">
        <v>43384</v>
      </c>
      <c r="B4565" s="115">
        <v>0.45833333333333331</v>
      </c>
      <c r="C4565">
        <v>4.54</v>
      </c>
    </row>
    <row r="4566" spans="1:3" x14ac:dyDescent="0.25">
      <c r="A4566" s="117">
        <v>43384</v>
      </c>
      <c r="B4566" s="115">
        <v>0.5</v>
      </c>
      <c r="C4566">
        <v>4.8899999999999997</v>
      </c>
    </row>
    <row r="4567" spans="1:3" x14ac:dyDescent="0.25">
      <c r="A4567" s="117">
        <v>43384</v>
      </c>
      <c r="B4567" s="115">
        <v>0.54166666666666663</v>
      </c>
      <c r="C4567">
        <v>5.8</v>
      </c>
    </row>
    <row r="4568" spans="1:3" x14ac:dyDescent="0.25">
      <c r="A4568" s="117">
        <v>43384</v>
      </c>
      <c r="B4568" s="115">
        <v>0.58333333333333337</v>
      </c>
      <c r="C4568">
        <v>7.08</v>
      </c>
    </row>
    <row r="4569" spans="1:3" x14ac:dyDescent="0.25">
      <c r="A4569" s="117">
        <v>43384</v>
      </c>
      <c r="B4569" s="115">
        <v>0.625</v>
      </c>
      <c r="C4569">
        <v>8.43</v>
      </c>
    </row>
    <row r="4570" spans="1:3" x14ac:dyDescent="0.25">
      <c r="A4570" s="117">
        <v>43384</v>
      </c>
      <c r="B4570" s="115">
        <v>0.66666666666666663</v>
      </c>
      <c r="C4570">
        <v>9.17</v>
      </c>
    </row>
    <row r="4571" spans="1:3" x14ac:dyDescent="0.25">
      <c r="A4571" s="117">
        <v>43384</v>
      </c>
      <c r="B4571" s="115">
        <v>0.70833333333333337</v>
      </c>
      <c r="C4571">
        <v>9.2200000000000006</v>
      </c>
    </row>
    <row r="4572" spans="1:3" x14ac:dyDescent="0.25">
      <c r="A4572" s="117">
        <v>43384</v>
      </c>
      <c r="B4572" s="115">
        <v>0.75</v>
      </c>
      <c r="C4572">
        <v>9.1</v>
      </c>
    </row>
    <row r="4573" spans="1:3" x14ac:dyDescent="0.25">
      <c r="A4573" s="117">
        <v>43384</v>
      </c>
      <c r="B4573" s="115">
        <v>0.79166666666666663</v>
      </c>
      <c r="C4573">
        <v>8.9600000000000009</v>
      </c>
    </row>
    <row r="4574" spans="1:3" x14ac:dyDescent="0.25">
      <c r="A4574" s="117">
        <v>43384</v>
      </c>
      <c r="B4574" s="115">
        <v>0.83333333333333337</v>
      </c>
      <c r="C4574">
        <v>8.6199999999999992</v>
      </c>
    </row>
    <row r="4575" spans="1:3" x14ac:dyDescent="0.25">
      <c r="A4575" s="117">
        <v>43384</v>
      </c>
      <c r="B4575" s="115">
        <v>0.875</v>
      </c>
      <c r="C4575">
        <v>8.06</v>
      </c>
    </row>
    <row r="4576" spans="1:3" x14ac:dyDescent="0.25">
      <c r="A4576" s="117">
        <v>43384</v>
      </c>
      <c r="B4576" s="115">
        <v>0.91666666666666663</v>
      </c>
      <c r="C4576">
        <v>7.51</v>
      </c>
    </row>
    <row r="4577" spans="1:3" x14ac:dyDescent="0.25">
      <c r="A4577" s="117">
        <v>43384</v>
      </c>
      <c r="B4577" s="115">
        <v>0.95833333333333337</v>
      </c>
      <c r="C4577">
        <v>6.99</v>
      </c>
    </row>
    <row r="4578" spans="1:3" x14ac:dyDescent="0.25">
      <c r="A4578" s="117">
        <v>43385</v>
      </c>
      <c r="B4578" s="115">
        <v>0</v>
      </c>
      <c r="C4578">
        <v>6.51</v>
      </c>
    </row>
    <row r="4579" spans="1:3" x14ac:dyDescent="0.25">
      <c r="A4579" s="117">
        <v>43385</v>
      </c>
      <c r="B4579" s="115">
        <v>4.1666666666666664E-2</v>
      </c>
      <c r="C4579">
        <v>6.13</v>
      </c>
    </row>
    <row r="4580" spans="1:3" x14ac:dyDescent="0.25">
      <c r="A4580" s="117">
        <v>43385</v>
      </c>
      <c r="B4580" s="115">
        <v>8.3333333333333329E-2</v>
      </c>
      <c r="C4580">
        <v>5.8</v>
      </c>
    </row>
    <row r="4581" spans="1:3" x14ac:dyDescent="0.25">
      <c r="A4581" s="117">
        <v>43385</v>
      </c>
      <c r="B4581" s="115">
        <v>0.125</v>
      </c>
      <c r="C4581">
        <v>5.55</v>
      </c>
    </row>
    <row r="4582" spans="1:3" x14ac:dyDescent="0.25">
      <c r="A4582" s="117">
        <v>43385</v>
      </c>
      <c r="B4582" s="115">
        <v>0.16666666666666666</v>
      </c>
      <c r="C4582">
        <v>5.33</v>
      </c>
    </row>
    <row r="4583" spans="1:3" x14ac:dyDescent="0.25">
      <c r="A4583" s="117">
        <v>43385</v>
      </c>
      <c r="B4583" s="115">
        <v>0.20833333333333334</v>
      </c>
      <c r="C4583">
        <v>5.12</v>
      </c>
    </row>
    <row r="4584" spans="1:3" x14ac:dyDescent="0.25">
      <c r="A4584" s="117">
        <v>43385</v>
      </c>
      <c r="B4584" s="115">
        <v>0.25</v>
      </c>
      <c r="C4584">
        <v>4.87</v>
      </c>
    </row>
    <row r="4585" spans="1:3" x14ac:dyDescent="0.25">
      <c r="A4585" s="117">
        <v>43385</v>
      </c>
      <c r="B4585" s="115">
        <v>0.29166666666666669</v>
      </c>
      <c r="C4585">
        <v>4.6100000000000003</v>
      </c>
    </row>
    <row r="4586" spans="1:3" x14ac:dyDescent="0.25">
      <c r="A4586" s="117">
        <v>43385</v>
      </c>
      <c r="B4586" s="115">
        <v>0.33333333333333331</v>
      </c>
      <c r="C4586">
        <v>4.37</v>
      </c>
    </row>
    <row r="4587" spans="1:3" x14ac:dyDescent="0.25">
      <c r="A4587" s="117">
        <v>43385</v>
      </c>
      <c r="B4587" s="115">
        <v>0.375</v>
      </c>
      <c r="C4587">
        <v>4.17</v>
      </c>
    </row>
    <row r="4588" spans="1:3" x14ac:dyDescent="0.25">
      <c r="A4588" s="117">
        <v>43385</v>
      </c>
      <c r="B4588" s="115">
        <v>0.41666666666666669</v>
      </c>
      <c r="C4588">
        <v>4.12</v>
      </c>
    </row>
    <row r="4589" spans="1:3" x14ac:dyDescent="0.25">
      <c r="A4589" s="117">
        <v>43385</v>
      </c>
      <c r="B4589" s="115">
        <v>0.45833333333333331</v>
      </c>
      <c r="C4589">
        <v>4.1900000000000004</v>
      </c>
    </row>
    <row r="4590" spans="1:3" x14ac:dyDescent="0.25">
      <c r="A4590" s="117">
        <v>43385</v>
      </c>
      <c r="B4590" s="115">
        <v>0.5</v>
      </c>
      <c r="C4590">
        <v>4.54</v>
      </c>
    </row>
    <row r="4591" spans="1:3" x14ac:dyDescent="0.25">
      <c r="A4591" s="117">
        <v>43385</v>
      </c>
      <c r="B4591" s="115">
        <v>0.54166666666666663</v>
      </c>
      <c r="C4591">
        <v>5.5</v>
      </c>
    </row>
    <row r="4592" spans="1:3" x14ac:dyDescent="0.25">
      <c r="A4592" s="117">
        <v>43385</v>
      </c>
      <c r="B4592" s="115">
        <v>0.58333333333333337</v>
      </c>
      <c r="C4592">
        <v>6.88</v>
      </c>
    </row>
    <row r="4593" spans="1:3" x14ac:dyDescent="0.25">
      <c r="A4593" s="117">
        <v>43385</v>
      </c>
      <c r="B4593" s="115">
        <v>0.625</v>
      </c>
      <c r="C4593">
        <v>8.39</v>
      </c>
    </row>
    <row r="4594" spans="1:3" x14ac:dyDescent="0.25">
      <c r="A4594" s="117">
        <v>43385</v>
      </c>
      <c r="B4594" s="115">
        <v>0.66666666666666663</v>
      </c>
      <c r="C4594">
        <v>9.25</v>
      </c>
    </row>
    <row r="4595" spans="1:3" x14ac:dyDescent="0.25">
      <c r="A4595" s="117">
        <v>43385</v>
      </c>
      <c r="B4595" s="115">
        <v>0.70833333333333337</v>
      </c>
      <c r="C4595">
        <v>9.4</v>
      </c>
    </row>
    <row r="4596" spans="1:3" x14ac:dyDescent="0.25">
      <c r="A4596" s="117">
        <v>43385</v>
      </c>
      <c r="B4596" s="115">
        <v>0.75</v>
      </c>
      <c r="C4596">
        <v>9.36</v>
      </c>
    </row>
    <row r="4597" spans="1:3" x14ac:dyDescent="0.25">
      <c r="A4597" s="117">
        <v>43385</v>
      </c>
      <c r="B4597" s="115">
        <v>0.79166666666666663</v>
      </c>
      <c r="C4597">
        <v>9.34</v>
      </c>
    </row>
    <row r="4598" spans="1:3" x14ac:dyDescent="0.25">
      <c r="A4598" s="117">
        <v>43385</v>
      </c>
      <c r="B4598" s="115">
        <v>0.83333333333333337</v>
      </c>
      <c r="C4598">
        <v>9.15</v>
      </c>
    </row>
    <row r="4599" spans="1:3" x14ac:dyDescent="0.25">
      <c r="A4599" s="117">
        <v>43385</v>
      </c>
      <c r="B4599" s="115">
        <v>0.875</v>
      </c>
      <c r="C4599">
        <v>8.75</v>
      </c>
    </row>
    <row r="4600" spans="1:3" x14ac:dyDescent="0.25">
      <c r="A4600" s="117">
        <v>43385</v>
      </c>
      <c r="B4600" s="115">
        <v>0.91666666666666663</v>
      </c>
      <c r="C4600">
        <v>8.3000000000000007</v>
      </c>
    </row>
    <row r="4601" spans="1:3" x14ac:dyDescent="0.25">
      <c r="A4601" s="117">
        <v>43385</v>
      </c>
      <c r="B4601" s="115">
        <v>0.95833333333333337</v>
      </c>
      <c r="C4601">
        <v>7.82</v>
      </c>
    </row>
    <row r="4602" spans="1:3" x14ac:dyDescent="0.25">
      <c r="A4602" s="117">
        <v>43386</v>
      </c>
      <c r="B4602" s="115">
        <v>0</v>
      </c>
      <c r="C4602">
        <v>7.31</v>
      </c>
    </row>
    <row r="4603" spans="1:3" x14ac:dyDescent="0.25">
      <c r="A4603" s="117">
        <v>43386</v>
      </c>
      <c r="B4603" s="115">
        <v>4.1666666666666664E-2</v>
      </c>
      <c r="C4603">
        <v>6.82</v>
      </c>
    </row>
    <row r="4604" spans="1:3" x14ac:dyDescent="0.25">
      <c r="A4604" s="117">
        <v>43386</v>
      </c>
      <c r="B4604" s="115">
        <v>8.3333333333333329E-2</v>
      </c>
      <c r="C4604">
        <v>6.37</v>
      </c>
    </row>
    <row r="4605" spans="1:3" x14ac:dyDescent="0.25">
      <c r="A4605" s="117">
        <v>43386</v>
      </c>
      <c r="B4605" s="115">
        <v>0.125</v>
      </c>
      <c r="C4605">
        <v>6.02</v>
      </c>
    </row>
    <row r="4606" spans="1:3" x14ac:dyDescent="0.25">
      <c r="A4606" s="117">
        <v>43386</v>
      </c>
      <c r="B4606" s="115">
        <v>0.16666666666666666</v>
      </c>
      <c r="C4606">
        <v>5.74</v>
      </c>
    </row>
    <row r="4607" spans="1:3" x14ac:dyDescent="0.25">
      <c r="A4607" s="117">
        <v>43386</v>
      </c>
      <c r="B4607" s="115">
        <v>0.20833333333333334</v>
      </c>
      <c r="C4607">
        <v>5.51</v>
      </c>
    </row>
    <row r="4608" spans="1:3" x14ac:dyDescent="0.25">
      <c r="A4608" s="117">
        <v>43386</v>
      </c>
      <c r="B4608" s="115">
        <v>0.25</v>
      </c>
      <c r="C4608">
        <v>5.37</v>
      </c>
    </row>
    <row r="4609" spans="1:3" x14ac:dyDescent="0.25">
      <c r="A4609" s="117">
        <v>43386</v>
      </c>
      <c r="B4609" s="115">
        <v>0.29166666666666669</v>
      </c>
      <c r="C4609">
        <v>5.24</v>
      </c>
    </row>
    <row r="4610" spans="1:3" x14ac:dyDescent="0.25">
      <c r="A4610" s="117">
        <v>43386</v>
      </c>
      <c r="B4610" s="115">
        <v>0.33333333333333331</v>
      </c>
      <c r="C4610">
        <v>5.01</v>
      </c>
    </row>
    <row r="4611" spans="1:3" x14ac:dyDescent="0.25">
      <c r="A4611" s="117">
        <v>43386</v>
      </c>
      <c r="B4611" s="115">
        <v>0.375</v>
      </c>
      <c r="C4611">
        <v>4.8</v>
      </c>
    </row>
    <row r="4612" spans="1:3" x14ac:dyDescent="0.25">
      <c r="A4612" s="117">
        <v>43386</v>
      </c>
      <c r="B4612" s="115">
        <v>0.41666666666666669</v>
      </c>
      <c r="C4612">
        <v>4.7</v>
      </c>
    </row>
    <row r="4613" spans="1:3" x14ac:dyDescent="0.25">
      <c r="A4613" s="117">
        <v>43386</v>
      </c>
      <c r="B4613" s="115">
        <v>0.45833333333333331</v>
      </c>
      <c r="C4613">
        <v>4.7300000000000004</v>
      </c>
    </row>
    <row r="4614" spans="1:3" x14ac:dyDescent="0.25">
      <c r="A4614" s="117">
        <v>43386</v>
      </c>
      <c r="B4614" s="115">
        <v>0.5</v>
      </c>
      <c r="C4614">
        <v>4.9800000000000004</v>
      </c>
    </row>
    <row r="4615" spans="1:3" x14ac:dyDescent="0.25">
      <c r="A4615" s="117">
        <v>43386</v>
      </c>
      <c r="B4615" s="115">
        <v>0.54166666666666663</v>
      </c>
      <c r="C4615">
        <v>5.86</v>
      </c>
    </row>
    <row r="4616" spans="1:3" x14ac:dyDescent="0.25">
      <c r="A4616" s="117">
        <v>43386</v>
      </c>
      <c r="B4616" s="115">
        <v>0.58333333333333337</v>
      </c>
      <c r="C4616">
        <v>7.05</v>
      </c>
    </row>
    <row r="4617" spans="1:3" x14ac:dyDescent="0.25">
      <c r="A4617" s="117">
        <v>43386</v>
      </c>
      <c r="B4617" s="115">
        <v>0.625</v>
      </c>
      <c r="C4617">
        <v>8.33</v>
      </c>
    </row>
    <row r="4618" spans="1:3" x14ac:dyDescent="0.25">
      <c r="A4618" s="117">
        <v>43386</v>
      </c>
      <c r="B4618" s="115">
        <v>0.66666666666666663</v>
      </c>
      <c r="C4618">
        <v>8.92</v>
      </c>
    </row>
    <row r="4619" spans="1:3" x14ac:dyDescent="0.25">
      <c r="A4619" s="117">
        <v>43386</v>
      </c>
      <c r="B4619" s="115">
        <v>0.70833333333333337</v>
      </c>
      <c r="C4619">
        <v>8.81</v>
      </c>
    </row>
    <row r="4620" spans="1:3" x14ac:dyDescent="0.25">
      <c r="A4620" s="117">
        <v>43386</v>
      </c>
      <c r="B4620" s="115">
        <v>0.75</v>
      </c>
      <c r="C4620">
        <v>8.64</v>
      </c>
    </row>
    <row r="4621" spans="1:3" x14ac:dyDescent="0.25">
      <c r="A4621" s="117">
        <v>43386</v>
      </c>
      <c r="B4621" s="115">
        <v>0.79166666666666663</v>
      </c>
      <c r="C4621">
        <v>8.4499999999999993</v>
      </c>
    </row>
    <row r="4622" spans="1:3" x14ac:dyDescent="0.25">
      <c r="A4622" s="117">
        <v>43386</v>
      </c>
      <c r="B4622" s="115">
        <v>0.83333333333333337</v>
      </c>
      <c r="C4622">
        <v>8.01</v>
      </c>
    </row>
    <row r="4623" spans="1:3" x14ac:dyDescent="0.25">
      <c r="A4623" s="117">
        <v>43386</v>
      </c>
      <c r="B4623" s="115">
        <v>0.875</v>
      </c>
      <c r="C4623">
        <v>7.38</v>
      </c>
    </row>
    <row r="4624" spans="1:3" x14ac:dyDescent="0.25">
      <c r="A4624" s="117">
        <v>43386</v>
      </c>
      <c r="B4624" s="115">
        <v>0.91666666666666663</v>
      </c>
      <c r="C4624">
        <v>6.75</v>
      </c>
    </row>
    <row r="4625" spans="1:3" x14ac:dyDescent="0.25">
      <c r="A4625" s="117">
        <v>43386</v>
      </c>
      <c r="B4625" s="115">
        <v>0.95833333333333337</v>
      </c>
      <c r="C4625">
        <v>6.15</v>
      </c>
    </row>
    <row r="4626" spans="1:3" x14ac:dyDescent="0.25">
      <c r="A4626" s="117">
        <v>43387</v>
      </c>
      <c r="B4626" s="115">
        <v>0</v>
      </c>
      <c r="C4626">
        <v>5.6</v>
      </c>
    </row>
    <row r="4627" spans="1:3" x14ac:dyDescent="0.25">
      <c r="A4627" s="117">
        <v>43387</v>
      </c>
      <c r="B4627" s="115">
        <v>4.1666666666666664E-2</v>
      </c>
      <c r="C4627">
        <v>5.13</v>
      </c>
    </row>
    <row r="4628" spans="1:3" x14ac:dyDescent="0.25">
      <c r="A4628" s="117">
        <v>43387</v>
      </c>
      <c r="B4628" s="115">
        <v>8.3333333333333329E-2</v>
      </c>
      <c r="C4628">
        <v>4.75</v>
      </c>
    </row>
    <row r="4629" spans="1:3" x14ac:dyDescent="0.25">
      <c r="A4629" s="117">
        <v>43387</v>
      </c>
      <c r="B4629" s="115">
        <v>0.125</v>
      </c>
      <c r="C4629">
        <v>4.41</v>
      </c>
    </row>
    <row r="4630" spans="1:3" x14ac:dyDescent="0.25">
      <c r="A4630" s="117">
        <v>43387</v>
      </c>
      <c r="B4630" s="115">
        <v>0.16666666666666666</v>
      </c>
      <c r="C4630">
        <v>4.08</v>
      </c>
    </row>
    <row r="4631" spans="1:3" x14ac:dyDescent="0.25">
      <c r="A4631" s="117">
        <v>43387</v>
      </c>
      <c r="B4631" s="115">
        <v>0.20833333333333334</v>
      </c>
      <c r="C4631">
        <v>3.76</v>
      </c>
    </row>
    <row r="4632" spans="1:3" x14ac:dyDescent="0.25">
      <c r="A4632" s="117">
        <v>43387</v>
      </c>
      <c r="B4632" s="115">
        <v>0.25</v>
      </c>
      <c r="C4632">
        <v>3.44</v>
      </c>
    </row>
    <row r="4633" spans="1:3" x14ac:dyDescent="0.25">
      <c r="A4633" s="117">
        <v>43387</v>
      </c>
      <c r="B4633" s="115">
        <v>0.29166666666666669</v>
      </c>
      <c r="C4633">
        <v>3.08</v>
      </c>
    </row>
    <row r="4634" spans="1:3" x14ac:dyDescent="0.25">
      <c r="A4634" s="117">
        <v>43387</v>
      </c>
      <c r="B4634" s="115">
        <v>0.33333333333333331</v>
      </c>
      <c r="C4634">
        <v>2.74</v>
      </c>
    </row>
    <row r="4635" spans="1:3" x14ac:dyDescent="0.25">
      <c r="A4635" s="117">
        <v>43387</v>
      </c>
      <c r="B4635" s="115">
        <v>0.375</v>
      </c>
      <c r="C4635">
        <v>2.4700000000000002</v>
      </c>
    </row>
    <row r="4636" spans="1:3" x14ac:dyDescent="0.25">
      <c r="A4636" s="117">
        <v>43387</v>
      </c>
      <c r="B4636" s="115">
        <v>0.41666666666666669</v>
      </c>
      <c r="C4636">
        <v>2.42</v>
      </c>
    </row>
    <row r="4637" spans="1:3" x14ac:dyDescent="0.25">
      <c r="A4637" s="117">
        <v>43387</v>
      </c>
      <c r="B4637" s="115">
        <v>0.45833333333333331</v>
      </c>
      <c r="C4637">
        <v>2.5</v>
      </c>
    </row>
    <row r="4638" spans="1:3" x14ac:dyDescent="0.25">
      <c r="A4638" s="117">
        <v>43387</v>
      </c>
      <c r="B4638" s="115">
        <v>0.5</v>
      </c>
      <c r="C4638">
        <v>2.77</v>
      </c>
    </row>
    <row r="4639" spans="1:3" x14ac:dyDescent="0.25">
      <c r="A4639" s="117">
        <v>43387</v>
      </c>
      <c r="B4639" s="115">
        <v>0.54166666666666663</v>
      </c>
      <c r="C4639">
        <v>3.69</v>
      </c>
    </row>
    <row r="4640" spans="1:3" x14ac:dyDescent="0.25">
      <c r="A4640" s="117">
        <v>43387</v>
      </c>
      <c r="B4640" s="115">
        <v>0.58333333333333337</v>
      </c>
      <c r="C4640">
        <v>5.01</v>
      </c>
    </row>
    <row r="4641" spans="1:3" x14ac:dyDescent="0.25">
      <c r="A4641" s="117">
        <v>43387</v>
      </c>
      <c r="B4641" s="115">
        <v>0.625</v>
      </c>
      <c r="C4641">
        <v>6.38</v>
      </c>
    </row>
    <row r="4642" spans="1:3" x14ac:dyDescent="0.25">
      <c r="A4642" s="117">
        <v>43387</v>
      </c>
      <c r="B4642" s="115">
        <v>0.66666666666666663</v>
      </c>
      <c r="C4642">
        <v>7.06</v>
      </c>
    </row>
    <row r="4643" spans="1:3" x14ac:dyDescent="0.25">
      <c r="A4643" s="117">
        <v>43387</v>
      </c>
      <c r="B4643" s="115">
        <v>0.70833333333333337</v>
      </c>
      <c r="C4643">
        <v>7.06</v>
      </c>
    </row>
    <row r="4644" spans="1:3" x14ac:dyDescent="0.25">
      <c r="A4644" s="117">
        <v>43387</v>
      </c>
      <c r="B4644" s="115">
        <v>0.75</v>
      </c>
      <c r="C4644">
        <v>7</v>
      </c>
    </row>
    <row r="4645" spans="1:3" x14ac:dyDescent="0.25">
      <c r="A4645" s="117">
        <v>43387</v>
      </c>
      <c r="B4645" s="115">
        <v>0.79166666666666663</v>
      </c>
      <c r="C4645">
        <v>6.93</v>
      </c>
    </row>
    <row r="4646" spans="1:3" x14ac:dyDescent="0.25">
      <c r="A4646" s="117">
        <v>43387</v>
      </c>
      <c r="B4646" s="115">
        <v>0.83333333333333337</v>
      </c>
      <c r="C4646">
        <v>6.62</v>
      </c>
    </row>
    <row r="4647" spans="1:3" x14ac:dyDescent="0.25">
      <c r="A4647" s="117">
        <v>43387</v>
      </c>
      <c r="B4647" s="115">
        <v>0.875</v>
      </c>
      <c r="C4647">
        <v>6.09</v>
      </c>
    </row>
    <row r="4648" spans="1:3" x14ac:dyDescent="0.25">
      <c r="A4648" s="117">
        <v>43387</v>
      </c>
      <c r="B4648" s="115">
        <v>0.91666666666666663</v>
      </c>
      <c r="C4648">
        <v>5.58</v>
      </c>
    </row>
    <row r="4649" spans="1:3" x14ac:dyDescent="0.25">
      <c r="A4649" s="117">
        <v>43387</v>
      </c>
      <c r="B4649" s="115">
        <v>0.95833333333333337</v>
      </c>
      <c r="C4649">
        <v>5.0599999999999996</v>
      </c>
    </row>
    <row r="4650" spans="1:3" x14ac:dyDescent="0.25">
      <c r="A4650" s="117">
        <v>43388</v>
      </c>
      <c r="B4650" s="115">
        <v>0</v>
      </c>
      <c r="C4650">
        <v>4.5599999999999996</v>
      </c>
    </row>
    <row r="4651" spans="1:3" x14ac:dyDescent="0.25">
      <c r="A4651" s="117">
        <v>43388</v>
      </c>
      <c r="B4651" s="115">
        <v>4.1666666666666664E-2</v>
      </c>
      <c r="C4651">
        <v>4.1500000000000004</v>
      </c>
    </row>
    <row r="4652" spans="1:3" x14ac:dyDescent="0.25">
      <c r="A4652" s="117">
        <v>43388</v>
      </c>
      <c r="B4652" s="115">
        <v>8.3333333333333329E-2</v>
      </c>
      <c r="C4652">
        <v>3.82</v>
      </c>
    </row>
    <row r="4653" spans="1:3" x14ac:dyDescent="0.25">
      <c r="A4653" s="117">
        <v>43388</v>
      </c>
      <c r="B4653" s="115">
        <v>0.125</v>
      </c>
      <c r="C4653">
        <v>3.56</v>
      </c>
    </row>
    <row r="4654" spans="1:3" x14ac:dyDescent="0.25">
      <c r="A4654" s="117">
        <v>43388</v>
      </c>
      <c r="B4654" s="115">
        <v>0.16666666666666666</v>
      </c>
      <c r="C4654">
        <v>3.32</v>
      </c>
    </row>
    <row r="4655" spans="1:3" x14ac:dyDescent="0.25">
      <c r="A4655" s="117">
        <v>43388</v>
      </c>
      <c r="B4655" s="115">
        <v>0.20833333333333334</v>
      </c>
      <c r="C4655">
        <v>3.1</v>
      </c>
    </row>
    <row r="4656" spans="1:3" x14ac:dyDescent="0.25">
      <c r="A4656" s="117">
        <v>43388</v>
      </c>
      <c r="B4656" s="115">
        <v>0.25</v>
      </c>
      <c r="C4656">
        <v>2.87</v>
      </c>
    </row>
    <row r="4657" spans="1:3" x14ac:dyDescent="0.25">
      <c r="A4657" s="117">
        <v>43388</v>
      </c>
      <c r="B4657" s="115">
        <v>0.29166666666666669</v>
      </c>
      <c r="C4657">
        <v>2.61</v>
      </c>
    </row>
    <row r="4658" spans="1:3" x14ac:dyDescent="0.25">
      <c r="A4658" s="117">
        <v>43388</v>
      </c>
      <c r="B4658" s="115">
        <v>0.33333333333333331</v>
      </c>
      <c r="C4658">
        <v>2.35</v>
      </c>
    </row>
    <row r="4659" spans="1:3" x14ac:dyDescent="0.25">
      <c r="A4659" s="117">
        <v>43388</v>
      </c>
      <c r="B4659" s="115">
        <v>0.375</v>
      </c>
      <c r="C4659">
        <v>2.12</v>
      </c>
    </row>
    <row r="4660" spans="1:3" x14ac:dyDescent="0.25">
      <c r="A4660" s="117">
        <v>43388</v>
      </c>
      <c r="B4660" s="115">
        <v>0.41666666666666669</v>
      </c>
      <c r="C4660">
        <v>2.0699999999999998</v>
      </c>
    </row>
    <row r="4661" spans="1:3" x14ac:dyDescent="0.25">
      <c r="A4661" s="117">
        <v>43388</v>
      </c>
      <c r="B4661" s="115">
        <v>0.45833333333333331</v>
      </c>
      <c r="C4661">
        <v>2.14</v>
      </c>
    </row>
    <row r="4662" spans="1:3" x14ac:dyDescent="0.25">
      <c r="A4662" s="117">
        <v>43388</v>
      </c>
      <c r="B4662" s="115">
        <v>0.5</v>
      </c>
      <c r="C4662">
        <v>2.4300000000000002</v>
      </c>
    </row>
    <row r="4663" spans="1:3" x14ac:dyDescent="0.25">
      <c r="A4663" s="117">
        <v>43388</v>
      </c>
      <c r="B4663" s="115">
        <v>0.54166666666666663</v>
      </c>
      <c r="C4663">
        <v>3.36</v>
      </c>
    </row>
    <row r="4664" spans="1:3" x14ac:dyDescent="0.25">
      <c r="A4664" s="117">
        <v>43388</v>
      </c>
      <c r="B4664" s="115">
        <v>0.58333333333333337</v>
      </c>
      <c r="C4664">
        <v>4.6900000000000004</v>
      </c>
    </row>
    <row r="4665" spans="1:3" x14ac:dyDescent="0.25">
      <c r="A4665" s="117">
        <v>43388</v>
      </c>
      <c r="B4665" s="115">
        <v>0.625</v>
      </c>
      <c r="C4665">
        <v>6.12</v>
      </c>
    </row>
    <row r="4666" spans="1:3" x14ac:dyDescent="0.25">
      <c r="A4666" s="117">
        <v>43388</v>
      </c>
      <c r="B4666" s="115">
        <v>0.66666666666666663</v>
      </c>
      <c r="C4666">
        <v>6.82</v>
      </c>
    </row>
    <row r="4667" spans="1:3" x14ac:dyDescent="0.25">
      <c r="A4667" s="117">
        <v>43388</v>
      </c>
      <c r="B4667" s="115">
        <v>0.70833333333333337</v>
      </c>
      <c r="C4667">
        <v>6.88</v>
      </c>
    </row>
    <row r="4668" spans="1:3" x14ac:dyDescent="0.25">
      <c r="A4668" s="117">
        <v>43388</v>
      </c>
      <c r="B4668" s="115">
        <v>0.75</v>
      </c>
      <c r="C4668">
        <v>6.82</v>
      </c>
    </row>
    <row r="4669" spans="1:3" x14ac:dyDescent="0.25">
      <c r="A4669" s="117">
        <v>43388</v>
      </c>
      <c r="B4669" s="115">
        <v>0.79166666666666663</v>
      </c>
      <c r="C4669">
        <v>6.72</v>
      </c>
    </row>
    <row r="4670" spans="1:3" x14ac:dyDescent="0.25">
      <c r="A4670" s="117">
        <v>43388</v>
      </c>
      <c r="B4670" s="115">
        <v>0.83333333333333337</v>
      </c>
      <c r="C4670">
        <v>6.45</v>
      </c>
    </row>
    <row r="4671" spans="1:3" x14ac:dyDescent="0.25">
      <c r="A4671" s="117">
        <v>43388</v>
      </c>
      <c r="B4671" s="115">
        <v>0.875</v>
      </c>
      <c r="C4671">
        <v>6</v>
      </c>
    </row>
    <row r="4672" spans="1:3" x14ac:dyDescent="0.25">
      <c r="A4672" s="117">
        <v>43388</v>
      </c>
      <c r="B4672" s="115">
        <v>0.91666666666666663</v>
      </c>
      <c r="C4672">
        <v>5.56</v>
      </c>
    </row>
    <row r="4673" spans="1:3" x14ac:dyDescent="0.25">
      <c r="A4673" s="117">
        <v>43388</v>
      </c>
      <c r="B4673" s="115">
        <v>0.95833333333333337</v>
      </c>
      <c r="C4673">
        <v>5.1100000000000003</v>
      </c>
    </row>
    <row r="4674" spans="1:3" x14ac:dyDescent="0.25">
      <c r="A4674" s="117">
        <v>43389</v>
      </c>
      <c r="B4674" s="115">
        <v>0</v>
      </c>
      <c r="C4674">
        <v>4.6900000000000004</v>
      </c>
    </row>
    <row r="4675" spans="1:3" x14ac:dyDescent="0.25">
      <c r="A4675" s="117">
        <v>43389</v>
      </c>
      <c r="B4675" s="115">
        <v>4.1666666666666664E-2</v>
      </c>
      <c r="C4675">
        <v>4.3499999999999996</v>
      </c>
    </row>
    <row r="4676" spans="1:3" x14ac:dyDescent="0.25">
      <c r="A4676" s="117">
        <v>43389</v>
      </c>
      <c r="B4676" s="115">
        <v>8.3333333333333329E-2</v>
      </c>
      <c r="C4676">
        <v>4.08</v>
      </c>
    </row>
    <row r="4677" spans="1:3" x14ac:dyDescent="0.25">
      <c r="A4677" s="117">
        <v>43389</v>
      </c>
      <c r="B4677" s="115">
        <v>0.125</v>
      </c>
      <c r="C4677">
        <v>3.87</v>
      </c>
    </row>
    <row r="4678" spans="1:3" x14ac:dyDescent="0.25">
      <c r="A4678" s="117">
        <v>43389</v>
      </c>
      <c r="B4678" s="115">
        <v>0.16666666666666666</v>
      </c>
      <c r="C4678">
        <v>3.7</v>
      </c>
    </row>
    <row r="4679" spans="1:3" x14ac:dyDescent="0.25">
      <c r="A4679" s="117">
        <v>43389</v>
      </c>
      <c r="B4679" s="115">
        <v>0.20833333333333334</v>
      </c>
      <c r="C4679">
        <v>3.57</v>
      </c>
    </row>
    <row r="4680" spans="1:3" x14ac:dyDescent="0.25">
      <c r="A4680" s="117">
        <v>43389</v>
      </c>
      <c r="B4680" s="115">
        <v>0.25</v>
      </c>
      <c r="C4680">
        <v>3.44</v>
      </c>
    </row>
    <row r="4681" spans="1:3" x14ac:dyDescent="0.25">
      <c r="A4681" s="117">
        <v>43389</v>
      </c>
      <c r="B4681" s="115">
        <v>0.29166666666666669</v>
      </c>
      <c r="C4681">
        <v>3.25</v>
      </c>
    </row>
    <row r="4682" spans="1:3" x14ac:dyDescent="0.25">
      <c r="A4682" s="117">
        <v>43389</v>
      </c>
      <c r="B4682" s="115">
        <v>0.33333333333333331</v>
      </c>
      <c r="C4682">
        <v>3</v>
      </c>
    </row>
    <row r="4683" spans="1:3" x14ac:dyDescent="0.25">
      <c r="A4683" s="117">
        <v>43389</v>
      </c>
      <c r="B4683" s="115">
        <v>0.375</v>
      </c>
      <c r="C4683">
        <v>2.74</v>
      </c>
    </row>
    <row r="4684" spans="1:3" x14ac:dyDescent="0.25">
      <c r="A4684" s="117">
        <v>43389</v>
      </c>
      <c r="B4684" s="115">
        <v>0.41666666666666669</v>
      </c>
      <c r="C4684">
        <v>2.65</v>
      </c>
    </row>
    <row r="4685" spans="1:3" x14ac:dyDescent="0.25">
      <c r="A4685" s="117">
        <v>43389</v>
      </c>
      <c r="B4685" s="115">
        <v>0.45833333333333331</v>
      </c>
      <c r="C4685">
        <v>2.71</v>
      </c>
    </row>
    <row r="4686" spans="1:3" x14ac:dyDescent="0.25">
      <c r="A4686" s="117">
        <v>43389</v>
      </c>
      <c r="B4686" s="115">
        <v>0.5</v>
      </c>
      <c r="C4686">
        <v>3.01</v>
      </c>
    </row>
    <row r="4687" spans="1:3" x14ac:dyDescent="0.25">
      <c r="A4687" s="117">
        <v>43389</v>
      </c>
      <c r="B4687" s="115">
        <v>0.54166666666666663</v>
      </c>
      <c r="C4687">
        <v>3.95</v>
      </c>
    </row>
    <row r="4688" spans="1:3" x14ac:dyDescent="0.25">
      <c r="A4688" s="117">
        <v>43389</v>
      </c>
      <c r="B4688" s="115">
        <v>0.58333333333333337</v>
      </c>
      <c r="C4688">
        <v>5.28</v>
      </c>
    </row>
    <row r="4689" spans="1:3" x14ac:dyDescent="0.25">
      <c r="A4689" s="117">
        <v>43389</v>
      </c>
      <c r="B4689" s="115">
        <v>0.625</v>
      </c>
      <c r="C4689">
        <v>6.7</v>
      </c>
    </row>
    <row r="4690" spans="1:3" x14ac:dyDescent="0.25">
      <c r="A4690" s="117">
        <v>43389</v>
      </c>
      <c r="B4690" s="115">
        <v>0.66666666666666663</v>
      </c>
      <c r="C4690">
        <v>7.47</v>
      </c>
    </row>
    <row r="4691" spans="1:3" x14ac:dyDescent="0.25">
      <c r="A4691" s="117">
        <v>43389</v>
      </c>
      <c r="B4691" s="115">
        <v>0.70833333333333337</v>
      </c>
      <c r="C4691">
        <v>7.58</v>
      </c>
    </row>
    <row r="4692" spans="1:3" x14ac:dyDescent="0.25">
      <c r="A4692" s="117">
        <v>43389</v>
      </c>
      <c r="B4692" s="115">
        <v>0.75</v>
      </c>
      <c r="C4692">
        <v>7.55</v>
      </c>
    </row>
    <row r="4693" spans="1:3" x14ac:dyDescent="0.25">
      <c r="A4693" s="117">
        <v>43389</v>
      </c>
      <c r="B4693" s="115">
        <v>0.79166666666666663</v>
      </c>
      <c r="C4693">
        <v>7.51</v>
      </c>
    </row>
    <row r="4694" spans="1:3" x14ac:dyDescent="0.25">
      <c r="A4694" s="117">
        <v>43389</v>
      </c>
      <c r="B4694" s="115">
        <v>0.83333333333333337</v>
      </c>
      <c r="C4694">
        <v>7.28</v>
      </c>
    </row>
    <row r="4695" spans="1:3" x14ac:dyDescent="0.25">
      <c r="A4695" s="117">
        <v>43389</v>
      </c>
      <c r="B4695" s="115">
        <v>0.875</v>
      </c>
      <c r="C4695">
        <v>6.86</v>
      </c>
    </row>
    <row r="4696" spans="1:3" x14ac:dyDescent="0.25">
      <c r="A4696" s="117">
        <v>43389</v>
      </c>
      <c r="B4696" s="115">
        <v>0.91666666666666663</v>
      </c>
      <c r="C4696">
        <v>6.4</v>
      </c>
    </row>
    <row r="4697" spans="1:3" x14ac:dyDescent="0.25">
      <c r="A4697" s="117">
        <v>43389</v>
      </c>
      <c r="B4697" s="115">
        <v>0.95833333333333337</v>
      </c>
      <c r="C4697">
        <v>5.95</v>
      </c>
    </row>
    <row r="4698" spans="1:3" x14ac:dyDescent="0.25">
      <c r="A4698" s="117">
        <v>43390</v>
      </c>
      <c r="B4698" s="115">
        <v>0</v>
      </c>
      <c r="C4698">
        <v>5.5</v>
      </c>
    </row>
    <row r="4699" spans="1:3" x14ac:dyDescent="0.25">
      <c r="A4699" s="117">
        <v>43390</v>
      </c>
      <c r="B4699" s="115">
        <v>4.1666666666666664E-2</v>
      </c>
      <c r="C4699">
        <v>5.12</v>
      </c>
    </row>
    <row r="4700" spans="1:3" x14ac:dyDescent="0.25">
      <c r="A4700" s="117">
        <v>43390</v>
      </c>
      <c r="B4700" s="115">
        <v>8.3333333333333329E-2</v>
      </c>
      <c r="C4700">
        <v>4.82</v>
      </c>
    </row>
    <row r="4701" spans="1:3" x14ac:dyDescent="0.25">
      <c r="A4701" s="117">
        <v>43390</v>
      </c>
      <c r="B4701" s="115">
        <v>0.125</v>
      </c>
      <c r="C4701">
        <v>4.58</v>
      </c>
    </row>
    <row r="4702" spans="1:3" x14ac:dyDescent="0.25">
      <c r="A4702" s="117">
        <v>43390</v>
      </c>
      <c r="B4702" s="115">
        <v>0.16666666666666666</v>
      </c>
      <c r="C4702">
        <v>4.3899999999999997</v>
      </c>
    </row>
    <row r="4703" spans="1:3" x14ac:dyDescent="0.25">
      <c r="A4703" s="117">
        <v>43390</v>
      </c>
      <c r="B4703" s="115">
        <v>0.20833333333333334</v>
      </c>
      <c r="C4703">
        <v>4.2</v>
      </c>
    </row>
    <row r="4704" spans="1:3" x14ac:dyDescent="0.25">
      <c r="A4704" s="117">
        <v>43390</v>
      </c>
      <c r="B4704" s="115">
        <v>0.25</v>
      </c>
      <c r="C4704">
        <v>4</v>
      </c>
    </row>
    <row r="4705" spans="1:3" x14ac:dyDescent="0.25">
      <c r="A4705" s="117">
        <v>43390</v>
      </c>
      <c r="B4705" s="115">
        <v>0.29166666666666669</v>
      </c>
      <c r="C4705">
        <v>3.76</v>
      </c>
    </row>
    <row r="4706" spans="1:3" x14ac:dyDescent="0.25">
      <c r="A4706" s="117">
        <v>43390</v>
      </c>
      <c r="B4706" s="115">
        <v>0.33333333333333331</v>
      </c>
      <c r="C4706">
        <v>3.48</v>
      </c>
    </row>
    <row r="4707" spans="1:3" x14ac:dyDescent="0.25">
      <c r="A4707" s="117">
        <v>43390</v>
      </c>
      <c r="B4707" s="115">
        <v>0.375</v>
      </c>
      <c r="C4707">
        <v>3.23</v>
      </c>
    </row>
    <row r="4708" spans="1:3" x14ac:dyDescent="0.25">
      <c r="A4708" s="117">
        <v>43390</v>
      </c>
      <c r="B4708" s="115">
        <v>0.41666666666666669</v>
      </c>
      <c r="C4708">
        <v>3.14</v>
      </c>
    </row>
    <row r="4709" spans="1:3" x14ac:dyDescent="0.25">
      <c r="A4709" s="117">
        <v>43390</v>
      </c>
      <c r="B4709" s="115">
        <v>0.45833333333333331</v>
      </c>
      <c r="C4709">
        <v>3.19</v>
      </c>
    </row>
    <row r="4710" spans="1:3" x14ac:dyDescent="0.25">
      <c r="A4710" s="117">
        <v>43390</v>
      </c>
      <c r="B4710" s="115">
        <v>0.5</v>
      </c>
      <c r="C4710">
        <v>3.47</v>
      </c>
    </row>
    <row r="4711" spans="1:3" x14ac:dyDescent="0.25">
      <c r="A4711" s="117">
        <v>43390</v>
      </c>
      <c r="B4711" s="115">
        <v>0.54166666666666663</v>
      </c>
      <c r="C4711">
        <v>4.33</v>
      </c>
    </row>
    <row r="4712" spans="1:3" x14ac:dyDescent="0.25">
      <c r="A4712" s="117">
        <v>43390</v>
      </c>
      <c r="B4712" s="115">
        <v>0.58333333333333337</v>
      </c>
      <c r="C4712">
        <v>5.6</v>
      </c>
    </row>
    <row r="4713" spans="1:3" x14ac:dyDescent="0.25">
      <c r="A4713" s="117">
        <v>43390</v>
      </c>
      <c r="B4713" s="115">
        <v>0.625</v>
      </c>
      <c r="C4713">
        <v>6.99</v>
      </c>
    </row>
    <row r="4714" spans="1:3" x14ac:dyDescent="0.25">
      <c r="A4714" s="117">
        <v>43390</v>
      </c>
      <c r="B4714" s="115">
        <v>0.66666666666666663</v>
      </c>
      <c r="C4714">
        <v>7.76</v>
      </c>
    </row>
    <row r="4715" spans="1:3" x14ac:dyDescent="0.25">
      <c r="A4715" s="117">
        <v>43390</v>
      </c>
      <c r="B4715" s="115">
        <v>0.70833333333333337</v>
      </c>
      <c r="C4715">
        <v>7.86</v>
      </c>
    </row>
    <row r="4716" spans="1:3" x14ac:dyDescent="0.25">
      <c r="A4716" s="117">
        <v>43390</v>
      </c>
      <c r="B4716" s="115">
        <v>0.75</v>
      </c>
      <c r="C4716">
        <v>7.83</v>
      </c>
    </row>
    <row r="4717" spans="1:3" x14ac:dyDescent="0.25">
      <c r="A4717" s="117">
        <v>43390</v>
      </c>
      <c r="B4717" s="115">
        <v>0.79166666666666663</v>
      </c>
      <c r="C4717">
        <v>7.78</v>
      </c>
    </row>
    <row r="4718" spans="1:3" x14ac:dyDescent="0.25">
      <c r="A4718" s="117">
        <v>43390</v>
      </c>
      <c r="B4718" s="115">
        <v>0.83333333333333337</v>
      </c>
      <c r="C4718">
        <v>7.51</v>
      </c>
    </row>
    <row r="4719" spans="1:3" x14ac:dyDescent="0.25">
      <c r="A4719" s="117">
        <v>43390</v>
      </c>
      <c r="B4719" s="115">
        <v>0.875</v>
      </c>
      <c r="C4719">
        <v>7.08</v>
      </c>
    </row>
    <row r="4720" spans="1:3" x14ac:dyDescent="0.25">
      <c r="A4720" s="117">
        <v>43390</v>
      </c>
      <c r="B4720" s="115">
        <v>0.91666666666666663</v>
      </c>
      <c r="C4720">
        <v>6.63</v>
      </c>
    </row>
    <row r="4721" spans="1:3" x14ac:dyDescent="0.25">
      <c r="A4721" s="117">
        <v>43390</v>
      </c>
      <c r="B4721" s="115">
        <v>0.95833333333333337</v>
      </c>
      <c r="C4721">
        <v>6.19</v>
      </c>
    </row>
    <row r="4722" spans="1:3" x14ac:dyDescent="0.25">
      <c r="A4722" s="117">
        <v>43391</v>
      </c>
      <c r="B4722" s="115">
        <v>0</v>
      </c>
      <c r="C4722">
        <v>5.76</v>
      </c>
    </row>
    <row r="4723" spans="1:3" x14ac:dyDescent="0.25">
      <c r="A4723" s="117">
        <v>43391</v>
      </c>
      <c r="B4723" s="115">
        <v>4.1666666666666664E-2</v>
      </c>
      <c r="C4723">
        <v>5.4</v>
      </c>
    </row>
    <row r="4724" spans="1:3" x14ac:dyDescent="0.25">
      <c r="A4724" s="117">
        <v>43391</v>
      </c>
      <c r="B4724" s="115">
        <v>8.3333333333333329E-2</v>
      </c>
      <c r="C4724">
        <v>5.1100000000000003</v>
      </c>
    </row>
    <row r="4725" spans="1:3" x14ac:dyDescent="0.25">
      <c r="A4725" s="117">
        <v>43391</v>
      </c>
      <c r="B4725" s="115">
        <v>0.125</v>
      </c>
      <c r="C4725">
        <v>4.88</v>
      </c>
    </row>
    <row r="4726" spans="1:3" x14ac:dyDescent="0.25">
      <c r="A4726" s="117">
        <v>43391</v>
      </c>
      <c r="B4726" s="115">
        <v>0.16666666666666666</v>
      </c>
      <c r="C4726">
        <v>4.7</v>
      </c>
    </row>
    <row r="4727" spans="1:3" x14ac:dyDescent="0.25">
      <c r="A4727" s="117">
        <v>43391</v>
      </c>
      <c r="B4727" s="115">
        <v>0.20833333333333334</v>
      </c>
      <c r="C4727">
        <v>4.54</v>
      </c>
    </row>
    <row r="4728" spans="1:3" x14ac:dyDescent="0.25">
      <c r="A4728" s="117">
        <v>43391</v>
      </c>
      <c r="B4728" s="115">
        <v>0.25</v>
      </c>
      <c r="C4728">
        <v>4.3499999999999996</v>
      </c>
    </row>
    <row r="4729" spans="1:3" x14ac:dyDescent="0.25">
      <c r="A4729" s="117">
        <v>43391</v>
      </c>
      <c r="B4729" s="115">
        <v>0.29166666666666669</v>
      </c>
      <c r="C4729">
        <v>4.1100000000000003</v>
      </c>
    </row>
    <row r="4730" spans="1:3" x14ac:dyDescent="0.25">
      <c r="A4730" s="117">
        <v>43391</v>
      </c>
      <c r="B4730" s="115">
        <v>0.33333333333333331</v>
      </c>
      <c r="C4730">
        <v>3.85</v>
      </c>
    </row>
    <row r="4731" spans="1:3" x14ac:dyDescent="0.25">
      <c r="A4731" s="117">
        <v>43391</v>
      </c>
      <c r="B4731" s="115">
        <v>0.375</v>
      </c>
      <c r="C4731">
        <v>3.61</v>
      </c>
    </row>
    <row r="4732" spans="1:3" x14ac:dyDescent="0.25">
      <c r="A4732" s="117">
        <v>43391</v>
      </c>
      <c r="B4732" s="115">
        <v>0.41666666666666669</v>
      </c>
      <c r="C4732">
        <v>3.51</v>
      </c>
    </row>
    <row r="4733" spans="1:3" x14ac:dyDescent="0.25">
      <c r="A4733" s="117">
        <v>43391</v>
      </c>
      <c r="B4733" s="115">
        <v>0.45833333333333331</v>
      </c>
      <c r="C4733">
        <v>3.56</v>
      </c>
    </row>
    <row r="4734" spans="1:3" x14ac:dyDescent="0.25">
      <c r="A4734" s="117">
        <v>43391</v>
      </c>
      <c r="B4734" s="115">
        <v>0.5</v>
      </c>
      <c r="C4734">
        <v>3.85</v>
      </c>
    </row>
    <row r="4735" spans="1:3" x14ac:dyDescent="0.25">
      <c r="A4735" s="117">
        <v>43391</v>
      </c>
      <c r="B4735" s="115">
        <v>0.54166666666666663</v>
      </c>
      <c r="C4735">
        <v>4.7300000000000004</v>
      </c>
    </row>
    <row r="4736" spans="1:3" x14ac:dyDescent="0.25">
      <c r="A4736" s="117">
        <v>43391</v>
      </c>
      <c r="B4736" s="115">
        <v>0.58333333333333337</v>
      </c>
      <c r="C4736">
        <v>6.01</v>
      </c>
    </row>
    <row r="4737" spans="1:3" x14ac:dyDescent="0.25">
      <c r="A4737" s="117">
        <v>43391</v>
      </c>
      <c r="B4737" s="115">
        <v>0.625</v>
      </c>
      <c r="C4737">
        <v>7.43</v>
      </c>
    </row>
    <row r="4738" spans="1:3" x14ac:dyDescent="0.25">
      <c r="A4738" s="117">
        <v>43391</v>
      </c>
      <c r="B4738" s="115">
        <v>0.66666666666666663</v>
      </c>
      <c r="C4738">
        <v>8.26</v>
      </c>
    </row>
    <row r="4739" spans="1:3" x14ac:dyDescent="0.25">
      <c r="A4739" s="117">
        <v>43391</v>
      </c>
      <c r="B4739" s="115">
        <v>0.70833333333333337</v>
      </c>
      <c r="C4739">
        <v>8.4</v>
      </c>
    </row>
    <row r="4740" spans="1:3" x14ac:dyDescent="0.25">
      <c r="A4740" s="117">
        <v>43391</v>
      </c>
      <c r="B4740" s="115">
        <v>0.75</v>
      </c>
      <c r="C4740">
        <v>8.3699999999999992</v>
      </c>
    </row>
    <row r="4741" spans="1:3" x14ac:dyDescent="0.25">
      <c r="A4741" s="117">
        <v>43391</v>
      </c>
      <c r="B4741" s="115">
        <v>0.79166666666666663</v>
      </c>
      <c r="C4741">
        <v>8.33</v>
      </c>
    </row>
    <row r="4742" spans="1:3" x14ac:dyDescent="0.25">
      <c r="A4742" s="117">
        <v>43391</v>
      </c>
      <c r="B4742" s="115">
        <v>0.83333333333333337</v>
      </c>
      <c r="C4742">
        <v>8.08</v>
      </c>
    </row>
    <row r="4743" spans="1:3" x14ac:dyDescent="0.25">
      <c r="A4743" s="117">
        <v>43391</v>
      </c>
      <c r="B4743" s="115">
        <v>0.875</v>
      </c>
      <c r="C4743">
        <v>7.65</v>
      </c>
    </row>
    <row r="4744" spans="1:3" x14ac:dyDescent="0.25">
      <c r="A4744" s="117">
        <v>43391</v>
      </c>
      <c r="B4744" s="115">
        <v>0.91666666666666663</v>
      </c>
      <c r="C4744">
        <v>7.21</v>
      </c>
    </row>
    <row r="4745" spans="1:3" x14ac:dyDescent="0.25">
      <c r="A4745" s="117">
        <v>43391</v>
      </c>
      <c r="B4745" s="115">
        <v>0.95833333333333337</v>
      </c>
      <c r="C4745">
        <v>6.74</v>
      </c>
    </row>
    <row r="4746" spans="1:3" x14ac:dyDescent="0.25">
      <c r="A4746" s="117">
        <v>43392</v>
      </c>
      <c r="B4746" s="115">
        <v>0</v>
      </c>
      <c r="C4746">
        <v>6.3</v>
      </c>
    </row>
    <row r="4747" spans="1:3" x14ac:dyDescent="0.25">
      <c r="A4747" s="117">
        <v>43392</v>
      </c>
      <c r="B4747" s="115">
        <v>4.1666666666666664E-2</v>
      </c>
      <c r="C4747">
        <v>5.91</v>
      </c>
    </row>
    <row r="4748" spans="1:3" x14ac:dyDescent="0.25">
      <c r="A4748" s="117">
        <v>43392</v>
      </c>
      <c r="B4748" s="115">
        <v>8.3333333333333329E-2</v>
      </c>
      <c r="C4748">
        <v>5.6</v>
      </c>
    </row>
    <row r="4749" spans="1:3" x14ac:dyDescent="0.25">
      <c r="A4749" s="117">
        <v>43392</v>
      </c>
      <c r="B4749" s="115">
        <v>0.125</v>
      </c>
      <c r="C4749">
        <v>5.35</v>
      </c>
    </row>
    <row r="4750" spans="1:3" x14ac:dyDescent="0.25">
      <c r="A4750" s="117">
        <v>43392</v>
      </c>
      <c r="B4750" s="115">
        <v>0.16666666666666666</v>
      </c>
      <c r="C4750">
        <v>5.1100000000000003</v>
      </c>
    </row>
    <row r="4751" spans="1:3" x14ac:dyDescent="0.25">
      <c r="A4751" s="117">
        <v>43392</v>
      </c>
      <c r="B4751" s="115">
        <v>0.20833333333333334</v>
      </c>
      <c r="C4751">
        <v>4.8899999999999997</v>
      </c>
    </row>
    <row r="4752" spans="1:3" x14ac:dyDescent="0.25">
      <c r="A4752" s="117">
        <v>43392</v>
      </c>
      <c r="B4752" s="115">
        <v>0.25</v>
      </c>
      <c r="C4752">
        <v>4.66</v>
      </c>
    </row>
    <row r="4753" spans="1:3" x14ac:dyDescent="0.25">
      <c r="A4753" s="117">
        <v>43392</v>
      </c>
      <c r="B4753" s="115">
        <v>0.29166666666666669</v>
      </c>
      <c r="C4753">
        <v>4.4400000000000004</v>
      </c>
    </row>
    <row r="4754" spans="1:3" x14ac:dyDescent="0.25">
      <c r="A4754" s="117">
        <v>43392</v>
      </c>
      <c r="B4754" s="115">
        <v>0.33333333333333331</v>
      </c>
      <c r="C4754">
        <v>4.2</v>
      </c>
    </row>
    <row r="4755" spans="1:3" x14ac:dyDescent="0.25">
      <c r="A4755" s="117">
        <v>43392</v>
      </c>
      <c r="B4755" s="115">
        <v>0.375</v>
      </c>
      <c r="C4755">
        <v>3.95</v>
      </c>
    </row>
    <row r="4756" spans="1:3" x14ac:dyDescent="0.25">
      <c r="A4756" s="117">
        <v>43392</v>
      </c>
      <c r="B4756" s="115">
        <v>0.41666666666666669</v>
      </c>
      <c r="C4756">
        <v>3.85</v>
      </c>
    </row>
    <row r="4757" spans="1:3" x14ac:dyDescent="0.25">
      <c r="A4757" s="117">
        <v>43392</v>
      </c>
      <c r="B4757" s="115">
        <v>0.45833333333333331</v>
      </c>
      <c r="C4757">
        <v>3.87</v>
      </c>
    </row>
    <row r="4758" spans="1:3" x14ac:dyDescent="0.25">
      <c r="A4758" s="117">
        <v>43392</v>
      </c>
      <c r="B4758" s="115">
        <v>0.5</v>
      </c>
      <c r="C4758">
        <v>4.12</v>
      </c>
    </row>
    <row r="4759" spans="1:3" x14ac:dyDescent="0.25">
      <c r="A4759" s="117">
        <v>43392</v>
      </c>
      <c r="B4759" s="115">
        <v>0.54166666666666663</v>
      </c>
      <c r="C4759">
        <v>4.93</v>
      </c>
    </row>
    <row r="4760" spans="1:3" x14ac:dyDescent="0.25">
      <c r="A4760" s="117">
        <v>43392</v>
      </c>
      <c r="B4760" s="115">
        <v>0.58333333333333337</v>
      </c>
      <c r="C4760">
        <v>6.15</v>
      </c>
    </row>
    <row r="4761" spans="1:3" x14ac:dyDescent="0.25">
      <c r="A4761" s="117">
        <v>43392</v>
      </c>
      <c r="B4761" s="115">
        <v>0.625</v>
      </c>
      <c r="C4761">
        <v>7.51</v>
      </c>
    </row>
    <row r="4762" spans="1:3" x14ac:dyDescent="0.25">
      <c r="A4762" s="117">
        <v>43392</v>
      </c>
      <c r="B4762" s="115">
        <v>0.66666666666666663</v>
      </c>
      <c r="C4762">
        <v>8.32</v>
      </c>
    </row>
    <row r="4763" spans="1:3" x14ac:dyDescent="0.25">
      <c r="A4763" s="117">
        <v>43392</v>
      </c>
      <c r="B4763" s="115">
        <v>0.70833333333333337</v>
      </c>
      <c r="C4763">
        <v>8.48</v>
      </c>
    </row>
    <row r="4764" spans="1:3" x14ac:dyDescent="0.25">
      <c r="A4764" s="117">
        <v>43392</v>
      </c>
      <c r="B4764" s="115">
        <v>0.75</v>
      </c>
      <c r="C4764">
        <v>8.4499999999999993</v>
      </c>
    </row>
    <row r="4765" spans="1:3" x14ac:dyDescent="0.25">
      <c r="A4765" s="117">
        <v>43392</v>
      </c>
      <c r="B4765" s="115">
        <v>0.79166666666666663</v>
      </c>
      <c r="C4765">
        <v>8.41</v>
      </c>
    </row>
    <row r="4766" spans="1:3" x14ac:dyDescent="0.25">
      <c r="A4766" s="117">
        <v>43392</v>
      </c>
      <c r="B4766" s="115">
        <v>0.83333333333333337</v>
      </c>
      <c r="C4766">
        <v>8.14</v>
      </c>
    </row>
    <row r="4767" spans="1:3" x14ac:dyDescent="0.25">
      <c r="A4767" s="117">
        <v>43392</v>
      </c>
      <c r="B4767" s="115">
        <v>0.875</v>
      </c>
      <c r="C4767">
        <v>7.69</v>
      </c>
    </row>
    <row r="4768" spans="1:3" x14ac:dyDescent="0.25">
      <c r="A4768" s="117">
        <v>43392</v>
      </c>
      <c r="B4768" s="115">
        <v>0.91666666666666663</v>
      </c>
      <c r="C4768">
        <v>7.22</v>
      </c>
    </row>
    <row r="4769" spans="1:3" x14ac:dyDescent="0.25">
      <c r="A4769" s="117">
        <v>43392</v>
      </c>
      <c r="B4769" s="115">
        <v>0.95833333333333337</v>
      </c>
      <c r="C4769">
        <v>6.74</v>
      </c>
    </row>
    <row r="4770" spans="1:3" x14ac:dyDescent="0.25">
      <c r="A4770" s="117">
        <v>43393</v>
      </c>
      <c r="B4770" s="115">
        <v>0</v>
      </c>
      <c r="C4770">
        <v>6.28</v>
      </c>
    </row>
    <row r="4771" spans="1:3" x14ac:dyDescent="0.25">
      <c r="A4771" s="117">
        <v>43393</v>
      </c>
      <c r="B4771" s="115">
        <v>4.1666666666666664E-2</v>
      </c>
      <c r="C4771">
        <v>5.9</v>
      </c>
    </row>
    <row r="4772" spans="1:3" x14ac:dyDescent="0.25">
      <c r="A4772" s="117">
        <v>43393</v>
      </c>
      <c r="B4772" s="115">
        <v>8.3333333333333329E-2</v>
      </c>
      <c r="C4772">
        <v>5.59</v>
      </c>
    </row>
    <row r="4773" spans="1:3" x14ac:dyDescent="0.25">
      <c r="A4773" s="117">
        <v>43393</v>
      </c>
      <c r="B4773" s="115">
        <v>0.125</v>
      </c>
      <c r="C4773">
        <v>5.34</v>
      </c>
    </row>
    <row r="4774" spans="1:3" x14ac:dyDescent="0.25">
      <c r="A4774" s="117">
        <v>43393</v>
      </c>
      <c r="B4774" s="115">
        <v>0.16666666666666666</v>
      </c>
      <c r="C4774">
        <v>5.16</v>
      </c>
    </row>
    <row r="4775" spans="1:3" x14ac:dyDescent="0.25">
      <c r="A4775" s="117">
        <v>43393</v>
      </c>
      <c r="B4775" s="115">
        <v>0.20833333333333334</v>
      </c>
      <c r="C4775">
        <v>5</v>
      </c>
    </row>
    <row r="4776" spans="1:3" x14ac:dyDescent="0.25">
      <c r="A4776" s="117">
        <v>43393</v>
      </c>
      <c r="B4776" s="115">
        <v>0.25</v>
      </c>
      <c r="C4776">
        <v>4.8</v>
      </c>
    </row>
    <row r="4777" spans="1:3" x14ac:dyDescent="0.25">
      <c r="A4777" s="117">
        <v>43393</v>
      </c>
      <c r="B4777" s="115">
        <v>0.29166666666666669</v>
      </c>
      <c r="C4777">
        <v>4.57</v>
      </c>
    </row>
    <row r="4778" spans="1:3" x14ac:dyDescent="0.25">
      <c r="A4778" s="117">
        <v>43393</v>
      </c>
      <c r="B4778" s="115">
        <v>0.33333333333333331</v>
      </c>
      <c r="C4778">
        <v>4.3</v>
      </c>
    </row>
    <row r="4779" spans="1:3" x14ac:dyDescent="0.25">
      <c r="A4779" s="117">
        <v>43393</v>
      </c>
      <c r="B4779" s="115">
        <v>0.375</v>
      </c>
      <c r="C4779">
        <v>4.03</v>
      </c>
    </row>
    <row r="4780" spans="1:3" x14ac:dyDescent="0.25">
      <c r="A4780" s="117">
        <v>43393</v>
      </c>
      <c r="B4780" s="115">
        <v>0.41666666666666669</v>
      </c>
      <c r="C4780">
        <v>3.92</v>
      </c>
    </row>
    <row r="4781" spans="1:3" x14ac:dyDescent="0.25">
      <c r="A4781" s="117">
        <v>43393</v>
      </c>
      <c r="B4781" s="115">
        <v>0.45833333333333331</v>
      </c>
      <c r="C4781">
        <v>3.93</v>
      </c>
    </row>
    <row r="4782" spans="1:3" x14ac:dyDescent="0.25">
      <c r="A4782" s="117">
        <v>43393</v>
      </c>
      <c r="B4782" s="115">
        <v>0.5</v>
      </c>
      <c r="C4782">
        <v>4.17</v>
      </c>
    </row>
    <row r="4783" spans="1:3" x14ac:dyDescent="0.25">
      <c r="A4783" s="117">
        <v>43393</v>
      </c>
      <c r="B4783" s="115">
        <v>0.54166666666666663</v>
      </c>
      <c r="C4783">
        <v>5</v>
      </c>
    </row>
    <row r="4784" spans="1:3" x14ac:dyDescent="0.25">
      <c r="A4784" s="117">
        <v>43393</v>
      </c>
      <c r="B4784" s="115">
        <v>0.58333333333333337</v>
      </c>
      <c r="C4784">
        <v>6.27</v>
      </c>
    </row>
    <row r="4785" spans="1:3" x14ac:dyDescent="0.25">
      <c r="A4785" s="117">
        <v>43393</v>
      </c>
      <c r="B4785" s="115">
        <v>0.625</v>
      </c>
      <c r="C4785">
        <v>7.65</v>
      </c>
    </row>
    <row r="4786" spans="1:3" x14ac:dyDescent="0.25">
      <c r="A4786" s="117">
        <v>43393</v>
      </c>
      <c r="B4786" s="115">
        <v>0.66666666666666663</v>
      </c>
      <c r="C4786">
        <v>8.39</v>
      </c>
    </row>
    <row r="4787" spans="1:3" x14ac:dyDescent="0.25">
      <c r="A4787" s="117">
        <v>43393</v>
      </c>
      <c r="B4787" s="115">
        <v>0.70833333333333337</v>
      </c>
      <c r="C4787">
        <v>8.49</v>
      </c>
    </row>
    <row r="4788" spans="1:3" x14ac:dyDescent="0.25">
      <c r="A4788" s="117">
        <v>43393</v>
      </c>
      <c r="B4788" s="115">
        <v>0.75</v>
      </c>
      <c r="C4788">
        <v>8.4700000000000006</v>
      </c>
    </row>
    <row r="4789" spans="1:3" x14ac:dyDescent="0.25">
      <c r="A4789" s="117">
        <v>43393</v>
      </c>
      <c r="B4789" s="115">
        <v>0.79166666666666663</v>
      </c>
      <c r="C4789">
        <v>8.44</v>
      </c>
    </row>
    <row r="4790" spans="1:3" x14ac:dyDescent="0.25">
      <c r="A4790" s="117">
        <v>43393</v>
      </c>
      <c r="B4790" s="115">
        <v>0.83333333333333337</v>
      </c>
      <c r="C4790">
        <v>8.1999999999999993</v>
      </c>
    </row>
    <row r="4791" spans="1:3" x14ac:dyDescent="0.25">
      <c r="A4791" s="117">
        <v>43393</v>
      </c>
      <c r="B4791" s="115">
        <v>0.875</v>
      </c>
      <c r="C4791">
        <v>7.77</v>
      </c>
    </row>
    <row r="4792" spans="1:3" x14ac:dyDescent="0.25">
      <c r="A4792" s="117">
        <v>43393</v>
      </c>
      <c r="B4792" s="115">
        <v>0.91666666666666663</v>
      </c>
      <c r="C4792">
        <v>7.33</v>
      </c>
    </row>
    <row r="4793" spans="1:3" x14ac:dyDescent="0.25">
      <c r="A4793" s="117">
        <v>43393</v>
      </c>
      <c r="B4793" s="115">
        <v>0.95833333333333337</v>
      </c>
      <c r="C4793">
        <v>6.86</v>
      </c>
    </row>
    <row r="4794" spans="1:3" x14ac:dyDescent="0.25">
      <c r="A4794" s="117">
        <v>43394</v>
      </c>
      <c r="B4794" s="115">
        <v>0</v>
      </c>
      <c r="C4794">
        <v>6.41</v>
      </c>
    </row>
    <row r="4795" spans="1:3" x14ac:dyDescent="0.25">
      <c r="A4795" s="117">
        <v>43394</v>
      </c>
      <c r="B4795" s="115">
        <v>4.1666666666666664E-2</v>
      </c>
      <c r="C4795">
        <v>6.04</v>
      </c>
    </row>
    <row r="4796" spans="1:3" x14ac:dyDescent="0.25">
      <c r="A4796" s="117">
        <v>43394</v>
      </c>
      <c r="B4796" s="115">
        <v>8.3333333333333329E-2</v>
      </c>
      <c r="C4796">
        <v>5.75</v>
      </c>
    </row>
    <row r="4797" spans="1:3" x14ac:dyDescent="0.25">
      <c r="A4797" s="117">
        <v>43394</v>
      </c>
      <c r="B4797" s="115">
        <v>0.125</v>
      </c>
      <c r="C4797">
        <v>5.52</v>
      </c>
    </row>
    <row r="4798" spans="1:3" x14ac:dyDescent="0.25">
      <c r="A4798" s="117">
        <v>43394</v>
      </c>
      <c r="B4798" s="115">
        <v>0.16666666666666666</v>
      </c>
      <c r="C4798">
        <v>5.33</v>
      </c>
    </row>
    <row r="4799" spans="1:3" x14ac:dyDescent="0.25">
      <c r="A4799" s="117">
        <v>43394</v>
      </c>
      <c r="B4799" s="115">
        <v>0.20833333333333334</v>
      </c>
      <c r="C4799">
        <v>5.18</v>
      </c>
    </row>
    <row r="4800" spans="1:3" x14ac:dyDescent="0.25">
      <c r="A4800" s="117">
        <v>43394</v>
      </c>
      <c r="B4800" s="115">
        <v>0.25</v>
      </c>
      <c r="C4800">
        <v>4.99</v>
      </c>
    </row>
    <row r="4801" spans="1:3" x14ac:dyDescent="0.25">
      <c r="A4801" s="117">
        <v>43394</v>
      </c>
      <c r="B4801" s="115">
        <v>0.29166666666666669</v>
      </c>
      <c r="C4801">
        <v>4.75</v>
      </c>
    </row>
    <row r="4802" spans="1:3" x14ac:dyDescent="0.25">
      <c r="A4802" s="117">
        <v>43394</v>
      </c>
      <c r="B4802" s="115">
        <v>0.33333333333333331</v>
      </c>
      <c r="C4802">
        <v>4.46</v>
      </c>
    </row>
    <row r="4803" spans="1:3" x14ac:dyDescent="0.25">
      <c r="A4803" s="117">
        <v>43394</v>
      </c>
      <c r="B4803" s="115">
        <v>0.375</v>
      </c>
      <c r="C4803">
        <v>4.21</v>
      </c>
    </row>
    <row r="4804" spans="1:3" x14ac:dyDescent="0.25">
      <c r="A4804" s="117">
        <v>43394</v>
      </c>
      <c r="B4804" s="115">
        <v>0.41666666666666669</v>
      </c>
      <c r="C4804">
        <v>4.13</v>
      </c>
    </row>
    <row r="4805" spans="1:3" x14ac:dyDescent="0.25">
      <c r="A4805" s="117">
        <v>43394</v>
      </c>
      <c r="B4805" s="115">
        <v>0.45833333333333331</v>
      </c>
      <c r="C4805">
        <v>4.17</v>
      </c>
    </row>
    <row r="4806" spans="1:3" x14ac:dyDescent="0.25">
      <c r="A4806" s="117">
        <v>43394</v>
      </c>
      <c r="B4806" s="115">
        <v>0.5</v>
      </c>
      <c r="C4806">
        <v>4.41</v>
      </c>
    </row>
    <row r="4807" spans="1:3" x14ac:dyDescent="0.25">
      <c r="A4807" s="117">
        <v>43394</v>
      </c>
      <c r="B4807" s="115">
        <v>0.54166666666666663</v>
      </c>
      <c r="C4807">
        <v>5.16</v>
      </c>
    </row>
    <row r="4808" spans="1:3" x14ac:dyDescent="0.25">
      <c r="A4808" s="117">
        <v>43394</v>
      </c>
      <c r="B4808" s="115">
        <v>0.58333333333333337</v>
      </c>
      <c r="C4808">
        <v>6.29</v>
      </c>
    </row>
    <row r="4809" spans="1:3" x14ac:dyDescent="0.25">
      <c r="A4809" s="117">
        <v>43394</v>
      </c>
      <c r="B4809" s="115">
        <v>0.625</v>
      </c>
      <c r="C4809">
        <v>7.49</v>
      </c>
    </row>
    <row r="4810" spans="1:3" x14ac:dyDescent="0.25">
      <c r="A4810" s="117">
        <v>43394</v>
      </c>
      <c r="B4810" s="115">
        <v>0.66666666666666663</v>
      </c>
      <c r="C4810">
        <v>8.16</v>
      </c>
    </row>
    <row r="4811" spans="1:3" x14ac:dyDescent="0.25">
      <c r="A4811" s="117">
        <v>43394</v>
      </c>
      <c r="B4811" s="115">
        <v>0.70833333333333337</v>
      </c>
      <c r="C4811">
        <v>8.26</v>
      </c>
    </row>
    <row r="4812" spans="1:3" x14ac:dyDescent="0.25">
      <c r="A4812" s="117">
        <v>43394</v>
      </c>
      <c r="B4812" s="115">
        <v>0.75</v>
      </c>
      <c r="C4812">
        <v>8.25</v>
      </c>
    </row>
    <row r="4813" spans="1:3" x14ac:dyDescent="0.25">
      <c r="A4813" s="117">
        <v>43394</v>
      </c>
      <c r="B4813" s="115">
        <v>0.79166666666666663</v>
      </c>
      <c r="C4813">
        <v>8.18</v>
      </c>
    </row>
    <row r="4814" spans="1:3" x14ac:dyDescent="0.25">
      <c r="A4814" s="117">
        <v>43394</v>
      </c>
      <c r="B4814" s="115">
        <v>0.83333333333333337</v>
      </c>
      <c r="C4814">
        <v>7.89</v>
      </c>
    </row>
    <row r="4815" spans="1:3" x14ac:dyDescent="0.25">
      <c r="A4815" s="117">
        <v>43394</v>
      </c>
      <c r="B4815" s="115">
        <v>0.875</v>
      </c>
      <c r="C4815">
        <v>7.49</v>
      </c>
    </row>
    <row r="4816" spans="1:3" x14ac:dyDescent="0.25">
      <c r="A4816" s="117">
        <v>43394</v>
      </c>
      <c r="B4816" s="115">
        <v>0.91666666666666663</v>
      </c>
      <c r="C4816">
        <v>7.07</v>
      </c>
    </row>
    <row r="4817" spans="1:3" x14ac:dyDescent="0.25">
      <c r="A4817" s="117">
        <v>43394</v>
      </c>
      <c r="B4817" s="115">
        <v>0.95833333333333337</v>
      </c>
      <c r="C4817">
        <v>6.64</v>
      </c>
    </row>
    <row r="4818" spans="1:3" x14ac:dyDescent="0.25">
      <c r="A4818" s="117">
        <v>43395</v>
      </c>
      <c r="B4818" s="115">
        <v>0</v>
      </c>
      <c r="C4818">
        <v>6.26</v>
      </c>
    </row>
    <row r="4819" spans="1:3" x14ac:dyDescent="0.25">
      <c r="A4819" s="117">
        <v>43395</v>
      </c>
      <c r="B4819" s="115">
        <v>4.1666666666666664E-2</v>
      </c>
      <c r="C4819">
        <v>5.93</v>
      </c>
    </row>
    <row r="4820" spans="1:3" x14ac:dyDescent="0.25">
      <c r="A4820" s="117">
        <v>43395</v>
      </c>
      <c r="B4820" s="115">
        <v>8.3333333333333329E-2</v>
      </c>
      <c r="C4820">
        <v>5.67</v>
      </c>
    </row>
    <row r="4821" spans="1:3" x14ac:dyDescent="0.25">
      <c r="A4821" s="117">
        <v>43395</v>
      </c>
      <c r="B4821" s="115">
        <v>0.125</v>
      </c>
      <c r="C4821">
        <v>5.47</v>
      </c>
    </row>
    <row r="4822" spans="1:3" x14ac:dyDescent="0.25">
      <c r="A4822" s="117">
        <v>43395</v>
      </c>
      <c r="B4822" s="115">
        <v>0.16666666666666666</v>
      </c>
      <c r="C4822">
        <v>5.32</v>
      </c>
    </row>
    <row r="4823" spans="1:3" x14ac:dyDescent="0.25">
      <c r="A4823" s="117">
        <v>43395</v>
      </c>
      <c r="B4823" s="115">
        <v>0.20833333333333334</v>
      </c>
      <c r="C4823">
        <v>5.15</v>
      </c>
    </row>
    <row r="4824" spans="1:3" x14ac:dyDescent="0.25">
      <c r="A4824" s="117">
        <v>43395</v>
      </c>
      <c r="B4824" s="115">
        <v>0.25</v>
      </c>
      <c r="C4824">
        <v>4.96</v>
      </c>
    </row>
    <row r="4825" spans="1:3" x14ac:dyDescent="0.25">
      <c r="A4825" s="117">
        <v>43395</v>
      </c>
      <c r="B4825" s="115">
        <v>0.29166666666666669</v>
      </c>
      <c r="C4825">
        <v>4.72</v>
      </c>
    </row>
    <row r="4826" spans="1:3" x14ac:dyDescent="0.25">
      <c r="A4826" s="117">
        <v>43395</v>
      </c>
      <c r="B4826" s="115">
        <v>0.33333333333333331</v>
      </c>
      <c r="C4826">
        <v>4.43</v>
      </c>
    </row>
    <row r="4827" spans="1:3" x14ac:dyDescent="0.25">
      <c r="A4827" s="117">
        <v>43395</v>
      </c>
      <c r="B4827" s="115">
        <v>0.375</v>
      </c>
      <c r="C4827">
        <v>4.16</v>
      </c>
    </row>
    <row r="4828" spans="1:3" x14ac:dyDescent="0.25">
      <c r="A4828" s="117">
        <v>43395</v>
      </c>
      <c r="B4828" s="115">
        <v>0.41666666666666669</v>
      </c>
      <c r="C4828">
        <v>4.05</v>
      </c>
    </row>
    <row r="4829" spans="1:3" x14ac:dyDescent="0.25">
      <c r="A4829" s="117">
        <v>43395</v>
      </c>
      <c r="B4829" s="115">
        <v>0.45833333333333331</v>
      </c>
      <c r="C4829">
        <v>4.1399999999999997</v>
      </c>
    </row>
    <row r="4830" spans="1:3" x14ac:dyDescent="0.25">
      <c r="A4830" s="117">
        <v>43395</v>
      </c>
      <c r="B4830" s="115">
        <v>0.5</v>
      </c>
      <c r="C4830">
        <v>4.4400000000000004</v>
      </c>
    </row>
    <row r="4831" spans="1:3" x14ac:dyDescent="0.25">
      <c r="A4831" s="117">
        <v>43395</v>
      </c>
      <c r="B4831" s="115">
        <v>0.54166666666666663</v>
      </c>
      <c r="C4831">
        <v>5.16</v>
      </c>
    </row>
    <row r="4832" spans="1:3" x14ac:dyDescent="0.25">
      <c r="A4832" s="117">
        <v>43395</v>
      </c>
      <c r="B4832" s="115">
        <v>0.58333333333333337</v>
      </c>
      <c r="C4832">
        <v>6.18</v>
      </c>
    </row>
    <row r="4833" spans="1:3" x14ac:dyDescent="0.25">
      <c r="A4833" s="117">
        <v>43395</v>
      </c>
      <c r="B4833" s="115">
        <v>0.625</v>
      </c>
      <c r="C4833">
        <v>7.28</v>
      </c>
    </row>
    <row r="4834" spans="1:3" x14ac:dyDescent="0.25">
      <c r="A4834" s="117">
        <v>43395</v>
      </c>
      <c r="B4834" s="115">
        <v>0.66666666666666663</v>
      </c>
      <c r="C4834">
        <v>7.92</v>
      </c>
    </row>
    <row r="4835" spans="1:3" x14ac:dyDescent="0.25">
      <c r="A4835" s="117">
        <v>43395</v>
      </c>
      <c r="B4835" s="115">
        <v>0.70833333333333337</v>
      </c>
      <c r="C4835">
        <v>8.06</v>
      </c>
    </row>
    <row r="4836" spans="1:3" x14ac:dyDescent="0.25">
      <c r="A4836" s="117">
        <v>43395</v>
      </c>
      <c r="B4836" s="115">
        <v>0.75</v>
      </c>
      <c r="C4836">
        <v>8.07</v>
      </c>
    </row>
    <row r="4837" spans="1:3" x14ac:dyDescent="0.25">
      <c r="A4837" s="117">
        <v>43395</v>
      </c>
      <c r="B4837" s="115">
        <v>0.79166666666666663</v>
      </c>
      <c r="C4837">
        <v>8</v>
      </c>
    </row>
    <row r="4838" spans="1:3" x14ac:dyDescent="0.25">
      <c r="A4838" s="117">
        <v>43395</v>
      </c>
      <c r="B4838" s="115">
        <v>0.83333333333333337</v>
      </c>
      <c r="C4838">
        <v>7.73</v>
      </c>
    </row>
    <row r="4839" spans="1:3" x14ac:dyDescent="0.25">
      <c r="A4839" s="117">
        <v>43395</v>
      </c>
      <c r="B4839" s="115">
        <v>0.875</v>
      </c>
      <c r="C4839">
        <v>7.32</v>
      </c>
    </row>
    <row r="4840" spans="1:3" x14ac:dyDescent="0.25">
      <c r="A4840" s="117">
        <v>43395</v>
      </c>
      <c r="B4840" s="115">
        <v>0.91666666666666663</v>
      </c>
      <c r="C4840">
        <v>6.9</v>
      </c>
    </row>
    <row r="4841" spans="1:3" x14ac:dyDescent="0.25">
      <c r="A4841" s="117">
        <v>43395</v>
      </c>
      <c r="B4841" s="115">
        <v>0.95833333333333337</v>
      </c>
      <c r="C4841">
        <v>6.48</v>
      </c>
    </row>
    <row r="4842" spans="1:3" x14ac:dyDescent="0.25">
      <c r="A4842" s="117">
        <v>43396</v>
      </c>
      <c r="B4842" s="115">
        <v>0</v>
      </c>
      <c r="C4842">
        <v>6.09</v>
      </c>
    </row>
    <row r="4843" spans="1:3" x14ac:dyDescent="0.25">
      <c r="A4843" s="117">
        <v>43396</v>
      </c>
      <c r="B4843" s="115">
        <v>4.1666666666666664E-2</v>
      </c>
      <c r="C4843">
        <v>5.76</v>
      </c>
    </row>
    <row r="4844" spans="1:3" x14ac:dyDescent="0.25">
      <c r="A4844" s="117">
        <v>43396</v>
      </c>
      <c r="B4844" s="115">
        <v>8.3333333333333329E-2</v>
      </c>
      <c r="C4844">
        <v>5.51</v>
      </c>
    </row>
    <row r="4845" spans="1:3" x14ac:dyDescent="0.25">
      <c r="A4845" s="117">
        <v>43396</v>
      </c>
      <c r="B4845" s="115">
        <v>0.125</v>
      </c>
      <c r="C4845">
        <v>5.33</v>
      </c>
    </row>
    <row r="4846" spans="1:3" x14ac:dyDescent="0.25">
      <c r="A4846" s="117">
        <v>43396</v>
      </c>
      <c r="B4846" s="115">
        <v>0.16666666666666666</v>
      </c>
      <c r="C4846">
        <v>5.17</v>
      </c>
    </row>
    <row r="4847" spans="1:3" x14ac:dyDescent="0.25">
      <c r="A4847" s="117">
        <v>43396</v>
      </c>
      <c r="B4847" s="115">
        <v>0.20833333333333334</v>
      </c>
      <c r="C4847">
        <v>5.05</v>
      </c>
    </row>
    <row r="4848" spans="1:3" x14ac:dyDescent="0.25">
      <c r="A4848" s="117">
        <v>43396</v>
      </c>
      <c r="B4848" s="115">
        <v>0.25</v>
      </c>
      <c r="C4848">
        <v>4.88</v>
      </c>
    </row>
    <row r="4849" spans="1:3" x14ac:dyDescent="0.25">
      <c r="A4849" s="117">
        <v>43396</v>
      </c>
      <c r="B4849" s="115">
        <v>0.29166666666666669</v>
      </c>
      <c r="C4849">
        <v>4.6399999999999997</v>
      </c>
    </row>
    <row r="4850" spans="1:3" x14ac:dyDescent="0.25">
      <c r="A4850" s="117">
        <v>43396</v>
      </c>
      <c r="B4850" s="115">
        <v>0.33333333333333331</v>
      </c>
      <c r="C4850">
        <v>4.38</v>
      </c>
    </row>
    <row r="4851" spans="1:3" x14ac:dyDescent="0.25">
      <c r="A4851" s="117">
        <v>43396</v>
      </c>
      <c r="B4851" s="115">
        <v>0.375</v>
      </c>
      <c r="C4851">
        <v>4.21</v>
      </c>
    </row>
    <row r="4852" spans="1:3" x14ac:dyDescent="0.25">
      <c r="A4852" s="117">
        <v>43396</v>
      </c>
      <c r="B4852" s="115">
        <v>0.41666666666666669</v>
      </c>
      <c r="C4852">
        <v>4.3099999999999996</v>
      </c>
    </row>
    <row r="4853" spans="1:3" x14ac:dyDescent="0.25">
      <c r="A4853" s="117">
        <v>43396</v>
      </c>
      <c r="B4853" s="115">
        <v>0.45833333333333331</v>
      </c>
      <c r="C4853">
        <v>4.5599999999999996</v>
      </c>
    </row>
    <row r="4854" spans="1:3" x14ac:dyDescent="0.25">
      <c r="A4854" s="117">
        <v>43396</v>
      </c>
      <c r="B4854" s="115">
        <v>0.5</v>
      </c>
      <c r="C4854">
        <v>4.9800000000000004</v>
      </c>
    </row>
    <row r="4855" spans="1:3" x14ac:dyDescent="0.25">
      <c r="A4855" s="117">
        <v>43396</v>
      </c>
      <c r="B4855" s="115">
        <v>0.54166666666666663</v>
      </c>
      <c r="C4855">
        <v>5.7</v>
      </c>
    </row>
    <row r="4856" spans="1:3" x14ac:dyDescent="0.25">
      <c r="A4856" s="117">
        <v>43396</v>
      </c>
      <c r="B4856" s="115">
        <v>0.58333333333333337</v>
      </c>
      <c r="C4856">
        <v>6.45</v>
      </c>
    </row>
    <row r="4857" spans="1:3" x14ac:dyDescent="0.25">
      <c r="A4857" s="117">
        <v>43396</v>
      </c>
      <c r="B4857" s="115">
        <v>0.625</v>
      </c>
      <c r="C4857">
        <v>7.19</v>
      </c>
    </row>
    <row r="4858" spans="1:3" x14ac:dyDescent="0.25">
      <c r="A4858" s="117">
        <v>43396</v>
      </c>
      <c r="B4858" s="115">
        <v>0.66666666666666663</v>
      </c>
      <c r="C4858">
        <v>7.72</v>
      </c>
    </row>
    <row r="4859" spans="1:3" x14ac:dyDescent="0.25">
      <c r="A4859" s="117">
        <v>43396</v>
      </c>
      <c r="B4859" s="115">
        <v>0.70833333333333337</v>
      </c>
      <c r="C4859">
        <v>7.87</v>
      </c>
    </row>
    <row r="4860" spans="1:3" x14ac:dyDescent="0.25">
      <c r="A4860" s="117">
        <v>43396</v>
      </c>
      <c r="B4860" s="115">
        <v>0.75</v>
      </c>
      <c r="C4860">
        <v>7.93</v>
      </c>
    </row>
    <row r="4861" spans="1:3" x14ac:dyDescent="0.25">
      <c r="A4861" s="117">
        <v>43396</v>
      </c>
      <c r="B4861" s="115">
        <v>0.79166666666666663</v>
      </c>
      <c r="C4861">
        <v>7.78</v>
      </c>
    </row>
    <row r="4862" spans="1:3" x14ac:dyDescent="0.25">
      <c r="A4862" s="117">
        <v>43396</v>
      </c>
      <c r="B4862" s="115">
        <v>0.83333333333333337</v>
      </c>
      <c r="C4862">
        <v>7.58</v>
      </c>
    </row>
    <row r="4863" spans="1:3" x14ac:dyDescent="0.25">
      <c r="A4863" s="117">
        <v>43396</v>
      </c>
      <c r="B4863" s="115">
        <v>0.875</v>
      </c>
      <c r="C4863">
        <v>7.35</v>
      </c>
    </row>
    <row r="4864" spans="1:3" x14ac:dyDescent="0.25">
      <c r="A4864" s="117">
        <v>43396</v>
      </c>
      <c r="B4864" s="115">
        <v>0.91666666666666663</v>
      </c>
      <c r="C4864">
        <v>7.08</v>
      </c>
    </row>
    <row r="4865" spans="1:3" x14ac:dyDescent="0.25">
      <c r="A4865" s="117">
        <v>43396</v>
      </c>
      <c r="B4865" s="115">
        <v>0.95833333333333337</v>
      </c>
      <c r="C4865">
        <v>6.84</v>
      </c>
    </row>
    <row r="4866" spans="1:3" x14ac:dyDescent="0.25">
      <c r="A4866" s="117">
        <v>43397</v>
      </c>
      <c r="B4866" s="115">
        <v>0</v>
      </c>
      <c r="C4866">
        <v>6.58</v>
      </c>
    </row>
    <row r="4867" spans="1:3" x14ac:dyDescent="0.25">
      <c r="A4867" s="117">
        <v>43397</v>
      </c>
      <c r="B4867" s="115">
        <v>4.1666666666666664E-2</v>
      </c>
      <c r="C4867">
        <v>6.37</v>
      </c>
    </row>
    <row r="4868" spans="1:3" x14ac:dyDescent="0.25">
      <c r="A4868" s="117">
        <v>43397</v>
      </c>
      <c r="B4868" s="115">
        <v>8.3333333333333329E-2</v>
      </c>
      <c r="C4868">
        <v>6.25</v>
      </c>
    </row>
    <row r="4869" spans="1:3" x14ac:dyDescent="0.25">
      <c r="A4869" s="117">
        <v>43397</v>
      </c>
      <c r="B4869" s="115">
        <v>0.125</v>
      </c>
      <c r="C4869">
        <v>6.15</v>
      </c>
    </row>
    <row r="4870" spans="1:3" x14ac:dyDescent="0.25">
      <c r="A4870" s="117">
        <v>43397</v>
      </c>
      <c r="B4870" s="115">
        <v>0.16666666666666666</v>
      </c>
      <c r="C4870">
        <v>5.97</v>
      </c>
    </row>
    <row r="4871" spans="1:3" x14ac:dyDescent="0.25">
      <c r="A4871" s="117">
        <v>43397</v>
      </c>
      <c r="B4871" s="115">
        <v>0.20833333333333334</v>
      </c>
      <c r="C4871">
        <v>5.8</v>
      </c>
    </row>
    <row r="4872" spans="1:3" x14ac:dyDescent="0.25">
      <c r="A4872" s="117">
        <v>43397</v>
      </c>
      <c r="B4872" s="115">
        <v>0.25</v>
      </c>
      <c r="C4872">
        <v>5.63</v>
      </c>
    </row>
    <row r="4873" spans="1:3" x14ac:dyDescent="0.25">
      <c r="A4873" s="117">
        <v>43397</v>
      </c>
      <c r="B4873" s="115">
        <v>0.29166666666666669</v>
      </c>
      <c r="C4873">
        <v>5.44</v>
      </c>
    </row>
    <row r="4874" spans="1:3" x14ac:dyDescent="0.25">
      <c r="A4874" s="117">
        <v>43397</v>
      </c>
      <c r="B4874" s="115">
        <v>0.33333333333333331</v>
      </c>
      <c r="C4874">
        <v>5.24</v>
      </c>
    </row>
    <row r="4875" spans="1:3" x14ac:dyDescent="0.25">
      <c r="A4875" s="117">
        <v>43397</v>
      </c>
      <c r="B4875" s="115">
        <v>0.375</v>
      </c>
      <c r="C4875">
        <v>5.17</v>
      </c>
    </row>
    <row r="4876" spans="1:3" x14ac:dyDescent="0.25">
      <c r="A4876" s="117">
        <v>43397</v>
      </c>
      <c r="B4876" s="115">
        <v>0.41666666666666669</v>
      </c>
      <c r="C4876">
        <v>5.27</v>
      </c>
    </row>
    <row r="4877" spans="1:3" x14ac:dyDescent="0.25">
      <c r="A4877" s="117">
        <v>43397</v>
      </c>
      <c r="B4877" s="115">
        <v>0.45833333333333331</v>
      </c>
      <c r="C4877">
        <v>5.57</v>
      </c>
    </row>
    <row r="4878" spans="1:3" x14ac:dyDescent="0.25">
      <c r="A4878" s="117">
        <v>43397</v>
      </c>
      <c r="B4878" s="115">
        <v>0.5</v>
      </c>
      <c r="C4878">
        <v>5.96</v>
      </c>
    </row>
    <row r="4879" spans="1:3" x14ac:dyDescent="0.25">
      <c r="A4879" s="117">
        <v>43397</v>
      </c>
      <c r="B4879" s="115">
        <v>0.54166666666666663</v>
      </c>
      <c r="C4879">
        <v>6.31</v>
      </c>
    </row>
    <row r="4880" spans="1:3" x14ac:dyDescent="0.25">
      <c r="A4880" s="117">
        <v>43397</v>
      </c>
      <c r="B4880" s="115">
        <v>0.58333333333333337</v>
      </c>
      <c r="C4880">
        <v>6.79</v>
      </c>
    </row>
    <row r="4881" spans="1:3" x14ac:dyDescent="0.25">
      <c r="A4881" s="117">
        <v>43397</v>
      </c>
      <c r="B4881" s="115">
        <v>0.625</v>
      </c>
      <c r="C4881">
        <v>7.21</v>
      </c>
    </row>
    <row r="4882" spans="1:3" x14ac:dyDescent="0.25">
      <c r="A4882" s="117">
        <v>43397</v>
      </c>
      <c r="B4882" s="115">
        <v>0.66666666666666663</v>
      </c>
      <c r="C4882">
        <v>7.59</v>
      </c>
    </row>
    <row r="4883" spans="1:3" x14ac:dyDescent="0.25">
      <c r="A4883" s="117">
        <v>43397</v>
      </c>
      <c r="B4883" s="115">
        <v>0.70833333333333337</v>
      </c>
      <c r="C4883">
        <v>7.84</v>
      </c>
    </row>
    <row r="4884" spans="1:3" x14ac:dyDescent="0.25">
      <c r="A4884" s="117">
        <v>43397</v>
      </c>
      <c r="B4884" s="115">
        <v>0.75</v>
      </c>
      <c r="C4884">
        <v>7.9</v>
      </c>
    </row>
    <row r="4885" spans="1:3" x14ac:dyDescent="0.25">
      <c r="A4885" s="117">
        <v>43397</v>
      </c>
      <c r="B4885" s="115">
        <v>0.79166666666666663</v>
      </c>
      <c r="C4885">
        <v>7.86</v>
      </c>
    </row>
    <row r="4886" spans="1:3" x14ac:dyDescent="0.25">
      <c r="A4886" s="117">
        <v>43397</v>
      </c>
      <c r="B4886" s="115">
        <v>0.83333333333333337</v>
      </c>
      <c r="C4886">
        <v>7.78</v>
      </c>
    </row>
    <row r="4887" spans="1:3" x14ac:dyDescent="0.25">
      <c r="A4887" s="117">
        <v>43397</v>
      </c>
      <c r="B4887" s="115">
        <v>0.875</v>
      </c>
      <c r="C4887">
        <v>7.58</v>
      </c>
    </row>
    <row r="4888" spans="1:3" x14ac:dyDescent="0.25">
      <c r="A4888" s="117">
        <v>43397</v>
      </c>
      <c r="B4888" s="115">
        <v>0.91666666666666663</v>
      </c>
      <c r="C4888">
        <v>7.27</v>
      </c>
    </row>
    <row r="4889" spans="1:3" x14ac:dyDescent="0.25">
      <c r="A4889" s="117">
        <v>43397</v>
      </c>
      <c r="B4889" s="115">
        <v>0.95833333333333337</v>
      </c>
      <c r="C4889">
        <v>6.95</v>
      </c>
    </row>
    <row r="4890" spans="1:3" x14ac:dyDescent="0.25">
      <c r="A4890" s="117">
        <v>43398</v>
      </c>
      <c r="B4890" s="115">
        <v>0</v>
      </c>
      <c r="C4890">
        <v>6.59</v>
      </c>
    </row>
    <row r="4891" spans="1:3" x14ac:dyDescent="0.25">
      <c r="A4891" s="117">
        <v>43398</v>
      </c>
      <c r="B4891" s="115">
        <v>4.1666666666666664E-2</v>
      </c>
      <c r="C4891">
        <v>6.24</v>
      </c>
    </row>
    <row r="4892" spans="1:3" x14ac:dyDescent="0.25">
      <c r="A4892" s="117">
        <v>43398</v>
      </c>
      <c r="B4892" s="115">
        <v>8.3333333333333329E-2</v>
      </c>
      <c r="C4892">
        <v>5.94</v>
      </c>
    </row>
    <row r="4893" spans="1:3" x14ac:dyDescent="0.25">
      <c r="A4893" s="117">
        <v>43398</v>
      </c>
      <c r="B4893" s="115">
        <v>0.125</v>
      </c>
      <c r="C4893">
        <v>5.69</v>
      </c>
    </row>
    <row r="4894" spans="1:3" x14ac:dyDescent="0.25">
      <c r="A4894" s="117">
        <v>43398</v>
      </c>
      <c r="B4894" s="115">
        <v>0.16666666666666666</v>
      </c>
      <c r="C4894">
        <v>5.49</v>
      </c>
    </row>
    <row r="4895" spans="1:3" x14ac:dyDescent="0.25">
      <c r="A4895" s="117">
        <v>43398</v>
      </c>
      <c r="B4895" s="115">
        <v>0.20833333333333334</v>
      </c>
      <c r="C4895">
        <v>5.32</v>
      </c>
    </row>
    <row r="4896" spans="1:3" x14ac:dyDescent="0.25">
      <c r="A4896" s="117">
        <v>43398</v>
      </c>
      <c r="B4896" s="115">
        <v>0.25</v>
      </c>
      <c r="C4896">
        <v>5.15</v>
      </c>
    </row>
    <row r="4897" spans="1:3" x14ac:dyDescent="0.25">
      <c r="A4897" s="117">
        <v>43398</v>
      </c>
      <c r="B4897" s="115">
        <v>0.29166666666666669</v>
      </c>
      <c r="C4897">
        <v>4.96</v>
      </c>
    </row>
    <row r="4898" spans="1:3" x14ac:dyDescent="0.25">
      <c r="A4898" s="117">
        <v>43398</v>
      </c>
      <c r="B4898" s="115">
        <v>0.33333333333333331</v>
      </c>
      <c r="C4898">
        <v>4.82</v>
      </c>
    </row>
    <row r="4899" spans="1:3" x14ac:dyDescent="0.25">
      <c r="A4899" s="117">
        <v>43398</v>
      </c>
      <c r="B4899" s="115">
        <v>0.375</v>
      </c>
      <c r="C4899">
        <v>4.78</v>
      </c>
    </row>
    <row r="4900" spans="1:3" x14ac:dyDescent="0.25">
      <c r="A4900" s="117">
        <v>43398</v>
      </c>
      <c r="B4900" s="115">
        <v>0.41666666666666669</v>
      </c>
      <c r="C4900">
        <v>4.8899999999999997</v>
      </c>
    </row>
    <row r="4901" spans="1:3" x14ac:dyDescent="0.25">
      <c r="A4901" s="117">
        <v>43398</v>
      </c>
      <c r="B4901" s="115">
        <v>0.45833333333333331</v>
      </c>
      <c r="C4901">
        <v>5.09</v>
      </c>
    </row>
    <row r="4902" spans="1:3" x14ac:dyDescent="0.25">
      <c r="A4902" s="117">
        <v>43398</v>
      </c>
      <c r="B4902" s="115">
        <v>0.5</v>
      </c>
      <c r="C4902">
        <v>5.26</v>
      </c>
    </row>
    <row r="4903" spans="1:3" x14ac:dyDescent="0.25">
      <c r="A4903" s="117">
        <v>43398</v>
      </c>
      <c r="B4903" s="115">
        <v>0.54166666666666663</v>
      </c>
      <c r="C4903">
        <v>5.55</v>
      </c>
    </row>
    <row r="4904" spans="1:3" x14ac:dyDescent="0.25">
      <c r="A4904" s="117">
        <v>43398</v>
      </c>
      <c r="B4904" s="115">
        <v>0.58333333333333337</v>
      </c>
      <c r="C4904">
        <v>5.87</v>
      </c>
    </row>
    <row r="4905" spans="1:3" x14ac:dyDescent="0.25">
      <c r="A4905" s="117">
        <v>43398</v>
      </c>
      <c r="B4905" s="115">
        <v>0.625</v>
      </c>
      <c r="C4905">
        <v>6.06</v>
      </c>
    </row>
    <row r="4906" spans="1:3" x14ac:dyDescent="0.25">
      <c r="A4906" s="117">
        <v>43398</v>
      </c>
      <c r="B4906" s="115">
        <v>0.66666666666666663</v>
      </c>
      <c r="C4906">
        <v>6.26</v>
      </c>
    </row>
    <row r="4907" spans="1:3" x14ac:dyDescent="0.25">
      <c r="A4907" s="117">
        <v>43398</v>
      </c>
      <c r="B4907" s="115">
        <v>0.70833333333333337</v>
      </c>
      <c r="C4907">
        <v>6.45</v>
      </c>
    </row>
    <row r="4908" spans="1:3" x14ac:dyDescent="0.25">
      <c r="A4908" s="117">
        <v>43398</v>
      </c>
      <c r="B4908" s="115">
        <v>0.75</v>
      </c>
      <c r="C4908">
        <v>6.58</v>
      </c>
    </row>
    <row r="4909" spans="1:3" x14ac:dyDescent="0.25">
      <c r="A4909" s="117">
        <v>43398</v>
      </c>
      <c r="B4909" s="115">
        <v>0.79166666666666663</v>
      </c>
      <c r="C4909">
        <v>6.64</v>
      </c>
    </row>
    <row r="4910" spans="1:3" x14ac:dyDescent="0.25">
      <c r="A4910" s="117">
        <v>43398</v>
      </c>
      <c r="B4910" s="115">
        <v>0.83333333333333337</v>
      </c>
      <c r="C4910">
        <v>6.67</v>
      </c>
    </row>
    <row r="4911" spans="1:3" x14ac:dyDescent="0.25">
      <c r="A4911" s="117">
        <v>43398</v>
      </c>
      <c r="B4911" s="115">
        <v>0.875</v>
      </c>
      <c r="C4911">
        <v>6.65</v>
      </c>
    </row>
    <row r="4912" spans="1:3" x14ac:dyDescent="0.25">
      <c r="A4912" s="117">
        <v>43398</v>
      </c>
      <c r="B4912" s="115">
        <v>0.91666666666666663</v>
      </c>
      <c r="C4912">
        <v>6.61</v>
      </c>
    </row>
    <row r="4913" spans="1:3" x14ac:dyDescent="0.25">
      <c r="A4913" s="117">
        <v>43398</v>
      </c>
      <c r="B4913" s="115">
        <v>0.95833333333333337</v>
      </c>
      <c r="C4913">
        <v>6.53</v>
      </c>
    </row>
    <row r="4914" spans="1:3" x14ac:dyDescent="0.25">
      <c r="A4914" s="117">
        <v>43399</v>
      </c>
      <c r="B4914" s="115">
        <v>0</v>
      </c>
      <c r="C4914">
        <v>6.4</v>
      </c>
    </row>
    <row r="4915" spans="1:3" x14ac:dyDescent="0.25">
      <c r="A4915" s="117">
        <v>43399</v>
      </c>
      <c r="B4915" s="115">
        <v>4.1666666666666664E-2</v>
      </c>
      <c r="C4915">
        <v>6.24</v>
      </c>
    </row>
    <row r="4916" spans="1:3" x14ac:dyDescent="0.25">
      <c r="A4916" s="117">
        <v>43399</v>
      </c>
      <c r="B4916" s="115">
        <v>8.3333333333333329E-2</v>
      </c>
      <c r="C4916">
        <v>6.1</v>
      </c>
    </row>
    <row r="4917" spans="1:3" x14ac:dyDescent="0.25">
      <c r="A4917" s="117">
        <v>43399</v>
      </c>
      <c r="B4917" s="115">
        <v>0.125</v>
      </c>
      <c r="C4917">
        <v>6.03</v>
      </c>
    </row>
    <row r="4918" spans="1:3" x14ac:dyDescent="0.25">
      <c r="A4918" s="117">
        <v>43399</v>
      </c>
      <c r="B4918" s="115">
        <v>0.16666666666666666</v>
      </c>
      <c r="C4918">
        <v>5.98</v>
      </c>
    </row>
    <row r="4919" spans="1:3" x14ac:dyDescent="0.25">
      <c r="A4919" s="117">
        <v>43399</v>
      </c>
      <c r="B4919" s="115">
        <v>0.20833333333333334</v>
      </c>
      <c r="C4919">
        <v>5.96</v>
      </c>
    </row>
    <row r="4920" spans="1:3" x14ac:dyDescent="0.25">
      <c r="A4920" s="117">
        <v>43399</v>
      </c>
      <c r="B4920" s="115">
        <v>0.25</v>
      </c>
      <c r="C4920">
        <v>6</v>
      </c>
    </row>
    <row r="4921" spans="1:3" x14ac:dyDescent="0.25">
      <c r="A4921" s="117">
        <v>43399</v>
      </c>
      <c r="B4921" s="115">
        <v>0.29166666666666669</v>
      </c>
      <c r="C4921">
        <v>6.01</v>
      </c>
    </row>
    <row r="4922" spans="1:3" x14ac:dyDescent="0.25">
      <c r="A4922" s="117">
        <v>43399</v>
      </c>
      <c r="B4922" s="115">
        <v>0.33333333333333331</v>
      </c>
      <c r="C4922">
        <v>6.02</v>
      </c>
    </row>
    <row r="4923" spans="1:3" x14ac:dyDescent="0.25">
      <c r="A4923" s="117">
        <v>43399</v>
      </c>
      <c r="B4923" s="115">
        <v>0.375</v>
      </c>
      <c r="C4923">
        <v>6.19</v>
      </c>
    </row>
    <row r="4924" spans="1:3" x14ac:dyDescent="0.25">
      <c r="A4924" s="117">
        <v>43399</v>
      </c>
      <c r="B4924" s="115">
        <v>0.41666666666666669</v>
      </c>
      <c r="C4924">
        <v>6.44</v>
      </c>
    </row>
    <row r="4925" spans="1:3" x14ac:dyDescent="0.25">
      <c r="A4925" s="117">
        <v>43399</v>
      </c>
      <c r="B4925" s="115">
        <v>0.45833333333333331</v>
      </c>
      <c r="C4925">
        <v>6.82</v>
      </c>
    </row>
    <row r="4926" spans="1:3" x14ac:dyDescent="0.25">
      <c r="A4926" s="117">
        <v>43399</v>
      </c>
      <c r="B4926" s="115">
        <v>0.5</v>
      </c>
      <c r="C4926">
        <v>7.4</v>
      </c>
    </row>
    <row r="4927" spans="1:3" x14ac:dyDescent="0.25">
      <c r="A4927" s="117">
        <v>43399</v>
      </c>
      <c r="B4927" s="115">
        <v>0.54166666666666663</v>
      </c>
      <c r="C4927">
        <v>7.99</v>
      </c>
    </row>
    <row r="4928" spans="1:3" x14ac:dyDescent="0.25">
      <c r="A4928" s="117">
        <v>43399</v>
      </c>
      <c r="B4928" s="115">
        <v>0.58333333333333337</v>
      </c>
      <c r="C4928">
        <v>8.5</v>
      </c>
    </row>
    <row r="4929" spans="1:3" x14ac:dyDescent="0.25">
      <c r="A4929" s="117">
        <v>43399</v>
      </c>
      <c r="B4929" s="115">
        <v>0.625</v>
      </c>
      <c r="C4929">
        <v>8.92</v>
      </c>
    </row>
    <row r="4930" spans="1:3" x14ac:dyDescent="0.25">
      <c r="A4930" s="117">
        <v>43399</v>
      </c>
      <c r="B4930" s="115">
        <v>0.66666666666666663</v>
      </c>
      <c r="C4930">
        <v>9.2100000000000009</v>
      </c>
    </row>
    <row r="4931" spans="1:3" x14ac:dyDescent="0.25">
      <c r="A4931" s="117">
        <v>43399</v>
      </c>
      <c r="B4931" s="115">
        <v>0.70833333333333337</v>
      </c>
      <c r="C4931">
        <v>9.41</v>
      </c>
    </row>
    <row r="4932" spans="1:3" x14ac:dyDescent="0.25">
      <c r="A4932" s="117">
        <v>43399</v>
      </c>
      <c r="B4932" s="115">
        <v>0.75</v>
      </c>
      <c r="C4932">
        <v>9.4700000000000006</v>
      </c>
    </row>
    <row r="4933" spans="1:3" x14ac:dyDescent="0.25">
      <c r="A4933" s="117">
        <v>43399</v>
      </c>
      <c r="B4933" s="115">
        <v>0.79166666666666663</v>
      </c>
      <c r="C4933">
        <v>9.49</v>
      </c>
    </row>
    <row r="4934" spans="1:3" x14ac:dyDescent="0.25">
      <c r="A4934" s="117">
        <v>43399</v>
      </c>
      <c r="B4934" s="115">
        <v>0.83333333333333337</v>
      </c>
      <c r="C4934">
        <v>9.42</v>
      </c>
    </row>
    <row r="4935" spans="1:3" x14ac:dyDescent="0.25">
      <c r="A4935" s="117">
        <v>43399</v>
      </c>
      <c r="B4935" s="115">
        <v>0.875</v>
      </c>
      <c r="C4935">
        <v>9.32</v>
      </c>
    </row>
    <row r="4936" spans="1:3" x14ac:dyDescent="0.25">
      <c r="A4936" s="117">
        <v>43399</v>
      </c>
      <c r="B4936" s="115">
        <v>0.91666666666666663</v>
      </c>
      <c r="C4936">
        <v>9.25</v>
      </c>
    </row>
    <row r="4937" spans="1:3" x14ac:dyDescent="0.25">
      <c r="A4937" s="117">
        <v>43399</v>
      </c>
      <c r="B4937" s="115">
        <v>0.95833333333333337</v>
      </c>
      <c r="C4937">
        <v>9.15</v>
      </c>
    </row>
    <row r="4938" spans="1:3" x14ac:dyDescent="0.25">
      <c r="A4938" s="117">
        <v>43400</v>
      </c>
      <c r="B4938" s="115">
        <v>0</v>
      </c>
      <c r="C4938">
        <v>9.09</v>
      </c>
    </row>
    <row r="4939" spans="1:3" x14ac:dyDescent="0.25">
      <c r="A4939" s="117">
        <v>43400</v>
      </c>
      <c r="B4939" s="115">
        <v>4.1666666666666664E-2</v>
      </c>
      <c r="C4939">
        <v>9.0399999999999991</v>
      </c>
    </row>
    <row r="4940" spans="1:3" x14ac:dyDescent="0.25">
      <c r="A4940" s="117">
        <v>43400</v>
      </c>
      <c r="B4940" s="115">
        <v>8.3333333333333329E-2</v>
      </c>
      <c r="C4940">
        <v>9.0299999999999994</v>
      </c>
    </row>
    <row r="4941" spans="1:3" x14ac:dyDescent="0.25">
      <c r="A4941" s="117">
        <v>43400</v>
      </c>
      <c r="B4941" s="115">
        <v>0.125</v>
      </c>
      <c r="C4941">
        <v>9.0500000000000007</v>
      </c>
    </row>
    <row r="4942" spans="1:3" x14ac:dyDescent="0.25">
      <c r="A4942" s="117">
        <v>43400</v>
      </c>
      <c r="B4942" s="115">
        <v>0.16666666666666666</v>
      </c>
      <c r="C4942">
        <v>9.06</v>
      </c>
    </row>
    <row r="4943" spans="1:3" x14ac:dyDescent="0.25">
      <c r="A4943" s="117">
        <v>43400</v>
      </c>
      <c r="B4943" s="115">
        <v>0.20833333333333334</v>
      </c>
      <c r="C4943">
        <v>9.11</v>
      </c>
    </row>
    <row r="4944" spans="1:3" x14ac:dyDescent="0.25">
      <c r="A4944" s="117">
        <v>43400</v>
      </c>
      <c r="B4944" s="115">
        <v>0.25</v>
      </c>
      <c r="C4944">
        <v>9.1199999999999992</v>
      </c>
    </row>
    <row r="4945" spans="1:3" x14ac:dyDescent="0.25">
      <c r="A4945" s="117">
        <v>43400</v>
      </c>
      <c r="B4945" s="115">
        <v>0.29166666666666669</v>
      </c>
      <c r="C4945">
        <v>9.1199999999999992</v>
      </c>
    </row>
    <row r="4946" spans="1:3" x14ac:dyDescent="0.25">
      <c r="A4946" s="117">
        <v>43400</v>
      </c>
      <c r="B4946" s="115">
        <v>0.33333333333333331</v>
      </c>
      <c r="C4946">
        <v>9.07</v>
      </c>
    </row>
    <row r="4947" spans="1:3" x14ac:dyDescent="0.25">
      <c r="A4947" s="117">
        <v>43400</v>
      </c>
      <c r="B4947" s="115">
        <v>0.375</v>
      </c>
      <c r="C4947">
        <v>9.0299999999999994</v>
      </c>
    </row>
    <row r="4948" spans="1:3" x14ac:dyDescent="0.25">
      <c r="A4948" s="117">
        <v>43400</v>
      </c>
      <c r="B4948" s="115">
        <v>0.41666666666666669</v>
      </c>
      <c r="C4948">
        <v>9.1300000000000008</v>
      </c>
    </row>
    <row r="4949" spans="1:3" x14ac:dyDescent="0.25">
      <c r="A4949" s="117">
        <v>43400</v>
      </c>
      <c r="B4949" s="115">
        <v>0.45833333333333331</v>
      </c>
      <c r="C4949">
        <v>9.39</v>
      </c>
    </row>
    <row r="4950" spans="1:3" x14ac:dyDescent="0.25">
      <c r="A4950" s="117">
        <v>43400</v>
      </c>
      <c r="B4950" s="115">
        <v>0.5</v>
      </c>
      <c r="C4950">
        <v>9.66</v>
      </c>
    </row>
    <row r="4951" spans="1:3" x14ac:dyDescent="0.25">
      <c r="A4951" s="117">
        <v>43400</v>
      </c>
      <c r="B4951" s="115">
        <v>0.54166666666666663</v>
      </c>
      <c r="C4951">
        <v>10.08</v>
      </c>
    </row>
    <row r="4952" spans="1:3" x14ac:dyDescent="0.25">
      <c r="A4952" s="117">
        <v>43400</v>
      </c>
      <c r="B4952" s="115">
        <v>0.58333333333333337</v>
      </c>
      <c r="C4952">
        <v>10.61</v>
      </c>
    </row>
    <row r="4953" spans="1:3" x14ac:dyDescent="0.25">
      <c r="A4953" s="117">
        <v>43400</v>
      </c>
      <c r="B4953" s="115">
        <v>0.625</v>
      </c>
      <c r="C4953">
        <v>11.09</v>
      </c>
    </row>
    <row r="4954" spans="1:3" x14ac:dyDescent="0.25">
      <c r="A4954" s="117">
        <v>43400</v>
      </c>
      <c r="B4954" s="115">
        <v>0.66666666666666663</v>
      </c>
      <c r="C4954">
        <v>11.58</v>
      </c>
    </row>
    <row r="4955" spans="1:3" x14ac:dyDescent="0.25">
      <c r="A4955" s="117">
        <v>43400</v>
      </c>
      <c r="B4955" s="115">
        <v>0.70833333333333337</v>
      </c>
      <c r="C4955">
        <v>11.63</v>
      </c>
    </row>
    <row r="4956" spans="1:3" x14ac:dyDescent="0.25">
      <c r="A4956" s="117">
        <v>43400</v>
      </c>
      <c r="B4956" s="115">
        <v>0.75</v>
      </c>
      <c r="C4956">
        <v>11.5</v>
      </c>
    </row>
    <row r="4957" spans="1:3" x14ac:dyDescent="0.25">
      <c r="A4957" s="117">
        <v>43400</v>
      </c>
      <c r="B4957" s="115">
        <v>0.79166666666666663</v>
      </c>
      <c r="C4957">
        <v>11.4</v>
      </c>
    </row>
    <row r="4958" spans="1:3" x14ac:dyDescent="0.25">
      <c r="A4958" s="117">
        <v>43400</v>
      </c>
      <c r="B4958" s="115">
        <v>0.83333333333333337</v>
      </c>
      <c r="C4958">
        <v>11.21</v>
      </c>
    </row>
    <row r="4959" spans="1:3" x14ac:dyDescent="0.25">
      <c r="A4959" s="117">
        <v>43400</v>
      </c>
      <c r="B4959" s="115">
        <v>0.875</v>
      </c>
      <c r="C4959">
        <v>10.91</v>
      </c>
    </row>
    <row r="4960" spans="1:3" x14ac:dyDescent="0.25">
      <c r="A4960" s="117">
        <v>43400</v>
      </c>
      <c r="B4960" s="115">
        <v>0.91666666666666663</v>
      </c>
      <c r="C4960">
        <v>10.63</v>
      </c>
    </row>
    <row r="4961" spans="1:3" x14ac:dyDescent="0.25">
      <c r="A4961" s="117">
        <v>43400</v>
      </c>
      <c r="B4961" s="115">
        <v>0.95833333333333337</v>
      </c>
      <c r="C4961">
        <v>10.39</v>
      </c>
    </row>
    <row r="4962" spans="1:3" x14ac:dyDescent="0.25">
      <c r="A4962" s="117">
        <v>43401</v>
      </c>
      <c r="B4962" s="115">
        <v>0</v>
      </c>
      <c r="C4962">
        <v>10.19</v>
      </c>
    </row>
    <row r="4963" spans="1:3" x14ac:dyDescent="0.25">
      <c r="A4963" s="117">
        <v>43401</v>
      </c>
      <c r="B4963" s="115">
        <v>4.1666666666666664E-2</v>
      </c>
      <c r="C4963">
        <v>10.16</v>
      </c>
    </row>
    <row r="4964" spans="1:3" x14ac:dyDescent="0.25">
      <c r="A4964" s="117">
        <v>43401</v>
      </c>
      <c r="B4964" s="115">
        <v>8.3333333333333329E-2</v>
      </c>
      <c r="C4964">
        <v>10.14</v>
      </c>
    </row>
    <row r="4965" spans="1:3" x14ac:dyDescent="0.25">
      <c r="A4965" s="117">
        <v>43401</v>
      </c>
      <c r="B4965" s="115">
        <v>0.125</v>
      </c>
      <c r="C4965">
        <v>10.15</v>
      </c>
    </row>
    <row r="4966" spans="1:3" x14ac:dyDescent="0.25">
      <c r="A4966" s="117">
        <v>43401</v>
      </c>
      <c r="B4966" s="115">
        <v>0.16666666666666666</v>
      </c>
      <c r="C4966">
        <v>10.19</v>
      </c>
    </row>
    <row r="4967" spans="1:3" x14ac:dyDescent="0.25">
      <c r="A4967" s="117">
        <v>43401</v>
      </c>
      <c r="B4967" s="115">
        <v>0.20833333333333334</v>
      </c>
      <c r="C4967">
        <v>10.029999999999999</v>
      </c>
    </row>
    <row r="4968" spans="1:3" x14ac:dyDescent="0.25">
      <c r="A4968" s="117">
        <v>43401</v>
      </c>
      <c r="B4968" s="115">
        <v>0.25</v>
      </c>
      <c r="C4968">
        <v>9.86</v>
      </c>
    </row>
    <row r="4969" spans="1:3" x14ac:dyDescent="0.25">
      <c r="A4969" s="117">
        <v>43401</v>
      </c>
      <c r="B4969" s="115">
        <v>0.29166666666666669</v>
      </c>
      <c r="C4969">
        <v>9.64</v>
      </c>
    </row>
    <row r="4970" spans="1:3" x14ac:dyDescent="0.25">
      <c r="A4970" s="117">
        <v>43401</v>
      </c>
      <c r="B4970" s="115">
        <v>0.33333333333333331</v>
      </c>
      <c r="C4970">
        <v>9.41</v>
      </c>
    </row>
    <row r="4971" spans="1:3" x14ac:dyDescent="0.25">
      <c r="A4971" s="117">
        <v>43401</v>
      </c>
      <c r="B4971" s="115">
        <v>0.375</v>
      </c>
      <c r="C4971">
        <v>9.27</v>
      </c>
    </row>
    <row r="4972" spans="1:3" x14ac:dyDescent="0.25">
      <c r="A4972" s="117">
        <v>43401</v>
      </c>
      <c r="B4972" s="115">
        <v>0.41666666666666669</v>
      </c>
      <c r="C4972">
        <v>9.14</v>
      </c>
    </row>
    <row r="4973" spans="1:3" x14ac:dyDescent="0.25">
      <c r="A4973" s="117">
        <v>43401</v>
      </c>
      <c r="B4973" s="115">
        <v>0.45833333333333331</v>
      </c>
      <c r="C4973">
        <v>9.02</v>
      </c>
    </row>
    <row r="4974" spans="1:3" x14ac:dyDescent="0.25">
      <c r="A4974" s="117">
        <v>43401</v>
      </c>
      <c r="B4974" s="115">
        <v>0.5</v>
      </c>
      <c r="C4974">
        <v>9.02</v>
      </c>
    </row>
    <row r="4975" spans="1:3" x14ac:dyDescent="0.25">
      <c r="A4975" s="117">
        <v>43401</v>
      </c>
      <c r="B4975" s="115">
        <v>0.54166666666666663</v>
      </c>
      <c r="C4975">
        <v>9.33</v>
      </c>
    </row>
    <row r="4976" spans="1:3" x14ac:dyDescent="0.25">
      <c r="A4976" s="117">
        <v>43401</v>
      </c>
      <c r="B4976" s="115">
        <v>0.58333333333333337</v>
      </c>
      <c r="C4976">
        <v>9.6999999999999993</v>
      </c>
    </row>
    <row r="4977" spans="1:3" x14ac:dyDescent="0.25">
      <c r="A4977" s="117">
        <v>43401</v>
      </c>
      <c r="B4977" s="115">
        <v>0.625</v>
      </c>
      <c r="C4977">
        <v>10.06</v>
      </c>
    </row>
    <row r="4978" spans="1:3" x14ac:dyDescent="0.25">
      <c r="A4978" s="117">
        <v>43401</v>
      </c>
      <c r="B4978" s="115">
        <v>0.66666666666666663</v>
      </c>
      <c r="C4978">
        <v>10.26</v>
      </c>
    </row>
    <row r="4979" spans="1:3" x14ac:dyDescent="0.25">
      <c r="A4979" s="117">
        <v>43401</v>
      </c>
      <c r="B4979" s="115">
        <v>0.70833333333333337</v>
      </c>
      <c r="C4979">
        <v>10.28</v>
      </c>
    </row>
    <row r="4980" spans="1:3" x14ac:dyDescent="0.25">
      <c r="A4980" s="117">
        <v>43401</v>
      </c>
      <c r="B4980" s="115">
        <v>0.75</v>
      </c>
      <c r="C4980">
        <v>9.9700000000000006</v>
      </c>
    </row>
    <row r="4981" spans="1:3" x14ac:dyDescent="0.25">
      <c r="A4981" s="117">
        <v>43401</v>
      </c>
      <c r="B4981" s="115">
        <v>0.79166666666666663</v>
      </c>
      <c r="C4981">
        <v>9.6300000000000008</v>
      </c>
    </row>
    <row r="4982" spans="1:3" x14ac:dyDescent="0.25">
      <c r="A4982" s="117">
        <v>43401</v>
      </c>
      <c r="B4982" s="115">
        <v>0.83333333333333337</v>
      </c>
      <c r="C4982">
        <v>9.2200000000000006</v>
      </c>
    </row>
    <row r="4983" spans="1:3" x14ac:dyDescent="0.25">
      <c r="A4983" s="117">
        <v>43401</v>
      </c>
      <c r="B4983" s="115">
        <v>0.875</v>
      </c>
      <c r="C4983">
        <v>8.8699999999999992</v>
      </c>
    </row>
    <row r="4984" spans="1:3" x14ac:dyDescent="0.25">
      <c r="A4984" s="117">
        <v>43401</v>
      </c>
      <c r="B4984" s="115">
        <v>0.91666666666666663</v>
      </c>
      <c r="C4984">
        <v>8.65</v>
      </c>
    </row>
    <row r="4985" spans="1:3" x14ac:dyDescent="0.25">
      <c r="A4985" s="117">
        <v>43401</v>
      </c>
      <c r="B4985" s="115">
        <v>0.95833333333333337</v>
      </c>
      <c r="C4985">
        <v>8.44</v>
      </c>
    </row>
    <row r="4986" spans="1:3" x14ac:dyDescent="0.25">
      <c r="A4986" s="117">
        <v>43402</v>
      </c>
      <c r="B4986" s="115">
        <v>0</v>
      </c>
      <c r="C4986">
        <v>8.3000000000000007</v>
      </c>
    </row>
    <row r="4987" spans="1:3" x14ac:dyDescent="0.25">
      <c r="A4987" s="117">
        <v>43402</v>
      </c>
      <c r="B4987" s="115">
        <v>4.1666666666666664E-2</v>
      </c>
      <c r="C4987">
        <v>8.18</v>
      </c>
    </row>
    <row r="4988" spans="1:3" x14ac:dyDescent="0.25">
      <c r="A4988" s="117">
        <v>43402</v>
      </c>
      <c r="B4988" s="115">
        <v>8.3333333333333329E-2</v>
      </c>
      <c r="C4988">
        <v>7.99</v>
      </c>
    </row>
    <row r="4989" spans="1:3" x14ac:dyDescent="0.25">
      <c r="A4989" s="117">
        <v>43402</v>
      </c>
      <c r="B4989" s="115">
        <v>0.125</v>
      </c>
      <c r="C4989">
        <v>7.85</v>
      </c>
    </row>
    <row r="4990" spans="1:3" x14ac:dyDescent="0.25">
      <c r="A4990" s="117">
        <v>43402</v>
      </c>
      <c r="B4990" s="115">
        <v>0.16666666666666666</v>
      </c>
      <c r="C4990">
        <v>7.7</v>
      </c>
    </row>
    <row r="4991" spans="1:3" x14ac:dyDescent="0.25">
      <c r="A4991" s="117">
        <v>43402</v>
      </c>
      <c r="B4991" s="115">
        <v>0.20833333333333334</v>
      </c>
      <c r="C4991">
        <v>7.42</v>
      </c>
    </row>
    <row r="4992" spans="1:3" x14ac:dyDescent="0.25">
      <c r="A4992" s="117">
        <v>43402</v>
      </c>
      <c r="B4992" s="115">
        <v>0.25</v>
      </c>
      <c r="C4992">
        <v>7.09</v>
      </c>
    </row>
    <row r="4993" spans="1:3" x14ac:dyDescent="0.25">
      <c r="A4993" s="117">
        <v>43402</v>
      </c>
      <c r="B4993" s="115">
        <v>0.29166666666666669</v>
      </c>
      <c r="C4993">
        <v>6.8</v>
      </c>
    </row>
    <row r="4994" spans="1:3" x14ac:dyDescent="0.25">
      <c r="A4994" s="117">
        <v>43402</v>
      </c>
      <c r="B4994" s="115">
        <v>0.33333333333333331</v>
      </c>
      <c r="C4994">
        <v>6.6</v>
      </c>
    </row>
    <row r="4995" spans="1:3" x14ac:dyDescent="0.25">
      <c r="A4995" s="117">
        <v>43402</v>
      </c>
      <c r="B4995" s="115">
        <v>0.375</v>
      </c>
      <c r="C4995">
        <v>6.46</v>
      </c>
    </row>
    <row r="4996" spans="1:3" x14ac:dyDescent="0.25">
      <c r="A4996" s="117">
        <v>43402</v>
      </c>
      <c r="B4996" s="115">
        <v>0.41666666666666669</v>
      </c>
      <c r="C4996">
        <v>6.35</v>
      </c>
    </row>
    <row r="4997" spans="1:3" x14ac:dyDescent="0.25">
      <c r="A4997" s="117">
        <v>43402</v>
      </c>
      <c r="B4997" s="115">
        <v>0.45833333333333331</v>
      </c>
      <c r="C4997">
        <v>6.47</v>
      </c>
    </row>
    <row r="4998" spans="1:3" x14ac:dyDescent="0.25">
      <c r="A4998" s="117">
        <v>43402</v>
      </c>
      <c r="B4998" s="115">
        <v>0.5</v>
      </c>
      <c r="C4998">
        <v>6.86</v>
      </c>
    </row>
    <row r="4999" spans="1:3" x14ac:dyDescent="0.25">
      <c r="A4999" s="117">
        <v>43402</v>
      </c>
      <c r="B4999" s="115">
        <v>0.54166666666666663</v>
      </c>
      <c r="C4999">
        <v>7.43</v>
      </c>
    </row>
    <row r="5000" spans="1:3" x14ac:dyDescent="0.25">
      <c r="A5000" s="117">
        <v>43402</v>
      </c>
      <c r="B5000" s="115">
        <v>0.58333333333333337</v>
      </c>
      <c r="C5000">
        <v>8.2799999999999994</v>
      </c>
    </row>
    <row r="5001" spans="1:3" x14ac:dyDescent="0.25">
      <c r="A5001" s="117">
        <v>43402</v>
      </c>
      <c r="B5001" s="115">
        <v>0.625</v>
      </c>
      <c r="C5001">
        <v>8.93</v>
      </c>
    </row>
    <row r="5002" spans="1:3" x14ac:dyDescent="0.25">
      <c r="A5002" s="117">
        <v>43402</v>
      </c>
      <c r="B5002" s="115">
        <v>0.66666666666666663</v>
      </c>
      <c r="C5002">
        <v>9.2799999999999994</v>
      </c>
    </row>
    <row r="5003" spans="1:3" x14ac:dyDescent="0.25">
      <c r="A5003" s="117">
        <v>43402</v>
      </c>
      <c r="B5003" s="115">
        <v>0.70833333333333337</v>
      </c>
      <c r="C5003">
        <v>9.07</v>
      </c>
    </row>
    <row r="5004" spans="1:3" x14ac:dyDescent="0.25">
      <c r="A5004" s="117">
        <v>43402</v>
      </c>
      <c r="B5004" s="115">
        <v>0.75</v>
      </c>
      <c r="C5004">
        <v>9</v>
      </c>
    </row>
    <row r="5005" spans="1:3" x14ac:dyDescent="0.25">
      <c r="A5005" s="117">
        <v>43402</v>
      </c>
      <c r="B5005" s="115">
        <v>0.79166666666666663</v>
      </c>
      <c r="C5005">
        <v>8.8699999999999992</v>
      </c>
    </row>
    <row r="5006" spans="1:3" x14ac:dyDescent="0.25">
      <c r="A5006" s="117">
        <v>43402</v>
      </c>
      <c r="B5006" s="115">
        <v>0.83333333333333337</v>
      </c>
      <c r="C5006">
        <v>8.41</v>
      </c>
    </row>
    <row r="5007" spans="1:3" x14ac:dyDescent="0.25">
      <c r="A5007" s="117">
        <v>43402</v>
      </c>
      <c r="B5007" s="115">
        <v>0.875</v>
      </c>
      <c r="C5007">
        <v>7.85</v>
      </c>
    </row>
    <row r="5008" spans="1:3" x14ac:dyDescent="0.25">
      <c r="A5008" s="117">
        <v>43402</v>
      </c>
      <c r="B5008" s="115">
        <v>0.91666666666666663</v>
      </c>
      <c r="C5008">
        <v>7.42</v>
      </c>
    </row>
    <row r="5009" spans="1:3" x14ac:dyDescent="0.25">
      <c r="A5009" s="117">
        <v>43402</v>
      </c>
      <c r="B5009" s="115">
        <v>0.95833333333333337</v>
      </c>
      <c r="C5009">
        <v>7.12</v>
      </c>
    </row>
    <row r="5010" spans="1:3" x14ac:dyDescent="0.25">
      <c r="A5010" s="117">
        <v>43403</v>
      </c>
      <c r="B5010" s="115">
        <v>0</v>
      </c>
      <c r="C5010">
        <v>6.84</v>
      </c>
    </row>
    <row r="5011" spans="1:3" x14ac:dyDescent="0.25">
      <c r="A5011" s="117">
        <v>43403</v>
      </c>
      <c r="B5011" s="115">
        <v>4.1666666666666664E-2</v>
      </c>
      <c r="C5011">
        <v>6.52</v>
      </c>
    </row>
    <row r="5012" spans="1:3" x14ac:dyDescent="0.25">
      <c r="A5012" s="117">
        <v>43403</v>
      </c>
      <c r="B5012" s="115">
        <v>8.3333333333333329E-2</v>
      </c>
      <c r="C5012">
        <v>6.18</v>
      </c>
    </row>
    <row r="5013" spans="1:3" x14ac:dyDescent="0.25">
      <c r="A5013" s="117">
        <v>43403</v>
      </c>
      <c r="B5013" s="115">
        <v>0.125</v>
      </c>
      <c r="C5013">
        <v>5.83</v>
      </c>
    </row>
    <row r="5014" spans="1:3" x14ac:dyDescent="0.25">
      <c r="A5014" s="117">
        <v>43403</v>
      </c>
      <c r="B5014" s="115">
        <v>0.16666666666666666</v>
      </c>
      <c r="C5014">
        <v>5.47</v>
      </c>
    </row>
    <row r="5015" spans="1:3" x14ac:dyDescent="0.25">
      <c r="A5015" s="117">
        <v>43403</v>
      </c>
      <c r="B5015" s="115">
        <v>0.20833333333333334</v>
      </c>
      <c r="C5015">
        <v>5.15</v>
      </c>
    </row>
    <row r="5016" spans="1:3" x14ac:dyDescent="0.25">
      <c r="A5016" s="117">
        <v>43403</v>
      </c>
      <c r="B5016" s="115">
        <v>0.25</v>
      </c>
      <c r="C5016">
        <v>4.84</v>
      </c>
    </row>
    <row r="5017" spans="1:3" x14ac:dyDescent="0.25">
      <c r="A5017" s="117">
        <v>43403</v>
      </c>
      <c r="B5017" s="115">
        <v>0.29166666666666669</v>
      </c>
      <c r="C5017">
        <v>4.53</v>
      </c>
    </row>
    <row r="5018" spans="1:3" x14ac:dyDescent="0.25">
      <c r="A5018" s="117">
        <v>43403</v>
      </c>
      <c r="B5018" s="115">
        <v>0.33333333333333331</v>
      </c>
      <c r="C5018">
        <v>4.24</v>
      </c>
    </row>
    <row r="5019" spans="1:3" x14ac:dyDescent="0.25">
      <c r="A5019" s="117">
        <v>43403</v>
      </c>
      <c r="B5019" s="115">
        <v>0.375</v>
      </c>
      <c r="C5019">
        <v>4.0599999999999996</v>
      </c>
    </row>
    <row r="5020" spans="1:3" x14ac:dyDescent="0.25">
      <c r="A5020" s="117">
        <v>43403</v>
      </c>
      <c r="B5020" s="115">
        <v>0.41666666666666669</v>
      </c>
      <c r="C5020">
        <v>4.04</v>
      </c>
    </row>
    <row r="5021" spans="1:3" x14ac:dyDescent="0.25">
      <c r="A5021" s="117">
        <v>43403</v>
      </c>
      <c r="B5021" s="115">
        <v>0.45833333333333331</v>
      </c>
      <c r="C5021">
        <v>4.0999999999999996</v>
      </c>
    </row>
    <row r="5022" spans="1:3" x14ac:dyDescent="0.25">
      <c r="A5022" s="117">
        <v>43403</v>
      </c>
      <c r="B5022" s="115">
        <v>0.5</v>
      </c>
      <c r="C5022">
        <v>4.28</v>
      </c>
    </row>
    <row r="5023" spans="1:3" x14ac:dyDescent="0.25">
      <c r="A5023" s="117">
        <v>43403</v>
      </c>
      <c r="B5023" s="115">
        <v>0.54166666666666663</v>
      </c>
      <c r="C5023">
        <v>4.8899999999999997</v>
      </c>
    </row>
    <row r="5024" spans="1:3" x14ac:dyDescent="0.25">
      <c r="A5024" s="117">
        <v>43403</v>
      </c>
      <c r="B5024" s="115">
        <v>0.58333333333333337</v>
      </c>
      <c r="C5024">
        <v>5.88</v>
      </c>
    </row>
    <row r="5025" spans="1:3" x14ac:dyDescent="0.25">
      <c r="A5025" s="117">
        <v>43403</v>
      </c>
      <c r="B5025" s="115">
        <v>0.625</v>
      </c>
      <c r="C5025">
        <v>6.87</v>
      </c>
    </row>
    <row r="5026" spans="1:3" x14ac:dyDescent="0.25">
      <c r="A5026" s="117">
        <v>43403</v>
      </c>
      <c r="B5026" s="115">
        <v>0.66666666666666663</v>
      </c>
      <c r="C5026">
        <v>7.37</v>
      </c>
    </row>
    <row r="5027" spans="1:3" x14ac:dyDescent="0.25">
      <c r="A5027" s="117">
        <v>43403</v>
      </c>
      <c r="B5027" s="115">
        <v>0.70833333333333337</v>
      </c>
      <c r="C5027">
        <v>7.43</v>
      </c>
    </row>
    <row r="5028" spans="1:3" x14ac:dyDescent="0.25">
      <c r="A5028" s="117">
        <v>43403</v>
      </c>
      <c r="B5028" s="115">
        <v>0.75</v>
      </c>
      <c r="C5028">
        <v>7.4</v>
      </c>
    </row>
    <row r="5029" spans="1:3" x14ac:dyDescent="0.25">
      <c r="A5029" s="117">
        <v>43403</v>
      </c>
      <c r="B5029" s="115">
        <v>0.79166666666666663</v>
      </c>
      <c r="C5029">
        <v>7.31</v>
      </c>
    </row>
    <row r="5030" spans="1:3" x14ac:dyDescent="0.25">
      <c r="A5030" s="117">
        <v>43403</v>
      </c>
      <c r="B5030" s="115">
        <v>0.83333333333333337</v>
      </c>
      <c r="C5030">
        <v>7.04</v>
      </c>
    </row>
    <row r="5031" spans="1:3" x14ac:dyDescent="0.25">
      <c r="A5031" s="117">
        <v>43403</v>
      </c>
      <c r="B5031" s="115">
        <v>0.875</v>
      </c>
      <c r="C5031">
        <v>6.77</v>
      </c>
    </row>
    <row r="5032" spans="1:3" x14ac:dyDescent="0.25">
      <c r="A5032" s="117">
        <v>43403</v>
      </c>
      <c r="B5032" s="115">
        <v>0.91666666666666663</v>
      </c>
      <c r="C5032">
        <v>6.58</v>
      </c>
    </row>
    <row r="5033" spans="1:3" x14ac:dyDescent="0.25">
      <c r="A5033" s="117">
        <v>43403</v>
      </c>
      <c r="B5033" s="115">
        <v>0.95833333333333337</v>
      </c>
      <c r="C5033">
        <v>6.41</v>
      </c>
    </row>
    <row r="5034" spans="1:3" x14ac:dyDescent="0.25">
      <c r="A5034" s="117">
        <v>43404</v>
      </c>
      <c r="B5034" s="115">
        <v>0</v>
      </c>
      <c r="C5034">
        <v>6.32</v>
      </c>
    </row>
    <row r="5035" spans="1:3" x14ac:dyDescent="0.25">
      <c r="A5035" s="117">
        <v>43404</v>
      </c>
      <c r="B5035" s="115">
        <v>4.1666666666666664E-2</v>
      </c>
      <c r="C5035">
        <v>6.3</v>
      </c>
    </row>
    <row r="5036" spans="1:3" x14ac:dyDescent="0.25">
      <c r="A5036" s="117">
        <v>43404</v>
      </c>
      <c r="B5036" s="115">
        <v>8.3333333333333329E-2</v>
      </c>
      <c r="C5036">
        <v>6.35</v>
      </c>
    </row>
    <row r="5037" spans="1:3" x14ac:dyDescent="0.25">
      <c r="A5037" s="117">
        <v>43404</v>
      </c>
      <c r="B5037" s="115">
        <v>0.125</v>
      </c>
      <c r="C5037">
        <v>6.43</v>
      </c>
    </row>
    <row r="5038" spans="1:3" x14ac:dyDescent="0.25">
      <c r="A5038" s="117">
        <v>43404</v>
      </c>
      <c r="B5038" s="115">
        <v>0.16666666666666666</v>
      </c>
      <c r="C5038">
        <v>6.54</v>
      </c>
    </row>
    <row r="5039" spans="1:3" x14ac:dyDescent="0.25">
      <c r="A5039" s="117">
        <v>43404</v>
      </c>
      <c r="B5039" s="115">
        <v>0.20833333333333334</v>
      </c>
      <c r="C5039">
        <v>6.66</v>
      </c>
    </row>
    <row r="5040" spans="1:3" x14ac:dyDescent="0.25">
      <c r="A5040" s="117">
        <v>43404</v>
      </c>
      <c r="B5040" s="115">
        <v>0.25</v>
      </c>
      <c r="C5040">
        <v>6.75</v>
      </c>
    </row>
    <row r="5041" spans="1:3" x14ac:dyDescent="0.25">
      <c r="A5041" s="117">
        <v>43404</v>
      </c>
      <c r="B5041" s="115">
        <v>0.29166666666666669</v>
      </c>
      <c r="C5041">
        <v>6.75</v>
      </c>
    </row>
    <row r="5042" spans="1:3" x14ac:dyDescent="0.25">
      <c r="A5042" s="117">
        <v>43404</v>
      </c>
      <c r="B5042" s="115">
        <v>0.33333333333333331</v>
      </c>
      <c r="C5042">
        <v>6.62</v>
      </c>
    </row>
    <row r="5043" spans="1:3" x14ac:dyDescent="0.25">
      <c r="A5043" s="117">
        <v>43404</v>
      </c>
      <c r="B5043" s="115">
        <v>0.375</v>
      </c>
      <c r="C5043">
        <v>6.58</v>
      </c>
    </row>
    <row r="5044" spans="1:3" x14ac:dyDescent="0.25">
      <c r="A5044" s="117">
        <v>43404</v>
      </c>
      <c r="B5044" s="115">
        <v>0.41666666666666669</v>
      </c>
      <c r="C5044">
        <v>6.72</v>
      </c>
    </row>
    <row r="5045" spans="1:3" x14ac:dyDescent="0.25">
      <c r="A5045" s="117">
        <v>43404</v>
      </c>
      <c r="B5045" s="115">
        <v>0.45833333333333331</v>
      </c>
      <c r="C5045">
        <v>7.05</v>
      </c>
    </row>
    <row r="5046" spans="1:3" x14ac:dyDescent="0.25">
      <c r="A5046" s="117">
        <v>43404</v>
      </c>
      <c r="B5046" s="115">
        <v>0.5</v>
      </c>
      <c r="C5046">
        <v>7.49</v>
      </c>
    </row>
    <row r="5047" spans="1:3" x14ac:dyDescent="0.25">
      <c r="A5047" s="117">
        <v>43404</v>
      </c>
      <c r="B5047" s="115">
        <v>0.54166666666666663</v>
      </c>
      <c r="C5047">
        <v>7.81</v>
      </c>
    </row>
    <row r="5048" spans="1:3" x14ac:dyDescent="0.25">
      <c r="A5048" s="117">
        <v>43404</v>
      </c>
      <c r="B5048" s="115">
        <v>0.58333333333333337</v>
      </c>
      <c r="C5048">
        <v>8.15</v>
      </c>
    </row>
    <row r="5049" spans="1:3" x14ac:dyDescent="0.25">
      <c r="A5049" s="117">
        <v>43404</v>
      </c>
      <c r="B5049" s="115">
        <v>0.625</v>
      </c>
      <c r="C5049">
        <v>8.4700000000000006</v>
      </c>
    </row>
    <row r="5050" spans="1:3" x14ac:dyDescent="0.25">
      <c r="A5050" s="117">
        <v>43404</v>
      </c>
      <c r="B5050" s="115">
        <v>0.66666666666666663</v>
      </c>
      <c r="C5050">
        <v>8.64</v>
      </c>
    </row>
    <row r="5051" spans="1:3" x14ac:dyDescent="0.25">
      <c r="A5051" s="117">
        <v>43404</v>
      </c>
      <c r="B5051" s="115">
        <v>0.70833333333333337</v>
      </c>
      <c r="C5051">
        <v>8.76</v>
      </c>
    </row>
    <row r="5052" spans="1:3" x14ac:dyDescent="0.25">
      <c r="A5052" s="117">
        <v>43404</v>
      </c>
      <c r="B5052" s="115">
        <v>0.75</v>
      </c>
      <c r="C5052">
        <v>8.81</v>
      </c>
    </row>
    <row r="5053" spans="1:3" x14ac:dyDescent="0.25">
      <c r="A5053" s="117">
        <v>43404</v>
      </c>
      <c r="B5053" s="115">
        <v>0.79166666666666663</v>
      </c>
      <c r="C5053">
        <v>8.77</v>
      </c>
    </row>
    <row r="5054" spans="1:3" x14ac:dyDescent="0.25">
      <c r="A5054" s="117">
        <v>43404</v>
      </c>
      <c r="B5054" s="115">
        <v>0.83333333333333337</v>
      </c>
      <c r="C5054">
        <v>8.75</v>
      </c>
    </row>
    <row r="5055" spans="1:3" x14ac:dyDescent="0.25">
      <c r="A5055" s="117">
        <v>43404</v>
      </c>
      <c r="B5055" s="115">
        <v>0.875</v>
      </c>
      <c r="C5055">
        <v>8.68</v>
      </c>
    </row>
    <row r="5056" spans="1:3" x14ac:dyDescent="0.25">
      <c r="A5056" s="117">
        <v>43404</v>
      </c>
      <c r="B5056" s="115">
        <v>0.91666666666666663</v>
      </c>
      <c r="C5056">
        <v>8.57</v>
      </c>
    </row>
    <row r="5057" spans="1:3" x14ac:dyDescent="0.25">
      <c r="A5057" s="117">
        <v>43404</v>
      </c>
      <c r="B5057" s="115">
        <v>0.95833333333333337</v>
      </c>
      <c r="C5057">
        <v>8.4499999999999993</v>
      </c>
    </row>
    <row r="5058" spans="1:3" x14ac:dyDescent="0.25">
      <c r="A5058" s="117">
        <v>43405</v>
      </c>
      <c r="B5058" s="115">
        <v>0</v>
      </c>
      <c r="C5058">
        <v>8.39</v>
      </c>
    </row>
    <row r="5059" spans="1:3" x14ac:dyDescent="0.25">
      <c r="A5059" s="117">
        <v>43405</v>
      </c>
      <c r="B5059" s="115">
        <v>4.1666666666666664E-2</v>
      </c>
      <c r="C5059">
        <v>8.3800000000000008</v>
      </c>
    </row>
    <row r="5060" spans="1:3" x14ac:dyDescent="0.25">
      <c r="A5060" s="117">
        <v>43405</v>
      </c>
      <c r="B5060" s="115">
        <v>8.3333333333333329E-2</v>
      </c>
      <c r="C5060">
        <v>8.4</v>
      </c>
    </row>
    <row r="5061" spans="1:3" x14ac:dyDescent="0.25">
      <c r="A5061" s="117">
        <v>43405</v>
      </c>
      <c r="B5061" s="115">
        <v>0.125</v>
      </c>
      <c r="C5061">
        <v>8.44</v>
      </c>
    </row>
    <row r="5062" spans="1:3" x14ac:dyDescent="0.25">
      <c r="A5062" s="117">
        <v>43405</v>
      </c>
      <c r="B5062" s="115">
        <v>0.16666666666666666</v>
      </c>
      <c r="C5062">
        <v>8.41</v>
      </c>
    </row>
    <row r="5063" spans="1:3" x14ac:dyDescent="0.25">
      <c r="A5063" s="117">
        <v>43405</v>
      </c>
      <c r="B5063" s="115">
        <v>0.20833333333333334</v>
      </c>
      <c r="C5063">
        <v>8.3699999999999992</v>
      </c>
    </row>
    <row r="5064" spans="1:3" x14ac:dyDescent="0.25">
      <c r="A5064" s="117">
        <v>43405</v>
      </c>
      <c r="B5064" s="115">
        <v>0.25</v>
      </c>
      <c r="C5064">
        <v>8.3000000000000007</v>
      </c>
    </row>
    <row r="5065" spans="1:3" x14ac:dyDescent="0.25">
      <c r="A5065" s="117">
        <v>43405</v>
      </c>
      <c r="B5065" s="115">
        <v>0.29166666666666669</v>
      </c>
      <c r="C5065">
        <v>8.19</v>
      </c>
    </row>
    <row r="5066" spans="1:3" x14ac:dyDescent="0.25">
      <c r="A5066" s="117">
        <v>43405</v>
      </c>
      <c r="B5066" s="115">
        <v>0.33333333333333331</v>
      </c>
      <c r="C5066">
        <v>8.08</v>
      </c>
    </row>
    <row r="5067" spans="1:3" x14ac:dyDescent="0.25">
      <c r="A5067" s="117">
        <v>43405</v>
      </c>
      <c r="B5067" s="115">
        <v>0.375</v>
      </c>
      <c r="C5067">
        <v>8.0399999999999991</v>
      </c>
    </row>
    <row r="5068" spans="1:3" x14ac:dyDescent="0.25">
      <c r="A5068" s="117">
        <v>43405</v>
      </c>
      <c r="B5068" s="115">
        <v>0.41666666666666669</v>
      </c>
      <c r="C5068">
        <v>8.1</v>
      </c>
    </row>
    <row r="5069" spans="1:3" x14ac:dyDescent="0.25">
      <c r="A5069" s="117">
        <v>43405</v>
      </c>
      <c r="B5069" s="115">
        <v>0.45833333333333331</v>
      </c>
      <c r="C5069">
        <v>8.23</v>
      </c>
    </row>
    <row r="5070" spans="1:3" x14ac:dyDescent="0.25">
      <c r="A5070" s="117">
        <v>43405</v>
      </c>
      <c r="B5070" s="115">
        <v>0.5</v>
      </c>
      <c r="C5070">
        <v>8.5</v>
      </c>
    </row>
    <row r="5071" spans="1:3" x14ac:dyDescent="0.25">
      <c r="A5071" s="117">
        <v>43405</v>
      </c>
      <c r="B5071" s="115">
        <v>0.54166666666666663</v>
      </c>
      <c r="C5071">
        <v>8.93</v>
      </c>
    </row>
    <row r="5072" spans="1:3" x14ac:dyDescent="0.25">
      <c r="A5072" s="117">
        <v>43405</v>
      </c>
      <c r="B5072" s="115">
        <v>0.58333333333333337</v>
      </c>
      <c r="C5072">
        <v>9.48</v>
      </c>
    </row>
    <row r="5073" spans="1:3" x14ac:dyDescent="0.25">
      <c r="A5073" s="117">
        <v>43405</v>
      </c>
      <c r="B5073" s="115">
        <v>0.625</v>
      </c>
      <c r="C5073">
        <v>10.02</v>
      </c>
    </row>
    <row r="5074" spans="1:3" x14ac:dyDescent="0.25">
      <c r="A5074" s="117">
        <v>43405</v>
      </c>
      <c r="B5074" s="115">
        <v>0.66666666666666663</v>
      </c>
      <c r="C5074">
        <v>10.41</v>
      </c>
    </row>
    <row r="5075" spans="1:3" x14ac:dyDescent="0.25">
      <c r="A5075" s="117">
        <v>43405</v>
      </c>
      <c r="B5075" s="115">
        <v>0.70833333333333337</v>
      </c>
      <c r="C5075">
        <v>10.69</v>
      </c>
    </row>
    <row r="5076" spans="1:3" x14ac:dyDescent="0.25">
      <c r="A5076" s="117">
        <v>43405</v>
      </c>
      <c r="B5076" s="115">
        <v>0.75</v>
      </c>
      <c r="C5076">
        <v>10.79</v>
      </c>
    </row>
    <row r="5077" spans="1:3" x14ac:dyDescent="0.25">
      <c r="A5077" s="117">
        <v>43405</v>
      </c>
      <c r="B5077" s="115">
        <v>0.79166666666666663</v>
      </c>
      <c r="C5077">
        <v>10.76</v>
      </c>
    </row>
    <row r="5078" spans="1:3" x14ac:dyDescent="0.25">
      <c r="A5078" s="117">
        <v>43405</v>
      </c>
      <c r="B5078" s="115">
        <v>0.83333333333333337</v>
      </c>
      <c r="C5078">
        <v>10.62</v>
      </c>
    </row>
    <row r="5079" spans="1:3" x14ac:dyDescent="0.25">
      <c r="A5079" s="117">
        <v>43405</v>
      </c>
      <c r="B5079" s="115">
        <v>0.875</v>
      </c>
      <c r="C5079">
        <v>10.36</v>
      </c>
    </row>
    <row r="5080" spans="1:3" x14ac:dyDescent="0.25">
      <c r="A5080" s="117">
        <v>43405</v>
      </c>
      <c r="B5080" s="115">
        <v>0.91666666666666663</v>
      </c>
      <c r="C5080">
        <v>10.14</v>
      </c>
    </row>
    <row r="5081" spans="1:3" x14ac:dyDescent="0.25">
      <c r="A5081" s="117">
        <v>43405</v>
      </c>
      <c r="B5081" s="115">
        <v>0.95833333333333337</v>
      </c>
      <c r="C5081">
        <v>9.92</v>
      </c>
    </row>
    <row r="5082" spans="1:3" x14ac:dyDescent="0.25">
      <c r="A5082" s="117">
        <v>43406</v>
      </c>
      <c r="B5082" s="115">
        <v>0</v>
      </c>
      <c r="C5082">
        <v>9.6999999999999993</v>
      </c>
    </row>
    <row r="5083" spans="1:3" x14ac:dyDescent="0.25">
      <c r="A5083" s="117">
        <v>43406</v>
      </c>
      <c r="B5083" s="115">
        <v>4.1666666666666664E-2</v>
      </c>
      <c r="C5083">
        <v>9.44</v>
      </c>
    </row>
    <row r="5084" spans="1:3" x14ac:dyDescent="0.25">
      <c r="A5084" s="117">
        <v>43406</v>
      </c>
      <c r="B5084" s="115">
        <v>8.3333333333333329E-2</v>
      </c>
      <c r="C5084">
        <v>9.2200000000000006</v>
      </c>
    </row>
    <row r="5085" spans="1:3" x14ac:dyDescent="0.25">
      <c r="A5085" s="117">
        <v>43406</v>
      </c>
      <c r="B5085" s="115">
        <v>0.125</v>
      </c>
      <c r="C5085">
        <v>9.07</v>
      </c>
    </row>
    <row r="5086" spans="1:3" x14ac:dyDescent="0.25">
      <c r="A5086" s="117">
        <v>43406</v>
      </c>
      <c r="B5086" s="115">
        <v>0.16666666666666666</v>
      </c>
      <c r="C5086">
        <v>8.94</v>
      </c>
    </row>
    <row r="5087" spans="1:3" x14ac:dyDescent="0.25">
      <c r="A5087" s="117">
        <v>43406</v>
      </c>
      <c r="B5087" s="115">
        <v>0.20833333333333334</v>
      </c>
      <c r="C5087">
        <v>8.82</v>
      </c>
    </row>
    <row r="5088" spans="1:3" x14ac:dyDescent="0.25">
      <c r="A5088" s="117">
        <v>43406</v>
      </c>
      <c r="B5088" s="115">
        <v>0.25</v>
      </c>
      <c r="C5088">
        <v>8.75</v>
      </c>
    </row>
    <row r="5089" spans="1:3" x14ac:dyDescent="0.25">
      <c r="A5089" s="117">
        <v>43406</v>
      </c>
      <c r="B5089" s="115">
        <v>0.29166666666666669</v>
      </c>
      <c r="C5089">
        <v>8.7200000000000006</v>
      </c>
    </row>
    <row r="5090" spans="1:3" x14ac:dyDescent="0.25">
      <c r="A5090" s="117">
        <v>43406</v>
      </c>
      <c r="B5090" s="115">
        <v>0.33333333333333331</v>
      </c>
      <c r="C5090">
        <v>8.56</v>
      </c>
    </row>
    <row r="5091" spans="1:3" x14ac:dyDescent="0.25">
      <c r="A5091" s="117">
        <v>43406</v>
      </c>
      <c r="B5091" s="115">
        <v>0.375</v>
      </c>
      <c r="C5091">
        <v>8.42</v>
      </c>
    </row>
    <row r="5092" spans="1:3" x14ac:dyDescent="0.25">
      <c r="A5092" s="117">
        <v>43406</v>
      </c>
      <c r="B5092" s="115">
        <v>0.41666666666666669</v>
      </c>
      <c r="C5092">
        <v>8.4600000000000009</v>
      </c>
    </row>
    <row r="5093" spans="1:3" x14ac:dyDescent="0.25">
      <c r="A5093" s="117">
        <v>43406</v>
      </c>
      <c r="B5093" s="115">
        <v>0.45833333333333331</v>
      </c>
      <c r="C5093">
        <v>8.5500000000000007</v>
      </c>
    </row>
    <row r="5094" spans="1:3" x14ac:dyDescent="0.25">
      <c r="A5094" s="117">
        <v>43406</v>
      </c>
      <c r="B5094" s="115">
        <v>0.5</v>
      </c>
      <c r="C5094">
        <v>8.6999999999999993</v>
      </c>
    </row>
    <row r="5095" spans="1:3" x14ac:dyDescent="0.25">
      <c r="A5095" s="117">
        <v>43406</v>
      </c>
      <c r="B5095" s="115">
        <v>0.54166666666666663</v>
      </c>
      <c r="C5095">
        <v>9.14</v>
      </c>
    </row>
    <row r="5096" spans="1:3" x14ac:dyDescent="0.25">
      <c r="A5096" s="117">
        <v>43406</v>
      </c>
      <c r="B5096" s="115">
        <v>0.58333333333333337</v>
      </c>
      <c r="C5096">
        <v>9.75</v>
      </c>
    </row>
    <row r="5097" spans="1:3" x14ac:dyDescent="0.25">
      <c r="A5097" s="117">
        <v>43406</v>
      </c>
      <c r="B5097" s="115">
        <v>0.625</v>
      </c>
      <c r="C5097">
        <v>10.37</v>
      </c>
    </row>
    <row r="5098" spans="1:3" x14ac:dyDescent="0.25">
      <c r="A5098" s="117">
        <v>43406</v>
      </c>
      <c r="B5098" s="115">
        <v>0.66666666666666663</v>
      </c>
      <c r="C5098">
        <v>10.56</v>
      </c>
    </row>
    <row r="5099" spans="1:3" x14ac:dyDescent="0.25">
      <c r="A5099" s="117">
        <v>43406</v>
      </c>
      <c r="B5099" s="115">
        <v>0.70833333333333337</v>
      </c>
      <c r="C5099">
        <v>10.39</v>
      </c>
    </row>
    <row r="5100" spans="1:3" x14ac:dyDescent="0.25">
      <c r="A5100" s="117">
        <v>43406</v>
      </c>
      <c r="B5100" s="115">
        <v>0.75</v>
      </c>
      <c r="C5100">
        <v>9.98</v>
      </c>
    </row>
    <row r="5101" spans="1:3" x14ac:dyDescent="0.25">
      <c r="A5101" s="117">
        <v>43406</v>
      </c>
      <c r="B5101" s="115">
        <v>0.79166666666666663</v>
      </c>
      <c r="C5101">
        <v>9.68</v>
      </c>
    </row>
    <row r="5102" spans="1:3" x14ac:dyDescent="0.25">
      <c r="A5102" s="117">
        <v>43406</v>
      </c>
      <c r="B5102" s="115">
        <v>0.83333333333333337</v>
      </c>
      <c r="C5102">
        <v>9.4700000000000006</v>
      </c>
    </row>
    <row r="5103" spans="1:3" x14ac:dyDescent="0.25">
      <c r="A5103" s="117">
        <v>43406</v>
      </c>
      <c r="B5103" s="115">
        <v>0.875</v>
      </c>
      <c r="C5103">
        <v>9.24</v>
      </c>
    </row>
    <row r="5104" spans="1:3" x14ac:dyDescent="0.25">
      <c r="A5104" s="117">
        <v>43406</v>
      </c>
      <c r="B5104" s="115">
        <v>0.91666666666666663</v>
      </c>
      <c r="C5104">
        <v>8.9499999999999993</v>
      </c>
    </row>
    <row r="5105" spans="1:3" x14ac:dyDescent="0.25">
      <c r="A5105" s="117">
        <v>43406</v>
      </c>
      <c r="B5105" s="115">
        <v>0.95833333333333337</v>
      </c>
      <c r="C5105">
        <v>8.56</v>
      </c>
    </row>
    <row r="5106" spans="1:3" x14ac:dyDescent="0.25">
      <c r="A5106" s="117">
        <v>43407</v>
      </c>
      <c r="B5106" s="115">
        <v>0</v>
      </c>
      <c r="C5106">
        <v>8.23</v>
      </c>
    </row>
    <row r="5107" spans="1:3" x14ac:dyDescent="0.25">
      <c r="A5107" s="117">
        <v>43407</v>
      </c>
      <c r="B5107" s="115">
        <v>4.1666666666666664E-2</v>
      </c>
      <c r="C5107">
        <v>8.0399999999999991</v>
      </c>
    </row>
    <row r="5108" spans="1:3" x14ac:dyDescent="0.25">
      <c r="A5108" s="117">
        <v>43407</v>
      </c>
      <c r="B5108" s="115">
        <v>8.3333333333333329E-2</v>
      </c>
      <c r="C5108">
        <v>7.92</v>
      </c>
    </row>
    <row r="5109" spans="1:3" x14ac:dyDescent="0.25">
      <c r="A5109" s="117">
        <v>43407</v>
      </c>
      <c r="B5109" s="115">
        <v>0.125</v>
      </c>
      <c r="C5109">
        <v>7.91</v>
      </c>
    </row>
    <row r="5110" spans="1:3" x14ac:dyDescent="0.25">
      <c r="A5110" s="117">
        <v>43407</v>
      </c>
      <c r="B5110" s="115">
        <v>0.16666666666666666</v>
      </c>
      <c r="C5110">
        <v>7.83</v>
      </c>
    </row>
    <row r="5111" spans="1:3" x14ac:dyDescent="0.25">
      <c r="A5111" s="117">
        <v>43407</v>
      </c>
      <c r="B5111" s="115">
        <v>0.20833333333333334</v>
      </c>
      <c r="C5111">
        <v>7.64</v>
      </c>
    </row>
    <row r="5112" spans="1:3" x14ac:dyDescent="0.25">
      <c r="A5112" s="117">
        <v>43407</v>
      </c>
      <c r="B5112" s="115">
        <v>0.25</v>
      </c>
      <c r="C5112">
        <v>7.37</v>
      </c>
    </row>
    <row r="5113" spans="1:3" x14ac:dyDescent="0.25">
      <c r="A5113" s="117">
        <v>43407</v>
      </c>
      <c r="B5113" s="115">
        <v>0.29166666666666669</v>
      </c>
      <c r="C5113">
        <v>7.05</v>
      </c>
    </row>
    <row r="5114" spans="1:3" x14ac:dyDescent="0.25">
      <c r="A5114" s="117">
        <v>43407</v>
      </c>
      <c r="B5114" s="115">
        <v>0.33333333333333331</v>
      </c>
      <c r="C5114">
        <v>6.76</v>
      </c>
    </row>
    <row r="5115" spans="1:3" x14ac:dyDescent="0.25">
      <c r="A5115" s="117">
        <v>43407</v>
      </c>
      <c r="B5115" s="115">
        <v>0.375</v>
      </c>
      <c r="C5115">
        <v>6.62</v>
      </c>
    </row>
    <row r="5116" spans="1:3" x14ac:dyDescent="0.25">
      <c r="A5116" s="117">
        <v>43407</v>
      </c>
      <c r="B5116" s="115">
        <v>0.41666666666666669</v>
      </c>
      <c r="C5116">
        <v>6.61</v>
      </c>
    </row>
    <row r="5117" spans="1:3" x14ac:dyDescent="0.25">
      <c r="A5117" s="117">
        <v>43407</v>
      </c>
      <c r="B5117" s="115">
        <v>0.45833333333333331</v>
      </c>
      <c r="C5117">
        <v>6.71</v>
      </c>
    </row>
    <row r="5118" spans="1:3" x14ac:dyDescent="0.25">
      <c r="A5118" s="117">
        <v>43407</v>
      </c>
      <c r="B5118" s="115">
        <v>0.5</v>
      </c>
      <c r="C5118">
        <v>6.87</v>
      </c>
    </row>
    <row r="5119" spans="1:3" x14ac:dyDescent="0.25">
      <c r="A5119" s="117">
        <v>43407</v>
      </c>
      <c r="B5119" s="115">
        <v>0.54166666666666663</v>
      </c>
      <c r="C5119">
        <v>7.08</v>
      </c>
    </row>
    <row r="5120" spans="1:3" x14ac:dyDescent="0.25">
      <c r="A5120" s="117">
        <v>43407</v>
      </c>
      <c r="B5120" s="115">
        <v>0.58333333333333337</v>
      </c>
      <c r="C5120">
        <v>7.37</v>
      </c>
    </row>
    <row r="5121" spans="1:3" x14ac:dyDescent="0.25">
      <c r="A5121" s="117">
        <v>43407</v>
      </c>
      <c r="B5121" s="115">
        <v>0.625</v>
      </c>
      <c r="C5121">
        <v>7.66</v>
      </c>
    </row>
    <row r="5122" spans="1:3" x14ac:dyDescent="0.25">
      <c r="A5122" s="117">
        <v>43407</v>
      </c>
      <c r="B5122" s="115">
        <v>0.66666666666666663</v>
      </c>
      <c r="C5122">
        <v>7.9</v>
      </c>
    </row>
    <row r="5123" spans="1:3" x14ac:dyDescent="0.25">
      <c r="A5123" s="117">
        <v>43407</v>
      </c>
      <c r="B5123" s="115">
        <v>0.70833333333333337</v>
      </c>
      <c r="C5123">
        <v>8.07</v>
      </c>
    </row>
    <row r="5124" spans="1:3" x14ac:dyDescent="0.25">
      <c r="A5124" s="117">
        <v>43407</v>
      </c>
      <c r="B5124" s="115">
        <v>0.75</v>
      </c>
      <c r="C5124">
        <v>8.1199999999999992</v>
      </c>
    </row>
    <row r="5125" spans="1:3" x14ac:dyDescent="0.25">
      <c r="A5125" s="117">
        <v>43407</v>
      </c>
      <c r="B5125" s="115">
        <v>0.79166666666666663</v>
      </c>
      <c r="C5125">
        <v>8.1300000000000008</v>
      </c>
    </row>
    <row r="5126" spans="1:3" x14ac:dyDescent="0.25">
      <c r="A5126" s="117">
        <v>43407</v>
      </c>
      <c r="B5126" s="115">
        <v>0.83333333333333337</v>
      </c>
      <c r="C5126">
        <v>8.09</v>
      </c>
    </row>
    <row r="5127" spans="1:3" x14ac:dyDescent="0.25">
      <c r="A5127" s="117">
        <v>43407</v>
      </c>
      <c r="B5127" s="115">
        <v>0.875</v>
      </c>
      <c r="C5127">
        <v>8</v>
      </c>
    </row>
    <row r="5128" spans="1:3" x14ac:dyDescent="0.25">
      <c r="A5128" s="117">
        <v>43407</v>
      </c>
      <c r="B5128" s="115">
        <v>0.91666666666666663</v>
      </c>
      <c r="C5128">
        <v>7.91</v>
      </c>
    </row>
    <row r="5129" spans="1:3" x14ac:dyDescent="0.25">
      <c r="A5129" s="117">
        <v>43407</v>
      </c>
      <c r="B5129" s="115">
        <v>0.95833333333333337</v>
      </c>
      <c r="C5129">
        <v>7.83</v>
      </c>
    </row>
    <row r="5130" spans="1:3" x14ac:dyDescent="0.25">
      <c r="A5130" s="117">
        <v>43408</v>
      </c>
      <c r="B5130" s="115">
        <v>0</v>
      </c>
      <c r="C5130">
        <v>7.78</v>
      </c>
    </row>
    <row r="5131" spans="1:3" x14ac:dyDescent="0.25">
      <c r="A5131" s="117">
        <v>43408</v>
      </c>
      <c r="B5131" s="115">
        <v>4.1666666666666664E-2</v>
      </c>
      <c r="C5131">
        <v>7.72</v>
      </c>
    </row>
    <row r="5132" spans="1:3" x14ac:dyDescent="0.25">
      <c r="A5132" s="117">
        <v>43408</v>
      </c>
      <c r="B5132" s="115">
        <v>8.3333333333333329E-2</v>
      </c>
      <c r="C5132">
        <v>7.66</v>
      </c>
    </row>
    <row r="5133" spans="1:3" x14ac:dyDescent="0.25">
      <c r="A5133" s="117">
        <v>43408</v>
      </c>
      <c r="B5133" s="115">
        <v>0.125</v>
      </c>
      <c r="C5133">
        <v>7.55</v>
      </c>
    </row>
    <row r="5134" spans="1:3" x14ac:dyDescent="0.25">
      <c r="A5134" s="117">
        <v>43408</v>
      </c>
      <c r="B5134" s="115">
        <v>0.16666666666666666</v>
      </c>
      <c r="C5134">
        <v>7.43</v>
      </c>
    </row>
    <row r="5135" spans="1:3" x14ac:dyDescent="0.25">
      <c r="A5135" s="117">
        <v>43408</v>
      </c>
      <c r="B5135" s="115">
        <v>0.20833333333333334</v>
      </c>
      <c r="C5135">
        <v>7.35</v>
      </c>
    </row>
    <row r="5136" spans="1:3" x14ac:dyDescent="0.25">
      <c r="A5136" s="117">
        <v>43408</v>
      </c>
      <c r="B5136" s="115">
        <v>0.25</v>
      </c>
      <c r="C5136">
        <v>7.28</v>
      </c>
    </row>
    <row r="5137" spans="1:3" x14ac:dyDescent="0.25">
      <c r="A5137" s="117">
        <v>43408</v>
      </c>
      <c r="B5137" s="115">
        <v>0.29166666666666669</v>
      </c>
      <c r="C5137">
        <v>7.16</v>
      </c>
    </row>
    <row r="5138" spans="1:3" x14ac:dyDescent="0.25">
      <c r="A5138" s="117">
        <v>43408</v>
      </c>
      <c r="B5138" s="115">
        <v>0.33333333333333331</v>
      </c>
      <c r="C5138">
        <v>7.01</v>
      </c>
    </row>
    <row r="5139" spans="1:3" x14ac:dyDescent="0.25">
      <c r="A5139" s="117">
        <v>43408</v>
      </c>
      <c r="B5139" s="115">
        <v>0.375</v>
      </c>
      <c r="C5139">
        <v>6.91</v>
      </c>
    </row>
    <row r="5140" spans="1:3" x14ac:dyDescent="0.25">
      <c r="A5140" s="117">
        <v>43408</v>
      </c>
      <c r="B5140" s="115">
        <v>0.41666666666666669</v>
      </c>
      <c r="C5140">
        <v>6.89</v>
      </c>
    </row>
    <row r="5141" spans="1:3" x14ac:dyDescent="0.25">
      <c r="A5141" s="117">
        <v>43408</v>
      </c>
      <c r="B5141" s="115">
        <v>0.45833333333333331</v>
      </c>
      <c r="C5141">
        <v>6.98</v>
      </c>
    </row>
    <row r="5142" spans="1:3" x14ac:dyDescent="0.25">
      <c r="A5142" s="117">
        <v>43408</v>
      </c>
      <c r="B5142" s="115">
        <v>0.5</v>
      </c>
      <c r="C5142">
        <v>7.19</v>
      </c>
    </row>
    <row r="5143" spans="1:3" x14ac:dyDescent="0.25">
      <c r="A5143" s="117">
        <v>43408</v>
      </c>
      <c r="B5143" s="115">
        <v>0.54166666666666663</v>
      </c>
      <c r="C5143">
        <v>7.55</v>
      </c>
    </row>
    <row r="5144" spans="1:3" x14ac:dyDescent="0.25">
      <c r="A5144" s="117">
        <v>43408</v>
      </c>
      <c r="B5144" s="115">
        <v>0.58333333333333337</v>
      </c>
      <c r="C5144">
        <v>7.88</v>
      </c>
    </row>
    <row r="5145" spans="1:3" x14ac:dyDescent="0.25">
      <c r="A5145" s="117">
        <v>43408</v>
      </c>
      <c r="B5145" s="115">
        <v>0.625</v>
      </c>
      <c r="C5145">
        <v>8.57</v>
      </c>
    </row>
    <row r="5146" spans="1:3" x14ac:dyDescent="0.25">
      <c r="A5146" s="117">
        <v>43408</v>
      </c>
      <c r="B5146" s="115">
        <v>0.66666666666666663</v>
      </c>
      <c r="C5146">
        <v>9.01</v>
      </c>
    </row>
    <row r="5147" spans="1:3" x14ac:dyDescent="0.25">
      <c r="A5147" s="117">
        <v>43408</v>
      </c>
      <c r="B5147" s="115">
        <v>0.70833333333333337</v>
      </c>
      <c r="C5147">
        <v>8.8699999999999992</v>
      </c>
    </row>
    <row r="5148" spans="1:3" x14ac:dyDescent="0.25">
      <c r="A5148" s="117">
        <v>43408</v>
      </c>
      <c r="B5148" s="115">
        <v>0.75</v>
      </c>
      <c r="C5148">
        <v>8.81</v>
      </c>
    </row>
    <row r="5149" spans="1:3" x14ac:dyDescent="0.25">
      <c r="A5149" s="117">
        <v>43408</v>
      </c>
      <c r="B5149" s="115">
        <v>0.79166666666666663</v>
      </c>
      <c r="C5149">
        <v>8.6999999999999993</v>
      </c>
    </row>
    <row r="5150" spans="1:3" x14ac:dyDescent="0.25">
      <c r="A5150" s="117">
        <v>43408</v>
      </c>
      <c r="B5150" s="115">
        <v>0.83333333333333337</v>
      </c>
      <c r="C5150">
        <v>8.3800000000000008</v>
      </c>
    </row>
    <row r="5151" spans="1:3" x14ac:dyDescent="0.25">
      <c r="A5151" s="117">
        <v>43408</v>
      </c>
      <c r="B5151" s="115">
        <v>0.875</v>
      </c>
      <c r="C5151">
        <v>7.96</v>
      </c>
    </row>
    <row r="5152" spans="1:3" x14ac:dyDescent="0.25">
      <c r="A5152" s="117">
        <v>43408</v>
      </c>
      <c r="B5152" s="115">
        <v>0.91666666666666663</v>
      </c>
      <c r="C5152">
        <v>7.59</v>
      </c>
    </row>
    <row r="5153" spans="1:3" x14ac:dyDescent="0.25">
      <c r="A5153" s="117">
        <v>43408</v>
      </c>
      <c r="B5153" s="115">
        <v>0.95833333333333337</v>
      </c>
      <c r="C5153">
        <v>7.19</v>
      </c>
    </row>
    <row r="5154" spans="1:3" x14ac:dyDescent="0.25">
      <c r="A5154" s="117">
        <v>43409</v>
      </c>
      <c r="B5154" s="115">
        <v>0</v>
      </c>
      <c r="C5154">
        <v>6.88</v>
      </c>
    </row>
    <row r="5155" spans="1:3" x14ac:dyDescent="0.25">
      <c r="A5155" s="117">
        <v>43409</v>
      </c>
      <c r="B5155" s="115">
        <v>4.1666666666666664E-2</v>
      </c>
      <c r="C5155">
        <v>6.68</v>
      </c>
    </row>
    <row r="5156" spans="1:3" x14ac:dyDescent="0.25">
      <c r="A5156" s="117">
        <v>43409</v>
      </c>
      <c r="B5156" s="115">
        <v>8.3333333333333329E-2</v>
      </c>
      <c r="C5156">
        <v>6.59</v>
      </c>
    </row>
    <row r="5157" spans="1:3" x14ac:dyDescent="0.25">
      <c r="A5157" s="117">
        <v>43409</v>
      </c>
      <c r="B5157" s="115">
        <v>0.125</v>
      </c>
      <c r="C5157">
        <v>6.67</v>
      </c>
    </row>
    <row r="5158" spans="1:3" x14ac:dyDescent="0.25">
      <c r="A5158" s="117">
        <v>43409</v>
      </c>
      <c r="B5158" s="115">
        <v>0.16666666666666666</v>
      </c>
      <c r="C5158">
        <v>6.7</v>
      </c>
    </row>
    <row r="5159" spans="1:3" x14ac:dyDescent="0.25">
      <c r="A5159" s="117">
        <v>43409</v>
      </c>
      <c r="B5159" s="115">
        <v>0.20833333333333334</v>
      </c>
      <c r="C5159">
        <v>6.63</v>
      </c>
    </row>
    <row r="5160" spans="1:3" x14ac:dyDescent="0.25">
      <c r="A5160" s="117">
        <v>43409</v>
      </c>
      <c r="B5160" s="115">
        <v>0.25</v>
      </c>
      <c r="C5160">
        <v>6.47</v>
      </c>
    </row>
    <row r="5161" spans="1:3" x14ac:dyDescent="0.25">
      <c r="A5161" s="117">
        <v>43409</v>
      </c>
      <c r="B5161" s="115">
        <v>0.29166666666666669</v>
      </c>
      <c r="C5161">
        <v>6.2</v>
      </c>
    </row>
    <row r="5162" spans="1:3" x14ac:dyDescent="0.25">
      <c r="A5162" s="117">
        <v>43409</v>
      </c>
      <c r="B5162" s="115">
        <v>0.33333333333333331</v>
      </c>
      <c r="C5162">
        <v>5.98</v>
      </c>
    </row>
    <row r="5163" spans="1:3" x14ac:dyDescent="0.25">
      <c r="A5163" s="117">
        <v>43409</v>
      </c>
      <c r="B5163" s="115">
        <v>0.375</v>
      </c>
      <c r="C5163">
        <v>5.82</v>
      </c>
    </row>
    <row r="5164" spans="1:3" x14ac:dyDescent="0.25">
      <c r="A5164" s="117">
        <v>43409</v>
      </c>
      <c r="B5164" s="115">
        <v>0.41666666666666669</v>
      </c>
      <c r="C5164">
        <v>5.94</v>
      </c>
    </row>
    <row r="5165" spans="1:3" x14ac:dyDescent="0.25">
      <c r="A5165" s="117">
        <v>43409</v>
      </c>
      <c r="B5165" s="115">
        <v>0.45833333333333331</v>
      </c>
      <c r="C5165">
        <v>6.23</v>
      </c>
    </row>
    <row r="5166" spans="1:3" x14ac:dyDescent="0.25">
      <c r="A5166" s="117">
        <v>43409</v>
      </c>
      <c r="B5166" s="115">
        <v>0.5</v>
      </c>
      <c r="C5166">
        <v>6.52</v>
      </c>
    </row>
    <row r="5167" spans="1:3" x14ac:dyDescent="0.25">
      <c r="A5167" s="117">
        <v>43409</v>
      </c>
      <c r="B5167" s="115">
        <v>0.54166666666666663</v>
      </c>
      <c r="C5167">
        <v>6.77</v>
      </c>
    </row>
    <row r="5168" spans="1:3" x14ac:dyDescent="0.25">
      <c r="A5168" s="117">
        <v>43409</v>
      </c>
      <c r="B5168" s="115">
        <v>0.58333333333333337</v>
      </c>
      <c r="C5168">
        <v>7.16</v>
      </c>
    </row>
    <row r="5169" spans="1:3" x14ac:dyDescent="0.25">
      <c r="A5169" s="117">
        <v>43409</v>
      </c>
      <c r="B5169" s="115">
        <v>0.625</v>
      </c>
      <c r="C5169">
        <v>7.74</v>
      </c>
    </row>
    <row r="5170" spans="1:3" x14ac:dyDescent="0.25">
      <c r="A5170" s="117">
        <v>43409</v>
      </c>
      <c r="B5170" s="115">
        <v>0.66666666666666663</v>
      </c>
      <c r="C5170">
        <v>8.01</v>
      </c>
    </row>
    <row r="5171" spans="1:3" x14ac:dyDescent="0.25">
      <c r="A5171" s="117">
        <v>43409</v>
      </c>
      <c r="B5171" s="115">
        <v>0.70833333333333337</v>
      </c>
      <c r="C5171">
        <v>8.1199999999999992</v>
      </c>
    </row>
    <row r="5172" spans="1:3" x14ac:dyDescent="0.25">
      <c r="A5172" s="117">
        <v>43409</v>
      </c>
      <c r="B5172" s="115">
        <v>0.75</v>
      </c>
      <c r="C5172">
        <v>8</v>
      </c>
    </row>
    <row r="5173" spans="1:3" x14ac:dyDescent="0.25">
      <c r="A5173" s="117">
        <v>43409</v>
      </c>
      <c r="B5173" s="115">
        <v>0.79166666666666663</v>
      </c>
      <c r="C5173">
        <v>7.76</v>
      </c>
    </row>
    <row r="5174" spans="1:3" x14ac:dyDescent="0.25">
      <c r="A5174" s="117">
        <v>43409</v>
      </c>
      <c r="B5174" s="115">
        <v>0.83333333333333337</v>
      </c>
      <c r="C5174">
        <v>7.45</v>
      </c>
    </row>
    <row r="5175" spans="1:3" x14ac:dyDescent="0.25">
      <c r="A5175" s="117">
        <v>43409</v>
      </c>
      <c r="B5175" s="115">
        <v>0.875</v>
      </c>
      <c r="C5175">
        <v>7.15</v>
      </c>
    </row>
    <row r="5176" spans="1:3" x14ac:dyDescent="0.25">
      <c r="A5176" s="117">
        <v>43409</v>
      </c>
      <c r="B5176" s="115">
        <v>0.91666666666666663</v>
      </c>
      <c r="C5176">
        <v>6.77</v>
      </c>
    </row>
    <row r="5177" spans="1:3" x14ac:dyDescent="0.25">
      <c r="A5177" s="117">
        <v>43409</v>
      </c>
      <c r="B5177" s="115">
        <v>0.95833333333333337</v>
      </c>
      <c r="C5177">
        <v>6.47</v>
      </c>
    </row>
    <row r="5178" spans="1:3" x14ac:dyDescent="0.25">
      <c r="A5178" s="117">
        <v>43410</v>
      </c>
      <c r="B5178" s="115">
        <v>0</v>
      </c>
      <c r="C5178">
        <v>6.23</v>
      </c>
    </row>
    <row r="5179" spans="1:3" x14ac:dyDescent="0.25">
      <c r="A5179" s="117">
        <v>43410</v>
      </c>
      <c r="B5179" s="115">
        <v>4.1666666666666664E-2</v>
      </c>
      <c r="C5179">
        <v>6.05</v>
      </c>
    </row>
    <row r="5180" spans="1:3" x14ac:dyDescent="0.25">
      <c r="A5180" s="117">
        <v>43410</v>
      </c>
      <c r="B5180" s="115">
        <v>8.3333333333333329E-2</v>
      </c>
      <c r="C5180">
        <v>5.94</v>
      </c>
    </row>
    <row r="5181" spans="1:3" x14ac:dyDescent="0.25">
      <c r="A5181" s="117">
        <v>43410</v>
      </c>
      <c r="B5181" s="115">
        <v>0.125</v>
      </c>
      <c r="C5181">
        <v>5.89</v>
      </c>
    </row>
    <row r="5182" spans="1:3" x14ac:dyDescent="0.25">
      <c r="A5182" s="117">
        <v>43410</v>
      </c>
      <c r="B5182" s="115">
        <v>0.16666666666666666</v>
      </c>
      <c r="C5182">
        <v>5.8</v>
      </c>
    </row>
    <row r="5183" spans="1:3" x14ac:dyDescent="0.25">
      <c r="A5183" s="117">
        <v>43410</v>
      </c>
      <c r="B5183" s="115">
        <v>0.20833333333333334</v>
      </c>
      <c r="C5183">
        <v>5.8</v>
      </c>
    </row>
    <row r="5184" spans="1:3" x14ac:dyDescent="0.25">
      <c r="A5184" s="117">
        <v>43410</v>
      </c>
      <c r="B5184" s="115">
        <v>0.25</v>
      </c>
      <c r="C5184">
        <v>5.69</v>
      </c>
    </row>
    <row r="5185" spans="1:3" x14ac:dyDescent="0.25">
      <c r="A5185" s="117">
        <v>43410</v>
      </c>
      <c r="B5185" s="115">
        <v>0.29166666666666669</v>
      </c>
      <c r="C5185">
        <v>5.45</v>
      </c>
    </row>
    <row r="5186" spans="1:3" x14ac:dyDescent="0.25">
      <c r="A5186" s="117">
        <v>43410</v>
      </c>
      <c r="B5186" s="115">
        <v>0.33333333333333331</v>
      </c>
      <c r="C5186">
        <v>5.18</v>
      </c>
    </row>
    <row r="5187" spans="1:3" x14ac:dyDescent="0.25">
      <c r="A5187" s="117">
        <v>43410</v>
      </c>
      <c r="B5187" s="115">
        <v>0.375</v>
      </c>
      <c r="C5187">
        <v>4.84</v>
      </c>
    </row>
    <row r="5188" spans="1:3" x14ac:dyDescent="0.25">
      <c r="A5188" s="117">
        <v>43410</v>
      </c>
      <c r="B5188" s="115">
        <v>0.41666666666666669</v>
      </c>
      <c r="C5188">
        <v>4.55</v>
      </c>
    </row>
    <row r="5189" spans="1:3" x14ac:dyDescent="0.25">
      <c r="A5189" s="117">
        <v>43410</v>
      </c>
      <c r="B5189" s="115">
        <v>0.45833333333333331</v>
      </c>
      <c r="C5189">
        <v>4.47</v>
      </c>
    </row>
    <row r="5190" spans="1:3" x14ac:dyDescent="0.25">
      <c r="A5190" s="117">
        <v>43410</v>
      </c>
      <c r="B5190" s="115">
        <v>0.5</v>
      </c>
      <c r="C5190">
        <v>4.49</v>
      </c>
    </row>
    <row r="5191" spans="1:3" x14ac:dyDescent="0.25">
      <c r="A5191" s="117">
        <v>43410</v>
      </c>
      <c r="B5191" s="115">
        <v>0.54166666666666663</v>
      </c>
      <c r="C5191">
        <v>4.99</v>
      </c>
    </row>
    <row r="5192" spans="1:3" x14ac:dyDescent="0.25">
      <c r="A5192" s="117">
        <v>43410</v>
      </c>
      <c r="B5192" s="115">
        <v>0.58333333333333337</v>
      </c>
      <c r="C5192">
        <v>5.99</v>
      </c>
    </row>
    <row r="5193" spans="1:3" x14ac:dyDescent="0.25">
      <c r="A5193" s="117">
        <v>43410</v>
      </c>
      <c r="B5193" s="115">
        <v>0.625</v>
      </c>
      <c r="C5193">
        <v>6.88</v>
      </c>
    </row>
    <row r="5194" spans="1:3" x14ac:dyDescent="0.25">
      <c r="A5194" s="117">
        <v>43410</v>
      </c>
      <c r="B5194" s="115">
        <v>0.66666666666666663</v>
      </c>
      <c r="C5194">
        <v>7.11</v>
      </c>
    </row>
    <row r="5195" spans="1:3" x14ac:dyDescent="0.25">
      <c r="A5195" s="117">
        <v>43410</v>
      </c>
      <c r="B5195" s="115">
        <v>0.70833333333333337</v>
      </c>
      <c r="C5195">
        <v>7.07</v>
      </c>
    </row>
    <row r="5196" spans="1:3" x14ac:dyDescent="0.25">
      <c r="A5196" s="117">
        <v>43410</v>
      </c>
      <c r="B5196" s="115">
        <v>0.75</v>
      </c>
      <c r="C5196">
        <v>6.84</v>
      </c>
    </row>
    <row r="5197" spans="1:3" x14ac:dyDescent="0.25">
      <c r="A5197" s="117">
        <v>43410</v>
      </c>
      <c r="B5197" s="115">
        <v>0.79166666666666663</v>
      </c>
      <c r="C5197">
        <v>6.63</v>
      </c>
    </row>
    <row r="5198" spans="1:3" x14ac:dyDescent="0.25">
      <c r="A5198" s="117">
        <v>43410</v>
      </c>
      <c r="B5198" s="115">
        <v>0.83333333333333337</v>
      </c>
      <c r="C5198">
        <v>6.16</v>
      </c>
    </row>
    <row r="5199" spans="1:3" x14ac:dyDescent="0.25">
      <c r="A5199" s="117">
        <v>43410</v>
      </c>
      <c r="B5199" s="115">
        <v>0.875</v>
      </c>
      <c r="C5199">
        <v>5.62</v>
      </c>
    </row>
    <row r="5200" spans="1:3" x14ac:dyDescent="0.25">
      <c r="A5200" s="117">
        <v>43410</v>
      </c>
      <c r="B5200" s="115">
        <v>0.91666666666666663</v>
      </c>
      <c r="C5200">
        <v>5.07</v>
      </c>
    </row>
    <row r="5201" spans="1:3" x14ac:dyDescent="0.25">
      <c r="A5201" s="117">
        <v>43410</v>
      </c>
      <c r="B5201" s="115">
        <v>0.95833333333333337</v>
      </c>
      <c r="C5201">
        <v>4.55</v>
      </c>
    </row>
    <row r="5202" spans="1:3" x14ac:dyDescent="0.25">
      <c r="A5202" s="117">
        <v>43411</v>
      </c>
      <c r="B5202" s="115">
        <v>0</v>
      </c>
      <c r="C5202">
        <v>4.0999999999999996</v>
      </c>
    </row>
    <row r="5203" spans="1:3" x14ac:dyDescent="0.25">
      <c r="A5203" s="117">
        <v>43411</v>
      </c>
      <c r="B5203" s="115">
        <v>4.1666666666666664E-2</v>
      </c>
      <c r="C5203">
        <v>3.71</v>
      </c>
    </row>
    <row r="5204" spans="1:3" x14ac:dyDescent="0.25">
      <c r="A5204" s="117">
        <v>43411</v>
      </c>
      <c r="B5204" s="115">
        <v>8.3333333333333329E-2</v>
      </c>
      <c r="C5204">
        <v>3.39</v>
      </c>
    </row>
    <row r="5205" spans="1:3" x14ac:dyDescent="0.25">
      <c r="A5205" s="117">
        <v>43411</v>
      </c>
      <c r="B5205" s="115">
        <v>0.125</v>
      </c>
      <c r="C5205">
        <v>3.1</v>
      </c>
    </row>
    <row r="5206" spans="1:3" x14ac:dyDescent="0.25">
      <c r="A5206" s="117">
        <v>43411</v>
      </c>
      <c r="B5206" s="115">
        <v>0.16666666666666666</v>
      </c>
      <c r="C5206">
        <v>2.82</v>
      </c>
    </row>
    <row r="5207" spans="1:3" x14ac:dyDescent="0.25">
      <c r="A5207" s="117">
        <v>43411</v>
      </c>
      <c r="B5207" s="115">
        <v>0.20833333333333334</v>
      </c>
      <c r="C5207">
        <v>2.7</v>
      </c>
    </row>
    <row r="5208" spans="1:3" x14ac:dyDescent="0.25">
      <c r="A5208" s="117">
        <v>43411</v>
      </c>
      <c r="B5208" s="115">
        <v>0.25</v>
      </c>
      <c r="C5208">
        <v>2.48</v>
      </c>
    </row>
    <row r="5209" spans="1:3" x14ac:dyDescent="0.25">
      <c r="A5209" s="117">
        <v>43411</v>
      </c>
      <c r="B5209" s="115">
        <v>0.29166666666666669</v>
      </c>
      <c r="C5209">
        <v>2.17</v>
      </c>
    </row>
    <row r="5210" spans="1:3" x14ac:dyDescent="0.25">
      <c r="A5210" s="117">
        <v>43411</v>
      </c>
      <c r="B5210" s="115">
        <v>0.33333333333333331</v>
      </c>
      <c r="C5210">
        <v>1.81</v>
      </c>
    </row>
    <row r="5211" spans="1:3" x14ac:dyDescent="0.25">
      <c r="A5211" s="117">
        <v>43411</v>
      </c>
      <c r="B5211" s="115">
        <v>0.375</v>
      </c>
      <c r="C5211">
        <v>1.51</v>
      </c>
    </row>
    <row r="5212" spans="1:3" x14ac:dyDescent="0.25">
      <c r="A5212" s="117">
        <v>43411</v>
      </c>
      <c r="B5212" s="115">
        <v>0.41666666666666669</v>
      </c>
      <c r="C5212">
        <v>1.31</v>
      </c>
    </row>
    <row r="5213" spans="1:3" x14ac:dyDescent="0.25">
      <c r="A5213" s="117">
        <v>43411</v>
      </c>
      <c r="B5213" s="115">
        <v>0.45833333333333331</v>
      </c>
      <c r="C5213">
        <v>1.32</v>
      </c>
    </row>
    <row r="5214" spans="1:3" x14ac:dyDescent="0.25">
      <c r="A5214" s="117">
        <v>43411</v>
      </c>
      <c r="B5214" s="115">
        <v>0.5</v>
      </c>
      <c r="C5214">
        <v>1.45</v>
      </c>
    </row>
    <row r="5215" spans="1:3" x14ac:dyDescent="0.25">
      <c r="A5215" s="117">
        <v>43411</v>
      </c>
      <c r="B5215" s="115">
        <v>0.54166666666666663</v>
      </c>
      <c r="C5215">
        <v>1.93</v>
      </c>
    </row>
    <row r="5216" spans="1:3" x14ac:dyDescent="0.25">
      <c r="A5216" s="117">
        <v>43411</v>
      </c>
      <c r="B5216" s="115">
        <v>0.58333333333333337</v>
      </c>
      <c r="C5216">
        <v>2.83</v>
      </c>
    </row>
    <row r="5217" spans="1:3" x14ac:dyDescent="0.25">
      <c r="A5217" s="117">
        <v>43411</v>
      </c>
      <c r="B5217" s="115">
        <v>0.625</v>
      </c>
      <c r="C5217">
        <v>3.72</v>
      </c>
    </row>
    <row r="5218" spans="1:3" x14ac:dyDescent="0.25">
      <c r="A5218" s="117">
        <v>43411</v>
      </c>
      <c r="B5218" s="115">
        <v>0.66666666666666663</v>
      </c>
      <c r="C5218">
        <v>4.1900000000000004</v>
      </c>
    </row>
    <row r="5219" spans="1:3" x14ac:dyDescent="0.25">
      <c r="A5219" s="117">
        <v>43411</v>
      </c>
      <c r="B5219" s="115">
        <v>0.70833333333333337</v>
      </c>
      <c r="C5219">
        <v>4.21</v>
      </c>
    </row>
    <row r="5220" spans="1:3" x14ac:dyDescent="0.25">
      <c r="A5220" s="117">
        <v>43411</v>
      </c>
      <c r="B5220" s="115">
        <v>0.75</v>
      </c>
      <c r="C5220">
        <v>4.08</v>
      </c>
    </row>
    <row r="5221" spans="1:3" x14ac:dyDescent="0.25">
      <c r="A5221" s="117">
        <v>43411</v>
      </c>
      <c r="B5221" s="115">
        <v>0.79166666666666663</v>
      </c>
      <c r="C5221">
        <v>3.9</v>
      </c>
    </row>
    <row r="5222" spans="1:3" x14ac:dyDescent="0.25">
      <c r="A5222" s="117">
        <v>43411</v>
      </c>
      <c r="B5222" s="115">
        <v>0.83333333333333337</v>
      </c>
      <c r="C5222">
        <v>3.5</v>
      </c>
    </row>
    <row r="5223" spans="1:3" x14ac:dyDescent="0.25">
      <c r="A5223" s="117">
        <v>43411</v>
      </c>
      <c r="B5223" s="115">
        <v>0.875</v>
      </c>
      <c r="C5223">
        <v>3.02</v>
      </c>
    </row>
    <row r="5224" spans="1:3" x14ac:dyDescent="0.25">
      <c r="A5224" s="117">
        <v>43411</v>
      </c>
      <c r="B5224" s="115">
        <v>0.91666666666666663</v>
      </c>
      <c r="C5224">
        <v>2.56</v>
      </c>
    </row>
    <row r="5225" spans="1:3" x14ac:dyDescent="0.25">
      <c r="A5225" s="117">
        <v>43411</v>
      </c>
      <c r="B5225" s="115">
        <v>0.95833333333333337</v>
      </c>
      <c r="C5225">
        <v>2.15</v>
      </c>
    </row>
    <row r="5226" spans="1:3" x14ac:dyDescent="0.25">
      <c r="A5226" s="117">
        <v>43412</v>
      </c>
      <c r="B5226" s="115">
        <v>0</v>
      </c>
      <c r="C5226">
        <v>1.74</v>
      </c>
    </row>
    <row r="5227" spans="1:3" x14ac:dyDescent="0.25">
      <c r="A5227" s="117">
        <v>43412</v>
      </c>
      <c r="B5227" s="115">
        <v>4.1666666666666664E-2</v>
      </c>
      <c r="C5227">
        <v>1.38</v>
      </c>
    </row>
    <row r="5228" spans="1:3" x14ac:dyDescent="0.25">
      <c r="A5228" s="117">
        <v>43412</v>
      </c>
      <c r="B5228" s="115">
        <v>8.3333333333333329E-2</v>
      </c>
      <c r="C5228">
        <v>1.08</v>
      </c>
    </row>
    <row r="5229" spans="1:3" x14ac:dyDescent="0.25">
      <c r="A5229" s="117">
        <v>43412</v>
      </c>
      <c r="B5229" s="115">
        <v>0.125</v>
      </c>
      <c r="C5229">
        <v>0.85</v>
      </c>
    </row>
    <row r="5230" spans="1:3" x14ac:dyDescent="0.25">
      <c r="A5230" s="117">
        <v>43412</v>
      </c>
      <c r="B5230" s="115">
        <v>0.16666666666666666</v>
      </c>
      <c r="C5230">
        <v>0.69</v>
      </c>
    </row>
    <row r="5231" spans="1:3" x14ac:dyDescent="0.25">
      <c r="A5231" s="117">
        <v>43412</v>
      </c>
      <c r="B5231" s="115">
        <v>0.20833333333333334</v>
      </c>
      <c r="C5231">
        <v>0.54</v>
      </c>
    </row>
    <row r="5232" spans="1:3" x14ac:dyDescent="0.25">
      <c r="A5232" s="117">
        <v>43412</v>
      </c>
      <c r="B5232" s="115">
        <v>0.25</v>
      </c>
      <c r="C5232">
        <v>0.37</v>
      </c>
    </row>
    <row r="5233" spans="1:3" x14ac:dyDescent="0.25">
      <c r="A5233" s="117">
        <v>43412</v>
      </c>
      <c r="B5233" s="115">
        <v>0.29166666666666669</v>
      </c>
      <c r="C5233">
        <v>0.13</v>
      </c>
    </row>
    <row r="5234" spans="1:3" x14ac:dyDescent="0.25">
      <c r="A5234" s="117">
        <v>43412</v>
      </c>
      <c r="B5234" s="115">
        <v>0.33333333333333331</v>
      </c>
      <c r="C5234">
        <v>-0.03</v>
      </c>
    </row>
    <row r="5235" spans="1:3" x14ac:dyDescent="0.25">
      <c r="A5235" s="117">
        <v>43412</v>
      </c>
      <c r="B5235" s="115">
        <v>0.375</v>
      </c>
      <c r="C5235">
        <v>-0.03</v>
      </c>
    </row>
    <row r="5236" spans="1:3" x14ac:dyDescent="0.25">
      <c r="A5236" s="117">
        <v>43412</v>
      </c>
      <c r="B5236" s="115">
        <v>0.41666666666666669</v>
      </c>
      <c r="C5236">
        <v>-0.02</v>
      </c>
    </row>
    <row r="5237" spans="1:3" x14ac:dyDescent="0.25">
      <c r="A5237" s="117">
        <v>43412</v>
      </c>
      <c r="B5237" s="115">
        <v>0.45833333333333331</v>
      </c>
      <c r="C5237">
        <v>-0.02</v>
      </c>
    </row>
    <row r="5238" spans="1:3" x14ac:dyDescent="0.25">
      <c r="A5238" s="117">
        <v>43412</v>
      </c>
      <c r="B5238" s="115">
        <v>0.5</v>
      </c>
      <c r="C5238">
        <v>0.01</v>
      </c>
    </row>
    <row r="5239" spans="1:3" x14ac:dyDescent="0.25">
      <c r="A5239" s="117">
        <v>43412</v>
      </c>
      <c r="B5239" s="115">
        <v>0.54166666666666663</v>
      </c>
      <c r="C5239">
        <v>0.08</v>
      </c>
    </row>
    <row r="5240" spans="1:3" x14ac:dyDescent="0.25">
      <c r="A5240" s="117">
        <v>43412</v>
      </c>
      <c r="B5240" s="115">
        <v>0.58333333333333337</v>
      </c>
      <c r="C5240">
        <v>0.36</v>
      </c>
    </row>
    <row r="5241" spans="1:3" x14ac:dyDescent="0.25">
      <c r="A5241" s="117">
        <v>43412</v>
      </c>
      <c r="B5241" s="115">
        <v>0.625</v>
      </c>
      <c r="C5241">
        <v>1.48</v>
      </c>
    </row>
    <row r="5242" spans="1:3" x14ac:dyDescent="0.25">
      <c r="A5242" s="117">
        <v>43412</v>
      </c>
      <c r="B5242" s="115">
        <v>0.66666666666666663</v>
      </c>
      <c r="C5242">
        <v>2.46</v>
      </c>
    </row>
    <row r="5243" spans="1:3" x14ac:dyDescent="0.25">
      <c r="A5243" s="117">
        <v>43412</v>
      </c>
      <c r="B5243" s="115">
        <v>0.70833333333333337</v>
      </c>
      <c r="C5243">
        <v>2.83</v>
      </c>
    </row>
    <row r="5244" spans="1:3" x14ac:dyDescent="0.25">
      <c r="A5244" s="117">
        <v>43412</v>
      </c>
      <c r="B5244" s="115">
        <v>0.75</v>
      </c>
      <c r="C5244">
        <v>2.92</v>
      </c>
    </row>
    <row r="5245" spans="1:3" x14ac:dyDescent="0.25">
      <c r="A5245" s="117">
        <v>43412</v>
      </c>
      <c r="B5245" s="115">
        <v>0.79166666666666663</v>
      </c>
      <c r="C5245">
        <v>2.86</v>
      </c>
    </row>
    <row r="5246" spans="1:3" x14ac:dyDescent="0.25">
      <c r="A5246" s="117">
        <v>43412</v>
      </c>
      <c r="B5246" s="115">
        <v>0.83333333333333337</v>
      </c>
      <c r="C5246">
        <v>2.2799999999999998</v>
      </c>
    </row>
    <row r="5247" spans="1:3" x14ac:dyDescent="0.25">
      <c r="A5247" s="117">
        <v>43412</v>
      </c>
      <c r="B5247" s="115">
        <v>0.875</v>
      </c>
      <c r="C5247">
        <v>1.61</v>
      </c>
    </row>
    <row r="5248" spans="1:3" x14ac:dyDescent="0.25">
      <c r="A5248" s="117">
        <v>43412</v>
      </c>
      <c r="B5248" s="115">
        <v>0.91666666666666663</v>
      </c>
      <c r="C5248">
        <v>1.1599999999999999</v>
      </c>
    </row>
    <row r="5249" spans="1:3" x14ac:dyDescent="0.25">
      <c r="A5249" s="117">
        <v>43412</v>
      </c>
      <c r="B5249" s="115">
        <v>0.95833333333333337</v>
      </c>
      <c r="C5249">
        <v>1.23</v>
      </c>
    </row>
    <row r="5250" spans="1:3" x14ac:dyDescent="0.25">
      <c r="A5250" s="117">
        <v>43413</v>
      </c>
      <c r="B5250" s="115">
        <v>0</v>
      </c>
      <c r="C5250">
        <v>1.33</v>
      </c>
    </row>
    <row r="5251" spans="1:3" x14ac:dyDescent="0.25">
      <c r="A5251" s="117">
        <v>43413</v>
      </c>
      <c r="B5251" s="115">
        <v>4.1666666666666664E-2</v>
      </c>
      <c r="C5251">
        <v>1.26</v>
      </c>
    </row>
    <row r="5252" spans="1:3" x14ac:dyDescent="0.25">
      <c r="A5252" s="117">
        <v>43413</v>
      </c>
      <c r="B5252" s="115">
        <v>8.3333333333333329E-2</v>
      </c>
      <c r="C5252">
        <v>0.96</v>
      </c>
    </row>
    <row r="5253" spans="1:3" x14ac:dyDescent="0.25">
      <c r="A5253" s="117">
        <v>43413</v>
      </c>
      <c r="B5253" s="115">
        <v>0.125</v>
      </c>
      <c r="C5253">
        <v>0.53</v>
      </c>
    </row>
    <row r="5254" spans="1:3" x14ac:dyDescent="0.25">
      <c r="A5254" s="117">
        <v>43413</v>
      </c>
      <c r="B5254" s="115">
        <v>0.16666666666666666</v>
      </c>
      <c r="C5254">
        <v>7.0000000000000007E-2</v>
      </c>
    </row>
    <row r="5255" spans="1:3" x14ac:dyDescent="0.25">
      <c r="A5255" s="117">
        <v>43413</v>
      </c>
      <c r="B5255" s="115">
        <v>0.20833333333333334</v>
      </c>
      <c r="C5255">
        <v>-0.03</v>
      </c>
    </row>
    <row r="5256" spans="1:3" x14ac:dyDescent="0.25">
      <c r="A5256" s="117">
        <v>43413</v>
      </c>
      <c r="B5256" s="115">
        <v>0.25</v>
      </c>
      <c r="C5256">
        <v>-0.02</v>
      </c>
    </row>
    <row r="5257" spans="1:3" x14ac:dyDescent="0.25">
      <c r="A5257" s="117">
        <v>43413</v>
      </c>
      <c r="B5257" s="115">
        <v>0.29166666666666669</v>
      </c>
      <c r="C5257">
        <v>-0.02</v>
      </c>
    </row>
    <row r="5258" spans="1:3" x14ac:dyDescent="0.25">
      <c r="A5258" s="117">
        <v>43413</v>
      </c>
      <c r="B5258" s="115">
        <v>0.33333333333333331</v>
      </c>
      <c r="C5258">
        <v>-0.02</v>
      </c>
    </row>
    <row r="5259" spans="1:3" x14ac:dyDescent="0.25">
      <c r="A5259" s="117">
        <v>43413</v>
      </c>
      <c r="B5259" s="115">
        <v>0.375</v>
      </c>
      <c r="C5259">
        <v>-0.02</v>
      </c>
    </row>
    <row r="5260" spans="1:3" x14ac:dyDescent="0.25">
      <c r="A5260" s="117">
        <v>43413</v>
      </c>
      <c r="B5260" s="115">
        <v>0.41666666666666669</v>
      </c>
      <c r="C5260">
        <v>-0.02</v>
      </c>
    </row>
    <row r="5261" spans="1:3" x14ac:dyDescent="0.25">
      <c r="A5261" s="117">
        <v>43413</v>
      </c>
      <c r="B5261" s="115">
        <v>0.45833333333333331</v>
      </c>
      <c r="C5261">
        <v>-0.01</v>
      </c>
    </row>
    <row r="5262" spans="1:3" x14ac:dyDescent="0.25">
      <c r="A5262" s="117">
        <v>43413</v>
      </c>
      <c r="B5262" s="115">
        <v>0.5</v>
      </c>
      <c r="C5262">
        <v>-0.01</v>
      </c>
    </row>
    <row r="5263" spans="1:3" x14ac:dyDescent="0.25">
      <c r="A5263" s="117">
        <v>43413</v>
      </c>
      <c r="B5263" s="115">
        <v>0.54166666666666663</v>
      </c>
      <c r="C5263">
        <v>0.01</v>
      </c>
    </row>
    <row r="5264" spans="1:3" x14ac:dyDescent="0.25">
      <c r="A5264" s="117">
        <v>43413</v>
      </c>
      <c r="B5264" s="115">
        <v>0.58333333333333337</v>
      </c>
      <c r="C5264">
        <v>7.0000000000000007E-2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Q5260"/>
  <sheetViews>
    <sheetView workbookViewId="0">
      <selection activeCell="A6" sqref="A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80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62</v>
      </c>
      <c r="C3" s="122"/>
      <c r="D3" s="122"/>
      <c r="E3" s="54" t="s">
        <v>38</v>
      </c>
      <c r="F3" s="122">
        <v>10127694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118">
        <v>43194</v>
      </c>
      <c r="B6" s="116">
        <v>0.54166666666666663</v>
      </c>
      <c r="C6" s="45">
        <v>8.1199999999999992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118">
        <v>43194</v>
      </c>
      <c r="B7" s="116">
        <v>0.58333333333333337</v>
      </c>
      <c r="C7" s="45">
        <v>8.3689999999999998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118">
        <v>43194</v>
      </c>
      <c r="B8" s="116">
        <v>0.625</v>
      </c>
      <c r="C8" s="45">
        <v>8.8409999999999993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118">
        <v>43194</v>
      </c>
      <c r="B9" s="116">
        <v>0.66666666666666663</v>
      </c>
      <c r="C9" s="45">
        <v>9.1880000000000006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118">
        <v>43194</v>
      </c>
      <c r="B10" s="116">
        <v>0.70833333333333337</v>
      </c>
      <c r="C10" s="45">
        <v>9.4350000000000005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118">
        <v>43194</v>
      </c>
      <c r="B11" s="116">
        <v>0.75</v>
      </c>
      <c r="C11" s="45">
        <v>9.5090000000000003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118">
        <v>43194</v>
      </c>
      <c r="B12" s="116">
        <v>0.79166666666666663</v>
      </c>
      <c r="C12" s="45">
        <v>9.5090000000000003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118">
        <v>43194</v>
      </c>
      <c r="B13" s="116">
        <v>0.83333333333333337</v>
      </c>
      <c r="C13" s="45">
        <v>9.2129999999999992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118">
        <v>43194</v>
      </c>
      <c r="B14" s="116">
        <v>0.875</v>
      </c>
      <c r="C14" s="45">
        <v>8.8170000000000002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118">
        <v>43194</v>
      </c>
      <c r="B15" s="116">
        <v>0.91666666666666663</v>
      </c>
      <c r="C15" s="45">
        <v>8.5190000000000001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118">
        <v>43194</v>
      </c>
      <c r="B16" s="116">
        <v>0.95833333333333337</v>
      </c>
      <c r="C16" s="45">
        <v>8.1950000000000003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118">
        <v>43195</v>
      </c>
      <c r="B17" s="116">
        <v>0</v>
      </c>
      <c r="C17" s="45">
        <v>7.8449999999999998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118">
        <v>43195</v>
      </c>
      <c r="B18" s="116">
        <v>4.1666666666666664E-2</v>
      </c>
      <c r="C18" s="45">
        <v>7.5940000000000003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118">
        <v>43195</v>
      </c>
      <c r="B19" s="116">
        <v>8.3333333333333329E-2</v>
      </c>
      <c r="C19" s="45">
        <v>7.3929999999999998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118">
        <v>43195</v>
      </c>
      <c r="B20" s="116">
        <v>0.125</v>
      </c>
      <c r="C20" s="45">
        <v>7.2169999999999996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118">
        <v>43195</v>
      </c>
      <c r="B21" s="116">
        <v>0.16666666666666666</v>
      </c>
      <c r="C21" s="45">
        <v>7.0410000000000004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118">
        <v>43195</v>
      </c>
      <c r="B22" s="116">
        <v>0.20833333333333334</v>
      </c>
      <c r="C22" s="45">
        <v>6.8639999999999999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118">
        <v>43195</v>
      </c>
      <c r="B23" s="116">
        <v>0.25</v>
      </c>
      <c r="C23" s="45">
        <v>6.7629999999999999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118">
        <v>43195</v>
      </c>
      <c r="B24" s="116">
        <v>0.29166666666666669</v>
      </c>
      <c r="C24" s="45">
        <v>6.6609999999999996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118">
        <v>43195</v>
      </c>
      <c r="B25" s="116">
        <v>0.33333333333333331</v>
      </c>
      <c r="C25" s="45">
        <v>6.6360000000000001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118">
        <v>43195</v>
      </c>
      <c r="B26" s="116">
        <v>0.375</v>
      </c>
      <c r="C26" s="45">
        <v>6.6609999999999996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118">
        <v>43195</v>
      </c>
      <c r="B27" s="116">
        <v>0.41666666666666669</v>
      </c>
      <c r="C27" s="45">
        <v>6.7880000000000003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118">
        <v>43195</v>
      </c>
      <c r="B28" s="116">
        <v>0.45833333333333331</v>
      </c>
      <c r="C28" s="45">
        <v>6.9649999999999999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118">
        <v>43195</v>
      </c>
      <c r="B29" s="116">
        <v>0.5</v>
      </c>
      <c r="C29" s="45">
        <v>7.444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118">
        <v>43195</v>
      </c>
      <c r="B30" s="116">
        <v>0.54166666666666663</v>
      </c>
      <c r="C30" s="45">
        <v>8.27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118">
        <v>43195</v>
      </c>
      <c r="B31" s="116">
        <v>0.58333333333333337</v>
      </c>
      <c r="C31" s="45">
        <v>8.4939999999999998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118">
        <v>43195</v>
      </c>
      <c r="B32" s="116">
        <v>0.625</v>
      </c>
      <c r="C32" s="45">
        <v>8.4939999999999998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118">
        <v>43195</v>
      </c>
      <c r="B33" s="116">
        <v>0.66666666666666663</v>
      </c>
      <c r="C33" s="45">
        <v>8.3940000000000001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118">
        <v>43195</v>
      </c>
      <c r="B34" s="116">
        <v>0.70833333333333337</v>
      </c>
      <c r="C34" s="45">
        <v>8.3689999999999998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118">
        <v>43195</v>
      </c>
      <c r="B35" s="116">
        <v>0.75</v>
      </c>
      <c r="C35" s="45">
        <v>8.4440000000000008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118">
        <v>43195</v>
      </c>
      <c r="B36" s="116">
        <v>0.79166666666666663</v>
      </c>
      <c r="C36" s="45">
        <v>8.27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118">
        <v>43195</v>
      </c>
      <c r="B37" s="116">
        <v>0.83333333333333337</v>
      </c>
      <c r="C37" s="45">
        <v>8.0449999999999999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118">
        <v>43195</v>
      </c>
      <c r="B38" s="116">
        <v>0.875</v>
      </c>
      <c r="C38" s="45">
        <v>7.87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118">
        <v>43195</v>
      </c>
      <c r="B39" s="116">
        <v>0.91666666666666663</v>
      </c>
      <c r="C39" s="45">
        <v>7.77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118">
        <v>43195</v>
      </c>
      <c r="B40" s="116">
        <v>0.95833333333333337</v>
      </c>
      <c r="C40" s="45">
        <v>7.6950000000000003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118">
        <v>43196</v>
      </c>
      <c r="B41" s="116">
        <v>0</v>
      </c>
      <c r="C41" s="45">
        <v>7.5940000000000003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118">
        <v>43196</v>
      </c>
      <c r="B42" s="116">
        <v>4.1666666666666664E-2</v>
      </c>
      <c r="C42" s="45">
        <v>7.4189999999999996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118">
        <v>43196</v>
      </c>
      <c r="B43" s="116">
        <v>8.3333333333333329E-2</v>
      </c>
      <c r="C43" s="45">
        <v>7.2679999999999998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118">
        <v>43196</v>
      </c>
      <c r="B44" s="116">
        <v>0.125</v>
      </c>
      <c r="C44" s="45">
        <v>7.1420000000000003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118">
        <v>43196</v>
      </c>
      <c r="B45" s="116">
        <v>0.16666666666666666</v>
      </c>
      <c r="C45" s="45">
        <v>7.0410000000000004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118">
        <v>43196</v>
      </c>
      <c r="B46" s="116">
        <v>0.20833333333333334</v>
      </c>
      <c r="C46" s="45">
        <v>6.9139999999999997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118">
        <v>43196</v>
      </c>
      <c r="B47" s="116">
        <v>0.25</v>
      </c>
      <c r="C47" s="45">
        <v>6.8129999999999997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118">
        <v>43196</v>
      </c>
      <c r="B48" s="116">
        <v>0.29166666666666669</v>
      </c>
      <c r="C48" s="45">
        <v>6.7119999999999997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118">
        <v>43196</v>
      </c>
      <c r="B49" s="116">
        <v>0.33333333333333331</v>
      </c>
      <c r="C49" s="45">
        <v>6.6870000000000003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118">
        <v>43196</v>
      </c>
      <c r="B50" s="116">
        <v>0.375</v>
      </c>
      <c r="C50" s="45">
        <v>6.7880000000000003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118">
        <v>43196</v>
      </c>
      <c r="B51" s="116">
        <v>0.41666666666666669</v>
      </c>
      <c r="C51" s="45">
        <v>7.0659999999999998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118">
        <v>43196</v>
      </c>
      <c r="B52" s="116">
        <v>0.45833333333333331</v>
      </c>
      <c r="C52" s="45">
        <v>7.6449999999999996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118">
        <v>43196</v>
      </c>
      <c r="B53" s="116">
        <v>0.5</v>
      </c>
      <c r="C53" s="45">
        <v>8.3940000000000001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118">
        <v>43196</v>
      </c>
      <c r="B54" s="116">
        <v>0.54166666666666663</v>
      </c>
      <c r="C54" s="45">
        <v>8.891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118">
        <v>43196</v>
      </c>
      <c r="B55" s="116">
        <v>0.58333333333333337</v>
      </c>
      <c r="C55" s="45">
        <v>9.9280000000000008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118">
        <v>43196</v>
      </c>
      <c r="B56" s="116">
        <v>0.625</v>
      </c>
      <c r="C56" s="45">
        <v>10.785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118">
        <v>43196</v>
      </c>
      <c r="B57" s="116">
        <v>0.66666666666666663</v>
      </c>
      <c r="C57" s="45">
        <v>11.419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118">
        <v>43196</v>
      </c>
      <c r="B58" s="116">
        <v>0.70833333333333337</v>
      </c>
      <c r="C58" s="45">
        <v>11.394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118">
        <v>43196</v>
      </c>
      <c r="B59" s="116">
        <v>0.75</v>
      </c>
      <c r="C59" s="45">
        <v>11.005000000000001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118">
        <v>43196</v>
      </c>
      <c r="B60" s="116">
        <v>0.79166666666666663</v>
      </c>
      <c r="C60" s="45">
        <v>10.834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118">
        <v>43196</v>
      </c>
      <c r="B61" s="116">
        <v>0.83333333333333337</v>
      </c>
      <c r="C61" s="45">
        <v>10.712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118">
        <v>43196</v>
      </c>
      <c r="B62" s="116">
        <v>0.875</v>
      </c>
      <c r="C62" s="45">
        <v>10.541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118">
        <v>43196</v>
      </c>
      <c r="B63" s="116">
        <v>0.91666666666666663</v>
      </c>
      <c r="C63" s="45">
        <v>10.173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118">
        <v>43196</v>
      </c>
      <c r="B64" s="116">
        <v>0.95833333333333337</v>
      </c>
      <c r="C64" s="45">
        <v>9.8049999999999997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118">
        <v>43197</v>
      </c>
      <c r="B65" s="116">
        <v>0</v>
      </c>
      <c r="C65" s="45">
        <v>9.5579999999999998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118">
        <v>43197</v>
      </c>
      <c r="B66" s="116">
        <v>4.1666666666666664E-2</v>
      </c>
      <c r="C66" s="45">
        <v>9.3360000000000003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118">
        <v>43197</v>
      </c>
      <c r="B67" s="116">
        <v>8.3333333333333329E-2</v>
      </c>
      <c r="C67" s="45">
        <v>8.9649999999999999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118">
        <v>43197</v>
      </c>
      <c r="B68" s="116">
        <v>0.125</v>
      </c>
      <c r="C68" s="45">
        <v>8.6180000000000003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118">
        <v>43197</v>
      </c>
      <c r="B69" s="116">
        <v>0.16666666666666666</v>
      </c>
      <c r="C69" s="45">
        <v>8.27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118">
        <v>43197</v>
      </c>
      <c r="B70" s="116">
        <v>0.20833333333333334</v>
      </c>
      <c r="C70" s="45">
        <v>7.97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118">
        <v>43197</v>
      </c>
      <c r="B71" s="116">
        <v>0.25</v>
      </c>
      <c r="C71" s="45">
        <v>7.7450000000000001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118">
        <v>43197</v>
      </c>
      <c r="B72" s="116">
        <v>0.29166666666666669</v>
      </c>
      <c r="C72" s="45">
        <v>7.6449999999999996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118">
        <v>43197</v>
      </c>
      <c r="B73" s="116">
        <v>0.33333333333333331</v>
      </c>
      <c r="C73" s="45">
        <v>7.5940000000000003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118">
        <v>43197</v>
      </c>
      <c r="B74" s="116">
        <v>0.375</v>
      </c>
      <c r="C74" s="45">
        <v>7.4690000000000003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118">
        <v>43197</v>
      </c>
      <c r="B75" s="116">
        <v>0.41666666666666669</v>
      </c>
      <c r="C75" s="45">
        <v>7.7450000000000001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118">
        <v>43197</v>
      </c>
      <c r="B76" s="116">
        <v>0.45833333333333331</v>
      </c>
      <c r="C76" s="45">
        <v>7.9450000000000003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118">
        <v>43197</v>
      </c>
      <c r="B77" s="116">
        <v>0.5</v>
      </c>
      <c r="C77" s="45">
        <v>8.3190000000000008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118">
        <v>43197</v>
      </c>
      <c r="B78" s="116">
        <v>0.54166666666666663</v>
      </c>
      <c r="C78" s="45">
        <v>8.891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118">
        <v>43197</v>
      </c>
      <c r="B79" s="116">
        <v>0.58333333333333337</v>
      </c>
      <c r="C79" s="45">
        <v>9.7560000000000002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118">
        <v>43197</v>
      </c>
      <c r="B80" s="116">
        <v>0.625</v>
      </c>
      <c r="C80" s="45">
        <v>10.492000000000001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118">
        <v>43197</v>
      </c>
      <c r="B81" s="116">
        <v>0.66666666666666663</v>
      </c>
      <c r="C81" s="45">
        <v>10.051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118">
        <v>43197</v>
      </c>
      <c r="B82" s="116">
        <v>0.70833333333333337</v>
      </c>
      <c r="C82" s="45">
        <v>9.5830000000000002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118">
        <v>43197</v>
      </c>
      <c r="B83" s="116">
        <v>0.75</v>
      </c>
      <c r="C83" s="45">
        <v>9.2379999999999995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118">
        <v>43197</v>
      </c>
      <c r="B84" s="116">
        <v>0.79166666666666663</v>
      </c>
      <c r="C84" s="45">
        <v>8.8170000000000002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118">
        <v>43197</v>
      </c>
      <c r="B85" s="116">
        <v>0.83333333333333337</v>
      </c>
      <c r="C85" s="45">
        <v>8.6679999999999993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118">
        <v>43197</v>
      </c>
      <c r="B86" s="116">
        <v>0.875</v>
      </c>
      <c r="C86" s="45">
        <v>8.7420000000000009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118">
        <v>43197</v>
      </c>
      <c r="B87" s="116">
        <v>0.91666666666666663</v>
      </c>
      <c r="C87" s="45">
        <v>8.4939999999999998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118">
        <v>43197</v>
      </c>
      <c r="B88" s="116">
        <v>0.95833333333333337</v>
      </c>
      <c r="C88" s="45">
        <v>7.9450000000000003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118">
        <v>43198</v>
      </c>
      <c r="B89" s="116">
        <v>0</v>
      </c>
      <c r="C89" s="45">
        <v>7.3680000000000003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118">
        <v>43198</v>
      </c>
      <c r="B90" s="116">
        <v>4.1666666666666664E-2</v>
      </c>
      <c r="C90" s="45">
        <v>6.8639999999999999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118">
        <v>43198</v>
      </c>
      <c r="B91" s="116">
        <v>8.3333333333333329E-2</v>
      </c>
      <c r="C91" s="45">
        <v>6.484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118">
        <v>43198</v>
      </c>
      <c r="B92" s="116">
        <v>0.125</v>
      </c>
      <c r="C92" s="45">
        <v>6.23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118">
        <v>43198</v>
      </c>
      <c r="B93" s="116">
        <v>0.16666666666666666</v>
      </c>
      <c r="C93" s="45">
        <v>6.0259999999999998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118">
        <v>43198</v>
      </c>
      <c r="B94" s="116">
        <v>0.20833333333333334</v>
      </c>
      <c r="C94" s="45">
        <v>5.7960000000000003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118">
        <v>43198</v>
      </c>
      <c r="B95" s="116">
        <v>0.25</v>
      </c>
      <c r="C95" s="45">
        <v>5.5650000000000004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118">
        <v>43198</v>
      </c>
      <c r="B96" s="116">
        <v>0.29166666666666669</v>
      </c>
      <c r="C96" s="45">
        <v>5.3849999999999998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118">
        <v>43198</v>
      </c>
      <c r="B97" s="116">
        <v>0.33333333333333331</v>
      </c>
      <c r="C97" s="45">
        <v>5.2050000000000001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118">
        <v>43198</v>
      </c>
      <c r="B98" s="116">
        <v>0.375</v>
      </c>
      <c r="C98" s="45">
        <v>5.1539999999999999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118">
        <v>43198</v>
      </c>
      <c r="B99" s="116">
        <v>0.41666666666666669</v>
      </c>
      <c r="C99" s="45">
        <v>5.3849999999999998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118">
        <v>43198</v>
      </c>
      <c r="B100" s="116">
        <v>0.45833333333333331</v>
      </c>
      <c r="C100" s="45">
        <v>5.7960000000000003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118">
        <v>43198</v>
      </c>
      <c r="B101" s="116">
        <v>0.5</v>
      </c>
      <c r="C101" s="45">
        <v>6.6609999999999996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118">
        <v>43198</v>
      </c>
      <c r="B102" s="116">
        <v>0.54166666666666663</v>
      </c>
      <c r="C102" s="45">
        <v>7.7450000000000001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118">
        <v>43198</v>
      </c>
      <c r="B103" s="116">
        <v>0.58333333333333337</v>
      </c>
      <c r="C103" s="45">
        <v>8.8170000000000002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118">
        <v>43198</v>
      </c>
      <c r="B104" s="116">
        <v>0.625</v>
      </c>
      <c r="C104" s="45">
        <v>9.7309999999999999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118">
        <v>43198</v>
      </c>
      <c r="B105" s="116">
        <v>0.66666666666666663</v>
      </c>
      <c r="C105" s="45">
        <v>10.394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118">
        <v>43198</v>
      </c>
      <c r="B106" s="116">
        <v>0.70833333333333337</v>
      </c>
      <c r="C106" s="45">
        <v>10.956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118">
        <v>43198</v>
      </c>
      <c r="B107" s="116">
        <v>0.75</v>
      </c>
      <c r="C107" s="45">
        <v>10.686999999999999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118">
        <v>43198</v>
      </c>
      <c r="B108" s="116">
        <v>0.79166666666666663</v>
      </c>
      <c r="C108" s="45">
        <v>9.9770000000000003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118">
        <v>43198</v>
      </c>
      <c r="B109" s="116">
        <v>0.83333333333333337</v>
      </c>
      <c r="C109" s="45">
        <v>9.2620000000000005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118">
        <v>43198</v>
      </c>
      <c r="B110" s="116">
        <v>0.875</v>
      </c>
      <c r="C110" s="45">
        <v>8.7170000000000005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118">
        <v>43198</v>
      </c>
      <c r="B111" s="116">
        <v>0.91666666666666663</v>
      </c>
      <c r="C111" s="45">
        <v>8.2449999999999992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118">
        <v>43198</v>
      </c>
      <c r="B112" s="116">
        <v>0.95833333333333337</v>
      </c>
      <c r="C112" s="45">
        <v>7.7450000000000001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118">
        <v>43199</v>
      </c>
      <c r="B113" s="116">
        <v>0</v>
      </c>
      <c r="C113" s="45">
        <v>7.2679999999999998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118">
        <v>43199</v>
      </c>
      <c r="B114" s="116">
        <v>4.1666666666666664E-2</v>
      </c>
      <c r="C114" s="45">
        <v>6.6360000000000001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118">
        <v>43199</v>
      </c>
      <c r="B115" s="116">
        <v>8.3333333333333329E-2</v>
      </c>
      <c r="C115" s="45">
        <v>6.0510000000000002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118">
        <v>43199</v>
      </c>
      <c r="B116" s="116">
        <v>0.125</v>
      </c>
      <c r="C116" s="45">
        <v>5.5140000000000002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118">
        <v>43199</v>
      </c>
      <c r="B117" s="116">
        <v>0.16666666666666666</v>
      </c>
      <c r="C117" s="45">
        <v>5.1020000000000003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118">
        <v>43199</v>
      </c>
      <c r="B118" s="116">
        <v>0.20833333333333334</v>
      </c>
      <c r="C118" s="45">
        <v>4.766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118">
        <v>43199</v>
      </c>
      <c r="B119" s="116">
        <v>0.25</v>
      </c>
      <c r="C119" s="45">
        <v>4.4800000000000004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118">
        <v>43199</v>
      </c>
      <c r="B120" s="116">
        <v>0.29166666666666669</v>
      </c>
      <c r="C120" s="45">
        <v>4.194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118">
        <v>43199</v>
      </c>
      <c r="B121" s="116">
        <v>0.33333333333333331</v>
      </c>
      <c r="C121" s="45">
        <v>3.9849999999999999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118">
        <v>43199</v>
      </c>
      <c r="B122" s="116">
        <v>0.375</v>
      </c>
      <c r="C122" s="45">
        <v>3.8540000000000001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118">
        <v>43199</v>
      </c>
      <c r="B123" s="116">
        <v>0.41666666666666669</v>
      </c>
      <c r="C123" s="45">
        <v>4.141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118">
        <v>43199</v>
      </c>
      <c r="B124" s="116">
        <v>0.45833333333333331</v>
      </c>
      <c r="C124" s="45">
        <v>4.8179999999999996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118">
        <v>43199</v>
      </c>
      <c r="B125" s="116">
        <v>0.5</v>
      </c>
      <c r="C125" s="45">
        <v>5.6420000000000003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118">
        <v>43199</v>
      </c>
      <c r="B126" s="116">
        <v>0.54166666666666663</v>
      </c>
      <c r="C126" s="45">
        <v>7.0410000000000004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118">
        <v>43199</v>
      </c>
      <c r="B127" s="116">
        <v>0.58333333333333337</v>
      </c>
      <c r="C127" s="45">
        <v>8.3190000000000008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118">
        <v>43199</v>
      </c>
      <c r="B128" s="116">
        <v>0.625</v>
      </c>
      <c r="C128" s="45">
        <v>9.3610000000000007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118">
        <v>43199</v>
      </c>
      <c r="B129" s="116">
        <v>0.66666666666666663</v>
      </c>
      <c r="C129" s="45">
        <v>10.271000000000001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118">
        <v>43199</v>
      </c>
      <c r="B130" s="116">
        <v>0.70833333333333337</v>
      </c>
      <c r="C130" s="45">
        <v>10.760999999999999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118">
        <v>43199</v>
      </c>
      <c r="B131" s="116">
        <v>0.75</v>
      </c>
      <c r="C131" s="45">
        <v>10.736000000000001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118">
        <v>43199</v>
      </c>
      <c r="B132" s="116">
        <v>0.79166666666666663</v>
      </c>
      <c r="C132" s="45">
        <v>10.369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118">
        <v>43199</v>
      </c>
      <c r="B133" s="116">
        <v>0.83333333333333337</v>
      </c>
      <c r="C133" s="45">
        <v>9.952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118">
        <v>43199</v>
      </c>
      <c r="B134" s="116">
        <v>0.875</v>
      </c>
      <c r="C134" s="45">
        <v>9.6080000000000005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118">
        <v>43199</v>
      </c>
      <c r="B135" s="116">
        <v>0.91666666666666663</v>
      </c>
      <c r="C135" s="45">
        <v>9.3360000000000003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118">
        <v>43199</v>
      </c>
      <c r="B136" s="116">
        <v>0.95833333333333337</v>
      </c>
      <c r="C136" s="45">
        <v>9.0640000000000001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118">
        <v>43200</v>
      </c>
      <c r="B137" s="116">
        <v>0</v>
      </c>
      <c r="C137" s="45">
        <v>8.6929999999999996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118">
        <v>43200</v>
      </c>
      <c r="B138" s="116">
        <v>4.1666666666666664E-2</v>
      </c>
      <c r="C138" s="45">
        <v>8.3439999999999994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118">
        <v>43200</v>
      </c>
      <c r="B139" s="116">
        <v>8.3333333333333329E-2</v>
      </c>
      <c r="C139" s="45">
        <v>8.02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118">
        <v>43200</v>
      </c>
      <c r="B140" s="116">
        <v>0.125</v>
      </c>
      <c r="C140" s="45">
        <v>7.77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118">
        <v>43200</v>
      </c>
      <c r="B141" s="116">
        <v>0.16666666666666666</v>
      </c>
      <c r="C141" s="45">
        <v>7.5940000000000003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118">
        <v>43200</v>
      </c>
      <c r="B142" s="116">
        <v>0.20833333333333334</v>
      </c>
      <c r="C142" s="45">
        <v>7.343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118">
        <v>43200</v>
      </c>
      <c r="B143" s="116">
        <v>0.25</v>
      </c>
      <c r="C143" s="45">
        <v>7.0410000000000004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118">
        <v>43200</v>
      </c>
      <c r="B144" s="116">
        <v>0.29166666666666669</v>
      </c>
      <c r="C144" s="45">
        <v>6.7880000000000003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118">
        <v>43200</v>
      </c>
      <c r="B145" s="116">
        <v>0.33333333333333331</v>
      </c>
      <c r="C145" s="45">
        <v>6.6609999999999996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118">
        <v>43200</v>
      </c>
      <c r="B146" s="116">
        <v>0.375</v>
      </c>
      <c r="C146" s="45">
        <v>6.7370000000000001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118">
        <v>43200</v>
      </c>
      <c r="B147" s="116">
        <v>0.41666666666666669</v>
      </c>
      <c r="C147" s="45">
        <v>6.99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118">
        <v>43200</v>
      </c>
      <c r="B148" s="116">
        <v>0.45833333333333331</v>
      </c>
      <c r="C148" s="45">
        <v>7.77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118">
        <v>43200</v>
      </c>
      <c r="B149" s="116">
        <v>0.5</v>
      </c>
      <c r="C149" s="45">
        <v>8.5429999999999993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118">
        <v>43200</v>
      </c>
      <c r="B150" s="116">
        <v>0.54166666666666663</v>
      </c>
      <c r="C150" s="45">
        <v>9.5090000000000003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118">
        <v>43200</v>
      </c>
      <c r="B151" s="116">
        <v>0.58333333333333337</v>
      </c>
      <c r="C151" s="45">
        <v>10.686999999999999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118">
        <v>43200</v>
      </c>
      <c r="B152" s="116">
        <v>0.625</v>
      </c>
      <c r="C152" s="45">
        <v>11.807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118">
        <v>43200</v>
      </c>
      <c r="B153" s="116">
        <v>0.66666666666666663</v>
      </c>
      <c r="C153" s="45">
        <v>12.558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118">
        <v>43200</v>
      </c>
      <c r="B154" s="116">
        <v>0.70833333333333337</v>
      </c>
      <c r="C154" s="45">
        <v>12.847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118">
        <v>43200</v>
      </c>
      <c r="B155" s="116">
        <v>0.75</v>
      </c>
      <c r="C155" s="45">
        <v>12.509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118">
        <v>43200</v>
      </c>
      <c r="B156" s="116">
        <v>0.79166666666666663</v>
      </c>
      <c r="C156" s="45">
        <v>11.516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118">
        <v>43200</v>
      </c>
      <c r="B157" s="116">
        <v>0.83333333333333337</v>
      </c>
      <c r="C157" s="45">
        <v>10.443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118">
        <v>43200</v>
      </c>
      <c r="B158" s="116">
        <v>0.875</v>
      </c>
      <c r="C158" s="45">
        <v>9.5340000000000007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118">
        <v>43200</v>
      </c>
      <c r="B159" s="116">
        <v>0.91666666666666663</v>
      </c>
      <c r="C159" s="45">
        <v>9.1140000000000008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118">
        <v>43200</v>
      </c>
      <c r="B160" s="116">
        <v>0.95833333333333337</v>
      </c>
      <c r="C160" s="45">
        <v>8.8409999999999993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118">
        <v>43201</v>
      </c>
      <c r="B161" s="116">
        <v>0</v>
      </c>
      <c r="C161" s="45">
        <v>8.5190000000000001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118">
        <v>43201</v>
      </c>
      <c r="B162" s="116">
        <v>4.1666666666666664E-2</v>
      </c>
      <c r="C162" s="45">
        <v>7.9450000000000003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118">
        <v>43201</v>
      </c>
      <c r="B163" s="116">
        <v>8.3333333333333329E-2</v>
      </c>
      <c r="C163" s="45">
        <v>7.3680000000000003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118">
        <v>43201</v>
      </c>
      <c r="B164" s="116">
        <v>0.125</v>
      </c>
      <c r="C164" s="45">
        <v>6.99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118">
        <v>43201</v>
      </c>
      <c r="B165" s="116">
        <v>0.16666666666666666</v>
      </c>
      <c r="C165" s="45">
        <v>6.6870000000000003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118">
        <v>43201</v>
      </c>
      <c r="B166" s="116">
        <v>0.20833333333333334</v>
      </c>
      <c r="C166" s="45">
        <v>6.3570000000000002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118">
        <v>43201</v>
      </c>
      <c r="B167" s="116">
        <v>0.25</v>
      </c>
      <c r="C167" s="45">
        <v>6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118">
        <v>43201</v>
      </c>
      <c r="B168" s="116">
        <v>0.29166666666666669</v>
      </c>
      <c r="C168" s="45">
        <v>5.6159999999999997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118">
        <v>43201</v>
      </c>
      <c r="B169" s="116">
        <v>0.33333333333333331</v>
      </c>
      <c r="C169" s="45">
        <v>5.4370000000000003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118">
        <v>43201</v>
      </c>
      <c r="B170" s="116">
        <v>0.375</v>
      </c>
      <c r="C170" s="45">
        <v>5.5140000000000002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118">
        <v>43201</v>
      </c>
      <c r="B171" s="116">
        <v>0.41666666666666669</v>
      </c>
      <c r="C171" s="45">
        <v>5.6680000000000001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118">
        <v>43201</v>
      </c>
      <c r="B172" s="116">
        <v>0.45833333333333331</v>
      </c>
      <c r="C172" s="45">
        <v>5.8979999999999997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118">
        <v>43201</v>
      </c>
      <c r="B173" s="116">
        <v>0.5</v>
      </c>
      <c r="C173" s="45">
        <v>6.4329999999999998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118">
        <v>43201</v>
      </c>
      <c r="B174" s="116">
        <v>0.54166666666666663</v>
      </c>
      <c r="C174" s="45">
        <v>6.4580000000000002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118">
        <v>43201</v>
      </c>
      <c r="B175" s="116">
        <v>0.58333333333333337</v>
      </c>
      <c r="C175" s="45">
        <v>6.484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118">
        <v>43201</v>
      </c>
      <c r="B176" s="116">
        <v>0.625</v>
      </c>
      <c r="C176" s="45">
        <v>6.8390000000000004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118">
        <v>43201</v>
      </c>
      <c r="B177" s="116">
        <v>0.66666666666666663</v>
      </c>
      <c r="C177" s="45">
        <v>7.4690000000000003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118">
        <v>43201</v>
      </c>
      <c r="B178" s="116">
        <v>0.70833333333333337</v>
      </c>
      <c r="C178" s="45">
        <v>7.6950000000000003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118">
        <v>43201</v>
      </c>
      <c r="B179" s="116">
        <v>0.75</v>
      </c>
      <c r="C179" s="45">
        <v>7.7450000000000001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118">
        <v>43201</v>
      </c>
      <c r="B180" s="116">
        <v>0.79166666666666663</v>
      </c>
      <c r="C180" s="45">
        <v>7.5439999999999996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118">
        <v>43201</v>
      </c>
      <c r="B181" s="116">
        <v>0.83333333333333337</v>
      </c>
      <c r="C181" s="45">
        <v>7.2679999999999998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118">
        <v>43201</v>
      </c>
      <c r="B182" s="116">
        <v>0.875</v>
      </c>
      <c r="C182" s="45">
        <v>6.94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118">
        <v>43201</v>
      </c>
      <c r="B183" s="116">
        <v>0.91666666666666663</v>
      </c>
      <c r="C183" s="45">
        <v>6.7119999999999997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118">
        <v>43201</v>
      </c>
      <c r="B184" s="116">
        <v>0.95833333333333337</v>
      </c>
      <c r="C184" s="45">
        <v>6.5350000000000001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118">
        <v>43202</v>
      </c>
      <c r="B185" s="116">
        <v>0</v>
      </c>
      <c r="C185" s="45">
        <v>6.23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118">
        <v>43202</v>
      </c>
      <c r="B186" s="116">
        <v>4.1666666666666664E-2</v>
      </c>
      <c r="C186" s="45">
        <v>5.8719999999999999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118">
        <v>43202</v>
      </c>
      <c r="B187" s="116">
        <v>8.3333333333333329E-2</v>
      </c>
      <c r="C187" s="45">
        <v>5.5140000000000002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118">
        <v>43202</v>
      </c>
      <c r="B188" s="116">
        <v>0.125</v>
      </c>
      <c r="C188" s="45">
        <v>5.1790000000000003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118">
        <v>43202</v>
      </c>
      <c r="B189" s="116">
        <v>0.16666666666666666</v>
      </c>
      <c r="C189" s="45">
        <v>4.8440000000000003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118">
        <v>43202</v>
      </c>
      <c r="B190" s="116">
        <v>0.20833333333333334</v>
      </c>
      <c r="C190" s="45">
        <v>4.5060000000000002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118">
        <v>43202</v>
      </c>
      <c r="B191" s="116">
        <v>0.25</v>
      </c>
      <c r="C191" s="45">
        <v>4.22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118">
        <v>43202</v>
      </c>
      <c r="B192" s="116">
        <v>0.29166666666666669</v>
      </c>
      <c r="C192" s="45">
        <v>4.0369999999999999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118">
        <v>43202</v>
      </c>
      <c r="B193" s="116">
        <v>0.33333333333333331</v>
      </c>
      <c r="C193" s="45">
        <v>3.8010000000000002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118">
        <v>43202</v>
      </c>
      <c r="B194" s="116">
        <v>0.375</v>
      </c>
      <c r="C194" s="45">
        <v>3.7490000000000001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118">
        <v>43202</v>
      </c>
      <c r="B195" s="116">
        <v>0.41666666666666669</v>
      </c>
      <c r="C195" s="45">
        <v>4.0110000000000001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118">
        <v>43202</v>
      </c>
      <c r="B196" s="116">
        <v>0.45833333333333331</v>
      </c>
      <c r="C196" s="45">
        <v>4.5060000000000002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118">
        <v>43202</v>
      </c>
      <c r="B197" s="116">
        <v>0.5</v>
      </c>
      <c r="C197" s="45">
        <v>5.8209999999999997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118">
        <v>43202</v>
      </c>
      <c r="B198" s="116">
        <v>0.54166666666666663</v>
      </c>
      <c r="C198" s="45">
        <v>7.2679999999999998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118">
        <v>43202</v>
      </c>
      <c r="B199" s="116">
        <v>0.58333333333333337</v>
      </c>
      <c r="C199" s="45">
        <v>8.7669999999999995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118">
        <v>43202</v>
      </c>
      <c r="B200" s="116">
        <v>0.625</v>
      </c>
      <c r="C200" s="45">
        <v>9.5830000000000002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118">
        <v>43202</v>
      </c>
      <c r="B201" s="116">
        <v>0.66666666666666663</v>
      </c>
      <c r="C201" s="45">
        <v>10.271000000000001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118">
        <v>43202</v>
      </c>
      <c r="B202" s="116">
        <v>0.70833333333333337</v>
      </c>
      <c r="C202" s="45">
        <v>10.198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17">
        <v>43202</v>
      </c>
      <c r="B203" s="115">
        <v>0.75</v>
      </c>
      <c r="C203">
        <v>9.8049999999999997</v>
      </c>
    </row>
    <row r="204" spans="1:17" x14ac:dyDescent="0.25">
      <c r="A204" s="117">
        <v>43202</v>
      </c>
      <c r="B204" s="115">
        <v>0.79166666666666663</v>
      </c>
      <c r="C204">
        <v>9.1389999999999993</v>
      </c>
    </row>
    <row r="205" spans="1:17" x14ac:dyDescent="0.25">
      <c r="A205" s="117">
        <v>43202</v>
      </c>
      <c r="B205" s="115">
        <v>0.83333333333333337</v>
      </c>
      <c r="C205">
        <v>8.2949999999999999</v>
      </c>
    </row>
    <row r="206" spans="1:17" x14ac:dyDescent="0.25">
      <c r="A206" s="117">
        <v>43202</v>
      </c>
      <c r="B206" s="115">
        <v>0.875</v>
      </c>
      <c r="C206">
        <v>7.5940000000000003</v>
      </c>
    </row>
    <row r="207" spans="1:17" x14ac:dyDescent="0.25">
      <c r="A207" s="117">
        <v>43202</v>
      </c>
      <c r="B207" s="115">
        <v>0.91666666666666663</v>
      </c>
      <c r="C207">
        <v>7.343</v>
      </c>
    </row>
    <row r="208" spans="1:17" x14ac:dyDescent="0.25">
      <c r="A208" s="117">
        <v>43202</v>
      </c>
      <c r="B208" s="115">
        <v>0.95833333333333337</v>
      </c>
      <c r="C208">
        <v>7.2169999999999996</v>
      </c>
    </row>
    <row r="209" spans="1:3" x14ac:dyDescent="0.25">
      <c r="A209" s="117">
        <v>43203</v>
      </c>
      <c r="B209" s="115">
        <v>0</v>
      </c>
      <c r="C209">
        <v>7.0149999999999997</v>
      </c>
    </row>
    <row r="210" spans="1:3" x14ac:dyDescent="0.25">
      <c r="A210" s="117">
        <v>43203</v>
      </c>
      <c r="B210" s="115">
        <v>4.1666666666666664E-2</v>
      </c>
      <c r="C210">
        <v>6.6609999999999996</v>
      </c>
    </row>
    <row r="211" spans="1:3" x14ac:dyDescent="0.25">
      <c r="A211" s="117">
        <v>43203</v>
      </c>
      <c r="B211" s="115">
        <v>8.3333333333333329E-2</v>
      </c>
      <c r="C211">
        <v>6.1280000000000001</v>
      </c>
    </row>
    <row r="212" spans="1:3" x14ac:dyDescent="0.25">
      <c r="A212" s="117">
        <v>43203</v>
      </c>
      <c r="B212" s="115">
        <v>0.125</v>
      </c>
      <c r="C212">
        <v>5.5910000000000002</v>
      </c>
    </row>
    <row r="213" spans="1:3" x14ac:dyDescent="0.25">
      <c r="A213" s="117">
        <v>43203</v>
      </c>
      <c r="B213" s="115">
        <v>0.16666666666666666</v>
      </c>
      <c r="C213">
        <v>5.1790000000000003</v>
      </c>
    </row>
    <row r="214" spans="1:3" x14ac:dyDescent="0.25">
      <c r="A214" s="117">
        <v>43203</v>
      </c>
      <c r="B214" s="115">
        <v>0.20833333333333334</v>
      </c>
      <c r="C214">
        <v>4.8440000000000003</v>
      </c>
    </row>
    <row r="215" spans="1:3" x14ac:dyDescent="0.25">
      <c r="A215" s="117">
        <v>43203</v>
      </c>
      <c r="B215" s="115">
        <v>0.25</v>
      </c>
      <c r="C215">
        <v>4.5579999999999998</v>
      </c>
    </row>
    <row r="216" spans="1:3" x14ac:dyDescent="0.25">
      <c r="A216" s="117">
        <v>43203</v>
      </c>
      <c r="B216" s="115">
        <v>0.29166666666666669</v>
      </c>
      <c r="C216">
        <v>4.2460000000000004</v>
      </c>
    </row>
    <row r="217" spans="1:3" x14ac:dyDescent="0.25">
      <c r="A217" s="117">
        <v>43203</v>
      </c>
      <c r="B217" s="115">
        <v>0.33333333333333331</v>
      </c>
      <c r="C217">
        <v>4.1680000000000001</v>
      </c>
    </row>
    <row r="218" spans="1:3" x14ac:dyDescent="0.25">
      <c r="A218" s="117">
        <v>43203</v>
      </c>
      <c r="B218" s="115">
        <v>0.375</v>
      </c>
      <c r="C218">
        <v>4.298</v>
      </c>
    </row>
    <row r="219" spans="1:3" x14ac:dyDescent="0.25">
      <c r="A219" s="117">
        <v>43203</v>
      </c>
      <c r="B219" s="115">
        <v>0.41666666666666669</v>
      </c>
      <c r="C219">
        <v>4.8440000000000003</v>
      </c>
    </row>
    <row r="220" spans="1:3" x14ac:dyDescent="0.25">
      <c r="A220" s="117">
        <v>43203</v>
      </c>
      <c r="B220" s="115">
        <v>0.45833333333333331</v>
      </c>
      <c r="C220">
        <v>5.4880000000000004</v>
      </c>
    </row>
    <row r="221" spans="1:3" x14ac:dyDescent="0.25">
      <c r="A221" s="117">
        <v>43203</v>
      </c>
      <c r="B221" s="115">
        <v>0.5</v>
      </c>
      <c r="C221">
        <v>5.7960000000000003</v>
      </c>
    </row>
    <row r="222" spans="1:3" x14ac:dyDescent="0.25">
      <c r="A222" s="117">
        <v>43203</v>
      </c>
      <c r="B222" s="115">
        <v>0.54166666666666663</v>
      </c>
      <c r="C222">
        <v>6.23</v>
      </c>
    </row>
    <row r="223" spans="1:3" x14ac:dyDescent="0.25">
      <c r="A223" s="117">
        <v>43203</v>
      </c>
      <c r="B223" s="115">
        <v>0.58333333333333337</v>
      </c>
      <c r="C223">
        <v>6.7880000000000003</v>
      </c>
    </row>
    <row r="224" spans="1:3" x14ac:dyDescent="0.25">
      <c r="A224" s="117">
        <v>43203</v>
      </c>
      <c r="B224" s="115">
        <v>0.625</v>
      </c>
      <c r="C224">
        <v>7.67</v>
      </c>
    </row>
    <row r="225" spans="1:3" x14ac:dyDescent="0.25">
      <c r="A225" s="117">
        <v>43203</v>
      </c>
      <c r="B225" s="115">
        <v>0.66666666666666663</v>
      </c>
      <c r="C225">
        <v>8.4689999999999994</v>
      </c>
    </row>
    <row r="226" spans="1:3" x14ac:dyDescent="0.25">
      <c r="A226" s="117">
        <v>43203</v>
      </c>
      <c r="B226" s="115">
        <v>0.70833333333333337</v>
      </c>
      <c r="C226">
        <v>8.99</v>
      </c>
    </row>
    <row r="227" spans="1:3" x14ac:dyDescent="0.25">
      <c r="A227" s="117">
        <v>43203</v>
      </c>
      <c r="B227" s="115">
        <v>0.75</v>
      </c>
      <c r="C227">
        <v>8.7669999999999995</v>
      </c>
    </row>
    <row r="228" spans="1:3" x14ac:dyDescent="0.25">
      <c r="A228" s="117">
        <v>43203</v>
      </c>
      <c r="B228" s="115">
        <v>0.79166666666666663</v>
      </c>
      <c r="C228">
        <v>8.2449999999999992</v>
      </c>
    </row>
    <row r="229" spans="1:3" x14ac:dyDescent="0.25">
      <c r="A229" s="117">
        <v>43203</v>
      </c>
      <c r="B229" s="115">
        <v>0.83333333333333337</v>
      </c>
      <c r="C229">
        <v>7.8449999999999998</v>
      </c>
    </row>
    <row r="230" spans="1:3" x14ac:dyDescent="0.25">
      <c r="A230" s="117">
        <v>43203</v>
      </c>
      <c r="B230" s="115">
        <v>0.875</v>
      </c>
      <c r="C230">
        <v>7.3179999999999996</v>
      </c>
    </row>
    <row r="231" spans="1:3" x14ac:dyDescent="0.25">
      <c r="A231" s="117">
        <v>43203</v>
      </c>
      <c r="B231" s="115">
        <v>0.91666666666666663</v>
      </c>
      <c r="C231">
        <v>6.9649999999999999</v>
      </c>
    </row>
    <row r="232" spans="1:3" x14ac:dyDescent="0.25">
      <c r="A232" s="117">
        <v>43203</v>
      </c>
      <c r="B232" s="115">
        <v>0.95833333333333337</v>
      </c>
      <c r="C232">
        <v>6.7370000000000001</v>
      </c>
    </row>
    <row r="233" spans="1:3" x14ac:dyDescent="0.25">
      <c r="A233" s="117">
        <v>43204</v>
      </c>
      <c r="B233" s="115">
        <v>0</v>
      </c>
      <c r="C233">
        <v>6.56</v>
      </c>
    </row>
    <row r="234" spans="1:3" x14ac:dyDescent="0.25">
      <c r="A234" s="117">
        <v>43204</v>
      </c>
      <c r="B234" s="115">
        <v>4.1666666666666664E-2</v>
      </c>
      <c r="C234">
        <v>6.484</v>
      </c>
    </row>
    <row r="235" spans="1:3" x14ac:dyDescent="0.25">
      <c r="A235" s="117">
        <v>43204</v>
      </c>
      <c r="B235" s="115">
        <v>8.3333333333333329E-2</v>
      </c>
      <c r="C235">
        <v>6.3819999999999997</v>
      </c>
    </row>
    <row r="236" spans="1:3" x14ac:dyDescent="0.25">
      <c r="A236" s="117">
        <v>43204</v>
      </c>
      <c r="B236" s="115">
        <v>0.125</v>
      </c>
      <c r="C236">
        <v>6.1280000000000001</v>
      </c>
    </row>
    <row r="237" spans="1:3" x14ac:dyDescent="0.25">
      <c r="A237" s="117">
        <v>43204</v>
      </c>
      <c r="B237" s="115">
        <v>0.16666666666666666</v>
      </c>
      <c r="C237">
        <v>5.7960000000000003</v>
      </c>
    </row>
    <row r="238" spans="1:3" x14ac:dyDescent="0.25">
      <c r="A238" s="117">
        <v>43204</v>
      </c>
      <c r="B238" s="115">
        <v>0.20833333333333334</v>
      </c>
      <c r="C238">
        <v>5.4619999999999997</v>
      </c>
    </row>
    <row r="239" spans="1:3" x14ac:dyDescent="0.25">
      <c r="A239" s="117">
        <v>43204</v>
      </c>
      <c r="B239" s="115">
        <v>0.25</v>
      </c>
      <c r="C239">
        <v>5.2050000000000001</v>
      </c>
    </row>
    <row r="240" spans="1:3" x14ac:dyDescent="0.25">
      <c r="A240" s="117">
        <v>43204</v>
      </c>
      <c r="B240" s="115">
        <v>0.29166666666666669</v>
      </c>
      <c r="C240">
        <v>4.9989999999999997</v>
      </c>
    </row>
    <row r="241" spans="1:3" x14ac:dyDescent="0.25">
      <c r="A241" s="117">
        <v>43204</v>
      </c>
      <c r="B241" s="115">
        <v>0.33333333333333331</v>
      </c>
      <c r="C241">
        <v>4.9989999999999997</v>
      </c>
    </row>
    <row r="242" spans="1:3" x14ac:dyDescent="0.25">
      <c r="A242" s="117">
        <v>43204</v>
      </c>
      <c r="B242" s="115">
        <v>0.375</v>
      </c>
      <c r="C242">
        <v>5.2050000000000001</v>
      </c>
    </row>
    <row r="243" spans="1:3" x14ac:dyDescent="0.25">
      <c r="A243" s="117">
        <v>43204</v>
      </c>
      <c r="B243" s="115">
        <v>0.41666666666666669</v>
      </c>
      <c r="C243">
        <v>5.7190000000000003</v>
      </c>
    </row>
    <row r="244" spans="1:3" x14ac:dyDescent="0.25">
      <c r="A244" s="117">
        <v>43204</v>
      </c>
      <c r="B244" s="115">
        <v>0.45833333333333331</v>
      </c>
      <c r="C244">
        <v>6.5350000000000001</v>
      </c>
    </row>
    <row r="245" spans="1:3" x14ac:dyDescent="0.25">
      <c r="A245" s="117">
        <v>43204</v>
      </c>
      <c r="B245" s="115">
        <v>0.5</v>
      </c>
      <c r="C245">
        <v>7.72</v>
      </c>
    </row>
    <row r="246" spans="1:3" x14ac:dyDescent="0.25">
      <c r="A246" s="117">
        <v>43204</v>
      </c>
      <c r="B246" s="115">
        <v>0.54166666666666663</v>
      </c>
      <c r="C246">
        <v>8.8659999999999997</v>
      </c>
    </row>
    <row r="247" spans="1:3" x14ac:dyDescent="0.25">
      <c r="A247" s="117">
        <v>43204</v>
      </c>
      <c r="B247" s="115">
        <v>0.58333333333333337</v>
      </c>
      <c r="C247">
        <v>9.8049999999999997</v>
      </c>
    </row>
    <row r="248" spans="1:3" x14ac:dyDescent="0.25">
      <c r="A248" s="117">
        <v>43204</v>
      </c>
      <c r="B248" s="115">
        <v>0.625</v>
      </c>
      <c r="C248">
        <v>10.198</v>
      </c>
    </row>
    <row r="249" spans="1:3" x14ac:dyDescent="0.25">
      <c r="A249" s="117">
        <v>43204</v>
      </c>
      <c r="B249" s="115">
        <v>0.66666666666666663</v>
      </c>
      <c r="C249">
        <v>10.345000000000001</v>
      </c>
    </row>
    <row r="250" spans="1:3" x14ac:dyDescent="0.25">
      <c r="A250" s="117">
        <v>43204</v>
      </c>
      <c r="B250" s="115">
        <v>0.70833333333333337</v>
      </c>
      <c r="C250">
        <v>10.222</v>
      </c>
    </row>
    <row r="251" spans="1:3" x14ac:dyDescent="0.25">
      <c r="A251" s="117">
        <v>43204</v>
      </c>
      <c r="B251" s="115">
        <v>0.75</v>
      </c>
      <c r="C251">
        <v>10.222</v>
      </c>
    </row>
    <row r="252" spans="1:3" x14ac:dyDescent="0.25">
      <c r="A252" s="117">
        <v>43204</v>
      </c>
      <c r="B252" s="115">
        <v>0.79166666666666663</v>
      </c>
      <c r="C252">
        <v>10.000999999999999</v>
      </c>
    </row>
    <row r="253" spans="1:3" x14ac:dyDescent="0.25">
      <c r="A253" s="117">
        <v>43204</v>
      </c>
      <c r="B253" s="115">
        <v>0.83333333333333337</v>
      </c>
      <c r="C253">
        <v>9.7059999999999995</v>
      </c>
    </row>
    <row r="254" spans="1:3" x14ac:dyDescent="0.25">
      <c r="A254" s="117">
        <v>43204</v>
      </c>
      <c r="B254" s="115">
        <v>0.875</v>
      </c>
      <c r="C254">
        <v>9.41</v>
      </c>
    </row>
    <row r="255" spans="1:3" x14ac:dyDescent="0.25">
      <c r="A255" s="117">
        <v>43204</v>
      </c>
      <c r="B255" s="115">
        <v>0.91666666666666663</v>
      </c>
      <c r="C255">
        <v>9.1389999999999993</v>
      </c>
    </row>
    <row r="256" spans="1:3" x14ac:dyDescent="0.25">
      <c r="A256" s="117">
        <v>43204</v>
      </c>
      <c r="B256" s="115">
        <v>0.95833333333333337</v>
      </c>
      <c r="C256">
        <v>8.9410000000000007</v>
      </c>
    </row>
    <row r="257" spans="1:3" x14ac:dyDescent="0.25">
      <c r="A257" s="117">
        <v>43205</v>
      </c>
      <c r="B257" s="115">
        <v>0</v>
      </c>
      <c r="C257">
        <v>8.7669999999999995</v>
      </c>
    </row>
    <row r="258" spans="1:3" x14ac:dyDescent="0.25">
      <c r="A258" s="117">
        <v>43205</v>
      </c>
      <c r="B258" s="115">
        <v>4.1666666666666664E-2</v>
      </c>
      <c r="C258">
        <v>8.5190000000000001</v>
      </c>
    </row>
    <row r="259" spans="1:3" x14ac:dyDescent="0.25">
      <c r="A259" s="117">
        <v>43205</v>
      </c>
      <c r="B259" s="115">
        <v>8.3333333333333329E-2</v>
      </c>
      <c r="C259">
        <v>8.17</v>
      </c>
    </row>
    <row r="260" spans="1:3" x14ac:dyDescent="0.25">
      <c r="A260" s="117">
        <v>43205</v>
      </c>
      <c r="B260" s="115">
        <v>0.125</v>
      </c>
      <c r="C260">
        <v>7.8449999999999998</v>
      </c>
    </row>
    <row r="261" spans="1:3" x14ac:dyDescent="0.25">
      <c r="A261" s="117">
        <v>43205</v>
      </c>
      <c r="B261" s="115">
        <v>0.16666666666666666</v>
      </c>
      <c r="C261">
        <v>7.4939999999999998</v>
      </c>
    </row>
    <row r="262" spans="1:3" x14ac:dyDescent="0.25">
      <c r="A262" s="117">
        <v>43205</v>
      </c>
      <c r="B262" s="115">
        <v>0.20833333333333334</v>
      </c>
      <c r="C262">
        <v>7.1669999999999998</v>
      </c>
    </row>
    <row r="263" spans="1:3" x14ac:dyDescent="0.25">
      <c r="A263" s="117">
        <v>43205</v>
      </c>
      <c r="B263" s="115">
        <v>0.25</v>
      </c>
      <c r="C263">
        <v>6.9139999999999997</v>
      </c>
    </row>
    <row r="264" spans="1:3" x14ac:dyDescent="0.25">
      <c r="A264" s="117">
        <v>43205</v>
      </c>
      <c r="B264" s="115">
        <v>0.29166666666666669</v>
      </c>
      <c r="C264">
        <v>6.7370000000000001</v>
      </c>
    </row>
    <row r="265" spans="1:3" x14ac:dyDescent="0.25">
      <c r="A265" s="117">
        <v>43205</v>
      </c>
      <c r="B265" s="115">
        <v>0.33333333333333331</v>
      </c>
      <c r="C265">
        <v>6.6870000000000003</v>
      </c>
    </row>
    <row r="266" spans="1:3" x14ac:dyDescent="0.25">
      <c r="A266" s="117">
        <v>43205</v>
      </c>
      <c r="B266" s="115">
        <v>0.375</v>
      </c>
      <c r="C266">
        <v>6.8390000000000004</v>
      </c>
    </row>
    <row r="267" spans="1:3" x14ac:dyDescent="0.25">
      <c r="A267" s="117">
        <v>43205</v>
      </c>
      <c r="B267" s="115">
        <v>0.41666666666666669</v>
      </c>
      <c r="C267">
        <v>7.0659999999999998</v>
      </c>
    </row>
    <row r="268" spans="1:3" x14ac:dyDescent="0.25">
      <c r="A268" s="117">
        <v>43205</v>
      </c>
      <c r="B268" s="115">
        <v>0.45833333333333331</v>
      </c>
      <c r="C268">
        <v>7.3680000000000003</v>
      </c>
    </row>
    <row r="269" spans="1:3" x14ac:dyDescent="0.25">
      <c r="A269" s="117">
        <v>43205</v>
      </c>
      <c r="B269" s="115">
        <v>0.5</v>
      </c>
      <c r="C269">
        <v>7.5940000000000003</v>
      </c>
    </row>
    <row r="270" spans="1:3" x14ac:dyDescent="0.25">
      <c r="A270" s="117">
        <v>43205</v>
      </c>
      <c r="B270" s="115">
        <v>0.54166666666666663</v>
      </c>
      <c r="C270">
        <v>7.7949999999999999</v>
      </c>
    </row>
    <row r="271" spans="1:3" x14ac:dyDescent="0.25">
      <c r="A271" s="117">
        <v>43205</v>
      </c>
      <c r="B271" s="115">
        <v>0.58333333333333337</v>
      </c>
      <c r="C271">
        <v>8.02</v>
      </c>
    </row>
    <row r="272" spans="1:3" x14ac:dyDescent="0.25">
      <c r="A272" s="117">
        <v>43205</v>
      </c>
      <c r="B272" s="115">
        <v>0.625</v>
      </c>
      <c r="C272">
        <v>8.3190000000000008</v>
      </c>
    </row>
    <row r="273" spans="1:3" x14ac:dyDescent="0.25">
      <c r="A273" s="117">
        <v>43205</v>
      </c>
      <c r="B273" s="115">
        <v>0.66666666666666663</v>
      </c>
      <c r="C273">
        <v>8.3439999999999994</v>
      </c>
    </row>
    <row r="274" spans="1:3" x14ac:dyDescent="0.25">
      <c r="A274" s="117">
        <v>43205</v>
      </c>
      <c r="B274" s="115">
        <v>0.70833333333333337</v>
      </c>
      <c r="C274">
        <v>8.4440000000000008</v>
      </c>
    </row>
    <row r="275" spans="1:3" x14ac:dyDescent="0.25">
      <c r="A275" s="117">
        <v>43205</v>
      </c>
      <c r="B275" s="115">
        <v>0.75</v>
      </c>
      <c r="C275">
        <v>8.3439999999999994</v>
      </c>
    </row>
    <row r="276" spans="1:3" x14ac:dyDescent="0.25">
      <c r="A276" s="117">
        <v>43205</v>
      </c>
      <c r="B276" s="115">
        <v>0.79166666666666663</v>
      </c>
      <c r="C276">
        <v>8.02</v>
      </c>
    </row>
    <row r="277" spans="1:3" x14ac:dyDescent="0.25">
      <c r="A277" s="117">
        <v>43205</v>
      </c>
      <c r="B277" s="115">
        <v>0.83333333333333337</v>
      </c>
      <c r="C277">
        <v>7.6449999999999996</v>
      </c>
    </row>
    <row r="278" spans="1:3" x14ac:dyDescent="0.25">
      <c r="A278" s="117">
        <v>43205</v>
      </c>
      <c r="B278" s="115">
        <v>0.875</v>
      </c>
      <c r="C278">
        <v>7.1920000000000002</v>
      </c>
    </row>
    <row r="279" spans="1:3" x14ac:dyDescent="0.25">
      <c r="A279" s="117">
        <v>43205</v>
      </c>
      <c r="B279" s="115">
        <v>0.91666666666666663</v>
      </c>
      <c r="C279">
        <v>6.99</v>
      </c>
    </row>
    <row r="280" spans="1:3" x14ac:dyDescent="0.25">
      <c r="A280" s="117">
        <v>43205</v>
      </c>
      <c r="B280" s="115">
        <v>0.95833333333333337</v>
      </c>
      <c r="C280">
        <v>6.6870000000000003</v>
      </c>
    </row>
    <row r="281" spans="1:3" x14ac:dyDescent="0.25">
      <c r="A281" s="117">
        <v>43206</v>
      </c>
      <c r="B281" s="115">
        <v>0</v>
      </c>
      <c r="C281">
        <v>6.3819999999999997</v>
      </c>
    </row>
    <row r="282" spans="1:3" x14ac:dyDescent="0.25">
      <c r="A282" s="117">
        <v>43206</v>
      </c>
      <c r="B282" s="115">
        <v>4.1666666666666664E-2</v>
      </c>
      <c r="C282">
        <v>6.0259999999999998</v>
      </c>
    </row>
    <row r="283" spans="1:3" x14ac:dyDescent="0.25">
      <c r="A283" s="117">
        <v>43206</v>
      </c>
      <c r="B283" s="115">
        <v>8.3333333333333329E-2</v>
      </c>
      <c r="C283">
        <v>5.6929999999999996</v>
      </c>
    </row>
    <row r="284" spans="1:3" x14ac:dyDescent="0.25">
      <c r="A284" s="117">
        <v>43206</v>
      </c>
      <c r="B284" s="115">
        <v>0.125</v>
      </c>
      <c r="C284">
        <v>5.4109999999999996</v>
      </c>
    </row>
    <row r="285" spans="1:3" x14ac:dyDescent="0.25">
      <c r="A285" s="117">
        <v>43206</v>
      </c>
      <c r="B285" s="115">
        <v>0.16666666666666666</v>
      </c>
      <c r="C285">
        <v>5.1790000000000003</v>
      </c>
    </row>
    <row r="286" spans="1:3" x14ac:dyDescent="0.25">
      <c r="A286" s="117">
        <v>43206</v>
      </c>
      <c r="B286" s="115">
        <v>0.20833333333333334</v>
      </c>
      <c r="C286">
        <v>4.9989999999999997</v>
      </c>
    </row>
    <row r="287" spans="1:3" x14ac:dyDescent="0.25">
      <c r="A287" s="117">
        <v>43206</v>
      </c>
      <c r="B287" s="115">
        <v>0.25</v>
      </c>
      <c r="C287">
        <v>4.7919999999999998</v>
      </c>
    </row>
    <row r="288" spans="1:3" x14ac:dyDescent="0.25">
      <c r="A288" s="117">
        <v>43206</v>
      </c>
      <c r="B288" s="115">
        <v>0.29166666666666669</v>
      </c>
      <c r="C288">
        <v>4.5839999999999996</v>
      </c>
    </row>
    <row r="289" spans="1:3" x14ac:dyDescent="0.25">
      <c r="A289" s="117">
        <v>43206</v>
      </c>
      <c r="B289" s="115">
        <v>0.33333333333333331</v>
      </c>
      <c r="C289">
        <v>4.5060000000000002</v>
      </c>
    </row>
    <row r="290" spans="1:3" x14ac:dyDescent="0.25">
      <c r="A290" s="117">
        <v>43206</v>
      </c>
      <c r="B290" s="115">
        <v>0.375</v>
      </c>
      <c r="C290">
        <v>4.6879999999999997</v>
      </c>
    </row>
    <row r="291" spans="1:3" x14ac:dyDescent="0.25">
      <c r="A291" s="117">
        <v>43206</v>
      </c>
      <c r="B291" s="115">
        <v>0.41666666666666669</v>
      </c>
      <c r="C291">
        <v>5.05</v>
      </c>
    </row>
    <row r="292" spans="1:3" x14ac:dyDescent="0.25">
      <c r="A292" s="117">
        <v>43206</v>
      </c>
      <c r="B292" s="115">
        <v>0.45833333333333331</v>
      </c>
      <c r="C292">
        <v>5.7190000000000003</v>
      </c>
    </row>
    <row r="293" spans="1:3" x14ac:dyDescent="0.25">
      <c r="A293" s="117">
        <v>43206</v>
      </c>
      <c r="B293" s="115">
        <v>0.5</v>
      </c>
      <c r="C293">
        <v>6.6609999999999996</v>
      </c>
    </row>
    <row r="294" spans="1:3" x14ac:dyDescent="0.25">
      <c r="A294" s="117">
        <v>43206</v>
      </c>
      <c r="B294" s="115">
        <v>0.54166666666666663</v>
      </c>
      <c r="C294">
        <v>8.27</v>
      </c>
    </row>
    <row r="295" spans="1:3" x14ac:dyDescent="0.25">
      <c r="A295" s="117">
        <v>43206</v>
      </c>
      <c r="B295" s="115">
        <v>0.58333333333333337</v>
      </c>
      <c r="C295">
        <v>9.3360000000000003</v>
      </c>
    </row>
    <row r="296" spans="1:3" x14ac:dyDescent="0.25">
      <c r="A296" s="117">
        <v>43206</v>
      </c>
      <c r="B296" s="115">
        <v>0.625</v>
      </c>
      <c r="C296">
        <v>9.7309999999999999</v>
      </c>
    </row>
    <row r="297" spans="1:3" x14ac:dyDescent="0.25">
      <c r="A297" s="117">
        <v>43206</v>
      </c>
      <c r="B297" s="115">
        <v>0.66666666666666663</v>
      </c>
      <c r="C297">
        <v>10.026</v>
      </c>
    </row>
    <row r="298" spans="1:3" x14ac:dyDescent="0.25">
      <c r="A298" s="117">
        <v>43206</v>
      </c>
      <c r="B298" s="115">
        <v>0.70833333333333337</v>
      </c>
      <c r="C298">
        <v>9.7799999999999994</v>
      </c>
    </row>
    <row r="299" spans="1:3" x14ac:dyDescent="0.25">
      <c r="A299" s="117">
        <v>43206</v>
      </c>
      <c r="B299" s="115">
        <v>0.75</v>
      </c>
      <c r="C299">
        <v>9.2620000000000005</v>
      </c>
    </row>
    <row r="300" spans="1:3" x14ac:dyDescent="0.25">
      <c r="A300" s="117">
        <v>43206</v>
      </c>
      <c r="B300" s="115">
        <v>0.79166666666666663</v>
      </c>
      <c r="C300">
        <v>8.7420000000000009</v>
      </c>
    </row>
    <row r="301" spans="1:3" x14ac:dyDescent="0.25">
      <c r="A301" s="117">
        <v>43206</v>
      </c>
      <c r="B301" s="115">
        <v>0.83333333333333337</v>
      </c>
      <c r="C301">
        <v>7.9450000000000003</v>
      </c>
    </row>
    <row r="302" spans="1:3" x14ac:dyDescent="0.25">
      <c r="A302" s="117">
        <v>43206</v>
      </c>
      <c r="B302" s="115">
        <v>0.875</v>
      </c>
      <c r="C302">
        <v>7.3680000000000003</v>
      </c>
    </row>
    <row r="303" spans="1:3" x14ac:dyDescent="0.25">
      <c r="A303" s="117">
        <v>43206</v>
      </c>
      <c r="B303" s="115">
        <v>0.91666666666666663</v>
      </c>
      <c r="C303">
        <v>6.9649999999999999</v>
      </c>
    </row>
    <row r="304" spans="1:3" x14ac:dyDescent="0.25">
      <c r="A304" s="117">
        <v>43206</v>
      </c>
      <c r="B304" s="115">
        <v>0.95833333333333337</v>
      </c>
      <c r="C304">
        <v>6.6109999999999998</v>
      </c>
    </row>
    <row r="305" spans="1:3" x14ac:dyDescent="0.25">
      <c r="A305" s="117">
        <v>43207</v>
      </c>
      <c r="B305" s="115">
        <v>0</v>
      </c>
      <c r="C305">
        <v>6.23</v>
      </c>
    </row>
    <row r="306" spans="1:3" x14ac:dyDescent="0.25">
      <c r="A306" s="117">
        <v>43207</v>
      </c>
      <c r="B306" s="115">
        <v>4.1666666666666664E-2</v>
      </c>
      <c r="C306">
        <v>5.9240000000000004</v>
      </c>
    </row>
    <row r="307" spans="1:3" x14ac:dyDescent="0.25">
      <c r="A307" s="117">
        <v>43207</v>
      </c>
      <c r="B307" s="115">
        <v>8.3333333333333329E-2</v>
      </c>
      <c r="C307">
        <v>5.5650000000000004</v>
      </c>
    </row>
    <row r="308" spans="1:3" x14ac:dyDescent="0.25">
      <c r="A308" s="117">
        <v>43207</v>
      </c>
      <c r="B308" s="115">
        <v>0.125</v>
      </c>
      <c r="C308">
        <v>5.282</v>
      </c>
    </row>
    <row r="309" spans="1:3" x14ac:dyDescent="0.25">
      <c r="A309" s="117">
        <v>43207</v>
      </c>
      <c r="B309" s="115">
        <v>0.16666666666666666</v>
      </c>
      <c r="C309">
        <v>4.9210000000000003</v>
      </c>
    </row>
    <row r="310" spans="1:3" x14ac:dyDescent="0.25">
      <c r="A310" s="117">
        <v>43207</v>
      </c>
      <c r="B310" s="115">
        <v>0.20833333333333334</v>
      </c>
      <c r="C310">
        <v>4.532</v>
      </c>
    </row>
    <row r="311" spans="1:3" x14ac:dyDescent="0.25">
      <c r="A311" s="117">
        <v>43207</v>
      </c>
      <c r="B311" s="115">
        <v>0.25</v>
      </c>
      <c r="C311">
        <v>4.1680000000000001</v>
      </c>
    </row>
    <row r="312" spans="1:3" x14ac:dyDescent="0.25">
      <c r="A312" s="117">
        <v>43207</v>
      </c>
      <c r="B312" s="115">
        <v>0.29166666666666669</v>
      </c>
      <c r="C312">
        <v>3.8540000000000001</v>
      </c>
    </row>
    <row r="313" spans="1:3" x14ac:dyDescent="0.25">
      <c r="A313" s="117">
        <v>43207</v>
      </c>
      <c r="B313" s="115">
        <v>0.33333333333333331</v>
      </c>
      <c r="C313">
        <v>3.8010000000000002</v>
      </c>
    </row>
    <row r="314" spans="1:3" x14ac:dyDescent="0.25">
      <c r="A314" s="117">
        <v>43207</v>
      </c>
      <c r="B314" s="115">
        <v>0.375</v>
      </c>
      <c r="C314">
        <v>4.0110000000000001</v>
      </c>
    </row>
    <row r="315" spans="1:3" x14ac:dyDescent="0.25">
      <c r="A315" s="117">
        <v>43207</v>
      </c>
      <c r="B315" s="115">
        <v>0.41666666666666669</v>
      </c>
      <c r="C315">
        <v>4.4279999999999999</v>
      </c>
    </row>
    <row r="316" spans="1:3" x14ac:dyDescent="0.25">
      <c r="A316" s="117">
        <v>43207</v>
      </c>
      <c r="B316" s="115">
        <v>0.45833333333333331</v>
      </c>
      <c r="C316">
        <v>5.6420000000000003</v>
      </c>
    </row>
    <row r="317" spans="1:3" x14ac:dyDescent="0.25">
      <c r="A317" s="117">
        <v>43207</v>
      </c>
      <c r="B317" s="115">
        <v>0.5</v>
      </c>
      <c r="C317">
        <v>7.0910000000000002</v>
      </c>
    </row>
    <row r="318" spans="1:3" x14ac:dyDescent="0.25">
      <c r="A318" s="117">
        <v>43207</v>
      </c>
      <c r="B318" s="115">
        <v>0.54166666666666663</v>
      </c>
      <c r="C318">
        <v>8.4689999999999994</v>
      </c>
    </row>
    <row r="319" spans="1:3" x14ac:dyDescent="0.25">
      <c r="A319" s="117">
        <v>43207</v>
      </c>
      <c r="B319" s="115">
        <v>0.58333333333333337</v>
      </c>
      <c r="C319">
        <v>9.1140000000000008</v>
      </c>
    </row>
    <row r="320" spans="1:3" x14ac:dyDescent="0.25">
      <c r="A320" s="117">
        <v>43207</v>
      </c>
      <c r="B320" s="115">
        <v>0.625</v>
      </c>
      <c r="C320">
        <v>9.9280000000000008</v>
      </c>
    </row>
    <row r="321" spans="1:3" x14ac:dyDescent="0.25">
      <c r="A321" s="117">
        <v>43207</v>
      </c>
      <c r="B321" s="115">
        <v>0.66666666666666663</v>
      </c>
      <c r="C321">
        <v>10.516</v>
      </c>
    </row>
    <row r="322" spans="1:3" x14ac:dyDescent="0.25">
      <c r="A322" s="117">
        <v>43207</v>
      </c>
      <c r="B322" s="115">
        <v>0.70833333333333337</v>
      </c>
      <c r="C322">
        <v>10.736000000000001</v>
      </c>
    </row>
    <row r="323" spans="1:3" x14ac:dyDescent="0.25">
      <c r="A323" s="117">
        <v>43207</v>
      </c>
      <c r="B323" s="115">
        <v>0.75</v>
      </c>
      <c r="C323">
        <v>10.59</v>
      </c>
    </row>
    <row r="324" spans="1:3" x14ac:dyDescent="0.25">
      <c r="A324" s="117">
        <v>43207</v>
      </c>
      <c r="B324" s="115">
        <v>0.79166666666666663</v>
      </c>
      <c r="C324">
        <v>9.9280000000000008</v>
      </c>
    </row>
    <row r="325" spans="1:3" x14ac:dyDescent="0.25">
      <c r="A325" s="117">
        <v>43207</v>
      </c>
      <c r="B325" s="115">
        <v>0.83333333333333337</v>
      </c>
      <c r="C325">
        <v>9.2129999999999992</v>
      </c>
    </row>
    <row r="326" spans="1:3" x14ac:dyDescent="0.25">
      <c r="A326" s="117">
        <v>43207</v>
      </c>
      <c r="B326" s="115">
        <v>0.875</v>
      </c>
      <c r="C326">
        <v>8.5190000000000001</v>
      </c>
    </row>
    <row r="327" spans="1:3" x14ac:dyDescent="0.25">
      <c r="A327" s="117">
        <v>43207</v>
      </c>
      <c r="B327" s="115">
        <v>0.91666666666666663</v>
      </c>
      <c r="C327">
        <v>8.1449999999999996</v>
      </c>
    </row>
    <row r="328" spans="1:3" x14ac:dyDescent="0.25">
      <c r="A328" s="117">
        <v>43207</v>
      </c>
      <c r="B328" s="115">
        <v>0.95833333333333337</v>
      </c>
      <c r="C328">
        <v>7.87</v>
      </c>
    </row>
    <row r="329" spans="1:3" x14ac:dyDescent="0.25">
      <c r="A329" s="117">
        <v>43208</v>
      </c>
      <c r="B329" s="115">
        <v>0</v>
      </c>
      <c r="C329">
        <v>7.6189999999999998</v>
      </c>
    </row>
    <row r="330" spans="1:3" x14ac:dyDescent="0.25">
      <c r="A330" s="117">
        <v>43208</v>
      </c>
      <c r="B330" s="115">
        <v>4.1666666666666664E-2</v>
      </c>
      <c r="C330">
        <v>7.2679999999999998</v>
      </c>
    </row>
    <row r="331" spans="1:3" x14ac:dyDescent="0.25">
      <c r="A331" s="117">
        <v>43208</v>
      </c>
      <c r="B331" s="115">
        <v>8.3333333333333329E-2</v>
      </c>
      <c r="C331">
        <v>6.8129999999999997</v>
      </c>
    </row>
    <row r="332" spans="1:3" x14ac:dyDescent="0.25">
      <c r="A332" s="117">
        <v>43208</v>
      </c>
      <c r="B332" s="115">
        <v>0.125</v>
      </c>
      <c r="C332">
        <v>6.3310000000000004</v>
      </c>
    </row>
    <row r="333" spans="1:3" x14ac:dyDescent="0.25">
      <c r="A333" s="117">
        <v>43208</v>
      </c>
      <c r="B333" s="115">
        <v>0.16666666666666666</v>
      </c>
      <c r="C333">
        <v>5.9240000000000004</v>
      </c>
    </row>
    <row r="334" spans="1:3" x14ac:dyDescent="0.25">
      <c r="A334" s="117">
        <v>43208</v>
      </c>
      <c r="B334" s="115">
        <v>0.20833333333333334</v>
      </c>
      <c r="C334">
        <v>5.5910000000000002</v>
      </c>
    </row>
    <row r="335" spans="1:3" x14ac:dyDescent="0.25">
      <c r="A335" s="117">
        <v>43208</v>
      </c>
      <c r="B335" s="115">
        <v>0.25</v>
      </c>
      <c r="C335">
        <v>5.3339999999999996</v>
      </c>
    </row>
    <row r="336" spans="1:3" x14ac:dyDescent="0.25">
      <c r="A336" s="117">
        <v>43208</v>
      </c>
      <c r="B336" s="115">
        <v>0.29166666666666669</v>
      </c>
      <c r="C336">
        <v>5.1020000000000003</v>
      </c>
    </row>
    <row r="337" spans="1:3" x14ac:dyDescent="0.25">
      <c r="A337" s="117">
        <v>43208</v>
      </c>
      <c r="B337" s="115">
        <v>0.33333333333333331</v>
      </c>
      <c r="C337">
        <v>4.9729999999999999</v>
      </c>
    </row>
    <row r="338" spans="1:3" x14ac:dyDescent="0.25">
      <c r="A338" s="117">
        <v>43208</v>
      </c>
      <c r="B338" s="115">
        <v>0.375</v>
      </c>
      <c r="C338">
        <v>5.05</v>
      </c>
    </row>
    <row r="339" spans="1:3" x14ac:dyDescent="0.25">
      <c r="A339" s="117">
        <v>43208</v>
      </c>
      <c r="B339" s="115">
        <v>0.41666666666666669</v>
      </c>
      <c r="C339">
        <v>5.4370000000000003</v>
      </c>
    </row>
    <row r="340" spans="1:3" x14ac:dyDescent="0.25">
      <c r="A340" s="117">
        <v>43208</v>
      </c>
      <c r="B340" s="115">
        <v>0.45833333333333331</v>
      </c>
      <c r="C340">
        <v>6.0510000000000002</v>
      </c>
    </row>
    <row r="341" spans="1:3" x14ac:dyDescent="0.25">
      <c r="A341" s="117">
        <v>43208</v>
      </c>
      <c r="B341" s="115">
        <v>0.5</v>
      </c>
      <c r="C341">
        <v>6.5090000000000003</v>
      </c>
    </row>
    <row r="342" spans="1:3" x14ac:dyDescent="0.25">
      <c r="A342" s="117">
        <v>43208</v>
      </c>
      <c r="B342" s="115">
        <v>0.54166666666666663</v>
      </c>
      <c r="C342">
        <v>6.7629999999999999</v>
      </c>
    </row>
    <row r="343" spans="1:3" x14ac:dyDescent="0.25">
      <c r="A343" s="117">
        <v>43208</v>
      </c>
      <c r="B343" s="115">
        <v>0.58333333333333337</v>
      </c>
      <c r="C343">
        <v>7.0149999999999997</v>
      </c>
    </row>
    <row r="344" spans="1:3" x14ac:dyDescent="0.25">
      <c r="A344" s="117">
        <v>43208</v>
      </c>
      <c r="B344" s="115">
        <v>0.625</v>
      </c>
      <c r="C344">
        <v>7.4690000000000003</v>
      </c>
    </row>
    <row r="345" spans="1:3" x14ac:dyDescent="0.25">
      <c r="A345" s="117">
        <v>43208</v>
      </c>
      <c r="B345" s="115">
        <v>0.66666666666666663</v>
      </c>
      <c r="C345">
        <v>7.77</v>
      </c>
    </row>
    <row r="346" spans="1:3" x14ac:dyDescent="0.25">
      <c r="A346" s="117">
        <v>43208</v>
      </c>
      <c r="B346" s="115">
        <v>0.70833333333333337</v>
      </c>
      <c r="C346">
        <v>8.1449999999999996</v>
      </c>
    </row>
    <row r="347" spans="1:3" x14ac:dyDescent="0.25">
      <c r="A347" s="117">
        <v>43208</v>
      </c>
      <c r="B347" s="115">
        <v>0.75</v>
      </c>
      <c r="C347">
        <v>8.27</v>
      </c>
    </row>
    <row r="348" spans="1:3" x14ac:dyDescent="0.25">
      <c r="A348" s="117">
        <v>43208</v>
      </c>
      <c r="B348" s="115">
        <v>0.79166666666666663</v>
      </c>
      <c r="C348">
        <v>8.17</v>
      </c>
    </row>
    <row r="349" spans="1:3" x14ac:dyDescent="0.25">
      <c r="A349" s="117">
        <v>43208</v>
      </c>
      <c r="B349" s="115">
        <v>0.83333333333333337</v>
      </c>
      <c r="C349">
        <v>7.8449999999999998</v>
      </c>
    </row>
    <row r="350" spans="1:3" x14ac:dyDescent="0.25">
      <c r="A350" s="117">
        <v>43208</v>
      </c>
      <c r="B350" s="115">
        <v>0.875</v>
      </c>
      <c r="C350">
        <v>7.4189999999999996</v>
      </c>
    </row>
    <row r="351" spans="1:3" x14ac:dyDescent="0.25">
      <c r="A351" s="117">
        <v>43208</v>
      </c>
      <c r="B351" s="115">
        <v>0.91666666666666663</v>
      </c>
      <c r="C351">
        <v>7.0910000000000002</v>
      </c>
    </row>
    <row r="352" spans="1:3" x14ac:dyDescent="0.25">
      <c r="A352" s="117">
        <v>43208</v>
      </c>
      <c r="B352" s="115">
        <v>0.95833333333333337</v>
      </c>
      <c r="C352">
        <v>6.94</v>
      </c>
    </row>
    <row r="353" spans="1:3" x14ac:dyDescent="0.25">
      <c r="A353" s="117">
        <v>43209</v>
      </c>
      <c r="B353" s="115">
        <v>0</v>
      </c>
      <c r="C353">
        <v>6.8390000000000004</v>
      </c>
    </row>
    <row r="354" spans="1:3" x14ac:dyDescent="0.25">
      <c r="A354" s="117">
        <v>43209</v>
      </c>
      <c r="B354" s="115">
        <v>4.1666666666666664E-2</v>
      </c>
      <c r="C354">
        <v>6.7880000000000003</v>
      </c>
    </row>
    <row r="355" spans="1:3" x14ac:dyDescent="0.25">
      <c r="A355" s="117">
        <v>43209</v>
      </c>
      <c r="B355" s="115">
        <v>8.3333333333333329E-2</v>
      </c>
      <c r="C355">
        <v>6.6360000000000001</v>
      </c>
    </row>
    <row r="356" spans="1:3" x14ac:dyDescent="0.25">
      <c r="A356" s="117">
        <v>43209</v>
      </c>
      <c r="B356" s="115">
        <v>0.125</v>
      </c>
      <c r="C356">
        <v>6.4329999999999998</v>
      </c>
    </row>
    <row r="357" spans="1:3" x14ac:dyDescent="0.25">
      <c r="A357" s="117">
        <v>43209</v>
      </c>
      <c r="B357" s="115">
        <v>0.16666666666666666</v>
      </c>
      <c r="C357">
        <v>6.2549999999999999</v>
      </c>
    </row>
    <row r="358" spans="1:3" x14ac:dyDescent="0.25">
      <c r="A358" s="117">
        <v>43209</v>
      </c>
      <c r="B358" s="115">
        <v>0.20833333333333334</v>
      </c>
      <c r="C358">
        <v>6.0510000000000002</v>
      </c>
    </row>
    <row r="359" spans="1:3" x14ac:dyDescent="0.25">
      <c r="A359" s="117">
        <v>43209</v>
      </c>
      <c r="B359" s="115">
        <v>0.25</v>
      </c>
      <c r="C359">
        <v>5.8719999999999999</v>
      </c>
    </row>
    <row r="360" spans="1:3" x14ac:dyDescent="0.25">
      <c r="A360" s="117">
        <v>43209</v>
      </c>
      <c r="B360" s="115">
        <v>0.29166666666666669</v>
      </c>
      <c r="C360">
        <v>5.6159999999999997</v>
      </c>
    </row>
    <row r="361" spans="1:3" x14ac:dyDescent="0.25">
      <c r="A361" s="117">
        <v>43209</v>
      </c>
      <c r="B361" s="115">
        <v>0.33333333333333331</v>
      </c>
      <c r="C361">
        <v>5.4619999999999997</v>
      </c>
    </row>
    <row r="362" spans="1:3" x14ac:dyDescent="0.25">
      <c r="A362" s="117">
        <v>43209</v>
      </c>
      <c r="B362" s="115">
        <v>0.375</v>
      </c>
      <c r="C362">
        <v>5.5389999999999997</v>
      </c>
    </row>
    <row r="363" spans="1:3" x14ac:dyDescent="0.25">
      <c r="A363" s="117">
        <v>43209</v>
      </c>
      <c r="B363" s="115">
        <v>0.41666666666666669</v>
      </c>
      <c r="C363">
        <v>6.2809999999999997</v>
      </c>
    </row>
    <row r="364" spans="1:3" x14ac:dyDescent="0.25">
      <c r="A364" s="117">
        <v>43209</v>
      </c>
      <c r="B364" s="115">
        <v>0.45833333333333331</v>
      </c>
      <c r="C364">
        <v>7.343</v>
      </c>
    </row>
    <row r="365" spans="1:3" x14ac:dyDescent="0.25">
      <c r="A365" s="117">
        <v>43209</v>
      </c>
      <c r="B365" s="115">
        <v>0.5</v>
      </c>
      <c r="C365">
        <v>8.6929999999999996</v>
      </c>
    </row>
    <row r="366" spans="1:3" x14ac:dyDescent="0.25">
      <c r="A366" s="117">
        <v>43209</v>
      </c>
      <c r="B366" s="115">
        <v>0.54166666666666663</v>
      </c>
      <c r="C366">
        <v>10.148999999999999</v>
      </c>
    </row>
    <row r="367" spans="1:3" x14ac:dyDescent="0.25">
      <c r="A367" s="117">
        <v>43209</v>
      </c>
      <c r="B367" s="115">
        <v>0.58333333333333337</v>
      </c>
      <c r="C367">
        <v>11.346</v>
      </c>
    </row>
    <row r="368" spans="1:3" x14ac:dyDescent="0.25">
      <c r="A368" s="117">
        <v>43209</v>
      </c>
      <c r="B368" s="115">
        <v>0.625</v>
      </c>
      <c r="C368">
        <v>12.316000000000001</v>
      </c>
    </row>
    <row r="369" spans="1:3" x14ac:dyDescent="0.25">
      <c r="A369" s="117">
        <v>43209</v>
      </c>
      <c r="B369" s="115">
        <v>0.66666666666666663</v>
      </c>
      <c r="C369">
        <v>12.92</v>
      </c>
    </row>
    <row r="370" spans="1:3" x14ac:dyDescent="0.25">
      <c r="A370" s="117">
        <v>43209</v>
      </c>
      <c r="B370" s="115">
        <v>0.70833333333333337</v>
      </c>
      <c r="C370">
        <v>12.823</v>
      </c>
    </row>
    <row r="371" spans="1:3" x14ac:dyDescent="0.25">
      <c r="A371" s="117">
        <v>43209</v>
      </c>
      <c r="B371" s="115">
        <v>0.75</v>
      </c>
      <c r="C371">
        <v>12.364000000000001</v>
      </c>
    </row>
    <row r="372" spans="1:3" x14ac:dyDescent="0.25">
      <c r="A372" s="117">
        <v>43209</v>
      </c>
      <c r="B372" s="115">
        <v>0.79166666666666663</v>
      </c>
      <c r="C372">
        <v>11.734</v>
      </c>
    </row>
    <row r="373" spans="1:3" x14ac:dyDescent="0.25">
      <c r="A373" s="117">
        <v>43209</v>
      </c>
      <c r="B373" s="115">
        <v>0.83333333333333337</v>
      </c>
      <c r="C373">
        <v>11.151</v>
      </c>
    </row>
    <row r="374" spans="1:3" x14ac:dyDescent="0.25">
      <c r="A374" s="117">
        <v>43209</v>
      </c>
      <c r="B374" s="115">
        <v>0.875</v>
      </c>
      <c r="C374">
        <v>10.760999999999999</v>
      </c>
    </row>
    <row r="375" spans="1:3" x14ac:dyDescent="0.25">
      <c r="A375" s="117">
        <v>43209</v>
      </c>
      <c r="B375" s="115">
        <v>0.91666666666666663</v>
      </c>
      <c r="C375">
        <v>10.295999999999999</v>
      </c>
    </row>
    <row r="376" spans="1:3" x14ac:dyDescent="0.25">
      <c r="A376" s="117">
        <v>43209</v>
      </c>
      <c r="B376" s="115">
        <v>0.95833333333333337</v>
      </c>
      <c r="C376">
        <v>9.8290000000000006</v>
      </c>
    </row>
    <row r="377" spans="1:3" x14ac:dyDescent="0.25">
      <c r="A377" s="117">
        <v>43210</v>
      </c>
      <c r="B377" s="115">
        <v>0</v>
      </c>
      <c r="C377">
        <v>9.1880000000000006</v>
      </c>
    </row>
    <row r="378" spans="1:3" x14ac:dyDescent="0.25">
      <c r="A378" s="117">
        <v>43210</v>
      </c>
      <c r="B378" s="115">
        <v>4.1666666666666664E-2</v>
      </c>
      <c r="C378">
        <v>8.5429999999999993</v>
      </c>
    </row>
    <row r="379" spans="1:3" x14ac:dyDescent="0.25">
      <c r="A379" s="117">
        <v>43210</v>
      </c>
      <c r="B379" s="115">
        <v>8.3333333333333329E-2</v>
      </c>
      <c r="C379">
        <v>7.9950000000000001</v>
      </c>
    </row>
    <row r="380" spans="1:3" x14ac:dyDescent="0.25">
      <c r="A380" s="117">
        <v>43210</v>
      </c>
      <c r="B380" s="115">
        <v>0.125</v>
      </c>
      <c r="C380">
        <v>7.4939999999999998</v>
      </c>
    </row>
    <row r="381" spans="1:3" x14ac:dyDescent="0.25">
      <c r="A381" s="117">
        <v>43210</v>
      </c>
      <c r="B381" s="115">
        <v>0.16666666666666666</v>
      </c>
      <c r="C381">
        <v>7.0410000000000004</v>
      </c>
    </row>
    <row r="382" spans="1:3" x14ac:dyDescent="0.25">
      <c r="A382" s="117">
        <v>43210</v>
      </c>
      <c r="B382" s="115">
        <v>0.20833333333333334</v>
      </c>
      <c r="C382">
        <v>6.5350000000000001</v>
      </c>
    </row>
    <row r="383" spans="1:3" x14ac:dyDescent="0.25">
      <c r="A383" s="117">
        <v>43210</v>
      </c>
      <c r="B383" s="115">
        <v>0.25</v>
      </c>
      <c r="C383">
        <v>6.0259999999999998</v>
      </c>
    </row>
    <row r="384" spans="1:3" x14ac:dyDescent="0.25">
      <c r="A384" s="117">
        <v>43210</v>
      </c>
      <c r="B384" s="115">
        <v>0.29166666666666669</v>
      </c>
      <c r="C384">
        <v>5.5389999999999997</v>
      </c>
    </row>
    <row r="385" spans="1:3" x14ac:dyDescent="0.25">
      <c r="A385" s="117">
        <v>43210</v>
      </c>
      <c r="B385" s="115">
        <v>0.33333333333333331</v>
      </c>
      <c r="C385">
        <v>5.1539999999999999</v>
      </c>
    </row>
    <row r="386" spans="1:3" x14ac:dyDescent="0.25">
      <c r="A386" s="117">
        <v>43210</v>
      </c>
      <c r="B386" s="115">
        <v>0.375</v>
      </c>
      <c r="C386">
        <v>5.1020000000000003</v>
      </c>
    </row>
    <row r="387" spans="1:3" x14ac:dyDescent="0.25">
      <c r="A387" s="117">
        <v>43210</v>
      </c>
      <c r="B387" s="115">
        <v>0.41666666666666669</v>
      </c>
      <c r="C387">
        <v>5.7960000000000003</v>
      </c>
    </row>
    <row r="388" spans="1:3" x14ac:dyDescent="0.25">
      <c r="A388" s="117">
        <v>43210</v>
      </c>
      <c r="B388" s="115">
        <v>0.45833333333333331</v>
      </c>
      <c r="C388">
        <v>7.0410000000000004</v>
      </c>
    </row>
    <row r="389" spans="1:3" x14ac:dyDescent="0.25">
      <c r="A389" s="117">
        <v>43210</v>
      </c>
      <c r="B389" s="115">
        <v>0.5</v>
      </c>
      <c r="C389">
        <v>8.5679999999999996</v>
      </c>
    </row>
    <row r="390" spans="1:3" x14ac:dyDescent="0.25">
      <c r="A390" s="117">
        <v>43210</v>
      </c>
      <c r="B390" s="115">
        <v>0.54166666666666663</v>
      </c>
      <c r="C390">
        <v>10.173</v>
      </c>
    </row>
    <row r="391" spans="1:3" x14ac:dyDescent="0.25">
      <c r="A391" s="117">
        <v>43210</v>
      </c>
      <c r="B391" s="115">
        <v>0.58333333333333337</v>
      </c>
      <c r="C391">
        <v>11.443</v>
      </c>
    </row>
    <row r="392" spans="1:3" x14ac:dyDescent="0.25">
      <c r="A392" s="117">
        <v>43210</v>
      </c>
      <c r="B392" s="115">
        <v>0.625</v>
      </c>
      <c r="C392">
        <v>12.461</v>
      </c>
    </row>
    <row r="393" spans="1:3" x14ac:dyDescent="0.25">
      <c r="A393" s="117">
        <v>43210</v>
      </c>
      <c r="B393" s="115">
        <v>0.66666666666666663</v>
      </c>
      <c r="C393">
        <v>13.377000000000001</v>
      </c>
    </row>
    <row r="394" spans="1:3" x14ac:dyDescent="0.25">
      <c r="A394" s="117">
        <v>43210</v>
      </c>
      <c r="B394" s="115">
        <v>0.70833333333333337</v>
      </c>
      <c r="C394">
        <v>13.305</v>
      </c>
    </row>
    <row r="395" spans="1:3" x14ac:dyDescent="0.25">
      <c r="A395" s="117">
        <v>43210</v>
      </c>
      <c r="B395" s="115">
        <v>0.75</v>
      </c>
      <c r="C395">
        <v>12.992000000000001</v>
      </c>
    </row>
    <row r="396" spans="1:3" x14ac:dyDescent="0.25">
      <c r="A396" s="117">
        <v>43210</v>
      </c>
      <c r="B396" s="115">
        <v>0.79166666666666663</v>
      </c>
      <c r="C396">
        <v>12.484999999999999</v>
      </c>
    </row>
    <row r="397" spans="1:3" x14ac:dyDescent="0.25">
      <c r="A397" s="117">
        <v>43210</v>
      </c>
      <c r="B397" s="115">
        <v>0.83333333333333337</v>
      </c>
      <c r="C397">
        <v>12.147</v>
      </c>
    </row>
    <row r="398" spans="1:3" x14ac:dyDescent="0.25">
      <c r="A398" s="117">
        <v>43210</v>
      </c>
      <c r="B398" s="115">
        <v>0.875</v>
      </c>
      <c r="C398">
        <v>11.782999999999999</v>
      </c>
    </row>
    <row r="399" spans="1:3" x14ac:dyDescent="0.25">
      <c r="A399" s="117">
        <v>43210</v>
      </c>
      <c r="B399" s="115">
        <v>0.91666666666666663</v>
      </c>
      <c r="C399">
        <v>11.467000000000001</v>
      </c>
    </row>
    <row r="400" spans="1:3" x14ac:dyDescent="0.25">
      <c r="A400" s="117">
        <v>43210</v>
      </c>
      <c r="B400" s="115">
        <v>0.95833333333333337</v>
      </c>
      <c r="C400">
        <v>11.053000000000001</v>
      </c>
    </row>
    <row r="401" spans="1:3" x14ac:dyDescent="0.25">
      <c r="A401" s="117">
        <v>43211</v>
      </c>
      <c r="B401" s="115">
        <v>0</v>
      </c>
      <c r="C401">
        <v>10.686999999999999</v>
      </c>
    </row>
    <row r="402" spans="1:3" x14ac:dyDescent="0.25">
      <c r="A402" s="117">
        <v>43211</v>
      </c>
      <c r="B402" s="115">
        <v>4.1666666666666664E-2</v>
      </c>
      <c r="C402">
        <v>10.198</v>
      </c>
    </row>
    <row r="403" spans="1:3" x14ac:dyDescent="0.25">
      <c r="A403" s="117">
        <v>43211</v>
      </c>
      <c r="B403" s="115">
        <v>8.3333333333333329E-2</v>
      </c>
      <c r="C403">
        <v>9.7059999999999995</v>
      </c>
    </row>
    <row r="404" spans="1:3" x14ac:dyDescent="0.25">
      <c r="A404" s="117">
        <v>43211</v>
      </c>
      <c r="B404" s="115">
        <v>0.125</v>
      </c>
      <c r="C404">
        <v>9.1880000000000006</v>
      </c>
    </row>
    <row r="405" spans="1:3" x14ac:dyDescent="0.25">
      <c r="A405" s="117">
        <v>43211</v>
      </c>
      <c r="B405" s="115">
        <v>0.16666666666666666</v>
      </c>
      <c r="C405">
        <v>8.7919999999999998</v>
      </c>
    </row>
    <row r="406" spans="1:3" x14ac:dyDescent="0.25">
      <c r="A406" s="117">
        <v>43211</v>
      </c>
      <c r="B406" s="115">
        <v>0.20833333333333334</v>
      </c>
      <c r="C406">
        <v>8.3439999999999994</v>
      </c>
    </row>
    <row r="407" spans="1:3" x14ac:dyDescent="0.25">
      <c r="A407" s="117">
        <v>43211</v>
      </c>
      <c r="B407" s="115">
        <v>0.25</v>
      </c>
      <c r="C407">
        <v>7.87</v>
      </c>
    </row>
    <row r="408" spans="1:3" x14ac:dyDescent="0.25">
      <c r="A408" s="117">
        <v>43211</v>
      </c>
      <c r="B408" s="115">
        <v>0.29166666666666669</v>
      </c>
      <c r="C408">
        <v>7.444</v>
      </c>
    </row>
    <row r="409" spans="1:3" x14ac:dyDescent="0.25">
      <c r="A409" s="117">
        <v>43211</v>
      </c>
      <c r="B409" s="115">
        <v>0.33333333333333331</v>
      </c>
      <c r="C409">
        <v>7.1159999999999997</v>
      </c>
    </row>
    <row r="410" spans="1:3" x14ac:dyDescent="0.25">
      <c r="A410" s="117">
        <v>43211</v>
      </c>
      <c r="B410" s="115">
        <v>0.375</v>
      </c>
      <c r="C410">
        <v>7.1420000000000003</v>
      </c>
    </row>
    <row r="411" spans="1:3" x14ac:dyDescent="0.25">
      <c r="A411" s="117">
        <v>43211</v>
      </c>
      <c r="B411" s="115">
        <v>0.41666666666666669</v>
      </c>
      <c r="C411">
        <v>7.82</v>
      </c>
    </row>
    <row r="412" spans="1:3" x14ac:dyDescent="0.25">
      <c r="A412" s="117">
        <v>43211</v>
      </c>
      <c r="B412" s="115">
        <v>0.45833333333333331</v>
      </c>
      <c r="C412">
        <v>8.8409999999999993</v>
      </c>
    </row>
    <row r="413" spans="1:3" x14ac:dyDescent="0.25">
      <c r="A413" s="117">
        <v>43211</v>
      </c>
      <c r="B413" s="115">
        <v>0.5</v>
      </c>
      <c r="C413">
        <v>10.198</v>
      </c>
    </row>
    <row r="414" spans="1:3" x14ac:dyDescent="0.25">
      <c r="A414" s="117">
        <v>43211</v>
      </c>
      <c r="B414" s="115">
        <v>0.54166666666666663</v>
      </c>
      <c r="C414">
        <v>11.516</v>
      </c>
    </row>
    <row r="415" spans="1:3" x14ac:dyDescent="0.25">
      <c r="A415" s="117">
        <v>43211</v>
      </c>
      <c r="B415" s="115">
        <v>0.58333333333333337</v>
      </c>
      <c r="C415">
        <v>12.606</v>
      </c>
    </row>
    <row r="416" spans="1:3" x14ac:dyDescent="0.25">
      <c r="A416" s="117">
        <v>43211</v>
      </c>
      <c r="B416" s="115">
        <v>0.625</v>
      </c>
      <c r="C416">
        <v>13.473000000000001</v>
      </c>
    </row>
    <row r="417" spans="1:3" x14ac:dyDescent="0.25">
      <c r="A417" s="117">
        <v>43211</v>
      </c>
      <c r="B417" s="115">
        <v>0.66666666666666663</v>
      </c>
      <c r="C417">
        <v>14.05</v>
      </c>
    </row>
    <row r="418" spans="1:3" x14ac:dyDescent="0.25">
      <c r="A418" s="117">
        <v>43211</v>
      </c>
      <c r="B418" s="115">
        <v>0.70833333333333337</v>
      </c>
      <c r="C418">
        <v>14.122</v>
      </c>
    </row>
    <row r="419" spans="1:3" x14ac:dyDescent="0.25">
      <c r="A419" s="117">
        <v>43211</v>
      </c>
      <c r="B419" s="115">
        <v>0.75</v>
      </c>
      <c r="C419">
        <v>13.714</v>
      </c>
    </row>
    <row r="420" spans="1:3" x14ac:dyDescent="0.25">
      <c r="A420" s="117">
        <v>43211</v>
      </c>
      <c r="B420" s="115">
        <v>0.79166666666666663</v>
      </c>
      <c r="C420">
        <v>12.678000000000001</v>
      </c>
    </row>
    <row r="421" spans="1:3" x14ac:dyDescent="0.25">
      <c r="A421" s="117">
        <v>43211</v>
      </c>
      <c r="B421" s="115">
        <v>0.83333333333333337</v>
      </c>
      <c r="C421">
        <v>11.977</v>
      </c>
    </row>
    <row r="422" spans="1:3" x14ac:dyDescent="0.25">
      <c r="A422" s="117">
        <v>43211</v>
      </c>
      <c r="B422" s="115">
        <v>0.875</v>
      </c>
      <c r="C422">
        <v>11.394</v>
      </c>
    </row>
    <row r="423" spans="1:3" x14ac:dyDescent="0.25">
      <c r="A423" s="117">
        <v>43211</v>
      </c>
      <c r="B423" s="115">
        <v>0.91666666666666663</v>
      </c>
      <c r="C423">
        <v>10.834</v>
      </c>
    </row>
    <row r="424" spans="1:3" x14ac:dyDescent="0.25">
      <c r="A424" s="117">
        <v>43211</v>
      </c>
      <c r="B424" s="115">
        <v>0.95833333333333337</v>
      </c>
      <c r="C424">
        <v>10.32</v>
      </c>
    </row>
    <row r="425" spans="1:3" x14ac:dyDescent="0.25">
      <c r="A425" s="117">
        <v>43212</v>
      </c>
      <c r="B425" s="115">
        <v>0</v>
      </c>
      <c r="C425">
        <v>9.8290000000000006</v>
      </c>
    </row>
    <row r="426" spans="1:3" x14ac:dyDescent="0.25">
      <c r="A426" s="117">
        <v>43212</v>
      </c>
      <c r="B426" s="115">
        <v>4.1666666666666664E-2</v>
      </c>
      <c r="C426">
        <v>9.2379999999999995</v>
      </c>
    </row>
    <row r="427" spans="1:3" x14ac:dyDescent="0.25">
      <c r="A427" s="117">
        <v>43212</v>
      </c>
      <c r="B427" s="115">
        <v>8.3333333333333329E-2</v>
      </c>
      <c r="C427">
        <v>8.5679999999999996</v>
      </c>
    </row>
    <row r="428" spans="1:3" x14ac:dyDescent="0.25">
      <c r="A428" s="117">
        <v>43212</v>
      </c>
      <c r="B428" s="115">
        <v>0.125</v>
      </c>
      <c r="C428">
        <v>7.9450000000000003</v>
      </c>
    </row>
    <row r="429" spans="1:3" x14ac:dyDescent="0.25">
      <c r="A429" s="117">
        <v>43212</v>
      </c>
      <c r="B429" s="115">
        <v>0.16666666666666666</v>
      </c>
      <c r="C429">
        <v>7.4189999999999996</v>
      </c>
    </row>
    <row r="430" spans="1:3" x14ac:dyDescent="0.25">
      <c r="A430" s="117">
        <v>43212</v>
      </c>
      <c r="B430" s="115">
        <v>0.20833333333333334</v>
      </c>
      <c r="C430">
        <v>6.8639999999999999</v>
      </c>
    </row>
    <row r="431" spans="1:3" x14ac:dyDescent="0.25">
      <c r="A431" s="117">
        <v>43212</v>
      </c>
      <c r="B431" s="115">
        <v>0.25</v>
      </c>
      <c r="C431">
        <v>6.2549999999999999</v>
      </c>
    </row>
    <row r="432" spans="1:3" x14ac:dyDescent="0.25">
      <c r="A432" s="117">
        <v>43212</v>
      </c>
      <c r="B432" s="115">
        <v>0.29166666666666669</v>
      </c>
      <c r="C432">
        <v>5.6929999999999996</v>
      </c>
    </row>
    <row r="433" spans="1:3" x14ac:dyDescent="0.25">
      <c r="A433" s="117">
        <v>43212</v>
      </c>
      <c r="B433" s="115">
        <v>0.33333333333333331</v>
      </c>
      <c r="C433">
        <v>5.282</v>
      </c>
    </row>
    <row r="434" spans="1:3" x14ac:dyDescent="0.25">
      <c r="A434" s="117">
        <v>43212</v>
      </c>
      <c r="B434" s="115">
        <v>0.375</v>
      </c>
      <c r="C434">
        <v>5.2569999999999997</v>
      </c>
    </row>
    <row r="435" spans="1:3" x14ac:dyDescent="0.25">
      <c r="A435" s="117">
        <v>43212</v>
      </c>
      <c r="B435" s="115">
        <v>0.41666666666666669</v>
      </c>
      <c r="C435">
        <v>5.9489999999999998</v>
      </c>
    </row>
    <row r="436" spans="1:3" x14ac:dyDescent="0.25">
      <c r="A436" s="117">
        <v>43212</v>
      </c>
      <c r="B436" s="115">
        <v>0.45833333333333331</v>
      </c>
      <c r="C436">
        <v>7.0659999999999998</v>
      </c>
    </row>
    <row r="437" spans="1:3" x14ac:dyDescent="0.25">
      <c r="A437" s="117">
        <v>43212</v>
      </c>
      <c r="B437" s="115">
        <v>0.5</v>
      </c>
      <c r="C437">
        <v>8.4939999999999998</v>
      </c>
    </row>
    <row r="438" spans="1:3" x14ac:dyDescent="0.25">
      <c r="A438" s="117">
        <v>43212</v>
      </c>
      <c r="B438" s="115">
        <v>0.54166666666666663</v>
      </c>
      <c r="C438">
        <v>9.9280000000000008</v>
      </c>
    </row>
    <row r="439" spans="1:3" x14ac:dyDescent="0.25">
      <c r="A439" s="117">
        <v>43212</v>
      </c>
      <c r="B439" s="115">
        <v>0.58333333333333337</v>
      </c>
      <c r="C439">
        <v>11.077999999999999</v>
      </c>
    </row>
    <row r="440" spans="1:3" x14ac:dyDescent="0.25">
      <c r="A440" s="117">
        <v>43212</v>
      </c>
      <c r="B440" s="115">
        <v>0.625</v>
      </c>
      <c r="C440">
        <v>11.977</v>
      </c>
    </row>
    <row r="441" spans="1:3" x14ac:dyDescent="0.25">
      <c r="A441" s="117">
        <v>43212</v>
      </c>
      <c r="B441" s="115">
        <v>0.66666666666666663</v>
      </c>
      <c r="C441">
        <v>12.606</v>
      </c>
    </row>
    <row r="442" spans="1:3" x14ac:dyDescent="0.25">
      <c r="A442" s="117">
        <v>43212</v>
      </c>
      <c r="B442" s="115">
        <v>0.70833333333333337</v>
      </c>
      <c r="C442">
        <v>12.798999999999999</v>
      </c>
    </row>
    <row r="443" spans="1:3" x14ac:dyDescent="0.25">
      <c r="A443" s="117">
        <v>43212</v>
      </c>
      <c r="B443" s="115">
        <v>0.75</v>
      </c>
      <c r="C443">
        <v>12.484999999999999</v>
      </c>
    </row>
    <row r="444" spans="1:3" x14ac:dyDescent="0.25">
      <c r="A444" s="117">
        <v>43212</v>
      </c>
      <c r="B444" s="115">
        <v>0.79166666666666663</v>
      </c>
      <c r="C444">
        <v>11.734</v>
      </c>
    </row>
    <row r="445" spans="1:3" x14ac:dyDescent="0.25">
      <c r="A445" s="117">
        <v>43212</v>
      </c>
      <c r="B445" s="115">
        <v>0.83333333333333337</v>
      </c>
      <c r="C445">
        <v>11.053000000000001</v>
      </c>
    </row>
    <row r="446" spans="1:3" x14ac:dyDescent="0.25">
      <c r="A446" s="117">
        <v>43212</v>
      </c>
      <c r="B446" s="115">
        <v>0.875</v>
      </c>
      <c r="C446">
        <v>10.369</v>
      </c>
    </row>
    <row r="447" spans="1:3" x14ac:dyDescent="0.25">
      <c r="A447" s="117">
        <v>43212</v>
      </c>
      <c r="B447" s="115">
        <v>0.91666666666666663</v>
      </c>
      <c r="C447">
        <v>9.8290000000000006</v>
      </c>
    </row>
    <row r="448" spans="1:3" x14ac:dyDescent="0.25">
      <c r="A448" s="117">
        <v>43212</v>
      </c>
      <c r="B448" s="115">
        <v>0.95833333333333337</v>
      </c>
      <c r="C448">
        <v>9.4350000000000005</v>
      </c>
    </row>
    <row r="449" spans="1:3" x14ac:dyDescent="0.25">
      <c r="A449" s="117">
        <v>43213</v>
      </c>
      <c r="B449" s="115">
        <v>0</v>
      </c>
      <c r="C449">
        <v>8.9410000000000007</v>
      </c>
    </row>
    <row r="450" spans="1:3" x14ac:dyDescent="0.25">
      <c r="A450" s="117">
        <v>43213</v>
      </c>
      <c r="B450" s="115">
        <v>4.1666666666666664E-2</v>
      </c>
      <c r="C450">
        <v>8.3439999999999994</v>
      </c>
    </row>
    <row r="451" spans="1:3" x14ac:dyDescent="0.25">
      <c r="A451" s="117">
        <v>43213</v>
      </c>
      <c r="B451" s="115">
        <v>8.3333333333333329E-2</v>
      </c>
      <c r="C451">
        <v>7.6950000000000003</v>
      </c>
    </row>
    <row r="452" spans="1:3" x14ac:dyDescent="0.25">
      <c r="A452" s="117">
        <v>43213</v>
      </c>
      <c r="B452" s="115">
        <v>0.125</v>
      </c>
      <c r="C452">
        <v>7.0910000000000002</v>
      </c>
    </row>
    <row r="453" spans="1:3" x14ac:dyDescent="0.25">
      <c r="A453" s="117">
        <v>43213</v>
      </c>
      <c r="B453" s="115">
        <v>0.16666666666666666</v>
      </c>
      <c r="C453">
        <v>6.585</v>
      </c>
    </row>
    <row r="454" spans="1:3" x14ac:dyDescent="0.25">
      <c r="A454" s="117">
        <v>43213</v>
      </c>
      <c r="B454" s="115">
        <v>0.20833333333333334</v>
      </c>
      <c r="C454">
        <v>6.0510000000000002</v>
      </c>
    </row>
    <row r="455" spans="1:3" x14ac:dyDescent="0.25">
      <c r="A455" s="117">
        <v>43213</v>
      </c>
      <c r="B455" s="115">
        <v>0.25</v>
      </c>
      <c r="C455">
        <v>5.5389999999999997</v>
      </c>
    </row>
    <row r="456" spans="1:3" x14ac:dyDescent="0.25">
      <c r="A456" s="117">
        <v>43213</v>
      </c>
      <c r="B456" s="115">
        <v>0.29166666666666669</v>
      </c>
      <c r="C456">
        <v>5.05</v>
      </c>
    </row>
    <row r="457" spans="1:3" x14ac:dyDescent="0.25">
      <c r="A457" s="117">
        <v>43213</v>
      </c>
      <c r="B457" s="115">
        <v>0.33333333333333331</v>
      </c>
      <c r="C457">
        <v>4.6879999999999997</v>
      </c>
    </row>
    <row r="458" spans="1:3" x14ac:dyDescent="0.25">
      <c r="A458" s="117">
        <v>43213</v>
      </c>
      <c r="B458" s="115">
        <v>0.375</v>
      </c>
      <c r="C458">
        <v>4.7140000000000004</v>
      </c>
    </row>
    <row r="459" spans="1:3" x14ac:dyDescent="0.25">
      <c r="A459" s="117">
        <v>43213</v>
      </c>
      <c r="B459" s="115">
        <v>0.41666666666666669</v>
      </c>
      <c r="C459">
        <v>5.4880000000000004</v>
      </c>
    </row>
    <row r="460" spans="1:3" x14ac:dyDescent="0.25">
      <c r="A460" s="117">
        <v>43213</v>
      </c>
      <c r="B460" s="115">
        <v>0.45833333333333331</v>
      </c>
      <c r="C460">
        <v>6.7370000000000001</v>
      </c>
    </row>
    <row r="461" spans="1:3" x14ac:dyDescent="0.25">
      <c r="A461" s="117">
        <v>43213</v>
      </c>
      <c r="B461" s="115">
        <v>0.5</v>
      </c>
      <c r="C461">
        <v>8.2449999999999992</v>
      </c>
    </row>
    <row r="462" spans="1:3" x14ac:dyDescent="0.25">
      <c r="A462" s="117">
        <v>43213</v>
      </c>
      <c r="B462" s="115">
        <v>0.54166666666666663</v>
      </c>
      <c r="C462">
        <v>9.7799999999999994</v>
      </c>
    </row>
    <row r="463" spans="1:3" x14ac:dyDescent="0.25">
      <c r="A463" s="117">
        <v>43213</v>
      </c>
      <c r="B463" s="115">
        <v>0.58333333333333337</v>
      </c>
      <c r="C463">
        <v>11.102</v>
      </c>
    </row>
    <row r="464" spans="1:3" x14ac:dyDescent="0.25">
      <c r="A464" s="117">
        <v>43213</v>
      </c>
      <c r="B464" s="115">
        <v>0.625</v>
      </c>
      <c r="C464">
        <v>12.170999999999999</v>
      </c>
    </row>
    <row r="465" spans="1:3" x14ac:dyDescent="0.25">
      <c r="A465" s="117">
        <v>43213</v>
      </c>
      <c r="B465" s="115">
        <v>0.66666666666666663</v>
      </c>
      <c r="C465">
        <v>12.944000000000001</v>
      </c>
    </row>
    <row r="466" spans="1:3" x14ac:dyDescent="0.25">
      <c r="A466" s="117">
        <v>43213</v>
      </c>
      <c r="B466" s="115">
        <v>0.70833333333333337</v>
      </c>
      <c r="C466">
        <v>13.209</v>
      </c>
    </row>
    <row r="467" spans="1:3" x14ac:dyDescent="0.25">
      <c r="A467" s="117">
        <v>43213</v>
      </c>
      <c r="B467" s="115">
        <v>0.75</v>
      </c>
      <c r="C467">
        <v>12.968</v>
      </c>
    </row>
    <row r="468" spans="1:3" x14ac:dyDescent="0.25">
      <c r="A468" s="117">
        <v>43213</v>
      </c>
      <c r="B468" s="115">
        <v>0.79166666666666663</v>
      </c>
      <c r="C468">
        <v>12.243</v>
      </c>
    </row>
    <row r="469" spans="1:3" x14ac:dyDescent="0.25">
      <c r="A469" s="117">
        <v>43213</v>
      </c>
      <c r="B469" s="115">
        <v>0.83333333333333337</v>
      </c>
      <c r="C469">
        <v>11.54</v>
      </c>
    </row>
    <row r="470" spans="1:3" x14ac:dyDescent="0.25">
      <c r="A470" s="117">
        <v>43213</v>
      </c>
      <c r="B470" s="115">
        <v>0.875</v>
      </c>
      <c r="C470">
        <v>10.81</v>
      </c>
    </row>
    <row r="471" spans="1:3" x14ac:dyDescent="0.25">
      <c r="A471" s="117">
        <v>43213</v>
      </c>
      <c r="B471" s="115">
        <v>0.91666666666666663</v>
      </c>
      <c r="C471">
        <v>10.271000000000001</v>
      </c>
    </row>
    <row r="472" spans="1:3" x14ac:dyDescent="0.25">
      <c r="A472" s="117">
        <v>43213</v>
      </c>
      <c r="B472" s="115">
        <v>0.95833333333333337</v>
      </c>
      <c r="C472">
        <v>9.8789999999999996</v>
      </c>
    </row>
    <row r="473" spans="1:3" x14ac:dyDescent="0.25">
      <c r="A473" s="117">
        <v>43214</v>
      </c>
      <c r="B473" s="115">
        <v>0</v>
      </c>
      <c r="C473">
        <v>9.4350000000000005</v>
      </c>
    </row>
    <row r="474" spans="1:3" x14ac:dyDescent="0.25">
      <c r="A474" s="117">
        <v>43214</v>
      </c>
      <c r="B474" s="115">
        <v>4.1666666666666664E-2</v>
      </c>
      <c r="C474">
        <v>8.9160000000000004</v>
      </c>
    </row>
    <row r="475" spans="1:3" x14ac:dyDescent="0.25">
      <c r="A475" s="117">
        <v>43214</v>
      </c>
      <c r="B475" s="115">
        <v>8.3333333333333329E-2</v>
      </c>
      <c r="C475">
        <v>8.2449999999999992</v>
      </c>
    </row>
    <row r="476" spans="1:3" x14ac:dyDescent="0.25">
      <c r="A476" s="117">
        <v>43214</v>
      </c>
      <c r="B476" s="115">
        <v>0.125</v>
      </c>
      <c r="C476">
        <v>7.6189999999999998</v>
      </c>
    </row>
    <row r="477" spans="1:3" x14ac:dyDescent="0.25">
      <c r="A477" s="117">
        <v>43214</v>
      </c>
      <c r="B477" s="115">
        <v>0.16666666666666666</v>
      </c>
      <c r="C477">
        <v>7.0910000000000002</v>
      </c>
    </row>
    <row r="478" spans="1:3" x14ac:dyDescent="0.25">
      <c r="A478" s="117">
        <v>43214</v>
      </c>
      <c r="B478" s="115">
        <v>0.20833333333333334</v>
      </c>
      <c r="C478">
        <v>6.56</v>
      </c>
    </row>
    <row r="479" spans="1:3" x14ac:dyDescent="0.25">
      <c r="A479" s="117">
        <v>43214</v>
      </c>
      <c r="B479" s="115">
        <v>0.25</v>
      </c>
      <c r="C479">
        <v>5.9749999999999996</v>
      </c>
    </row>
    <row r="480" spans="1:3" x14ac:dyDescent="0.25">
      <c r="A480" s="117">
        <v>43214</v>
      </c>
      <c r="B480" s="115">
        <v>0.29166666666666669</v>
      </c>
      <c r="C480">
        <v>5.4619999999999997</v>
      </c>
    </row>
    <row r="481" spans="1:3" x14ac:dyDescent="0.25">
      <c r="A481" s="117">
        <v>43214</v>
      </c>
      <c r="B481" s="115">
        <v>0.33333333333333331</v>
      </c>
      <c r="C481">
        <v>5.0759999999999996</v>
      </c>
    </row>
    <row r="482" spans="1:3" x14ac:dyDescent="0.25">
      <c r="A482" s="117">
        <v>43214</v>
      </c>
      <c r="B482" s="115">
        <v>0.375</v>
      </c>
      <c r="C482">
        <v>5.0759999999999996</v>
      </c>
    </row>
    <row r="483" spans="1:3" x14ac:dyDescent="0.25">
      <c r="A483" s="117">
        <v>43214</v>
      </c>
      <c r="B483" s="115">
        <v>0.41666666666666669</v>
      </c>
      <c r="C483">
        <v>5.8719999999999999</v>
      </c>
    </row>
    <row r="484" spans="1:3" x14ac:dyDescent="0.25">
      <c r="A484" s="117">
        <v>43214</v>
      </c>
      <c r="B484" s="115">
        <v>0.45833333333333331</v>
      </c>
      <c r="C484">
        <v>7.1159999999999997</v>
      </c>
    </row>
    <row r="485" spans="1:3" x14ac:dyDescent="0.25">
      <c r="A485" s="117">
        <v>43214</v>
      </c>
      <c r="B485" s="115">
        <v>0.5</v>
      </c>
      <c r="C485">
        <v>8.7170000000000005</v>
      </c>
    </row>
    <row r="486" spans="1:3" x14ac:dyDescent="0.25">
      <c r="A486" s="117">
        <v>43214</v>
      </c>
      <c r="B486" s="115">
        <v>0.54166666666666663</v>
      </c>
      <c r="C486">
        <v>10.345000000000001</v>
      </c>
    </row>
    <row r="487" spans="1:3" x14ac:dyDescent="0.25">
      <c r="A487" s="117">
        <v>43214</v>
      </c>
      <c r="B487" s="115">
        <v>0.58333333333333337</v>
      </c>
      <c r="C487">
        <v>11.782999999999999</v>
      </c>
    </row>
    <row r="488" spans="1:3" x14ac:dyDescent="0.25">
      <c r="A488" s="117">
        <v>43214</v>
      </c>
      <c r="B488" s="115">
        <v>0.625</v>
      </c>
      <c r="C488">
        <v>12.968</v>
      </c>
    </row>
    <row r="489" spans="1:3" x14ac:dyDescent="0.25">
      <c r="A489" s="117">
        <v>43214</v>
      </c>
      <c r="B489" s="115">
        <v>0.66666666666666663</v>
      </c>
      <c r="C489">
        <v>13.834</v>
      </c>
    </row>
    <row r="490" spans="1:3" x14ac:dyDescent="0.25">
      <c r="A490" s="117">
        <v>43214</v>
      </c>
      <c r="B490" s="115">
        <v>0.70833333333333337</v>
      </c>
      <c r="C490">
        <v>14.146000000000001</v>
      </c>
    </row>
    <row r="491" spans="1:3" x14ac:dyDescent="0.25">
      <c r="A491" s="117">
        <v>43214</v>
      </c>
      <c r="B491" s="115">
        <v>0.75</v>
      </c>
      <c r="C491">
        <v>13.978</v>
      </c>
    </row>
    <row r="492" spans="1:3" x14ac:dyDescent="0.25">
      <c r="A492" s="117">
        <v>43214</v>
      </c>
      <c r="B492" s="115">
        <v>0.79166666666666663</v>
      </c>
      <c r="C492">
        <v>13.401</v>
      </c>
    </row>
    <row r="493" spans="1:3" x14ac:dyDescent="0.25">
      <c r="A493" s="117">
        <v>43214</v>
      </c>
      <c r="B493" s="115">
        <v>0.83333333333333337</v>
      </c>
      <c r="C493">
        <v>12.775</v>
      </c>
    </row>
    <row r="494" spans="1:3" x14ac:dyDescent="0.25">
      <c r="A494" s="117">
        <v>43214</v>
      </c>
      <c r="B494" s="115">
        <v>0.875</v>
      </c>
      <c r="C494">
        <v>12.195</v>
      </c>
    </row>
    <row r="495" spans="1:3" x14ac:dyDescent="0.25">
      <c r="A495" s="117">
        <v>43214</v>
      </c>
      <c r="B495" s="115">
        <v>0.91666666666666663</v>
      </c>
      <c r="C495">
        <v>11.759</v>
      </c>
    </row>
    <row r="496" spans="1:3" x14ac:dyDescent="0.25">
      <c r="A496" s="117">
        <v>43214</v>
      </c>
      <c r="B496" s="115">
        <v>0.95833333333333337</v>
      </c>
      <c r="C496">
        <v>11.346</v>
      </c>
    </row>
    <row r="497" spans="1:3" x14ac:dyDescent="0.25">
      <c r="A497" s="117">
        <v>43215</v>
      </c>
      <c r="B497" s="115">
        <v>0</v>
      </c>
      <c r="C497">
        <v>10.956</v>
      </c>
    </row>
    <row r="498" spans="1:3" x14ac:dyDescent="0.25">
      <c r="A498" s="117">
        <v>43215</v>
      </c>
      <c r="B498" s="115">
        <v>4.1666666666666664E-2</v>
      </c>
      <c r="C498">
        <v>10.467000000000001</v>
      </c>
    </row>
    <row r="499" spans="1:3" x14ac:dyDescent="0.25">
      <c r="A499" s="117">
        <v>43215</v>
      </c>
      <c r="B499" s="115">
        <v>8.3333333333333329E-2</v>
      </c>
      <c r="C499">
        <v>9.952</v>
      </c>
    </row>
    <row r="500" spans="1:3" x14ac:dyDescent="0.25">
      <c r="A500" s="117">
        <v>43215</v>
      </c>
      <c r="B500" s="115">
        <v>0.125</v>
      </c>
      <c r="C500">
        <v>9.4600000000000009</v>
      </c>
    </row>
    <row r="501" spans="1:3" x14ac:dyDescent="0.25">
      <c r="A501" s="117">
        <v>43215</v>
      </c>
      <c r="B501" s="115">
        <v>0.16666666666666666</v>
      </c>
      <c r="C501">
        <v>9.0150000000000006</v>
      </c>
    </row>
    <row r="502" spans="1:3" x14ac:dyDescent="0.25">
      <c r="A502" s="117">
        <v>43215</v>
      </c>
      <c r="B502" s="115">
        <v>0.20833333333333334</v>
      </c>
      <c r="C502">
        <v>8.5429999999999993</v>
      </c>
    </row>
    <row r="503" spans="1:3" x14ac:dyDescent="0.25">
      <c r="A503" s="117">
        <v>43215</v>
      </c>
      <c r="B503" s="115">
        <v>0.25</v>
      </c>
      <c r="C503">
        <v>7.9950000000000001</v>
      </c>
    </row>
    <row r="504" spans="1:3" x14ac:dyDescent="0.25">
      <c r="A504" s="117">
        <v>43215</v>
      </c>
      <c r="B504" s="115">
        <v>0.29166666666666669</v>
      </c>
      <c r="C504">
        <v>7.4939999999999998</v>
      </c>
    </row>
    <row r="505" spans="1:3" x14ac:dyDescent="0.25">
      <c r="A505" s="117">
        <v>43215</v>
      </c>
      <c r="B505" s="115">
        <v>0.33333333333333331</v>
      </c>
      <c r="C505">
        <v>7.1920000000000002</v>
      </c>
    </row>
    <row r="506" spans="1:3" x14ac:dyDescent="0.25">
      <c r="A506" s="117">
        <v>43215</v>
      </c>
      <c r="B506" s="115">
        <v>0.375</v>
      </c>
      <c r="C506">
        <v>7.2679999999999998</v>
      </c>
    </row>
    <row r="507" spans="1:3" x14ac:dyDescent="0.25">
      <c r="A507" s="117">
        <v>43215</v>
      </c>
      <c r="B507" s="115">
        <v>0.41666666666666669</v>
      </c>
      <c r="C507">
        <v>8.1199999999999992</v>
      </c>
    </row>
    <row r="508" spans="1:3" x14ac:dyDescent="0.25">
      <c r="A508" s="117">
        <v>43215</v>
      </c>
      <c r="B508" s="115">
        <v>0.45833333333333331</v>
      </c>
      <c r="C508">
        <v>9.3119999999999994</v>
      </c>
    </row>
    <row r="509" spans="1:3" x14ac:dyDescent="0.25">
      <c r="A509" s="117">
        <v>43215</v>
      </c>
      <c r="B509" s="115">
        <v>0.5</v>
      </c>
      <c r="C509">
        <v>10.81</v>
      </c>
    </row>
    <row r="510" spans="1:3" x14ac:dyDescent="0.25">
      <c r="A510" s="117">
        <v>43215</v>
      </c>
      <c r="B510" s="115">
        <v>0.54166666666666663</v>
      </c>
      <c r="C510">
        <v>12.292</v>
      </c>
    </row>
    <row r="511" spans="1:3" x14ac:dyDescent="0.25">
      <c r="A511" s="117">
        <v>43215</v>
      </c>
      <c r="B511" s="115">
        <v>0.58333333333333337</v>
      </c>
      <c r="C511">
        <v>13.57</v>
      </c>
    </row>
    <row r="512" spans="1:3" x14ac:dyDescent="0.25">
      <c r="A512" s="117">
        <v>43215</v>
      </c>
      <c r="B512" s="115">
        <v>0.625</v>
      </c>
      <c r="C512">
        <v>14.673</v>
      </c>
    </row>
    <row r="513" spans="1:3" x14ac:dyDescent="0.25">
      <c r="A513" s="117">
        <v>43215</v>
      </c>
      <c r="B513" s="115">
        <v>0.66666666666666663</v>
      </c>
      <c r="C513">
        <v>15.461</v>
      </c>
    </row>
    <row r="514" spans="1:3" x14ac:dyDescent="0.25">
      <c r="A514" s="117">
        <v>43215</v>
      </c>
      <c r="B514" s="115">
        <v>0.70833333333333337</v>
      </c>
      <c r="C514">
        <v>15.772</v>
      </c>
    </row>
    <row r="515" spans="1:3" x14ac:dyDescent="0.25">
      <c r="A515" s="117">
        <v>43215</v>
      </c>
      <c r="B515" s="115">
        <v>0.75</v>
      </c>
      <c r="C515">
        <v>15.605</v>
      </c>
    </row>
    <row r="516" spans="1:3" x14ac:dyDescent="0.25">
      <c r="A516" s="117">
        <v>43215</v>
      </c>
      <c r="B516" s="115">
        <v>0.79166666666666663</v>
      </c>
      <c r="C516">
        <v>15.007999999999999</v>
      </c>
    </row>
    <row r="517" spans="1:3" x14ac:dyDescent="0.25">
      <c r="A517" s="117">
        <v>43215</v>
      </c>
      <c r="B517" s="115">
        <v>0.83333333333333337</v>
      </c>
      <c r="C517">
        <v>14.409000000000001</v>
      </c>
    </row>
    <row r="518" spans="1:3" x14ac:dyDescent="0.25">
      <c r="A518" s="117">
        <v>43215</v>
      </c>
      <c r="B518" s="115">
        <v>0.875</v>
      </c>
      <c r="C518">
        <v>13.81</v>
      </c>
    </row>
    <row r="519" spans="1:3" x14ac:dyDescent="0.25">
      <c r="A519" s="117">
        <v>43215</v>
      </c>
      <c r="B519" s="115">
        <v>0.91666666666666663</v>
      </c>
      <c r="C519">
        <v>13.353</v>
      </c>
    </row>
    <row r="520" spans="1:3" x14ac:dyDescent="0.25">
      <c r="A520" s="117">
        <v>43215</v>
      </c>
      <c r="B520" s="115">
        <v>0.95833333333333337</v>
      </c>
      <c r="C520">
        <v>12.944000000000001</v>
      </c>
    </row>
    <row r="521" spans="1:3" x14ac:dyDescent="0.25">
      <c r="A521" s="117">
        <v>43216</v>
      </c>
      <c r="B521" s="115">
        <v>0</v>
      </c>
      <c r="C521">
        <v>12.461</v>
      </c>
    </row>
    <row r="522" spans="1:3" x14ac:dyDescent="0.25">
      <c r="A522" s="117">
        <v>43216</v>
      </c>
      <c r="B522" s="115">
        <v>4.1666666666666664E-2</v>
      </c>
      <c r="C522">
        <v>11.929</v>
      </c>
    </row>
    <row r="523" spans="1:3" x14ac:dyDescent="0.25">
      <c r="A523" s="117">
        <v>43216</v>
      </c>
      <c r="B523" s="115">
        <v>8.3333333333333329E-2</v>
      </c>
      <c r="C523">
        <v>11.346</v>
      </c>
    </row>
    <row r="524" spans="1:3" x14ac:dyDescent="0.25">
      <c r="A524" s="117">
        <v>43216</v>
      </c>
      <c r="B524" s="115">
        <v>0.125</v>
      </c>
      <c r="C524">
        <v>10.760999999999999</v>
      </c>
    </row>
    <row r="525" spans="1:3" x14ac:dyDescent="0.25">
      <c r="A525" s="117">
        <v>43216</v>
      </c>
      <c r="B525" s="115">
        <v>0.16666666666666666</v>
      </c>
      <c r="C525">
        <v>10.148999999999999</v>
      </c>
    </row>
    <row r="526" spans="1:3" x14ac:dyDescent="0.25">
      <c r="A526" s="117">
        <v>43216</v>
      </c>
      <c r="B526" s="115">
        <v>0.20833333333333334</v>
      </c>
      <c r="C526">
        <v>9.5090000000000003</v>
      </c>
    </row>
    <row r="527" spans="1:3" x14ac:dyDescent="0.25">
      <c r="A527" s="117">
        <v>43216</v>
      </c>
      <c r="B527" s="115">
        <v>0.25</v>
      </c>
      <c r="C527">
        <v>8.9410000000000007</v>
      </c>
    </row>
    <row r="528" spans="1:3" x14ac:dyDescent="0.25">
      <c r="A528" s="117">
        <v>43216</v>
      </c>
      <c r="B528" s="115">
        <v>0.29166666666666669</v>
      </c>
      <c r="C528">
        <v>8.4689999999999994</v>
      </c>
    </row>
    <row r="529" spans="1:3" x14ac:dyDescent="0.25">
      <c r="A529" s="117">
        <v>43216</v>
      </c>
      <c r="B529" s="115">
        <v>0.33333333333333331</v>
      </c>
      <c r="C529">
        <v>8.2449999999999992</v>
      </c>
    </row>
    <row r="530" spans="1:3" x14ac:dyDescent="0.25">
      <c r="A530" s="117">
        <v>43216</v>
      </c>
      <c r="B530" s="115">
        <v>0.375</v>
      </c>
      <c r="C530">
        <v>8.3439999999999994</v>
      </c>
    </row>
    <row r="531" spans="1:3" x14ac:dyDescent="0.25">
      <c r="A531" s="117">
        <v>43216</v>
      </c>
      <c r="B531" s="115">
        <v>0.41666666666666669</v>
      </c>
      <c r="C531">
        <v>9.0890000000000004</v>
      </c>
    </row>
    <row r="532" spans="1:3" x14ac:dyDescent="0.25">
      <c r="A532" s="117">
        <v>43216</v>
      </c>
      <c r="B532" s="115">
        <v>0.45833333333333331</v>
      </c>
      <c r="C532">
        <v>10.124000000000001</v>
      </c>
    </row>
    <row r="533" spans="1:3" x14ac:dyDescent="0.25">
      <c r="A533" s="117">
        <v>43216</v>
      </c>
      <c r="B533" s="115">
        <v>0.5</v>
      </c>
      <c r="C533">
        <v>11.419</v>
      </c>
    </row>
    <row r="534" spans="1:3" x14ac:dyDescent="0.25">
      <c r="A534" s="117">
        <v>43216</v>
      </c>
      <c r="B534" s="115">
        <v>0.54166666666666663</v>
      </c>
      <c r="C534">
        <v>12.750999999999999</v>
      </c>
    </row>
    <row r="535" spans="1:3" x14ac:dyDescent="0.25">
      <c r="A535" s="117">
        <v>43216</v>
      </c>
      <c r="B535" s="115">
        <v>0.58333333333333337</v>
      </c>
      <c r="C535">
        <v>14.05</v>
      </c>
    </row>
    <row r="536" spans="1:3" x14ac:dyDescent="0.25">
      <c r="A536" s="117">
        <v>43216</v>
      </c>
      <c r="B536" s="115">
        <v>0.625</v>
      </c>
      <c r="C536">
        <v>15.294</v>
      </c>
    </row>
    <row r="537" spans="1:3" x14ac:dyDescent="0.25">
      <c r="A537" s="117">
        <v>43216</v>
      </c>
      <c r="B537" s="115">
        <v>0.66666666666666663</v>
      </c>
      <c r="C537">
        <v>16.295999999999999</v>
      </c>
    </row>
    <row r="538" spans="1:3" x14ac:dyDescent="0.25">
      <c r="A538" s="117">
        <v>43216</v>
      </c>
      <c r="B538" s="115">
        <v>0.70833333333333337</v>
      </c>
      <c r="C538">
        <v>16.725000000000001</v>
      </c>
    </row>
    <row r="539" spans="1:3" x14ac:dyDescent="0.25">
      <c r="A539" s="117">
        <v>43216</v>
      </c>
      <c r="B539" s="115">
        <v>0.75</v>
      </c>
      <c r="C539">
        <v>16.606000000000002</v>
      </c>
    </row>
    <row r="540" spans="1:3" x14ac:dyDescent="0.25">
      <c r="A540" s="117">
        <v>43216</v>
      </c>
      <c r="B540" s="115">
        <v>0.79166666666666663</v>
      </c>
      <c r="C540">
        <v>16.129000000000001</v>
      </c>
    </row>
    <row r="541" spans="1:3" x14ac:dyDescent="0.25">
      <c r="A541" s="117">
        <v>43216</v>
      </c>
      <c r="B541" s="115">
        <v>0.83333333333333337</v>
      </c>
      <c r="C541">
        <v>15.532999999999999</v>
      </c>
    </row>
    <row r="542" spans="1:3" x14ac:dyDescent="0.25">
      <c r="A542" s="117">
        <v>43216</v>
      </c>
      <c r="B542" s="115">
        <v>0.875</v>
      </c>
      <c r="C542">
        <v>15.007999999999999</v>
      </c>
    </row>
    <row r="543" spans="1:3" x14ac:dyDescent="0.25">
      <c r="A543" s="117">
        <v>43216</v>
      </c>
      <c r="B543" s="115">
        <v>0.91666666666666663</v>
      </c>
      <c r="C543">
        <v>14.721</v>
      </c>
    </row>
    <row r="544" spans="1:3" x14ac:dyDescent="0.25">
      <c r="A544" s="117">
        <v>43216</v>
      </c>
      <c r="B544" s="115">
        <v>0.95833333333333337</v>
      </c>
      <c r="C544">
        <v>14.242000000000001</v>
      </c>
    </row>
    <row r="545" spans="1:3" x14ac:dyDescent="0.25">
      <c r="A545" s="117">
        <v>43217</v>
      </c>
      <c r="B545" s="115">
        <v>0</v>
      </c>
      <c r="C545">
        <v>13.618</v>
      </c>
    </row>
    <row r="546" spans="1:3" x14ac:dyDescent="0.25">
      <c r="A546" s="117">
        <v>43217</v>
      </c>
      <c r="B546" s="115">
        <v>4.1666666666666664E-2</v>
      </c>
      <c r="C546">
        <v>12.968</v>
      </c>
    </row>
    <row r="547" spans="1:3" x14ac:dyDescent="0.25">
      <c r="A547" s="117">
        <v>43217</v>
      </c>
      <c r="B547" s="115">
        <v>8.3333333333333329E-2</v>
      </c>
      <c r="C547">
        <v>12.268000000000001</v>
      </c>
    </row>
    <row r="548" spans="1:3" x14ac:dyDescent="0.25">
      <c r="A548" s="117">
        <v>43217</v>
      </c>
      <c r="B548" s="115">
        <v>0.125</v>
      </c>
      <c r="C548">
        <v>11.613</v>
      </c>
    </row>
    <row r="549" spans="1:3" x14ac:dyDescent="0.25">
      <c r="A549" s="117">
        <v>43217</v>
      </c>
      <c r="B549" s="115">
        <v>0.16666666666666666</v>
      </c>
      <c r="C549">
        <v>11.005000000000001</v>
      </c>
    </row>
    <row r="550" spans="1:3" x14ac:dyDescent="0.25">
      <c r="A550" s="117">
        <v>43217</v>
      </c>
      <c r="B550" s="115">
        <v>0.20833333333333334</v>
      </c>
      <c r="C550">
        <v>10.345000000000001</v>
      </c>
    </row>
    <row r="551" spans="1:3" x14ac:dyDescent="0.25">
      <c r="A551" s="117">
        <v>43217</v>
      </c>
      <c r="B551" s="115">
        <v>0.25</v>
      </c>
      <c r="C551">
        <v>9.7560000000000002</v>
      </c>
    </row>
    <row r="552" spans="1:3" x14ac:dyDescent="0.25">
      <c r="A552" s="117">
        <v>43217</v>
      </c>
      <c r="B552" s="115">
        <v>0.29166666666666669</v>
      </c>
      <c r="C552">
        <v>9.4350000000000005</v>
      </c>
    </row>
    <row r="553" spans="1:3" x14ac:dyDescent="0.25">
      <c r="A553" s="117">
        <v>43217</v>
      </c>
      <c r="B553" s="115">
        <v>0.33333333333333331</v>
      </c>
      <c r="C553">
        <v>9.3360000000000003</v>
      </c>
    </row>
    <row r="554" spans="1:3" x14ac:dyDescent="0.25">
      <c r="A554" s="117">
        <v>43217</v>
      </c>
      <c r="B554" s="115">
        <v>0.375</v>
      </c>
      <c r="C554">
        <v>9.4350000000000005</v>
      </c>
    </row>
    <row r="555" spans="1:3" x14ac:dyDescent="0.25">
      <c r="A555" s="117">
        <v>43217</v>
      </c>
      <c r="B555" s="115">
        <v>0.41666666666666669</v>
      </c>
      <c r="C555">
        <v>9.7309999999999999</v>
      </c>
    </row>
    <row r="556" spans="1:3" x14ac:dyDescent="0.25">
      <c r="A556" s="117">
        <v>43217</v>
      </c>
      <c r="B556" s="115">
        <v>0.45833333333333331</v>
      </c>
      <c r="C556">
        <v>9.9280000000000008</v>
      </c>
    </row>
    <row r="557" spans="1:3" x14ac:dyDescent="0.25">
      <c r="A557" s="117">
        <v>43217</v>
      </c>
      <c r="B557" s="115">
        <v>0.5</v>
      </c>
      <c r="C557">
        <v>10.712</v>
      </c>
    </row>
    <row r="558" spans="1:3" x14ac:dyDescent="0.25">
      <c r="A558" s="117">
        <v>43217</v>
      </c>
      <c r="B558" s="115">
        <v>0.54166666666666663</v>
      </c>
      <c r="C558">
        <v>11.127000000000001</v>
      </c>
    </row>
    <row r="559" spans="1:3" x14ac:dyDescent="0.25">
      <c r="A559" s="117">
        <v>43217</v>
      </c>
      <c r="B559" s="115">
        <v>0.58333333333333337</v>
      </c>
      <c r="C559">
        <v>11.053000000000001</v>
      </c>
    </row>
    <row r="560" spans="1:3" x14ac:dyDescent="0.25">
      <c r="A560" s="117">
        <v>43217</v>
      </c>
      <c r="B560" s="115">
        <v>0.625</v>
      </c>
      <c r="C560">
        <v>10.663</v>
      </c>
    </row>
    <row r="561" spans="1:3" x14ac:dyDescent="0.25">
      <c r="A561" s="117">
        <v>43217</v>
      </c>
      <c r="B561" s="115">
        <v>0.66666666666666663</v>
      </c>
      <c r="C561">
        <v>10.467000000000001</v>
      </c>
    </row>
    <row r="562" spans="1:3" x14ac:dyDescent="0.25">
      <c r="A562" s="117">
        <v>43217</v>
      </c>
      <c r="B562" s="115">
        <v>0.70833333333333337</v>
      </c>
      <c r="C562">
        <v>10.467000000000001</v>
      </c>
    </row>
    <row r="563" spans="1:3" x14ac:dyDescent="0.25">
      <c r="A563" s="117">
        <v>43217</v>
      </c>
      <c r="B563" s="115">
        <v>0.75</v>
      </c>
      <c r="C563">
        <v>10.663</v>
      </c>
    </row>
    <row r="564" spans="1:3" x14ac:dyDescent="0.25">
      <c r="A564" s="117">
        <v>43217</v>
      </c>
      <c r="B564" s="115">
        <v>0.79166666666666663</v>
      </c>
      <c r="C564">
        <v>10.443</v>
      </c>
    </row>
    <row r="565" spans="1:3" x14ac:dyDescent="0.25">
      <c r="A565" s="117">
        <v>43217</v>
      </c>
      <c r="B565" s="115">
        <v>0.83333333333333337</v>
      </c>
      <c r="C565">
        <v>10.026</v>
      </c>
    </row>
    <row r="566" spans="1:3" x14ac:dyDescent="0.25">
      <c r="A566" s="117">
        <v>43217</v>
      </c>
      <c r="B566" s="115">
        <v>0.875</v>
      </c>
      <c r="C566">
        <v>9.3610000000000007</v>
      </c>
    </row>
    <row r="567" spans="1:3" x14ac:dyDescent="0.25">
      <c r="A567" s="117">
        <v>43217</v>
      </c>
      <c r="B567" s="115">
        <v>0.91666666666666663</v>
      </c>
      <c r="C567">
        <v>8.8659999999999997</v>
      </c>
    </row>
    <row r="568" spans="1:3" x14ac:dyDescent="0.25">
      <c r="A568" s="117">
        <v>43217</v>
      </c>
      <c r="B568" s="115">
        <v>0.95833333333333337</v>
      </c>
      <c r="C568">
        <v>8.4689999999999994</v>
      </c>
    </row>
    <row r="569" spans="1:3" x14ac:dyDescent="0.25">
      <c r="A569" s="117">
        <v>43218</v>
      </c>
      <c r="B569" s="115">
        <v>0</v>
      </c>
      <c r="C569">
        <v>8.1950000000000003</v>
      </c>
    </row>
    <row r="570" spans="1:3" x14ac:dyDescent="0.25">
      <c r="A570" s="117">
        <v>43218</v>
      </c>
      <c r="B570" s="115">
        <v>4.1666666666666664E-2</v>
      </c>
      <c r="C570">
        <v>8.07</v>
      </c>
    </row>
    <row r="571" spans="1:3" x14ac:dyDescent="0.25">
      <c r="A571" s="117">
        <v>43218</v>
      </c>
      <c r="B571" s="115">
        <v>8.3333333333333329E-2</v>
      </c>
      <c r="C571">
        <v>7.7949999999999999</v>
      </c>
    </row>
    <row r="572" spans="1:3" x14ac:dyDescent="0.25">
      <c r="A572" s="117">
        <v>43218</v>
      </c>
      <c r="B572" s="115">
        <v>0.125</v>
      </c>
      <c r="C572">
        <v>7.4189999999999996</v>
      </c>
    </row>
    <row r="573" spans="1:3" x14ac:dyDescent="0.25">
      <c r="A573" s="117">
        <v>43218</v>
      </c>
      <c r="B573" s="115">
        <v>0.16666666666666666</v>
      </c>
      <c r="C573">
        <v>6.99</v>
      </c>
    </row>
    <row r="574" spans="1:3" x14ac:dyDescent="0.25">
      <c r="A574" s="117">
        <v>43218</v>
      </c>
      <c r="B574" s="115">
        <v>0.20833333333333334</v>
      </c>
      <c r="C574">
        <v>6.6109999999999998</v>
      </c>
    </row>
    <row r="575" spans="1:3" x14ac:dyDescent="0.25">
      <c r="A575" s="117">
        <v>43218</v>
      </c>
      <c r="B575" s="115">
        <v>0.25</v>
      </c>
      <c r="C575">
        <v>6.23</v>
      </c>
    </row>
    <row r="576" spans="1:3" x14ac:dyDescent="0.25">
      <c r="A576" s="117">
        <v>43218</v>
      </c>
      <c r="B576" s="115">
        <v>0.29166666666666669</v>
      </c>
      <c r="C576">
        <v>5.9749999999999996</v>
      </c>
    </row>
    <row r="577" spans="1:3" x14ac:dyDescent="0.25">
      <c r="A577" s="117">
        <v>43218</v>
      </c>
      <c r="B577" s="115">
        <v>0.33333333333333331</v>
      </c>
      <c r="C577">
        <v>5.8470000000000004</v>
      </c>
    </row>
    <row r="578" spans="1:3" x14ac:dyDescent="0.25">
      <c r="A578" s="117">
        <v>43218</v>
      </c>
      <c r="B578" s="115">
        <v>0.375</v>
      </c>
      <c r="C578">
        <v>6.0259999999999998</v>
      </c>
    </row>
    <row r="579" spans="1:3" x14ac:dyDescent="0.25">
      <c r="A579" s="117">
        <v>43218</v>
      </c>
      <c r="B579" s="115">
        <v>0.41666666666666669</v>
      </c>
      <c r="C579">
        <v>6.6870000000000003</v>
      </c>
    </row>
    <row r="580" spans="1:3" x14ac:dyDescent="0.25">
      <c r="A580" s="117">
        <v>43218</v>
      </c>
      <c r="B580" s="115">
        <v>0.45833333333333331</v>
      </c>
      <c r="C580">
        <v>7.3680000000000003</v>
      </c>
    </row>
    <row r="581" spans="1:3" x14ac:dyDescent="0.25">
      <c r="A581" s="117">
        <v>43218</v>
      </c>
      <c r="B581" s="115">
        <v>0.5</v>
      </c>
      <c r="C581">
        <v>8.5429999999999993</v>
      </c>
    </row>
    <row r="582" spans="1:3" x14ac:dyDescent="0.25">
      <c r="A582" s="117">
        <v>43218</v>
      </c>
      <c r="B582" s="115">
        <v>0.54166666666666663</v>
      </c>
      <c r="C582">
        <v>9.3360000000000003</v>
      </c>
    </row>
    <row r="583" spans="1:3" x14ac:dyDescent="0.25">
      <c r="A583" s="117">
        <v>43218</v>
      </c>
      <c r="B583" s="115">
        <v>0.58333333333333337</v>
      </c>
      <c r="C583">
        <v>9.3119999999999994</v>
      </c>
    </row>
    <row r="584" spans="1:3" x14ac:dyDescent="0.25">
      <c r="A584" s="117">
        <v>43218</v>
      </c>
      <c r="B584" s="115">
        <v>0.625</v>
      </c>
      <c r="C584">
        <v>9.6080000000000005</v>
      </c>
    </row>
    <row r="585" spans="1:3" x14ac:dyDescent="0.25">
      <c r="A585" s="117">
        <v>43218</v>
      </c>
      <c r="B585" s="115">
        <v>0.66666666666666663</v>
      </c>
      <c r="C585">
        <v>9.5830000000000002</v>
      </c>
    </row>
    <row r="586" spans="1:3" x14ac:dyDescent="0.25">
      <c r="A586" s="117">
        <v>43218</v>
      </c>
      <c r="B586" s="115">
        <v>0.70833333333333337</v>
      </c>
      <c r="C586">
        <v>9.7560000000000002</v>
      </c>
    </row>
    <row r="587" spans="1:3" x14ac:dyDescent="0.25">
      <c r="A587" s="117">
        <v>43218</v>
      </c>
      <c r="B587" s="115">
        <v>0.75</v>
      </c>
      <c r="C587">
        <v>10.271000000000001</v>
      </c>
    </row>
    <row r="588" spans="1:3" x14ac:dyDescent="0.25">
      <c r="A588" s="117">
        <v>43218</v>
      </c>
      <c r="B588" s="115">
        <v>0.79166666666666663</v>
      </c>
      <c r="C588">
        <v>10.32</v>
      </c>
    </row>
    <row r="589" spans="1:3" x14ac:dyDescent="0.25">
      <c r="A589" s="117">
        <v>43218</v>
      </c>
      <c r="B589" s="115">
        <v>0.83333333333333337</v>
      </c>
      <c r="C589">
        <v>10.198</v>
      </c>
    </row>
    <row r="590" spans="1:3" x14ac:dyDescent="0.25">
      <c r="A590" s="117">
        <v>43218</v>
      </c>
      <c r="B590" s="115">
        <v>0.875</v>
      </c>
      <c r="C590">
        <v>9.5579999999999998</v>
      </c>
    </row>
    <row r="591" spans="1:3" x14ac:dyDescent="0.25">
      <c r="A591" s="117">
        <v>43218</v>
      </c>
      <c r="B591" s="115">
        <v>0.91666666666666663</v>
      </c>
      <c r="C591">
        <v>9.1389999999999993</v>
      </c>
    </row>
    <row r="592" spans="1:3" x14ac:dyDescent="0.25">
      <c r="A592" s="117">
        <v>43218</v>
      </c>
      <c r="B592" s="115">
        <v>0.95833333333333337</v>
      </c>
      <c r="C592">
        <v>8.6430000000000007</v>
      </c>
    </row>
    <row r="593" spans="1:3" x14ac:dyDescent="0.25">
      <c r="A593" s="117">
        <v>43219</v>
      </c>
      <c r="B593" s="115">
        <v>0</v>
      </c>
      <c r="C593">
        <v>8.2449999999999992</v>
      </c>
    </row>
    <row r="594" spans="1:3" x14ac:dyDescent="0.25">
      <c r="A594" s="117">
        <v>43219</v>
      </c>
      <c r="B594" s="115">
        <v>4.1666666666666664E-2</v>
      </c>
      <c r="C594">
        <v>8.07</v>
      </c>
    </row>
    <row r="595" spans="1:3" x14ac:dyDescent="0.25">
      <c r="A595" s="117">
        <v>43219</v>
      </c>
      <c r="B595" s="115">
        <v>8.3333333333333329E-2</v>
      </c>
      <c r="C595">
        <v>7.9450000000000003</v>
      </c>
    </row>
    <row r="596" spans="1:3" x14ac:dyDescent="0.25">
      <c r="A596" s="117">
        <v>43219</v>
      </c>
      <c r="B596" s="115">
        <v>0.125</v>
      </c>
      <c r="C596">
        <v>7.77</v>
      </c>
    </row>
    <row r="597" spans="1:3" x14ac:dyDescent="0.25">
      <c r="A597" s="117">
        <v>43219</v>
      </c>
      <c r="B597" s="115">
        <v>0.16666666666666666</v>
      </c>
      <c r="C597">
        <v>7.5439999999999996</v>
      </c>
    </row>
    <row r="598" spans="1:3" x14ac:dyDescent="0.25">
      <c r="A598" s="117">
        <v>43219</v>
      </c>
      <c r="B598" s="115">
        <v>0.20833333333333334</v>
      </c>
      <c r="C598">
        <v>7.2679999999999998</v>
      </c>
    </row>
    <row r="599" spans="1:3" x14ac:dyDescent="0.25">
      <c r="A599" s="117">
        <v>43219</v>
      </c>
      <c r="B599" s="115">
        <v>0.25</v>
      </c>
      <c r="C599">
        <v>6.99</v>
      </c>
    </row>
    <row r="600" spans="1:3" x14ac:dyDescent="0.25">
      <c r="A600" s="117">
        <v>43219</v>
      </c>
      <c r="B600" s="115">
        <v>0.29166666666666669</v>
      </c>
      <c r="C600">
        <v>6.7629999999999999</v>
      </c>
    </row>
    <row r="601" spans="1:3" x14ac:dyDescent="0.25">
      <c r="A601" s="117">
        <v>43219</v>
      </c>
      <c r="B601" s="115">
        <v>0.33333333333333331</v>
      </c>
      <c r="C601">
        <v>6.7119999999999997</v>
      </c>
    </row>
    <row r="602" spans="1:3" x14ac:dyDescent="0.25">
      <c r="A602" s="117">
        <v>43219</v>
      </c>
      <c r="B602" s="115">
        <v>0.375</v>
      </c>
      <c r="C602">
        <v>6.8390000000000004</v>
      </c>
    </row>
    <row r="603" spans="1:3" x14ac:dyDescent="0.25">
      <c r="A603" s="117">
        <v>43219</v>
      </c>
      <c r="B603" s="115">
        <v>0.41666666666666669</v>
      </c>
      <c r="C603">
        <v>7.343</v>
      </c>
    </row>
    <row r="604" spans="1:3" x14ac:dyDescent="0.25">
      <c r="A604" s="117">
        <v>43219</v>
      </c>
      <c r="B604" s="115">
        <v>0.45833333333333331</v>
      </c>
      <c r="C604">
        <v>8.2949999999999999</v>
      </c>
    </row>
    <row r="605" spans="1:3" x14ac:dyDescent="0.25">
      <c r="A605" s="117">
        <v>43219</v>
      </c>
      <c r="B605" s="115">
        <v>0.5</v>
      </c>
      <c r="C605">
        <v>9.5090000000000003</v>
      </c>
    </row>
    <row r="606" spans="1:3" x14ac:dyDescent="0.25">
      <c r="A606" s="117">
        <v>43219</v>
      </c>
      <c r="B606" s="115">
        <v>0.54166666666666663</v>
      </c>
      <c r="C606">
        <v>11.053000000000001</v>
      </c>
    </row>
    <row r="607" spans="1:3" x14ac:dyDescent="0.25">
      <c r="A607" s="117">
        <v>43219</v>
      </c>
      <c r="B607" s="115">
        <v>0.58333333333333337</v>
      </c>
      <c r="C607">
        <v>12.484999999999999</v>
      </c>
    </row>
    <row r="608" spans="1:3" x14ac:dyDescent="0.25">
      <c r="A608" s="117">
        <v>43219</v>
      </c>
      <c r="B608" s="115">
        <v>0.625</v>
      </c>
      <c r="C608">
        <v>13.449</v>
      </c>
    </row>
    <row r="609" spans="1:3" x14ac:dyDescent="0.25">
      <c r="A609" s="117">
        <v>43219</v>
      </c>
      <c r="B609" s="115">
        <v>0.66666666666666663</v>
      </c>
      <c r="C609">
        <v>13.858000000000001</v>
      </c>
    </row>
    <row r="610" spans="1:3" x14ac:dyDescent="0.25">
      <c r="A610" s="117">
        <v>43219</v>
      </c>
      <c r="B610" s="115">
        <v>0.70833333333333337</v>
      </c>
      <c r="C610">
        <v>14.05</v>
      </c>
    </row>
    <row r="611" spans="1:3" x14ac:dyDescent="0.25">
      <c r="A611" s="117">
        <v>43219</v>
      </c>
      <c r="B611" s="115">
        <v>0.75</v>
      </c>
      <c r="C611">
        <v>14.122</v>
      </c>
    </row>
    <row r="612" spans="1:3" x14ac:dyDescent="0.25">
      <c r="A612" s="117">
        <v>43219</v>
      </c>
      <c r="B612" s="115">
        <v>0.79166666666666663</v>
      </c>
      <c r="C612">
        <v>13.353</v>
      </c>
    </row>
    <row r="613" spans="1:3" x14ac:dyDescent="0.25">
      <c r="A613" s="117">
        <v>43219</v>
      </c>
      <c r="B613" s="115">
        <v>0.83333333333333337</v>
      </c>
      <c r="C613">
        <v>12.484999999999999</v>
      </c>
    </row>
    <row r="614" spans="1:3" x14ac:dyDescent="0.25">
      <c r="A614" s="117">
        <v>43219</v>
      </c>
      <c r="B614" s="115">
        <v>0.875</v>
      </c>
      <c r="C614">
        <v>11.734</v>
      </c>
    </row>
    <row r="615" spans="1:3" x14ac:dyDescent="0.25">
      <c r="A615" s="117">
        <v>43219</v>
      </c>
      <c r="B615" s="115">
        <v>0.91666666666666663</v>
      </c>
      <c r="C615">
        <v>11.151</v>
      </c>
    </row>
    <row r="616" spans="1:3" x14ac:dyDescent="0.25">
      <c r="A616" s="117">
        <v>43219</v>
      </c>
      <c r="B616" s="115">
        <v>0.95833333333333337</v>
      </c>
      <c r="C616">
        <v>10.712</v>
      </c>
    </row>
    <row r="617" spans="1:3" x14ac:dyDescent="0.25">
      <c r="A617" s="117">
        <v>43220</v>
      </c>
      <c r="B617" s="115">
        <v>0</v>
      </c>
      <c r="C617">
        <v>10.247</v>
      </c>
    </row>
    <row r="618" spans="1:3" x14ac:dyDescent="0.25">
      <c r="A618" s="117">
        <v>43220</v>
      </c>
      <c r="B618" s="115">
        <v>4.1666666666666664E-2</v>
      </c>
      <c r="C618">
        <v>9.8290000000000006</v>
      </c>
    </row>
    <row r="619" spans="1:3" x14ac:dyDescent="0.25">
      <c r="A619" s="117">
        <v>43220</v>
      </c>
      <c r="B619" s="115">
        <v>8.3333333333333329E-2</v>
      </c>
      <c r="C619">
        <v>9.4849999999999994</v>
      </c>
    </row>
    <row r="620" spans="1:3" x14ac:dyDescent="0.25">
      <c r="A620" s="117">
        <v>43220</v>
      </c>
      <c r="B620" s="115">
        <v>0.125</v>
      </c>
      <c r="C620">
        <v>8.99</v>
      </c>
    </row>
    <row r="621" spans="1:3" x14ac:dyDescent="0.25">
      <c r="A621" s="117">
        <v>43220</v>
      </c>
      <c r="B621" s="115">
        <v>0.16666666666666666</v>
      </c>
      <c r="C621">
        <v>8.3940000000000001</v>
      </c>
    </row>
    <row r="622" spans="1:3" x14ac:dyDescent="0.25">
      <c r="A622" s="117">
        <v>43220</v>
      </c>
      <c r="B622" s="115">
        <v>0.20833333333333334</v>
      </c>
      <c r="C622">
        <v>7.8449999999999998</v>
      </c>
    </row>
    <row r="623" spans="1:3" x14ac:dyDescent="0.25">
      <c r="A623" s="117">
        <v>43220</v>
      </c>
      <c r="B623" s="115">
        <v>0.25</v>
      </c>
      <c r="C623">
        <v>7.3680000000000003</v>
      </c>
    </row>
    <row r="624" spans="1:3" x14ac:dyDescent="0.25">
      <c r="A624" s="117">
        <v>43220</v>
      </c>
      <c r="B624" s="115">
        <v>0.29166666666666669</v>
      </c>
      <c r="C624">
        <v>6.8390000000000004</v>
      </c>
    </row>
    <row r="625" spans="1:3" x14ac:dyDescent="0.25">
      <c r="A625" s="117">
        <v>43220</v>
      </c>
      <c r="B625" s="115">
        <v>0.33333333333333331</v>
      </c>
      <c r="C625">
        <v>6.6609999999999996</v>
      </c>
    </row>
    <row r="626" spans="1:3" x14ac:dyDescent="0.25">
      <c r="A626" s="117">
        <v>43220</v>
      </c>
      <c r="B626" s="115">
        <v>0.375</v>
      </c>
      <c r="C626">
        <v>6.94</v>
      </c>
    </row>
    <row r="627" spans="1:3" x14ac:dyDescent="0.25">
      <c r="A627" s="117">
        <v>43220</v>
      </c>
      <c r="B627" s="115">
        <v>0.41666666666666669</v>
      </c>
      <c r="C627">
        <v>7.2679999999999998</v>
      </c>
    </row>
    <row r="628" spans="1:3" x14ac:dyDescent="0.25">
      <c r="A628" s="117">
        <v>43220</v>
      </c>
      <c r="B628" s="115">
        <v>0.45833333333333331</v>
      </c>
      <c r="C628">
        <v>7.7450000000000001</v>
      </c>
    </row>
    <row r="629" spans="1:3" x14ac:dyDescent="0.25">
      <c r="A629" s="117">
        <v>43220</v>
      </c>
      <c r="B629" s="115">
        <v>0.5</v>
      </c>
      <c r="C629">
        <v>8.1950000000000003</v>
      </c>
    </row>
    <row r="630" spans="1:3" x14ac:dyDescent="0.25">
      <c r="A630" s="117">
        <v>43220</v>
      </c>
      <c r="B630" s="115">
        <v>0.54166666666666663</v>
      </c>
      <c r="C630">
        <v>9.1630000000000003</v>
      </c>
    </row>
    <row r="631" spans="1:3" x14ac:dyDescent="0.25">
      <c r="A631" s="117">
        <v>43220</v>
      </c>
      <c r="B631" s="115">
        <v>0.58333333333333337</v>
      </c>
      <c r="C631">
        <v>9.952</v>
      </c>
    </row>
    <row r="632" spans="1:3" x14ac:dyDescent="0.25">
      <c r="A632" s="117">
        <v>43220</v>
      </c>
      <c r="B632" s="115">
        <v>0.625</v>
      </c>
      <c r="C632">
        <v>9.6820000000000004</v>
      </c>
    </row>
    <row r="633" spans="1:3" x14ac:dyDescent="0.25">
      <c r="A633" s="117">
        <v>43220</v>
      </c>
      <c r="B633" s="115">
        <v>0.66666666666666663</v>
      </c>
      <c r="C633">
        <v>9.3859999999999992</v>
      </c>
    </row>
    <row r="634" spans="1:3" x14ac:dyDescent="0.25">
      <c r="A634" s="117">
        <v>43220</v>
      </c>
      <c r="B634" s="115">
        <v>0.70833333333333337</v>
      </c>
      <c r="C634">
        <v>9.5340000000000007</v>
      </c>
    </row>
    <row r="635" spans="1:3" x14ac:dyDescent="0.25">
      <c r="A635" s="117">
        <v>43220</v>
      </c>
      <c r="B635" s="115">
        <v>0.75</v>
      </c>
      <c r="C635">
        <v>9.7309999999999999</v>
      </c>
    </row>
    <row r="636" spans="1:3" x14ac:dyDescent="0.25">
      <c r="A636" s="117">
        <v>43220</v>
      </c>
      <c r="B636" s="115">
        <v>0.79166666666666663</v>
      </c>
      <c r="C636">
        <v>9.657</v>
      </c>
    </row>
    <row r="637" spans="1:3" x14ac:dyDescent="0.25">
      <c r="A637" s="117">
        <v>43220</v>
      </c>
      <c r="B637" s="115">
        <v>0.83333333333333337</v>
      </c>
      <c r="C637">
        <v>9.5340000000000007</v>
      </c>
    </row>
    <row r="638" spans="1:3" x14ac:dyDescent="0.25">
      <c r="A638" s="117">
        <v>43220</v>
      </c>
      <c r="B638" s="115">
        <v>0.875</v>
      </c>
      <c r="C638">
        <v>9.3119999999999994</v>
      </c>
    </row>
    <row r="639" spans="1:3" x14ac:dyDescent="0.25">
      <c r="A639" s="117">
        <v>43220</v>
      </c>
      <c r="B639" s="115">
        <v>0.91666666666666663</v>
      </c>
      <c r="C639">
        <v>8.99</v>
      </c>
    </row>
    <row r="640" spans="1:3" x14ac:dyDescent="0.25">
      <c r="A640" s="117">
        <v>43220</v>
      </c>
      <c r="B640" s="115">
        <v>0.95833333333333337</v>
      </c>
      <c r="C640">
        <v>8.6430000000000007</v>
      </c>
    </row>
    <row r="641" spans="1:3" x14ac:dyDescent="0.25">
      <c r="A641" s="117">
        <v>43221</v>
      </c>
      <c r="B641" s="115">
        <v>0</v>
      </c>
      <c r="C641">
        <v>8.2449999999999992</v>
      </c>
    </row>
    <row r="642" spans="1:3" x14ac:dyDescent="0.25">
      <c r="A642" s="117">
        <v>43221</v>
      </c>
      <c r="B642" s="115">
        <v>4.1666666666666664E-2</v>
      </c>
      <c r="C642">
        <v>7.7949999999999999</v>
      </c>
    </row>
    <row r="643" spans="1:3" x14ac:dyDescent="0.25">
      <c r="A643" s="117">
        <v>43221</v>
      </c>
      <c r="B643" s="115">
        <v>8.3333333333333329E-2</v>
      </c>
      <c r="C643">
        <v>7.2930000000000001</v>
      </c>
    </row>
    <row r="644" spans="1:3" x14ac:dyDescent="0.25">
      <c r="A644" s="117">
        <v>43221</v>
      </c>
      <c r="B644" s="115">
        <v>0.125</v>
      </c>
      <c r="C644">
        <v>6.8639999999999999</v>
      </c>
    </row>
    <row r="645" spans="1:3" x14ac:dyDescent="0.25">
      <c r="A645" s="117">
        <v>43221</v>
      </c>
      <c r="B645" s="115">
        <v>0.16666666666666666</v>
      </c>
      <c r="C645">
        <v>6.484</v>
      </c>
    </row>
    <row r="646" spans="1:3" x14ac:dyDescent="0.25">
      <c r="A646" s="117">
        <v>43221</v>
      </c>
      <c r="B646" s="115">
        <v>0.20833333333333334</v>
      </c>
      <c r="C646">
        <v>6.1280000000000001</v>
      </c>
    </row>
    <row r="647" spans="1:3" x14ac:dyDescent="0.25">
      <c r="A647" s="117">
        <v>43221</v>
      </c>
      <c r="B647" s="115">
        <v>0.25</v>
      </c>
      <c r="C647">
        <v>5.8470000000000004</v>
      </c>
    </row>
    <row r="648" spans="1:3" x14ac:dyDescent="0.25">
      <c r="A648" s="117">
        <v>43221</v>
      </c>
      <c r="B648" s="115">
        <v>0.29166666666666669</v>
      </c>
      <c r="C648">
        <v>5.6680000000000001</v>
      </c>
    </row>
    <row r="649" spans="1:3" x14ac:dyDescent="0.25">
      <c r="A649" s="117">
        <v>43221</v>
      </c>
      <c r="B649" s="115">
        <v>0.33333333333333331</v>
      </c>
      <c r="C649">
        <v>5.6929999999999996</v>
      </c>
    </row>
    <row r="650" spans="1:3" x14ac:dyDescent="0.25">
      <c r="A650" s="117">
        <v>43221</v>
      </c>
      <c r="B650" s="115">
        <v>0.375</v>
      </c>
      <c r="C650">
        <v>5.9240000000000004</v>
      </c>
    </row>
    <row r="651" spans="1:3" x14ac:dyDescent="0.25">
      <c r="A651" s="117">
        <v>43221</v>
      </c>
      <c r="B651" s="115">
        <v>0.41666666666666669</v>
      </c>
      <c r="C651">
        <v>6.6109999999999998</v>
      </c>
    </row>
    <row r="652" spans="1:3" x14ac:dyDescent="0.25">
      <c r="A652" s="117">
        <v>43221</v>
      </c>
      <c r="B652" s="115">
        <v>0.45833333333333331</v>
      </c>
      <c r="C652">
        <v>7.242</v>
      </c>
    </row>
    <row r="653" spans="1:3" x14ac:dyDescent="0.25">
      <c r="A653" s="117">
        <v>43221</v>
      </c>
      <c r="B653" s="115">
        <v>0.5</v>
      </c>
      <c r="C653">
        <v>7.9450000000000003</v>
      </c>
    </row>
    <row r="654" spans="1:3" x14ac:dyDescent="0.25">
      <c r="A654" s="117">
        <v>43221</v>
      </c>
      <c r="B654" s="115">
        <v>0.54166666666666663</v>
      </c>
      <c r="C654">
        <v>8.2449999999999992</v>
      </c>
    </row>
    <row r="655" spans="1:3" x14ac:dyDescent="0.25">
      <c r="A655" s="117">
        <v>43221</v>
      </c>
      <c r="B655" s="115">
        <v>0.58333333333333337</v>
      </c>
      <c r="C655">
        <v>8.6180000000000003</v>
      </c>
    </row>
    <row r="656" spans="1:3" x14ac:dyDescent="0.25">
      <c r="A656" s="117">
        <v>43221</v>
      </c>
      <c r="B656" s="115">
        <v>0.625</v>
      </c>
      <c r="C656">
        <v>9.2129999999999992</v>
      </c>
    </row>
    <row r="657" spans="1:3" x14ac:dyDescent="0.25">
      <c r="A657" s="117">
        <v>43221</v>
      </c>
      <c r="B657" s="115">
        <v>0.66666666666666663</v>
      </c>
      <c r="C657">
        <v>10.124000000000001</v>
      </c>
    </row>
    <row r="658" spans="1:3" x14ac:dyDescent="0.25">
      <c r="A658" s="117">
        <v>43221</v>
      </c>
      <c r="B658" s="115">
        <v>0.70833333333333337</v>
      </c>
      <c r="C658">
        <v>10.516</v>
      </c>
    </row>
    <row r="659" spans="1:3" x14ac:dyDescent="0.25">
      <c r="A659" s="117">
        <v>43221</v>
      </c>
      <c r="B659" s="115">
        <v>0.75</v>
      </c>
      <c r="C659">
        <v>10.59</v>
      </c>
    </row>
    <row r="660" spans="1:3" x14ac:dyDescent="0.25">
      <c r="A660" s="117">
        <v>43221</v>
      </c>
      <c r="B660" s="115">
        <v>0.79166666666666663</v>
      </c>
      <c r="C660">
        <v>10.59</v>
      </c>
    </row>
    <row r="661" spans="1:3" x14ac:dyDescent="0.25">
      <c r="A661" s="117">
        <v>43221</v>
      </c>
      <c r="B661" s="115">
        <v>0.83333333333333337</v>
      </c>
      <c r="C661">
        <v>10.198</v>
      </c>
    </row>
    <row r="662" spans="1:3" x14ac:dyDescent="0.25">
      <c r="A662" s="117">
        <v>43221</v>
      </c>
      <c r="B662" s="115">
        <v>0.875</v>
      </c>
      <c r="C662">
        <v>9.7059999999999995</v>
      </c>
    </row>
    <row r="663" spans="1:3" x14ac:dyDescent="0.25">
      <c r="A663" s="117">
        <v>43221</v>
      </c>
      <c r="B663" s="115">
        <v>0.91666666666666663</v>
      </c>
      <c r="C663">
        <v>9.0399999999999991</v>
      </c>
    </row>
    <row r="664" spans="1:3" x14ac:dyDescent="0.25">
      <c r="A664" s="117">
        <v>43221</v>
      </c>
      <c r="B664" s="115">
        <v>0.95833333333333337</v>
      </c>
      <c r="C664">
        <v>8.3940000000000001</v>
      </c>
    </row>
    <row r="665" spans="1:3" x14ac:dyDescent="0.25">
      <c r="A665" s="117">
        <v>43222</v>
      </c>
      <c r="B665" s="115">
        <v>0</v>
      </c>
      <c r="C665">
        <v>7.87</v>
      </c>
    </row>
    <row r="666" spans="1:3" x14ac:dyDescent="0.25">
      <c r="A666" s="117">
        <v>43222</v>
      </c>
      <c r="B666" s="115">
        <v>4.1666666666666664E-2</v>
      </c>
      <c r="C666">
        <v>7.444</v>
      </c>
    </row>
    <row r="667" spans="1:3" x14ac:dyDescent="0.25">
      <c r="A667" s="117">
        <v>43222</v>
      </c>
      <c r="B667" s="115">
        <v>8.3333333333333329E-2</v>
      </c>
      <c r="C667">
        <v>7.0410000000000004</v>
      </c>
    </row>
    <row r="668" spans="1:3" x14ac:dyDescent="0.25">
      <c r="A668" s="117">
        <v>43222</v>
      </c>
      <c r="B668" s="115">
        <v>0.125</v>
      </c>
      <c r="C668">
        <v>6.6870000000000003</v>
      </c>
    </row>
    <row r="669" spans="1:3" x14ac:dyDescent="0.25">
      <c r="A669" s="117">
        <v>43222</v>
      </c>
      <c r="B669" s="115">
        <v>0.16666666666666666</v>
      </c>
      <c r="C669">
        <v>6.3570000000000002</v>
      </c>
    </row>
    <row r="670" spans="1:3" x14ac:dyDescent="0.25">
      <c r="A670" s="117">
        <v>43222</v>
      </c>
      <c r="B670" s="115">
        <v>0.20833333333333334</v>
      </c>
      <c r="C670">
        <v>6</v>
      </c>
    </row>
    <row r="671" spans="1:3" x14ac:dyDescent="0.25">
      <c r="A671" s="117">
        <v>43222</v>
      </c>
      <c r="B671" s="115">
        <v>0.25</v>
      </c>
      <c r="C671">
        <v>5.6159999999999997</v>
      </c>
    </row>
    <row r="672" spans="1:3" x14ac:dyDescent="0.25">
      <c r="A672" s="117">
        <v>43222</v>
      </c>
      <c r="B672" s="115">
        <v>0.29166666666666669</v>
      </c>
      <c r="C672">
        <v>5.2309999999999999</v>
      </c>
    </row>
    <row r="673" spans="1:3" x14ac:dyDescent="0.25">
      <c r="A673" s="117">
        <v>43222</v>
      </c>
      <c r="B673" s="115">
        <v>0.33333333333333331</v>
      </c>
      <c r="C673">
        <v>5.05</v>
      </c>
    </row>
    <row r="674" spans="1:3" x14ac:dyDescent="0.25">
      <c r="A674" s="117">
        <v>43222</v>
      </c>
      <c r="B674" s="115">
        <v>0.375</v>
      </c>
      <c r="C674">
        <v>5.2309999999999999</v>
      </c>
    </row>
    <row r="675" spans="1:3" x14ac:dyDescent="0.25">
      <c r="A675" s="117">
        <v>43222</v>
      </c>
      <c r="B675" s="115">
        <v>0.41666666666666669</v>
      </c>
      <c r="C675">
        <v>6.23</v>
      </c>
    </row>
    <row r="676" spans="1:3" x14ac:dyDescent="0.25">
      <c r="A676" s="117">
        <v>43222</v>
      </c>
      <c r="B676" s="115">
        <v>0.45833333333333331</v>
      </c>
      <c r="C676">
        <v>7.8449999999999998</v>
      </c>
    </row>
    <row r="677" spans="1:3" x14ac:dyDescent="0.25">
      <c r="A677" s="117">
        <v>43222</v>
      </c>
      <c r="B677" s="115">
        <v>0.5</v>
      </c>
      <c r="C677">
        <v>9.7560000000000002</v>
      </c>
    </row>
    <row r="678" spans="1:3" x14ac:dyDescent="0.25">
      <c r="A678" s="117">
        <v>43222</v>
      </c>
      <c r="B678" s="115">
        <v>0.54166666666666663</v>
      </c>
      <c r="C678">
        <v>11.686</v>
      </c>
    </row>
    <row r="679" spans="1:3" x14ac:dyDescent="0.25">
      <c r="A679" s="117">
        <v>43222</v>
      </c>
      <c r="B679" s="115">
        <v>0.58333333333333337</v>
      </c>
      <c r="C679">
        <v>13.305</v>
      </c>
    </row>
    <row r="680" spans="1:3" x14ac:dyDescent="0.25">
      <c r="A680" s="117">
        <v>43222</v>
      </c>
      <c r="B680" s="115">
        <v>0.625</v>
      </c>
      <c r="C680">
        <v>14.433</v>
      </c>
    </row>
    <row r="681" spans="1:3" x14ac:dyDescent="0.25">
      <c r="A681" s="117">
        <v>43222</v>
      </c>
      <c r="B681" s="115">
        <v>0.66666666666666663</v>
      </c>
      <c r="C681">
        <v>15.223000000000001</v>
      </c>
    </row>
    <row r="682" spans="1:3" x14ac:dyDescent="0.25">
      <c r="A682" s="117">
        <v>43222</v>
      </c>
      <c r="B682" s="115">
        <v>0.70833333333333337</v>
      </c>
      <c r="C682">
        <v>15.438000000000001</v>
      </c>
    </row>
    <row r="683" spans="1:3" x14ac:dyDescent="0.25">
      <c r="A683" s="117">
        <v>43222</v>
      </c>
      <c r="B683" s="115">
        <v>0.75</v>
      </c>
      <c r="C683">
        <v>15.103</v>
      </c>
    </row>
    <row r="684" spans="1:3" x14ac:dyDescent="0.25">
      <c r="A684" s="117">
        <v>43222</v>
      </c>
      <c r="B684" s="115">
        <v>0.79166666666666663</v>
      </c>
      <c r="C684">
        <v>14.433</v>
      </c>
    </row>
    <row r="685" spans="1:3" x14ac:dyDescent="0.25">
      <c r="A685" s="117">
        <v>43222</v>
      </c>
      <c r="B685" s="115">
        <v>0.83333333333333337</v>
      </c>
      <c r="C685">
        <v>13.786</v>
      </c>
    </row>
    <row r="686" spans="1:3" x14ac:dyDescent="0.25">
      <c r="A686" s="117">
        <v>43222</v>
      </c>
      <c r="B686" s="115">
        <v>0.875</v>
      </c>
      <c r="C686">
        <v>13.016</v>
      </c>
    </row>
    <row r="687" spans="1:3" x14ac:dyDescent="0.25">
      <c r="A687" s="117">
        <v>43222</v>
      </c>
      <c r="B687" s="115">
        <v>0.91666666666666663</v>
      </c>
      <c r="C687">
        <v>12.243</v>
      </c>
    </row>
    <row r="688" spans="1:3" x14ac:dyDescent="0.25">
      <c r="A688" s="117">
        <v>43222</v>
      </c>
      <c r="B688" s="115">
        <v>0.95833333333333337</v>
      </c>
      <c r="C688">
        <v>11.686</v>
      </c>
    </row>
    <row r="689" spans="1:3" x14ac:dyDescent="0.25">
      <c r="A689" s="117">
        <v>43223</v>
      </c>
      <c r="B689" s="115">
        <v>0</v>
      </c>
      <c r="C689">
        <v>11.2</v>
      </c>
    </row>
    <row r="690" spans="1:3" x14ac:dyDescent="0.25">
      <c r="A690" s="117">
        <v>43223</v>
      </c>
      <c r="B690" s="115">
        <v>4.1666666666666664E-2</v>
      </c>
      <c r="C690">
        <v>10.785</v>
      </c>
    </row>
    <row r="691" spans="1:3" x14ac:dyDescent="0.25">
      <c r="A691" s="117">
        <v>43223</v>
      </c>
      <c r="B691" s="115">
        <v>8.3333333333333329E-2</v>
      </c>
      <c r="C691">
        <v>10.417999999999999</v>
      </c>
    </row>
    <row r="692" spans="1:3" x14ac:dyDescent="0.25">
      <c r="A692" s="117">
        <v>43223</v>
      </c>
      <c r="B692" s="115">
        <v>0.125</v>
      </c>
      <c r="C692">
        <v>10.1</v>
      </c>
    </row>
    <row r="693" spans="1:3" x14ac:dyDescent="0.25">
      <c r="A693" s="117">
        <v>43223</v>
      </c>
      <c r="B693" s="115">
        <v>0.16666666666666666</v>
      </c>
      <c r="C693">
        <v>9.7799999999999994</v>
      </c>
    </row>
    <row r="694" spans="1:3" x14ac:dyDescent="0.25">
      <c r="A694" s="117">
        <v>43223</v>
      </c>
      <c r="B694" s="115">
        <v>0.20833333333333334</v>
      </c>
      <c r="C694">
        <v>9.3610000000000007</v>
      </c>
    </row>
    <row r="695" spans="1:3" x14ac:dyDescent="0.25">
      <c r="A695" s="117">
        <v>43223</v>
      </c>
      <c r="B695" s="115">
        <v>0.25</v>
      </c>
      <c r="C695">
        <v>8.7919999999999998</v>
      </c>
    </row>
    <row r="696" spans="1:3" x14ac:dyDescent="0.25">
      <c r="A696" s="117">
        <v>43223</v>
      </c>
      <c r="B696" s="115">
        <v>0.29166666666666669</v>
      </c>
      <c r="C696">
        <v>8.27</v>
      </c>
    </row>
    <row r="697" spans="1:3" x14ac:dyDescent="0.25">
      <c r="A697" s="117">
        <v>43223</v>
      </c>
      <c r="B697" s="115">
        <v>0.33333333333333331</v>
      </c>
      <c r="C697">
        <v>8.0449999999999999</v>
      </c>
    </row>
    <row r="698" spans="1:3" x14ac:dyDescent="0.25">
      <c r="A698" s="117">
        <v>43223</v>
      </c>
      <c r="B698" s="115">
        <v>0.375</v>
      </c>
      <c r="C698">
        <v>8.17</v>
      </c>
    </row>
    <row r="699" spans="1:3" x14ac:dyDescent="0.25">
      <c r="A699" s="117">
        <v>43223</v>
      </c>
      <c r="B699" s="115">
        <v>0.41666666666666669</v>
      </c>
      <c r="C699">
        <v>8.9410000000000007</v>
      </c>
    </row>
    <row r="700" spans="1:3" x14ac:dyDescent="0.25">
      <c r="A700" s="117">
        <v>43223</v>
      </c>
      <c r="B700" s="115">
        <v>0.45833333333333331</v>
      </c>
      <c r="C700">
        <v>10.295999999999999</v>
      </c>
    </row>
    <row r="701" spans="1:3" x14ac:dyDescent="0.25">
      <c r="A701" s="117">
        <v>43223</v>
      </c>
      <c r="B701" s="115">
        <v>0.5</v>
      </c>
      <c r="C701">
        <v>11.929</v>
      </c>
    </row>
    <row r="702" spans="1:3" x14ac:dyDescent="0.25">
      <c r="A702" s="117">
        <v>43223</v>
      </c>
      <c r="B702" s="115">
        <v>0.54166666666666663</v>
      </c>
      <c r="C702">
        <v>13.545999999999999</v>
      </c>
    </row>
    <row r="703" spans="1:3" x14ac:dyDescent="0.25">
      <c r="A703" s="117">
        <v>43223</v>
      </c>
      <c r="B703" s="115">
        <v>0.58333333333333337</v>
      </c>
      <c r="C703">
        <v>14.744999999999999</v>
      </c>
    </row>
    <row r="704" spans="1:3" x14ac:dyDescent="0.25">
      <c r="A704" s="117">
        <v>43223</v>
      </c>
      <c r="B704" s="115">
        <v>0.625</v>
      </c>
      <c r="C704">
        <v>15.772</v>
      </c>
    </row>
    <row r="705" spans="1:3" x14ac:dyDescent="0.25">
      <c r="A705" s="117">
        <v>43223</v>
      </c>
      <c r="B705" s="115">
        <v>0.66666666666666663</v>
      </c>
      <c r="C705">
        <v>16.295999999999999</v>
      </c>
    </row>
    <row r="706" spans="1:3" x14ac:dyDescent="0.25">
      <c r="A706" s="117">
        <v>43223</v>
      </c>
      <c r="B706" s="115">
        <v>0.70833333333333337</v>
      </c>
      <c r="C706">
        <v>16.391999999999999</v>
      </c>
    </row>
    <row r="707" spans="1:3" x14ac:dyDescent="0.25">
      <c r="A707" s="117">
        <v>43223</v>
      </c>
      <c r="B707" s="115">
        <v>0.75</v>
      </c>
      <c r="C707">
        <v>16.225000000000001</v>
      </c>
    </row>
    <row r="708" spans="1:3" x14ac:dyDescent="0.25">
      <c r="A708" s="117">
        <v>43223</v>
      </c>
      <c r="B708" s="115">
        <v>0.79166666666666663</v>
      </c>
      <c r="C708">
        <v>15.7</v>
      </c>
    </row>
    <row r="709" spans="1:3" x14ac:dyDescent="0.25">
      <c r="A709" s="117">
        <v>43223</v>
      </c>
      <c r="B709" s="115">
        <v>0.83333333333333337</v>
      </c>
      <c r="C709">
        <v>14.984</v>
      </c>
    </row>
    <row r="710" spans="1:3" x14ac:dyDescent="0.25">
      <c r="A710" s="117">
        <v>43223</v>
      </c>
      <c r="B710" s="115">
        <v>0.875</v>
      </c>
      <c r="C710">
        <v>14.409000000000001</v>
      </c>
    </row>
    <row r="711" spans="1:3" x14ac:dyDescent="0.25">
      <c r="A711" s="117">
        <v>43223</v>
      </c>
      <c r="B711" s="115">
        <v>0.91666666666666663</v>
      </c>
      <c r="C711">
        <v>13.81</v>
      </c>
    </row>
    <row r="712" spans="1:3" x14ac:dyDescent="0.25">
      <c r="A712" s="117">
        <v>43223</v>
      </c>
      <c r="B712" s="115">
        <v>0.95833333333333337</v>
      </c>
      <c r="C712">
        <v>13.329000000000001</v>
      </c>
    </row>
    <row r="713" spans="1:3" x14ac:dyDescent="0.25">
      <c r="A713" s="117">
        <v>43224</v>
      </c>
      <c r="B713" s="115">
        <v>0</v>
      </c>
      <c r="C713">
        <v>12.944000000000001</v>
      </c>
    </row>
    <row r="714" spans="1:3" x14ac:dyDescent="0.25">
      <c r="A714" s="117">
        <v>43224</v>
      </c>
      <c r="B714" s="115">
        <v>4.1666666666666664E-2</v>
      </c>
      <c r="C714">
        <v>12.582000000000001</v>
      </c>
    </row>
    <row r="715" spans="1:3" x14ac:dyDescent="0.25">
      <c r="A715" s="117">
        <v>43224</v>
      </c>
      <c r="B715" s="115">
        <v>8.3333333333333329E-2</v>
      </c>
      <c r="C715">
        <v>12.268000000000001</v>
      </c>
    </row>
    <row r="716" spans="1:3" x14ac:dyDescent="0.25">
      <c r="A716" s="117">
        <v>43224</v>
      </c>
      <c r="B716" s="115">
        <v>0.125</v>
      </c>
      <c r="C716">
        <v>11.977</v>
      </c>
    </row>
    <row r="717" spans="1:3" x14ac:dyDescent="0.25">
      <c r="A717" s="117">
        <v>43224</v>
      </c>
      <c r="B717" s="115">
        <v>0.16666666666666666</v>
      </c>
      <c r="C717">
        <v>11.637</v>
      </c>
    </row>
    <row r="718" spans="1:3" x14ac:dyDescent="0.25">
      <c r="A718" s="117">
        <v>43224</v>
      </c>
      <c r="B718" s="115">
        <v>0.20833333333333334</v>
      </c>
      <c r="C718">
        <v>11.2</v>
      </c>
    </row>
    <row r="719" spans="1:3" x14ac:dyDescent="0.25">
      <c r="A719" s="117">
        <v>43224</v>
      </c>
      <c r="B719" s="115">
        <v>0.25</v>
      </c>
      <c r="C719">
        <v>10.712</v>
      </c>
    </row>
    <row r="720" spans="1:3" x14ac:dyDescent="0.25">
      <c r="A720" s="117">
        <v>43224</v>
      </c>
      <c r="B720" s="115">
        <v>0.29166666666666669</v>
      </c>
      <c r="C720">
        <v>10.271000000000001</v>
      </c>
    </row>
    <row r="721" spans="1:3" x14ac:dyDescent="0.25">
      <c r="A721" s="117">
        <v>43224</v>
      </c>
      <c r="B721" s="115">
        <v>0.33333333333333331</v>
      </c>
      <c r="C721">
        <v>10.124000000000001</v>
      </c>
    </row>
    <row r="722" spans="1:3" x14ac:dyDescent="0.25">
      <c r="A722" s="117">
        <v>43224</v>
      </c>
      <c r="B722" s="115">
        <v>0.375</v>
      </c>
      <c r="C722">
        <v>10.32</v>
      </c>
    </row>
    <row r="723" spans="1:3" x14ac:dyDescent="0.25">
      <c r="A723" s="117">
        <v>43224</v>
      </c>
      <c r="B723" s="115">
        <v>0.41666666666666669</v>
      </c>
      <c r="C723">
        <v>11.053000000000001</v>
      </c>
    </row>
    <row r="724" spans="1:3" x14ac:dyDescent="0.25">
      <c r="A724" s="117">
        <v>43224</v>
      </c>
      <c r="B724" s="115">
        <v>0.45833333333333331</v>
      </c>
      <c r="C724">
        <v>11.929</v>
      </c>
    </row>
    <row r="725" spans="1:3" x14ac:dyDescent="0.25">
      <c r="A725" s="117">
        <v>43224</v>
      </c>
      <c r="B725" s="115">
        <v>0.5</v>
      </c>
      <c r="C725">
        <v>12.727</v>
      </c>
    </row>
    <row r="726" spans="1:3" x14ac:dyDescent="0.25">
      <c r="A726" s="117">
        <v>43224</v>
      </c>
      <c r="B726" s="115">
        <v>0.54166666666666663</v>
      </c>
      <c r="C726">
        <v>13.666</v>
      </c>
    </row>
    <row r="727" spans="1:3" x14ac:dyDescent="0.25">
      <c r="A727" s="117">
        <v>43224</v>
      </c>
      <c r="B727" s="115">
        <v>0.58333333333333337</v>
      </c>
      <c r="C727">
        <v>14.457000000000001</v>
      </c>
    </row>
    <row r="728" spans="1:3" x14ac:dyDescent="0.25">
      <c r="A728" s="117">
        <v>43224</v>
      </c>
      <c r="B728" s="115">
        <v>0.625</v>
      </c>
      <c r="C728">
        <v>15.175000000000001</v>
      </c>
    </row>
    <row r="729" spans="1:3" x14ac:dyDescent="0.25">
      <c r="A729" s="117">
        <v>43224</v>
      </c>
      <c r="B729" s="115">
        <v>0.66666666666666663</v>
      </c>
      <c r="C729">
        <v>15.438000000000001</v>
      </c>
    </row>
    <row r="730" spans="1:3" x14ac:dyDescent="0.25">
      <c r="A730" s="117">
        <v>43224</v>
      </c>
      <c r="B730" s="115">
        <v>0.70833333333333337</v>
      </c>
      <c r="C730">
        <v>15.342000000000001</v>
      </c>
    </row>
    <row r="731" spans="1:3" x14ac:dyDescent="0.25">
      <c r="A731" s="117">
        <v>43224</v>
      </c>
      <c r="B731" s="115">
        <v>0.75</v>
      </c>
      <c r="C731">
        <v>15.055</v>
      </c>
    </row>
    <row r="732" spans="1:3" x14ac:dyDescent="0.25">
      <c r="A732" s="117">
        <v>43224</v>
      </c>
      <c r="B732" s="115">
        <v>0.79166666666666663</v>
      </c>
      <c r="C732">
        <v>14.601000000000001</v>
      </c>
    </row>
    <row r="733" spans="1:3" x14ac:dyDescent="0.25">
      <c r="A733" s="117">
        <v>43224</v>
      </c>
      <c r="B733" s="115">
        <v>0.83333333333333337</v>
      </c>
      <c r="C733">
        <v>14.194000000000001</v>
      </c>
    </row>
    <row r="734" spans="1:3" x14ac:dyDescent="0.25">
      <c r="A734" s="117">
        <v>43224</v>
      </c>
      <c r="B734" s="115">
        <v>0.875</v>
      </c>
      <c r="C734">
        <v>13.57</v>
      </c>
    </row>
    <row r="735" spans="1:3" x14ac:dyDescent="0.25">
      <c r="A735" s="117">
        <v>43224</v>
      </c>
      <c r="B735" s="115">
        <v>0.91666666666666663</v>
      </c>
      <c r="C735">
        <v>13.064</v>
      </c>
    </row>
    <row r="736" spans="1:3" x14ac:dyDescent="0.25">
      <c r="A736" s="117">
        <v>43224</v>
      </c>
      <c r="B736" s="115">
        <v>0.95833333333333337</v>
      </c>
      <c r="C736">
        <v>12.654</v>
      </c>
    </row>
    <row r="737" spans="1:3" x14ac:dyDescent="0.25">
      <c r="A737" s="117">
        <v>43225</v>
      </c>
      <c r="B737" s="115">
        <v>0</v>
      </c>
      <c r="C737">
        <v>12.292</v>
      </c>
    </row>
    <row r="738" spans="1:3" x14ac:dyDescent="0.25">
      <c r="A738" s="117">
        <v>43225</v>
      </c>
      <c r="B738" s="115">
        <v>4.1666666666666664E-2</v>
      </c>
      <c r="C738">
        <v>11.952999999999999</v>
      </c>
    </row>
    <row r="739" spans="1:3" x14ac:dyDescent="0.25">
      <c r="A739" s="117">
        <v>43225</v>
      </c>
      <c r="B739" s="115">
        <v>8.3333333333333329E-2</v>
      </c>
      <c r="C739">
        <v>11.565</v>
      </c>
    </row>
    <row r="740" spans="1:3" x14ac:dyDescent="0.25">
      <c r="A740" s="117">
        <v>43225</v>
      </c>
      <c r="B740" s="115">
        <v>0.125</v>
      </c>
      <c r="C740">
        <v>11.151</v>
      </c>
    </row>
    <row r="741" spans="1:3" x14ac:dyDescent="0.25">
      <c r="A741" s="117">
        <v>43225</v>
      </c>
      <c r="B741" s="115">
        <v>0.16666666666666666</v>
      </c>
      <c r="C741">
        <v>10.736000000000001</v>
      </c>
    </row>
    <row r="742" spans="1:3" x14ac:dyDescent="0.25">
      <c r="A742" s="117">
        <v>43225</v>
      </c>
      <c r="B742" s="115">
        <v>0.20833333333333334</v>
      </c>
      <c r="C742">
        <v>10.345000000000001</v>
      </c>
    </row>
    <row r="743" spans="1:3" x14ac:dyDescent="0.25">
      <c r="A743" s="117">
        <v>43225</v>
      </c>
      <c r="B743" s="115">
        <v>0.25</v>
      </c>
      <c r="C743">
        <v>10.051</v>
      </c>
    </row>
    <row r="744" spans="1:3" x14ac:dyDescent="0.25">
      <c r="A744" s="117">
        <v>43225</v>
      </c>
      <c r="B744" s="115">
        <v>0.29166666666666669</v>
      </c>
      <c r="C744">
        <v>9.8290000000000006</v>
      </c>
    </row>
    <row r="745" spans="1:3" x14ac:dyDescent="0.25">
      <c r="A745" s="117">
        <v>43225</v>
      </c>
      <c r="B745" s="115">
        <v>0.33333333333333331</v>
      </c>
      <c r="C745">
        <v>9.7560000000000002</v>
      </c>
    </row>
    <row r="746" spans="1:3" x14ac:dyDescent="0.25">
      <c r="A746" s="117">
        <v>43225</v>
      </c>
      <c r="B746" s="115">
        <v>0.375</v>
      </c>
      <c r="C746">
        <v>9.952</v>
      </c>
    </row>
    <row r="747" spans="1:3" x14ac:dyDescent="0.25">
      <c r="A747" s="117">
        <v>43225</v>
      </c>
      <c r="B747" s="115">
        <v>0.41666666666666669</v>
      </c>
      <c r="C747">
        <v>10.417999999999999</v>
      </c>
    </row>
    <row r="748" spans="1:3" x14ac:dyDescent="0.25">
      <c r="A748" s="117">
        <v>43225</v>
      </c>
      <c r="B748" s="115">
        <v>0.45833333333333331</v>
      </c>
      <c r="C748">
        <v>11.224</v>
      </c>
    </row>
    <row r="749" spans="1:3" x14ac:dyDescent="0.25">
      <c r="A749" s="117">
        <v>43225</v>
      </c>
      <c r="B749" s="115">
        <v>0.5</v>
      </c>
      <c r="C749">
        <v>11.929</v>
      </c>
    </row>
    <row r="750" spans="1:3" x14ac:dyDescent="0.25">
      <c r="A750" s="117">
        <v>43225</v>
      </c>
      <c r="B750" s="115">
        <v>0.54166666666666663</v>
      </c>
      <c r="C750">
        <v>12.775</v>
      </c>
    </row>
    <row r="751" spans="1:3" x14ac:dyDescent="0.25">
      <c r="A751" s="117">
        <v>43225</v>
      </c>
      <c r="B751" s="115">
        <v>0.58333333333333337</v>
      </c>
      <c r="C751">
        <v>13.425000000000001</v>
      </c>
    </row>
    <row r="752" spans="1:3" x14ac:dyDescent="0.25">
      <c r="A752" s="117">
        <v>43225</v>
      </c>
      <c r="B752" s="115">
        <v>0.625</v>
      </c>
      <c r="C752">
        <v>14.026</v>
      </c>
    </row>
    <row r="753" spans="1:3" x14ac:dyDescent="0.25">
      <c r="A753" s="117">
        <v>43225</v>
      </c>
      <c r="B753" s="115">
        <v>0.66666666666666663</v>
      </c>
      <c r="C753">
        <v>14.505000000000001</v>
      </c>
    </row>
    <row r="754" spans="1:3" x14ac:dyDescent="0.25">
      <c r="A754" s="117">
        <v>43225</v>
      </c>
      <c r="B754" s="115">
        <v>0.70833333333333337</v>
      </c>
      <c r="C754">
        <v>14.625</v>
      </c>
    </row>
    <row r="755" spans="1:3" x14ac:dyDescent="0.25">
      <c r="A755" s="117">
        <v>43225</v>
      </c>
      <c r="B755" s="115">
        <v>0.75</v>
      </c>
      <c r="C755">
        <v>14.529</v>
      </c>
    </row>
    <row r="756" spans="1:3" x14ac:dyDescent="0.25">
      <c r="A756" s="117">
        <v>43225</v>
      </c>
      <c r="B756" s="115">
        <v>0.79166666666666663</v>
      </c>
      <c r="C756">
        <v>14.29</v>
      </c>
    </row>
    <row r="757" spans="1:3" x14ac:dyDescent="0.25">
      <c r="A757" s="117">
        <v>43225</v>
      </c>
      <c r="B757" s="115">
        <v>0.83333333333333337</v>
      </c>
      <c r="C757">
        <v>13.906000000000001</v>
      </c>
    </row>
    <row r="758" spans="1:3" x14ac:dyDescent="0.25">
      <c r="A758" s="117">
        <v>43225</v>
      </c>
      <c r="B758" s="115">
        <v>0.875</v>
      </c>
      <c r="C758">
        <v>13.545999999999999</v>
      </c>
    </row>
    <row r="759" spans="1:3" x14ac:dyDescent="0.25">
      <c r="A759" s="117">
        <v>43225</v>
      </c>
      <c r="B759" s="115">
        <v>0.91666666666666663</v>
      </c>
      <c r="C759">
        <v>13.185</v>
      </c>
    </row>
    <row r="760" spans="1:3" x14ac:dyDescent="0.25">
      <c r="A760" s="117">
        <v>43225</v>
      </c>
      <c r="B760" s="115">
        <v>0.95833333333333337</v>
      </c>
      <c r="C760">
        <v>12.871</v>
      </c>
    </row>
    <row r="761" spans="1:3" x14ac:dyDescent="0.25">
      <c r="A761" s="117">
        <v>43226</v>
      </c>
      <c r="B761" s="115">
        <v>0</v>
      </c>
      <c r="C761">
        <v>12.534000000000001</v>
      </c>
    </row>
    <row r="762" spans="1:3" x14ac:dyDescent="0.25">
      <c r="A762" s="117">
        <v>43226</v>
      </c>
      <c r="B762" s="115">
        <v>4.1666666666666664E-2</v>
      </c>
      <c r="C762">
        <v>12.292</v>
      </c>
    </row>
    <row r="763" spans="1:3" x14ac:dyDescent="0.25">
      <c r="A763" s="117">
        <v>43226</v>
      </c>
      <c r="B763" s="115">
        <v>8.3333333333333329E-2</v>
      </c>
      <c r="C763">
        <v>11.929</v>
      </c>
    </row>
    <row r="764" spans="1:3" x14ac:dyDescent="0.25">
      <c r="A764" s="117">
        <v>43226</v>
      </c>
      <c r="B764" s="115">
        <v>0.125</v>
      </c>
      <c r="C764">
        <v>11.443</v>
      </c>
    </row>
    <row r="765" spans="1:3" x14ac:dyDescent="0.25">
      <c r="A765" s="117">
        <v>43226</v>
      </c>
      <c r="B765" s="115">
        <v>0.16666666666666666</v>
      </c>
      <c r="C765">
        <v>10.907</v>
      </c>
    </row>
    <row r="766" spans="1:3" x14ac:dyDescent="0.25">
      <c r="A766" s="117">
        <v>43226</v>
      </c>
      <c r="B766" s="115">
        <v>0.20833333333333334</v>
      </c>
      <c r="C766">
        <v>10.443</v>
      </c>
    </row>
    <row r="767" spans="1:3" x14ac:dyDescent="0.25">
      <c r="A767" s="117">
        <v>43226</v>
      </c>
      <c r="B767" s="115">
        <v>0.25</v>
      </c>
      <c r="C767">
        <v>10.051</v>
      </c>
    </row>
    <row r="768" spans="1:3" x14ac:dyDescent="0.25">
      <c r="A768" s="117">
        <v>43226</v>
      </c>
      <c r="B768" s="115">
        <v>0.29166666666666669</v>
      </c>
      <c r="C768">
        <v>9.7560000000000002</v>
      </c>
    </row>
    <row r="769" spans="1:3" x14ac:dyDescent="0.25">
      <c r="A769" s="117">
        <v>43226</v>
      </c>
      <c r="B769" s="115">
        <v>0.33333333333333331</v>
      </c>
      <c r="C769">
        <v>9.6820000000000004</v>
      </c>
    </row>
    <row r="770" spans="1:3" x14ac:dyDescent="0.25">
      <c r="A770" s="117">
        <v>43226</v>
      </c>
      <c r="B770" s="115">
        <v>0.375</v>
      </c>
      <c r="C770">
        <v>9.9030000000000005</v>
      </c>
    </row>
    <row r="771" spans="1:3" x14ac:dyDescent="0.25">
      <c r="A771" s="117">
        <v>43226</v>
      </c>
      <c r="B771" s="115">
        <v>0.41666666666666669</v>
      </c>
      <c r="C771">
        <v>10.516</v>
      </c>
    </row>
    <row r="772" spans="1:3" x14ac:dyDescent="0.25">
      <c r="A772" s="117">
        <v>43226</v>
      </c>
      <c r="B772" s="115">
        <v>0.45833333333333331</v>
      </c>
      <c r="C772">
        <v>11.662000000000001</v>
      </c>
    </row>
    <row r="773" spans="1:3" x14ac:dyDescent="0.25">
      <c r="A773" s="117">
        <v>43226</v>
      </c>
      <c r="B773" s="115">
        <v>0.5</v>
      </c>
      <c r="C773">
        <v>13.064</v>
      </c>
    </row>
    <row r="774" spans="1:3" x14ac:dyDescent="0.25">
      <c r="A774" s="117">
        <v>43226</v>
      </c>
      <c r="B774" s="115">
        <v>0.54166666666666663</v>
      </c>
      <c r="C774">
        <v>13.666</v>
      </c>
    </row>
    <row r="775" spans="1:3" x14ac:dyDescent="0.25">
      <c r="A775" s="117">
        <v>43226</v>
      </c>
      <c r="B775" s="115">
        <v>0.58333333333333337</v>
      </c>
      <c r="C775">
        <v>13.185</v>
      </c>
    </row>
    <row r="776" spans="1:3" x14ac:dyDescent="0.25">
      <c r="A776" s="117">
        <v>43226</v>
      </c>
      <c r="B776" s="115">
        <v>0.625</v>
      </c>
      <c r="C776">
        <v>13.954000000000001</v>
      </c>
    </row>
    <row r="777" spans="1:3" x14ac:dyDescent="0.25">
      <c r="A777" s="117">
        <v>43226</v>
      </c>
      <c r="B777" s="115">
        <v>0.66666666666666663</v>
      </c>
      <c r="C777">
        <v>14.002000000000001</v>
      </c>
    </row>
    <row r="778" spans="1:3" x14ac:dyDescent="0.25">
      <c r="A778" s="117">
        <v>43226</v>
      </c>
      <c r="B778" s="115">
        <v>0.70833333333333337</v>
      </c>
      <c r="C778">
        <v>14.505000000000001</v>
      </c>
    </row>
    <row r="779" spans="1:3" x14ac:dyDescent="0.25">
      <c r="A779" s="117">
        <v>43226</v>
      </c>
      <c r="B779" s="115">
        <v>0.75</v>
      </c>
      <c r="C779">
        <v>14.768000000000001</v>
      </c>
    </row>
    <row r="780" spans="1:3" x14ac:dyDescent="0.25">
      <c r="A780" s="117">
        <v>43226</v>
      </c>
      <c r="B780" s="115">
        <v>0.79166666666666663</v>
      </c>
      <c r="C780">
        <v>14.577</v>
      </c>
    </row>
    <row r="781" spans="1:3" x14ac:dyDescent="0.25">
      <c r="A781" s="117">
        <v>43226</v>
      </c>
      <c r="B781" s="115">
        <v>0.83333333333333337</v>
      </c>
      <c r="C781">
        <v>14.17</v>
      </c>
    </row>
    <row r="782" spans="1:3" x14ac:dyDescent="0.25">
      <c r="A782" s="117">
        <v>43226</v>
      </c>
      <c r="B782" s="115">
        <v>0.875</v>
      </c>
      <c r="C782">
        <v>13.522</v>
      </c>
    </row>
    <row r="783" spans="1:3" x14ac:dyDescent="0.25">
      <c r="A783" s="117">
        <v>43226</v>
      </c>
      <c r="B783" s="115">
        <v>0.91666666666666663</v>
      </c>
      <c r="C783">
        <v>12.823</v>
      </c>
    </row>
    <row r="784" spans="1:3" x14ac:dyDescent="0.25">
      <c r="A784" s="117">
        <v>43226</v>
      </c>
      <c r="B784" s="115">
        <v>0.95833333333333337</v>
      </c>
      <c r="C784">
        <v>12.413</v>
      </c>
    </row>
    <row r="785" spans="1:3" x14ac:dyDescent="0.25">
      <c r="A785" s="117">
        <v>43227</v>
      </c>
      <c r="B785" s="115">
        <v>0</v>
      </c>
      <c r="C785">
        <v>12.025</v>
      </c>
    </row>
    <row r="786" spans="1:3" x14ac:dyDescent="0.25">
      <c r="A786" s="117">
        <v>43227</v>
      </c>
      <c r="B786" s="115">
        <v>4.1666666666666664E-2</v>
      </c>
      <c r="C786">
        <v>11.613</v>
      </c>
    </row>
    <row r="787" spans="1:3" x14ac:dyDescent="0.25">
      <c r="A787" s="117">
        <v>43227</v>
      </c>
      <c r="B787" s="115">
        <v>8.3333333333333329E-2</v>
      </c>
      <c r="C787">
        <v>11.2</v>
      </c>
    </row>
    <row r="788" spans="1:3" x14ac:dyDescent="0.25">
      <c r="A788" s="117">
        <v>43227</v>
      </c>
      <c r="B788" s="115">
        <v>0.125</v>
      </c>
      <c r="C788">
        <v>10.686999999999999</v>
      </c>
    </row>
    <row r="789" spans="1:3" x14ac:dyDescent="0.25">
      <c r="A789" s="117">
        <v>43227</v>
      </c>
      <c r="B789" s="115">
        <v>0.16666666666666666</v>
      </c>
      <c r="C789">
        <v>10.074999999999999</v>
      </c>
    </row>
    <row r="790" spans="1:3" x14ac:dyDescent="0.25">
      <c r="A790" s="117">
        <v>43227</v>
      </c>
      <c r="B790" s="115">
        <v>0.20833333333333334</v>
      </c>
      <c r="C790">
        <v>9.5090000000000003</v>
      </c>
    </row>
    <row r="791" spans="1:3" x14ac:dyDescent="0.25">
      <c r="A791" s="117">
        <v>43227</v>
      </c>
      <c r="B791" s="115">
        <v>0.25</v>
      </c>
      <c r="C791">
        <v>9.0399999999999991</v>
      </c>
    </row>
    <row r="792" spans="1:3" x14ac:dyDescent="0.25">
      <c r="A792" s="117">
        <v>43227</v>
      </c>
      <c r="B792" s="115">
        <v>0.29166666666666669</v>
      </c>
      <c r="C792">
        <v>8.5679999999999996</v>
      </c>
    </row>
    <row r="793" spans="1:3" x14ac:dyDescent="0.25">
      <c r="A793" s="117">
        <v>43227</v>
      </c>
      <c r="B793" s="115">
        <v>0.33333333333333331</v>
      </c>
      <c r="C793">
        <v>8.27</v>
      </c>
    </row>
    <row r="794" spans="1:3" x14ac:dyDescent="0.25">
      <c r="A794" s="117">
        <v>43227</v>
      </c>
      <c r="B794" s="115">
        <v>0.375</v>
      </c>
      <c r="C794">
        <v>8.3940000000000001</v>
      </c>
    </row>
    <row r="795" spans="1:3" x14ac:dyDescent="0.25">
      <c r="A795" s="117">
        <v>43227</v>
      </c>
      <c r="B795" s="115">
        <v>0.41666666666666669</v>
      </c>
      <c r="C795">
        <v>9.2620000000000005</v>
      </c>
    </row>
    <row r="796" spans="1:3" x14ac:dyDescent="0.25">
      <c r="A796" s="117">
        <v>43227</v>
      </c>
      <c r="B796" s="115">
        <v>0.45833333333333331</v>
      </c>
      <c r="C796">
        <v>10.565</v>
      </c>
    </row>
    <row r="797" spans="1:3" x14ac:dyDescent="0.25">
      <c r="A797" s="117">
        <v>43227</v>
      </c>
      <c r="B797" s="115">
        <v>0.5</v>
      </c>
      <c r="C797">
        <v>12.292</v>
      </c>
    </row>
    <row r="798" spans="1:3" x14ac:dyDescent="0.25">
      <c r="A798" s="117">
        <v>43227</v>
      </c>
      <c r="B798" s="115">
        <v>0.54166666666666663</v>
      </c>
      <c r="C798">
        <v>14.002000000000001</v>
      </c>
    </row>
    <row r="799" spans="1:3" x14ac:dyDescent="0.25">
      <c r="A799" s="117">
        <v>43227</v>
      </c>
      <c r="B799" s="115">
        <v>0.58333333333333337</v>
      </c>
      <c r="C799">
        <v>15.438000000000001</v>
      </c>
    </row>
    <row r="800" spans="1:3" x14ac:dyDescent="0.25">
      <c r="A800" s="117">
        <v>43227</v>
      </c>
      <c r="B800" s="115">
        <v>0.625</v>
      </c>
      <c r="C800">
        <v>16.533999999999999</v>
      </c>
    </row>
    <row r="801" spans="1:3" x14ac:dyDescent="0.25">
      <c r="A801" s="117">
        <v>43227</v>
      </c>
      <c r="B801" s="115">
        <v>0.66666666666666663</v>
      </c>
      <c r="C801">
        <v>17.152999999999999</v>
      </c>
    </row>
    <row r="802" spans="1:3" x14ac:dyDescent="0.25">
      <c r="A802" s="117">
        <v>43227</v>
      </c>
      <c r="B802" s="115">
        <v>0.70833333333333337</v>
      </c>
      <c r="C802">
        <v>17.344000000000001</v>
      </c>
    </row>
    <row r="803" spans="1:3" x14ac:dyDescent="0.25">
      <c r="A803" s="117">
        <v>43227</v>
      </c>
      <c r="B803" s="115">
        <v>0.75</v>
      </c>
      <c r="C803">
        <v>17.152999999999999</v>
      </c>
    </row>
    <row r="804" spans="1:3" x14ac:dyDescent="0.25">
      <c r="A804" s="117">
        <v>43227</v>
      </c>
      <c r="B804" s="115">
        <v>0.79166666666666663</v>
      </c>
      <c r="C804">
        <v>16.582000000000001</v>
      </c>
    </row>
    <row r="805" spans="1:3" x14ac:dyDescent="0.25">
      <c r="A805" s="117">
        <v>43227</v>
      </c>
      <c r="B805" s="115">
        <v>0.83333333333333337</v>
      </c>
      <c r="C805">
        <v>15.962999999999999</v>
      </c>
    </row>
    <row r="806" spans="1:3" x14ac:dyDescent="0.25">
      <c r="A806" s="117">
        <v>43227</v>
      </c>
      <c r="B806" s="115">
        <v>0.875</v>
      </c>
      <c r="C806">
        <v>15.294</v>
      </c>
    </row>
    <row r="807" spans="1:3" x14ac:dyDescent="0.25">
      <c r="A807" s="117">
        <v>43227</v>
      </c>
      <c r="B807" s="115">
        <v>0.91666666666666663</v>
      </c>
      <c r="C807">
        <v>14.673</v>
      </c>
    </row>
    <row r="808" spans="1:3" x14ac:dyDescent="0.25">
      <c r="A808" s="117">
        <v>43227</v>
      </c>
      <c r="B808" s="115">
        <v>0.95833333333333337</v>
      </c>
      <c r="C808">
        <v>14.242000000000001</v>
      </c>
    </row>
    <row r="809" spans="1:3" x14ac:dyDescent="0.25">
      <c r="A809" s="117">
        <v>43228</v>
      </c>
      <c r="B809" s="115">
        <v>0</v>
      </c>
      <c r="C809">
        <v>13.786</v>
      </c>
    </row>
    <row r="810" spans="1:3" x14ac:dyDescent="0.25">
      <c r="A810" s="117">
        <v>43228</v>
      </c>
      <c r="B810" s="115">
        <v>4.1666666666666664E-2</v>
      </c>
      <c r="C810">
        <v>13.329000000000001</v>
      </c>
    </row>
    <row r="811" spans="1:3" x14ac:dyDescent="0.25">
      <c r="A811" s="117">
        <v>43228</v>
      </c>
      <c r="B811" s="115">
        <v>8.3333333333333329E-2</v>
      </c>
      <c r="C811">
        <v>12.92</v>
      </c>
    </row>
    <row r="812" spans="1:3" x14ac:dyDescent="0.25">
      <c r="A812" s="117">
        <v>43228</v>
      </c>
      <c r="B812" s="115">
        <v>0.125</v>
      </c>
      <c r="C812">
        <v>12.484999999999999</v>
      </c>
    </row>
    <row r="813" spans="1:3" x14ac:dyDescent="0.25">
      <c r="A813" s="117">
        <v>43228</v>
      </c>
      <c r="B813" s="115">
        <v>0.16666666666666666</v>
      </c>
      <c r="C813">
        <v>11.952999999999999</v>
      </c>
    </row>
    <row r="814" spans="1:3" x14ac:dyDescent="0.25">
      <c r="A814" s="117">
        <v>43228</v>
      </c>
      <c r="B814" s="115">
        <v>0.20833333333333334</v>
      </c>
      <c r="C814">
        <v>11.394</v>
      </c>
    </row>
    <row r="815" spans="1:3" x14ac:dyDescent="0.25">
      <c r="A815" s="117">
        <v>43228</v>
      </c>
      <c r="B815" s="115">
        <v>0.25</v>
      </c>
      <c r="C815">
        <v>10.907</v>
      </c>
    </row>
    <row r="816" spans="1:3" x14ac:dyDescent="0.25">
      <c r="A816" s="117">
        <v>43228</v>
      </c>
      <c r="B816" s="115">
        <v>0.29166666666666669</v>
      </c>
      <c r="C816">
        <v>10.516</v>
      </c>
    </row>
    <row r="817" spans="1:3" x14ac:dyDescent="0.25">
      <c r="A817" s="117">
        <v>43228</v>
      </c>
      <c r="B817" s="115">
        <v>0.33333333333333331</v>
      </c>
      <c r="C817">
        <v>10.271000000000001</v>
      </c>
    </row>
    <row r="818" spans="1:3" x14ac:dyDescent="0.25">
      <c r="A818" s="117">
        <v>43228</v>
      </c>
      <c r="B818" s="115">
        <v>0.375</v>
      </c>
      <c r="C818">
        <v>10.417999999999999</v>
      </c>
    </row>
    <row r="819" spans="1:3" x14ac:dyDescent="0.25">
      <c r="A819" s="117">
        <v>43228</v>
      </c>
      <c r="B819" s="115">
        <v>0.41666666666666669</v>
      </c>
      <c r="C819">
        <v>11.102</v>
      </c>
    </row>
    <row r="820" spans="1:3" x14ac:dyDescent="0.25">
      <c r="A820" s="117">
        <v>43228</v>
      </c>
      <c r="B820" s="115">
        <v>0.45833333333333331</v>
      </c>
      <c r="C820">
        <v>11.856</v>
      </c>
    </row>
    <row r="821" spans="1:3" x14ac:dyDescent="0.25">
      <c r="A821" s="117">
        <v>43228</v>
      </c>
      <c r="B821" s="115">
        <v>0.5</v>
      </c>
      <c r="C821">
        <v>12.92</v>
      </c>
    </row>
    <row r="822" spans="1:3" x14ac:dyDescent="0.25">
      <c r="A822" s="117">
        <v>43228</v>
      </c>
      <c r="B822" s="115">
        <v>0.54166666666666663</v>
      </c>
      <c r="C822">
        <v>13.81</v>
      </c>
    </row>
    <row r="823" spans="1:3" x14ac:dyDescent="0.25">
      <c r="A823" s="117">
        <v>43228</v>
      </c>
      <c r="B823" s="115">
        <v>0.58333333333333337</v>
      </c>
      <c r="C823">
        <v>14.864000000000001</v>
      </c>
    </row>
    <row r="824" spans="1:3" x14ac:dyDescent="0.25">
      <c r="A824" s="117">
        <v>43228</v>
      </c>
      <c r="B824" s="115">
        <v>0.625</v>
      </c>
      <c r="C824">
        <v>15.724</v>
      </c>
    </row>
    <row r="825" spans="1:3" x14ac:dyDescent="0.25">
      <c r="A825" s="117">
        <v>43228</v>
      </c>
      <c r="B825" s="115">
        <v>0.66666666666666663</v>
      </c>
      <c r="C825">
        <v>15.581</v>
      </c>
    </row>
    <row r="826" spans="1:3" x14ac:dyDescent="0.25">
      <c r="A826" s="117">
        <v>43228</v>
      </c>
      <c r="B826" s="115">
        <v>0.70833333333333337</v>
      </c>
      <c r="C826">
        <v>15.795999999999999</v>
      </c>
    </row>
    <row r="827" spans="1:3" x14ac:dyDescent="0.25">
      <c r="A827" s="117">
        <v>43228</v>
      </c>
      <c r="B827" s="115">
        <v>0.75</v>
      </c>
      <c r="C827">
        <v>15.103</v>
      </c>
    </row>
    <row r="828" spans="1:3" x14ac:dyDescent="0.25">
      <c r="A828" s="117">
        <v>43228</v>
      </c>
      <c r="B828" s="115">
        <v>0.79166666666666663</v>
      </c>
      <c r="C828">
        <v>14.936</v>
      </c>
    </row>
    <row r="829" spans="1:3" x14ac:dyDescent="0.25">
      <c r="A829" s="117">
        <v>43228</v>
      </c>
      <c r="B829" s="115">
        <v>0.83333333333333337</v>
      </c>
      <c r="C829">
        <v>14.385</v>
      </c>
    </row>
    <row r="830" spans="1:3" x14ac:dyDescent="0.25">
      <c r="A830" s="117">
        <v>43228</v>
      </c>
      <c r="B830" s="115">
        <v>0.875</v>
      </c>
      <c r="C830">
        <v>14.026</v>
      </c>
    </row>
    <row r="831" spans="1:3" x14ac:dyDescent="0.25">
      <c r="A831" s="117">
        <v>43228</v>
      </c>
      <c r="B831" s="115">
        <v>0.91666666666666663</v>
      </c>
      <c r="C831">
        <v>13.618</v>
      </c>
    </row>
    <row r="832" spans="1:3" x14ac:dyDescent="0.25">
      <c r="A832" s="117">
        <v>43228</v>
      </c>
      <c r="B832" s="115">
        <v>0.95833333333333337</v>
      </c>
      <c r="C832">
        <v>13.233000000000001</v>
      </c>
    </row>
    <row r="833" spans="1:3" x14ac:dyDescent="0.25">
      <c r="A833" s="117">
        <v>43229</v>
      </c>
      <c r="B833" s="115">
        <v>0</v>
      </c>
      <c r="C833">
        <v>12.896000000000001</v>
      </c>
    </row>
    <row r="834" spans="1:3" x14ac:dyDescent="0.25">
      <c r="A834" s="117">
        <v>43229</v>
      </c>
      <c r="B834" s="115">
        <v>4.1666666666666664E-2</v>
      </c>
      <c r="C834">
        <v>12.582000000000001</v>
      </c>
    </row>
    <row r="835" spans="1:3" x14ac:dyDescent="0.25">
      <c r="A835" s="117">
        <v>43229</v>
      </c>
      <c r="B835" s="115">
        <v>8.3333333333333329E-2</v>
      </c>
      <c r="C835">
        <v>12.243</v>
      </c>
    </row>
    <row r="836" spans="1:3" x14ac:dyDescent="0.25">
      <c r="A836" s="117">
        <v>43229</v>
      </c>
      <c r="B836" s="115">
        <v>0.125</v>
      </c>
      <c r="C836">
        <v>11.856</v>
      </c>
    </row>
    <row r="837" spans="1:3" x14ac:dyDescent="0.25">
      <c r="A837" s="117">
        <v>43229</v>
      </c>
      <c r="B837" s="115">
        <v>0.16666666666666666</v>
      </c>
      <c r="C837">
        <v>11.467000000000001</v>
      </c>
    </row>
    <row r="838" spans="1:3" x14ac:dyDescent="0.25">
      <c r="A838" s="117">
        <v>43229</v>
      </c>
      <c r="B838" s="115">
        <v>0.20833333333333334</v>
      </c>
      <c r="C838">
        <v>10.956</v>
      </c>
    </row>
    <row r="839" spans="1:3" x14ac:dyDescent="0.25">
      <c r="A839" s="117">
        <v>43229</v>
      </c>
      <c r="B839" s="115">
        <v>0.25</v>
      </c>
      <c r="C839">
        <v>10.541</v>
      </c>
    </row>
    <row r="840" spans="1:3" x14ac:dyDescent="0.25">
      <c r="A840" s="117">
        <v>43229</v>
      </c>
      <c r="B840" s="115">
        <v>0.29166666666666669</v>
      </c>
      <c r="C840">
        <v>10.32</v>
      </c>
    </row>
    <row r="841" spans="1:3" x14ac:dyDescent="0.25">
      <c r="A841" s="117">
        <v>43229</v>
      </c>
      <c r="B841" s="115">
        <v>0.33333333333333331</v>
      </c>
      <c r="C841">
        <v>10.32</v>
      </c>
    </row>
    <row r="842" spans="1:3" x14ac:dyDescent="0.25">
      <c r="A842" s="117">
        <v>43229</v>
      </c>
      <c r="B842" s="115">
        <v>0.375</v>
      </c>
      <c r="C842">
        <v>10.541</v>
      </c>
    </row>
    <row r="843" spans="1:3" x14ac:dyDescent="0.25">
      <c r="A843" s="117">
        <v>43229</v>
      </c>
      <c r="B843" s="115">
        <v>0.41666666666666669</v>
      </c>
      <c r="C843">
        <v>10.932</v>
      </c>
    </row>
    <row r="844" spans="1:3" x14ac:dyDescent="0.25">
      <c r="A844" s="117">
        <v>43229</v>
      </c>
      <c r="B844" s="115">
        <v>0.45833333333333331</v>
      </c>
      <c r="C844">
        <v>11.589</v>
      </c>
    </row>
    <row r="845" spans="1:3" x14ac:dyDescent="0.25">
      <c r="A845" s="117">
        <v>43229</v>
      </c>
      <c r="B845" s="115">
        <v>0.5</v>
      </c>
      <c r="C845">
        <v>12.582000000000001</v>
      </c>
    </row>
    <row r="846" spans="1:3" x14ac:dyDescent="0.25">
      <c r="A846" s="117">
        <v>43229</v>
      </c>
      <c r="B846" s="115">
        <v>0.54166666666666663</v>
      </c>
      <c r="C846">
        <v>13.449</v>
      </c>
    </row>
    <row r="847" spans="1:3" x14ac:dyDescent="0.25">
      <c r="A847" s="117">
        <v>43229</v>
      </c>
      <c r="B847" s="115">
        <v>0.58333333333333337</v>
      </c>
      <c r="C847">
        <v>14.337</v>
      </c>
    </row>
    <row r="848" spans="1:3" x14ac:dyDescent="0.25">
      <c r="A848" s="117">
        <v>43229</v>
      </c>
      <c r="B848" s="115">
        <v>0.625</v>
      </c>
      <c r="C848">
        <v>15.103</v>
      </c>
    </row>
    <row r="849" spans="1:3" x14ac:dyDescent="0.25">
      <c r="A849" s="117">
        <v>43229</v>
      </c>
      <c r="B849" s="115">
        <v>0.66666666666666663</v>
      </c>
      <c r="C849">
        <v>15.605</v>
      </c>
    </row>
    <row r="850" spans="1:3" x14ac:dyDescent="0.25">
      <c r="A850" s="117">
        <v>43229</v>
      </c>
      <c r="B850" s="115">
        <v>0.70833333333333337</v>
      </c>
      <c r="C850">
        <v>15.7</v>
      </c>
    </row>
    <row r="851" spans="1:3" x14ac:dyDescent="0.25">
      <c r="A851" s="117">
        <v>43229</v>
      </c>
      <c r="B851" s="115">
        <v>0.75</v>
      </c>
      <c r="C851">
        <v>15.318</v>
      </c>
    </row>
    <row r="852" spans="1:3" x14ac:dyDescent="0.25">
      <c r="A852" s="117">
        <v>43229</v>
      </c>
      <c r="B852" s="115">
        <v>0.79166666666666663</v>
      </c>
      <c r="C852">
        <v>14.553000000000001</v>
      </c>
    </row>
    <row r="853" spans="1:3" x14ac:dyDescent="0.25">
      <c r="A853" s="117">
        <v>43229</v>
      </c>
      <c r="B853" s="115">
        <v>0.83333333333333337</v>
      </c>
      <c r="C853">
        <v>13.858000000000001</v>
      </c>
    </row>
    <row r="854" spans="1:3" x14ac:dyDescent="0.25">
      <c r="A854" s="117">
        <v>43229</v>
      </c>
      <c r="B854" s="115">
        <v>0.875</v>
      </c>
      <c r="C854">
        <v>13.281000000000001</v>
      </c>
    </row>
    <row r="855" spans="1:3" x14ac:dyDescent="0.25">
      <c r="A855" s="117">
        <v>43229</v>
      </c>
      <c r="B855" s="115">
        <v>0.91666666666666663</v>
      </c>
      <c r="C855">
        <v>12.944000000000001</v>
      </c>
    </row>
    <row r="856" spans="1:3" x14ac:dyDescent="0.25">
      <c r="A856" s="117">
        <v>43229</v>
      </c>
      <c r="B856" s="115">
        <v>0.95833333333333337</v>
      </c>
      <c r="C856">
        <v>12.582000000000001</v>
      </c>
    </row>
    <row r="857" spans="1:3" x14ac:dyDescent="0.25">
      <c r="A857" s="117">
        <v>43230</v>
      </c>
      <c r="B857" s="115">
        <v>0</v>
      </c>
      <c r="C857">
        <v>12.147</v>
      </c>
    </row>
    <row r="858" spans="1:3" x14ac:dyDescent="0.25">
      <c r="A858" s="117">
        <v>43230</v>
      </c>
      <c r="B858" s="115">
        <v>4.1666666666666664E-2</v>
      </c>
      <c r="C858">
        <v>11.662000000000001</v>
      </c>
    </row>
    <row r="859" spans="1:3" x14ac:dyDescent="0.25">
      <c r="A859" s="117">
        <v>43230</v>
      </c>
      <c r="B859" s="115">
        <v>8.3333333333333329E-2</v>
      </c>
      <c r="C859">
        <v>11.127000000000001</v>
      </c>
    </row>
    <row r="860" spans="1:3" x14ac:dyDescent="0.25">
      <c r="A860" s="117">
        <v>43230</v>
      </c>
      <c r="B860" s="115">
        <v>0.125</v>
      </c>
      <c r="C860">
        <v>10.59</v>
      </c>
    </row>
    <row r="861" spans="1:3" x14ac:dyDescent="0.25">
      <c r="A861" s="117">
        <v>43230</v>
      </c>
      <c r="B861" s="115">
        <v>0.16666666666666666</v>
      </c>
      <c r="C861">
        <v>10.198</v>
      </c>
    </row>
    <row r="862" spans="1:3" x14ac:dyDescent="0.25">
      <c r="A862" s="117">
        <v>43230</v>
      </c>
      <c r="B862" s="115">
        <v>0.20833333333333334</v>
      </c>
      <c r="C862">
        <v>9.9030000000000005</v>
      </c>
    </row>
    <row r="863" spans="1:3" x14ac:dyDescent="0.25">
      <c r="A863" s="117">
        <v>43230</v>
      </c>
      <c r="B863" s="115">
        <v>0.25</v>
      </c>
      <c r="C863">
        <v>9.6080000000000005</v>
      </c>
    </row>
    <row r="864" spans="1:3" x14ac:dyDescent="0.25">
      <c r="A864" s="117">
        <v>43230</v>
      </c>
      <c r="B864" s="115">
        <v>0.29166666666666669</v>
      </c>
      <c r="C864">
        <v>9.3119999999999994</v>
      </c>
    </row>
    <row r="865" spans="1:3" x14ac:dyDescent="0.25">
      <c r="A865" s="117">
        <v>43230</v>
      </c>
      <c r="B865" s="115">
        <v>0.33333333333333331</v>
      </c>
      <c r="C865">
        <v>9.1389999999999993</v>
      </c>
    </row>
    <row r="866" spans="1:3" x14ac:dyDescent="0.25">
      <c r="A866" s="117">
        <v>43230</v>
      </c>
      <c r="B866" s="115">
        <v>0.375</v>
      </c>
      <c r="C866">
        <v>9.1880000000000006</v>
      </c>
    </row>
    <row r="867" spans="1:3" x14ac:dyDescent="0.25">
      <c r="A867" s="117">
        <v>43230</v>
      </c>
      <c r="B867" s="115">
        <v>0.41666666666666669</v>
      </c>
      <c r="C867">
        <v>9.5340000000000007</v>
      </c>
    </row>
    <row r="868" spans="1:3" x14ac:dyDescent="0.25">
      <c r="A868" s="117">
        <v>43230</v>
      </c>
      <c r="B868" s="115">
        <v>0.45833333333333331</v>
      </c>
      <c r="C868">
        <v>10.516</v>
      </c>
    </row>
    <row r="869" spans="1:3" x14ac:dyDescent="0.25">
      <c r="A869" s="117">
        <v>43230</v>
      </c>
      <c r="B869" s="115">
        <v>0.5</v>
      </c>
      <c r="C869">
        <v>11.443</v>
      </c>
    </row>
    <row r="870" spans="1:3" x14ac:dyDescent="0.25">
      <c r="A870" s="117">
        <v>43230</v>
      </c>
      <c r="B870" s="115">
        <v>0.54166666666666663</v>
      </c>
      <c r="C870">
        <v>12.268000000000001</v>
      </c>
    </row>
    <row r="871" spans="1:3" x14ac:dyDescent="0.25">
      <c r="A871" s="117">
        <v>43230</v>
      </c>
      <c r="B871" s="115">
        <v>0.58333333333333337</v>
      </c>
      <c r="C871">
        <v>12.871</v>
      </c>
    </row>
    <row r="872" spans="1:3" x14ac:dyDescent="0.25">
      <c r="A872" s="117">
        <v>43230</v>
      </c>
      <c r="B872" s="115">
        <v>0.625</v>
      </c>
      <c r="C872">
        <v>14.074</v>
      </c>
    </row>
    <row r="873" spans="1:3" x14ac:dyDescent="0.25">
      <c r="A873" s="117">
        <v>43230</v>
      </c>
      <c r="B873" s="115">
        <v>0.66666666666666663</v>
      </c>
      <c r="C873">
        <v>14.768000000000001</v>
      </c>
    </row>
    <row r="874" spans="1:3" x14ac:dyDescent="0.25">
      <c r="A874" s="117">
        <v>43230</v>
      </c>
      <c r="B874" s="115">
        <v>0.70833333333333337</v>
      </c>
      <c r="C874">
        <v>14.864000000000001</v>
      </c>
    </row>
    <row r="875" spans="1:3" x14ac:dyDescent="0.25">
      <c r="A875" s="117">
        <v>43230</v>
      </c>
      <c r="B875" s="115">
        <v>0.75</v>
      </c>
      <c r="C875">
        <v>14.314</v>
      </c>
    </row>
    <row r="876" spans="1:3" x14ac:dyDescent="0.25">
      <c r="A876" s="117">
        <v>43230</v>
      </c>
      <c r="B876" s="115">
        <v>0.79166666666666663</v>
      </c>
      <c r="C876">
        <v>13.473000000000001</v>
      </c>
    </row>
    <row r="877" spans="1:3" x14ac:dyDescent="0.25">
      <c r="A877" s="117">
        <v>43230</v>
      </c>
      <c r="B877" s="115">
        <v>0.83333333333333337</v>
      </c>
      <c r="C877">
        <v>12.654</v>
      </c>
    </row>
    <row r="878" spans="1:3" x14ac:dyDescent="0.25">
      <c r="A878" s="117">
        <v>43230</v>
      </c>
      <c r="B878" s="115">
        <v>0.875</v>
      </c>
      <c r="C878">
        <v>12.170999999999999</v>
      </c>
    </row>
    <row r="879" spans="1:3" x14ac:dyDescent="0.25">
      <c r="A879" s="117">
        <v>43230</v>
      </c>
      <c r="B879" s="115">
        <v>0.91666666666666663</v>
      </c>
      <c r="C879">
        <v>11.832000000000001</v>
      </c>
    </row>
    <row r="880" spans="1:3" x14ac:dyDescent="0.25">
      <c r="A880" s="117">
        <v>43230</v>
      </c>
      <c r="B880" s="115">
        <v>0.95833333333333337</v>
      </c>
      <c r="C880">
        <v>11.516</v>
      </c>
    </row>
    <row r="881" spans="1:3" x14ac:dyDescent="0.25">
      <c r="A881" s="117">
        <v>43231</v>
      </c>
      <c r="B881" s="115">
        <v>0</v>
      </c>
      <c r="C881">
        <v>11.053000000000001</v>
      </c>
    </row>
    <row r="882" spans="1:3" x14ac:dyDescent="0.25">
      <c r="A882" s="117">
        <v>43231</v>
      </c>
      <c r="B882" s="115">
        <v>4.1666666666666664E-2</v>
      </c>
      <c r="C882">
        <v>10.541</v>
      </c>
    </row>
    <row r="883" spans="1:3" x14ac:dyDescent="0.25">
      <c r="A883" s="117">
        <v>43231</v>
      </c>
      <c r="B883" s="115">
        <v>8.3333333333333329E-2</v>
      </c>
      <c r="C883">
        <v>9.8539999999999992</v>
      </c>
    </row>
    <row r="884" spans="1:3" x14ac:dyDescent="0.25">
      <c r="A884" s="117">
        <v>43231</v>
      </c>
      <c r="B884" s="115">
        <v>0.125</v>
      </c>
      <c r="C884">
        <v>9.1630000000000003</v>
      </c>
    </row>
    <row r="885" spans="1:3" x14ac:dyDescent="0.25">
      <c r="A885" s="117">
        <v>43231</v>
      </c>
      <c r="B885" s="115">
        <v>0.16666666666666666</v>
      </c>
      <c r="C885">
        <v>8.5679999999999996</v>
      </c>
    </row>
    <row r="886" spans="1:3" x14ac:dyDescent="0.25">
      <c r="A886" s="117">
        <v>43231</v>
      </c>
      <c r="B886" s="115">
        <v>0.20833333333333334</v>
      </c>
      <c r="C886">
        <v>7.9950000000000001</v>
      </c>
    </row>
    <row r="887" spans="1:3" x14ac:dyDescent="0.25">
      <c r="A887" s="117">
        <v>43231</v>
      </c>
      <c r="B887" s="115">
        <v>0.25</v>
      </c>
      <c r="C887">
        <v>7.5190000000000001</v>
      </c>
    </row>
    <row r="888" spans="1:3" x14ac:dyDescent="0.25">
      <c r="A888" s="117">
        <v>43231</v>
      </c>
      <c r="B888" s="115">
        <v>0.29166666666666669</v>
      </c>
      <c r="C888">
        <v>7.0910000000000002</v>
      </c>
    </row>
    <row r="889" spans="1:3" x14ac:dyDescent="0.25">
      <c r="A889" s="117">
        <v>43231</v>
      </c>
      <c r="B889" s="115">
        <v>0.33333333333333331</v>
      </c>
      <c r="C889">
        <v>6.8639999999999999</v>
      </c>
    </row>
    <row r="890" spans="1:3" x14ac:dyDescent="0.25">
      <c r="A890" s="117">
        <v>43231</v>
      </c>
      <c r="B890" s="115">
        <v>0.375</v>
      </c>
      <c r="C890">
        <v>7.1920000000000002</v>
      </c>
    </row>
    <row r="891" spans="1:3" x14ac:dyDescent="0.25">
      <c r="A891" s="117">
        <v>43231</v>
      </c>
      <c r="B891" s="115">
        <v>0.41666666666666669</v>
      </c>
      <c r="C891">
        <v>7.9450000000000003</v>
      </c>
    </row>
    <row r="892" spans="1:3" x14ac:dyDescent="0.25">
      <c r="A892" s="117">
        <v>43231</v>
      </c>
      <c r="B892" s="115">
        <v>0.45833333333333331</v>
      </c>
      <c r="C892">
        <v>8.3190000000000008</v>
      </c>
    </row>
    <row r="893" spans="1:3" x14ac:dyDescent="0.25">
      <c r="A893" s="117">
        <v>43231</v>
      </c>
      <c r="B893" s="115">
        <v>0.5</v>
      </c>
      <c r="C893">
        <v>9.0890000000000004</v>
      </c>
    </row>
    <row r="894" spans="1:3" x14ac:dyDescent="0.25">
      <c r="A894" s="117">
        <v>43231</v>
      </c>
      <c r="B894" s="115">
        <v>0.54166666666666663</v>
      </c>
      <c r="C894">
        <v>10.271000000000001</v>
      </c>
    </row>
    <row r="895" spans="1:3" x14ac:dyDescent="0.25">
      <c r="A895" s="117">
        <v>43231</v>
      </c>
      <c r="B895" s="115">
        <v>0.58333333333333337</v>
      </c>
      <c r="C895">
        <v>10.956</v>
      </c>
    </row>
    <row r="896" spans="1:3" x14ac:dyDescent="0.25">
      <c r="A896" s="117">
        <v>43231</v>
      </c>
      <c r="B896" s="115">
        <v>0.625</v>
      </c>
      <c r="C896">
        <v>11.443</v>
      </c>
    </row>
    <row r="897" spans="1:3" x14ac:dyDescent="0.25">
      <c r="A897" s="117">
        <v>43231</v>
      </c>
      <c r="B897" s="115">
        <v>0.66666666666666663</v>
      </c>
      <c r="C897">
        <v>11.759</v>
      </c>
    </row>
    <row r="898" spans="1:3" x14ac:dyDescent="0.25">
      <c r="A898" s="117">
        <v>43231</v>
      </c>
      <c r="B898" s="115">
        <v>0.70833333333333337</v>
      </c>
      <c r="C898">
        <v>11.977</v>
      </c>
    </row>
    <row r="899" spans="1:3" x14ac:dyDescent="0.25">
      <c r="A899" s="117">
        <v>43231</v>
      </c>
      <c r="B899" s="115">
        <v>0.75</v>
      </c>
      <c r="C899">
        <v>11.832000000000001</v>
      </c>
    </row>
    <row r="900" spans="1:3" x14ac:dyDescent="0.25">
      <c r="A900" s="117">
        <v>43231</v>
      </c>
      <c r="B900" s="115">
        <v>0.79166666666666663</v>
      </c>
      <c r="C900">
        <v>11.54</v>
      </c>
    </row>
    <row r="901" spans="1:3" x14ac:dyDescent="0.25">
      <c r="A901" s="117">
        <v>43231</v>
      </c>
      <c r="B901" s="115">
        <v>0.83333333333333337</v>
      </c>
      <c r="C901">
        <v>11.2</v>
      </c>
    </row>
    <row r="902" spans="1:3" x14ac:dyDescent="0.25">
      <c r="A902" s="117">
        <v>43231</v>
      </c>
      <c r="B902" s="115">
        <v>0.875</v>
      </c>
      <c r="C902">
        <v>10.736000000000001</v>
      </c>
    </row>
    <row r="903" spans="1:3" x14ac:dyDescent="0.25">
      <c r="A903" s="117">
        <v>43231</v>
      </c>
      <c r="B903" s="115">
        <v>0.91666666666666663</v>
      </c>
      <c r="C903">
        <v>10.247</v>
      </c>
    </row>
    <row r="904" spans="1:3" x14ac:dyDescent="0.25">
      <c r="A904" s="117">
        <v>43231</v>
      </c>
      <c r="B904" s="115">
        <v>0.95833333333333337</v>
      </c>
      <c r="C904">
        <v>9.7799999999999994</v>
      </c>
    </row>
    <row r="905" spans="1:3" x14ac:dyDescent="0.25">
      <c r="A905" s="117">
        <v>43232</v>
      </c>
      <c r="B905" s="115">
        <v>0</v>
      </c>
      <c r="C905">
        <v>9.41</v>
      </c>
    </row>
    <row r="906" spans="1:3" x14ac:dyDescent="0.25">
      <c r="A906" s="117">
        <v>43232</v>
      </c>
      <c r="B906" s="115">
        <v>4.1666666666666664E-2</v>
      </c>
      <c r="C906">
        <v>9.1630000000000003</v>
      </c>
    </row>
    <row r="907" spans="1:3" x14ac:dyDescent="0.25">
      <c r="A907" s="117">
        <v>43232</v>
      </c>
      <c r="B907" s="115">
        <v>8.3333333333333329E-2</v>
      </c>
      <c r="C907">
        <v>9.0150000000000006</v>
      </c>
    </row>
    <row r="908" spans="1:3" x14ac:dyDescent="0.25">
      <c r="A908" s="117">
        <v>43232</v>
      </c>
      <c r="B908" s="115">
        <v>0.125</v>
      </c>
      <c r="C908">
        <v>8.8409999999999993</v>
      </c>
    </row>
    <row r="909" spans="1:3" x14ac:dyDescent="0.25">
      <c r="A909" s="117">
        <v>43232</v>
      </c>
      <c r="B909" s="115">
        <v>0.16666666666666666</v>
      </c>
      <c r="C909">
        <v>8.5679999999999996</v>
      </c>
    </row>
    <row r="910" spans="1:3" x14ac:dyDescent="0.25">
      <c r="A910" s="117">
        <v>43232</v>
      </c>
      <c r="B910" s="115">
        <v>0.20833333333333334</v>
      </c>
      <c r="C910">
        <v>8.2449999999999992</v>
      </c>
    </row>
    <row r="911" spans="1:3" x14ac:dyDescent="0.25">
      <c r="A911" s="117">
        <v>43232</v>
      </c>
      <c r="B911" s="115">
        <v>0.25</v>
      </c>
      <c r="C911">
        <v>7.92</v>
      </c>
    </row>
    <row r="912" spans="1:3" x14ac:dyDescent="0.25">
      <c r="A912" s="117">
        <v>43232</v>
      </c>
      <c r="B912" s="115">
        <v>0.29166666666666669</v>
      </c>
      <c r="C912">
        <v>7.6449999999999996</v>
      </c>
    </row>
    <row r="913" spans="1:3" x14ac:dyDescent="0.25">
      <c r="A913" s="117">
        <v>43232</v>
      </c>
      <c r="B913" s="115">
        <v>0.33333333333333331</v>
      </c>
      <c r="C913">
        <v>7.5190000000000001</v>
      </c>
    </row>
    <row r="914" spans="1:3" x14ac:dyDescent="0.25">
      <c r="A914" s="117">
        <v>43232</v>
      </c>
      <c r="B914" s="115">
        <v>0.375</v>
      </c>
      <c r="C914">
        <v>7.82</v>
      </c>
    </row>
    <row r="915" spans="1:3" x14ac:dyDescent="0.25">
      <c r="A915" s="117">
        <v>43232</v>
      </c>
      <c r="B915" s="115">
        <v>0.41666666666666669</v>
      </c>
      <c r="C915">
        <v>8.9160000000000004</v>
      </c>
    </row>
    <row r="916" spans="1:3" x14ac:dyDescent="0.25">
      <c r="A916" s="117">
        <v>43232</v>
      </c>
      <c r="B916" s="115">
        <v>0.45833333333333331</v>
      </c>
      <c r="C916">
        <v>10.345000000000001</v>
      </c>
    </row>
    <row r="917" spans="1:3" x14ac:dyDescent="0.25">
      <c r="A917" s="117">
        <v>43232</v>
      </c>
      <c r="B917" s="115">
        <v>0.5</v>
      </c>
      <c r="C917">
        <v>12.170999999999999</v>
      </c>
    </row>
    <row r="918" spans="1:3" x14ac:dyDescent="0.25">
      <c r="A918" s="117">
        <v>43232</v>
      </c>
      <c r="B918" s="115">
        <v>0.54166666666666663</v>
      </c>
      <c r="C918">
        <v>13.858000000000001</v>
      </c>
    </row>
    <row r="919" spans="1:3" x14ac:dyDescent="0.25">
      <c r="A919" s="117">
        <v>43232</v>
      </c>
      <c r="B919" s="115">
        <v>0.58333333333333337</v>
      </c>
      <c r="C919">
        <v>15.175000000000001</v>
      </c>
    </row>
    <row r="920" spans="1:3" x14ac:dyDescent="0.25">
      <c r="A920" s="117">
        <v>43232</v>
      </c>
      <c r="B920" s="115">
        <v>0.625</v>
      </c>
      <c r="C920">
        <v>16.033999999999999</v>
      </c>
    </row>
    <row r="921" spans="1:3" x14ac:dyDescent="0.25">
      <c r="A921" s="117">
        <v>43232</v>
      </c>
      <c r="B921" s="115">
        <v>0.66666666666666663</v>
      </c>
      <c r="C921">
        <v>16.582000000000001</v>
      </c>
    </row>
    <row r="922" spans="1:3" x14ac:dyDescent="0.25">
      <c r="A922" s="117">
        <v>43232</v>
      </c>
      <c r="B922" s="115">
        <v>0.70833333333333337</v>
      </c>
      <c r="C922">
        <v>16.748999999999999</v>
      </c>
    </row>
    <row r="923" spans="1:3" x14ac:dyDescent="0.25">
      <c r="A923" s="117">
        <v>43232</v>
      </c>
      <c r="B923" s="115">
        <v>0.75</v>
      </c>
      <c r="C923">
        <v>16.510999999999999</v>
      </c>
    </row>
    <row r="924" spans="1:3" x14ac:dyDescent="0.25">
      <c r="A924" s="117">
        <v>43232</v>
      </c>
      <c r="B924" s="115">
        <v>0.79166666666666663</v>
      </c>
      <c r="C924">
        <v>15.962999999999999</v>
      </c>
    </row>
    <row r="925" spans="1:3" x14ac:dyDescent="0.25">
      <c r="A925" s="117">
        <v>43232</v>
      </c>
      <c r="B925" s="115">
        <v>0.83333333333333337</v>
      </c>
      <c r="C925">
        <v>15.199</v>
      </c>
    </row>
    <row r="926" spans="1:3" x14ac:dyDescent="0.25">
      <c r="A926" s="117">
        <v>43232</v>
      </c>
      <c r="B926" s="115">
        <v>0.875</v>
      </c>
      <c r="C926">
        <v>14.529</v>
      </c>
    </row>
    <row r="927" spans="1:3" x14ac:dyDescent="0.25">
      <c r="A927" s="117">
        <v>43232</v>
      </c>
      <c r="B927" s="115">
        <v>0.91666666666666663</v>
      </c>
      <c r="C927">
        <v>13.762</v>
      </c>
    </row>
    <row r="928" spans="1:3" x14ac:dyDescent="0.25">
      <c r="A928" s="117">
        <v>43232</v>
      </c>
      <c r="B928" s="115">
        <v>0.95833333333333337</v>
      </c>
      <c r="C928">
        <v>13.233000000000001</v>
      </c>
    </row>
    <row r="929" spans="1:3" x14ac:dyDescent="0.25">
      <c r="A929" s="117">
        <v>43233</v>
      </c>
      <c r="B929" s="115">
        <v>0</v>
      </c>
      <c r="C929">
        <v>12.847</v>
      </c>
    </row>
    <row r="930" spans="1:3" x14ac:dyDescent="0.25">
      <c r="A930" s="117">
        <v>43233</v>
      </c>
      <c r="B930" s="115">
        <v>4.1666666666666664E-2</v>
      </c>
      <c r="C930">
        <v>12.413</v>
      </c>
    </row>
    <row r="931" spans="1:3" x14ac:dyDescent="0.25">
      <c r="A931" s="117">
        <v>43233</v>
      </c>
      <c r="B931" s="115">
        <v>8.3333333333333329E-2</v>
      </c>
      <c r="C931">
        <v>11.977</v>
      </c>
    </row>
    <row r="932" spans="1:3" x14ac:dyDescent="0.25">
      <c r="A932" s="117">
        <v>43233</v>
      </c>
      <c r="B932" s="115">
        <v>0.125</v>
      </c>
      <c r="C932">
        <v>11.516</v>
      </c>
    </row>
    <row r="933" spans="1:3" x14ac:dyDescent="0.25">
      <c r="A933" s="117">
        <v>43233</v>
      </c>
      <c r="B933" s="115">
        <v>0.16666666666666666</v>
      </c>
      <c r="C933">
        <v>10.932</v>
      </c>
    </row>
    <row r="934" spans="1:3" x14ac:dyDescent="0.25">
      <c r="A934" s="117">
        <v>43233</v>
      </c>
      <c r="B934" s="115">
        <v>0.20833333333333334</v>
      </c>
      <c r="C934">
        <v>10.222</v>
      </c>
    </row>
    <row r="935" spans="1:3" x14ac:dyDescent="0.25">
      <c r="A935" s="117">
        <v>43233</v>
      </c>
      <c r="B935" s="115">
        <v>0.25</v>
      </c>
      <c r="C935">
        <v>9.6820000000000004</v>
      </c>
    </row>
    <row r="936" spans="1:3" x14ac:dyDescent="0.25">
      <c r="A936" s="117">
        <v>43233</v>
      </c>
      <c r="B936" s="115">
        <v>0.29166666666666669</v>
      </c>
      <c r="C936">
        <v>9.3360000000000003</v>
      </c>
    </row>
    <row r="937" spans="1:3" x14ac:dyDescent="0.25">
      <c r="A937" s="117">
        <v>43233</v>
      </c>
      <c r="B937" s="115">
        <v>0.33333333333333331</v>
      </c>
      <c r="C937">
        <v>9.0640000000000001</v>
      </c>
    </row>
    <row r="938" spans="1:3" x14ac:dyDescent="0.25">
      <c r="A938" s="117">
        <v>43233</v>
      </c>
      <c r="B938" s="115">
        <v>0.375</v>
      </c>
      <c r="C938">
        <v>9.2379999999999995</v>
      </c>
    </row>
    <row r="939" spans="1:3" x14ac:dyDescent="0.25">
      <c r="A939" s="117">
        <v>43233</v>
      </c>
      <c r="B939" s="115">
        <v>0.41666666666666669</v>
      </c>
      <c r="C939">
        <v>10.148999999999999</v>
      </c>
    </row>
    <row r="940" spans="1:3" x14ac:dyDescent="0.25">
      <c r="A940" s="117">
        <v>43233</v>
      </c>
      <c r="B940" s="115">
        <v>0.45833333333333331</v>
      </c>
      <c r="C940">
        <v>11.467000000000001</v>
      </c>
    </row>
    <row r="941" spans="1:3" x14ac:dyDescent="0.25">
      <c r="A941" s="117">
        <v>43233</v>
      </c>
      <c r="B941" s="115">
        <v>0.5</v>
      </c>
      <c r="C941">
        <v>13.137</v>
      </c>
    </row>
    <row r="942" spans="1:3" x14ac:dyDescent="0.25">
      <c r="A942" s="117">
        <v>43233</v>
      </c>
      <c r="B942" s="115">
        <v>0.54166666666666663</v>
      </c>
      <c r="C942">
        <v>14.696999999999999</v>
      </c>
    </row>
    <row r="943" spans="1:3" x14ac:dyDescent="0.25">
      <c r="A943" s="117">
        <v>43233</v>
      </c>
      <c r="B943" s="115">
        <v>0.58333333333333337</v>
      </c>
      <c r="C943">
        <v>15.962999999999999</v>
      </c>
    </row>
    <row r="944" spans="1:3" x14ac:dyDescent="0.25">
      <c r="A944" s="117">
        <v>43233</v>
      </c>
      <c r="B944" s="115">
        <v>0.625</v>
      </c>
      <c r="C944">
        <v>16.986999999999998</v>
      </c>
    </row>
    <row r="945" spans="1:3" x14ac:dyDescent="0.25">
      <c r="A945" s="117">
        <v>43233</v>
      </c>
      <c r="B945" s="115">
        <v>0.66666666666666663</v>
      </c>
      <c r="C945">
        <v>17.724</v>
      </c>
    </row>
    <row r="946" spans="1:3" x14ac:dyDescent="0.25">
      <c r="A946" s="117">
        <v>43233</v>
      </c>
      <c r="B946" s="115">
        <v>0.70833333333333337</v>
      </c>
      <c r="C946">
        <v>18.010000000000002</v>
      </c>
    </row>
    <row r="947" spans="1:3" x14ac:dyDescent="0.25">
      <c r="A947" s="117">
        <v>43233</v>
      </c>
      <c r="B947" s="115">
        <v>0.75</v>
      </c>
      <c r="C947">
        <v>17.748000000000001</v>
      </c>
    </row>
    <row r="948" spans="1:3" x14ac:dyDescent="0.25">
      <c r="A948" s="117">
        <v>43233</v>
      </c>
      <c r="B948" s="115">
        <v>0.79166666666666663</v>
      </c>
      <c r="C948">
        <v>17.106000000000002</v>
      </c>
    </row>
    <row r="949" spans="1:3" x14ac:dyDescent="0.25">
      <c r="A949" s="117">
        <v>43233</v>
      </c>
      <c r="B949" s="115">
        <v>0.83333333333333337</v>
      </c>
      <c r="C949">
        <v>16.367999999999999</v>
      </c>
    </row>
    <row r="950" spans="1:3" x14ac:dyDescent="0.25">
      <c r="A950" s="117">
        <v>43233</v>
      </c>
      <c r="B950" s="115">
        <v>0.875</v>
      </c>
      <c r="C950">
        <v>15.676</v>
      </c>
    </row>
    <row r="951" spans="1:3" x14ac:dyDescent="0.25">
      <c r="A951" s="117">
        <v>43233</v>
      </c>
      <c r="B951" s="115">
        <v>0.91666666666666663</v>
      </c>
      <c r="C951">
        <v>14.984</v>
      </c>
    </row>
    <row r="952" spans="1:3" x14ac:dyDescent="0.25">
      <c r="A952" s="117">
        <v>43233</v>
      </c>
      <c r="B952" s="115">
        <v>0.95833333333333337</v>
      </c>
      <c r="C952">
        <v>14.481</v>
      </c>
    </row>
    <row r="953" spans="1:3" x14ac:dyDescent="0.25">
      <c r="A953" s="117">
        <v>43234</v>
      </c>
      <c r="B953" s="115">
        <v>0</v>
      </c>
      <c r="C953">
        <v>14.074</v>
      </c>
    </row>
    <row r="954" spans="1:3" x14ac:dyDescent="0.25">
      <c r="A954" s="117">
        <v>43234</v>
      </c>
      <c r="B954" s="115">
        <v>4.1666666666666664E-2</v>
      </c>
      <c r="C954">
        <v>13.593999999999999</v>
      </c>
    </row>
    <row r="955" spans="1:3" x14ac:dyDescent="0.25">
      <c r="A955" s="117">
        <v>43234</v>
      </c>
      <c r="B955" s="115">
        <v>8.3333333333333329E-2</v>
      </c>
      <c r="C955">
        <v>13.064</v>
      </c>
    </row>
    <row r="956" spans="1:3" x14ac:dyDescent="0.25">
      <c r="A956" s="117">
        <v>43234</v>
      </c>
      <c r="B956" s="115">
        <v>0.125</v>
      </c>
      <c r="C956">
        <v>12.436999999999999</v>
      </c>
    </row>
    <row r="957" spans="1:3" x14ac:dyDescent="0.25">
      <c r="A957" s="117">
        <v>43234</v>
      </c>
      <c r="B957" s="115">
        <v>0.16666666666666666</v>
      </c>
      <c r="C957">
        <v>11.734</v>
      </c>
    </row>
    <row r="958" spans="1:3" x14ac:dyDescent="0.25">
      <c r="A958" s="117">
        <v>43234</v>
      </c>
      <c r="B958" s="115">
        <v>0.20833333333333334</v>
      </c>
      <c r="C958">
        <v>11.102</v>
      </c>
    </row>
    <row r="959" spans="1:3" x14ac:dyDescent="0.25">
      <c r="A959" s="117">
        <v>43234</v>
      </c>
      <c r="B959" s="115">
        <v>0.25</v>
      </c>
      <c r="C959">
        <v>10.59</v>
      </c>
    </row>
    <row r="960" spans="1:3" x14ac:dyDescent="0.25">
      <c r="A960" s="117">
        <v>43234</v>
      </c>
      <c r="B960" s="115">
        <v>0.29166666666666669</v>
      </c>
      <c r="C960">
        <v>10.1</v>
      </c>
    </row>
    <row r="961" spans="1:3" x14ac:dyDescent="0.25">
      <c r="A961" s="117">
        <v>43234</v>
      </c>
      <c r="B961" s="115">
        <v>0.33333333333333331</v>
      </c>
      <c r="C961">
        <v>9.7560000000000002</v>
      </c>
    </row>
    <row r="962" spans="1:3" x14ac:dyDescent="0.25">
      <c r="A962" s="117">
        <v>43234</v>
      </c>
      <c r="B962" s="115">
        <v>0.375</v>
      </c>
      <c r="C962">
        <v>9.9280000000000008</v>
      </c>
    </row>
    <row r="963" spans="1:3" x14ac:dyDescent="0.25">
      <c r="A963" s="117">
        <v>43234</v>
      </c>
      <c r="B963" s="115">
        <v>0.41666666666666669</v>
      </c>
      <c r="C963">
        <v>10.785</v>
      </c>
    </row>
    <row r="964" spans="1:3" x14ac:dyDescent="0.25">
      <c r="A964" s="117">
        <v>43234</v>
      </c>
      <c r="B964" s="115">
        <v>0.45833333333333331</v>
      </c>
      <c r="C964">
        <v>12.074</v>
      </c>
    </row>
    <row r="965" spans="1:3" x14ac:dyDescent="0.25">
      <c r="A965" s="117">
        <v>43234</v>
      </c>
      <c r="B965" s="115">
        <v>0.5</v>
      </c>
      <c r="C965">
        <v>13.69</v>
      </c>
    </row>
    <row r="966" spans="1:3" x14ac:dyDescent="0.25">
      <c r="A966" s="117">
        <v>43234</v>
      </c>
      <c r="B966" s="115">
        <v>0.54166666666666663</v>
      </c>
      <c r="C966">
        <v>15.199</v>
      </c>
    </row>
    <row r="967" spans="1:3" x14ac:dyDescent="0.25">
      <c r="A967" s="117">
        <v>43234</v>
      </c>
      <c r="B967" s="115">
        <v>0.58333333333333337</v>
      </c>
      <c r="C967">
        <v>16.486999999999998</v>
      </c>
    </row>
    <row r="968" spans="1:3" x14ac:dyDescent="0.25">
      <c r="A968" s="117">
        <v>43234</v>
      </c>
      <c r="B968" s="115">
        <v>0.625</v>
      </c>
      <c r="C968">
        <v>17.533999999999999</v>
      </c>
    </row>
    <row r="969" spans="1:3" x14ac:dyDescent="0.25">
      <c r="A969" s="117">
        <v>43234</v>
      </c>
      <c r="B969" s="115">
        <v>0.66666666666666663</v>
      </c>
      <c r="C969">
        <v>18.295000000000002</v>
      </c>
    </row>
    <row r="970" spans="1:3" x14ac:dyDescent="0.25">
      <c r="A970" s="117">
        <v>43234</v>
      </c>
      <c r="B970" s="115">
        <v>0.70833333333333337</v>
      </c>
      <c r="C970">
        <v>18.579999999999998</v>
      </c>
    </row>
    <row r="971" spans="1:3" x14ac:dyDescent="0.25">
      <c r="A971" s="117">
        <v>43234</v>
      </c>
      <c r="B971" s="115">
        <v>0.75</v>
      </c>
      <c r="C971">
        <v>18.39</v>
      </c>
    </row>
    <row r="972" spans="1:3" x14ac:dyDescent="0.25">
      <c r="A972" s="117">
        <v>43234</v>
      </c>
      <c r="B972" s="115">
        <v>0.79166666666666663</v>
      </c>
      <c r="C972">
        <v>17.771999999999998</v>
      </c>
    </row>
    <row r="973" spans="1:3" x14ac:dyDescent="0.25">
      <c r="A973" s="117">
        <v>43234</v>
      </c>
      <c r="B973" s="115">
        <v>0.83333333333333337</v>
      </c>
      <c r="C973">
        <v>17.106000000000002</v>
      </c>
    </row>
    <row r="974" spans="1:3" x14ac:dyDescent="0.25">
      <c r="A974" s="117">
        <v>43234</v>
      </c>
      <c r="B974" s="115">
        <v>0.875</v>
      </c>
      <c r="C974">
        <v>16.439</v>
      </c>
    </row>
    <row r="975" spans="1:3" x14ac:dyDescent="0.25">
      <c r="A975" s="117">
        <v>43234</v>
      </c>
      <c r="B975" s="115">
        <v>0.91666666666666663</v>
      </c>
      <c r="C975">
        <v>15.747999999999999</v>
      </c>
    </row>
    <row r="976" spans="1:3" x14ac:dyDescent="0.25">
      <c r="A976" s="117">
        <v>43234</v>
      </c>
      <c r="B976" s="115">
        <v>0.95833333333333337</v>
      </c>
      <c r="C976">
        <v>15.294</v>
      </c>
    </row>
    <row r="977" spans="1:3" x14ac:dyDescent="0.25">
      <c r="A977" s="117">
        <v>43235</v>
      </c>
      <c r="B977" s="115">
        <v>0</v>
      </c>
      <c r="C977">
        <v>14.864000000000001</v>
      </c>
    </row>
    <row r="978" spans="1:3" x14ac:dyDescent="0.25">
      <c r="A978" s="117">
        <v>43235</v>
      </c>
      <c r="B978" s="115">
        <v>4.1666666666666664E-2</v>
      </c>
      <c r="C978">
        <v>14.385</v>
      </c>
    </row>
    <row r="979" spans="1:3" x14ac:dyDescent="0.25">
      <c r="A979" s="117">
        <v>43235</v>
      </c>
      <c r="B979" s="115">
        <v>8.3333333333333329E-2</v>
      </c>
      <c r="C979">
        <v>13.882</v>
      </c>
    </row>
    <row r="980" spans="1:3" x14ac:dyDescent="0.25">
      <c r="A980" s="117">
        <v>43235</v>
      </c>
      <c r="B980" s="115">
        <v>0.125</v>
      </c>
      <c r="C980">
        <v>13.233000000000001</v>
      </c>
    </row>
    <row r="981" spans="1:3" x14ac:dyDescent="0.25">
      <c r="A981" s="117">
        <v>43235</v>
      </c>
      <c r="B981" s="115">
        <v>0.16666666666666666</v>
      </c>
      <c r="C981">
        <v>12.534000000000001</v>
      </c>
    </row>
    <row r="982" spans="1:3" x14ac:dyDescent="0.25">
      <c r="A982" s="117">
        <v>43235</v>
      </c>
      <c r="B982" s="115">
        <v>0.20833333333333334</v>
      </c>
      <c r="C982">
        <v>11.977</v>
      </c>
    </row>
    <row r="983" spans="1:3" x14ac:dyDescent="0.25">
      <c r="A983" s="117">
        <v>43235</v>
      </c>
      <c r="B983" s="115">
        <v>0.25</v>
      </c>
      <c r="C983">
        <v>11.419</v>
      </c>
    </row>
    <row r="984" spans="1:3" x14ac:dyDescent="0.25">
      <c r="A984" s="117">
        <v>43235</v>
      </c>
      <c r="B984" s="115">
        <v>0.29166666666666669</v>
      </c>
      <c r="C984">
        <v>10.882999999999999</v>
      </c>
    </row>
    <row r="985" spans="1:3" x14ac:dyDescent="0.25">
      <c r="A985" s="117">
        <v>43235</v>
      </c>
      <c r="B985" s="115">
        <v>0.33333333333333331</v>
      </c>
      <c r="C985">
        <v>10.638</v>
      </c>
    </row>
    <row r="986" spans="1:3" x14ac:dyDescent="0.25">
      <c r="A986" s="117">
        <v>43235</v>
      </c>
      <c r="B986" s="115">
        <v>0.375</v>
      </c>
      <c r="C986">
        <v>10.932</v>
      </c>
    </row>
    <row r="987" spans="1:3" x14ac:dyDescent="0.25">
      <c r="A987" s="117">
        <v>43235</v>
      </c>
      <c r="B987" s="115">
        <v>0.41666666666666669</v>
      </c>
      <c r="C987">
        <v>11.832000000000001</v>
      </c>
    </row>
    <row r="988" spans="1:3" x14ac:dyDescent="0.25">
      <c r="A988" s="117">
        <v>43235</v>
      </c>
      <c r="B988" s="115">
        <v>0.45833333333333331</v>
      </c>
      <c r="C988">
        <v>12.944000000000001</v>
      </c>
    </row>
    <row r="989" spans="1:3" x14ac:dyDescent="0.25">
      <c r="A989" s="117">
        <v>43235</v>
      </c>
      <c r="B989" s="115">
        <v>0.5</v>
      </c>
      <c r="C989">
        <v>14.194000000000001</v>
      </c>
    </row>
    <row r="990" spans="1:3" x14ac:dyDescent="0.25">
      <c r="A990" s="117">
        <v>43235</v>
      </c>
      <c r="B990" s="115">
        <v>0.54166666666666663</v>
      </c>
      <c r="C990">
        <v>15.724</v>
      </c>
    </row>
    <row r="991" spans="1:3" x14ac:dyDescent="0.25">
      <c r="A991" s="117">
        <v>43235</v>
      </c>
      <c r="B991" s="115">
        <v>0.58333333333333337</v>
      </c>
      <c r="C991">
        <v>16.677</v>
      </c>
    </row>
    <row r="992" spans="1:3" x14ac:dyDescent="0.25">
      <c r="A992" s="117">
        <v>43235</v>
      </c>
      <c r="B992" s="115">
        <v>0.625</v>
      </c>
      <c r="C992">
        <v>16.773</v>
      </c>
    </row>
    <row r="993" spans="1:3" x14ac:dyDescent="0.25">
      <c r="A993" s="117">
        <v>43235</v>
      </c>
      <c r="B993" s="115">
        <v>0.66666666666666663</v>
      </c>
      <c r="C993">
        <v>16.748999999999999</v>
      </c>
    </row>
    <row r="994" spans="1:3" x14ac:dyDescent="0.25">
      <c r="A994" s="117">
        <v>43235</v>
      </c>
      <c r="B994" s="115">
        <v>0.70833333333333337</v>
      </c>
      <c r="C994">
        <v>17.177</v>
      </c>
    </row>
    <row r="995" spans="1:3" x14ac:dyDescent="0.25">
      <c r="A995" s="117">
        <v>43235</v>
      </c>
      <c r="B995" s="115">
        <v>0.75</v>
      </c>
      <c r="C995">
        <v>16.82</v>
      </c>
    </row>
    <row r="996" spans="1:3" x14ac:dyDescent="0.25">
      <c r="A996" s="117">
        <v>43235</v>
      </c>
      <c r="B996" s="115">
        <v>0.79166666666666663</v>
      </c>
      <c r="C996">
        <v>16.582000000000001</v>
      </c>
    </row>
    <row r="997" spans="1:3" x14ac:dyDescent="0.25">
      <c r="A997" s="117">
        <v>43235</v>
      </c>
      <c r="B997" s="115">
        <v>0.83333333333333337</v>
      </c>
      <c r="C997">
        <v>16.201000000000001</v>
      </c>
    </row>
    <row r="998" spans="1:3" x14ac:dyDescent="0.25">
      <c r="A998" s="117">
        <v>43235</v>
      </c>
      <c r="B998" s="115">
        <v>0.875</v>
      </c>
      <c r="C998">
        <v>15.509</v>
      </c>
    </row>
    <row r="999" spans="1:3" x14ac:dyDescent="0.25">
      <c r="A999" s="117">
        <v>43235</v>
      </c>
      <c r="B999" s="115">
        <v>0.91666666666666663</v>
      </c>
      <c r="C999">
        <v>15.151</v>
      </c>
    </row>
    <row r="1000" spans="1:3" x14ac:dyDescent="0.25">
      <c r="A1000" s="117">
        <v>43235</v>
      </c>
      <c r="B1000" s="115">
        <v>0.95833333333333337</v>
      </c>
      <c r="C1000">
        <v>14.912000000000001</v>
      </c>
    </row>
    <row r="1001" spans="1:3" x14ac:dyDescent="0.25">
      <c r="A1001" s="117">
        <v>43236</v>
      </c>
      <c r="B1001" s="115">
        <v>0</v>
      </c>
      <c r="C1001">
        <v>14.673</v>
      </c>
    </row>
    <row r="1002" spans="1:3" x14ac:dyDescent="0.25">
      <c r="A1002" s="117">
        <v>43236</v>
      </c>
      <c r="B1002" s="115">
        <v>4.1666666666666664E-2</v>
      </c>
      <c r="C1002">
        <v>14.337</v>
      </c>
    </row>
    <row r="1003" spans="1:3" x14ac:dyDescent="0.25">
      <c r="A1003" s="117">
        <v>43236</v>
      </c>
      <c r="B1003" s="115">
        <v>8.3333333333333329E-2</v>
      </c>
      <c r="C1003">
        <v>14.05</v>
      </c>
    </row>
    <row r="1004" spans="1:3" x14ac:dyDescent="0.25">
      <c r="A1004" s="117">
        <v>43236</v>
      </c>
      <c r="B1004" s="115">
        <v>0.125</v>
      </c>
      <c r="C1004">
        <v>13.738</v>
      </c>
    </row>
    <row r="1005" spans="1:3" x14ac:dyDescent="0.25">
      <c r="A1005" s="117">
        <v>43236</v>
      </c>
      <c r="B1005" s="115">
        <v>0.16666666666666666</v>
      </c>
      <c r="C1005">
        <v>13.377000000000001</v>
      </c>
    </row>
    <row r="1006" spans="1:3" x14ac:dyDescent="0.25">
      <c r="A1006" s="117">
        <v>43236</v>
      </c>
      <c r="B1006" s="115">
        <v>0.20833333333333334</v>
      </c>
      <c r="C1006">
        <v>12.847</v>
      </c>
    </row>
    <row r="1007" spans="1:3" x14ac:dyDescent="0.25">
      <c r="A1007" s="117">
        <v>43236</v>
      </c>
      <c r="B1007" s="115">
        <v>0.25</v>
      </c>
      <c r="C1007">
        <v>11.589</v>
      </c>
    </row>
    <row r="1008" spans="1:3" x14ac:dyDescent="0.25">
      <c r="A1008" s="117">
        <v>43236</v>
      </c>
      <c r="B1008" s="115">
        <v>0.29166666666666669</v>
      </c>
      <c r="C1008">
        <v>11.321</v>
      </c>
    </row>
    <row r="1009" spans="1:3" x14ac:dyDescent="0.25">
      <c r="A1009" s="117">
        <v>43236</v>
      </c>
      <c r="B1009" s="115">
        <v>0.33333333333333331</v>
      </c>
      <c r="C1009">
        <v>11.71</v>
      </c>
    </row>
    <row r="1010" spans="1:3" x14ac:dyDescent="0.25">
      <c r="A1010" s="117">
        <v>43236</v>
      </c>
      <c r="B1010" s="115">
        <v>0.375</v>
      </c>
      <c r="C1010">
        <v>11.54</v>
      </c>
    </row>
    <row r="1011" spans="1:3" x14ac:dyDescent="0.25">
      <c r="A1011" s="117">
        <v>43236</v>
      </c>
      <c r="B1011" s="115">
        <v>0.41666666666666669</v>
      </c>
      <c r="C1011">
        <v>11.37</v>
      </c>
    </row>
    <row r="1012" spans="1:3" x14ac:dyDescent="0.25">
      <c r="A1012" s="117">
        <v>43236</v>
      </c>
      <c r="B1012" s="115">
        <v>0.45833333333333331</v>
      </c>
      <c r="C1012">
        <v>11.297000000000001</v>
      </c>
    </row>
    <row r="1013" spans="1:3" x14ac:dyDescent="0.25">
      <c r="A1013" s="117">
        <v>43236</v>
      </c>
      <c r="B1013" s="115">
        <v>0.5</v>
      </c>
      <c r="C1013">
        <v>11.443</v>
      </c>
    </row>
    <row r="1014" spans="1:3" x14ac:dyDescent="0.25">
      <c r="A1014" s="117">
        <v>43236</v>
      </c>
      <c r="B1014" s="115">
        <v>0.54166666666666663</v>
      </c>
      <c r="C1014">
        <v>11.492000000000001</v>
      </c>
    </row>
    <row r="1015" spans="1:3" x14ac:dyDescent="0.25">
      <c r="A1015" s="117">
        <v>43236</v>
      </c>
      <c r="B1015" s="115">
        <v>0.58333333333333337</v>
      </c>
      <c r="C1015">
        <v>11.419</v>
      </c>
    </row>
    <row r="1016" spans="1:3" x14ac:dyDescent="0.25">
      <c r="A1016" s="117">
        <v>43236</v>
      </c>
      <c r="B1016" s="115">
        <v>0.625</v>
      </c>
      <c r="C1016">
        <v>11.492000000000001</v>
      </c>
    </row>
    <row r="1017" spans="1:3" x14ac:dyDescent="0.25">
      <c r="A1017" s="117">
        <v>43236</v>
      </c>
      <c r="B1017" s="115">
        <v>0.66666666666666663</v>
      </c>
      <c r="C1017">
        <v>12.292</v>
      </c>
    </row>
    <row r="1018" spans="1:3" x14ac:dyDescent="0.25">
      <c r="A1018" s="117">
        <v>43236</v>
      </c>
      <c r="B1018" s="115">
        <v>0.70833333333333337</v>
      </c>
      <c r="C1018">
        <v>13.04</v>
      </c>
    </row>
    <row r="1019" spans="1:3" x14ac:dyDescent="0.25">
      <c r="A1019" s="117">
        <v>43236</v>
      </c>
      <c r="B1019" s="115">
        <v>0.75</v>
      </c>
      <c r="C1019">
        <v>12.896000000000001</v>
      </c>
    </row>
    <row r="1020" spans="1:3" x14ac:dyDescent="0.25">
      <c r="A1020" s="117">
        <v>43236</v>
      </c>
      <c r="B1020" s="115">
        <v>0.79166666666666663</v>
      </c>
      <c r="C1020">
        <v>12.750999999999999</v>
      </c>
    </row>
    <row r="1021" spans="1:3" x14ac:dyDescent="0.25">
      <c r="A1021" s="117">
        <v>43236</v>
      </c>
      <c r="B1021" s="115">
        <v>0.83333333333333337</v>
      </c>
      <c r="C1021">
        <v>12.243</v>
      </c>
    </row>
    <row r="1022" spans="1:3" x14ac:dyDescent="0.25">
      <c r="A1022" s="117">
        <v>43236</v>
      </c>
      <c r="B1022" s="115">
        <v>0.875</v>
      </c>
      <c r="C1022">
        <v>11.807</v>
      </c>
    </row>
    <row r="1023" spans="1:3" x14ac:dyDescent="0.25">
      <c r="A1023" s="117">
        <v>43236</v>
      </c>
      <c r="B1023" s="115">
        <v>0.91666666666666663</v>
      </c>
      <c r="C1023">
        <v>11.54</v>
      </c>
    </row>
    <row r="1024" spans="1:3" x14ac:dyDescent="0.25">
      <c r="A1024" s="117">
        <v>43236</v>
      </c>
      <c r="B1024" s="115">
        <v>0.95833333333333337</v>
      </c>
      <c r="C1024">
        <v>11.273</v>
      </c>
    </row>
    <row r="1025" spans="1:3" x14ac:dyDescent="0.25">
      <c r="A1025" s="117">
        <v>43237</v>
      </c>
      <c r="B1025" s="115">
        <v>0</v>
      </c>
      <c r="C1025">
        <v>10.932</v>
      </c>
    </row>
    <row r="1026" spans="1:3" x14ac:dyDescent="0.25">
      <c r="A1026" s="117">
        <v>43237</v>
      </c>
      <c r="B1026" s="115">
        <v>4.1666666666666664E-2</v>
      </c>
      <c r="C1026">
        <v>10.59</v>
      </c>
    </row>
    <row r="1027" spans="1:3" x14ac:dyDescent="0.25">
      <c r="A1027" s="117">
        <v>43237</v>
      </c>
      <c r="B1027" s="115">
        <v>8.3333333333333329E-2</v>
      </c>
      <c r="C1027">
        <v>10.295999999999999</v>
      </c>
    </row>
    <row r="1028" spans="1:3" x14ac:dyDescent="0.25">
      <c r="A1028" s="117">
        <v>43237</v>
      </c>
      <c r="B1028" s="115">
        <v>0.125</v>
      </c>
      <c r="C1028">
        <v>10.026</v>
      </c>
    </row>
    <row r="1029" spans="1:3" x14ac:dyDescent="0.25">
      <c r="A1029" s="117">
        <v>43237</v>
      </c>
      <c r="B1029" s="115">
        <v>0.16666666666666666</v>
      </c>
      <c r="C1029">
        <v>9.8049999999999997</v>
      </c>
    </row>
    <row r="1030" spans="1:3" x14ac:dyDescent="0.25">
      <c r="A1030" s="117">
        <v>43237</v>
      </c>
      <c r="B1030" s="115">
        <v>0.20833333333333334</v>
      </c>
      <c r="C1030">
        <v>9.4849999999999994</v>
      </c>
    </row>
    <row r="1031" spans="1:3" x14ac:dyDescent="0.25">
      <c r="A1031" s="117">
        <v>43237</v>
      </c>
      <c r="B1031" s="115">
        <v>0.25</v>
      </c>
      <c r="C1031">
        <v>9.1630000000000003</v>
      </c>
    </row>
    <row r="1032" spans="1:3" x14ac:dyDescent="0.25">
      <c r="A1032" s="117">
        <v>43237</v>
      </c>
      <c r="B1032" s="115">
        <v>0.29166666666666669</v>
      </c>
      <c r="C1032">
        <v>8.9160000000000004</v>
      </c>
    </row>
    <row r="1033" spans="1:3" x14ac:dyDescent="0.25">
      <c r="A1033" s="117">
        <v>43237</v>
      </c>
      <c r="B1033" s="115">
        <v>0.33333333333333331</v>
      </c>
      <c r="C1033">
        <v>8.8170000000000002</v>
      </c>
    </row>
    <row r="1034" spans="1:3" x14ac:dyDescent="0.25">
      <c r="A1034" s="117">
        <v>43237</v>
      </c>
      <c r="B1034" s="115">
        <v>0.375</v>
      </c>
      <c r="C1034">
        <v>9.1880000000000006</v>
      </c>
    </row>
    <row r="1035" spans="1:3" x14ac:dyDescent="0.25">
      <c r="A1035" s="117">
        <v>43237</v>
      </c>
      <c r="B1035" s="115">
        <v>0.41666666666666669</v>
      </c>
      <c r="C1035">
        <v>9.8789999999999996</v>
      </c>
    </row>
    <row r="1036" spans="1:3" x14ac:dyDescent="0.25">
      <c r="A1036" s="117">
        <v>43237</v>
      </c>
      <c r="B1036" s="115">
        <v>0.45833333333333331</v>
      </c>
      <c r="C1036">
        <v>10.932</v>
      </c>
    </row>
    <row r="1037" spans="1:3" x14ac:dyDescent="0.25">
      <c r="A1037" s="117">
        <v>43237</v>
      </c>
      <c r="B1037" s="115">
        <v>0.5</v>
      </c>
      <c r="C1037">
        <v>12.147</v>
      </c>
    </row>
    <row r="1038" spans="1:3" x14ac:dyDescent="0.25">
      <c r="A1038" s="117">
        <v>43237</v>
      </c>
      <c r="B1038" s="115">
        <v>0.54166666666666663</v>
      </c>
      <c r="C1038">
        <v>13.329000000000001</v>
      </c>
    </row>
    <row r="1039" spans="1:3" x14ac:dyDescent="0.25">
      <c r="A1039" s="117">
        <v>43237</v>
      </c>
      <c r="B1039" s="115">
        <v>0.58333333333333337</v>
      </c>
      <c r="C1039">
        <v>13.545999999999999</v>
      </c>
    </row>
    <row r="1040" spans="1:3" x14ac:dyDescent="0.25">
      <c r="A1040" s="117">
        <v>43237</v>
      </c>
      <c r="B1040" s="115">
        <v>0.625</v>
      </c>
      <c r="C1040">
        <v>13.329000000000001</v>
      </c>
    </row>
    <row r="1041" spans="1:3" x14ac:dyDescent="0.25">
      <c r="A1041" s="117">
        <v>43237</v>
      </c>
      <c r="B1041" s="115">
        <v>0.66666666666666663</v>
      </c>
      <c r="C1041">
        <v>13.618</v>
      </c>
    </row>
    <row r="1042" spans="1:3" x14ac:dyDescent="0.25">
      <c r="A1042" s="117">
        <v>43237</v>
      </c>
      <c r="B1042" s="115">
        <v>0.70833333333333337</v>
      </c>
      <c r="C1042">
        <v>14.074</v>
      </c>
    </row>
    <row r="1043" spans="1:3" x14ac:dyDescent="0.25">
      <c r="A1043" s="117">
        <v>43237</v>
      </c>
      <c r="B1043" s="115">
        <v>0.75</v>
      </c>
      <c r="C1043">
        <v>14.744999999999999</v>
      </c>
    </row>
    <row r="1044" spans="1:3" x14ac:dyDescent="0.25">
      <c r="A1044" s="117">
        <v>43237</v>
      </c>
      <c r="B1044" s="115">
        <v>0.79166666666666663</v>
      </c>
      <c r="C1044">
        <v>14.481</v>
      </c>
    </row>
    <row r="1045" spans="1:3" x14ac:dyDescent="0.25">
      <c r="A1045" s="117">
        <v>43237</v>
      </c>
      <c r="B1045" s="115">
        <v>0.83333333333333337</v>
      </c>
      <c r="C1045">
        <v>13.714</v>
      </c>
    </row>
    <row r="1046" spans="1:3" x14ac:dyDescent="0.25">
      <c r="A1046" s="117">
        <v>43237</v>
      </c>
      <c r="B1046" s="115">
        <v>0.875</v>
      </c>
      <c r="C1046">
        <v>13.185</v>
      </c>
    </row>
    <row r="1047" spans="1:3" x14ac:dyDescent="0.25">
      <c r="A1047" s="117">
        <v>43237</v>
      </c>
      <c r="B1047" s="115">
        <v>0.91666666666666663</v>
      </c>
      <c r="C1047">
        <v>12.992000000000001</v>
      </c>
    </row>
    <row r="1048" spans="1:3" x14ac:dyDescent="0.25">
      <c r="A1048" s="117">
        <v>43237</v>
      </c>
      <c r="B1048" s="115">
        <v>0.95833333333333337</v>
      </c>
      <c r="C1048">
        <v>12.823</v>
      </c>
    </row>
    <row r="1049" spans="1:3" x14ac:dyDescent="0.25">
      <c r="A1049" s="117">
        <v>43238</v>
      </c>
      <c r="B1049" s="115">
        <v>0</v>
      </c>
      <c r="C1049">
        <v>12.63</v>
      </c>
    </row>
    <row r="1050" spans="1:3" x14ac:dyDescent="0.25">
      <c r="A1050" s="117">
        <v>43238</v>
      </c>
      <c r="B1050" s="115">
        <v>4.1666666666666664E-2</v>
      </c>
      <c r="C1050">
        <v>12.268000000000001</v>
      </c>
    </row>
    <row r="1051" spans="1:3" x14ac:dyDescent="0.25">
      <c r="A1051" s="117">
        <v>43238</v>
      </c>
      <c r="B1051" s="115">
        <v>8.3333333333333329E-2</v>
      </c>
      <c r="C1051">
        <v>11.686</v>
      </c>
    </row>
    <row r="1052" spans="1:3" x14ac:dyDescent="0.25">
      <c r="A1052" s="117">
        <v>43238</v>
      </c>
      <c r="B1052" s="115">
        <v>0.125</v>
      </c>
      <c r="C1052">
        <v>11.077999999999999</v>
      </c>
    </row>
    <row r="1053" spans="1:3" x14ac:dyDescent="0.25">
      <c r="A1053" s="117">
        <v>43238</v>
      </c>
      <c r="B1053" s="115">
        <v>0.16666666666666666</v>
      </c>
      <c r="C1053">
        <v>10.541</v>
      </c>
    </row>
    <row r="1054" spans="1:3" x14ac:dyDescent="0.25">
      <c r="A1054" s="117">
        <v>43238</v>
      </c>
      <c r="B1054" s="115">
        <v>0.20833333333333334</v>
      </c>
      <c r="C1054">
        <v>10.026</v>
      </c>
    </row>
    <row r="1055" spans="1:3" x14ac:dyDescent="0.25">
      <c r="A1055" s="117">
        <v>43238</v>
      </c>
      <c r="B1055" s="115">
        <v>0.25</v>
      </c>
      <c r="C1055">
        <v>9.6319999999999997</v>
      </c>
    </row>
    <row r="1056" spans="1:3" x14ac:dyDescent="0.25">
      <c r="A1056" s="117">
        <v>43238</v>
      </c>
      <c r="B1056" s="115">
        <v>0.29166666666666669</v>
      </c>
      <c r="C1056">
        <v>9.2620000000000005</v>
      </c>
    </row>
    <row r="1057" spans="1:3" x14ac:dyDescent="0.25">
      <c r="A1057" s="117">
        <v>43238</v>
      </c>
      <c r="B1057" s="115">
        <v>0.33333333333333331</v>
      </c>
      <c r="C1057">
        <v>9.0150000000000006</v>
      </c>
    </row>
    <row r="1058" spans="1:3" x14ac:dyDescent="0.25">
      <c r="A1058" s="117">
        <v>43238</v>
      </c>
      <c r="B1058" s="115">
        <v>0.375</v>
      </c>
      <c r="C1058">
        <v>9.2379999999999995</v>
      </c>
    </row>
    <row r="1059" spans="1:3" x14ac:dyDescent="0.25">
      <c r="A1059" s="117">
        <v>43238</v>
      </c>
      <c r="B1059" s="115">
        <v>0.41666666666666669</v>
      </c>
      <c r="C1059">
        <v>9.8290000000000006</v>
      </c>
    </row>
    <row r="1060" spans="1:3" x14ac:dyDescent="0.25">
      <c r="A1060" s="117">
        <v>43238</v>
      </c>
      <c r="B1060" s="115">
        <v>0.45833333333333331</v>
      </c>
      <c r="C1060">
        <v>10.760999999999999</v>
      </c>
    </row>
    <row r="1061" spans="1:3" x14ac:dyDescent="0.25">
      <c r="A1061" s="117">
        <v>43238</v>
      </c>
      <c r="B1061" s="115">
        <v>0.5</v>
      </c>
      <c r="C1061">
        <v>11.856</v>
      </c>
    </row>
    <row r="1062" spans="1:3" x14ac:dyDescent="0.25">
      <c r="A1062" s="117">
        <v>43238</v>
      </c>
      <c r="B1062" s="115">
        <v>0.54166666666666663</v>
      </c>
      <c r="C1062">
        <v>12.992000000000001</v>
      </c>
    </row>
    <row r="1063" spans="1:3" x14ac:dyDescent="0.25">
      <c r="A1063" s="117">
        <v>43238</v>
      </c>
      <c r="B1063" s="115">
        <v>0.58333333333333337</v>
      </c>
      <c r="C1063">
        <v>14.074</v>
      </c>
    </row>
    <row r="1064" spans="1:3" x14ac:dyDescent="0.25">
      <c r="A1064" s="117">
        <v>43238</v>
      </c>
      <c r="B1064" s="115">
        <v>0.625</v>
      </c>
      <c r="C1064">
        <v>15.079000000000001</v>
      </c>
    </row>
    <row r="1065" spans="1:3" x14ac:dyDescent="0.25">
      <c r="A1065" s="117">
        <v>43238</v>
      </c>
      <c r="B1065" s="115">
        <v>0.66666666666666663</v>
      </c>
      <c r="C1065">
        <v>15.772</v>
      </c>
    </row>
    <row r="1066" spans="1:3" x14ac:dyDescent="0.25">
      <c r="A1066" s="117">
        <v>43238</v>
      </c>
      <c r="B1066" s="115">
        <v>0.70833333333333337</v>
      </c>
      <c r="C1066">
        <v>15.914999999999999</v>
      </c>
    </row>
    <row r="1067" spans="1:3" x14ac:dyDescent="0.25">
      <c r="A1067" s="117">
        <v>43238</v>
      </c>
      <c r="B1067" s="115">
        <v>0.75</v>
      </c>
      <c r="C1067">
        <v>15.532999999999999</v>
      </c>
    </row>
    <row r="1068" spans="1:3" x14ac:dyDescent="0.25">
      <c r="A1068" s="117">
        <v>43238</v>
      </c>
      <c r="B1068" s="115">
        <v>0.79166666666666663</v>
      </c>
      <c r="C1068">
        <v>14.912000000000001</v>
      </c>
    </row>
    <row r="1069" spans="1:3" x14ac:dyDescent="0.25">
      <c r="A1069" s="117">
        <v>43238</v>
      </c>
      <c r="B1069" s="115">
        <v>0.83333333333333337</v>
      </c>
      <c r="C1069">
        <v>14.481</v>
      </c>
    </row>
    <row r="1070" spans="1:3" x14ac:dyDescent="0.25">
      <c r="A1070" s="117">
        <v>43238</v>
      </c>
      <c r="B1070" s="115">
        <v>0.875</v>
      </c>
      <c r="C1070">
        <v>14.218</v>
      </c>
    </row>
    <row r="1071" spans="1:3" x14ac:dyDescent="0.25">
      <c r="A1071" s="117">
        <v>43238</v>
      </c>
      <c r="B1071" s="115">
        <v>0.91666666666666663</v>
      </c>
      <c r="C1071">
        <v>14.074</v>
      </c>
    </row>
    <row r="1072" spans="1:3" x14ac:dyDescent="0.25">
      <c r="A1072" s="117">
        <v>43238</v>
      </c>
      <c r="B1072" s="115">
        <v>0.95833333333333337</v>
      </c>
      <c r="C1072">
        <v>13.81</v>
      </c>
    </row>
    <row r="1073" spans="1:3" x14ac:dyDescent="0.25">
      <c r="A1073" s="117">
        <v>43239</v>
      </c>
      <c r="B1073" s="115">
        <v>0</v>
      </c>
      <c r="C1073">
        <v>13.522</v>
      </c>
    </row>
    <row r="1074" spans="1:3" x14ac:dyDescent="0.25">
      <c r="A1074" s="117">
        <v>43239</v>
      </c>
      <c r="B1074" s="115">
        <v>4.1666666666666664E-2</v>
      </c>
      <c r="C1074">
        <v>13.185</v>
      </c>
    </row>
    <row r="1075" spans="1:3" x14ac:dyDescent="0.25">
      <c r="A1075" s="117">
        <v>43239</v>
      </c>
      <c r="B1075" s="115">
        <v>8.3333333333333329E-2</v>
      </c>
      <c r="C1075">
        <v>12.798999999999999</v>
      </c>
    </row>
    <row r="1076" spans="1:3" x14ac:dyDescent="0.25">
      <c r="A1076" s="117">
        <v>43239</v>
      </c>
      <c r="B1076" s="115">
        <v>0.125</v>
      </c>
      <c r="C1076">
        <v>12.413</v>
      </c>
    </row>
    <row r="1077" spans="1:3" x14ac:dyDescent="0.25">
      <c r="A1077" s="117">
        <v>43239</v>
      </c>
      <c r="B1077" s="115">
        <v>0.16666666666666666</v>
      </c>
      <c r="C1077">
        <v>11.952999999999999</v>
      </c>
    </row>
    <row r="1078" spans="1:3" x14ac:dyDescent="0.25">
      <c r="A1078" s="117">
        <v>43239</v>
      </c>
      <c r="B1078" s="115">
        <v>0.20833333333333334</v>
      </c>
      <c r="C1078">
        <v>11.54</v>
      </c>
    </row>
    <row r="1079" spans="1:3" x14ac:dyDescent="0.25">
      <c r="A1079" s="117">
        <v>43239</v>
      </c>
      <c r="B1079" s="115">
        <v>0.25</v>
      </c>
      <c r="C1079">
        <v>11.297000000000001</v>
      </c>
    </row>
    <row r="1080" spans="1:3" x14ac:dyDescent="0.25">
      <c r="A1080" s="117">
        <v>43239</v>
      </c>
      <c r="B1080" s="115">
        <v>0.29166666666666669</v>
      </c>
      <c r="C1080">
        <v>11.175000000000001</v>
      </c>
    </row>
    <row r="1081" spans="1:3" x14ac:dyDescent="0.25">
      <c r="A1081" s="117">
        <v>43239</v>
      </c>
      <c r="B1081" s="115">
        <v>0.33333333333333331</v>
      </c>
      <c r="C1081">
        <v>11.127000000000001</v>
      </c>
    </row>
    <row r="1082" spans="1:3" x14ac:dyDescent="0.25">
      <c r="A1082" s="117">
        <v>43239</v>
      </c>
      <c r="B1082" s="115">
        <v>0.375</v>
      </c>
      <c r="C1082">
        <v>11.2</v>
      </c>
    </row>
    <row r="1083" spans="1:3" x14ac:dyDescent="0.25">
      <c r="A1083" s="117">
        <v>43239</v>
      </c>
      <c r="B1083" s="115">
        <v>0.41666666666666669</v>
      </c>
      <c r="C1083">
        <v>11.565</v>
      </c>
    </row>
    <row r="1084" spans="1:3" x14ac:dyDescent="0.25">
      <c r="A1084" s="117">
        <v>43239</v>
      </c>
      <c r="B1084" s="115">
        <v>0.45833333333333331</v>
      </c>
      <c r="C1084">
        <v>12.316000000000001</v>
      </c>
    </row>
    <row r="1085" spans="1:3" x14ac:dyDescent="0.25">
      <c r="A1085" s="117">
        <v>43239</v>
      </c>
      <c r="B1085" s="115">
        <v>0.5</v>
      </c>
      <c r="C1085">
        <v>13.064</v>
      </c>
    </row>
    <row r="1086" spans="1:3" x14ac:dyDescent="0.25">
      <c r="A1086" s="117">
        <v>43239</v>
      </c>
      <c r="B1086" s="115">
        <v>0.54166666666666663</v>
      </c>
      <c r="C1086">
        <v>14.433</v>
      </c>
    </row>
    <row r="1087" spans="1:3" x14ac:dyDescent="0.25">
      <c r="A1087" s="117">
        <v>43239</v>
      </c>
      <c r="B1087" s="115">
        <v>0.58333333333333337</v>
      </c>
      <c r="C1087">
        <v>15.772</v>
      </c>
    </row>
    <row r="1088" spans="1:3" x14ac:dyDescent="0.25">
      <c r="A1088" s="117">
        <v>43239</v>
      </c>
      <c r="B1088" s="115">
        <v>0.625</v>
      </c>
      <c r="C1088">
        <v>16.558</v>
      </c>
    </row>
    <row r="1089" spans="1:3" x14ac:dyDescent="0.25">
      <c r="A1089" s="117">
        <v>43239</v>
      </c>
      <c r="B1089" s="115">
        <v>0.66666666666666663</v>
      </c>
      <c r="C1089">
        <v>16.914999999999999</v>
      </c>
    </row>
    <row r="1090" spans="1:3" x14ac:dyDescent="0.25">
      <c r="A1090" s="117">
        <v>43239</v>
      </c>
      <c r="B1090" s="115">
        <v>0.70833333333333337</v>
      </c>
      <c r="C1090">
        <v>16.439</v>
      </c>
    </row>
    <row r="1091" spans="1:3" x14ac:dyDescent="0.25">
      <c r="A1091" s="117">
        <v>43239</v>
      </c>
      <c r="B1091" s="115">
        <v>0.75</v>
      </c>
      <c r="C1091">
        <v>15.891</v>
      </c>
    </row>
    <row r="1092" spans="1:3" x14ac:dyDescent="0.25">
      <c r="A1092" s="117">
        <v>43239</v>
      </c>
      <c r="B1092" s="115">
        <v>0.79166666666666663</v>
      </c>
      <c r="C1092">
        <v>15.39</v>
      </c>
    </row>
    <row r="1093" spans="1:3" x14ac:dyDescent="0.25">
      <c r="A1093" s="117">
        <v>43239</v>
      </c>
      <c r="B1093" s="115">
        <v>0.83333333333333337</v>
      </c>
      <c r="C1093">
        <v>15.079000000000001</v>
      </c>
    </row>
    <row r="1094" spans="1:3" x14ac:dyDescent="0.25">
      <c r="A1094" s="117">
        <v>43239</v>
      </c>
      <c r="B1094" s="115">
        <v>0.875</v>
      </c>
      <c r="C1094">
        <v>14.768000000000001</v>
      </c>
    </row>
    <row r="1095" spans="1:3" x14ac:dyDescent="0.25">
      <c r="A1095" s="117">
        <v>43239</v>
      </c>
      <c r="B1095" s="115">
        <v>0.91666666666666663</v>
      </c>
      <c r="C1095">
        <v>14.505000000000001</v>
      </c>
    </row>
    <row r="1096" spans="1:3" x14ac:dyDescent="0.25">
      <c r="A1096" s="117">
        <v>43239</v>
      </c>
      <c r="B1096" s="115">
        <v>0.95833333333333337</v>
      </c>
      <c r="C1096">
        <v>14.122</v>
      </c>
    </row>
    <row r="1097" spans="1:3" x14ac:dyDescent="0.25">
      <c r="A1097" s="117">
        <v>43240</v>
      </c>
      <c r="B1097" s="115">
        <v>0</v>
      </c>
      <c r="C1097">
        <v>13.57</v>
      </c>
    </row>
    <row r="1098" spans="1:3" x14ac:dyDescent="0.25">
      <c r="A1098" s="117">
        <v>43240</v>
      </c>
      <c r="B1098" s="115">
        <v>4.1666666666666664E-2</v>
      </c>
      <c r="C1098">
        <v>13.016</v>
      </c>
    </row>
    <row r="1099" spans="1:3" x14ac:dyDescent="0.25">
      <c r="A1099" s="117">
        <v>43240</v>
      </c>
      <c r="B1099" s="115">
        <v>8.3333333333333329E-2</v>
      </c>
      <c r="C1099">
        <v>12.654</v>
      </c>
    </row>
    <row r="1100" spans="1:3" x14ac:dyDescent="0.25">
      <c r="A1100" s="117">
        <v>43240</v>
      </c>
      <c r="B1100" s="115">
        <v>0.125</v>
      </c>
      <c r="C1100">
        <v>12.243</v>
      </c>
    </row>
    <row r="1101" spans="1:3" x14ac:dyDescent="0.25">
      <c r="A1101" s="117">
        <v>43240</v>
      </c>
      <c r="B1101" s="115">
        <v>0.16666666666666666</v>
      </c>
      <c r="C1101">
        <v>11.734</v>
      </c>
    </row>
    <row r="1102" spans="1:3" x14ac:dyDescent="0.25">
      <c r="A1102" s="117">
        <v>43240</v>
      </c>
      <c r="B1102" s="115">
        <v>0.20833333333333334</v>
      </c>
      <c r="C1102">
        <v>11.346</v>
      </c>
    </row>
    <row r="1103" spans="1:3" x14ac:dyDescent="0.25">
      <c r="A1103" s="117">
        <v>43240</v>
      </c>
      <c r="B1103" s="115">
        <v>0.25</v>
      </c>
      <c r="C1103">
        <v>11.102</v>
      </c>
    </row>
    <row r="1104" spans="1:3" x14ac:dyDescent="0.25">
      <c r="A1104" s="117">
        <v>43240</v>
      </c>
      <c r="B1104" s="115">
        <v>0.29166666666666669</v>
      </c>
      <c r="C1104">
        <v>10.956</v>
      </c>
    </row>
    <row r="1105" spans="1:3" x14ac:dyDescent="0.25">
      <c r="A1105" s="117">
        <v>43240</v>
      </c>
      <c r="B1105" s="115">
        <v>0.33333333333333331</v>
      </c>
      <c r="C1105">
        <v>10.98</v>
      </c>
    </row>
    <row r="1106" spans="1:3" x14ac:dyDescent="0.25">
      <c r="A1106" s="117">
        <v>43240</v>
      </c>
      <c r="B1106" s="115">
        <v>0.375</v>
      </c>
      <c r="C1106">
        <v>11.102</v>
      </c>
    </row>
    <row r="1107" spans="1:3" x14ac:dyDescent="0.25">
      <c r="A1107" s="117">
        <v>43240</v>
      </c>
      <c r="B1107" s="115">
        <v>0.41666666666666669</v>
      </c>
      <c r="C1107">
        <v>11.394</v>
      </c>
    </row>
    <row r="1108" spans="1:3" x14ac:dyDescent="0.25">
      <c r="A1108" s="117">
        <v>43240</v>
      </c>
      <c r="B1108" s="115">
        <v>0.45833333333333331</v>
      </c>
      <c r="C1108">
        <v>11.734</v>
      </c>
    </row>
    <row r="1109" spans="1:3" x14ac:dyDescent="0.25">
      <c r="A1109" s="117">
        <v>43240</v>
      </c>
      <c r="B1109" s="115">
        <v>0.5</v>
      </c>
      <c r="C1109">
        <v>12.170999999999999</v>
      </c>
    </row>
    <row r="1110" spans="1:3" x14ac:dyDescent="0.25">
      <c r="A1110" s="117">
        <v>43240</v>
      </c>
      <c r="B1110" s="115">
        <v>0.54166666666666663</v>
      </c>
      <c r="C1110">
        <v>13.449</v>
      </c>
    </row>
    <row r="1111" spans="1:3" x14ac:dyDescent="0.25">
      <c r="A1111" s="117">
        <v>43240</v>
      </c>
      <c r="B1111" s="115">
        <v>0.58333333333333337</v>
      </c>
      <c r="C1111">
        <v>14.481</v>
      </c>
    </row>
    <row r="1112" spans="1:3" x14ac:dyDescent="0.25">
      <c r="A1112" s="117">
        <v>43240</v>
      </c>
      <c r="B1112" s="115">
        <v>0.625</v>
      </c>
      <c r="C1112">
        <v>15.031000000000001</v>
      </c>
    </row>
    <row r="1113" spans="1:3" x14ac:dyDescent="0.25">
      <c r="A1113" s="117">
        <v>43240</v>
      </c>
      <c r="B1113" s="115">
        <v>0.66666666666666663</v>
      </c>
      <c r="C1113">
        <v>15.175000000000001</v>
      </c>
    </row>
    <row r="1114" spans="1:3" x14ac:dyDescent="0.25">
      <c r="A1114" s="117">
        <v>43240</v>
      </c>
      <c r="B1114" s="115">
        <v>0.70833333333333337</v>
      </c>
      <c r="C1114">
        <v>15.676</v>
      </c>
    </row>
    <row r="1115" spans="1:3" x14ac:dyDescent="0.25">
      <c r="A1115" s="117">
        <v>43240</v>
      </c>
      <c r="B1115" s="115">
        <v>0.75</v>
      </c>
      <c r="C1115">
        <v>15.532999999999999</v>
      </c>
    </row>
    <row r="1116" spans="1:3" x14ac:dyDescent="0.25">
      <c r="A1116" s="117">
        <v>43240</v>
      </c>
      <c r="B1116" s="115">
        <v>0.79166666666666663</v>
      </c>
      <c r="C1116">
        <v>15.247</v>
      </c>
    </row>
    <row r="1117" spans="1:3" x14ac:dyDescent="0.25">
      <c r="A1117" s="117">
        <v>43240</v>
      </c>
      <c r="B1117" s="115">
        <v>0.83333333333333337</v>
      </c>
      <c r="C1117">
        <v>14.481</v>
      </c>
    </row>
    <row r="1118" spans="1:3" x14ac:dyDescent="0.25">
      <c r="A1118" s="117">
        <v>43240</v>
      </c>
      <c r="B1118" s="115">
        <v>0.875</v>
      </c>
      <c r="C1118">
        <v>13.786</v>
      </c>
    </row>
    <row r="1119" spans="1:3" x14ac:dyDescent="0.25">
      <c r="A1119" s="117">
        <v>43240</v>
      </c>
      <c r="B1119" s="115">
        <v>0.91666666666666663</v>
      </c>
      <c r="C1119">
        <v>13.209</v>
      </c>
    </row>
    <row r="1120" spans="1:3" x14ac:dyDescent="0.25">
      <c r="A1120" s="117">
        <v>43240</v>
      </c>
      <c r="B1120" s="115">
        <v>0.95833333333333337</v>
      </c>
      <c r="C1120">
        <v>12.847</v>
      </c>
    </row>
    <row r="1121" spans="1:3" x14ac:dyDescent="0.25">
      <c r="A1121" s="117">
        <v>43241</v>
      </c>
      <c r="B1121" s="115">
        <v>0</v>
      </c>
      <c r="C1121">
        <v>12.582000000000001</v>
      </c>
    </row>
    <row r="1122" spans="1:3" x14ac:dyDescent="0.25">
      <c r="A1122" s="117">
        <v>43241</v>
      </c>
      <c r="B1122" s="115">
        <v>4.1666666666666664E-2</v>
      </c>
      <c r="C1122">
        <v>12.243</v>
      </c>
    </row>
    <row r="1123" spans="1:3" x14ac:dyDescent="0.25">
      <c r="A1123" s="117">
        <v>43241</v>
      </c>
      <c r="B1123" s="115">
        <v>8.3333333333333329E-2</v>
      </c>
      <c r="C1123">
        <v>11.977</v>
      </c>
    </row>
    <row r="1124" spans="1:3" x14ac:dyDescent="0.25">
      <c r="A1124" s="117">
        <v>43241</v>
      </c>
      <c r="B1124" s="115">
        <v>0.125</v>
      </c>
      <c r="C1124">
        <v>11.686</v>
      </c>
    </row>
    <row r="1125" spans="1:3" x14ac:dyDescent="0.25">
      <c r="A1125" s="117">
        <v>43241</v>
      </c>
      <c r="B1125" s="115">
        <v>0.16666666666666666</v>
      </c>
      <c r="C1125">
        <v>11.077999999999999</v>
      </c>
    </row>
    <row r="1126" spans="1:3" x14ac:dyDescent="0.25">
      <c r="A1126" s="117">
        <v>43241</v>
      </c>
      <c r="B1126" s="115">
        <v>0.20833333333333334</v>
      </c>
      <c r="C1126">
        <v>10.417999999999999</v>
      </c>
    </row>
    <row r="1127" spans="1:3" x14ac:dyDescent="0.25">
      <c r="A1127" s="117">
        <v>43241</v>
      </c>
      <c r="B1127" s="115">
        <v>0.25</v>
      </c>
      <c r="C1127">
        <v>9.9030000000000005</v>
      </c>
    </row>
    <row r="1128" spans="1:3" x14ac:dyDescent="0.25">
      <c r="A1128" s="117">
        <v>43241</v>
      </c>
      <c r="B1128" s="115">
        <v>0.29166666666666669</v>
      </c>
      <c r="C1128">
        <v>9.5090000000000003</v>
      </c>
    </row>
    <row r="1129" spans="1:3" x14ac:dyDescent="0.25">
      <c r="A1129" s="117">
        <v>43241</v>
      </c>
      <c r="B1129" s="115">
        <v>0.33333333333333331</v>
      </c>
      <c r="C1129">
        <v>9.2620000000000005</v>
      </c>
    </row>
    <row r="1130" spans="1:3" x14ac:dyDescent="0.25">
      <c r="A1130" s="117">
        <v>43241</v>
      </c>
      <c r="B1130" s="115">
        <v>0.375</v>
      </c>
      <c r="C1130">
        <v>9.5340000000000007</v>
      </c>
    </row>
    <row r="1131" spans="1:3" x14ac:dyDescent="0.25">
      <c r="A1131" s="117">
        <v>43241</v>
      </c>
      <c r="B1131" s="115">
        <v>0.41666666666666669</v>
      </c>
      <c r="C1131">
        <v>10.173</v>
      </c>
    </row>
    <row r="1132" spans="1:3" x14ac:dyDescent="0.25">
      <c r="A1132" s="117">
        <v>43241</v>
      </c>
      <c r="B1132" s="115">
        <v>0.45833333333333331</v>
      </c>
      <c r="C1132">
        <v>11.247999999999999</v>
      </c>
    </row>
    <row r="1133" spans="1:3" x14ac:dyDescent="0.25">
      <c r="A1133" s="117">
        <v>43241</v>
      </c>
      <c r="B1133" s="115">
        <v>0.5</v>
      </c>
      <c r="C1133">
        <v>12.436999999999999</v>
      </c>
    </row>
    <row r="1134" spans="1:3" x14ac:dyDescent="0.25">
      <c r="A1134" s="117">
        <v>43241</v>
      </c>
      <c r="B1134" s="115">
        <v>0.54166666666666663</v>
      </c>
      <c r="C1134">
        <v>13.858000000000001</v>
      </c>
    </row>
    <row r="1135" spans="1:3" x14ac:dyDescent="0.25">
      <c r="A1135" s="117">
        <v>43241</v>
      </c>
      <c r="B1135" s="115">
        <v>0.58333333333333337</v>
      </c>
      <c r="C1135">
        <v>15.079000000000001</v>
      </c>
    </row>
    <row r="1136" spans="1:3" x14ac:dyDescent="0.25">
      <c r="A1136" s="117">
        <v>43241</v>
      </c>
      <c r="B1136" s="115">
        <v>0.625</v>
      </c>
      <c r="C1136">
        <v>16.177</v>
      </c>
    </row>
    <row r="1137" spans="1:3" x14ac:dyDescent="0.25">
      <c r="A1137" s="117">
        <v>43241</v>
      </c>
      <c r="B1137" s="115">
        <v>0.66666666666666663</v>
      </c>
      <c r="C1137">
        <v>17.010999999999999</v>
      </c>
    </row>
    <row r="1138" spans="1:3" x14ac:dyDescent="0.25">
      <c r="A1138" s="117">
        <v>43241</v>
      </c>
      <c r="B1138" s="115">
        <v>0.70833333333333337</v>
      </c>
      <c r="C1138">
        <v>17.32</v>
      </c>
    </row>
    <row r="1139" spans="1:3" x14ac:dyDescent="0.25">
      <c r="A1139" s="117">
        <v>43241</v>
      </c>
      <c r="B1139" s="115">
        <v>0.75</v>
      </c>
      <c r="C1139">
        <v>17.152999999999999</v>
      </c>
    </row>
    <row r="1140" spans="1:3" x14ac:dyDescent="0.25">
      <c r="A1140" s="117">
        <v>43241</v>
      </c>
      <c r="B1140" s="115">
        <v>0.79166666666666663</v>
      </c>
      <c r="C1140">
        <v>16.63</v>
      </c>
    </row>
    <row r="1141" spans="1:3" x14ac:dyDescent="0.25">
      <c r="A1141" s="117">
        <v>43241</v>
      </c>
      <c r="B1141" s="115">
        <v>0.83333333333333337</v>
      </c>
      <c r="C1141">
        <v>15.986000000000001</v>
      </c>
    </row>
    <row r="1142" spans="1:3" x14ac:dyDescent="0.25">
      <c r="A1142" s="117">
        <v>43241</v>
      </c>
      <c r="B1142" s="115">
        <v>0.875</v>
      </c>
      <c r="C1142">
        <v>15.366</v>
      </c>
    </row>
    <row r="1143" spans="1:3" x14ac:dyDescent="0.25">
      <c r="A1143" s="117">
        <v>43241</v>
      </c>
      <c r="B1143" s="115">
        <v>0.91666666666666663</v>
      </c>
      <c r="C1143">
        <v>14.864000000000001</v>
      </c>
    </row>
    <row r="1144" spans="1:3" x14ac:dyDescent="0.25">
      <c r="A1144" s="117">
        <v>43241</v>
      </c>
      <c r="B1144" s="115">
        <v>0.95833333333333337</v>
      </c>
      <c r="C1144">
        <v>14.529</v>
      </c>
    </row>
    <row r="1145" spans="1:3" x14ac:dyDescent="0.25">
      <c r="A1145" s="117">
        <v>43242</v>
      </c>
      <c r="B1145" s="115">
        <v>0</v>
      </c>
      <c r="C1145">
        <v>14.098000000000001</v>
      </c>
    </row>
    <row r="1146" spans="1:3" x14ac:dyDescent="0.25">
      <c r="A1146" s="117">
        <v>43242</v>
      </c>
      <c r="B1146" s="115">
        <v>4.1666666666666664E-2</v>
      </c>
      <c r="C1146">
        <v>13.593999999999999</v>
      </c>
    </row>
    <row r="1147" spans="1:3" x14ac:dyDescent="0.25">
      <c r="A1147" s="117">
        <v>43242</v>
      </c>
      <c r="B1147" s="115">
        <v>8.3333333333333329E-2</v>
      </c>
      <c r="C1147">
        <v>13.064</v>
      </c>
    </row>
    <row r="1148" spans="1:3" x14ac:dyDescent="0.25">
      <c r="A1148" s="117">
        <v>43242</v>
      </c>
      <c r="B1148" s="115">
        <v>0.125</v>
      </c>
      <c r="C1148">
        <v>12.534000000000001</v>
      </c>
    </row>
    <row r="1149" spans="1:3" x14ac:dyDescent="0.25">
      <c r="A1149" s="117">
        <v>43242</v>
      </c>
      <c r="B1149" s="115">
        <v>0.16666666666666666</v>
      </c>
      <c r="C1149">
        <v>12.025</v>
      </c>
    </row>
    <row r="1150" spans="1:3" x14ac:dyDescent="0.25">
      <c r="A1150" s="117">
        <v>43242</v>
      </c>
      <c r="B1150" s="115">
        <v>0.20833333333333334</v>
      </c>
      <c r="C1150">
        <v>11.589</v>
      </c>
    </row>
    <row r="1151" spans="1:3" x14ac:dyDescent="0.25">
      <c r="A1151" s="117">
        <v>43242</v>
      </c>
      <c r="B1151" s="115">
        <v>0.25</v>
      </c>
      <c r="C1151">
        <v>11.151</v>
      </c>
    </row>
    <row r="1152" spans="1:3" x14ac:dyDescent="0.25">
      <c r="A1152" s="117">
        <v>43242</v>
      </c>
      <c r="B1152" s="115">
        <v>0.29166666666666669</v>
      </c>
      <c r="C1152">
        <v>10.736000000000001</v>
      </c>
    </row>
    <row r="1153" spans="1:3" x14ac:dyDescent="0.25">
      <c r="A1153" s="117">
        <v>43242</v>
      </c>
      <c r="B1153" s="115">
        <v>0.33333333333333331</v>
      </c>
      <c r="C1153">
        <v>10.492000000000001</v>
      </c>
    </row>
    <row r="1154" spans="1:3" x14ac:dyDescent="0.25">
      <c r="A1154" s="117">
        <v>43242</v>
      </c>
      <c r="B1154" s="115">
        <v>0.375</v>
      </c>
      <c r="C1154">
        <v>10.81</v>
      </c>
    </row>
    <row r="1155" spans="1:3" x14ac:dyDescent="0.25">
      <c r="A1155" s="117">
        <v>43242</v>
      </c>
      <c r="B1155" s="115">
        <v>0.41666666666666669</v>
      </c>
      <c r="C1155">
        <v>11.734</v>
      </c>
    </row>
    <row r="1156" spans="1:3" x14ac:dyDescent="0.25">
      <c r="A1156" s="117">
        <v>43242</v>
      </c>
      <c r="B1156" s="115">
        <v>0.45833333333333331</v>
      </c>
      <c r="C1156">
        <v>13.064</v>
      </c>
    </row>
    <row r="1157" spans="1:3" x14ac:dyDescent="0.25">
      <c r="A1157" s="117">
        <v>43242</v>
      </c>
      <c r="B1157" s="115">
        <v>0.5</v>
      </c>
      <c r="C1157">
        <v>14.696999999999999</v>
      </c>
    </row>
    <row r="1158" spans="1:3" x14ac:dyDescent="0.25">
      <c r="A1158" s="117">
        <v>43242</v>
      </c>
      <c r="B1158" s="115">
        <v>0.54166666666666663</v>
      </c>
      <c r="C1158">
        <v>16.201000000000001</v>
      </c>
    </row>
    <row r="1159" spans="1:3" x14ac:dyDescent="0.25">
      <c r="A1159" s="117">
        <v>43242</v>
      </c>
      <c r="B1159" s="115">
        <v>0.58333333333333337</v>
      </c>
      <c r="C1159">
        <v>17.439</v>
      </c>
    </row>
    <row r="1160" spans="1:3" x14ac:dyDescent="0.25">
      <c r="A1160" s="117">
        <v>43242</v>
      </c>
      <c r="B1160" s="115">
        <v>0.625</v>
      </c>
      <c r="C1160">
        <v>18.437999999999999</v>
      </c>
    </row>
    <row r="1161" spans="1:3" x14ac:dyDescent="0.25">
      <c r="A1161" s="117">
        <v>43242</v>
      </c>
      <c r="B1161" s="115">
        <v>0.66666666666666663</v>
      </c>
      <c r="C1161">
        <v>19.151</v>
      </c>
    </row>
    <row r="1162" spans="1:3" x14ac:dyDescent="0.25">
      <c r="A1162" s="117">
        <v>43242</v>
      </c>
      <c r="B1162" s="115">
        <v>0.70833333333333337</v>
      </c>
      <c r="C1162">
        <v>19.151</v>
      </c>
    </row>
    <row r="1163" spans="1:3" x14ac:dyDescent="0.25">
      <c r="A1163" s="117">
        <v>43242</v>
      </c>
      <c r="B1163" s="115">
        <v>0.75</v>
      </c>
      <c r="C1163">
        <v>18.937000000000001</v>
      </c>
    </row>
    <row r="1164" spans="1:3" x14ac:dyDescent="0.25">
      <c r="A1164" s="117">
        <v>43242</v>
      </c>
      <c r="B1164" s="115">
        <v>0.79166666666666663</v>
      </c>
      <c r="C1164">
        <v>18.556999999999999</v>
      </c>
    </row>
    <row r="1165" spans="1:3" x14ac:dyDescent="0.25">
      <c r="A1165" s="117">
        <v>43242</v>
      </c>
      <c r="B1165" s="115">
        <v>0.83333333333333337</v>
      </c>
      <c r="C1165">
        <v>17.843</v>
      </c>
    </row>
    <row r="1166" spans="1:3" x14ac:dyDescent="0.25">
      <c r="A1166" s="117">
        <v>43242</v>
      </c>
      <c r="B1166" s="115">
        <v>0.875</v>
      </c>
      <c r="C1166">
        <v>17.152999999999999</v>
      </c>
    </row>
    <row r="1167" spans="1:3" x14ac:dyDescent="0.25">
      <c r="A1167" s="117">
        <v>43242</v>
      </c>
      <c r="B1167" s="115">
        <v>0.91666666666666663</v>
      </c>
      <c r="C1167">
        <v>16.510999999999999</v>
      </c>
    </row>
    <row r="1168" spans="1:3" x14ac:dyDescent="0.25">
      <c r="A1168" s="117">
        <v>43242</v>
      </c>
      <c r="B1168" s="115">
        <v>0.95833333333333337</v>
      </c>
      <c r="C1168">
        <v>16.082000000000001</v>
      </c>
    </row>
    <row r="1169" spans="1:3" x14ac:dyDescent="0.25">
      <c r="A1169" s="117">
        <v>43243</v>
      </c>
      <c r="B1169" s="115">
        <v>0</v>
      </c>
      <c r="C1169">
        <v>15.676</v>
      </c>
    </row>
    <row r="1170" spans="1:3" x14ac:dyDescent="0.25">
      <c r="A1170" s="117">
        <v>43243</v>
      </c>
      <c r="B1170" s="115">
        <v>4.1666666666666664E-2</v>
      </c>
      <c r="C1170">
        <v>15.199</v>
      </c>
    </row>
    <row r="1171" spans="1:3" x14ac:dyDescent="0.25">
      <c r="A1171" s="117">
        <v>43243</v>
      </c>
      <c r="B1171" s="115">
        <v>8.3333333333333329E-2</v>
      </c>
      <c r="C1171">
        <v>14.625</v>
      </c>
    </row>
    <row r="1172" spans="1:3" x14ac:dyDescent="0.25">
      <c r="A1172" s="117">
        <v>43243</v>
      </c>
      <c r="B1172" s="115">
        <v>0.125</v>
      </c>
      <c r="C1172">
        <v>14.002000000000001</v>
      </c>
    </row>
    <row r="1173" spans="1:3" x14ac:dyDescent="0.25">
      <c r="A1173" s="117">
        <v>43243</v>
      </c>
      <c r="B1173" s="115">
        <v>0.16666666666666666</v>
      </c>
      <c r="C1173">
        <v>13.377000000000001</v>
      </c>
    </row>
    <row r="1174" spans="1:3" x14ac:dyDescent="0.25">
      <c r="A1174" s="117">
        <v>43243</v>
      </c>
      <c r="B1174" s="115">
        <v>0.20833333333333334</v>
      </c>
      <c r="C1174">
        <v>12.847</v>
      </c>
    </row>
    <row r="1175" spans="1:3" x14ac:dyDescent="0.25">
      <c r="A1175" s="117">
        <v>43243</v>
      </c>
      <c r="B1175" s="115">
        <v>0.25</v>
      </c>
      <c r="C1175">
        <v>12.316000000000001</v>
      </c>
    </row>
    <row r="1176" spans="1:3" x14ac:dyDescent="0.25">
      <c r="A1176" s="117">
        <v>43243</v>
      </c>
      <c r="B1176" s="115">
        <v>0.29166666666666669</v>
      </c>
      <c r="C1176">
        <v>11.807</v>
      </c>
    </row>
    <row r="1177" spans="1:3" x14ac:dyDescent="0.25">
      <c r="A1177" s="117">
        <v>43243</v>
      </c>
      <c r="B1177" s="115">
        <v>0.33333333333333331</v>
      </c>
      <c r="C1177">
        <v>11.589</v>
      </c>
    </row>
    <row r="1178" spans="1:3" x14ac:dyDescent="0.25">
      <c r="A1178" s="117">
        <v>43243</v>
      </c>
      <c r="B1178" s="115">
        <v>0.375</v>
      </c>
      <c r="C1178">
        <v>11.929</v>
      </c>
    </row>
    <row r="1179" spans="1:3" x14ac:dyDescent="0.25">
      <c r="A1179" s="117">
        <v>43243</v>
      </c>
      <c r="B1179" s="115">
        <v>0.41666666666666669</v>
      </c>
      <c r="C1179">
        <v>12.727</v>
      </c>
    </row>
    <row r="1180" spans="1:3" x14ac:dyDescent="0.25">
      <c r="A1180" s="117">
        <v>43243</v>
      </c>
      <c r="B1180" s="115">
        <v>0.45833333333333331</v>
      </c>
      <c r="C1180">
        <v>13.906000000000001</v>
      </c>
    </row>
    <row r="1181" spans="1:3" x14ac:dyDescent="0.25">
      <c r="A1181" s="117">
        <v>43243</v>
      </c>
      <c r="B1181" s="115">
        <v>0.5</v>
      </c>
      <c r="C1181">
        <v>15.247</v>
      </c>
    </row>
    <row r="1182" spans="1:3" x14ac:dyDescent="0.25">
      <c r="A1182" s="117">
        <v>43243</v>
      </c>
      <c r="B1182" s="115">
        <v>0.54166666666666663</v>
      </c>
      <c r="C1182">
        <v>15.079000000000001</v>
      </c>
    </row>
    <row r="1183" spans="1:3" x14ac:dyDescent="0.25">
      <c r="A1183" s="117">
        <v>43243</v>
      </c>
      <c r="B1183" s="115">
        <v>0.58333333333333337</v>
      </c>
      <c r="C1183">
        <v>15.103</v>
      </c>
    </row>
    <row r="1184" spans="1:3" x14ac:dyDescent="0.25">
      <c r="A1184" s="117">
        <v>43243</v>
      </c>
      <c r="B1184" s="115">
        <v>0.625</v>
      </c>
      <c r="C1184">
        <v>15.031000000000001</v>
      </c>
    </row>
    <row r="1185" spans="1:3" x14ac:dyDescent="0.25">
      <c r="A1185" s="117">
        <v>43243</v>
      </c>
      <c r="B1185" s="115">
        <v>0.66666666666666663</v>
      </c>
      <c r="C1185">
        <v>15.342000000000001</v>
      </c>
    </row>
    <row r="1186" spans="1:3" x14ac:dyDescent="0.25">
      <c r="A1186" s="117">
        <v>43243</v>
      </c>
      <c r="B1186" s="115">
        <v>0.70833333333333337</v>
      </c>
      <c r="C1186">
        <v>15.484999999999999</v>
      </c>
    </row>
    <row r="1187" spans="1:3" x14ac:dyDescent="0.25">
      <c r="A1187" s="117">
        <v>43243</v>
      </c>
      <c r="B1187" s="115">
        <v>0.75</v>
      </c>
      <c r="C1187">
        <v>15.366</v>
      </c>
    </row>
    <row r="1188" spans="1:3" x14ac:dyDescent="0.25">
      <c r="A1188" s="117">
        <v>43243</v>
      </c>
      <c r="B1188" s="115">
        <v>0.79166666666666663</v>
      </c>
      <c r="C1188">
        <v>15.103</v>
      </c>
    </row>
    <row r="1189" spans="1:3" x14ac:dyDescent="0.25">
      <c r="A1189" s="117">
        <v>43243</v>
      </c>
      <c r="B1189" s="115">
        <v>0.83333333333333337</v>
      </c>
      <c r="C1189">
        <v>14.888</v>
      </c>
    </row>
    <row r="1190" spans="1:3" x14ac:dyDescent="0.25">
      <c r="A1190" s="117">
        <v>43243</v>
      </c>
      <c r="B1190" s="115">
        <v>0.875</v>
      </c>
      <c r="C1190">
        <v>14.505000000000001</v>
      </c>
    </row>
    <row r="1191" spans="1:3" x14ac:dyDescent="0.25">
      <c r="A1191" s="117">
        <v>43243</v>
      </c>
      <c r="B1191" s="115">
        <v>0.91666666666666663</v>
      </c>
      <c r="C1191">
        <v>13.954000000000001</v>
      </c>
    </row>
    <row r="1192" spans="1:3" x14ac:dyDescent="0.25">
      <c r="A1192" s="117">
        <v>43243</v>
      </c>
      <c r="B1192" s="115">
        <v>0.95833333333333337</v>
      </c>
      <c r="C1192">
        <v>13.497</v>
      </c>
    </row>
    <row r="1193" spans="1:3" x14ac:dyDescent="0.25">
      <c r="A1193" s="117">
        <v>43244</v>
      </c>
      <c r="B1193" s="115">
        <v>0</v>
      </c>
      <c r="C1193">
        <v>13.04</v>
      </c>
    </row>
    <row r="1194" spans="1:3" x14ac:dyDescent="0.25">
      <c r="A1194" s="117">
        <v>43244</v>
      </c>
      <c r="B1194" s="115">
        <v>4.1666666666666664E-2</v>
      </c>
      <c r="C1194">
        <v>12.606</v>
      </c>
    </row>
    <row r="1195" spans="1:3" x14ac:dyDescent="0.25">
      <c r="A1195" s="117">
        <v>43244</v>
      </c>
      <c r="B1195" s="115">
        <v>8.3333333333333329E-2</v>
      </c>
      <c r="C1195">
        <v>12.170999999999999</v>
      </c>
    </row>
    <row r="1196" spans="1:3" x14ac:dyDescent="0.25">
      <c r="A1196" s="117">
        <v>43244</v>
      </c>
      <c r="B1196" s="115">
        <v>0.125</v>
      </c>
      <c r="C1196">
        <v>11.71</v>
      </c>
    </row>
    <row r="1197" spans="1:3" x14ac:dyDescent="0.25">
      <c r="A1197" s="117">
        <v>43244</v>
      </c>
      <c r="B1197" s="115">
        <v>0.16666666666666666</v>
      </c>
      <c r="C1197">
        <v>11.321</v>
      </c>
    </row>
    <row r="1198" spans="1:3" x14ac:dyDescent="0.25">
      <c r="A1198" s="117">
        <v>43244</v>
      </c>
      <c r="B1198" s="115">
        <v>0.20833333333333334</v>
      </c>
      <c r="C1198">
        <v>11.053000000000001</v>
      </c>
    </row>
    <row r="1199" spans="1:3" x14ac:dyDescent="0.25">
      <c r="A1199" s="117">
        <v>43244</v>
      </c>
      <c r="B1199" s="115">
        <v>0.25</v>
      </c>
      <c r="C1199">
        <v>10.834</v>
      </c>
    </row>
    <row r="1200" spans="1:3" x14ac:dyDescent="0.25">
      <c r="A1200" s="117">
        <v>43244</v>
      </c>
      <c r="B1200" s="115">
        <v>0.29166666666666669</v>
      </c>
      <c r="C1200">
        <v>10.81</v>
      </c>
    </row>
    <row r="1201" spans="1:3" x14ac:dyDescent="0.25">
      <c r="A1201" s="117">
        <v>43244</v>
      </c>
      <c r="B1201" s="115">
        <v>0.33333333333333331</v>
      </c>
      <c r="C1201">
        <v>10.834</v>
      </c>
    </row>
    <row r="1202" spans="1:3" x14ac:dyDescent="0.25">
      <c r="A1202" s="117">
        <v>43244</v>
      </c>
      <c r="B1202" s="115">
        <v>0.375</v>
      </c>
      <c r="C1202">
        <v>11.077999999999999</v>
      </c>
    </row>
    <row r="1203" spans="1:3" x14ac:dyDescent="0.25">
      <c r="A1203" s="117">
        <v>43244</v>
      </c>
      <c r="B1203" s="115">
        <v>0.41666666666666669</v>
      </c>
      <c r="C1203">
        <v>11.637</v>
      </c>
    </row>
    <row r="1204" spans="1:3" x14ac:dyDescent="0.25">
      <c r="A1204" s="117">
        <v>43244</v>
      </c>
      <c r="B1204" s="115">
        <v>0.45833333333333331</v>
      </c>
      <c r="C1204">
        <v>12.654</v>
      </c>
    </row>
    <row r="1205" spans="1:3" x14ac:dyDescent="0.25">
      <c r="A1205" s="117">
        <v>43244</v>
      </c>
      <c r="B1205" s="115">
        <v>0.5</v>
      </c>
      <c r="C1205">
        <v>13.834</v>
      </c>
    </row>
    <row r="1206" spans="1:3" x14ac:dyDescent="0.25">
      <c r="A1206" s="117">
        <v>43244</v>
      </c>
      <c r="B1206" s="115">
        <v>0.54166666666666663</v>
      </c>
      <c r="C1206">
        <v>14.696999999999999</v>
      </c>
    </row>
    <row r="1207" spans="1:3" x14ac:dyDescent="0.25">
      <c r="A1207" s="117">
        <v>43244</v>
      </c>
      <c r="B1207" s="115">
        <v>0.58333333333333337</v>
      </c>
      <c r="C1207">
        <v>15.772</v>
      </c>
    </row>
    <row r="1208" spans="1:3" x14ac:dyDescent="0.25">
      <c r="A1208" s="117">
        <v>43244</v>
      </c>
      <c r="B1208" s="115">
        <v>0.625</v>
      </c>
      <c r="C1208">
        <v>16.152999999999999</v>
      </c>
    </row>
    <row r="1209" spans="1:3" x14ac:dyDescent="0.25">
      <c r="A1209" s="117">
        <v>43244</v>
      </c>
      <c r="B1209" s="115">
        <v>0.66666666666666663</v>
      </c>
      <c r="C1209">
        <v>15.962999999999999</v>
      </c>
    </row>
    <row r="1210" spans="1:3" x14ac:dyDescent="0.25">
      <c r="A1210" s="117">
        <v>43244</v>
      </c>
      <c r="B1210" s="115">
        <v>0.70833333333333337</v>
      </c>
      <c r="C1210">
        <v>15.532999999999999</v>
      </c>
    </row>
    <row r="1211" spans="1:3" x14ac:dyDescent="0.25">
      <c r="A1211" s="117">
        <v>43244</v>
      </c>
      <c r="B1211" s="115">
        <v>0.75</v>
      </c>
      <c r="C1211">
        <v>15.7</v>
      </c>
    </row>
    <row r="1212" spans="1:3" x14ac:dyDescent="0.25">
      <c r="A1212" s="117">
        <v>43244</v>
      </c>
      <c r="B1212" s="115">
        <v>0.79166666666666663</v>
      </c>
      <c r="C1212">
        <v>15.484999999999999</v>
      </c>
    </row>
    <row r="1213" spans="1:3" x14ac:dyDescent="0.25">
      <c r="A1213" s="117">
        <v>43244</v>
      </c>
      <c r="B1213" s="115">
        <v>0.83333333333333337</v>
      </c>
      <c r="C1213">
        <v>15.39</v>
      </c>
    </row>
    <row r="1214" spans="1:3" x14ac:dyDescent="0.25">
      <c r="A1214" s="117">
        <v>43244</v>
      </c>
      <c r="B1214" s="115">
        <v>0.875</v>
      </c>
      <c r="C1214">
        <v>15.055</v>
      </c>
    </row>
    <row r="1215" spans="1:3" x14ac:dyDescent="0.25">
      <c r="A1215" s="117">
        <v>43244</v>
      </c>
      <c r="B1215" s="115">
        <v>0.91666666666666663</v>
      </c>
      <c r="C1215">
        <v>14.673</v>
      </c>
    </row>
    <row r="1216" spans="1:3" x14ac:dyDescent="0.25">
      <c r="A1216" s="117">
        <v>43244</v>
      </c>
      <c r="B1216" s="115">
        <v>0.95833333333333337</v>
      </c>
      <c r="C1216">
        <v>14.433</v>
      </c>
    </row>
    <row r="1217" spans="1:3" x14ac:dyDescent="0.25">
      <c r="A1217" s="117">
        <v>43245</v>
      </c>
      <c r="B1217" s="115">
        <v>0</v>
      </c>
      <c r="C1217">
        <v>14.194000000000001</v>
      </c>
    </row>
    <row r="1218" spans="1:3" x14ac:dyDescent="0.25">
      <c r="A1218" s="117">
        <v>43245</v>
      </c>
      <c r="B1218" s="115">
        <v>4.1666666666666664E-2</v>
      </c>
      <c r="C1218">
        <v>13.738</v>
      </c>
    </row>
    <row r="1219" spans="1:3" x14ac:dyDescent="0.25">
      <c r="A1219" s="117">
        <v>43245</v>
      </c>
      <c r="B1219" s="115">
        <v>8.3333333333333329E-2</v>
      </c>
      <c r="C1219">
        <v>13.233000000000001</v>
      </c>
    </row>
    <row r="1220" spans="1:3" x14ac:dyDescent="0.25">
      <c r="A1220" s="117">
        <v>43245</v>
      </c>
      <c r="B1220" s="115">
        <v>0.125</v>
      </c>
      <c r="C1220">
        <v>12.702999999999999</v>
      </c>
    </row>
    <row r="1221" spans="1:3" x14ac:dyDescent="0.25">
      <c r="A1221" s="117">
        <v>43245</v>
      </c>
      <c r="B1221" s="115">
        <v>0.16666666666666666</v>
      </c>
      <c r="C1221">
        <v>12.195</v>
      </c>
    </row>
    <row r="1222" spans="1:3" x14ac:dyDescent="0.25">
      <c r="A1222" s="117">
        <v>43245</v>
      </c>
      <c r="B1222" s="115">
        <v>0.20833333333333334</v>
      </c>
      <c r="C1222">
        <v>11.782999999999999</v>
      </c>
    </row>
    <row r="1223" spans="1:3" x14ac:dyDescent="0.25">
      <c r="A1223" s="117">
        <v>43245</v>
      </c>
      <c r="B1223" s="115">
        <v>0.25</v>
      </c>
      <c r="C1223">
        <v>11.492000000000001</v>
      </c>
    </row>
    <row r="1224" spans="1:3" x14ac:dyDescent="0.25">
      <c r="A1224" s="117">
        <v>43245</v>
      </c>
      <c r="B1224" s="115">
        <v>0.29166666666666669</v>
      </c>
      <c r="C1224">
        <v>11.247999999999999</v>
      </c>
    </row>
    <row r="1225" spans="1:3" x14ac:dyDescent="0.25">
      <c r="A1225" s="117">
        <v>43245</v>
      </c>
      <c r="B1225" s="115">
        <v>0.33333333333333331</v>
      </c>
      <c r="C1225">
        <v>11.151</v>
      </c>
    </row>
    <row r="1226" spans="1:3" x14ac:dyDescent="0.25">
      <c r="A1226" s="117">
        <v>43245</v>
      </c>
      <c r="B1226" s="115">
        <v>0.375</v>
      </c>
      <c r="C1226">
        <v>11.321</v>
      </c>
    </row>
    <row r="1227" spans="1:3" x14ac:dyDescent="0.25">
      <c r="A1227" s="117">
        <v>43245</v>
      </c>
      <c r="B1227" s="115">
        <v>0.41666666666666669</v>
      </c>
      <c r="C1227">
        <v>11.54</v>
      </c>
    </row>
    <row r="1228" spans="1:3" x14ac:dyDescent="0.25">
      <c r="A1228" s="117">
        <v>43245</v>
      </c>
      <c r="B1228" s="115">
        <v>0.45833333333333331</v>
      </c>
      <c r="C1228">
        <v>11.443</v>
      </c>
    </row>
    <row r="1229" spans="1:3" x14ac:dyDescent="0.25">
      <c r="A1229" s="117">
        <v>43245</v>
      </c>
      <c r="B1229" s="115">
        <v>0.5</v>
      </c>
      <c r="C1229">
        <v>11.346</v>
      </c>
    </row>
    <row r="1230" spans="1:3" x14ac:dyDescent="0.25">
      <c r="A1230" s="117">
        <v>43245</v>
      </c>
      <c r="B1230" s="115">
        <v>0.54166666666666663</v>
      </c>
      <c r="C1230">
        <v>11.247999999999999</v>
      </c>
    </row>
    <row r="1231" spans="1:3" x14ac:dyDescent="0.25">
      <c r="A1231" s="117">
        <v>43245</v>
      </c>
      <c r="B1231" s="115">
        <v>0.58333333333333337</v>
      </c>
      <c r="C1231">
        <v>11.273</v>
      </c>
    </row>
    <row r="1232" spans="1:3" x14ac:dyDescent="0.25">
      <c r="A1232" s="117">
        <v>43245</v>
      </c>
      <c r="B1232" s="115">
        <v>0.625</v>
      </c>
      <c r="C1232">
        <v>11.419</v>
      </c>
    </row>
    <row r="1233" spans="1:3" x14ac:dyDescent="0.25">
      <c r="A1233" s="117">
        <v>43245</v>
      </c>
      <c r="B1233" s="115">
        <v>0.66666666666666663</v>
      </c>
      <c r="C1233">
        <v>11.686</v>
      </c>
    </row>
    <row r="1234" spans="1:3" x14ac:dyDescent="0.25">
      <c r="A1234" s="117">
        <v>43245</v>
      </c>
      <c r="B1234" s="115">
        <v>0.70833333333333337</v>
      </c>
      <c r="C1234">
        <v>11.807</v>
      </c>
    </row>
    <row r="1235" spans="1:3" x14ac:dyDescent="0.25">
      <c r="A1235" s="117">
        <v>43245</v>
      </c>
      <c r="B1235" s="115">
        <v>0.75</v>
      </c>
      <c r="C1235">
        <v>11.929</v>
      </c>
    </row>
    <row r="1236" spans="1:3" x14ac:dyDescent="0.25">
      <c r="A1236" s="117">
        <v>43245</v>
      </c>
      <c r="B1236" s="115">
        <v>0.79166666666666663</v>
      </c>
      <c r="C1236">
        <v>11.856</v>
      </c>
    </row>
    <row r="1237" spans="1:3" x14ac:dyDescent="0.25">
      <c r="A1237" s="117">
        <v>43245</v>
      </c>
      <c r="B1237" s="115">
        <v>0.83333333333333337</v>
      </c>
      <c r="C1237">
        <v>11.686</v>
      </c>
    </row>
    <row r="1238" spans="1:3" x14ac:dyDescent="0.25">
      <c r="A1238" s="117">
        <v>43245</v>
      </c>
      <c r="B1238" s="115">
        <v>0.875</v>
      </c>
      <c r="C1238">
        <v>11.467000000000001</v>
      </c>
    </row>
    <row r="1239" spans="1:3" x14ac:dyDescent="0.25">
      <c r="A1239" s="117">
        <v>43245</v>
      </c>
      <c r="B1239" s="115">
        <v>0.91666666666666663</v>
      </c>
      <c r="C1239">
        <v>11.273</v>
      </c>
    </row>
    <row r="1240" spans="1:3" x14ac:dyDescent="0.25">
      <c r="A1240" s="117">
        <v>43245</v>
      </c>
      <c r="B1240" s="115">
        <v>0.95833333333333337</v>
      </c>
      <c r="C1240">
        <v>11.053000000000001</v>
      </c>
    </row>
    <row r="1241" spans="1:3" x14ac:dyDescent="0.25">
      <c r="A1241" s="117">
        <v>43246</v>
      </c>
      <c r="B1241" s="115">
        <v>0</v>
      </c>
      <c r="C1241">
        <v>10.81</v>
      </c>
    </row>
    <row r="1242" spans="1:3" x14ac:dyDescent="0.25">
      <c r="A1242" s="117">
        <v>43246</v>
      </c>
      <c r="B1242" s="115">
        <v>4.1666666666666664E-2</v>
      </c>
      <c r="C1242">
        <v>10.565</v>
      </c>
    </row>
    <row r="1243" spans="1:3" x14ac:dyDescent="0.25">
      <c r="A1243" s="117">
        <v>43246</v>
      </c>
      <c r="B1243" s="115">
        <v>8.3333333333333329E-2</v>
      </c>
      <c r="C1243">
        <v>10.295999999999999</v>
      </c>
    </row>
    <row r="1244" spans="1:3" x14ac:dyDescent="0.25">
      <c r="A1244" s="117">
        <v>43246</v>
      </c>
      <c r="B1244" s="115">
        <v>0.125</v>
      </c>
      <c r="C1244">
        <v>9.9280000000000008</v>
      </c>
    </row>
    <row r="1245" spans="1:3" x14ac:dyDescent="0.25">
      <c r="A1245" s="117">
        <v>43246</v>
      </c>
      <c r="B1245" s="115">
        <v>0.16666666666666666</v>
      </c>
      <c r="C1245">
        <v>9.5340000000000007</v>
      </c>
    </row>
    <row r="1246" spans="1:3" x14ac:dyDescent="0.25">
      <c r="A1246" s="117">
        <v>43246</v>
      </c>
      <c r="B1246" s="115">
        <v>0.20833333333333334</v>
      </c>
      <c r="C1246">
        <v>9.1630000000000003</v>
      </c>
    </row>
    <row r="1247" spans="1:3" x14ac:dyDescent="0.25">
      <c r="A1247" s="117">
        <v>43246</v>
      </c>
      <c r="B1247" s="115">
        <v>0.25</v>
      </c>
      <c r="C1247">
        <v>8.8659999999999997</v>
      </c>
    </row>
    <row r="1248" spans="1:3" x14ac:dyDescent="0.25">
      <c r="A1248" s="117">
        <v>43246</v>
      </c>
      <c r="B1248" s="115">
        <v>0.29166666666666669</v>
      </c>
      <c r="C1248">
        <v>8.6430000000000007</v>
      </c>
    </row>
    <row r="1249" spans="1:3" x14ac:dyDescent="0.25">
      <c r="A1249" s="117">
        <v>43246</v>
      </c>
      <c r="B1249" s="115">
        <v>0.33333333333333331</v>
      </c>
      <c r="C1249">
        <v>8.4939999999999998</v>
      </c>
    </row>
    <row r="1250" spans="1:3" x14ac:dyDescent="0.25">
      <c r="A1250" s="117">
        <v>43246</v>
      </c>
      <c r="B1250" s="115">
        <v>0.375</v>
      </c>
      <c r="C1250">
        <v>8.7669999999999995</v>
      </c>
    </row>
    <row r="1251" spans="1:3" x14ac:dyDescent="0.25">
      <c r="A1251" s="117">
        <v>43246</v>
      </c>
      <c r="B1251" s="115">
        <v>0.41666666666666669</v>
      </c>
      <c r="C1251">
        <v>9.3859999999999992</v>
      </c>
    </row>
    <row r="1252" spans="1:3" x14ac:dyDescent="0.25">
      <c r="A1252" s="117">
        <v>43246</v>
      </c>
      <c r="B1252" s="115">
        <v>0.45833333333333331</v>
      </c>
      <c r="C1252">
        <v>10.369</v>
      </c>
    </row>
    <row r="1253" spans="1:3" x14ac:dyDescent="0.25">
      <c r="A1253" s="117">
        <v>43246</v>
      </c>
      <c r="B1253" s="115">
        <v>0.5</v>
      </c>
      <c r="C1253">
        <v>10.98</v>
      </c>
    </row>
    <row r="1254" spans="1:3" x14ac:dyDescent="0.25">
      <c r="A1254" s="117">
        <v>43246</v>
      </c>
      <c r="B1254" s="115">
        <v>0.54166666666666663</v>
      </c>
      <c r="C1254">
        <v>11.492000000000001</v>
      </c>
    </row>
    <row r="1255" spans="1:3" x14ac:dyDescent="0.25">
      <c r="A1255" s="117">
        <v>43246</v>
      </c>
      <c r="B1255" s="115">
        <v>0.58333333333333337</v>
      </c>
      <c r="C1255">
        <v>12.944000000000001</v>
      </c>
    </row>
    <row r="1256" spans="1:3" x14ac:dyDescent="0.25">
      <c r="A1256" s="117">
        <v>43246</v>
      </c>
      <c r="B1256" s="115">
        <v>0.625</v>
      </c>
      <c r="C1256">
        <v>14.337</v>
      </c>
    </row>
    <row r="1257" spans="1:3" x14ac:dyDescent="0.25">
      <c r="A1257" s="117">
        <v>43246</v>
      </c>
      <c r="B1257" s="115">
        <v>0.66666666666666663</v>
      </c>
      <c r="C1257">
        <v>15.055</v>
      </c>
    </row>
    <row r="1258" spans="1:3" x14ac:dyDescent="0.25">
      <c r="A1258" s="117">
        <v>43246</v>
      </c>
      <c r="B1258" s="115">
        <v>0.70833333333333337</v>
      </c>
      <c r="C1258">
        <v>15.199</v>
      </c>
    </row>
    <row r="1259" spans="1:3" x14ac:dyDescent="0.25">
      <c r="A1259" s="117">
        <v>43246</v>
      </c>
      <c r="B1259" s="115">
        <v>0.75</v>
      </c>
      <c r="C1259">
        <v>14.792</v>
      </c>
    </row>
    <row r="1260" spans="1:3" x14ac:dyDescent="0.25">
      <c r="A1260" s="117">
        <v>43246</v>
      </c>
      <c r="B1260" s="115">
        <v>0.79166666666666663</v>
      </c>
      <c r="C1260">
        <v>14.194000000000001</v>
      </c>
    </row>
    <row r="1261" spans="1:3" x14ac:dyDescent="0.25">
      <c r="A1261" s="117">
        <v>43246</v>
      </c>
      <c r="B1261" s="115">
        <v>0.83333333333333337</v>
      </c>
      <c r="C1261">
        <v>13.641999999999999</v>
      </c>
    </row>
    <row r="1262" spans="1:3" x14ac:dyDescent="0.25">
      <c r="A1262" s="117">
        <v>43246</v>
      </c>
      <c r="B1262" s="115">
        <v>0.875</v>
      </c>
      <c r="C1262">
        <v>13.04</v>
      </c>
    </row>
    <row r="1263" spans="1:3" x14ac:dyDescent="0.25">
      <c r="A1263" s="117">
        <v>43246</v>
      </c>
      <c r="B1263" s="115">
        <v>0.91666666666666663</v>
      </c>
      <c r="C1263">
        <v>12.606</v>
      </c>
    </row>
    <row r="1264" spans="1:3" x14ac:dyDescent="0.25">
      <c r="A1264" s="117">
        <v>43246</v>
      </c>
      <c r="B1264" s="115">
        <v>0.95833333333333337</v>
      </c>
      <c r="C1264">
        <v>12.147</v>
      </c>
    </row>
    <row r="1265" spans="1:3" x14ac:dyDescent="0.25">
      <c r="A1265" s="117">
        <v>43247</v>
      </c>
      <c r="B1265" s="115">
        <v>0</v>
      </c>
      <c r="C1265">
        <v>11.589</v>
      </c>
    </row>
    <row r="1266" spans="1:3" x14ac:dyDescent="0.25">
      <c r="A1266" s="117">
        <v>43247</v>
      </c>
      <c r="B1266" s="115">
        <v>4.1666666666666664E-2</v>
      </c>
      <c r="C1266">
        <v>10.956</v>
      </c>
    </row>
    <row r="1267" spans="1:3" x14ac:dyDescent="0.25">
      <c r="A1267" s="117">
        <v>43247</v>
      </c>
      <c r="B1267" s="115">
        <v>8.3333333333333329E-2</v>
      </c>
      <c r="C1267">
        <v>10.369</v>
      </c>
    </row>
    <row r="1268" spans="1:3" x14ac:dyDescent="0.25">
      <c r="A1268" s="117">
        <v>43247</v>
      </c>
      <c r="B1268" s="115">
        <v>0.125</v>
      </c>
      <c r="C1268">
        <v>9.8049999999999997</v>
      </c>
    </row>
    <row r="1269" spans="1:3" x14ac:dyDescent="0.25">
      <c r="A1269" s="117">
        <v>43247</v>
      </c>
      <c r="B1269" s="115">
        <v>0.16666666666666666</v>
      </c>
      <c r="C1269">
        <v>9.3360000000000003</v>
      </c>
    </row>
    <row r="1270" spans="1:3" x14ac:dyDescent="0.25">
      <c r="A1270" s="117">
        <v>43247</v>
      </c>
      <c r="B1270" s="115">
        <v>0.20833333333333334</v>
      </c>
      <c r="C1270">
        <v>8.9649999999999999</v>
      </c>
    </row>
    <row r="1271" spans="1:3" x14ac:dyDescent="0.25">
      <c r="A1271" s="117">
        <v>43247</v>
      </c>
      <c r="B1271" s="115">
        <v>0.25</v>
      </c>
      <c r="C1271">
        <v>8.6430000000000007</v>
      </c>
    </row>
    <row r="1272" spans="1:3" x14ac:dyDescent="0.25">
      <c r="A1272" s="117">
        <v>43247</v>
      </c>
      <c r="B1272" s="115">
        <v>0.29166666666666669</v>
      </c>
      <c r="C1272">
        <v>8.3439999999999994</v>
      </c>
    </row>
    <row r="1273" spans="1:3" x14ac:dyDescent="0.25">
      <c r="A1273" s="117">
        <v>43247</v>
      </c>
      <c r="B1273" s="115">
        <v>0.33333333333333331</v>
      </c>
      <c r="C1273">
        <v>8.2200000000000006</v>
      </c>
    </row>
    <row r="1274" spans="1:3" x14ac:dyDescent="0.25">
      <c r="A1274" s="117">
        <v>43247</v>
      </c>
      <c r="B1274" s="115">
        <v>0.375</v>
      </c>
      <c r="C1274">
        <v>8.593</v>
      </c>
    </row>
    <row r="1275" spans="1:3" x14ac:dyDescent="0.25">
      <c r="A1275" s="117">
        <v>43247</v>
      </c>
      <c r="B1275" s="115">
        <v>0.41666666666666669</v>
      </c>
      <c r="C1275">
        <v>9.2870000000000008</v>
      </c>
    </row>
    <row r="1276" spans="1:3" x14ac:dyDescent="0.25">
      <c r="A1276" s="117">
        <v>43247</v>
      </c>
      <c r="B1276" s="115">
        <v>0.45833333333333331</v>
      </c>
      <c r="C1276">
        <v>10.271000000000001</v>
      </c>
    </row>
    <row r="1277" spans="1:3" x14ac:dyDescent="0.25">
      <c r="A1277" s="117">
        <v>43247</v>
      </c>
      <c r="B1277" s="115">
        <v>0.5</v>
      </c>
      <c r="C1277">
        <v>11.492000000000001</v>
      </c>
    </row>
    <row r="1278" spans="1:3" x14ac:dyDescent="0.25">
      <c r="A1278" s="117">
        <v>43247</v>
      </c>
      <c r="B1278" s="115">
        <v>0.54166666666666663</v>
      </c>
      <c r="C1278">
        <v>12.750999999999999</v>
      </c>
    </row>
    <row r="1279" spans="1:3" x14ac:dyDescent="0.25">
      <c r="A1279" s="117">
        <v>43247</v>
      </c>
      <c r="B1279" s="115">
        <v>0.58333333333333337</v>
      </c>
      <c r="C1279">
        <v>14.002000000000001</v>
      </c>
    </row>
    <row r="1280" spans="1:3" x14ac:dyDescent="0.25">
      <c r="A1280" s="117">
        <v>43247</v>
      </c>
      <c r="B1280" s="115">
        <v>0.625</v>
      </c>
      <c r="C1280">
        <v>15.127000000000001</v>
      </c>
    </row>
    <row r="1281" spans="1:3" x14ac:dyDescent="0.25">
      <c r="A1281" s="117">
        <v>43247</v>
      </c>
      <c r="B1281" s="115">
        <v>0.66666666666666663</v>
      </c>
      <c r="C1281">
        <v>15.939</v>
      </c>
    </row>
    <row r="1282" spans="1:3" x14ac:dyDescent="0.25">
      <c r="A1282" s="117">
        <v>43247</v>
      </c>
      <c r="B1282" s="115">
        <v>0.70833333333333337</v>
      </c>
      <c r="C1282">
        <v>16.271999999999998</v>
      </c>
    </row>
    <row r="1283" spans="1:3" x14ac:dyDescent="0.25">
      <c r="A1283" s="117">
        <v>43247</v>
      </c>
      <c r="B1283" s="115">
        <v>0.75</v>
      </c>
      <c r="C1283">
        <v>16.129000000000001</v>
      </c>
    </row>
    <row r="1284" spans="1:3" x14ac:dyDescent="0.25">
      <c r="A1284" s="117">
        <v>43247</v>
      </c>
      <c r="B1284" s="115">
        <v>0.79166666666666663</v>
      </c>
      <c r="C1284">
        <v>15.7</v>
      </c>
    </row>
    <row r="1285" spans="1:3" x14ac:dyDescent="0.25">
      <c r="A1285" s="117">
        <v>43247</v>
      </c>
      <c r="B1285" s="115">
        <v>0.83333333333333337</v>
      </c>
      <c r="C1285">
        <v>15.27</v>
      </c>
    </row>
    <row r="1286" spans="1:3" x14ac:dyDescent="0.25">
      <c r="A1286" s="117">
        <v>43247</v>
      </c>
      <c r="B1286" s="115">
        <v>0.875</v>
      </c>
      <c r="C1286">
        <v>14.744999999999999</v>
      </c>
    </row>
    <row r="1287" spans="1:3" x14ac:dyDescent="0.25">
      <c r="A1287" s="117">
        <v>43247</v>
      </c>
      <c r="B1287" s="115">
        <v>0.91666666666666663</v>
      </c>
      <c r="C1287">
        <v>14.194000000000001</v>
      </c>
    </row>
    <row r="1288" spans="1:3" x14ac:dyDescent="0.25">
      <c r="A1288" s="117">
        <v>43247</v>
      </c>
      <c r="B1288" s="115">
        <v>0.95833333333333337</v>
      </c>
      <c r="C1288">
        <v>13.618</v>
      </c>
    </row>
    <row r="1289" spans="1:3" x14ac:dyDescent="0.25">
      <c r="A1289" s="117">
        <v>43248</v>
      </c>
      <c r="B1289" s="115">
        <v>0</v>
      </c>
      <c r="C1289">
        <v>13.161</v>
      </c>
    </row>
    <row r="1290" spans="1:3" x14ac:dyDescent="0.25">
      <c r="A1290" s="117">
        <v>43248</v>
      </c>
      <c r="B1290" s="115">
        <v>4.1666666666666664E-2</v>
      </c>
      <c r="C1290">
        <v>12.847</v>
      </c>
    </row>
    <row r="1291" spans="1:3" x14ac:dyDescent="0.25">
      <c r="A1291" s="117">
        <v>43248</v>
      </c>
      <c r="B1291" s="115">
        <v>8.3333333333333329E-2</v>
      </c>
      <c r="C1291">
        <v>12.461</v>
      </c>
    </row>
    <row r="1292" spans="1:3" x14ac:dyDescent="0.25">
      <c r="A1292" s="117">
        <v>43248</v>
      </c>
      <c r="B1292" s="115">
        <v>0.125</v>
      </c>
      <c r="C1292">
        <v>12.000999999999999</v>
      </c>
    </row>
    <row r="1293" spans="1:3" x14ac:dyDescent="0.25">
      <c r="A1293" s="117">
        <v>43248</v>
      </c>
      <c r="B1293" s="115">
        <v>0.16666666666666666</v>
      </c>
      <c r="C1293">
        <v>11.54</v>
      </c>
    </row>
    <row r="1294" spans="1:3" x14ac:dyDescent="0.25">
      <c r="A1294" s="117">
        <v>43248</v>
      </c>
      <c r="B1294" s="115">
        <v>0.20833333333333334</v>
      </c>
      <c r="C1294">
        <v>11.127000000000001</v>
      </c>
    </row>
    <row r="1295" spans="1:3" x14ac:dyDescent="0.25">
      <c r="A1295" s="117">
        <v>43248</v>
      </c>
      <c r="B1295" s="115">
        <v>0.25</v>
      </c>
      <c r="C1295">
        <v>10.736000000000001</v>
      </c>
    </row>
    <row r="1296" spans="1:3" x14ac:dyDescent="0.25">
      <c r="A1296" s="117">
        <v>43248</v>
      </c>
      <c r="B1296" s="115">
        <v>0.29166666666666669</v>
      </c>
      <c r="C1296">
        <v>10.394</v>
      </c>
    </row>
    <row r="1297" spans="1:3" x14ac:dyDescent="0.25">
      <c r="A1297" s="117">
        <v>43248</v>
      </c>
      <c r="B1297" s="115">
        <v>0.33333333333333331</v>
      </c>
      <c r="C1297">
        <v>10.222</v>
      </c>
    </row>
    <row r="1298" spans="1:3" x14ac:dyDescent="0.25">
      <c r="A1298" s="117">
        <v>43248</v>
      </c>
      <c r="B1298" s="115">
        <v>0.375</v>
      </c>
      <c r="C1298">
        <v>10.565</v>
      </c>
    </row>
    <row r="1299" spans="1:3" x14ac:dyDescent="0.25">
      <c r="A1299" s="117">
        <v>43248</v>
      </c>
      <c r="B1299" s="115">
        <v>0.41666666666666669</v>
      </c>
      <c r="C1299">
        <v>11.247999999999999</v>
      </c>
    </row>
    <row r="1300" spans="1:3" x14ac:dyDescent="0.25">
      <c r="A1300" s="117">
        <v>43248</v>
      </c>
      <c r="B1300" s="115">
        <v>0.45833333333333331</v>
      </c>
      <c r="C1300">
        <v>12.316000000000001</v>
      </c>
    </row>
    <row r="1301" spans="1:3" x14ac:dyDescent="0.25">
      <c r="A1301" s="117">
        <v>43248</v>
      </c>
      <c r="B1301" s="115">
        <v>0.5</v>
      </c>
      <c r="C1301">
        <v>13.545999999999999</v>
      </c>
    </row>
    <row r="1302" spans="1:3" x14ac:dyDescent="0.25">
      <c r="A1302" s="117">
        <v>43248</v>
      </c>
      <c r="B1302" s="115">
        <v>0.54166666666666663</v>
      </c>
      <c r="C1302">
        <v>14.768000000000001</v>
      </c>
    </row>
    <row r="1303" spans="1:3" x14ac:dyDescent="0.25">
      <c r="A1303" s="117">
        <v>43248</v>
      </c>
      <c r="B1303" s="115">
        <v>0.58333333333333337</v>
      </c>
      <c r="C1303">
        <v>15.939</v>
      </c>
    </row>
    <row r="1304" spans="1:3" x14ac:dyDescent="0.25">
      <c r="A1304" s="117">
        <v>43248</v>
      </c>
      <c r="B1304" s="115">
        <v>0.625</v>
      </c>
      <c r="C1304">
        <v>16.963000000000001</v>
      </c>
    </row>
    <row r="1305" spans="1:3" x14ac:dyDescent="0.25">
      <c r="A1305" s="117">
        <v>43248</v>
      </c>
      <c r="B1305" s="115">
        <v>0.66666666666666663</v>
      </c>
      <c r="C1305">
        <v>17.701000000000001</v>
      </c>
    </row>
    <row r="1306" spans="1:3" x14ac:dyDescent="0.25">
      <c r="A1306" s="117">
        <v>43248</v>
      </c>
      <c r="B1306" s="115">
        <v>0.70833333333333337</v>
      </c>
      <c r="C1306">
        <v>17.890999999999998</v>
      </c>
    </row>
    <row r="1307" spans="1:3" x14ac:dyDescent="0.25">
      <c r="A1307" s="117">
        <v>43248</v>
      </c>
      <c r="B1307" s="115">
        <v>0.75</v>
      </c>
      <c r="C1307">
        <v>17.605</v>
      </c>
    </row>
    <row r="1308" spans="1:3" x14ac:dyDescent="0.25">
      <c r="A1308" s="117">
        <v>43248</v>
      </c>
      <c r="B1308" s="115">
        <v>0.79166666666666663</v>
      </c>
      <c r="C1308">
        <v>16.986999999999998</v>
      </c>
    </row>
    <row r="1309" spans="1:3" x14ac:dyDescent="0.25">
      <c r="A1309" s="117">
        <v>43248</v>
      </c>
      <c r="B1309" s="115">
        <v>0.83333333333333337</v>
      </c>
      <c r="C1309">
        <v>16.344000000000001</v>
      </c>
    </row>
    <row r="1310" spans="1:3" x14ac:dyDescent="0.25">
      <c r="A1310" s="117">
        <v>43248</v>
      </c>
      <c r="B1310" s="115">
        <v>0.875</v>
      </c>
      <c r="C1310">
        <v>15.7</v>
      </c>
    </row>
    <row r="1311" spans="1:3" x14ac:dyDescent="0.25">
      <c r="A1311" s="117">
        <v>43248</v>
      </c>
      <c r="B1311" s="115">
        <v>0.91666666666666663</v>
      </c>
      <c r="C1311">
        <v>15.247</v>
      </c>
    </row>
    <row r="1312" spans="1:3" x14ac:dyDescent="0.25">
      <c r="A1312" s="117">
        <v>43248</v>
      </c>
      <c r="B1312" s="115">
        <v>0.95833333333333337</v>
      </c>
      <c r="C1312">
        <v>14.888</v>
      </c>
    </row>
    <row r="1313" spans="1:3" x14ac:dyDescent="0.25">
      <c r="A1313" s="117">
        <v>43249</v>
      </c>
      <c r="B1313" s="115">
        <v>0</v>
      </c>
      <c r="C1313">
        <v>14.433</v>
      </c>
    </row>
    <row r="1314" spans="1:3" x14ac:dyDescent="0.25">
      <c r="A1314" s="117">
        <v>43249</v>
      </c>
      <c r="B1314" s="115">
        <v>4.1666666666666664E-2</v>
      </c>
      <c r="C1314">
        <v>13.954000000000001</v>
      </c>
    </row>
    <row r="1315" spans="1:3" x14ac:dyDescent="0.25">
      <c r="A1315" s="117">
        <v>43249</v>
      </c>
      <c r="B1315" s="115">
        <v>8.3333333333333329E-2</v>
      </c>
      <c r="C1315">
        <v>13.305</v>
      </c>
    </row>
    <row r="1316" spans="1:3" x14ac:dyDescent="0.25">
      <c r="A1316" s="117">
        <v>43249</v>
      </c>
      <c r="B1316" s="115">
        <v>0.125</v>
      </c>
      <c r="C1316">
        <v>12.63</v>
      </c>
    </row>
    <row r="1317" spans="1:3" x14ac:dyDescent="0.25">
      <c r="A1317" s="117">
        <v>43249</v>
      </c>
      <c r="B1317" s="115">
        <v>0.16666666666666666</v>
      </c>
      <c r="C1317">
        <v>11.977</v>
      </c>
    </row>
    <row r="1318" spans="1:3" x14ac:dyDescent="0.25">
      <c r="A1318" s="117">
        <v>43249</v>
      </c>
      <c r="B1318" s="115">
        <v>0.20833333333333334</v>
      </c>
      <c r="C1318">
        <v>11.346</v>
      </c>
    </row>
    <row r="1319" spans="1:3" x14ac:dyDescent="0.25">
      <c r="A1319" s="117">
        <v>43249</v>
      </c>
      <c r="B1319" s="115">
        <v>0.25</v>
      </c>
      <c r="C1319">
        <v>10.858000000000001</v>
      </c>
    </row>
    <row r="1320" spans="1:3" x14ac:dyDescent="0.25">
      <c r="A1320" s="117">
        <v>43249</v>
      </c>
      <c r="B1320" s="115">
        <v>0.29166666666666669</v>
      </c>
      <c r="C1320">
        <v>10.492000000000001</v>
      </c>
    </row>
    <row r="1321" spans="1:3" x14ac:dyDescent="0.25">
      <c r="A1321" s="117">
        <v>43249</v>
      </c>
      <c r="B1321" s="115">
        <v>0.33333333333333331</v>
      </c>
      <c r="C1321">
        <v>10.32</v>
      </c>
    </row>
    <row r="1322" spans="1:3" x14ac:dyDescent="0.25">
      <c r="A1322" s="117">
        <v>43249</v>
      </c>
      <c r="B1322" s="115">
        <v>0.375</v>
      </c>
      <c r="C1322">
        <v>10.686999999999999</v>
      </c>
    </row>
    <row r="1323" spans="1:3" x14ac:dyDescent="0.25">
      <c r="A1323" s="117">
        <v>43249</v>
      </c>
      <c r="B1323" s="115">
        <v>0.41666666666666669</v>
      </c>
      <c r="C1323">
        <v>11.37</v>
      </c>
    </row>
    <row r="1324" spans="1:3" x14ac:dyDescent="0.25">
      <c r="A1324" s="117">
        <v>43249</v>
      </c>
      <c r="B1324" s="115">
        <v>0.45833333333333331</v>
      </c>
      <c r="C1324">
        <v>12.413</v>
      </c>
    </row>
    <row r="1325" spans="1:3" x14ac:dyDescent="0.25">
      <c r="A1325" s="117">
        <v>43249</v>
      </c>
      <c r="B1325" s="115">
        <v>0.5</v>
      </c>
      <c r="C1325">
        <v>13.618</v>
      </c>
    </row>
    <row r="1326" spans="1:3" x14ac:dyDescent="0.25">
      <c r="A1326" s="117">
        <v>43249</v>
      </c>
      <c r="B1326" s="115">
        <v>0.54166666666666663</v>
      </c>
      <c r="C1326">
        <v>14.744999999999999</v>
      </c>
    </row>
    <row r="1327" spans="1:3" x14ac:dyDescent="0.25">
      <c r="A1327" s="117">
        <v>43249</v>
      </c>
      <c r="B1327" s="115">
        <v>0.58333333333333337</v>
      </c>
      <c r="C1327">
        <v>15.843</v>
      </c>
    </row>
    <row r="1328" spans="1:3" x14ac:dyDescent="0.25">
      <c r="A1328" s="117">
        <v>43249</v>
      </c>
      <c r="B1328" s="115">
        <v>0.625</v>
      </c>
      <c r="C1328">
        <v>16.654</v>
      </c>
    </row>
    <row r="1329" spans="1:3" x14ac:dyDescent="0.25">
      <c r="A1329" s="117">
        <v>43249</v>
      </c>
      <c r="B1329" s="115">
        <v>0.66666666666666663</v>
      </c>
      <c r="C1329">
        <v>16.654</v>
      </c>
    </row>
    <row r="1330" spans="1:3" x14ac:dyDescent="0.25">
      <c r="A1330" s="117">
        <v>43249</v>
      </c>
      <c r="B1330" s="115">
        <v>0.70833333333333337</v>
      </c>
      <c r="C1330">
        <v>16.225000000000001</v>
      </c>
    </row>
    <row r="1331" spans="1:3" x14ac:dyDescent="0.25">
      <c r="A1331" s="117">
        <v>43249</v>
      </c>
      <c r="B1331" s="115">
        <v>0.75</v>
      </c>
      <c r="C1331">
        <v>15.532999999999999</v>
      </c>
    </row>
    <row r="1332" spans="1:3" x14ac:dyDescent="0.25">
      <c r="A1332" s="117">
        <v>43249</v>
      </c>
      <c r="B1332" s="115">
        <v>0.79166666666666663</v>
      </c>
      <c r="C1332">
        <v>14.84</v>
      </c>
    </row>
    <row r="1333" spans="1:3" x14ac:dyDescent="0.25">
      <c r="A1333" s="117">
        <v>43249</v>
      </c>
      <c r="B1333" s="115">
        <v>0.83333333333333337</v>
      </c>
      <c r="C1333">
        <v>14.337</v>
      </c>
    </row>
    <row r="1334" spans="1:3" x14ac:dyDescent="0.25">
      <c r="A1334" s="117">
        <v>43249</v>
      </c>
      <c r="B1334" s="115">
        <v>0.875</v>
      </c>
      <c r="C1334">
        <v>13.906000000000001</v>
      </c>
    </row>
    <row r="1335" spans="1:3" x14ac:dyDescent="0.25">
      <c r="A1335" s="117">
        <v>43249</v>
      </c>
      <c r="B1335" s="115">
        <v>0.91666666666666663</v>
      </c>
      <c r="C1335">
        <v>13.401</v>
      </c>
    </row>
    <row r="1336" spans="1:3" x14ac:dyDescent="0.25">
      <c r="A1336" s="117">
        <v>43249</v>
      </c>
      <c r="B1336" s="115">
        <v>0.95833333333333337</v>
      </c>
      <c r="C1336">
        <v>12.775</v>
      </c>
    </row>
    <row r="1337" spans="1:3" x14ac:dyDescent="0.25">
      <c r="A1337" s="117">
        <v>43250</v>
      </c>
      <c r="B1337" s="115">
        <v>0</v>
      </c>
      <c r="C1337">
        <v>12.025</v>
      </c>
    </row>
    <row r="1338" spans="1:3" x14ac:dyDescent="0.25">
      <c r="A1338" s="117">
        <v>43250</v>
      </c>
      <c r="B1338" s="115">
        <v>4.1666666666666664E-2</v>
      </c>
      <c r="C1338">
        <v>11.297000000000001</v>
      </c>
    </row>
    <row r="1339" spans="1:3" x14ac:dyDescent="0.25">
      <c r="A1339" s="117">
        <v>43250</v>
      </c>
      <c r="B1339" s="115">
        <v>8.3333333333333329E-2</v>
      </c>
      <c r="C1339">
        <v>10.686999999999999</v>
      </c>
    </row>
    <row r="1340" spans="1:3" x14ac:dyDescent="0.25">
      <c r="A1340" s="117">
        <v>43250</v>
      </c>
      <c r="B1340" s="115">
        <v>0.125</v>
      </c>
      <c r="C1340">
        <v>10.124000000000001</v>
      </c>
    </row>
    <row r="1341" spans="1:3" x14ac:dyDescent="0.25">
      <c r="A1341" s="117">
        <v>43250</v>
      </c>
      <c r="B1341" s="115">
        <v>0.16666666666666666</v>
      </c>
      <c r="C1341">
        <v>9.5340000000000007</v>
      </c>
    </row>
    <row r="1342" spans="1:3" x14ac:dyDescent="0.25">
      <c r="A1342" s="117">
        <v>43250</v>
      </c>
      <c r="B1342" s="115">
        <v>0.20833333333333334</v>
      </c>
      <c r="C1342">
        <v>8.9160000000000004</v>
      </c>
    </row>
    <row r="1343" spans="1:3" x14ac:dyDescent="0.25">
      <c r="A1343" s="117">
        <v>43250</v>
      </c>
      <c r="B1343" s="115">
        <v>0.25</v>
      </c>
      <c r="C1343">
        <v>8.3689999999999998</v>
      </c>
    </row>
    <row r="1344" spans="1:3" x14ac:dyDescent="0.25">
      <c r="A1344" s="117">
        <v>43250</v>
      </c>
      <c r="B1344" s="115">
        <v>0.29166666666666669</v>
      </c>
      <c r="C1344">
        <v>7.9950000000000001</v>
      </c>
    </row>
    <row r="1345" spans="1:3" x14ac:dyDescent="0.25">
      <c r="A1345" s="117">
        <v>43250</v>
      </c>
      <c r="B1345" s="115">
        <v>0.33333333333333331</v>
      </c>
      <c r="C1345">
        <v>7.82</v>
      </c>
    </row>
    <row r="1346" spans="1:3" x14ac:dyDescent="0.25">
      <c r="A1346" s="117">
        <v>43250</v>
      </c>
      <c r="B1346" s="115">
        <v>0.375</v>
      </c>
      <c r="C1346">
        <v>8.2200000000000006</v>
      </c>
    </row>
    <row r="1347" spans="1:3" x14ac:dyDescent="0.25">
      <c r="A1347" s="117">
        <v>43250</v>
      </c>
      <c r="B1347" s="115">
        <v>0.41666666666666669</v>
      </c>
      <c r="C1347">
        <v>8.99</v>
      </c>
    </row>
    <row r="1348" spans="1:3" x14ac:dyDescent="0.25">
      <c r="A1348" s="117">
        <v>43250</v>
      </c>
      <c r="B1348" s="115">
        <v>0.45833333333333331</v>
      </c>
      <c r="C1348">
        <v>10.124000000000001</v>
      </c>
    </row>
    <row r="1349" spans="1:3" x14ac:dyDescent="0.25">
      <c r="A1349" s="117">
        <v>43250</v>
      </c>
      <c r="B1349" s="115">
        <v>0.5</v>
      </c>
      <c r="C1349">
        <v>11.565</v>
      </c>
    </row>
    <row r="1350" spans="1:3" x14ac:dyDescent="0.25">
      <c r="A1350" s="117">
        <v>43250</v>
      </c>
      <c r="B1350" s="115">
        <v>0.54166666666666663</v>
      </c>
      <c r="C1350">
        <v>12.92</v>
      </c>
    </row>
    <row r="1351" spans="1:3" x14ac:dyDescent="0.25">
      <c r="A1351" s="117">
        <v>43250</v>
      </c>
      <c r="B1351" s="115">
        <v>0.58333333333333337</v>
      </c>
      <c r="C1351">
        <v>13.978</v>
      </c>
    </row>
    <row r="1352" spans="1:3" x14ac:dyDescent="0.25">
      <c r="A1352" s="117">
        <v>43250</v>
      </c>
      <c r="B1352" s="115">
        <v>0.625</v>
      </c>
      <c r="C1352">
        <v>14.625</v>
      </c>
    </row>
    <row r="1353" spans="1:3" x14ac:dyDescent="0.25">
      <c r="A1353" s="117">
        <v>43250</v>
      </c>
      <c r="B1353" s="115">
        <v>0.66666666666666663</v>
      </c>
      <c r="C1353">
        <v>14.936</v>
      </c>
    </row>
    <row r="1354" spans="1:3" x14ac:dyDescent="0.25">
      <c r="A1354" s="117">
        <v>43250</v>
      </c>
      <c r="B1354" s="115">
        <v>0.70833333333333337</v>
      </c>
      <c r="C1354">
        <v>14.912000000000001</v>
      </c>
    </row>
    <row r="1355" spans="1:3" x14ac:dyDescent="0.25">
      <c r="A1355" s="117">
        <v>43250</v>
      </c>
      <c r="B1355" s="115">
        <v>0.75</v>
      </c>
      <c r="C1355">
        <v>14.648999999999999</v>
      </c>
    </row>
    <row r="1356" spans="1:3" x14ac:dyDescent="0.25">
      <c r="A1356" s="117">
        <v>43250</v>
      </c>
      <c r="B1356" s="115">
        <v>0.79166666666666663</v>
      </c>
      <c r="C1356">
        <v>14.218</v>
      </c>
    </row>
    <row r="1357" spans="1:3" x14ac:dyDescent="0.25">
      <c r="A1357" s="117">
        <v>43250</v>
      </c>
      <c r="B1357" s="115">
        <v>0.83333333333333337</v>
      </c>
      <c r="C1357">
        <v>13.618</v>
      </c>
    </row>
    <row r="1358" spans="1:3" x14ac:dyDescent="0.25">
      <c r="A1358" s="117">
        <v>43250</v>
      </c>
      <c r="B1358" s="115">
        <v>0.875</v>
      </c>
      <c r="C1358">
        <v>13.112</v>
      </c>
    </row>
    <row r="1359" spans="1:3" x14ac:dyDescent="0.25">
      <c r="A1359" s="117">
        <v>43250</v>
      </c>
      <c r="B1359" s="115">
        <v>0.91666666666666663</v>
      </c>
      <c r="C1359">
        <v>12.582000000000001</v>
      </c>
    </row>
    <row r="1360" spans="1:3" x14ac:dyDescent="0.25">
      <c r="A1360" s="117">
        <v>43250</v>
      </c>
      <c r="B1360" s="115">
        <v>0.95833333333333337</v>
      </c>
      <c r="C1360">
        <v>12.195</v>
      </c>
    </row>
    <row r="1361" spans="1:3" x14ac:dyDescent="0.25">
      <c r="A1361" s="117">
        <v>43251</v>
      </c>
      <c r="B1361" s="115">
        <v>0</v>
      </c>
      <c r="C1361">
        <v>11.856</v>
      </c>
    </row>
    <row r="1362" spans="1:3" x14ac:dyDescent="0.25">
      <c r="A1362" s="117">
        <v>43251</v>
      </c>
      <c r="B1362" s="115">
        <v>4.1666666666666664E-2</v>
      </c>
      <c r="C1362">
        <v>11.467000000000001</v>
      </c>
    </row>
    <row r="1363" spans="1:3" x14ac:dyDescent="0.25">
      <c r="A1363" s="117">
        <v>43251</v>
      </c>
      <c r="B1363" s="115">
        <v>8.3333333333333329E-2</v>
      </c>
      <c r="C1363">
        <v>11.151</v>
      </c>
    </row>
    <row r="1364" spans="1:3" x14ac:dyDescent="0.25">
      <c r="A1364" s="117">
        <v>43251</v>
      </c>
      <c r="B1364" s="115">
        <v>0.125</v>
      </c>
      <c r="C1364">
        <v>10.882999999999999</v>
      </c>
    </row>
    <row r="1365" spans="1:3" x14ac:dyDescent="0.25">
      <c r="A1365" s="117">
        <v>43251</v>
      </c>
      <c r="B1365" s="115">
        <v>0.16666666666666666</v>
      </c>
      <c r="C1365">
        <v>10.59</v>
      </c>
    </row>
    <row r="1366" spans="1:3" x14ac:dyDescent="0.25">
      <c r="A1366" s="117">
        <v>43251</v>
      </c>
      <c r="B1366" s="115">
        <v>0.20833333333333334</v>
      </c>
      <c r="C1366">
        <v>10.271000000000001</v>
      </c>
    </row>
    <row r="1367" spans="1:3" x14ac:dyDescent="0.25">
      <c r="A1367" s="117">
        <v>43251</v>
      </c>
      <c r="B1367" s="115">
        <v>0.25</v>
      </c>
      <c r="C1367">
        <v>9.9280000000000008</v>
      </c>
    </row>
    <row r="1368" spans="1:3" x14ac:dyDescent="0.25">
      <c r="A1368" s="117">
        <v>43251</v>
      </c>
      <c r="B1368" s="115">
        <v>0.29166666666666669</v>
      </c>
      <c r="C1368">
        <v>9.7059999999999995</v>
      </c>
    </row>
    <row r="1369" spans="1:3" x14ac:dyDescent="0.25">
      <c r="A1369" s="117">
        <v>43251</v>
      </c>
      <c r="B1369" s="115">
        <v>0.33333333333333331</v>
      </c>
      <c r="C1369">
        <v>9.657</v>
      </c>
    </row>
    <row r="1370" spans="1:3" x14ac:dyDescent="0.25">
      <c r="A1370" s="117">
        <v>43251</v>
      </c>
      <c r="B1370" s="115">
        <v>0.375</v>
      </c>
      <c r="C1370">
        <v>9.7799999999999994</v>
      </c>
    </row>
    <row r="1371" spans="1:3" x14ac:dyDescent="0.25">
      <c r="A1371" s="117">
        <v>43251</v>
      </c>
      <c r="B1371" s="115">
        <v>0.41666666666666669</v>
      </c>
      <c r="C1371">
        <v>10.1</v>
      </c>
    </row>
    <row r="1372" spans="1:3" x14ac:dyDescent="0.25">
      <c r="A1372" s="117">
        <v>43251</v>
      </c>
      <c r="B1372" s="115">
        <v>0.45833333333333331</v>
      </c>
      <c r="C1372">
        <v>10.663</v>
      </c>
    </row>
    <row r="1373" spans="1:3" x14ac:dyDescent="0.25">
      <c r="A1373" s="117">
        <v>43251</v>
      </c>
      <c r="B1373" s="115">
        <v>0.5</v>
      </c>
      <c r="C1373">
        <v>10.956</v>
      </c>
    </row>
    <row r="1374" spans="1:3" x14ac:dyDescent="0.25">
      <c r="A1374" s="117">
        <v>43251</v>
      </c>
      <c r="B1374" s="115">
        <v>0.54166666666666663</v>
      </c>
      <c r="C1374">
        <v>11.686</v>
      </c>
    </row>
    <row r="1375" spans="1:3" x14ac:dyDescent="0.25">
      <c r="A1375" s="117">
        <v>43251</v>
      </c>
      <c r="B1375" s="115">
        <v>0.58333333333333337</v>
      </c>
      <c r="C1375">
        <v>12.798999999999999</v>
      </c>
    </row>
    <row r="1376" spans="1:3" x14ac:dyDescent="0.25">
      <c r="A1376" s="117">
        <v>43251</v>
      </c>
      <c r="B1376" s="115">
        <v>0.625</v>
      </c>
      <c r="C1376">
        <v>13.449</v>
      </c>
    </row>
    <row r="1377" spans="1:3" x14ac:dyDescent="0.25">
      <c r="A1377" s="117">
        <v>43251</v>
      </c>
      <c r="B1377" s="115">
        <v>0.66666666666666663</v>
      </c>
      <c r="C1377">
        <v>13.473000000000001</v>
      </c>
    </row>
    <row r="1378" spans="1:3" x14ac:dyDescent="0.25">
      <c r="A1378" s="117">
        <v>43251</v>
      </c>
      <c r="B1378" s="115">
        <v>0.70833333333333337</v>
      </c>
      <c r="C1378">
        <v>14.122</v>
      </c>
    </row>
    <row r="1379" spans="1:3" x14ac:dyDescent="0.25">
      <c r="A1379" s="117">
        <v>43251</v>
      </c>
      <c r="B1379" s="115">
        <v>0.75</v>
      </c>
      <c r="C1379">
        <v>14.29</v>
      </c>
    </row>
    <row r="1380" spans="1:3" x14ac:dyDescent="0.25">
      <c r="A1380" s="117">
        <v>43251</v>
      </c>
      <c r="B1380" s="115">
        <v>0.79166666666666663</v>
      </c>
      <c r="C1380">
        <v>13.882</v>
      </c>
    </row>
    <row r="1381" spans="1:3" x14ac:dyDescent="0.25">
      <c r="A1381" s="117">
        <v>43251</v>
      </c>
      <c r="B1381" s="115">
        <v>0.83333333333333337</v>
      </c>
      <c r="C1381">
        <v>13.353</v>
      </c>
    </row>
    <row r="1382" spans="1:3" x14ac:dyDescent="0.25">
      <c r="A1382" s="117">
        <v>43251</v>
      </c>
      <c r="B1382" s="115">
        <v>0.875</v>
      </c>
      <c r="C1382">
        <v>12.582000000000001</v>
      </c>
    </row>
    <row r="1383" spans="1:3" x14ac:dyDescent="0.25">
      <c r="A1383" s="117">
        <v>43251</v>
      </c>
      <c r="B1383" s="115">
        <v>0.91666666666666663</v>
      </c>
      <c r="C1383">
        <v>12.05</v>
      </c>
    </row>
    <row r="1384" spans="1:3" x14ac:dyDescent="0.25">
      <c r="A1384" s="117">
        <v>43251</v>
      </c>
      <c r="B1384" s="115">
        <v>0.95833333333333337</v>
      </c>
      <c r="C1384">
        <v>11.54</v>
      </c>
    </row>
    <row r="1385" spans="1:3" x14ac:dyDescent="0.25">
      <c r="A1385" s="117">
        <v>43252</v>
      </c>
      <c r="B1385" s="115">
        <v>0</v>
      </c>
      <c r="C1385">
        <v>11.077999999999999</v>
      </c>
    </row>
    <row r="1386" spans="1:3" x14ac:dyDescent="0.25">
      <c r="A1386" s="117">
        <v>43252</v>
      </c>
      <c r="B1386" s="115">
        <v>4.1666666666666664E-2</v>
      </c>
      <c r="C1386">
        <v>10.736000000000001</v>
      </c>
    </row>
    <row r="1387" spans="1:3" x14ac:dyDescent="0.25">
      <c r="A1387" s="117">
        <v>43252</v>
      </c>
      <c r="B1387" s="115">
        <v>8.3333333333333329E-2</v>
      </c>
      <c r="C1387">
        <v>10.417999999999999</v>
      </c>
    </row>
    <row r="1388" spans="1:3" x14ac:dyDescent="0.25">
      <c r="A1388" s="117">
        <v>43252</v>
      </c>
      <c r="B1388" s="115">
        <v>0.125</v>
      </c>
      <c r="C1388">
        <v>10.000999999999999</v>
      </c>
    </row>
    <row r="1389" spans="1:3" x14ac:dyDescent="0.25">
      <c r="A1389" s="117">
        <v>43252</v>
      </c>
      <c r="B1389" s="115">
        <v>0.16666666666666666</v>
      </c>
      <c r="C1389">
        <v>9.5090000000000003</v>
      </c>
    </row>
    <row r="1390" spans="1:3" x14ac:dyDescent="0.25">
      <c r="A1390" s="117">
        <v>43252</v>
      </c>
      <c r="B1390" s="115">
        <v>0.20833333333333334</v>
      </c>
      <c r="C1390">
        <v>8.9649999999999999</v>
      </c>
    </row>
    <row r="1391" spans="1:3" x14ac:dyDescent="0.25">
      <c r="A1391" s="117">
        <v>43252</v>
      </c>
      <c r="B1391" s="115">
        <v>0.25</v>
      </c>
      <c r="C1391">
        <v>8.5429999999999993</v>
      </c>
    </row>
    <row r="1392" spans="1:3" x14ac:dyDescent="0.25">
      <c r="A1392" s="117">
        <v>43252</v>
      </c>
      <c r="B1392" s="115">
        <v>0.29166666666666669</v>
      </c>
      <c r="C1392">
        <v>8.1950000000000003</v>
      </c>
    </row>
    <row r="1393" spans="1:3" x14ac:dyDescent="0.25">
      <c r="A1393" s="117">
        <v>43252</v>
      </c>
      <c r="B1393" s="115">
        <v>0.33333333333333331</v>
      </c>
      <c r="C1393">
        <v>8.0449999999999999</v>
      </c>
    </row>
    <row r="1394" spans="1:3" x14ac:dyDescent="0.25">
      <c r="A1394" s="117">
        <v>43252</v>
      </c>
      <c r="B1394" s="115">
        <v>0.375</v>
      </c>
      <c r="C1394">
        <v>8.4190000000000005</v>
      </c>
    </row>
    <row r="1395" spans="1:3" x14ac:dyDescent="0.25">
      <c r="A1395" s="117">
        <v>43252</v>
      </c>
      <c r="B1395" s="115">
        <v>0.41666666666666669</v>
      </c>
      <c r="C1395">
        <v>9.3859999999999992</v>
      </c>
    </row>
    <row r="1396" spans="1:3" x14ac:dyDescent="0.25">
      <c r="A1396" s="117">
        <v>43252</v>
      </c>
      <c r="B1396" s="115">
        <v>0.45833333333333331</v>
      </c>
      <c r="C1396">
        <v>10.736000000000001</v>
      </c>
    </row>
    <row r="1397" spans="1:3" x14ac:dyDescent="0.25">
      <c r="A1397" s="117">
        <v>43252</v>
      </c>
      <c r="B1397" s="115">
        <v>0.5</v>
      </c>
      <c r="C1397">
        <v>12.461</v>
      </c>
    </row>
    <row r="1398" spans="1:3" x14ac:dyDescent="0.25">
      <c r="A1398" s="117">
        <v>43252</v>
      </c>
      <c r="B1398" s="115">
        <v>0.54166666666666663</v>
      </c>
      <c r="C1398">
        <v>14.098000000000001</v>
      </c>
    </row>
    <row r="1399" spans="1:3" x14ac:dyDescent="0.25">
      <c r="A1399" s="117">
        <v>43252</v>
      </c>
      <c r="B1399" s="115">
        <v>0.58333333333333337</v>
      </c>
      <c r="C1399">
        <v>15.438000000000001</v>
      </c>
    </row>
    <row r="1400" spans="1:3" x14ac:dyDescent="0.25">
      <c r="A1400" s="117">
        <v>43252</v>
      </c>
      <c r="B1400" s="115">
        <v>0.625</v>
      </c>
      <c r="C1400">
        <v>16.463000000000001</v>
      </c>
    </row>
    <row r="1401" spans="1:3" x14ac:dyDescent="0.25">
      <c r="A1401" s="117">
        <v>43252</v>
      </c>
      <c r="B1401" s="115">
        <v>0.66666666666666663</v>
      </c>
      <c r="C1401">
        <v>17.177</v>
      </c>
    </row>
    <row r="1402" spans="1:3" x14ac:dyDescent="0.25">
      <c r="A1402" s="117">
        <v>43252</v>
      </c>
      <c r="B1402" s="115">
        <v>0.70833333333333337</v>
      </c>
      <c r="C1402">
        <v>17.344000000000001</v>
      </c>
    </row>
    <row r="1403" spans="1:3" x14ac:dyDescent="0.25">
      <c r="A1403" s="117">
        <v>43252</v>
      </c>
      <c r="B1403" s="115">
        <v>0.75</v>
      </c>
      <c r="C1403">
        <v>17.010999999999999</v>
      </c>
    </row>
    <row r="1404" spans="1:3" x14ac:dyDescent="0.25">
      <c r="A1404" s="117">
        <v>43252</v>
      </c>
      <c r="B1404" s="115">
        <v>0.79166666666666663</v>
      </c>
      <c r="C1404">
        <v>16.391999999999999</v>
      </c>
    </row>
    <row r="1405" spans="1:3" x14ac:dyDescent="0.25">
      <c r="A1405" s="117">
        <v>43252</v>
      </c>
      <c r="B1405" s="115">
        <v>0.83333333333333337</v>
      </c>
      <c r="C1405">
        <v>15.605</v>
      </c>
    </row>
    <row r="1406" spans="1:3" x14ac:dyDescent="0.25">
      <c r="A1406" s="117">
        <v>43252</v>
      </c>
      <c r="B1406" s="115">
        <v>0.875</v>
      </c>
      <c r="C1406">
        <v>14.96</v>
      </c>
    </row>
    <row r="1407" spans="1:3" x14ac:dyDescent="0.25">
      <c r="A1407" s="117">
        <v>43252</v>
      </c>
      <c r="B1407" s="115">
        <v>0.91666666666666663</v>
      </c>
      <c r="C1407">
        <v>14.29</v>
      </c>
    </row>
    <row r="1408" spans="1:3" x14ac:dyDescent="0.25">
      <c r="A1408" s="117">
        <v>43252</v>
      </c>
      <c r="B1408" s="115">
        <v>0.95833333333333337</v>
      </c>
      <c r="C1408">
        <v>13.81</v>
      </c>
    </row>
    <row r="1409" spans="1:3" x14ac:dyDescent="0.25">
      <c r="A1409" s="117">
        <v>43253</v>
      </c>
      <c r="B1409" s="115">
        <v>0</v>
      </c>
      <c r="C1409">
        <v>13.377000000000001</v>
      </c>
    </row>
    <row r="1410" spans="1:3" x14ac:dyDescent="0.25">
      <c r="A1410" s="117">
        <v>43253</v>
      </c>
      <c r="B1410" s="115">
        <v>4.1666666666666664E-2</v>
      </c>
      <c r="C1410">
        <v>12.944000000000001</v>
      </c>
    </row>
    <row r="1411" spans="1:3" x14ac:dyDescent="0.25">
      <c r="A1411" s="117">
        <v>43253</v>
      </c>
      <c r="B1411" s="115">
        <v>8.3333333333333329E-2</v>
      </c>
      <c r="C1411">
        <v>12.461</v>
      </c>
    </row>
    <row r="1412" spans="1:3" x14ac:dyDescent="0.25">
      <c r="A1412" s="117">
        <v>43253</v>
      </c>
      <c r="B1412" s="115">
        <v>0.125</v>
      </c>
      <c r="C1412">
        <v>11.929</v>
      </c>
    </row>
    <row r="1413" spans="1:3" x14ac:dyDescent="0.25">
      <c r="A1413" s="117">
        <v>43253</v>
      </c>
      <c r="B1413" s="115">
        <v>0.16666666666666666</v>
      </c>
      <c r="C1413">
        <v>11.37</v>
      </c>
    </row>
    <row r="1414" spans="1:3" x14ac:dyDescent="0.25">
      <c r="A1414" s="117">
        <v>43253</v>
      </c>
      <c r="B1414" s="115">
        <v>0.20833333333333334</v>
      </c>
      <c r="C1414">
        <v>10.785</v>
      </c>
    </row>
    <row r="1415" spans="1:3" x14ac:dyDescent="0.25">
      <c r="A1415" s="117">
        <v>43253</v>
      </c>
      <c r="B1415" s="115">
        <v>0.25</v>
      </c>
      <c r="C1415">
        <v>10.247</v>
      </c>
    </row>
    <row r="1416" spans="1:3" x14ac:dyDescent="0.25">
      <c r="A1416" s="117">
        <v>43253</v>
      </c>
      <c r="B1416" s="115">
        <v>0.29166666666666669</v>
      </c>
      <c r="C1416">
        <v>9.8539999999999992</v>
      </c>
    </row>
    <row r="1417" spans="1:3" x14ac:dyDescent="0.25">
      <c r="A1417" s="117">
        <v>43253</v>
      </c>
      <c r="B1417" s="115">
        <v>0.33333333333333331</v>
      </c>
      <c r="C1417">
        <v>9.7059999999999995</v>
      </c>
    </row>
    <row r="1418" spans="1:3" x14ac:dyDescent="0.25">
      <c r="A1418" s="117">
        <v>43253</v>
      </c>
      <c r="B1418" s="115">
        <v>0.375</v>
      </c>
      <c r="C1418">
        <v>10.051</v>
      </c>
    </row>
    <row r="1419" spans="1:3" x14ac:dyDescent="0.25">
      <c r="A1419" s="117">
        <v>43253</v>
      </c>
      <c r="B1419" s="115">
        <v>0.41666666666666669</v>
      </c>
      <c r="C1419">
        <v>11.005000000000001</v>
      </c>
    </row>
    <row r="1420" spans="1:3" x14ac:dyDescent="0.25">
      <c r="A1420" s="117">
        <v>43253</v>
      </c>
      <c r="B1420" s="115">
        <v>0.45833333333333331</v>
      </c>
      <c r="C1420">
        <v>12.316000000000001</v>
      </c>
    </row>
    <row r="1421" spans="1:3" x14ac:dyDescent="0.25">
      <c r="A1421" s="117">
        <v>43253</v>
      </c>
      <c r="B1421" s="115">
        <v>0.5</v>
      </c>
      <c r="C1421">
        <v>14.002000000000001</v>
      </c>
    </row>
    <row r="1422" spans="1:3" x14ac:dyDescent="0.25">
      <c r="A1422" s="117">
        <v>43253</v>
      </c>
      <c r="B1422" s="115">
        <v>0.54166666666666663</v>
      </c>
      <c r="C1422">
        <v>15.651999999999999</v>
      </c>
    </row>
    <row r="1423" spans="1:3" x14ac:dyDescent="0.25">
      <c r="A1423" s="117">
        <v>43253</v>
      </c>
      <c r="B1423" s="115">
        <v>0.58333333333333337</v>
      </c>
      <c r="C1423">
        <v>17.058</v>
      </c>
    </row>
    <row r="1424" spans="1:3" x14ac:dyDescent="0.25">
      <c r="A1424" s="117">
        <v>43253</v>
      </c>
      <c r="B1424" s="115">
        <v>0.625</v>
      </c>
      <c r="C1424">
        <v>18.2</v>
      </c>
    </row>
    <row r="1425" spans="1:3" x14ac:dyDescent="0.25">
      <c r="A1425" s="117">
        <v>43253</v>
      </c>
      <c r="B1425" s="115">
        <v>0.66666666666666663</v>
      </c>
      <c r="C1425">
        <v>19.032</v>
      </c>
    </row>
    <row r="1426" spans="1:3" x14ac:dyDescent="0.25">
      <c r="A1426" s="117">
        <v>43253</v>
      </c>
      <c r="B1426" s="115">
        <v>0.70833333333333337</v>
      </c>
      <c r="C1426">
        <v>19.318000000000001</v>
      </c>
    </row>
    <row r="1427" spans="1:3" x14ac:dyDescent="0.25">
      <c r="A1427" s="117">
        <v>43253</v>
      </c>
      <c r="B1427" s="115">
        <v>0.75</v>
      </c>
      <c r="C1427">
        <v>19.222000000000001</v>
      </c>
    </row>
    <row r="1428" spans="1:3" x14ac:dyDescent="0.25">
      <c r="A1428" s="117">
        <v>43253</v>
      </c>
      <c r="B1428" s="115">
        <v>0.79166666666666663</v>
      </c>
      <c r="C1428">
        <v>18.699000000000002</v>
      </c>
    </row>
    <row r="1429" spans="1:3" x14ac:dyDescent="0.25">
      <c r="A1429" s="117">
        <v>43253</v>
      </c>
      <c r="B1429" s="115">
        <v>0.83333333333333337</v>
      </c>
      <c r="C1429">
        <v>18.033000000000001</v>
      </c>
    </row>
    <row r="1430" spans="1:3" x14ac:dyDescent="0.25">
      <c r="A1430" s="117">
        <v>43253</v>
      </c>
      <c r="B1430" s="115">
        <v>0.875</v>
      </c>
      <c r="C1430">
        <v>17.344000000000001</v>
      </c>
    </row>
    <row r="1431" spans="1:3" x14ac:dyDescent="0.25">
      <c r="A1431" s="117">
        <v>43253</v>
      </c>
      <c r="B1431" s="115">
        <v>0.91666666666666663</v>
      </c>
      <c r="C1431">
        <v>16.654</v>
      </c>
    </row>
    <row r="1432" spans="1:3" x14ac:dyDescent="0.25">
      <c r="A1432" s="117">
        <v>43253</v>
      </c>
      <c r="B1432" s="115">
        <v>0.95833333333333337</v>
      </c>
      <c r="C1432">
        <v>16.129000000000001</v>
      </c>
    </row>
    <row r="1433" spans="1:3" x14ac:dyDescent="0.25">
      <c r="A1433" s="117">
        <v>43254</v>
      </c>
      <c r="B1433" s="115">
        <v>0</v>
      </c>
      <c r="C1433">
        <v>15.651999999999999</v>
      </c>
    </row>
    <row r="1434" spans="1:3" x14ac:dyDescent="0.25">
      <c r="A1434" s="117">
        <v>43254</v>
      </c>
      <c r="B1434" s="115">
        <v>4.1666666666666664E-2</v>
      </c>
      <c r="C1434">
        <v>15.223000000000001</v>
      </c>
    </row>
    <row r="1435" spans="1:3" x14ac:dyDescent="0.25">
      <c r="A1435" s="117">
        <v>43254</v>
      </c>
      <c r="B1435" s="115">
        <v>8.3333333333333329E-2</v>
      </c>
      <c r="C1435">
        <v>14.721</v>
      </c>
    </row>
    <row r="1436" spans="1:3" x14ac:dyDescent="0.25">
      <c r="A1436" s="117">
        <v>43254</v>
      </c>
      <c r="B1436" s="115">
        <v>0.125</v>
      </c>
      <c r="C1436">
        <v>14.194000000000001</v>
      </c>
    </row>
    <row r="1437" spans="1:3" x14ac:dyDescent="0.25">
      <c r="A1437" s="117">
        <v>43254</v>
      </c>
      <c r="B1437" s="115">
        <v>0.16666666666666666</v>
      </c>
      <c r="C1437">
        <v>13.618</v>
      </c>
    </row>
    <row r="1438" spans="1:3" x14ac:dyDescent="0.25">
      <c r="A1438" s="117">
        <v>43254</v>
      </c>
      <c r="B1438" s="115">
        <v>0.20833333333333334</v>
      </c>
      <c r="C1438">
        <v>12.944000000000001</v>
      </c>
    </row>
    <row r="1439" spans="1:3" x14ac:dyDescent="0.25">
      <c r="A1439" s="117">
        <v>43254</v>
      </c>
      <c r="B1439" s="115">
        <v>0.25</v>
      </c>
      <c r="C1439">
        <v>12.316000000000001</v>
      </c>
    </row>
    <row r="1440" spans="1:3" x14ac:dyDescent="0.25">
      <c r="A1440" s="117">
        <v>43254</v>
      </c>
      <c r="B1440" s="115">
        <v>0.29166666666666669</v>
      </c>
      <c r="C1440">
        <v>11.832000000000001</v>
      </c>
    </row>
    <row r="1441" spans="1:3" x14ac:dyDescent="0.25">
      <c r="A1441" s="117">
        <v>43254</v>
      </c>
      <c r="B1441" s="115">
        <v>0.33333333333333331</v>
      </c>
      <c r="C1441">
        <v>11.613</v>
      </c>
    </row>
    <row r="1442" spans="1:3" x14ac:dyDescent="0.25">
      <c r="A1442" s="117">
        <v>43254</v>
      </c>
      <c r="B1442" s="115">
        <v>0.375</v>
      </c>
      <c r="C1442">
        <v>11.952999999999999</v>
      </c>
    </row>
    <row r="1443" spans="1:3" x14ac:dyDescent="0.25">
      <c r="A1443" s="117">
        <v>43254</v>
      </c>
      <c r="B1443" s="115">
        <v>0.41666666666666669</v>
      </c>
      <c r="C1443">
        <v>12.798999999999999</v>
      </c>
    </row>
    <row r="1444" spans="1:3" x14ac:dyDescent="0.25">
      <c r="A1444" s="117">
        <v>43254</v>
      </c>
      <c r="B1444" s="115">
        <v>0.45833333333333331</v>
      </c>
      <c r="C1444">
        <v>14.05</v>
      </c>
    </row>
    <row r="1445" spans="1:3" x14ac:dyDescent="0.25">
      <c r="A1445" s="117">
        <v>43254</v>
      </c>
      <c r="B1445" s="115">
        <v>0.5</v>
      </c>
      <c r="C1445">
        <v>15.342000000000001</v>
      </c>
    </row>
    <row r="1446" spans="1:3" x14ac:dyDescent="0.25">
      <c r="A1446" s="117">
        <v>43254</v>
      </c>
      <c r="B1446" s="115">
        <v>0.54166666666666663</v>
      </c>
      <c r="C1446">
        <v>15.914999999999999</v>
      </c>
    </row>
    <row r="1447" spans="1:3" x14ac:dyDescent="0.25">
      <c r="A1447" s="117">
        <v>43254</v>
      </c>
      <c r="B1447" s="115">
        <v>0.58333333333333337</v>
      </c>
      <c r="C1447">
        <v>16.486999999999998</v>
      </c>
    </row>
    <row r="1448" spans="1:3" x14ac:dyDescent="0.25">
      <c r="A1448" s="117">
        <v>43254</v>
      </c>
      <c r="B1448" s="115">
        <v>0.625</v>
      </c>
      <c r="C1448">
        <v>16.82</v>
      </c>
    </row>
    <row r="1449" spans="1:3" x14ac:dyDescent="0.25">
      <c r="A1449" s="117">
        <v>43254</v>
      </c>
      <c r="B1449" s="115">
        <v>0.66666666666666663</v>
      </c>
      <c r="C1449">
        <v>16.891999999999999</v>
      </c>
    </row>
    <row r="1450" spans="1:3" x14ac:dyDescent="0.25">
      <c r="A1450" s="117">
        <v>43254</v>
      </c>
      <c r="B1450" s="115">
        <v>0.70833333333333337</v>
      </c>
      <c r="C1450">
        <v>16.914999999999999</v>
      </c>
    </row>
    <row r="1451" spans="1:3" x14ac:dyDescent="0.25">
      <c r="A1451" s="117">
        <v>43254</v>
      </c>
      <c r="B1451" s="115">
        <v>0.75</v>
      </c>
      <c r="C1451">
        <v>16.701000000000001</v>
      </c>
    </row>
    <row r="1452" spans="1:3" x14ac:dyDescent="0.25">
      <c r="A1452" s="117">
        <v>43254</v>
      </c>
      <c r="B1452" s="115">
        <v>0.79166666666666663</v>
      </c>
      <c r="C1452">
        <v>16.225000000000001</v>
      </c>
    </row>
    <row r="1453" spans="1:3" x14ac:dyDescent="0.25">
      <c r="A1453" s="117">
        <v>43254</v>
      </c>
      <c r="B1453" s="115">
        <v>0.83333333333333337</v>
      </c>
      <c r="C1453">
        <v>15.867000000000001</v>
      </c>
    </row>
    <row r="1454" spans="1:3" x14ac:dyDescent="0.25">
      <c r="A1454" s="117">
        <v>43254</v>
      </c>
      <c r="B1454" s="115">
        <v>0.875</v>
      </c>
      <c r="C1454">
        <v>15.366</v>
      </c>
    </row>
    <row r="1455" spans="1:3" x14ac:dyDescent="0.25">
      <c r="A1455" s="117">
        <v>43254</v>
      </c>
      <c r="B1455" s="115">
        <v>0.91666666666666663</v>
      </c>
      <c r="C1455">
        <v>14.816000000000001</v>
      </c>
    </row>
    <row r="1456" spans="1:3" x14ac:dyDescent="0.25">
      <c r="A1456" s="117">
        <v>43254</v>
      </c>
      <c r="B1456" s="115">
        <v>0.95833333333333337</v>
      </c>
      <c r="C1456">
        <v>14.337</v>
      </c>
    </row>
    <row r="1457" spans="1:3" x14ac:dyDescent="0.25">
      <c r="A1457" s="117">
        <v>43255</v>
      </c>
      <c r="B1457" s="115">
        <v>0</v>
      </c>
      <c r="C1457">
        <v>13.906000000000001</v>
      </c>
    </row>
    <row r="1458" spans="1:3" x14ac:dyDescent="0.25">
      <c r="A1458" s="117">
        <v>43255</v>
      </c>
      <c r="B1458" s="115">
        <v>4.1666666666666664E-2</v>
      </c>
      <c r="C1458">
        <v>13.473000000000001</v>
      </c>
    </row>
    <row r="1459" spans="1:3" x14ac:dyDescent="0.25">
      <c r="A1459" s="117">
        <v>43255</v>
      </c>
      <c r="B1459" s="115">
        <v>8.3333333333333329E-2</v>
      </c>
      <c r="C1459">
        <v>13.087999999999999</v>
      </c>
    </row>
    <row r="1460" spans="1:3" x14ac:dyDescent="0.25">
      <c r="A1460" s="117">
        <v>43255</v>
      </c>
      <c r="B1460" s="115">
        <v>0.125</v>
      </c>
      <c r="C1460">
        <v>12.750999999999999</v>
      </c>
    </row>
    <row r="1461" spans="1:3" x14ac:dyDescent="0.25">
      <c r="A1461" s="117">
        <v>43255</v>
      </c>
      <c r="B1461" s="115">
        <v>0.16666666666666666</v>
      </c>
      <c r="C1461">
        <v>12.218999999999999</v>
      </c>
    </row>
    <row r="1462" spans="1:3" x14ac:dyDescent="0.25">
      <c r="A1462" s="117">
        <v>43255</v>
      </c>
      <c r="B1462" s="115">
        <v>0.20833333333333334</v>
      </c>
      <c r="C1462">
        <v>11.589</v>
      </c>
    </row>
    <row r="1463" spans="1:3" x14ac:dyDescent="0.25">
      <c r="A1463" s="117">
        <v>43255</v>
      </c>
      <c r="B1463" s="115">
        <v>0.25</v>
      </c>
      <c r="C1463">
        <v>11.077999999999999</v>
      </c>
    </row>
    <row r="1464" spans="1:3" x14ac:dyDescent="0.25">
      <c r="A1464" s="117">
        <v>43255</v>
      </c>
      <c r="B1464" s="115">
        <v>0.29166666666666669</v>
      </c>
      <c r="C1464">
        <v>10.834</v>
      </c>
    </row>
    <row r="1465" spans="1:3" x14ac:dyDescent="0.25">
      <c r="A1465" s="117">
        <v>43255</v>
      </c>
      <c r="B1465" s="115">
        <v>0.33333333333333331</v>
      </c>
      <c r="C1465">
        <v>10.956</v>
      </c>
    </row>
    <row r="1466" spans="1:3" x14ac:dyDescent="0.25">
      <c r="A1466" s="117">
        <v>43255</v>
      </c>
      <c r="B1466" s="115">
        <v>0.375</v>
      </c>
      <c r="C1466">
        <v>11.492000000000001</v>
      </c>
    </row>
    <row r="1467" spans="1:3" x14ac:dyDescent="0.25">
      <c r="A1467" s="117">
        <v>43255</v>
      </c>
      <c r="B1467" s="115">
        <v>0.41666666666666669</v>
      </c>
      <c r="C1467">
        <v>11.977</v>
      </c>
    </row>
    <row r="1468" spans="1:3" x14ac:dyDescent="0.25">
      <c r="A1468" s="117">
        <v>43255</v>
      </c>
      <c r="B1468" s="115">
        <v>0.45833333333333331</v>
      </c>
      <c r="C1468">
        <v>12.847</v>
      </c>
    </row>
    <row r="1469" spans="1:3" x14ac:dyDescent="0.25">
      <c r="A1469" s="117">
        <v>43255</v>
      </c>
      <c r="B1469" s="115">
        <v>0.5</v>
      </c>
      <c r="C1469">
        <v>14.098000000000001</v>
      </c>
    </row>
    <row r="1470" spans="1:3" x14ac:dyDescent="0.25">
      <c r="A1470" s="117">
        <v>43255</v>
      </c>
      <c r="B1470" s="115">
        <v>0.54166666666666663</v>
      </c>
      <c r="C1470">
        <v>15.39</v>
      </c>
    </row>
    <row r="1471" spans="1:3" x14ac:dyDescent="0.25">
      <c r="A1471" s="117">
        <v>43255</v>
      </c>
      <c r="B1471" s="115">
        <v>0.58333333333333337</v>
      </c>
      <c r="C1471">
        <v>16.271999999999998</v>
      </c>
    </row>
    <row r="1472" spans="1:3" x14ac:dyDescent="0.25">
      <c r="A1472" s="117">
        <v>43255</v>
      </c>
      <c r="B1472" s="115">
        <v>0.625</v>
      </c>
      <c r="C1472">
        <v>17.248999999999999</v>
      </c>
    </row>
    <row r="1473" spans="1:3" x14ac:dyDescent="0.25">
      <c r="A1473" s="117">
        <v>43255</v>
      </c>
      <c r="B1473" s="115">
        <v>0.66666666666666663</v>
      </c>
      <c r="C1473">
        <v>17.724</v>
      </c>
    </row>
    <row r="1474" spans="1:3" x14ac:dyDescent="0.25">
      <c r="A1474" s="117">
        <v>43255</v>
      </c>
      <c r="B1474" s="115">
        <v>0.70833333333333337</v>
      </c>
      <c r="C1474">
        <v>17.677</v>
      </c>
    </row>
    <row r="1475" spans="1:3" x14ac:dyDescent="0.25">
      <c r="A1475" s="117">
        <v>43255</v>
      </c>
      <c r="B1475" s="115">
        <v>0.75</v>
      </c>
      <c r="C1475">
        <v>17.32</v>
      </c>
    </row>
    <row r="1476" spans="1:3" x14ac:dyDescent="0.25">
      <c r="A1476" s="117">
        <v>43255</v>
      </c>
      <c r="B1476" s="115">
        <v>0.79166666666666663</v>
      </c>
      <c r="C1476">
        <v>16.63</v>
      </c>
    </row>
    <row r="1477" spans="1:3" x14ac:dyDescent="0.25">
      <c r="A1477" s="117">
        <v>43255</v>
      </c>
      <c r="B1477" s="115">
        <v>0.83333333333333337</v>
      </c>
      <c r="C1477">
        <v>15.843</v>
      </c>
    </row>
    <row r="1478" spans="1:3" x14ac:dyDescent="0.25">
      <c r="A1478" s="117">
        <v>43255</v>
      </c>
      <c r="B1478" s="115">
        <v>0.875</v>
      </c>
      <c r="C1478">
        <v>15.103</v>
      </c>
    </row>
    <row r="1479" spans="1:3" x14ac:dyDescent="0.25">
      <c r="A1479" s="117">
        <v>43255</v>
      </c>
      <c r="B1479" s="115">
        <v>0.91666666666666663</v>
      </c>
      <c r="C1479">
        <v>14.409000000000001</v>
      </c>
    </row>
    <row r="1480" spans="1:3" x14ac:dyDescent="0.25">
      <c r="A1480" s="117">
        <v>43255</v>
      </c>
      <c r="B1480" s="115">
        <v>0.95833333333333337</v>
      </c>
      <c r="C1480">
        <v>14.002000000000001</v>
      </c>
    </row>
    <row r="1481" spans="1:3" x14ac:dyDescent="0.25">
      <c r="A1481" s="117">
        <v>43256</v>
      </c>
      <c r="B1481" s="115">
        <v>0</v>
      </c>
      <c r="C1481">
        <v>13.545999999999999</v>
      </c>
    </row>
    <row r="1482" spans="1:3" x14ac:dyDescent="0.25">
      <c r="A1482" s="117">
        <v>43256</v>
      </c>
      <c r="B1482" s="115">
        <v>4.1666666666666664E-2</v>
      </c>
      <c r="C1482">
        <v>13.04</v>
      </c>
    </row>
    <row r="1483" spans="1:3" x14ac:dyDescent="0.25">
      <c r="A1483" s="117">
        <v>43256</v>
      </c>
      <c r="B1483" s="115">
        <v>8.3333333333333329E-2</v>
      </c>
      <c r="C1483">
        <v>12.413</v>
      </c>
    </row>
    <row r="1484" spans="1:3" x14ac:dyDescent="0.25">
      <c r="A1484" s="117">
        <v>43256</v>
      </c>
      <c r="B1484" s="115">
        <v>0.125</v>
      </c>
      <c r="C1484">
        <v>11.734</v>
      </c>
    </row>
    <row r="1485" spans="1:3" x14ac:dyDescent="0.25">
      <c r="A1485" s="117">
        <v>43256</v>
      </c>
      <c r="B1485" s="115">
        <v>0.16666666666666666</v>
      </c>
      <c r="C1485">
        <v>11.029</v>
      </c>
    </row>
    <row r="1486" spans="1:3" x14ac:dyDescent="0.25">
      <c r="A1486" s="117">
        <v>43256</v>
      </c>
      <c r="B1486" s="115">
        <v>0.20833333333333334</v>
      </c>
      <c r="C1486">
        <v>10.417999999999999</v>
      </c>
    </row>
    <row r="1487" spans="1:3" x14ac:dyDescent="0.25">
      <c r="A1487" s="117">
        <v>43256</v>
      </c>
      <c r="B1487" s="115">
        <v>0.25</v>
      </c>
      <c r="C1487">
        <v>9.8539999999999992</v>
      </c>
    </row>
    <row r="1488" spans="1:3" x14ac:dyDescent="0.25">
      <c r="A1488" s="117">
        <v>43256</v>
      </c>
      <c r="B1488" s="115">
        <v>0.29166666666666669</v>
      </c>
      <c r="C1488">
        <v>9.3859999999999992</v>
      </c>
    </row>
    <row r="1489" spans="1:3" x14ac:dyDescent="0.25">
      <c r="A1489" s="117">
        <v>43256</v>
      </c>
      <c r="B1489" s="115">
        <v>0.33333333333333331</v>
      </c>
      <c r="C1489">
        <v>9.1389999999999993</v>
      </c>
    </row>
    <row r="1490" spans="1:3" x14ac:dyDescent="0.25">
      <c r="A1490" s="117">
        <v>43256</v>
      </c>
      <c r="B1490" s="115">
        <v>0.375</v>
      </c>
      <c r="C1490">
        <v>9.41</v>
      </c>
    </row>
    <row r="1491" spans="1:3" x14ac:dyDescent="0.25">
      <c r="A1491" s="117">
        <v>43256</v>
      </c>
      <c r="B1491" s="115">
        <v>0.41666666666666669</v>
      </c>
      <c r="C1491">
        <v>10.247</v>
      </c>
    </row>
    <row r="1492" spans="1:3" x14ac:dyDescent="0.25">
      <c r="A1492" s="117">
        <v>43256</v>
      </c>
      <c r="B1492" s="115">
        <v>0.45833333333333331</v>
      </c>
      <c r="C1492">
        <v>11.516</v>
      </c>
    </row>
    <row r="1493" spans="1:3" x14ac:dyDescent="0.25">
      <c r="A1493" s="117">
        <v>43256</v>
      </c>
      <c r="B1493" s="115">
        <v>0.5</v>
      </c>
      <c r="C1493">
        <v>13.064</v>
      </c>
    </row>
    <row r="1494" spans="1:3" x14ac:dyDescent="0.25">
      <c r="A1494" s="117">
        <v>43256</v>
      </c>
      <c r="B1494" s="115">
        <v>0.54166666666666663</v>
      </c>
      <c r="C1494">
        <v>14.553000000000001</v>
      </c>
    </row>
    <row r="1495" spans="1:3" x14ac:dyDescent="0.25">
      <c r="A1495" s="117">
        <v>43256</v>
      </c>
      <c r="B1495" s="115">
        <v>0.58333333333333337</v>
      </c>
      <c r="C1495">
        <v>15.795999999999999</v>
      </c>
    </row>
    <row r="1496" spans="1:3" x14ac:dyDescent="0.25">
      <c r="A1496" s="117">
        <v>43256</v>
      </c>
      <c r="B1496" s="115">
        <v>0.625</v>
      </c>
      <c r="C1496">
        <v>16.748999999999999</v>
      </c>
    </row>
    <row r="1497" spans="1:3" x14ac:dyDescent="0.25">
      <c r="A1497" s="117">
        <v>43256</v>
      </c>
      <c r="B1497" s="115">
        <v>0.66666666666666663</v>
      </c>
      <c r="C1497">
        <v>17.344000000000001</v>
      </c>
    </row>
    <row r="1498" spans="1:3" x14ac:dyDescent="0.25">
      <c r="A1498" s="117">
        <v>43256</v>
      </c>
      <c r="B1498" s="115">
        <v>0.70833333333333337</v>
      </c>
      <c r="C1498">
        <v>17.510000000000002</v>
      </c>
    </row>
    <row r="1499" spans="1:3" x14ac:dyDescent="0.25">
      <c r="A1499" s="117">
        <v>43256</v>
      </c>
      <c r="B1499" s="115">
        <v>0.75</v>
      </c>
      <c r="C1499">
        <v>17.201000000000001</v>
      </c>
    </row>
    <row r="1500" spans="1:3" x14ac:dyDescent="0.25">
      <c r="A1500" s="117">
        <v>43256</v>
      </c>
      <c r="B1500" s="115">
        <v>0.79166666666666663</v>
      </c>
      <c r="C1500">
        <v>16.701000000000001</v>
      </c>
    </row>
    <row r="1501" spans="1:3" x14ac:dyDescent="0.25">
      <c r="A1501" s="117">
        <v>43256</v>
      </c>
      <c r="B1501" s="115">
        <v>0.83333333333333337</v>
      </c>
      <c r="C1501">
        <v>16.058</v>
      </c>
    </row>
    <row r="1502" spans="1:3" x14ac:dyDescent="0.25">
      <c r="A1502" s="117">
        <v>43256</v>
      </c>
      <c r="B1502" s="115">
        <v>0.875</v>
      </c>
      <c r="C1502">
        <v>15.438000000000001</v>
      </c>
    </row>
    <row r="1503" spans="1:3" x14ac:dyDescent="0.25">
      <c r="A1503" s="117">
        <v>43256</v>
      </c>
      <c r="B1503" s="115">
        <v>0.91666666666666663</v>
      </c>
      <c r="C1503">
        <v>14.84</v>
      </c>
    </row>
    <row r="1504" spans="1:3" x14ac:dyDescent="0.25">
      <c r="A1504" s="117">
        <v>43256</v>
      </c>
      <c r="B1504" s="115">
        <v>0.95833333333333337</v>
      </c>
      <c r="C1504">
        <v>14.409000000000001</v>
      </c>
    </row>
    <row r="1505" spans="1:3" x14ac:dyDescent="0.25">
      <c r="A1505" s="117">
        <v>43257</v>
      </c>
      <c r="B1505" s="115">
        <v>0</v>
      </c>
      <c r="C1505">
        <v>14.002000000000001</v>
      </c>
    </row>
    <row r="1506" spans="1:3" x14ac:dyDescent="0.25">
      <c r="A1506" s="117">
        <v>43257</v>
      </c>
      <c r="B1506" s="115">
        <v>4.1666666666666664E-2</v>
      </c>
      <c r="C1506">
        <v>13.641999999999999</v>
      </c>
    </row>
    <row r="1507" spans="1:3" x14ac:dyDescent="0.25">
      <c r="A1507" s="117">
        <v>43257</v>
      </c>
      <c r="B1507" s="115">
        <v>8.3333333333333329E-2</v>
      </c>
      <c r="C1507">
        <v>13.185</v>
      </c>
    </row>
    <row r="1508" spans="1:3" x14ac:dyDescent="0.25">
      <c r="A1508" s="117">
        <v>43257</v>
      </c>
      <c r="B1508" s="115">
        <v>0.125</v>
      </c>
      <c r="C1508">
        <v>12.654</v>
      </c>
    </row>
    <row r="1509" spans="1:3" x14ac:dyDescent="0.25">
      <c r="A1509" s="117">
        <v>43257</v>
      </c>
      <c r="B1509" s="115">
        <v>0.16666666666666666</v>
      </c>
      <c r="C1509">
        <v>12.05</v>
      </c>
    </row>
    <row r="1510" spans="1:3" x14ac:dyDescent="0.25">
      <c r="A1510" s="117">
        <v>43257</v>
      </c>
      <c r="B1510" s="115">
        <v>0.20833333333333334</v>
      </c>
      <c r="C1510">
        <v>11.443</v>
      </c>
    </row>
    <row r="1511" spans="1:3" x14ac:dyDescent="0.25">
      <c r="A1511" s="117">
        <v>43257</v>
      </c>
      <c r="B1511" s="115">
        <v>0.25</v>
      </c>
      <c r="C1511">
        <v>10.956</v>
      </c>
    </row>
    <row r="1512" spans="1:3" x14ac:dyDescent="0.25">
      <c r="A1512" s="117">
        <v>43257</v>
      </c>
      <c r="B1512" s="115">
        <v>0.29166666666666669</v>
      </c>
      <c r="C1512">
        <v>10.638</v>
      </c>
    </row>
    <row r="1513" spans="1:3" x14ac:dyDescent="0.25">
      <c r="A1513" s="117">
        <v>43257</v>
      </c>
      <c r="B1513" s="115">
        <v>0.33333333333333331</v>
      </c>
      <c r="C1513">
        <v>10.516</v>
      </c>
    </row>
    <row r="1514" spans="1:3" x14ac:dyDescent="0.25">
      <c r="A1514" s="117">
        <v>43257</v>
      </c>
      <c r="B1514" s="115">
        <v>0.375</v>
      </c>
      <c r="C1514">
        <v>10.712</v>
      </c>
    </row>
    <row r="1515" spans="1:3" x14ac:dyDescent="0.25">
      <c r="A1515" s="117">
        <v>43257</v>
      </c>
      <c r="B1515" s="115">
        <v>0.41666666666666669</v>
      </c>
      <c r="C1515">
        <v>11.273</v>
      </c>
    </row>
    <row r="1516" spans="1:3" x14ac:dyDescent="0.25">
      <c r="A1516" s="117">
        <v>43257</v>
      </c>
      <c r="B1516" s="115">
        <v>0.45833333333333331</v>
      </c>
      <c r="C1516">
        <v>12.122</v>
      </c>
    </row>
    <row r="1517" spans="1:3" x14ac:dyDescent="0.25">
      <c r="A1517" s="117">
        <v>43257</v>
      </c>
      <c r="B1517" s="115">
        <v>0.5</v>
      </c>
      <c r="C1517">
        <v>13.04</v>
      </c>
    </row>
    <row r="1518" spans="1:3" x14ac:dyDescent="0.25">
      <c r="A1518" s="117">
        <v>43257</v>
      </c>
      <c r="B1518" s="115">
        <v>0.54166666666666663</v>
      </c>
      <c r="C1518">
        <v>14.146000000000001</v>
      </c>
    </row>
    <row r="1519" spans="1:3" x14ac:dyDescent="0.25">
      <c r="A1519" s="117">
        <v>43257</v>
      </c>
      <c r="B1519" s="115">
        <v>0.58333333333333337</v>
      </c>
      <c r="C1519">
        <v>15.151</v>
      </c>
    </row>
    <row r="1520" spans="1:3" x14ac:dyDescent="0.25">
      <c r="A1520" s="117">
        <v>43257</v>
      </c>
      <c r="B1520" s="115">
        <v>0.625</v>
      </c>
      <c r="C1520">
        <v>16.033999999999999</v>
      </c>
    </row>
    <row r="1521" spans="1:3" x14ac:dyDescent="0.25">
      <c r="A1521" s="117">
        <v>43257</v>
      </c>
      <c r="B1521" s="115">
        <v>0.66666666666666663</v>
      </c>
      <c r="C1521">
        <v>16.654</v>
      </c>
    </row>
    <row r="1522" spans="1:3" x14ac:dyDescent="0.25">
      <c r="A1522" s="117">
        <v>43257</v>
      </c>
      <c r="B1522" s="115">
        <v>0.70833333333333337</v>
      </c>
      <c r="C1522">
        <v>17.201000000000001</v>
      </c>
    </row>
    <row r="1523" spans="1:3" x14ac:dyDescent="0.25">
      <c r="A1523" s="117">
        <v>43257</v>
      </c>
      <c r="B1523" s="115">
        <v>0.75</v>
      </c>
      <c r="C1523">
        <v>17.106000000000002</v>
      </c>
    </row>
    <row r="1524" spans="1:3" x14ac:dyDescent="0.25">
      <c r="A1524" s="117">
        <v>43257</v>
      </c>
      <c r="B1524" s="115">
        <v>0.79166666666666663</v>
      </c>
      <c r="C1524">
        <v>16.844000000000001</v>
      </c>
    </row>
    <row r="1525" spans="1:3" x14ac:dyDescent="0.25">
      <c r="A1525" s="117">
        <v>43257</v>
      </c>
      <c r="B1525" s="115">
        <v>0.83333333333333337</v>
      </c>
      <c r="C1525">
        <v>16.295999999999999</v>
      </c>
    </row>
    <row r="1526" spans="1:3" x14ac:dyDescent="0.25">
      <c r="A1526" s="117">
        <v>43257</v>
      </c>
      <c r="B1526" s="115">
        <v>0.875</v>
      </c>
      <c r="C1526">
        <v>15.676</v>
      </c>
    </row>
    <row r="1527" spans="1:3" x14ac:dyDescent="0.25">
      <c r="A1527" s="117">
        <v>43257</v>
      </c>
      <c r="B1527" s="115">
        <v>0.91666666666666663</v>
      </c>
      <c r="C1527">
        <v>15.103</v>
      </c>
    </row>
    <row r="1528" spans="1:3" x14ac:dyDescent="0.25">
      <c r="A1528" s="117">
        <v>43257</v>
      </c>
      <c r="B1528" s="115">
        <v>0.95833333333333337</v>
      </c>
      <c r="C1528">
        <v>14.768000000000001</v>
      </c>
    </row>
    <row r="1529" spans="1:3" x14ac:dyDescent="0.25">
      <c r="A1529" s="117">
        <v>43258</v>
      </c>
      <c r="B1529" s="115">
        <v>0</v>
      </c>
      <c r="C1529">
        <v>14.481</v>
      </c>
    </row>
    <row r="1530" spans="1:3" x14ac:dyDescent="0.25">
      <c r="A1530" s="117">
        <v>43258</v>
      </c>
      <c r="B1530" s="115">
        <v>4.1666666666666664E-2</v>
      </c>
      <c r="C1530">
        <v>14.17</v>
      </c>
    </row>
    <row r="1531" spans="1:3" x14ac:dyDescent="0.25">
      <c r="A1531" s="117">
        <v>43258</v>
      </c>
      <c r="B1531" s="115">
        <v>8.3333333333333329E-2</v>
      </c>
      <c r="C1531">
        <v>13.81</v>
      </c>
    </row>
    <row r="1532" spans="1:3" x14ac:dyDescent="0.25">
      <c r="A1532" s="117">
        <v>43258</v>
      </c>
      <c r="B1532" s="115">
        <v>0.125</v>
      </c>
      <c r="C1532">
        <v>13.377000000000001</v>
      </c>
    </row>
    <row r="1533" spans="1:3" x14ac:dyDescent="0.25">
      <c r="A1533" s="117">
        <v>43258</v>
      </c>
      <c r="B1533" s="115">
        <v>0.16666666666666666</v>
      </c>
      <c r="C1533">
        <v>12.92</v>
      </c>
    </row>
    <row r="1534" spans="1:3" x14ac:dyDescent="0.25">
      <c r="A1534" s="117">
        <v>43258</v>
      </c>
      <c r="B1534" s="115">
        <v>0.20833333333333334</v>
      </c>
      <c r="C1534">
        <v>12.436999999999999</v>
      </c>
    </row>
    <row r="1535" spans="1:3" x14ac:dyDescent="0.25">
      <c r="A1535" s="117">
        <v>43258</v>
      </c>
      <c r="B1535" s="115">
        <v>0.25</v>
      </c>
      <c r="C1535">
        <v>12.074</v>
      </c>
    </row>
    <row r="1536" spans="1:3" x14ac:dyDescent="0.25">
      <c r="A1536" s="117">
        <v>43258</v>
      </c>
      <c r="B1536" s="115">
        <v>0.29166666666666669</v>
      </c>
      <c r="C1536">
        <v>11.88</v>
      </c>
    </row>
    <row r="1537" spans="1:3" x14ac:dyDescent="0.25">
      <c r="A1537" s="117">
        <v>43258</v>
      </c>
      <c r="B1537" s="115">
        <v>0.33333333333333331</v>
      </c>
      <c r="C1537">
        <v>11.807</v>
      </c>
    </row>
    <row r="1538" spans="1:3" x14ac:dyDescent="0.25">
      <c r="A1538" s="117">
        <v>43258</v>
      </c>
      <c r="B1538" s="115">
        <v>0.375</v>
      </c>
      <c r="C1538">
        <v>12.122</v>
      </c>
    </row>
    <row r="1539" spans="1:3" x14ac:dyDescent="0.25">
      <c r="A1539" s="117">
        <v>43258</v>
      </c>
      <c r="B1539" s="115">
        <v>0.41666666666666669</v>
      </c>
      <c r="C1539">
        <v>12.92</v>
      </c>
    </row>
    <row r="1540" spans="1:3" x14ac:dyDescent="0.25">
      <c r="A1540" s="117">
        <v>43258</v>
      </c>
      <c r="B1540" s="115">
        <v>0.45833333333333331</v>
      </c>
      <c r="C1540">
        <v>13.978</v>
      </c>
    </row>
    <row r="1541" spans="1:3" x14ac:dyDescent="0.25">
      <c r="A1541" s="117">
        <v>43258</v>
      </c>
      <c r="B1541" s="115">
        <v>0.5</v>
      </c>
      <c r="C1541">
        <v>14.768000000000001</v>
      </c>
    </row>
    <row r="1542" spans="1:3" x14ac:dyDescent="0.25">
      <c r="A1542" s="117">
        <v>43258</v>
      </c>
      <c r="B1542" s="115">
        <v>0.54166666666666663</v>
      </c>
      <c r="C1542">
        <v>16.082000000000001</v>
      </c>
    </row>
    <row r="1543" spans="1:3" x14ac:dyDescent="0.25">
      <c r="A1543" s="117">
        <v>43258</v>
      </c>
      <c r="B1543" s="115">
        <v>0.58333333333333337</v>
      </c>
      <c r="C1543">
        <v>17.271999999999998</v>
      </c>
    </row>
    <row r="1544" spans="1:3" x14ac:dyDescent="0.25">
      <c r="A1544" s="117">
        <v>43258</v>
      </c>
      <c r="B1544" s="115">
        <v>0.625</v>
      </c>
      <c r="C1544">
        <v>18.437999999999999</v>
      </c>
    </row>
    <row r="1545" spans="1:3" x14ac:dyDescent="0.25">
      <c r="A1545" s="117">
        <v>43258</v>
      </c>
      <c r="B1545" s="115">
        <v>0.66666666666666663</v>
      </c>
      <c r="C1545">
        <v>19.151</v>
      </c>
    </row>
    <row r="1546" spans="1:3" x14ac:dyDescent="0.25">
      <c r="A1546" s="117">
        <v>43258</v>
      </c>
      <c r="B1546" s="115">
        <v>0.70833333333333337</v>
      </c>
      <c r="C1546">
        <v>19.175000000000001</v>
      </c>
    </row>
    <row r="1547" spans="1:3" x14ac:dyDescent="0.25">
      <c r="A1547" s="117">
        <v>43258</v>
      </c>
      <c r="B1547" s="115">
        <v>0.75</v>
      </c>
      <c r="C1547">
        <v>18.628</v>
      </c>
    </row>
    <row r="1548" spans="1:3" x14ac:dyDescent="0.25">
      <c r="A1548" s="117">
        <v>43258</v>
      </c>
      <c r="B1548" s="115">
        <v>0.79166666666666663</v>
      </c>
      <c r="C1548">
        <v>17.748000000000001</v>
      </c>
    </row>
    <row r="1549" spans="1:3" x14ac:dyDescent="0.25">
      <c r="A1549" s="117">
        <v>43258</v>
      </c>
      <c r="B1549" s="115">
        <v>0.83333333333333337</v>
      </c>
      <c r="C1549">
        <v>16.748999999999999</v>
      </c>
    </row>
    <row r="1550" spans="1:3" x14ac:dyDescent="0.25">
      <c r="A1550" s="117">
        <v>43258</v>
      </c>
      <c r="B1550" s="115">
        <v>0.875</v>
      </c>
      <c r="C1550">
        <v>15.843</v>
      </c>
    </row>
    <row r="1551" spans="1:3" x14ac:dyDescent="0.25">
      <c r="A1551" s="117">
        <v>43258</v>
      </c>
      <c r="B1551" s="115">
        <v>0.91666666666666663</v>
      </c>
      <c r="C1551">
        <v>15.151</v>
      </c>
    </row>
    <row r="1552" spans="1:3" x14ac:dyDescent="0.25">
      <c r="A1552" s="117">
        <v>43258</v>
      </c>
      <c r="B1552" s="115">
        <v>0.95833333333333337</v>
      </c>
      <c r="C1552">
        <v>14.625</v>
      </c>
    </row>
    <row r="1553" spans="1:3" x14ac:dyDescent="0.25">
      <c r="A1553" s="117">
        <v>43259</v>
      </c>
      <c r="B1553" s="115">
        <v>0</v>
      </c>
      <c r="C1553">
        <v>14.194000000000001</v>
      </c>
    </row>
    <row r="1554" spans="1:3" x14ac:dyDescent="0.25">
      <c r="A1554" s="117">
        <v>43259</v>
      </c>
      <c r="B1554" s="115">
        <v>4.1666666666666664E-2</v>
      </c>
      <c r="C1554">
        <v>13.786</v>
      </c>
    </row>
    <row r="1555" spans="1:3" x14ac:dyDescent="0.25">
      <c r="A1555" s="117">
        <v>43259</v>
      </c>
      <c r="B1555" s="115">
        <v>8.3333333333333329E-2</v>
      </c>
      <c r="C1555">
        <v>13.329000000000001</v>
      </c>
    </row>
    <row r="1556" spans="1:3" x14ac:dyDescent="0.25">
      <c r="A1556" s="117">
        <v>43259</v>
      </c>
      <c r="B1556" s="115">
        <v>0.125</v>
      </c>
      <c r="C1556">
        <v>12.775</v>
      </c>
    </row>
    <row r="1557" spans="1:3" x14ac:dyDescent="0.25">
      <c r="A1557" s="117">
        <v>43259</v>
      </c>
      <c r="B1557" s="115">
        <v>0.16666666666666666</v>
      </c>
      <c r="C1557">
        <v>12.05</v>
      </c>
    </row>
    <row r="1558" spans="1:3" x14ac:dyDescent="0.25">
      <c r="A1558" s="117">
        <v>43259</v>
      </c>
      <c r="B1558" s="115">
        <v>0.20833333333333334</v>
      </c>
      <c r="C1558">
        <v>11.297000000000001</v>
      </c>
    </row>
    <row r="1559" spans="1:3" x14ac:dyDescent="0.25">
      <c r="A1559" s="117">
        <v>43259</v>
      </c>
      <c r="B1559" s="115">
        <v>0.25</v>
      </c>
      <c r="C1559">
        <v>10.712</v>
      </c>
    </row>
    <row r="1560" spans="1:3" x14ac:dyDescent="0.25">
      <c r="A1560" s="117">
        <v>43259</v>
      </c>
      <c r="B1560" s="115">
        <v>0.29166666666666669</v>
      </c>
      <c r="C1560">
        <v>10.295999999999999</v>
      </c>
    </row>
    <row r="1561" spans="1:3" x14ac:dyDescent="0.25">
      <c r="A1561" s="117">
        <v>43259</v>
      </c>
      <c r="B1561" s="115">
        <v>0.33333333333333331</v>
      </c>
      <c r="C1561">
        <v>10.1</v>
      </c>
    </row>
    <row r="1562" spans="1:3" x14ac:dyDescent="0.25">
      <c r="A1562" s="117">
        <v>43259</v>
      </c>
      <c r="B1562" s="115">
        <v>0.375</v>
      </c>
      <c r="C1562">
        <v>10.443</v>
      </c>
    </row>
    <row r="1563" spans="1:3" x14ac:dyDescent="0.25">
      <c r="A1563" s="117">
        <v>43259</v>
      </c>
      <c r="B1563" s="115">
        <v>0.41666666666666669</v>
      </c>
      <c r="C1563">
        <v>11.297000000000001</v>
      </c>
    </row>
    <row r="1564" spans="1:3" x14ac:dyDescent="0.25">
      <c r="A1564" s="117">
        <v>43259</v>
      </c>
      <c r="B1564" s="115">
        <v>0.45833333333333331</v>
      </c>
      <c r="C1564">
        <v>12.582000000000001</v>
      </c>
    </row>
    <row r="1565" spans="1:3" x14ac:dyDescent="0.25">
      <c r="A1565" s="117">
        <v>43259</v>
      </c>
      <c r="B1565" s="115">
        <v>0.5</v>
      </c>
      <c r="C1565">
        <v>14.17</v>
      </c>
    </row>
    <row r="1566" spans="1:3" x14ac:dyDescent="0.25">
      <c r="A1566" s="117">
        <v>43259</v>
      </c>
      <c r="B1566" s="115">
        <v>0.54166666666666663</v>
      </c>
      <c r="C1566">
        <v>15.199</v>
      </c>
    </row>
    <row r="1567" spans="1:3" x14ac:dyDescent="0.25">
      <c r="A1567" s="117">
        <v>43259</v>
      </c>
      <c r="B1567" s="115">
        <v>0.58333333333333337</v>
      </c>
      <c r="C1567">
        <v>15.581</v>
      </c>
    </row>
    <row r="1568" spans="1:3" x14ac:dyDescent="0.25">
      <c r="A1568" s="117">
        <v>43259</v>
      </c>
      <c r="B1568" s="115">
        <v>0.625</v>
      </c>
      <c r="C1568">
        <v>16.201000000000001</v>
      </c>
    </row>
    <row r="1569" spans="1:3" x14ac:dyDescent="0.25">
      <c r="A1569" s="117">
        <v>43259</v>
      </c>
      <c r="B1569" s="115">
        <v>0.66666666666666663</v>
      </c>
      <c r="C1569">
        <v>16.463000000000001</v>
      </c>
    </row>
    <row r="1570" spans="1:3" x14ac:dyDescent="0.25">
      <c r="A1570" s="117">
        <v>43259</v>
      </c>
      <c r="B1570" s="115">
        <v>0.70833333333333337</v>
      </c>
      <c r="C1570">
        <v>16.725000000000001</v>
      </c>
    </row>
    <row r="1571" spans="1:3" x14ac:dyDescent="0.25">
      <c r="A1571" s="117">
        <v>43259</v>
      </c>
      <c r="B1571" s="115">
        <v>0.75</v>
      </c>
      <c r="C1571">
        <v>16.439</v>
      </c>
    </row>
    <row r="1572" spans="1:3" x14ac:dyDescent="0.25">
      <c r="A1572" s="117">
        <v>43259</v>
      </c>
      <c r="B1572" s="115">
        <v>0.79166666666666663</v>
      </c>
      <c r="C1572">
        <v>15.795999999999999</v>
      </c>
    </row>
    <row r="1573" spans="1:3" x14ac:dyDescent="0.25">
      <c r="A1573" s="117">
        <v>43259</v>
      </c>
      <c r="B1573" s="115">
        <v>0.83333333333333337</v>
      </c>
      <c r="C1573">
        <v>15.175000000000001</v>
      </c>
    </row>
    <row r="1574" spans="1:3" x14ac:dyDescent="0.25">
      <c r="A1574" s="117">
        <v>43259</v>
      </c>
      <c r="B1574" s="115">
        <v>0.875</v>
      </c>
      <c r="C1574">
        <v>14.553000000000001</v>
      </c>
    </row>
    <row r="1575" spans="1:3" x14ac:dyDescent="0.25">
      <c r="A1575" s="117">
        <v>43259</v>
      </c>
      <c r="B1575" s="115">
        <v>0.91666666666666663</v>
      </c>
      <c r="C1575">
        <v>14.05</v>
      </c>
    </row>
    <row r="1576" spans="1:3" x14ac:dyDescent="0.25">
      <c r="A1576" s="117">
        <v>43259</v>
      </c>
      <c r="B1576" s="115">
        <v>0.95833333333333337</v>
      </c>
      <c r="C1576">
        <v>13.69</v>
      </c>
    </row>
    <row r="1577" spans="1:3" x14ac:dyDescent="0.25">
      <c r="A1577" s="117">
        <v>43260</v>
      </c>
      <c r="B1577" s="115">
        <v>0</v>
      </c>
      <c r="C1577">
        <v>13.353</v>
      </c>
    </row>
    <row r="1578" spans="1:3" x14ac:dyDescent="0.25">
      <c r="A1578" s="117">
        <v>43260</v>
      </c>
      <c r="B1578" s="115">
        <v>4.1666666666666664E-2</v>
      </c>
      <c r="C1578">
        <v>13.087999999999999</v>
      </c>
    </row>
    <row r="1579" spans="1:3" x14ac:dyDescent="0.25">
      <c r="A1579" s="117">
        <v>43260</v>
      </c>
      <c r="B1579" s="115">
        <v>8.3333333333333329E-2</v>
      </c>
      <c r="C1579">
        <v>12.775</v>
      </c>
    </row>
    <row r="1580" spans="1:3" x14ac:dyDescent="0.25">
      <c r="A1580" s="117">
        <v>43260</v>
      </c>
      <c r="B1580" s="115">
        <v>0.125</v>
      </c>
      <c r="C1580">
        <v>12.461</v>
      </c>
    </row>
    <row r="1581" spans="1:3" x14ac:dyDescent="0.25">
      <c r="A1581" s="117">
        <v>43260</v>
      </c>
      <c r="B1581" s="115">
        <v>0.16666666666666666</v>
      </c>
      <c r="C1581">
        <v>12.147</v>
      </c>
    </row>
    <row r="1582" spans="1:3" x14ac:dyDescent="0.25">
      <c r="A1582" s="117">
        <v>43260</v>
      </c>
      <c r="B1582" s="115">
        <v>0.20833333333333334</v>
      </c>
      <c r="C1582">
        <v>11.782999999999999</v>
      </c>
    </row>
    <row r="1583" spans="1:3" x14ac:dyDescent="0.25">
      <c r="A1583" s="117">
        <v>43260</v>
      </c>
      <c r="B1583" s="115">
        <v>0.25</v>
      </c>
      <c r="C1583">
        <v>11.297000000000001</v>
      </c>
    </row>
    <row r="1584" spans="1:3" x14ac:dyDescent="0.25">
      <c r="A1584" s="117">
        <v>43260</v>
      </c>
      <c r="B1584" s="115">
        <v>0.29166666666666669</v>
      </c>
      <c r="C1584">
        <v>10.956</v>
      </c>
    </row>
    <row r="1585" spans="1:3" x14ac:dyDescent="0.25">
      <c r="A1585" s="117">
        <v>43260</v>
      </c>
      <c r="B1585" s="115">
        <v>0.33333333333333331</v>
      </c>
      <c r="C1585">
        <v>10.736000000000001</v>
      </c>
    </row>
    <row r="1586" spans="1:3" x14ac:dyDescent="0.25">
      <c r="A1586" s="117">
        <v>43260</v>
      </c>
      <c r="B1586" s="115">
        <v>0.375</v>
      </c>
      <c r="C1586">
        <v>10.760999999999999</v>
      </c>
    </row>
    <row r="1587" spans="1:3" x14ac:dyDescent="0.25">
      <c r="A1587" s="117">
        <v>43260</v>
      </c>
      <c r="B1587" s="115">
        <v>0.41666666666666669</v>
      </c>
      <c r="C1587">
        <v>10.882999999999999</v>
      </c>
    </row>
    <row r="1588" spans="1:3" x14ac:dyDescent="0.25">
      <c r="A1588" s="117">
        <v>43260</v>
      </c>
      <c r="B1588" s="115">
        <v>0.45833333333333331</v>
      </c>
      <c r="C1588">
        <v>11.589</v>
      </c>
    </row>
    <row r="1589" spans="1:3" x14ac:dyDescent="0.25">
      <c r="A1589" s="117">
        <v>43260</v>
      </c>
      <c r="B1589" s="115">
        <v>0.5</v>
      </c>
      <c r="C1589">
        <v>12.316000000000001</v>
      </c>
    </row>
    <row r="1590" spans="1:3" x14ac:dyDescent="0.25">
      <c r="A1590" s="117">
        <v>43260</v>
      </c>
      <c r="B1590" s="115">
        <v>0.54166666666666663</v>
      </c>
      <c r="C1590">
        <v>13.714</v>
      </c>
    </row>
    <row r="1591" spans="1:3" x14ac:dyDescent="0.25">
      <c r="A1591" s="117">
        <v>43260</v>
      </c>
      <c r="B1591" s="115">
        <v>0.58333333333333337</v>
      </c>
      <c r="C1591">
        <v>14.673</v>
      </c>
    </row>
    <row r="1592" spans="1:3" x14ac:dyDescent="0.25">
      <c r="A1592" s="117">
        <v>43260</v>
      </c>
      <c r="B1592" s="115">
        <v>0.625</v>
      </c>
      <c r="C1592">
        <v>15.438000000000001</v>
      </c>
    </row>
    <row r="1593" spans="1:3" x14ac:dyDescent="0.25">
      <c r="A1593" s="117">
        <v>43260</v>
      </c>
      <c r="B1593" s="115">
        <v>0.66666666666666663</v>
      </c>
      <c r="C1593">
        <v>15.151</v>
      </c>
    </row>
    <row r="1594" spans="1:3" x14ac:dyDescent="0.25">
      <c r="A1594" s="117">
        <v>43260</v>
      </c>
      <c r="B1594" s="115">
        <v>0.70833333333333337</v>
      </c>
      <c r="C1594">
        <v>14.409000000000001</v>
      </c>
    </row>
    <row r="1595" spans="1:3" x14ac:dyDescent="0.25">
      <c r="A1595" s="117">
        <v>43260</v>
      </c>
      <c r="B1595" s="115">
        <v>0.75</v>
      </c>
      <c r="C1595">
        <v>13.738</v>
      </c>
    </row>
    <row r="1596" spans="1:3" x14ac:dyDescent="0.25">
      <c r="A1596" s="117">
        <v>43260</v>
      </c>
      <c r="B1596" s="115">
        <v>0.79166666666666663</v>
      </c>
      <c r="C1596">
        <v>13.353</v>
      </c>
    </row>
    <row r="1597" spans="1:3" x14ac:dyDescent="0.25">
      <c r="A1597" s="117">
        <v>43260</v>
      </c>
      <c r="B1597" s="115">
        <v>0.83333333333333337</v>
      </c>
      <c r="C1597">
        <v>12.727</v>
      </c>
    </row>
    <row r="1598" spans="1:3" x14ac:dyDescent="0.25">
      <c r="A1598" s="117">
        <v>43260</v>
      </c>
      <c r="B1598" s="115">
        <v>0.875</v>
      </c>
      <c r="C1598">
        <v>12.074</v>
      </c>
    </row>
    <row r="1599" spans="1:3" x14ac:dyDescent="0.25">
      <c r="A1599" s="117">
        <v>43260</v>
      </c>
      <c r="B1599" s="115">
        <v>0.91666666666666663</v>
      </c>
      <c r="C1599">
        <v>11.565</v>
      </c>
    </row>
    <row r="1600" spans="1:3" x14ac:dyDescent="0.25">
      <c r="A1600" s="117">
        <v>43260</v>
      </c>
      <c r="B1600" s="115">
        <v>0.95833333333333337</v>
      </c>
      <c r="C1600">
        <v>10.98</v>
      </c>
    </row>
    <row r="1601" spans="1:3" x14ac:dyDescent="0.25">
      <c r="A1601" s="117">
        <v>43261</v>
      </c>
      <c r="B1601" s="115">
        <v>0</v>
      </c>
      <c r="C1601">
        <v>10.516</v>
      </c>
    </row>
    <row r="1602" spans="1:3" x14ac:dyDescent="0.25">
      <c r="A1602" s="117">
        <v>43261</v>
      </c>
      <c r="B1602" s="115">
        <v>4.1666666666666664E-2</v>
      </c>
      <c r="C1602">
        <v>10.026</v>
      </c>
    </row>
    <row r="1603" spans="1:3" x14ac:dyDescent="0.25">
      <c r="A1603" s="117">
        <v>43261</v>
      </c>
      <c r="B1603" s="115">
        <v>8.3333333333333329E-2</v>
      </c>
      <c r="C1603">
        <v>9.5830000000000002</v>
      </c>
    </row>
    <row r="1604" spans="1:3" x14ac:dyDescent="0.25">
      <c r="A1604" s="117">
        <v>43261</v>
      </c>
      <c r="B1604" s="115">
        <v>0.125</v>
      </c>
      <c r="C1604">
        <v>9.1389999999999993</v>
      </c>
    </row>
    <row r="1605" spans="1:3" x14ac:dyDescent="0.25">
      <c r="A1605" s="117">
        <v>43261</v>
      </c>
      <c r="B1605" s="115">
        <v>0.16666666666666666</v>
      </c>
      <c r="C1605">
        <v>8.7919999999999998</v>
      </c>
    </row>
    <row r="1606" spans="1:3" x14ac:dyDescent="0.25">
      <c r="A1606" s="117">
        <v>43261</v>
      </c>
      <c r="B1606" s="115">
        <v>0.20833333333333334</v>
      </c>
      <c r="C1606">
        <v>8.4440000000000008</v>
      </c>
    </row>
    <row r="1607" spans="1:3" x14ac:dyDescent="0.25">
      <c r="A1607" s="117">
        <v>43261</v>
      </c>
      <c r="B1607" s="115">
        <v>0.25</v>
      </c>
      <c r="C1607">
        <v>8.0449999999999999</v>
      </c>
    </row>
    <row r="1608" spans="1:3" x14ac:dyDescent="0.25">
      <c r="A1608" s="117">
        <v>43261</v>
      </c>
      <c r="B1608" s="115">
        <v>0.29166666666666669</v>
      </c>
      <c r="C1608">
        <v>7.72</v>
      </c>
    </row>
    <row r="1609" spans="1:3" x14ac:dyDescent="0.25">
      <c r="A1609" s="117">
        <v>43261</v>
      </c>
      <c r="B1609" s="115">
        <v>0.33333333333333331</v>
      </c>
      <c r="C1609">
        <v>7.5940000000000003</v>
      </c>
    </row>
    <row r="1610" spans="1:3" x14ac:dyDescent="0.25">
      <c r="A1610" s="117">
        <v>43261</v>
      </c>
      <c r="B1610" s="115">
        <v>0.375</v>
      </c>
      <c r="C1610">
        <v>8.0950000000000006</v>
      </c>
    </row>
    <row r="1611" spans="1:3" x14ac:dyDescent="0.25">
      <c r="A1611" s="117">
        <v>43261</v>
      </c>
      <c r="B1611" s="115">
        <v>0.41666666666666669</v>
      </c>
      <c r="C1611">
        <v>8.9649999999999999</v>
      </c>
    </row>
    <row r="1612" spans="1:3" x14ac:dyDescent="0.25">
      <c r="A1612" s="117">
        <v>43261</v>
      </c>
      <c r="B1612" s="115">
        <v>0.45833333333333331</v>
      </c>
      <c r="C1612">
        <v>9.4350000000000005</v>
      </c>
    </row>
    <row r="1613" spans="1:3" x14ac:dyDescent="0.25">
      <c r="A1613" s="117">
        <v>43261</v>
      </c>
      <c r="B1613" s="115">
        <v>0.5</v>
      </c>
      <c r="C1613">
        <v>9.6080000000000005</v>
      </c>
    </row>
    <row r="1614" spans="1:3" x14ac:dyDescent="0.25">
      <c r="A1614" s="117">
        <v>43261</v>
      </c>
      <c r="B1614" s="115">
        <v>0.54166666666666663</v>
      </c>
      <c r="C1614">
        <v>9.9770000000000003</v>
      </c>
    </row>
    <row r="1615" spans="1:3" x14ac:dyDescent="0.25">
      <c r="A1615" s="117">
        <v>43261</v>
      </c>
      <c r="B1615" s="115">
        <v>0.58333333333333337</v>
      </c>
      <c r="C1615">
        <v>11.394</v>
      </c>
    </row>
    <row r="1616" spans="1:3" x14ac:dyDescent="0.25">
      <c r="A1616" s="117">
        <v>43261</v>
      </c>
      <c r="B1616" s="115">
        <v>0.625</v>
      </c>
      <c r="C1616">
        <v>12.968</v>
      </c>
    </row>
    <row r="1617" spans="1:3" x14ac:dyDescent="0.25">
      <c r="A1617" s="117">
        <v>43261</v>
      </c>
      <c r="B1617" s="115">
        <v>0.66666666666666663</v>
      </c>
      <c r="C1617">
        <v>12.871</v>
      </c>
    </row>
    <row r="1618" spans="1:3" x14ac:dyDescent="0.25">
      <c r="A1618" s="117">
        <v>43261</v>
      </c>
      <c r="B1618" s="115">
        <v>0.70833333333333337</v>
      </c>
      <c r="C1618">
        <v>13.209</v>
      </c>
    </row>
    <row r="1619" spans="1:3" x14ac:dyDescent="0.25">
      <c r="A1619" s="117">
        <v>43261</v>
      </c>
      <c r="B1619" s="115">
        <v>0.75</v>
      </c>
      <c r="C1619">
        <v>13.401</v>
      </c>
    </row>
    <row r="1620" spans="1:3" x14ac:dyDescent="0.25">
      <c r="A1620" s="117">
        <v>43261</v>
      </c>
      <c r="B1620" s="115">
        <v>0.79166666666666663</v>
      </c>
      <c r="C1620">
        <v>13.137</v>
      </c>
    </row>
    <row r="1621" spans="1:3" x14ac:dyDescent="0.25">
      <c r="A1621" s="117">
        <v>43261</v>
      </c>
      <c r="B1621" s="115">
        <v>0.83333333333333337</v>
      </c>
      <c r="C1621">
        <v>12.413</v>
      </c>
    </row>
    <row r="1622" spans="1:3" x14ac:dyDescent="0.25">
      <c r="A1622" s="117">
        <v>43261</v>
      </c>
      <c r="B1622" s="115">
        <v>0.875</v>
      </c>
      <c r="C1622">
        <v>11.759</v>
      </c>
    </row>
    <row r="1623" spans="1:3" x14ac:dyDescent="0.25">
      <c r="A1623" s="117">
        <v>43261</v>
      </c>
      <c r="B1623" s="115">
        <v>0.91666666666666663</v>
      </c>
      <c r="C1623">
        <v>11.297000000000001</v>
      </c>
    </row>
    <row r="1624" spans="1:3" x14ac:dyDescent="0.25">
      <c r="A1624" s="117">
        <v>43261</v>
      </c>
      <c r="B1624" s="115">
        <v>0.95833333333333337</v>
      </c>
      <c r="C1624">
        <v>11.005000000000001</v>
      </c>
    </row>
    <row r="1625" spans="1:3" x14ac:dyDescent="0.25">
      <c r="A1625" s="117">
        <v>43262</v>
      </c>
      <c r="B1625" s="115">
        <v>0</v>
      </c>
      <c r="C1625">
        <v>10.882999999999999</v>
      </c>
    </row>
    <row r="1626" spans="1:3" x14ac:dyDescent="0.25">
      <c r="A1626" s="117">
        <v>43262</v>
      </c>
      <c r="B1626" s="115">
        <v>4.1666666666666664E-2</v>
      </c>
      <c r="C1626">
        <v>10.785</v>
      </c>
    </row>
    <row r="1627" spans="1:3" x14ac:dyDescent="0.25">
      <c r="A1627" s="117">
        <v>43262</v>
      </c>
      <c r="B1627" s="115">
        <v>8.3333333333333329E-2</v>
      </c>
      <c r="C1627">
        <v>10.614000000000001</v>
      </c>
    </row>
    <row r="1628" spans="1:3" x14ac:dyDescent="0.25">
      <c r="A1628" s="117">
        <v>43262</v>
      </c>
      <c r="B1628" s="115">
        <v>0.125</v>
      </c>
      <c r="C1628">
        <v>10.443</v>
      </c>
    </row>
    <row r="1629" spans="1:3" x14ac:dyDescent="0.25">
      <c r="A1629" s="117">
        <v>43262</v>
      </c>
      <c r="B1629" s="115">
        <v>0.16666666666666666</v>
      </c>
      <c r="C1629">
        <v>10.198</v>
      </c>
    </row>
    <row r="1630" spans="1:3" x14ac:dyDescent="0.25">
      <c r="A1630" s="117">
        <v>43262</v>
      </c>
      <c r="B1630" s="115">
        <v>0.20833333333333334</v>
      </c>
      <c r="C1630">
        <v>9.9280000000000008</v>
      </c>
    </row>
    <row r="1631" spans="1:3" x14ac:dyDescent="0.25">
      <c r="A1631" s="117">
        <v>43262</v>
      </c>
      <c r="B1631" s="115">
        <v>0.25</v>
      </c>
      <c r="C1631">
        <v>9.7309999999999999</v>
      </c>
    </row>
    <row r="1632" spans="1:3" x14ac:dyDescent="0.25">
      <c r="A1632" s="117">
        <v>43262</v>
      </c>
      <c r="B1632" s="115">
        <v>0.29166666666666669</v>
      </c>
      <c r="C1632">
        <v>9.6319999999999997</v>
      </c>
    </row>
    <row r="1633" spans="1:3" x14ac:dyDescent="0.25">
      <c r="A1633" s="117">
        <v>43262</v>
      </c>
      <c r="B1633" s="115">
        <v>0.33333333333333331</v>
      </c>
      <c r="C1633">
        <v>9.7799999999999994</v>
      </c>
    </row>
    <row r="1634" spans="1:3" x14ac:dyDescent="0.25">
      <c r="A1634" s="117">
        <v>43262</v>
      </c>
      <c r="B1634" s="115">
        <v>0.375</v>
      </c>
      <c r="C1634">
        <v>10.124000000000001</v>
      </c>
    </row>
    <row r="1635" spans="1:3" x14ac:dyDescent="0.25">
      <c r="A1635" s="117">
        <v>43262</v>
      </c>
      <c r="B1635" s="115">
        <v>0.41666666666666669</v>
      </c>
      <c r="C1635">
        <v>10.858000000000001</v>
      </c>
    </row>
    <row r="1636" spans="1:3" x14ac:dyDescent="0.25">
      <c r="A1636" s="117">
        <v>43262</v>
      </c>
      <c r="B1636" s="115">
        <v>0.45833333333333331</v>
      </c>
      <c r="C1636">
        <v>11.977</v>
      </c>
    </row>
    <row r="1637" spans="1:3" x14ac:dyDescent="0.25">
      <c r="A1637" s="117">
        <v>43262</v>
      </c>
      <c r="B1637" s="115">
        <v>0.5</v>
      </c>
      <c r="C1637">
        <v>13.401</v>
      </c>
    </row>
    <row r="1638" spans="1:3" x14ac:dyDescent="0.25">
      <c r="A1638" s="117">
        <v>43262</v>
      </c>
      <c r="B1638" s="115">
        <v>0.54166666666666663</v>
      </c>
      <c r="C1638">
        <v>14.768000000000001</v>
      </c>
    </row>
    <row r="1639" spans="1:3" x14ac:dyDescent="0.25">
      <c r="A1639" s="117">
        <v>43262</v>
      </c>
      <c r="B1639" s="115">
        <v>0.58333333333333337</v>
      </c>
      <c r="C1639">
        <v>15.175000000000001</v>
      </c>
    </row>
    <row r="1640" spans="1:3" x14ac:dyDescent="0.25">
      <c r="A1640" s="117">
        <v>43262</v>
      </c>
      <c r="B1640" s="115">
        <v>0.625</v>
      </c>
      <c r="C1640">
        <v>16.654</v>
      </c>
    </row>
    <row r="1641" spans="1:3" x14ac:dyDescent="0.25">
      <c r="A1641" s="117">
        <v>43262</v>
      </c>
      <c r="B1641" s="115">
        <v>0.66666666666666663</v>
      </c>
      <c r="C1641">
        <v>17.914999999999999</v>
      </c>
    </row>
    <row r="1642" spans="1:3" x14ac:dyDescent="0.25">
      <c r="A1642" s="117">
        <v>43262</v>
      </c>
      <c r="B1642" s="115">
        <v>0.70833333333333337</v>
      </c>
      <c r="C1642">
        <v>17.795999999999999</v>
      </c>
    </row>
    <row r="1643" spans="1:3" x14ac:dyDescent="0.25">
      <c r="A1643" s="117">
        <v>43262</v>
      </c>
      <c r="B1643" s="115">
        <v>0.75</v>
      </c>
      <c r="C1643">
        <v>17.582000000000001</v>
      </c>
    </row>
    <row r="1644" spans="1:3" x14ac:dyDescent="0.25">
      <c r="A1644" s="117">
        <v>43262</v>
      </c>
      <c r="B1644" s="115">
        <v>0.79166666666666663</v>
      </c>
      <c r="C1644">
        <v>17.152999999999999</v>
      </c>
    </row>
    <row r="1645" spans="1:3" x14ac:dyDescent="0.25">
      <c r="A1645" s="117">
        <v>43262</v>
      </c>
      <c r="B1645" s="115">
        <v>0.83333333333333337</v>
      </c>
      <c r="C1645">
        <v>16.439</v>
      </c>
    </row>
    <row r="1646" spans="1:3" x14ac:dyDescent="0.25">
      <c r="A1646" s="117">
        <v>43262</v>
      </c>
      <c r="B1646" s="115">
        <v>0.875</v>
      </c>
      <c r="C1646">
        <v>15.747999999999999</v>
      </c>
    </row>
    <row r="1647" spans="1:3" x14ac:dyDescent="0.25">
      <c r="A1647" s="117">
        <v>43262</v>
      </c>
      <c r="B1647" s="115">
        <v>0.91666666666666663</v>
      </c>
      <c r="C1647">
        <v>14.984</v>
      </c>
    </row>
    <row r="1648" spans="1:3" x14ac:dyDescent="0.25">
      <c r="A1648" s="117">
        <v>43262</v>
      </c>
      <c r="B1648" s="115">
        <v>0.95833333333333337</v>
      </c>
      <c r="C1648">
        <v>14.433</v>
      </c>
    </row>
    <row r="1649" spans="1:3" x14ac:dyDescent="0.25">
      <c r="A1649" s="117">
        <v>43263</v>
      </c>
      <c r="B1649" s="115">
        <v>0</v>
      </c>
      <c r="C1649">
        <v>13.954000000000001</v>
      </c>
    </row>
    <row r="1650" spans="1:3" x14ac:dyDescent="0.25">
      <c r="A1650" s="117">
        <v>43263</v>
      </c>
      <c r="B1650" s="115">
        <v>4.1666666666666664E-2</v>
      </c>
      <c r="C1650">
        <v>13.425000000000001</v>
      </c>
    </row>
    <row r="1651" spans="1:3" x14ac:dyDescent="0.25">
      <c r="A1651" s="117">
        <v>43263</v>
      </c>
      <c r="B1651" s="115">
        <v>8.3333333333333329E-2</v>
      </c>
      <c r="C1651">
        <v>12.896000000000001</v>
      </c>
    </row>
    <row r="1652" spans="1:3" x14ac:dyDescent="0.25">
      <c r="A1652" s="117">
        <v>43263</v>
      </c>
      <c r="B1652" s="115">
        <v>0.125</v>
      </c>
      <c r="C1652">
        <v>12.34</v>
      </c>
    </row>
    <row r="1653" spans="1:3" x14ac:dyDescent="0.25">
      <c r="A1653" s="117">
        <v>43263</v>
      </c>
      <c r="B1653" s="115">
        <v>0.16666666666666666</v>
      </c>
      <c r="C1653">
        <v>11.759</v>
      </c>
    </row>
    <row r="1654" spans="1:3" x14ac:dyDescent="0.25">
      <c r="A1654" s="117">
        <v>43263</v>
      </c>
      <c r="B1654" s="115">
        <v>0.20833333333333334</v>
      </c>
      <c r="C1654">
        <v>11.102</v>
      </c>
    </row>
    <row r="1655" spans="1:3" x14ac:dyDescent="0.25">
      <c r="A1655" s="117">
        <v>43263</v>
      </c>
      <c r="B1655" s="115">
        <v>0.25</v>
      </c>
      <c r="C1655">
        <v>10.492000000000001</v>
      </c>
    </row>
    <row r="1656" spans="1:3" x14ac:dyDescent="0.25">
      <c r="A1656" s="117">
        <v>43263</v>
      </c>
      <c r="B1656" s="115">
        <v>0.29166666666666669</v>
      </c>
      <c r="C1656">
        <v>10.000999999999999</v>
      </c>
    </row>
    <row r="1657" spans="1:3" x14ac:dyDescent="0.25">
      <c r="A1657" s="117">
        <v>43263</v>
      </c>
      <c r="B1657" s="115">
        <v>0.33333333333333331</v>
      </c>
      <c r="C1657">
        <v>9.8049999999999997</v>
      </c>
    </row>
    <row r="1658" spans="1:3" x14ac:dyDescent="0.25">
      <c r="A1658" s="117">
        <v>43263</v>
      </c>
      <c r="B1658" s="115">
        <v>0.375</v>
      </c>
      <c r="C1658">
        <v>10.148999999999999</v>
      </c>
    </row>
    <row r="1659" spans="1:3" x14ac:dyDescent="0.25">
      <c r="A1659" s="117">
        <v>43263</v>
      </c>
      <c r="B1659" s="115">
        <v>0.41666666666666669</v>
      </c>
      <c r="C1659">
        <v>11.2</v>
      </c>
    </row>
    <row r="1660" spans="1:3" x14ac:dyDescent="0.25">
      <c r="A1660" s="117">
        <v>43263</v>
      </c>
      <c r="B1660" s="115">
        <v>0.45833333333333331</v>
      </c>
      <c r="C1660">
        <v>12.654</v>
      </c>
    </row>
    <row r="1661" spans="1:3" x14ac:dyDescent="0.25">
      <c r="A1661" s="117">
        <v>43263</v>
      </c>
      <c r="B1661" s="115">
        <v>0.5</v>
      </c>
      <c r="C1661">
        <v>14.481</v>
      </c>
    </row>
    <row r="1662" spans="1:3" x14ac:dyDescent="0.25">
      <c r="A1662" s="117">
        <v>43263</v>
      </c>
      <c r="B1662" s="115">
        <v>0.54166666666666663</v>
      </c>
      <c r="C1662">
        <v>16.225000000000001</v>
      </c>
    </row>
    <row r="1663" spans="1:3" x14ac:dyDescent="0.25">
      <c r="A1663" s="117">
        <v>43263</v>
      </c>
      <c r="B1663" s="115">
        <v>0.58333333333333337</v>
      </c>
      <c r="C1663">
        <v>17.677</v>
      </c>
    </row>
    <row r="1664" spans="1:3" x14ac:dyDescent="0.25">
      <c r="A1664" s="117">
        <v>43263</v>
      </c>
      <c r="B1664" s="115">
        <v>0.625</v>
      </c>
      <c r="C1664">
        <v>18.866</v>
      </c>
    </row>
    <row r="1665" spans="1:3" x14ac:dyDescent="0.25">
      <c r="A1665" s="117">
        <v>43263</v>
      </c>
      <c r="B1665" s="115">
        <v>0.66666666666666663</v>
      </c>
      <c r="C1665">
        <v>19.532</v>
      </c>
    </row>
    <row r="1666" spans="1:3" x14ac:dyDescent="0.25">
      <c r="A1666" s="117">
        <v>43263</v>
      </c>
      <c r="B1666" s="115">
        <v>0.70833333333333337</v>
      </c>
      <c r="C1666">
        <v>19.745999999999999</v>
      </c>
    </row>
    <row r="1667" spans="1:3" x14ac:dyDescent="0.25">
      <c r="A1667" s="117">
        <v>43263</v>
      </c>
      <c r="B1667" s="115">
        <v>0.75</v>
      </c>
      <c r="C1667">
        <v>19.484000000000002</v>
      </c>
    </row>
    <row r="1668" spans="1:3" x14ac:dyDescent="0.25">
      <c r="A1668" s="117">
        <v>43263</v>
      </c>
      <c r="B1668" s="115">
        <v>0.79166666666666663</v>
      </c>
      <c r="C1668">
        <v>18.913</v>
      </c>
    </row>
    <row r="1669" spans="1:3" x14ac:dyDescent="0.25">
      <c r="A1669" s="117">
        <v>43263</v>
      </c>
      <c r="B1669" s="115">
        <v>0.83333333333333337</v>
      </c>
      <c r="C1669">
        <v>18.224</v>
      </c>
    </row>
    <row r="1670" spans="1:3" x14ac:dyDescent="0.25">
      <c r="A1670" s="117">
        <v>43263</v>
      </c>
      <c r="B1670" s="115">
        <v>0.875</v>
      </c>
      <c r="C1670">
        <v>17.510000000000002</v>
      </c>
    </row>
    <row r="1671" spans="1:3" x14ac:dyDescent="0.25">
      <c r="A1671" s="117">
        <v>43263</v>
      </c>
      <c r="B1671" s="115">
        <v>0.91666666666666663</v>
      </c>
      <c r="C1671">
        <v>16.867999999999999</v>
      </c>
    </row>
    <row r="1672" spans="1:3" x14ac:dyDescent="0.25">
      <c r="A1672" s="117">
        <v>43263</v>
      </c>
      <c r="B1672" s="115">
        <v>0.95833333333333337</v>
      </c>
      <c r="C1672">
        <v>16.439</v>
      </c>
    </row>
    <row r="1673" spans="1:3" x14ac:dyDescent="0.25">
      <c r="A1673" s="117">
        <v>43264</v>
      </c>
      <c r="B1673" s="115">
        <v>0</v>
      </c>
      <c r="C1673">
        <v>16.033999999999999</v>
      </c>
    </row>
    <row r="1674" spans="1:3" x14ac:dyDescent="0.25">
      <c r="A1674" s="117">
        <v>43264</v>
      </c>
      <c r="B1674" s="115">
        <v>4.1666666666666664E-2</v>
      </c>
      <c r="C1674">
        <v>15.605</v>
      </c>
    </row>
    <row r="1675" spans="1:3" x14ac:dyDescent="0.25">
      <c r="A1675" s="117">
        <v>43264</v>
      </c>
      <c r="B1675" s="115">
        <v>8.3333333333333329E-2</v>
      </c>
      <c r="C1675">
        <v>15.247</v>
      </c>
    </row>
    <row r="1676" spans="1:3" x14ac:dyDescent="0.25">
      <c r="A1676" s="117">
        <v>43264</v>
      </c>
      <c r="B1676" s="115">
        <v>0.125</v>
      </c>
      <c r="C1676">
        <v>14.792</v>
      </c>
    </row>
    <row r="1677" spans="1:3" x14ac:dyDescent="0.25">
      <c r="A1677" s="117">
        <v>43264</v>
      </c>
      <c r="B1677" s="115">
        <v>0.16666666666666666</v>
      </c>
      <c r="C1677">
        <v>14.242000000000001</v>
      </c>
    </row>
    <row r="1678" spans="1:3" x14ac:dyDescent="0.25">
      <c r="A1678" s="117">
        <v>43264</v>
      </c>
      <c r="B1678" s="115">
        <v>0.20833333333333334</v>
      </c>
      <c r="C1678">
        <v>13.69</v>
      </c>
    </row>
    <row r="1679" spans="1:3" x14ac:dyDescent="0.25">
      <c r="A1679" s="117">
        <v>43264</v>
      </c>
      <c r="B1679" s="115">
        <v>0.25</v>
      </c>
      <c r="C1679">
        <v>13.112</v>
      </c>
    </row>
    <row r="1680" spans="1:3" x14ac:dyDescent="0.25">
      <c r="A1680" s="117">
        <v>43264</v>
      </c>
      <c r="B1680" s="115">
        <v>0.29166666666666669</v>
      </c>
      <c r="C1680">
        <v>12.558</v>
      </c>
    </row>
    <row r="1681" spans="1:3" x14ac:dyDescent="0.25">
      <c r="A1681" s="117">
        <v>43264</v>
      </c>
      <c r="B1681" s="115">
        <v>0.33333333333333331</v>
      </c>
      <c r="C1681">
        <v>12.316000000000001</v>
      </c>
    </row>
    <row r="1682" spans="1:3" x14ac:dyDescent="0.25">
      <c r="A1682" s="117">
        <v>43264</v>
      </c>
      <c r="B1682" s="115">
        <v>0.375</v>
      </c>
      <c r="C1682">
        <v>12.582000000000001</v>
      </c>
    </row>
    <row r="1683" spans="1:3" x14ac:dyDescent="0.25">
      <c r="A1683" s="117">
        <v>43264</v>
      </c>
      <c r="B1683" s="115">
        <v>0.41666666666666669</v>
      </c>
      <c r="C1683">
        <v>13.738</v>
      </c>
    </row>
    <row r="1684" spans="1:3" x14ac:dyDescent="0.25">
      <c r="A1684" s="117">
        <v>43264</v>
      </c>
      <c r="B1684" s="115">
        <v>0.45833333333333331</v>
      </c>
      <c r="C1684">
        <v>15.199</v>
      </c>
    </row>
    <row r="1685" spans="1:3" x14ac:dyDescent="0.25">
      <c r="A1685" s="117">
        <v>43264</v>
      </c>
      <c r="B1685" s="115">
        <v>0.5</v>
      </c>
      <c r="C1685">
        <v>16.914999999999999</v>
      </c>
    </row>
    <row r="1686" spans="1:3" x14ac:dyDescent="0.25">
      <c r="A1686" s="117">
        <v>43264</v>
      </c>
      <c r="B1686" s="115">
        <v>0.54166666666666663</v>
      </c>
      <c r="C1686">
        <v>18.271000000000001</v>
      </c>
    </row>
    <row r="1687" spans="1:3" x14ac:dyDescent="0.25">
      <c r="A1687" s="117">
        <v>43264</v>
      </c>
      <c r="B1687" s="115">
        <v>0.58333333333333337</v>
      </c>
      <c r="C1687">
        <v>19.245999999999999</v>
      </c>
    </row>
    <row r="1688" spans="1:3" x14ac:dyDescent="0.25">
      <c r="A1688" s="117">
        <v>43264</v>
      </c>
      <c r="B1688" s="115">
        <v>0.625</v>
      </c>
      <c r="C1688">
        <v>19.817</v>
      </c>
    </row>
    <row r="1689" spans="1:3" x14ac:dyDescent="0.25">
      <c r="A1689" s="117">
        <v>43264</v>
      </c>
      <c r="B1689" s="115">
        <v>0.66666666666666663</v>
      </c>
      <c r="C1689">
        <v>20.364999999999998</v>
      </c>
    </row>
    <row r="1690" spans="1:3" x14ac:dyDescent="0.25">
      <c r="A1690" s="117">
        <v>43264</v>
      </c>
      <c r="B1690" s="115">
        <v>0.70833333333333337</v>
      </c>
      <c r="C1690">
        <v>20.411999999999999</v>
      </c>
    </row>
    <row r="1691" spans="1:3" x14ac:dyDescent="0.25">
      <c r="A1691" s="117">
        <v>43264</v>
      </c>
      <c r="B1691" s="115">
        <v>0.75</v>
      </c>
      <c r="C1691">
        <v>19.77</v>
      </c>
    </row>
    <row r="1692" spans="1:3" x14ac:dyDescent="0.25">
      <c r="A1692" s="117">
        <v>43264</v>
      </c>
      <c r="B1692" s="115">
        <v>0.79166666666666663</v>
      </c>
      <c r="C1692">
        <v>18.818000000000001</v>
      </c>
    </row>
    <row r="1693" spans="1:3" x14ac:dyDescent="0.25">
      <c r="A1693" s="117">
        <v>43264</v>
      </c>
      <c r="B1693" s="115">
        <v>0.83333333333333337</v>
      </c>
      <c r="C1693">
        <v>17.701000000000001</v>
      </c>
    </row>
    <row r="1694" spans="1:3" x14ac:dyDescent="0.25">
      <c r="A1694" s="117">
        <v>43264</v>
      </c>
      <c r="B1694" s="115">
        <v>0.875</v>
      </c>
      <c r="C1694">
        <v>16.677</v>
      </c>
    </row>
    <row r="1695" spans="1:3" x14ac:dyDescent="0.25">
      <c r="A1695" s="117">
        <v>43264</v>
      </c>
      <c r="B1695" s="115">
        <v>0.91666666666666663</v>
      </c>
      <c r="C1695">
        <v>15.724</v>
      </c>
    </row>
    <row r="1696" spans="1:3" x14ac:dyDescent="0.25">
      <c r="A1696" s="117">
        <v>43264</v>
      </c>
      <c r="B1696" s="115">
        <v>0.95833333333333337</v>
      </c>
      <c r="C1696">
        <v>15.055</v>
      </c>
    </row>
    <row r="1697" spans="1:3" x14ac:dyDescent="0.25">
      <c r="A1697" s="117">
        <v>43265</v>
      </c>
      <c r="B1697" s="115">
        <v>0</v>
      </c>
      <c r="C1697">
        <v>14.505000000000001</v>
      </c>
    </row>
    <row r="1698" spans="1:3" x14ac:dyDescent="0.25">
      <c r="A1698" s="117">
        <v>43265</v>
      </c>
      <c r="B1698" s="115">
        <v>4.1666666666666664E-2</v>
      </c>
      <c r="C1698">
        <v>14.122</v>
      </c>
    </row>
    <row r="1699" spans="1:3" x14ac:dyDescent="0.25">
      <c r="A1699" s="117">
        <v>43265</v>
      </c>
      <c r="B1699" s="115">
        <v>8.3333333333333329E-2</v>
      </c>
      <c r="C1699">
        <v>13.786</v>
      </c>
    </row>
    <row r="1700" spans="1:3" x14ac:dyDescent="0.25">
      <c r="A1700" s="117">
        <v>43265</v>
      </c>
      <c r="B1700" s="115">
        <v>0.125</v>
      </c>
      <c r="C1700">
        <v>13.305</v>
      </c>
    </row>
    <row r="1701" spans="1:3" x14ac:dyDescent="0.25">
      <c r="A1701" s="117">
        <v>43265</v>
      </c>
      <c r="B1701" s="115">
        <v>0.16666666666666666</v>
      </c>
      <c r="C1701">
        <v>12.775</v>
      </c>
    </row>
    <row r="1702" spans="1:3" x14ac:dyDescent="0.25">
      <c r="A1702" s="117">
        <v>43265</v>
      </c>
      <c r="B1702" s="115">
        <v>0.20833333333333334</v>
      </c>
      <c r="C1702">
        <v>12.025</v>
      </c>
    </row>
    <row r="1703" spans="1:3" x14ac:dyDescent="0.25">
      <c r="A1703" s="117">
        <v>43265</v>
      </c>
      <c r="B1703" s="115">
        <v>0.25</v>
      </c>
      <c r="C1703">
        <v>11.297000000000001</v>
      </c>
    </row>
    <row r="1704" spans="1:3" x14ac:dyDescent="0.25">
      <c r="A1704" s="117">
        <v>43265</v>
      </c>
      <c r="B1704" s="115">
        <v>0.29166666666666669</v>
      </c>
      <c r="C1704">
        <v>10.907</v>
      </c>
    </row>
    <row r="1705" spans="1:3" x14ac:dyDescent="0.25">
      <c r="A1705" s="117">
        <v>43265</v>
      </c>
      <c r="B1705" s="115">
        <v>0.33333333333333331</v>
      </c>
      <c r="C1705">
        <v>10.81</v>
      </c>
    </row>
    <row r="1706" spans="1:3" x14ac:dyDescent="0.25">
      <c r="A1706" s="117">
        <v>43265</v>
      </c>
      <c r="B1706" s="115">
        <v>0.375</v>
      </c>
      <c r="C1706">
        <v>11.175000000000001</v>
      </c>
    </row>
    <row r="1707" spans="1:3" x14ac:dyDescent="0.25">
      <c r="A1707" s="117">
        <v>43265</v>
      </c>
      <c r="B1707" s="115">
        <v>0.41666666666666669</v>
      </c>
      <c r="C1707">
        <v>11.832000000000001</v>
      </c>
    </row>
    <row r="1708" spans="1:3" x14ac:dyDescent="0.25">
      <c r="A1708" s="117">
        <v>43265</v>
      </c>
      <c r="B1708" s="115">
        <v>0.45833333333333331</v>
      </c>
      <c r="C1708">
        <v>13.016</v>
      </c>
    </row>
    <row r="1709" spans="1:3" x14ac:dyDescent="0.25">
      <c r="A1709" s="117">
        <v>43265</v>
      </c>
      <c r="B1709" s="115">
        <v>0.5</v>
      </c>
      <c r="C1709">
        <v>14.816000000000001</v>
      </c>
    </row>
    <row r="1710" spans="1:3" x14ac:dyDescent="0.25">
      <c r="A1710" s="117">
        <v>43265</v>
      </c>
      <c r="B1710" s="115">
        <v>0.54166666666666663</v>
      </c>
      <c r="C1710">
        <v>16.201000000000001</v>
      </c>
    </row>
    <row r="1711" spans="1:3" x14ac:dyDescent="0.25">
      <c r="A1711" s="117">
        <v>43265</v>
      </c>
      <c r="B1711" s="115">
        <v>0.58333333333333337</v>
      </c>
      <c r="C1711">
        <v>17.510000000000002</v>
      </c>
    </row>
    <row r="1712" spans="1:3" x14ac:dyDescent="0.25">
      <c r="A1712" s="117">
        <v>43265</v>
      </c>
      <c r="B1712" s="115">
        <v>0.625</v>
      </c>
      <c r="C1712">
        <v>18.39</v>
      </c>
    </row>
    <row r="1713" spans="1:3" x14ac:dyDescent="0.25">
      <c r="A1713" s="117">
        <v>43265</v>
      </c>
      <c r="B1713" s="115">
        <v>0.66666666666666663</v>
      </c>
      <c r="C1713">
        <v>18.056999999999999</v>
      </c>
    </row>
    <row r="1714" spans="1:3" x14ac:dyDescent="0.25">
      <c r="A1714" s="117">
        <v>43265</v>
      </c>
      <c r="B1714" s="115">
        <v>0.70833333333333337</v>
      </c>
      <c r="C1714">
        <v>17.629000000000001</v>
      </c>
    </row>
    <row r="1715" spans="1:3" x14ac:dyDescent="0.25">
      <c r="A1715" s="117">
        <v>43265</v>
      </c>
      <c r="B1715" s="115">
        <v>0.75</v>
      </c>
      <c r="C1715">
        <v>17.225000000000001</v>
      </c>
    </row>
    <row r="1716" spans="1:3" x14ac:dyDescent="0.25">
      <c r="A1716" s="117">
        <v>43265</v>
      </c>
      <c r="B1716" s="115">
        <v>0.79166666666666663</v>
      </c>
      <c r="C1716">
        <v>16.63</v>
      </c>
    </row>
    <row r="1717" spans="1:3" x14ac:dyDescent="0.25">
      <c r="A1717" s="117">
        <v>43265</v>
      </c>
      <c r="B1717" s="115">
        <v>0.83333333333333337</v>
      </c>
      <c r="C1717">
        <v>16.129000000000001</v>
      </c>
    </row>
    <row r="1718" spans="1:3" x14ac:dyDescent="0.25">
      <c r="A1718" s="117">
        <v>43265</v>
      </c>
      <c r="B1718" s="115">
        <v>0.875</v>
      </c>
      <c r="C1718">
        <v>15.676</v>
      </c>
    </row>
    <row r="1719" spans="1:3" x14ac:dyDescent="0.25">
      <c r="A1719" s="117">
        <v>43265</v>
      </c>
      <c r="B1719" s="115">
        <v>0.91666666666666663</v>
      </c>
      <c r="C1719">
        <v>15.175000000000001</v>
      </c>
    </row>
    <row r="1720" spans="1:3" x14ac:dyDescent="0.25">
      <c r="A1720" s="117">
        <v>43265</v>
      </c>
      <c r="B1720" s="115">
        <v>0.95833333333333337</v>
      </c>
      <c r="C1720">
        <v>14.696999999999999</v>
      </c>
    </row>
    <row r="1721" spans="1:3" x14ac:dyDescent="0.25">
      <c r="A1721" s="117">
        <v>43266</v>
      </c>
      <c r="B1721" s="115">
        <v>0</v>
      </c>
      <c r="C1721">
        <v>14.29</v>
      </c>
    </row>
    <row r="1722" spans="1:3" x14ac:dyDescent="0.25">
      <c r="A1722" s="117">
        <v>43266</v>
      </c>
      <c r="B1722" s="115">
        <v>4.1666666666666664E-2</v>
      </c>
      <c r="C1722">
        <v>13.834</v>
      </c>
    </row>
    <row r="1723" spans="1:3" x14ac:dyDescent="0.25">
      <c r="A1723" s="117">
        <v>43266</v>
      </c>
      <c r="B1723" s="115">
        <v>8.3333333333333329E-2</v>
      </c>
      <c r="C1723">
        <v>13.353</v>
      </c>
    </row>
    <row r="1724" spans="1:3" x14ac:dyDescent="0.25">
      <c r="A1724" s="117">
        <v>43266</v>
      </c>
      <c r="B1724" s="115">
        <v>0.125</v>
      </c>
      <c r="C1724">
        <v>12.750999999999999</v>
      </c>
    </row>
    <row r="1725" spans="1:3" x14ac:dyDescent="0.25">
      <c r="A1725" s="117">
        <v>43266</v>
      </c>
      <c r="B1725" s="115">
        <v>0.16666666666666666</v>
      </c>
      <c r="C1725">
        <v>12.147</v>
      </c>
    </row>
    <row r="1726" spans="1:3" x14ac:dyDescent="0.25">
      <c r="A1726" s="117">
        <v>43266</v>
      </c>
      <c r="B1726" s="115">
        <v>0.20833333333333334</v>
      </c>
      <c r="C1726">
        <v>11.492000000000001</v>
      </c>
    </row>
    <row r="1727" spans="1:3" x14ac:dyDescent="0.25">
      <c r="A1727" s="117">
        <v>43266</v>
      </c>
      <c r="B1727" s="115">
        <v>0.25</v>
      </c>
      <c r="C1727">
        <v>10.858000000000001</v>
      </c>
    </row>
    <row r="1728" spans="1:3" x14ac:dyDescent="0.25">
      <c r="A1728" s="117">
        <v>43266</v>
      </c>
      <c r="B1728" s="115">
        <v>0.29166666666666669</v>
      </c>
      <c r="C1728">
        <v>10.369</v>
      </c>
    </row>
    <row r="1729" spans="1:3" x14ac:dyDescent="0.25">
      <c r="A1729" s="117">
        <v>43266</v>
      </c>
      <c r="B1729" s="115">
        <v>0.33333333333333331</v>
      </c>
      <c r="C1729">
        <v>10.173</v>
      </c>
    </row>
    <row r="1730" spans="1:3" x14ac:dyDescent="0.25">
      <c r="A1730" s="117">
        <v>43266</v>
      </c>
      <c r="B1730" s="115">
        <v>0.375</v>
      </c>
      <c r="C1730">
        <v>10.516</v>
      </c>
    </row>
    <row r="1731" spans="1:3" x14ac:dyDescent="0.25">
      <c r="A1731" s="117">
        <v>43266</v>
      </c>
      <c r="B1731" s="115">
        <v>0.41666666666666669</v>
      </c>
      <c r="C1731">
        <v>11.516</v>
      </c>
    </row>
    <row r="1732" spans="1:3" x14ac:dyDescent="0.25">
      <c r="A1732" s="117">
        <v>43266</v>
      </c>
      <c r="B1732" s="115">
        <v>0.45833333333333331</v>
      </c>
      <c r="C1732">
        <v>12.896000000000001</v>
      </c>
    </row>
    <row r="1733" spans="1:3" x14ac:dyDescent="0.25">
      <c r="A1733" s="117">
        <v>43266</v>
      </c>
      <c r="B1733" s="115">
        <v>0.5</v>
      </c>
      <c r="C1733">
        <v>14.673</v>
      </c>
    </row>
    <row r="1734" spans="1:3" x14ac:dyDescent="0.25">
      <c r="A1734" s="117">
        <v>43266</v>
      </c>
      <c r="B1734" s="115">
        <v>0.54166666666666663</v>
      </c>
      <c r="C1734">
        <v>16.391999999999999</v>
      </c>
    </row>
    <row r="1735" spans="1:3" x14ac:dyDescent="0.25">
      <c r="A1735" s="117">
        <v>43266</v>
      </c>
      <c r="B1735" s="115">
        <v>0.58333333333333337</v>
      </c>
      <c r="C1735">
        <v>17.701000000000001</v>
      </c>
    </row>
    <row r="1736" spans="1:3" x14ac:dyDescent="0.25">
      <c r="A1736" s="117">
        <v>43266</v>
      </c>
      <c r="B1736" s="115">
        <v>0.625</v>
      </c>
      <c r="C1736">
        <v>18.652000000000001</v>
      </c>
    </row>
    <row r="1737" spans="1:3" x14ac:dyDescent="0.25">
      <c r="A1737" s="117">
        <v>43266</v>
      </c>
      <c r="B1737" s="115">
        <v>0.66666666666666663</v>
      </c>
      <c r="C1737">
        <v>19.056000000000001</v>
      </c>
    </row>
    <row r="1738" spans="1:3" x14ac:dyDescent="0.25">
      <c r="A1738" s="117">
        <v>43266</v>
      </c>
      <c r="B1738" s="115">
        <v>0.70833333333333337</v>
      </c>
      <c r="C1738">
        <v>18.579999999999998</v>
      </c>
    </row>
    <row r="1739" spans="1:3" x14ac:dyDescent="0.25">
      <c r="A1739" s="117">
        <v>43266</v>
      </c>
      <c r="B1739" s="115">
        <v>0.75</v>
      </c>
      <c r="C1739">
        <v>18.271000000000001</v>
      </c>
    </row>
    <row r="1740" spans="1:3" x14ac:dyDescent="0.25">
      <c r="A1740" s="117">
        <v>43266</v>
      </c>
      <c r="B1740" s="115">
        <v>0.79166666666666663</v>
      </c>
      <c r="C1740">
        <v>17.843</v>
      </c>
    </row>
    <row r="1741" spans="1:3" x14ac:dyDescent="0.25">
      <c r="A1741" s="117">
        <v>43266</v>
      </c>
      <c r="B1741" s="115">
        <v>0.83333333333333337</v>
      </c>
      <c r="C1741">
        <v>17.177</v>
      </c>
    </row>
    <row r="1742" spans="1:3" x14ac:dyDescent="0.25">
      <c r="A1742" s="117">
        <v>43266</v>
      </c>
      <c r="B1742" s="115">
        <v>0.875</v>
      </c>
      <c r="C1742">
        <v>16.486999999999998</v>
      </c>
    </row>
    <row r="1743" spans="1:3" x14ac:dyDescent="0.25">
      <c r="A1743" s="117">
        <v>43266</v>
      </c>
      <c r="B1743" s="115">
        <v>0.91666666666666663</v>
      </c>
      <c r="C1743">
        <v>15.772</v>
      </c>
    </row>
    <row r="1744" spans="1:3" x14ac:dyDescent="0.25">
      <c r="A1744" s="117">
        <v>43266</v>
      </c>
      <c r="B1744" s="115">
        <v>0.95833333333333337</v>
      </c>
      <c r="C1744">
        <v>15.151</v>
      </c>
    </row>
    <row r="1745" spans="1:3" x14ac:dyDescent="0.25">
      <c r="A1745" s="117">
        <v>43267</v>
      </c>
      <c r="B1745" s="115">
        <v>0</v>
      </c>
      <c r="C1745">
        <v>14.577</v>
      </c>
    </row>
    <row r="1746" spans="1:3" x14ac:dyDescent="0.25">
      <c r="A1746" s="117">
        <v>43267</v>
      </c>
      <c r="B1746" s="115">
        <v>4.1666666666666664E-2</v>
      </c>
      <c r="C1746">
        <v>14.026</v>
      </c>
    </row>
    <row r="1747" spans="1:3" x14ac:dyDescent="0.25">
      <c r="A1747" s="117">
        <v>43267</v>
      </c>
      <c r="B1747" s="115">
        <v>8.3333333333333329E-2</v>
      </c>
      <c r="C1747">
        <v>13.57</v>
      </c>
    </row>
    <row r="1748" spans="1:3" x14ac:dyDescent="0.25">
      <c r="A1748" s="117">
        <v>43267</v>
      </c>
      <c r="B1748" s="115">
        <v>0.125</v>
      </c>
      <c r="C1748">
        <v>13.064</v>
      </c>
    </row>
    <row r="1749" spans="1:3" x14ac:dyDescent="0.25">
      <c r="A1749" s="117">
        <v>43267</v>
      </c>
      <c r="B1749" s="115">
        <v>0.16666666666666666</v>
      </c>
      <c r="C1749">
        <v>12.461</v>
      </c>
    </row>
    <row r="1750" spans="1:3" x14ac:dyDescent="0.25">
      <c r="A1750" s="117">
        <v>43267</v>
      </c>
      <c r="B1750" s="115">
        <v>0.20833333333333334</v>
      </c>
      <c r="C1750">
        <v>11.807</v>
      </c>
    </row>
    <row r="1751" spans="1:3" x14ac:dyDescent="0.25">
      <c r="A1751" s="117">
        <v>43267</v>
      </c>
      <c r="B1751" s="115">
        <v>0.25</v>
      </c>
      <c r="C1751">
        <v>11.127000000000001</v>
      </c>
    </row>
    <row r="1752" spans="1:3" x14ac:dyDescent="0.25">
      <c r="A1752" s="117">
        <v>43267</v>
      </c>
      <c r="B1752" s="115">
        <v>0.29166666666666669</v>
      </c>
      <c r="C1752">
        <v>10.59</v>
      </c>
    </row>
    <row r="1753" spans="1:3" x14ac:dyDescent="0.25">
      <c r="A1753" s="117">
        <v>43267</v>
      </c>
      <c r="B1753" s="115">
        <v>0.33333333333333331</v>
      </c>
      <c r="C1753">
        <v>10.492000000000001</v>
      </c>
    </row>
    <row r="1754" spans="1:3" x14ac:dyDescent="0.25">
      <c r="A1754" s="117">
        <v>43267</v>
      </c>
      <c r="B1754" s="115">
        <v>0.375</v>
      </c>
      <c r="C1754">
        <v>10.882999999999999</v>
      </c>
    </row>
    <row r="1755" spans="1:3" x14ac:dyDescent="0.25">
      <c r="A1755" s="117">
        <v>43267</v>
      </c>
      <c r="B1755" s="115">
        <v>0.41666666666666669</v>
      </c>
      <c r="C1755">
        <v>11.565</v>
      </c>
    </row>
    <row r="1756" spans="1:3" x14ac:dyDescent="0.25">
      <c r="A1756" s="117">
        <v>43267</v>
      </c>
      <c r="B1756" s="115">
        <v>0.45833333333333331</v>
      </c>
      <c r="C1756">
        <v>12.436999999999999</v>
      </c>
    </row>
    <row r="1757" spans="1:3" x14ac:dyDescent="0.25">
      <c r="A1757" s="117">
        <v>43267</v>
      </c>
      <c r="B1757" s="115">
        <v>0.5</v>
      </c>
      <c r="C1757">
        <v>13.233000000000001</v>
      </c>
    </row>
    <row r="1758" spans="1:3" x14ac:dyDescent="0.25">
      <c r="A1758" s="117">
        <v>43267</v>
      </c>
      <c r="B1758" s="115">
        <v>0.54166666666666663</v>
      </c>
      <c r="C1758">
        <v>14.984</v>
      </c>
    </row>
    <row r="1759" spans="1:3" x14ac:dyDescent="0.25">
      <c r="A1759" s="117">
        <v>43267</v>
      </c>
      <c r="B1759" s="115">
        <v>0.58333333333333337</v>
      </c>
      <c r="C1759">
        <v>16.32</v>
      </c>
    </row>
    <row r="1760" spans="1:3" x14ac:dyDescent="0.25">
      <c r="A1760" s="117">
        <v>43267</v>
      </c>
      <c r="B1760" s="115">
        <v>0.625</v>
      </c>
      <c r="C1760">
        <v>17.295999999999999</v>
      </c>
    </row>
    <row r="1761" spans="1:3" x14ac:dyDescent="0.25">
      <c r="A1761" s="117">
        <v>43267</v>
      </c>
      <c r="B1761" s="115">
        <v>0.66666666666666663</v>
      </c>
      <c r="C1761">
        <v>18.010000000000002</v>
      </c>
    </row>
    <row r="1762" spans="1:3" x14ac:dyDescent="0.25">
      <c r="A1762" s="117">
        <v>43267</v>
      </c>
      <c r="B1762" s="115">
        <v>0.70833333333333337</v>
      </c>
      <c r="C1762">
        <v>17.867000000000001</v>
      </c>
    </row>
    <row r="1763" spans="1:3" x14ac:dyDescent="0.25">
      <c r="A1763" s="117">
        <v>43267</v>
      </c>
      <c r="B1763" s="115">
        <v>0.75</v>
      </c>
      <c r="C1763">
        <v>17.106000000000002</v>
      </c>
    </row>
    <row r="1764" spans="1:3" x14ac:dyDescent="0.25">
      <c r="A1764" s="117">
        <v>43267</v>
      </c>
      <c r="B1764" s="115">
        <v>0.79166666666666663</v>
      </c>
      <c r="C1764">
        <v>16.082000000000001</v>
      </c>
    </row>
    <row r="1765" spans="1:3" x14ac:dyDescent="0.25">
      <c r="A1765" s="117">
        <v>43267</v>
      </c>
      <c r="B1765" s="115">
        <v>0.83333333333333337</v>
      </c>
      <c r="C1765">
        <v>15.461</v>
      </c>
    </row>
    <row r="1766" spans="1:3" x14ac:dyDescent="0.25">
      <c r="A1766" s="117">
        <v>43267</v>
      </c>
      <c r="B1766" s="115">
        <v>0.875</v>
      </c>
      <c r="C1766">
        <v>14.816000000000001</v>
      </c>
    </row>
    <row r="1767" spans="1:3" x14ac:dyDescent="0.25">
      <c r="A1767" s="117">
        <v>43267</v>
      </c>
      <c r="B1767" s="115">
        <v>0.91666666666666663</v>
      </c>
      <c r="C1767">
        <v>14.074</v>
      </c>
    </row>
    <row r="1768" spans="1:3" x14ac:dyDescent="0.25">
      <c r="A1768" s="117">
        <v>43267</v>
      </c>
      <c r="B1768" s="115">
        <v>0.95833333333333337</v>
      </c>
      <c r="C1768">
        <v>13.69</v>
      </c>
    </row>
    <row r="1769" spans="1:3" x14ac:dyDescent="0.25">
      <c r="A1769" s="117">
        <v>43268</v>
      </c>
      <c r="B1769" s="115">
        <v>0</v>
      </c>
      <c r="C1769">
        <v>13.593999999999999</v>
      </c>
    </row>
    <row r="1770" spans="1:3" x14ac:dyDescent="0.25">
      <c r="A1770" s="117">
        <v>43268</v>
      </c>
      <c r="B1770" s="115">
        <v>4.1666666666666664E-2</v>
      </c>
      <c r="C1770">
        <v>13.593999999999999</v>
      </c>
    </row>
    <row r="1771" spans="1:3" x14ac:dyDescent="0.25">
      <c r="A1771" s="117">
        <v>43268</v>
      </c>
      <c r="B1771" s="115">
        <v>8.3333333333333329E-2</v>
      </c>
      <c r="C1771">
        <v>13.522</v>
      </c>
    </row>
    <row r="1772" spans="1:3" x14ac:dyDescent="0.25">
      <c r="A1772" s="117">
        <v>43268</v>
      </c>
      <c r="B1772" s="115">
        <v>0.125</v>
      </c>
      <c r="C1772">
        <v>13.353</v>
      </c>
    </row>
    <row r="1773" spans="1:3" x14ac:dyDescent="0.25">
      <c r="A1773" s="117">
        <v>43268</v>
      </c>
      <c r="B1773" s="115">
        <v>0.16666666666666666</v>
      </c>
      <c r="C1773">
        <v>13.087999999999999</v>
      </c>
    </row>
    <row r="1774" spans="1:3" x14ac:dyDescent="0.25">
      <c r="A1774" s="117">
        <v>43268</v>
      </c>
      <c r="B1774" s="115">
        <v>0.20833333333333334</v>
      </c>
      <c r="C1774">
        <v>12.798999999999999</v>
      </c>
    </row>
    <row r="1775" spans="1:3" x14ac:dyDescent="0.25">
      <c r="A1775" s="117">
        <v>43268</v>
      </c>
      <c r="B1775" s="115">
        <v>0.25</v>
      </c>
      <c r="C1775">
        <v>12.461</v>
      </c>
    </row>
    <row r="1776" spans="1:3" x14ac:dyDescent="0.25">
      <c r="A1776" s="117">
        <v>43268</v>
      </c>
      <c r="B1776" s="115">
        <v>0.29166666666666669</v>
      </c>
      <c r="C1776">
        <v>12.170999999999999</v>
      </c>
    </row>
    <row r="1777" spans="1:3" x14ac:dyDescent="0.25">
      <c r="A1777" s="117">
        <v>43268</v>
      </c>
      <c r="B1777" s="115">
        <v>0.33333333333333331</v>
      </c>
      <c r="C1777">
        <v>12.122</v>
      </c>
    </row>
    <row r="1778" spans="1:3" x14ac:dyDescent="0.25">
      <c r="A1778" s="117">
        <v>43268</v>
      </c>
      <c r="B1778" s="115">
        <v>0.375</v>
      </c>
      <c r="C1778">
        <v>12.413</v>
      </c>
    </row>
    <row r="1779" spans="1:3" x14ac:dyDescent="0.25">
      <c r="A1779" s="117">
        <v>43268</v>
      </c>
      <c r="B1779" s="115">
        <v>0.41666666666666669</v>
      </c>
      <c r="C1779">
        <v>12.968</v>
      </c>
    </row>
    <row r="1780" spans="1:3" x14ac:dyDescent="0.25">
      <c r="A1780" s="117">
        <v>43268</v>
      </c>
      <c r="B1780" s="115">
        <v>0.45833333333333331</v>
      </c>
      <c r="C1780">
        <v>13.858000000000001</v>
      </c>
    </row>
    <row r="1781" spans="1:3" x14ac:dyDescent="0.25">
      <c r="A1781" s="117">
        <v>43268</v>
      </c>
      <c r="B1781" s="115">
        <v>0.5</v>
      </c>
      <c r="C1781">
        <v>14.888</v>
      </c>
    </row>
    <row r="1782" spans="1:3" x14ac:dyDescent="0.25">
      <c r="A1782" s="117">
        <v>43268</v>
      </c>
      <c r="B1782" s="115">
        <v>0.54166666666666663</v>
      </c>
      <c r="C1782">
        <v>15.342000000000001</v>
      </c>
    </row>
    <row r="1783" spans="1:3" x14ac:dyDescent="0.25">
      <c r="A1783" s="117">
        <v>43268</v>
      </c>
      <c r="B1783" s="115">
        <v>0.58333333333333337</v>
      </c>
      <c r="C1783">
        <v>15.7</v>
      </c>
    </row>
    <row r="1784" spans="1:3" x14ac:dyDescent="0.25">
      <c r="A1784" s="117">
        <v>43268</v>
      </c>
      <c r="B1784" s="115">
        <v>0.625</v>
      </c>
      <c r="C1784">
        <v>15.843</v>
      </c>
    </row>
    <row r="1785" spans="1:3" x14ac:dyDescent="0.25">
      <c r="A1785" s="117">
        <v>43268</v>
      </c>
      <c r="B1785" s="115">
        <v>0.66666666666666663</v>
      </c>
      <c r="C1785">
        <v>15.724</v>
      </c>
    </row>
    <row r="1786" spans="1:3" x14ac:dyDescent="0.25">
      <c r="A1786" s="117">
        <v>43268</v>
      </c>
      <c r="B1786" s="115">
        <v>0.70833333333333337</v>
      </c>
      <c r="C1786">
        <v>15.532999999999999</v>
      </c>
    </row>
    <row r="1787" spans="1:3" x14ac:dyDescent="0.25">
      <c r="A1787" s="117">
        <v>43268</v>
      </c>
      <c r="B1787" s="115">
        <v>0.75</v>
      </c>
      <c r="C1787">
        <v>15.438000000000001</v>
      </c>
    </row>
    <row r="1788" spans="1:3" x14ac:dyDescent="0.25">
      <c r="A1788" s="117">
        <v>43268</v>
      </c>
      <c r="B1788" s="115">
        <v>0.79166666666666663</v>
      </c>
      <c r="C1788">
        <v>15.199</v>
      </c>
    </row>
    <row r="1789" spans="1:3" x14ac:dyDescent="0.25">
      <c r="A1789" s="117">
        <v>43268</v>
      </c>
      <c r="B1789" s="115">
        <v>0.83333333333333337</v>
      </c>
      <c r="C1789">
        <v>14.792</v>
      </c>
    </row>
    <row r="1790" spans="1:3" x14ac:dyDescent="0.25">
      <c r="A1790" s="117">
        <v>43268</v>
      </c>
      <c r="B1790" s="115">
        <v>0.875</v>
      </c>
      <c r="C1790">
        <v>14.553000000000001</v>
      </c>
    </row>
    <row r="1791" spans="1:3" x14ac:dyDescent="0.25">
      <c r="A1791" s="117">
        <v>43268</v>
      </c>
      <c r="B1791" s="115">
        <v>0.91666666666666663</v>
      </c>
      <c r="C1791">
        <v>14.242000000000001</v>
      </c>
    </row>
    <row r="1792" spans="1:3" x14ac:dyDescent="0.25">
      <c r="A1792" s="117">
        <v>43268</v>
      </c>
      <c r="B1792" s="115">
        <v>0.95833333333333337</v>
      </c>
      <c r="C1792">
        <v>13.882</v>
      </c>
    </row>
    <row r="1793" spans="1:3" x14ac:dyDescent="0.25">
      <c r="A1793" s="117">
        <v>43269</v>
      </c>
      <c r="B1793" s="115">
        <v>0</v>
      </c>
      <c r="C1793">
        <v>13.762</v>
      </c>
    </row>
    <row r="1794" spans="1:3" x14ac:dyDescent="0.25">
      <c r="A1794" s="117">
        <v>43269</v>
      </c>
      <c r="B1794" s="115">
        <v>4.1666666666666664E-2</v>
      </c>
      <c r="C1794">
        <v>13.714</v>
      </c>
    </row>
    <row r="1795" spans="1:3" x14ac:dyDescent="0.25">
      <c r="A1795" s="117">
        <v>43269</v>
      </c>
      <c r="B1795" s="115">
        <v>8.3333333333333329E-2</v>
      </c>
      <c r="C1795">
        <v>13.666</v>
      </c>
    </row>
    <row r="1796" spans="1:3" x14ac:dyDescent="0.25">
      <c r="A1796" s="117">
        <v>43269</v>
      </c>
      <c r="B1796" s="115">
        <v>0.125</v>
      </c>
      <c r="C1796">
        <v>13.522</v>
      </c>
    </row>
    <row r="1797" spans="1:3" x14ac:dyDescent="0.25">
      <c r="A1797" s="117">
        <v>43269</v>
      </c>
      <c r="B1797" s="115">
        <v>0.16666666666666666</v>
      </c>
      <c r="C1797">
        <v>13.353</v>
      </c>
    </row>
    <row r="1798" spans="1:3" x14ac:dyDescent="0.25">
      <c r="A1798" s="117">
        <v>43269</v>
      </c>
      <c r="B1798" s="115">
        <v>0.20833333333333334</v>
      </c>
      <c r="C1798">
        <v>13.112</v>
      </c>
    </row>
    <row r="1799" spans="1:3" x14ac:dyDescent="0.25">
      <c r="A1799" s="117">
        <v>43269</v>
      </c>
      <c r="B1799" s="115">
        <v>0.25</v>
      </c>
      <c r="C1799">
        <v>12.896000000000001</v>
      </c>
    </row>
    <row r="1800" spans="1:3" x14ac:dyDescent="0.25">
      <c r="A1800" s="117">
        <v>43269</v>
      </c>
      <c r="B1800" s="115">
        <v>0.29166666666666669</v>
      </c>
      <c r="C1800">
        <v>12.702999999999999</v>
      </c>
    </row>
    <row r="1801" spans="1:3" x14ac:dyDescent="0.25">
      <c r="A1801" s="117">
        <v>43269</v>
      </c>
      <c r="B1801" s="115">
        <v>0.33333333333333331</v>
      </c>
      <c r="C1801">
        <v>12.558</v>
      </c>
    </row>
    <row r="1802" spans="1:3" x14ac:dyDescent="0.25">
      <c r="A1802" s="117">
        <v>43269</v>
      </c>
      <c r="B1802" s="115">
        <v>0.375</v>
      </c>
      <c r="C1802">
        <v>12.727</v>
      </c>
    </row>
    <row r="1803" spans="1:3" x14ac:dyDescent="0.25">
      <c r="A1803" s="117">
        <v>43269</v>
      </c>
      <c r="B1803" s="115">
        <v>0.41666666666666669</v>
      </c>
      <c r="C1803">
        <v>12.944000000000001</v>
      </c>
    </row>
    <row r="1804" spans="1:3" x14ac:dyDescent="0.25">
      <c r="A1804" s="117">
        <v>43269</v>
      </c>
      <c r="B1804" s="115">
        <v>0.45833333333333331</v>
      </c>
      <c r="C1804">
        <v>13.858000000000001</v>
      </c>
    </row>
    <row r="1805" spans="1:3" x14ac:dyDescent="0.25">
      <c r="A1805" s="117">
        <v>43269</v>
      </c>
      <c r="B1805" s="115">
        <v>0.5</v>
      </c>
      <c r="C1805">
        <v>14.673</v>
      </c>
    </row>
    <row r="1806" spans="1:3" x14ac:dyDescent="0.25">
      <c r="A1806" s="117">
        <v>43269</v>
      </c>
      <c r="B1806" s="115">
        <v>0.54166666666666663</v>
      </c>
      <c r="C1806">
        <v>15.342000000000001</v>
      </c>
    </row>
    <row r="1807" spans="1:3" x14ac:dyDescent="0.25">
      <c r="A1807" s="117">
        <v>43269</v>
      </c>
      <c r="B1807" s="115">
        <v>0.58333333333333337</v>
      </c>
      <c r="C1807">
        <v>15.629</v>
      </c>
    </row>
    <row r="1808" spans="1:3" x14ac:dyDescent="0.25">
      <c r="A1808" s="117">
        <v>43269</v>
      </c>
      <c r="B1808" s="115">
        <v>0.625</v>
      </c>
      <c r="C1808">
        <v>16.058</v>
      </c>
    </row>
    <row r="1809" spans="1:3" x14ac:dyDescent="0.25">
      <c r="A1809" s="117">
        <v>43269</v>
      </c>
      <c r="B1809" s="115">
        <v>0.66666666666666663</v>
      </c>
      <c r="C1809">
        <v>16.344000000000001</v>
      </c>
    </row>
    <row r="1810" spans="1:3" x14ac:dyDescent="0.25">
      <c r="A1810" s="117">
        <v>43269</v>
      </c>
      <c r="B1810" s="115">
        <v>0.70833333333333337</v>
      </c>
      <c r="C1810">
        <v>16.582000000000001</v>
      </c>
    </row>
    <row r="1811" spans="1:3" x14ac:dyDescent="0.25">
      <c r="A1811" s="117">
        <v>43269</v>
      </c>
      <c r="B1811" s="115">
        <v>0.75</v>
      </c>
      <c r="C1811">
        <v>16.510999999999999</v>
      </c>
    </row>
    <row r="1812" spans="1:3" x14ac:dyDescent="0.25">
      <c r="A1812" s="117">
        <v>43269</v>
      </c>
      <c r="B1812" s="115">
        <v>0.79166666666666663</v>
      </c>
      <c r="C1812">
        <v>16.152999999999999</v>
      </c>
    </row>
    <row r="1813" spans="1:3" x14ac:dyDescent="0.25">
      <c r="A1813" s="117">
        <v>43269</v>
      </c>
      <c r="B1813" s="115">
        <v>0.83333333333333337</v>
      </c>
      <c r="C1813">
        <v>16.010000000000002</v>
      </c>
    </row>
    <row r="1814" spans="1:3" x14ac:dyDescent="0.25">
      <c r="A1814" s="117">
        <v>43269</v>
      </c>
      <c r="B1814" s="115">
        <v>0.875</v>
      </c>
      <c r="C1814">
        <v>15.676</v>
      </c>
    </row>
    <row r="1815" spans="1:3" x14ac:dyDescent="0.25">
      <c r="A1815" s="117">
        <v>43269</v>
      </c>
      <c r="B1815" s="115">
        <v>0.91666666666666663</v>
      </c>
      <c r="C1815">
        <v>15.27</v>
      </c>
    </row>
    <row r="1816" spans="1:3" x14ac:dyDescent="0.25">
      <c r="A1816" s="117">
        <v>43269</v>
      </c>
      <c r="B1816" s="115">
        <v>0.95833333333333337</v>
      </c>
      <c r="C1816">
        <v>14.864000000000001</v>
      </c>
    </row>
    <row r="1817" spans="1:3" x14ac:dyDescent="0.25">
      <c r="A1817" s="117">
        <v>43270</v>
      </c>
      <c r="B1817" s="115">
        <v>0</v>
      </c>
      <c r="C1817">
        <v>14.385</v>
      </c>
    </row>
    <row r="1818" spans="1:3" x14ac:dyDescent="0.25">
      <c r="A1818" s="117">
        <v>43270</v>
      </c>
      <c r="B1818" s="115">
        <v>4.1666666666666664E-2</v>
      </c>
      <c r="C1818">
        <v>13.906000000000001</v>
      </c>
    </row>
    <row r="1819" spans="1:3" x14ac:dyDescent="0.25">
      <c r="A1819" s="117">
        <v>43270</v>
      </c>
      <c r="B1819" s="115">
        <v>8.3333333333333329E-2</v>
      </c>
      <c r="C1819">
        <v>13.473000000000001</v>
      </c>
    </row>
    <row r="1820" spans="1:3" x14ac:dyDescent="0.25">
      <c r="A1820" s="117">
        <v>43270</v>
      </c>
      <c r="B1820" s="115">
        <v>0.125</v>
      </c>
      <c r="C1820">
        <v>13.112</v>
      </c>
    </row>
    <row r="1821" spans="1:3" x14ac:dyDescent="0.25">
      <c r="A1821" s="117">
        <v>43270</v>
      </c>
      <c r="B1821" s="115">
        <v>0.16666666666666666</v>
      </c>
      <c r="C1821">
        <v>12.798999999999999</v>
      </c>
    </row>
    <row r="1822" spans="1:3" x14ac:dyDescent="0.25">
      <c r="A1822" s="117">
        <v>43270</v>
      </c>
      <c r="B1822" s="115">
        <v>0.20833333333333334</v>
      </c>
      <c r="C1822">
        <v>12.509</v>
      </c>
    </row>
    <row r="1823" spans="1:3" x14ac:dyDescent="0.25">
      <c r="A1823" s="117">
        <v>43270</v>
      </c>
      <c r="B1823" s="115">
        <v>0.25</v>
      </c>
      <c r="C1823">
        <v>12.218999999999999</v>
      </c>
    </row>
    <row r="1824" spans="1:3" x14ac:dyDescent="0.25">
      <c r="A1824" s="117">
        <v>43270</v>
      </c>
      <c r="B1824" s="115">
        <v>0.29166666666666669</v>
      </c>
      <c r="C1824">
        <v>11.904</v>
      </c>
    </row>
    <row r="1825" spans="1:3" x14ac:dyDescent="0.25">
      <c r="A1825" s="117">
        <v>43270</v>
      </c>
      <c r="B1825" s="115">
        <v>0.33333333333333331</v>
      </c>
      <c r="C1825">
        <v>11.734</v>
      </c>
    </row>
    <row r="1826" spans="1:3" x14ac:dyDescent="0.25">
      <c r="A1826" s="117">
        <v>43270</v>
      </c>
      <c r="B1826" s="115">
        <v>0.375</v>
      </c>
      <c r="C1826">
        <v>12.122</v>
      </c>
    </row>
    <row r="1827" spans="1:3" x14ac:dyDescent="0.25">
      <c r="A1827" s="117">
        <v>43270</v>
      </c>
      <c r="B1827" s="115">
        <v>0.41666666666666669</v>
      </c>
      <c r="C1827">
        <v>13.112</v>
      </c>
    </row>
    <row r="1828" spans="1:3" x14ac:dyDescent="0.25">
      <c r="A1828" s="117">
        <v>43270</v>
      </c>
      <c r="B1828" s="115">
        <v>0.45833333333333331</v>
      </c>
      <c r="C1828">
        <v>14.625</v>
      </c>
    </row>
    <row r="1829" spans="1:3" x14ac:dyDescent="0.25">
      <c r="A1829" s="117">
        <v>43270</v>
      </c>
      <c r="B1829" s="115">
        <v>0.5</v>
      </c>
      <c r="C1829">
        <v>16.510999999999999</v>
      </c>
    </row>
    <row r="1830" spans="1:3" x14ac:dyDescent="0.25">
      <c r="A1830" s="117">
        <v>43270</v>
      </c>
      <c r="B1830" s="115">
        <v>0.54166666666666663</v>
      </c>
      <c r="C1830">
        <v>18.318999999999999</v>
      </c>
    </row>
    <row r="1831" spans="1:3" x14ac:dyDescent="0.25">
      <c r="A1831" s="117">
        <v>43270</v>
      </c>
      <c r="B1831" s="115">
        <v>0.58333333333333337</v>
      </c>
      <c r="C1831">
        <v>19.792999999999999</v>
      </c>
    </row>
    <row r="1832" spans="1:3" x14ac:dyDescent="0.25">
      <c r="A1832" s="117">
        <v>43270</v>
      </c>
      <c r="B1832" s="115">
        <v>0.625</v>
      </c>
      <c r="C1832">
        <v>20.817</v>
      </c>
    </row>
    <row r="1833" spans="1:3" x14ac:dyDescent="0.25">
      <c r="A1833" s="117">
        <v>43270</v>
      </c>
      <c r="B1833" s="115">
        <v>0.66666666666666663</v>
      </c>
      <c r="C1833">
        <v>21.484999999999999</v>
      </c>
    </row>
    <row r="1834" spans="1:3" x14ac:dyDescent="0.25">
      <c r="A1834" s="117">
        <v>43270</v>
      </c>
      <c r="B1834" s="115">
        <v>0.70833333333333337</v>
      </c>
      <c r="C1834">
        <v>21.652000000000001</v>
      </c>
    </row>
    <row r="1835" spans="1:3" x14ac:dyDescent="0.25">
      <c r="A1835" s="117">
        <v>43270</v>
      </c>
      <c r="B1835" s="115">
        <v>0.75</v>
      </c>
      <c r="C1835">
        <v>21.318000000000001</v>
      </c>
    </row>
    <row r="1836" spans="1:3" x14ac:dyDescent="0.25">
      <c r="A1836" s="117">
        <v>43270</v>
      </c>
      <c r="B1836" s="115">
        <v>0.79166666666666663</v>
      </c>
      <c r="C1836">
        <v>20.530999999999999</v>
      </c>
    </row>
    <row r="1837" spans="1:3" x14ac:dyDescent="0.25">
      <c r="A1837" s="117">
        <v>43270</v>
      </c>
      <c r="B1837" s="115">
        <v>0.83333333333333337</v>
      </c>
      <c r="C1837">
        <v>19.841000000000001</v>
      </c>
    </row>
    <row r="1838" spans="1:3" x14ac:dyDescent="0.25">
      <c r="A1838" s="117">
        <v>43270</v>
      </c>
      <c r="B1838" s="115">
        <v>0.875</v>
      </c>
      <c r="C1838">
        <v>19.103000000000002</v>
      </c>
    </row>
    <row r="1839" spans="1:3" x14ac:dyDescent="0.25">
      <c r="A1839" s="117">
        <v>43270</v>
      </c>
      <c r="B1839" s="115">
        <v>0.91666666666666663</v>
      </c>
      <c r="C1839">
        <v>18.533000000000001</v>
      </c>
    </row>
    <row r="1840" spans="1:3" x14ac:dyDescent="0.25">
      <c r="A1840" s="117">
        <v>43270</v>
      </c>
      <c r="B1840" s="115">
        <v>0.95833333333333337</v>
      </c>
      <c r="C1840">
        <v>18.129000000000001</v>
      </c>
    </row>
    <row r="1841" spans="1:3" x14ac:dyDescent="0.25">
      <c r="A1841" s="117">
        <v>43271</v>
      </c>
      <c r="B1841" s="115">
        <v>0</v>
      </c>
      <c r="C1841">
        <v>17.677</v>
      </c>
    </row>
    <row r="1842" spans="1:3" x14ac:dyDescent="0.25">
      <c r="A1842" s="117">
        <v>43271</v>
      </c>
      <c r="B1842" s="115">
        <v>4.1666666666666664E-2</v>
      </c>
      <c r="C1842">
        <v>17.225000000000001</v>
      </c>
    </row>
    <row r="1843" spans="1:3" x14ac:dyDescent="0.25">
      <c r="A1843" s="117">
        <v>43271</v>
      </c>
      <c r="B1843" s="115">
        <v>8.3333333333333329E-2</v>
      </c>
      <c r="C1843">
        <v>16.795999999999999</v>
      </c>
    </row>
    <row r="1844" spans="1:3" x14ac:dyDescent="0.25">
      <c r="A1844" s="117">
        <v>43271</v>
      </c>
      <c r="B1844" s="115">
        <v>0.125</v>
      </c>
      <c r="C1844">
        <v>16.32</v>
      </c>
    </row>
    <row r="1845" spans="1:3" x14ac:dyDescent="0.25">
      <c r="A1845" s="117">
        <v>43271</v>
      </c>
      <c r="B1845" s="115">
        <v>0.16666666666666666</v>
      </c>
      <c r="C1845">
        <v>15.867000000000001</v>
      </c>
    </row>
    <row r="1846" spans="1:3" x14ac:dyDescent="0.25">
      <c r="A1846" s="117">
        <v>43271</v>
      </c>
      <c r="B1846" s="115">
        <v>0.20833333333333334</v>
      </c>
      <c r="C1846">
        <v>15.366</v>
      </c>
    </row>
    <row r="1847" spans="1:3" x14ac:dyDescent="0.25">
      <c r="A1847" s="117">
        <v>43271</v>
      </c>
      <c r="B1847" s="115">
        <v>0.25</v>
      </c>
      <c r="C1847">
        <v>14.768000000000001</v>
      </c>
    </row>
    <row r="1848" spans="1:3" x14ac:dyDescent="0.25">
      <c r="A1848" s="117">
        <v>43271</v>
      </c>
      <c r="B1848" s="115">
        <v>0.29166666666666669</v>
      </c>
      <c r="C1848">
        <v>14.266</v>
      </c>
    </row>
    <row r="1849" spans="1:3" x14ac:dyDescent="0.25">
      <c r="A1849" s="117">
        <v>43271</v>
      </c>
      <c r="B1849" s="115">
        <v>0.33333333333333331</v>
      </c>
      <c r="C1849">
        <v>13.978</v>
      </c>
    </row>
    <row r="1850" spans="1:3" x14ac:dyDescent="0.25">
      <c r="A1850" s="117">
        <v>43271</v>
      </c>
      <c r="B1850" s="115">
        <v>0.375</v>
      </c>
      <c r="C1850">
        <v>14.29</v>
      </c>
    </row>
    <row r="1851" spans="1:3" x14ac:dyDescent="0.25">
      <c r="A1851" s="117">
        <v>43271</v>
      </c>
      <c r="B1851" s="115">
        <v>0.41666666666666669</v>
      </c>
      <c r="C1851">
        <v>15.223000000000001</v>
      </c>
    </row>
    <row r="1852" spans="1:3" x14ac:dyDescent="0.25">
      <c r="A1852" s="117">
        <v>43271</v>
      </c>
      <c r="B1852" s="115">
        <v>0.45833333333333331</v>
      </c>
      <c r="C1852">
        <v>16.606000000000002</v>
      </c>
    </row>
    <row r="1853" spans="1:3" x14ac:dyDescent="0.25">
      <c r="A1853" s="117">
        <v>43271</v>
      </c>
      <c r="B1853" s="115">
        <v>0.5</v>
      </c>
      <c r="C1853">
        <v>18.318999999999999</v>
      </c>
    </row>
    <row r="1854" spans="1:3" x14ac:dyDescent="0.25">
      <c r="A1854" s="117">
        <v>43271</v>
      </c>
      <c r="B1854" s="115">
        <v>0.54166666666666663</v>
      </c>
      <c r="C1854">
        <v>19.792999999999999</v>
      </c>
    </row>
    <row r="1855" spans="1:3" x14ac:dyDescent="0.25">
      <c r="A1855" s="117">
        <v>43271</v>
      </c>
      <c r="B1855" s="115">
        <v>0.58333333333333337</v>
      </c>
      <c r="C1855">
        <v>20.245999999999999</v>
      </c>
    </row>
    <row r="1856" spans="1:3" x14ac:dyDescent="0.25">
      <c r="A1856" s="117">
        <v>43271</v>
      </c>
      <c r="B1856" s="115">
        <v>0.625</v>
      </c>
      <c r="C1856">
        <v>20.173999999999999</v>
      </c>
    </row>
    <row r="1857" spans="1:3" x14ac:dyDescent="0.25">
      <c r="A1857" s="117">
        <v>43271</v>
      </c>
      <c r="B1857" s="115">
        <v>0.66666666666666663</v>
      </c>
      <c r="C1857">
        <v>19.46</v>
      </c>
    </row>
    <row r="1858" spans="1:3" x14ac:dyDescent="0.25">
      <c r="A1858" s="117">
        <v>43271</v>
      </c>
      <c r="B1858" s="115">
        <v>0.70833333333333337</v>
      </c>
      <c r="C1858">
        <v>18.722999999999999</v>
      </c>
    </row>
    <row r="1859" spans="1:3" x14ac:dyDescent="0.25">
      <c r="A1859" s="117">
        <v>43271</v>
      </c>
      <c r="B1859" s="115">
        <v>0.75</v>
      </c>
      <c r="C1859">
        <v>17.818999999999999</v>
      </c>
    </row>
    <row r="1860" spans="1:3" x14ac:dyDescent="0.25">
      <c r="A1860" s="117">
        <v>43271</v>
      </c>
      <c r="B1860" s="115">
        <v>0.79166666666666663</v>
      </c>
      <c r="C1860">
        <v>17.152999999999999</v>
      </c>
    </row>
    <row r="1861" spans="1:3" x14ac:dyDescent="0.25">
      <c r="A1861" s="117">
        <v>43271</v>
      </c>
      <c r="B1861" s="115">
        <v>0.83333333333333337</v>
      </c>
      <c r="C1861">
        <v>16.773</v>
      </c>
    </row>
    <row r="1862" spans="1:3" x14ac:dyDescent="0.25">
      <c r="A1862" s="117">
        <v>43271</v>
      </c>
      <c r="B1862" s="115">
        <v>0.875</v>
      </c>
      <c r="C1862">
        <v>16.486999999999998</v>
      </c>
    </row>
    <row r="1863" spans="1:3" x14ac:dyDescent="0.25">
      <c r="A1863" s="117">
        <v>43271</v>
      </c>
      <c r="B1863" s="115">
        <v>0.91666666666666663</v>
      </c>
      <c r="C1863">
        <v>16.344000000000001</v>
      </c>
    </row>
    <row r="1864" spans="1:3" x14ac:dyDescent="0.25">
      <c r="A1864" s="117">
        <v>43271</v>
      </c>
      <c r="B1864" s="115">
        <v>0.95833333333333337</v>
      </c>
      <c r="C1864">
        <v>16.225000000000001</v>
      </c>
    </row>
    <row r="1865" spans="1:3" x14ac:dyDescent="0.25">
      <c r="A1865" s="117">
        <v>43272</v>
      </c>
      <c r="B1865" s="115">
        <v>0</v>
      </c>
      <c r="C1865">
        <v>16.058</v>
      </c>
    </row>
    <row r="1866" spans="1:3" x14ac:dyDescent="0.25">
      <c r="A1866" s="117">
        <v>43272</v>
      </c>
      <c r="B1866" s="115">
        <v>4.1666666666666664E-2</v>
      </c>
      <c r="C1866">
        <v>15.819000000000001</v>
      </c>
    </row>
    <row r="1867" spans="1:3" x14ac:dyDescent="0.25">
      <c r="A1867" s="117">
        <v>43272</v>
      </c>
      <c r="B1867" s="115">
        <v>8.3333333333333329E-2</v>
      </c>
      <c r="C1867">
        <v>15.509</v>
      </c>
    </row>
    <row r="1868" spans="1:3" x14ac:dyDescent="0.25">
      <c r="A1868" s="117">
        <v>43272</v>
      </c>
      <c r="B1868" s="115">
        <v>0.125</v>
      </c>
      <c r="C1868">
        <v>15.127000000000001</v>
      </c>
    </row>
    <row r="1869" spans="1:3" x14ac:dyDescent="0.25">
      <c r="A1869" s="117">
        <v>43272</v>
      </c>
      <c r="B1869" s="115">
        <v>0.16666666666666666</v>
      </c>
      <c r="C1869">
        <v>14.433</v>
      </c>
    </row>
    <row r="1870" spans="1:3" x14ac:dyDescent="0.25">
      <c r="A1870" s="117">
        <v>43272</v>
      </c>
      <c r="B1870" s="115">
        <v>0.20833333333333334</v>
      </c>
      <c r="C1870">
        <v>13.906000000000001</v>
      </c>
    </row>
    <row r="1871" spans="1:3" x14ac:dyDescent="0.25">
      <c r="A1871" s="117">
        <v>43272</v>
      </c>
      <c r="B1871" s="115">
        <v>0.25</v>
      </c>
      <c r="C1871">
        <v>13.377000000000001</v>
      </c>
    </row>
    <row r="1872" spans="1:3" x14ac:dyDescent="0.25">
      <c r="A1872" s="117">
        <v>43272</v>
      </c>
      <c r="B1872" s="115">
        <v>0.29166666666666669</v>
      </c>
      <c r="C1872">
        <v>13.064</v>
      </c>
    </row>
    <row r="1873" spans="1:3" x14ac:dyDescent="0.25">
      <c r="A1873" s="117">
        <v>43272</v>
      </c>
      <c r="B1873" s="115">
        <v>0.33333333333333331</v>
      </c>
      <c r="C1873">
        <v>12.896000000000001</v>
      </c>
    </row>
    <row r="1874" spans="1:3" x14ac:dyDescent="0.25">
      <c r="A1874" s="117">
        <v>43272</v>
      </c>
      <c r="B1874" s="115">
        <v>0.375</v>
      </c>
      <c r="C1874">
        <v>12.992000000000001</v>
      </c>
    </row>
    <row r="1875" spans="1:3" x14ac:dyDescent="0.25">
      <c r="A1875" s="117">
        <v>43272</v>
      </c>
      <c r="B1875" s="115">
        <v>0.41666666666666669</v>
      </c>
      <c r="C1875">
        <v>13.618</v>
      </c>
    </row>
    <row r="1876" spans="1:3" x14ac:dyDescent="0.25">
      <c r="A1876" s="117">
        <v>43272</v>
      </c>
      <c r="B1876" s="115">
        <v>0.45833333333333331</v>
      </c>
      <c r="C1876">
        <v>14.768000000000001</v>
      </c>
    </row>
    <row r="1877" spans="1:3" x14ac:dyDescent="0.25">
      <c r="A1877" s="117">
        <v>43272</v>
      </c>
      <c r="B1877" s="115">
        <v>0.5</v>
      </c>
      <c r="C1877">
        <v>16.225000000000001</v>
      </c>
    </row>
    <row r="1878" spans="1:3" x14ac:dyDescent="0.25">
      <c r="A1878" s="117">
        <v>43272</v>
      </c>
      <c r="B1878" s="115">
        <v>0.54166666666666663</v>
      </c>
      <c r="C1878">
        <v>17.463000000000001</v>
      </c>
    </row>
    <row r="1879" spans="1:3" x14ac:dyDescent="0.25">
      <c r="A1879" s="117">
        <v>43272</v>
      </c>
      <c r="B1879" s="115">
        <v>0.58333333333333337</v>
      </c>
      <c r="C1879">
        <v>18.533000000000001</v>
      </c>
    </row>
    <row r="1880" spans="1:3" x14ac:dyDescent="0.25">
      <c r="A1880" s="117">
        <v>43272</v>
      </c>
      <c r="B1880" s="115">
        <v>0.625</v>
      </c>
      <c r="C1880">
        <v>19.46</v>
      </c>
    </row>
    <row r="1881" spans="1:3" x14ac:dyDescent="0.25">
      <c r="A1881" s="117">
        <v>43272</v>
      </c>
      <c r="B1881" s="115">
        <v>0.66666666666666663</v>
      </c>
      <c r="C1881">
        <v>20.222000000000001</v>
      </c>
    </row>
    <row r="1882" spans="1:3" x14ac:dyDescent="0.25">
      <c r="A1882" s="117">
        <v>43272</v>
      </c>
      <c r="B1882" s="115">
        <v>0.70833333333333337</v>
      </c>
      <c r="C1882">
        <v>20.555</v>
      </c>
    </row>
    <row r="1883" spans="1:3" x14ac:dyDescent="0.25">
      <c r="A1883" s="117">
        <v>43272</v>
      </c>
      <c r="B1883" s="115">
        <v>0.75</v>
      </c>
      <c r="C1883">
        <v>20.388000000000002</v>
      </c>
    </row>
    <row r="1884" spans="1:3" x14ac:dyDescent="0.25">
      <c r="A1884" s="117">
        <v>43272</v>
      </c>
      <c r="B1884" s="115">
        <v>0.79166666666666663</v>
      </c>
      <c r="C1884">
        <v>19.841000000000001</v>
      </c>
    </row>
    <row r="1885" spans="1:3" x14ac:dyDescent="0.25">
      <c r="A1885" s="117">
        <v>43272</v>
      </c>
      <c r="B1885" s="115">
        <v>0.83333333333333337</v>
      </c>
      <c r="C1885">
        <v>19.151</v>
      </c>
    </row>
    <row r="1886" spans="1:3" x14ac:dyDescent="0.25">
      <c r="A1886" s="117">
        <v>43272</v>
      </c>
      <c r="B1886" s="115">
        <v>0.875</v>
      </c>
      <c r="C1886">
        <v>18.484999999999999</v>
      </c>
    </row>
    <row r="1887" spans="1:3" x14ac:dyDescent="0.25">
      <c r="A1887" s="117">
        <v>43272</v>
      </c>
      <c r="B1887" s="115">
        <v>0.91666666666666663</v>
      </c>
      <c r="C1887">
        <v>17.771999999999998</v>
      </c>
    </row>
    <row r="1888" spans="1:3" x14ac:dyDescent="0.25">
      <c r="A1888" s="117">
        <v>43272</v>
      </c>
      <c r="B1888" s="115">
        <v>0.95833333333333337</v>
      </c>
      <c r="C1888">
        <v>17.271999999999998</v>
      </c>
    </row>
    <row r="1889" spans="1:3" x14ac:dyDescent="0.25">
      <c r="A1889" s="117">
        <v>43273</v>
      </c>
      <c r="B1889" s="115">
        <v>0</v>
      </c>
      <c r="C1889">
        <v>16.867999999999999</v>
      </c>
    </row>
    <row r="1890" spans="1:3" x14ac:dyDescent="0.25">
      <c r="A1890" s="117">
        <v>43273</v>
      </c>
      <c r="B1890" s="115">
        <v>4.1666666666666664E-2</v>
      </c>
      <c r="C1890">
        <v>16.344000000000001</v>
      </c>
    </row>
    <row r="1891" spans="1:3" x14ac:dyDescent="0.25">
      <c r="A1891" s="117">
        <v>43273</v>
      </c>
      <c r="B1891" s="115">
        <v>8.3333333333333329E-2</v>
      </c>
      <c r="C1891">
        <v>15.772</v>
      </c>
    </row>
    <row r="1892" spans="1:3" x14ac:dyDescent="0.25">
      <c r="A1892" s="117">
        <v>43273</v>
      </c>
      <c r="B1892" s="115">
        <v>0.125</v>
      </c>
      <c r="C1892">
        <v>15.151</v>
      </c>
    </row>
    <row r="1893" spans="1:3" x14ac:dyDescent="0.25">
      <c r="A1893" s="117">
        <v>43273</v>
      </c>
      <c r="B1893" s="115">
        <v>0.16666666666666666</v>
      </c>
      <c r="C1893">
        <v>14.457000000000001</v>
      </c>
    </row>
    <row r="1894" spans="1:3" x14ac:dyDescent="0.25">
      <c r="A1894" s="117">
        <v>43273</v>
      </c>
      <c r="B1894" s="115">
        <v>0.20833333333333334</v>
      </c>
      <c r="C1894">
        <v>13.762</v>
      </c>
    </row>
    <row r="1895" spans="1:3" x14ac:dyDescent="0.25">
      <c r="A1895" s="117">
        <v>43273</v>
      </c>
      <c r="B1895" s="115">
        <v>0.25</v>
      </c>
      <c r="C1895">
        <v>13.137</v>
      </c>
    </row>
    <row r="1896" spans="1:3" x14ac:dyDescent="0.25">
      <c r="A1896" s="117">
        <v>43273</v>
      </c>
      <c r="B1896" s="115">
        <v>0.29166666666666669</v>
      </c>
      <c r="C1896">
        <v>12.606</v>
      </c>
    </row>
    <row r="1897" spans="1:3" x14ac:dyDescent="0.25">
      <c r="A1897" s="117">
        <v>43273</v>
      </c>
      <c r="B1897" s="115">
        <v>0.33333333333333331</v>
      </c>
      <c r="C1897">
        <v>12.316000000000001</v>
      </c>
    </row>
    <row r="1898" spans="1:3" x14ac:dyDescent="0.25">
      <c r="A1898" s="117">
        <v>43273</v>
      </c>
      <c r="B1898" s="115">
        <v>0.375</v>
      </c>
      <c r="C1898">
        <v>12.654</v>
      </c>
    </row>
    <row r="1899" spans="1:3" x14ac:dyDescent="0.25">
      <c r="A1899" s="117">
        <v>43273</v>
      </c>
      <c r="B1899" s="115">
        <v>0.41666666666666669</v>
      </c>
      <c r="C1899">
        <v>13.449</v>
      </c>
    </row>
    <row r="1900" spans="1:3" x14ac:dyDescent="0.25">
      <c r="A1900" s="117">
        <v>43273</v>
      </c>
      <c r="B1900" s="115">
        <v>0.45833333333333331</v>
      </c>
      <c r="C1900">
        <v>14.625</v>
      </c>
    </row>
    <row r="1901" spans="1:3" x14ac:dyDescent="0.25">
      <c r="A1901" s="117">
        <v>43273</v>
      </c>
      <c r="B1901" s="115">
        <v>0.5</v>
      </c>
      <c r="C1901">
        <v>16.033999999999999</v>
      </c>
    </row>
    <row r="1902" spans="1:3" x14ac:dyDescent="0.25">
      <c r="A1902" s="117">
        <v>43273</v>
      </c>
      <c r="B1902" s="115">
        <v>0.54166666666666663</v>
      </c>
      <c r="C1902">
        <v>17.367999999999999</v>
      </c>
    </row>
    <row r="1903" spans="1:3" x14ac:dyDescent="0.25">
      <c r="A1903" s="117">
        <v>43273</v>
      </c>
      <c r="B1903" s="115">
        <v>0.58333333333333337</v>
      </c>
      <c r="C1903">
        <v>18.460999999999999</v>
      </c>
    </row>
    <row r="1904" spans="1:3" x14ac:dyDescent="0.25">
      <c r="A1904" s="117">
        <v>43273</v>
      </c>
      <c r="B1904" s="115">
        <v>0.625</v>
      </c>
      <c r="C1904">
        <v>19.46</v>
      </c>
    </row>
    <row r="1905" spans="1:3" x14ac:dyDescent="0.25">
      <c r="A1905" s="117">
        <v>43273</v>
      </c>
      <c r="B1905" s="115">
        <v>0.66666666666666663</v>
      </c>
      <c r="C1905">
        <v>20.079000000000001</v>
      </c>
    </row>
    <row r="1906" spans="1:3" x14ac:dyDescent="0.25">
      <c r="A1906" s="117">
        <v>43273</v>
      </c>
      <c r="B1906" s="115">
        <v>0.70833333333333337</v>
      </c>
      <c r="C1906">
        <v>20.292999999999999</v>
      </c>
    </row>
    <row r="1907" spans="1:3" x14ac:dyDescent="0.25">
      <c r="A1907" s="117">
        <v>43273</v>
      </c>
      <c r="B1907" s="115">
        <v>0.75</v>
      </c>
      <c r="C1907">
        <v>19.936</v>
      </c>
    </row>
    <row r="1908" spans="1:3" x14ac:dyDescent="0.25">
      <c r="A1908" s="117">
        <v>43273</v>
      </c>
      <c r="B1908" s="115">
        <v>0.79166666666666663</v>
      </c>
      <c r="C1908">
        <v>19.27</v>
      </c>
    </row>
    <row r="1909" spans="1:3" x14ac:dyDescent="0.25">
      <c r="A1909" s="117">
        <v>43273</v>
      </c>
      <c r="B1909" s="115">
        <v>0.83333333333333337</v>
      </c>
      <c r="C1909">
        <v>18.414000000000001</v>
      </c>
    </row>
    <row r="1910" spans="1:3" x14ac:dyDescent="0.25">
      <c r="A1910" s="117">
        <v>43273</v>
      </c>
      <c r="B1910" s="115">
        <v>0.875</v>
      </c>
      <c r="C1910">
        <v>17.582000000000001</v>
      </c>
    </row>
    <row r="1911" spans="1:3" x14ac:dyDescent="0.25">
      <c r="A1911" s="117">
        <v>43273</v>
      </c>
      <c r="B1911" s="115">
        <v>0.91666666666666663</v>
      </c>
      <c r="C1911">
        <v>16.844000000000001</v>
      </c>
    </row>
    <row r="1912" spans="1:3" x14ac:dyDescent="0.25">
      <c r="A1912" s="117">
        <v>43273</v>
      </c>
      <c r="B1912" s="115">
        <v>0.95833333333333337</v>
      </c>
      <c r="C1912">
        <v>16.391999999999999</v>
      </c>
    </row>
    <row r="1913" spans="1:3" x14ac:dyDescent="0.25">
      <c r="A1913" s="117">
        <v>43274</v>
      </c>
      <c r="B1913" s="115">
        <v>0</v>
      </c>
      <c r="C1913">
        <v>16.058</v>
      </c>
    </row>
    <row r="1914" spans="1:3" x14ac:dyDescent="0.25">
      <c r="A1914" s="117">
        <v>43274</v>
      </c>
      <c r="B1914" s="115">
        <v>4.1666666666666664E-2</v>
      </c>
      <c r="C1914">
        <v>15.629</v>
      </c>
    </row>
    <row r="1915" spans="1:3" x14ac:dyDescent="0.25">
      <c r="A1915" s="117">
        <v>43274</v>
      </c>
      <c r="B1915" s="115">
        <v>8.3333333333333329E-2</v>
      </c>
      <c r="C1915">
        <v>15.151</v>
      </c>
    </row>
    <row r="1916" spans="1:3" x14ac:dyDescent="0.25">
      <c r="A1916" s="117">
        <v>43274</v>
      </c>
      <c r="B1916" s="115">
        <v>0.125</v>
      </c>
      <c r="C1916">
        <v>14.577</v>
      </c>
    </row>
    <row r="1917" spans="1:3" x14ac:dyDescent="0.25">
      <c r="A1917" s="117">
        <v>43274</v>
      </c>
      <c r="B1917" s="115">
        <v>0.16666666666666666</v>
      </c>
      <c r="C1917">
        <v>14.05</v>
      </c>
    </row>
    <row r="1918" spans="1:3" x14ac:dyDescent="0.25">
      <c r="A1918" s="117">
        <v>43274</v>
      </c>
      <c r="B1918" s="115">
        <v>0.20833333333333334</v>
      </c>
      <c r="C1918">
        <v>13.641999999999999</v>
      </c>
    </row>
    <row r="1919" spans="1:3" x14ac:dyDescent="0.25">
      <c r="A1919" s="117">
        <v>43274</v>
      </c>
      <c r="B1919" s="115">
        <v>0.25</v>
      </c>
      <c r="C1919">
        <v>13.185</v>
      </c>
    </row>
    <row r="1920" spans="1:3" x14ac:dyDescent="0.25">
      <c r="A1920" s="117">
        <v>43274</v>
      </c>
      <c r="B1920" s="115">
        <v>0.29166666666666669</v>
      </c>
      <c r="C1920">
        <v>12.775</v>
      </c>
    </row>
    <row r="1921" spans="1:3" x14ac:dyDescent="0.25">
      <c r="A1921" s="117">
        <v>43274</v>
      </c>
      <c r="B1921" s="115">
        <v>0.33333333333333331</v>
      </c>
      <c r="C1921">
        <v>12.582000000000001</v>
      </c>
    </row>
    <row r="1922" spans="1:3" x14ac:dyDescent="0.25">
      <c r="A1922" s="117">
        <v>43274</v>
      </c>
      <c r="B1922" s="115">
        <v>0.375</v>
      </c>
      <c r="C1922">
        <v>12.968</v>
      </c>
    </row>
    <row r="1923" spans="1:3" x14ac:dyDescent="0.25">
      <c r="A1923" s="117">
        <v>43274</v>
      </c>
      <c r="B1923" s="115">
        <v>0.41666666666666669</v>
      </c>
      <c r="C1923">
        <v>13.714</v>
      </c>
    </row>
    <row r="1924" spans="1:3" x14ac:dyDescent="0.25">
      <c r="A1924" s="117">
        <v>43274</v>
      </c>
      <c r="B1924" s="115">
        <v>0.45833333333333331</v>
      </c>
      <c r="C1924">
        <v>14.936</v>
      </c>
    </row>
    <row r="1925" spans="1:3" x14ac:dyDescent="0.25">
      <c r="A1925" s="117">
        <v>43274</v>
      </c>
      <c r="B1925" s="115">
        <v>0.5</v>
      </c>
      <c r="C1925">
        <v>16.367999999999999</v>
      </c>
    </row>
    <row r="1926" spans="1:3" x14ac:dyDescent="0.25">
      <c r="A1926" s="117">
        <v>43274</v>
      </c>
      <c r="B1926" s="115">
        <v>0.54166666666666663</v>
      </c>
      <c r="C1926">
        <v>17.605</v>
      </c>
    </row>
    <row r="1927" spans="1:3" x14ac:dyDescent="0.25">
      <c r="A1927" s="117">
        <v>43274</v>
      </c>
      <c r="B1927" s="115">
        <v>0.58333333333333337</v>
      </c>
      <c r="C1927">
        <v>18.771000000000001</v>
      </c>
    </row>
    <row r="1928" spans="1:3" x14ac:dyDescent="0.25">
      <c r="A1928" s="117">
        <v>43274</v>
      </c>
      <c r="B1928" s="115">
        <v>0.625</v>
      </c>
      <c r="C1928">
        <v>19.841000000000001</v>
      </c>
    </row>
    <row r="1929" spans="1:3" x14ac:dyDescent="0.25">
      <c r="A1929" s="117">
        <v>43274</v>
      </c>
      <c r="B1929" s="115">
        <v>0.66666666666666663</v>
      </c>
      <c r="C1929">
        <v>20.65</v>
      </c>
    </row>
    <row r="1930" spans="1:3" x14ac:dyDescent="0.25">
      <c r="A1930" s="117">
        <v>43274</v>
      </c>
      <c r="B1930" s="115">
        <v>0.70833333333333337</v>
      </c>
      <c r="C1930">
        <v>20.698</v>
      </c>
    </row>
    <row r="1931" spans="1:3" x14ac:dyDescent="0.25">
      <c r="A1931" s="117">
        <v>43274</v>
      </c>
      <c r="B1931" s="115">
        <v>0.75</v>
      </c>
      <c r="C1931">
        <v>20.245999999999999</v>
      </c>
    </row>
    <row r="1932" spans="1:3" x14ac:dyDescent="0.25">
      <c r="A1932" s="117">
        <v>43274</v>
      </c>
      <c r="B1932" s="115">
        <v>0.79166666666666663</v>
      </c>
      <c r="C1932">
        <v>19.579000000000001</v>
      </c>
    </row>
    <row r="1933" spans="1:3" x14ac:dyDescent="0.25">
      <c r="A1933" s="117">
        <v>43274</v>
      </c>
      <c r="B1933" s="115">
        <v>0.83333333333333337</v>
      </c>
      <c r="C1933">
        <v>18.747</v>
      </c>
    </row>
    <row r="1934" spans="1:3" x14ac:dyDescent="0.25">
      <c r="A1934" s="117">
        <v>43274</v>
      </c>
      <c r="B1934" s="115">
        <v>0.875</v>
      </c>
      <c r="C1934">
        <v>18.010000000000002</v>
      </c>
    </row>
    <row r="1935" spans="1:3" x14ac:dyDescent="0.25">
      <c r="A1935" s="117">
        <v>43274</v>
      </c>
      <c r="B1935" s="115">
        <v>0.91666666666666663</v>
      </c>
      <c r="C1935">
        <v>17.201000000000001</v>
      </c>
    </row>
    <row r="1936" spans="1:3" x14ac:dyDescent="0.25">
      <c r="A1936" s="117">
        <v>43274</v>
      </c>
      <c r="B1936" s="115">
        <v>0.95833333333333337</v>
      </c>
      <c r="C1936">
        <v>16.558</v>
      </c>
    </row>
    <row r="1937" spans="1:3" x14ac:dyDescent="0.25">
      <c r="A1937" s="117">
        <v>43275</v>
      </c>
      <c r="B1937" s="115">
        <v>0</v>
      </c>
      <c r="C1937">
        <v>16.058</v>
      </c>
    </row>
    <row r="1938" spans="1:3" x14ac:dyDescent="0.25">
      <c r="A1938" s="117">
        <v>43275</v>
      </c>
      <c r="B1938" s="115">
        <v>4.1666666666666664E-2</v>
      </c>
      <c r="C1938">
        <v>15.532999999999999</v>
      </c>
    </row>
    <row r="1939" spans="1:3" x14ac:dyDescent="0.25">
      <c r="A1939" s="117">
        <v>43275</v>
      </c>
      <c r="B1939" s="115">
        <v>8.3333333333333329E-2</v>
      </c>
      <c r="C1939">
        <v>14.984</v>
      </c>
    </row>
    <row r="1940" spans="1:3" x14ac:dyDescent="0.25">
      <c r="A1940" s="117">
        <v>43275</v>
      </c>
      <c r="B1940" s="115">
        <v>0.125</v>
      </c>
      <c r="C1940">
        <v>14.457000000000001</v>
      </c>
    </row>
    <row r="1941" spans="1:3" x14ac:dyDescent="0.25">
      <c r="A1941" s="117">
        <v>43275</v>
      </c>
      <c r="B1941" s="115">
        <v>0.16666666666666666</v>
      </c>
      <c r="C1941">
        <v>13.954000000000001</v>
      </c>
    </row>
    <row r="1942" spans="1:3" x14ac:dyDescent="0.25">
      <c r="A1942" s="117">
        <v>43275</v>
      </c>
      <c r="B1942" s="115">
        <v>0.20833333333333334</v>
      </c>
      <c r="C1942">
        <v>13.425000000000001</v>
      </c>
    </row>
    <row r="1943" spans="1:3" x14ac:dyDescent="0.25">
      <c r="A1943" s="117">
        <v>43275</v>
      </c>
      <c r="B1943" s="115">
        <v>0.25</v>
      </c>
      <c r="C1943">
        <v>12.968</v>
      </c>
    </row>
    <row r="1944" spans="1:3" x14ac:dyDescent="0.25">
      <c r="A1944" s="117">
        <v>43275</v>
      </c>
      <c r="B1944" s="115">
        <v>0.29166666666666669</v>
      </c>
      <c r="C1944">
        <v>12.558</v>
      </c>
    </row>
    <row r="1945" spans="1:3" x14ac:dyDescent="0.25">
      <c r="A1945" s="117">
        <v>43275</v>
      </c>
      <c r="B1945" s="115">
        <v>0.33333333333333331</v>
      </c>
      <c r="C1945">
        <v>12.34</v>
      </c>
    </row>
    <row r="1946" spans="1:3" x14ac:dyDescent="0.25">
      <c r="A1946" s="117">
        <v>43275</v>
      </c>
      <c r="B1946" s="115">
        <v>0.375</v>
      </c>
      <c r="C1946">
        <v>12.654</v>
      </c>
    </row>
    <row r="1947" spans="1:3" x14ac:dyDescent="0.25">
      <c r="A1947" s="117">
        <v>43275</v>
      </c>
      <c r="B1947" s="115">
        <v>0.41666666666666669</v>
      </c>
      <c r="C1947">
        <v>13.522</v>
      </c>
    </row>
    <row r="1948" spans="1:3" x14ac:dyDescent="0.25">
      <c r="A1948" s="117">
        <v>43275</v>
      </c>
      <c r="B1948" s="115">
        <v>0.45833333333333331</v>
      </c>
      <c r="C1948">
        <v>14.792</v>
      </c>
    </row>
    <row r="1949" spans="1:3" x14ac:dyDescent="0.25">
      <c r="A1949" s="117">
        <v>43275</v>
      </c>
      <c r="B1949" s="115">
        <v>0.5</v>
      </c>
      <c r="C1949">
        <v>16.486999999999998</v>
      </c>
    </row>
    <row r="1950" spans="1:3" x14ac:dyDescent="0.25">
      <c r="A1950" s="117">
        <v>43275</v>
      </c>
      <c r="B1950" s="115">
        <v>0.54166666666666663</v>
      </c>
      <c r="C1950">
        <v>18.105</v>
      </c>
    </row>
    <row r="1951" spans="1:3" x14ac:dyDescent="0.25">
      <c r="A1951" s="117">
        <v>43275</v>
      </c>
      <c r="B1951" s="115">
        <v>0.58333333333333337</v>
      </c>
      <c r="C1951">
        <v>19.46</v>
      </c>
    </row>
    <row r="1952" spans="1:3" x14ac:dyDescent="0.25">
      <c r="A1952" s="117">
        <v>43275</v>
      </c>
      <c r="B1952" s="115">
        <v>0.625</v>
      </c>
      <c r="C1952">
        <v>20.579000000000001</v>
      </c>
    </row>
    <row r="1953" spans="1:3" x14ac:dyDescent="0.25">
      <c r="A1953" s="117">
        <v>43275</v>
      </c>
      <c r="B1953" s="115">
        <v>0.66666666666666663</v>
      </c>
      <c r="C1953">
        <v>21.437000000000001</v>
      </c>
    </row>
    <row r="1954" spans="1:3" x14ac:dyDescent="0.25">
      <c r="A1954" s="117">
        <v>43275</v>
      </c>
      <c r="B1954" s="115">
        <v>0.70833333333333337</v>
      </c>
      <c r="C1954">
        <v>21.795000000000002</v>
      </c>
    </row>
    <row r="1955" spans="1:3" x14ac:dyDescent="0.25">
      <c r="A1955" s="117">
        <v>43275</v>
      </c>
      <c r="B1955" s="115">
        <v>0.75</v>
      </c>
      <c r="C1955">
        <v>21.675999999999998</v>
      </c>
    </row>
    <row r="1956" spans="1:3" x14ac:dyDescent="0.25">
      <c r="A1956" s="117">
        <v>43275</v>
      </c>
      <c r="B1956" s="115">
        <v>0.79166666666666663</v>
      </c>
      <c r="C1956">
        <v>21.199000000000002</v>
      </c>
    </row>
    <row r="1957" spans="1:3" x14ac:dyDescent="0.25">
      <c r="A1957" s="117">
        <v>43275</v>
      </c>
      <c r="B1957" s="115">
        <v>0.83333333333333337</v>
      </c>
      <c r="C1957">
        <v>20.530999999999999</v>
      </c>
    </row>
    <row r="1958" spans="1:3" x14ac:dyDescent="0.25">
      <c r="A1958" s="117">
        <v>43275</v>
      </c>
      <c r="B1958" s="115">
        <v>0.875</v>
      </c>
      <c r="C1958">
        <v>19.864999999999998</v>
      </c>
    </row>
    <row r="1959" spans="1:3" x14ac:dyDescent="0.25">
      <c r="A1959" s="117">
        <v>43275</v>
      </c>
      <c r="B1959" s="115">
        <v>0.91666666666666663</v>
      </c>
      <c r="C1959">
        <v>19.222000000000001</v>
      </c>
    </row>
    <row r="1960" spans="1:3" x14ac:dyDescent="0.25">
      <c r="A1960" s="117">
        <v>43275</v>
      </c>
      <c r="B1960" s="115">
        <v>0.95833333333333337</v>
      </c>
      <c r="C1960">
        <v>18.722999999999999</v>
      </c>
    </row>
    <row r="1961" spans="1:3" x14ac:dyDescent="0.25">
      <c r="A1961" s="117">
        <v>43276</v>
      </c>
      <c r="B1961" s="115">
        <v>0</v>
      </c>
      <c r="C1961">
        <v>18.295000000000002</v>
      </c>
    </row>
    <row r="1962" spans="1:3" x14ac:dyDescent="0.25">
      <c r="A1962" s="117">
        <v>43276</v>
      </c>
      <c r="B1962" s="115">
        <v>4.1666666666666664E-2</v>
      </c>
      <c r="C1962">
        <v>17.843</v>
      </c>
    </row>
    <row r="1963" spans="1:3" x14ac:dyDescent="0.25">
      <c r="A1963" s="117">
        <v>43276</v>
      </c>
      <c r="B1963" s="115">
        <v>8.3333333333333329E-2</v>
      </c>
      <c r="C1963">
        <v>17.390999999999998</v>
      </c>
    </row>
    <row r="1964" spans="1:3" x14ac:dyDescent="0.25">
      <c r="A1964" s="117">
        <v>43276</v>
      </c>
      <c r="B1964" s="115">
        <v>0.125</v>
      </c>
      <c r="C1964">
        <v>16.844000000000001</v>
      </c>
    </row>
    <row r="1965" spans="1:3" x14ac:dyDescent="0.25">
      <c r="A1965" s="117">
        <v>43276</v>
      </c>
      <c r="B1965" s="115">
        <v>0.16666666666666666</v>
      </c>
      <c r="C1965">
        <v>16.248999999999999</v>
      </c>
    </row>
    <row r="1966" spans="1:3" x14ac:dyDescent="0.25">
      <c r="A1966" s="117">
        <v>43276</v>
      </c>
      <c r="B1966" s="115">
        <v>0.20833333333333334</v>
      </c>
      <c r="C1966">
        <v>15.605</v>
      </c>
    </row>
    <row r="1967" spans="1:3" x14ac:dyDescent="0.25">
      <c r="A1967" s="117">
        <v>43276</v>
      </c>
      <c r="B1967" s="115">
        <v>0.25</v>
      </c>
      <c r="C1967">
        <v>14.984</v>
      </c>
    </row>
    <row r="1968" spans="1:3" x14ac:dyDescent="0.25">
      <c r="A1968" s="117">
        <v>43276</v>
      </c>
      <c r="B1968" s="115">
        <v>0.29166666666666669</v>
      </c>
      <c r="C1968">
        <v>14.457000000000001</v>
      </c>
    </row>
    <row r="1969" spans="1:3" x14ac:dyDescent="0.25">
      <c r="A1969" s="117">
        <v>43276</v>
      </c>
      <c r="B1969" s="115">
        <v>0.33333333333333331</v>
      </c>
      <c r="C1969">
        <v>14.146000000000001</v>
      </c>
    </row>
    <row r="1970" spans="1:3" x14ac:dyDescent="0.25">
      <c r="A1970" s="117">
        <v>43276</v>
      </c>
      <c r="B1970" s="115">
        <v>0.375</v>
      </c>
      <c r="C1970">
        <v>14.29</v>
      </c>
    </row>
    <row r="1971" spans="1:3" x14ac:dyDescent="0.25">
      <c r="A1971" s="117">
        <v>43276</v>
      </c>
      <c r="B1971" s="115">
        <v>0.41666666666666669</v>
      </c>
      <c r="C1971">
        <v>14.768000000000001</v>
      </c>
    </row>
    <row r="1972" spans="1:3" x14ac:dyDescent="0.25">
      <c r="A1972" s="117">
        <v>43276</v>
      </c>
      <c r="B1972" s="115">
        <v>0.45833333333333331</v>
      </c>
      <c r="C1972">
        <v>15.438000000000001</v>
      </c>
    </row>
    <row r="1973" spans="1:3" x14ac:dyDescent="0.25">
      <c r="A1973" s="117">
        <v>43276</v>
      </c>
      <c r="B1973" s="115">
        <v>0.5</v>
      </c>
      <c r="C1973">
        <v>16.867999999999999</v>
      </c>
    </row>
    <row r="1974" spans="1:3" x14ac:dyDescent="0.25">
      <c r="A1974" s="117">
        <v>43276</v>
      </c>
      <c r="B1974" s="115">
        <v>0.54166666666666663</v>
      </c>
      <c r="C1974">
        <v>18.533000000000001</v>
      </c>
    </row>
    <row r="1975" spans="1:3" x14ac:dyDescent="0.25">
      <c r="A1975" s="117">
        <v>43276</v>
      </c>
      <c r="B1975" s="115">
        <v>0.58333333333333337</v>
      </c>
      <c r="C1975">
        <v>19.603000000000002</v>
      </c>
    </row>
    <row r="1976" spans="1:3" x14ac:dyDescent="0.25">
      <c r="A1976" s="117">
        <v>43276</v>
      </c>
      <c r="B1976" s="115">
        <v>0.625</v>
      </c>
      <c r="C1976">
        <v>20.364999999999998</v>
      </c>
    </row>
    <row r="1977" spans="1:3" x14ac:dyDescent="0.25">
      <c r="A1977" s="117">
        <v>43276</v>
      </c>
      <c r="B1977" s="115">
        <v>0.66666666666666663</v>
      </c>
      <c r="C1977">
        <v>20.792999999999999</v>
      </c>
    </row>
    <row r="1978" spans="1:3" x14ac:dyDescent="0.25">
      <c r="A1978" s="117">
        <v>43276</v>
      </c>
      <c r="B1978" s="115">
        <v>0.70833333333333337</v>
      </c>
      <c r="C1978">
        <v>20.698</v>
      </c>
    </row>
    <row r="1979" spans="1:3" x14ac:dyDescent="0.25">
      <c r="A1979" s="117">
        <v>43276</v>
      </c>
      <c r="B1979" s="115">
        <v>0.75</v>
      </c>
      <c r="C1979">
        <v>20.222000000000001</v>
      </c>
    </row>
    <row r="1980" spans="1:3" x14ac:dyDescent="0.25">
      <c r="A1980" s="117">
        <v>43276</v>
      </c>
      <c r="B1980" s="115">
        <v>0.79166666666666663</v>
      </c>
      <c r="C1980">
        <v>19.413</v>
      </c>
    </row>
    <row r="1981" spans="1:3" x14ac:dyDescent="0.25">
      <c r="A1981" s="117">
        <v>43276</v>
      </c>
      <c r="B1981" s="115">
        <v>0.83333333333333337</v>
      </c>
      <c r="C1981">
        <v>18.437999999999999</v>
      </c>
    </row>
    <row r="1982" spans="1:3" x14ac:dyDescent="0.25">
      <c r="A1982" s="117">
        <v>43276</v>
      </c>
      <c r="B1982" s="115">
        <v>0.875</v>
      </c>
      <c r="C1982">
        <v>17.582000000000001</v>
      </c>
    </row>
    <row r="1983" spans="1:3" x14ac:dyDescent="0.25">
      <c r="A1983" s="117">
        <v>43276</v>
      </c>
      <c r="B1983" s="115">
        <v>0.91666666666666663</v>
      </c>
      <c r="C1983">
        <v>16.795999999999999</v>
      </c>
    </row>
    <row r="1984" spans="1:3" x14ac:dyDescent="0.25">
      <c r="A1984" s="117">
        <v>43276</v>
      </c>
      <c r="B1984" s="115">
        <v>0.95833333333333337</v>
      </c>
      <c r="C1984">
        <v>16.271999999999998</v>
      </c>
    </row>
    <row r="1985" spans="1:3" x14ac:dyDescent="0.25">
      <c r="A1985" s="117">
        <v>43277</v>
      </c>
      <c r="B1985" s="115">
        <v>0</v>
      </c>
      <c r="C1985">
        <v>15.795999999999999</v>
      </c>
    </row>
    <row r="1986" spans="1:3" x14ac:dyDescent="0.25">
      <c r="A1986" s="117">
        <v>43277</v>
      </c>
      <c r="B1986" s="115">
        <v>4.1666666666666664E-2</v>
      </c>
      <c r="C1986">
        <v>15.342000000000001</v>
      </c>
    </row>
    <row r="1987" spans="1:3" x14ac:dyDescent="0.25">
      <c r="A1987" s="117">
        <v>43277</v>
      </c>
      <c r="B1987" s="115">
        <v>8.3333333333333329E-2</v>
      </c>
      <c r="C1987">
        <v>14.792</v>
      </c>
    </row>
    <row r="1988" spans="1:3" x14ac:dyDescent="0.25">
      <c r="A1988" s="117">
        <v>43277</v>
      </c>
      <c r="B1988" s="115">
        <v>0.125</v>
      </c>
      <c r="C1988">
        <v>14.17</v>
      </c>
    </row>
    <row r="1989" spans="1:3" x14ac:dyDescent="0.25">
      <c r="A1989" s="117">
        <v>43277</v>
      </c>
      <c r="B1989" s="115">
        <v>0.16666666666666666</v>
      </c>
      <c r="C1989">
        <v>13.473000000000001</v>
      </c>
    </row>
    <row r="1990" spans="1:3" x14ac:dyDescent="0.25">
      <c r="A1990" s="117">
        <v>43277</v>
      </c>
      <c r="B1990" s="115">
        <v>0.20833333333333334</v>
      </c>
      <c r="C1990">
        <v>12.847</v>
      </c>
    </row>
    <row r="1991" spans="1:3" x14ac:dyDescent="0.25">
      <c r="A1991" s="117">
        <v>43277</v>
      </c>
      <c r="B1991" s="115">
        <v>0.25</v>
      </c>
      <c r="C1991">
        <v>12.268000000000001</v>
      </c>
    </row>
    <row r="1992" spans="1:3" x14ac:dyDescent="0.25">
      <c r="A1992" s="117">
        <v>43277</v>
      </c>
      <c r="B1992" s="115">
        <v>0.29166666666666669</v>
      </c>
      <c r="C1992">
        <v>11.782999999999999</v>
      </c>
    </row>
    <row r="1993" spans="1:3" x14ac:dyDescent="0.25">
      <c r="A1993" s="117">
        <v>43277</v>
      </c>
      <c r="B1993" s="115">
        <v>0.33333333333333331</v>
      </c>
      <c r="C1993">
        <v>11.54</v>
      </c>
    </row>
    <row r="1994" spans="1:3" x14ac:dyDescent="0.25">
      <c r="A1994" s="117">
        <v>43277</v>
      </c>
      <c r="B1994" s="115">
        <v>0.375</v>
      </c>
      <c r="C1994">
        <v>11.807</v>
      </c>
    </row>
    <row r="1995" spans="1:3" x14ac:dyDescent="0.25">
      <c r="A1995" s="117">
        <v>43277</v>
      </c>
      <c r="B1995" s="115">
        <v>0.41666666666666669</v>
      </c>
      <c r="C1995">
        <v>12.654</v>
      </c>
    </row>
    <row r="1996" spans="1:3" x14ac:dyDescent="0.25">
      <c r="A1996" s="117">
        <v>43277</v>
      </c>
      <c r="B1996" s="115">
        <v>0.45833333333333331</v>
      </c>
      <c r="C1996">
        <v>13.906000000000001</v>
      </c>
    </row>
    <row r="1997" spans="1:3" x14ac:dyDescent="0.25">
      <c r="A1997" s="117">
        <v>43277</v>
      </c>
      <c r="B1997" s="115">
        <v>0.5</v>
      </c>
      <c r="C1997">
        <v>15.532999999999999</v>
      </c>
    </row>
    <row r="1998" spans="1:3" x14ac:dyDescent="0.25">
      <c r="A1998" s="117">
        <v>43277</v>
      </c>
      <c r="B1998" s="115">
        <v>0.54166666666666663</v>
      </c>
      <c r="C1998">
        <v>17.033999999999999</v>
      </c>
    </row>
    <row r="1999" spans="1:3" x14ac:dyDescent="0.25">
      <c r="A1999" s="117">
        <v>43277</v>
      </c>
      <c r="B1999" s="115">
        <v>0.58333333333333337</v>
      </c>
      <c r="C1999">
        <v>18.247</v>
      </c>
    </row>
    <row r="2000" spans="1:3" x14ac:dyDescent="0.25">
      <c r="A2000" s="117">
        <v>43277</v>
      </c>
      <c r="B2000" s="115">
        <v>0.625</v>
      </c>
      <c r="C2000">
        <v>19.151</v>
      </c>
    </row>
    <row r="2001" spans="1:3" x14ac:dyDescent="0.25">
      <c r="A2001" s="117">
        <v>43277</v>
      </c>
      <c r="B2001" s="115">
        <v>0.66666666666666663</v>
      </c>
      <c r="C2001">
        <v>19.792999999999999</v>
      </c>
    </row>
    <row r="2002" spans="1:3" x14ac:dyDescent="0.25">
      <c r="A2002" s="117">
        <v>43277</v>
      </c>
      <c r="B2002" s="115">
        <v>0.70833333333333337</v>
      </c>
      <c r="C2002">
        <v>19.984000000000002</v>
      </c>
    </row>
    <row r="2003" spans="1:3" x14ac:dyDescent="0.25">
      <c r="A2003" s="117">
        <v>43277</v>
      </c>
      <c r="B2003" s="115">
        <v>0.75</v>
      </c>
      <c r="C2003">
        <v>19.698</v>
      </c>
    </row>
    <row r="2004" spans="1:3" x14ac:dyDescent="0.25">
      <c r="A2004" s="117">
        <v>43277</v>
      </c>
      <c r="B2004" s="115">
        <v>0.79166666666666663</v>
      </c>
      <c r="C2004">
        <v>19.056000000000001</v>
      </c>
    </row>
    <row r="2005" spans="1:3" x14ac:dyDescent="0.25">
      <c r="A2005" s="117">
        <v>43277</v>
      </c>
      <c r="B2005" s="115">
        <v>0.83333333333333337</v>
      </c>
      <c r="C2005">
        <v>18.295000000000002</v>
      </c>
    </row>
    <row r="2006" spans="1:3" x14ac:dyDescent="0.25">
      <c r="A2006" s="117">
        <v>43277</v>
      </c>
      <c r="B2006" s="115">
        <v>0.875</v>
      </c>
      <c r="C2006">
        <v>17.558</v>
      </c>
    </row>
    <row r="2007" spans="1:3" x14ac:dyDescent="0.25">
      <c r="A2007" s="117">
        <v>43277</v>
      </c>
      <c r="B2007" s="115">
        <v>0.91666666666666663</v>
      </c>
      <c r="C2007">
        <v>16.748999999999999</v>
      </c>
    </row>
    <row r="2008" spans="1:3" x14ac:dyDescent="0.25">
      <c r="A2008" s="117">
        <v>43277</v>
      </c>
      <c r="B2008" s="115">
        <v>0.95833333333333337</v>
      </c>
      <c r="C2008">
        <v>16.152999999999999</v>
      </c>
    </row>
    <row r="2009" spans="1:3" x14ac:dyDescent="0.25">
      <c r="A2009" s="117">
        <v>43278</v>
      </c>
      <c r="B2009" s="115">
        <v>0</v>
      </c>
      <c r="C2009">
        <v>15.724</v>
      </c>
    </row>
    <row r="2010" spans="1:3" x14ac:dyDescent="0.25">
      <c r="A2010" s="117">
        <v>43278</v>
      </c>
      <c r="B2010" s="115">
        <v>4.1666666666666664E-2</v>
      </c>
      <c r="C2010">
        <v>15.294</v>
      </c>
    </row>
    <row r="2011" spans="1:3" x14ac:dyDescent="0.25">
      <c r="A2011" s="117">
        <v>43278</v>
      </c>
      <c r="B2011" s="115">
        <v>8.3333333333333329E-2</v>
      </c>
      <c r="C2011">
        <v>14.816000000000001</v>
      </c>
    </row>
    <row r="2012" spans="1:3" x14ac:dyDescent="0.25">
      <c r="A2012" s="117">
        <v>43278</v>
      </c>
      <c r="B2012" s="115">
        <v>0.125</v>
      </c>
      <c r="C2012">
        <v>14.266</v>
      </c>
    </row>
    <row r="2013" spans="1:3" x14ac:dyDescent="0.25">
      <c r="A2013" s="117">
        <v>43278</v>
      </c>
      <c r="B2013" s="115">
        <v>0.16666666666666666</v>
      </c>
      <c r="C2013">
        <v>13.69</v>
      </c>
    </row>
    <row r="2014" spans="1:3" x14ac:dyDescent="0.25">
      <c r="A2014" s="117">
        <v>43278</v>
      </c>
      <c r="B2014" s="115">
        <v>0.20833333333333334</v>
      </c>
      <c r="C2014">
        <v>13.064</v>
      </c>
    </row>
    <row r="2015" spans="1:3" x14ac:dyDescent="0.25">
      <c r="A2015" s="117">
        <v>43278</v>
      </c>
      <c r="B2015" s="115">
        <v>0.25</v>
      </c>
      <c r="C2015">
        <v>12.461</v>
      </c>
    </row>
    <row r="2016" spans="1:3" x14ac:dyDescent="0.25">
      <c r="A2016" s="117">
        <v>43278</v>
      </c>
      <c r="B2016" s="115">
        <v>0.29166666666666669</v>
      </c>
      <c r="C2016">
        <v>12.000999999999999</v>
      </c>
    </row>
    <row r="2017" spans="1:3" x14ac:dyDescent="0.25">
      <c r="A2017" s="117">
        <v>43278</v>
      </c>
      <c r="B2017" s="115">
        <v>0.33333333333333331</v>
      </c>
      <c r="C2017">
        <v>11.832000000000001</v>
      </c>
    </row>
    <row r="2018" spans="1:3" x14ac:dyDescent="0.25">
      <c r="A2018" s="117">
        <v>43278</v>
      </c>
      <c r="B2018" s="115">
        <v>0.375</v>
      </c>
      <c r="C2018">
        <v>12.147</v>
      </c>
    </row>
    <row r="2019" spans="1:3" x14ac:dyDescent="0.25">
      <c r="A2019" s="117">
        <v>43278</v>
      </c>
      <c r="B2019" s="115">
        <v>0.41666666666666669</v>
      </c>
      <c r="C2019">
        <v>13.112</v>
      </c>
    </row>
    <row r="2020" spans="1:3" x14ac:dyDescent="0.25">
      <c r="A2020" s="117">
        <v>43278</v>
      </c>
      <c r="B2020" s="115">
        <v>0.45833333333333331</v>
      </c>
      <c r="C2020">
        <v>14.457000000000001</v>
      </c>
    </row>
    <row r="2021" spans="1:3" x14ac:dyDescent="0.25">
      <c r="A2021" s="117">
        <v>43278</v>
      </c>
      <c r="B2021" s="115">
        <v>0.5</v>
      </c>
      <c r="C2021">
        <v>16.177</v>
      </c>
    </row>
    <row r="2022" spans="1:3" x14ac:dyDescent="0.25">
      <c r="A2022" s="117">
        <v>43278</v>
      </c>
      <c r="B2022" s="115">
        <v>0.54166666666666663</v>
      </c>
      <c r="C2022">
        <v>17.843</v>
      </c>
    </row>
    <row r="2023" spans="1:3" x14ac:dyDescent="0.25">
      <c r="A2023" s="117">
        <v>43278</v>
      </c>
      <c r="B2023" s="115">
        <v>0.58333333333333337</v>
      </c>
      <c r="C2023">
        <v>19.245999999999999</v>
      </c>
    </row>
    <row r="2024" spans="1:3" x14ac:dyDescent="0.25">
      <c r="A2024" s="117">
        <v>43278</v>
      </c>
      <c r="B2024" s="115">
        <v>0.625</v>
      </c>
      <c r="C2024">
        <v>20.198</v>
      </c>
    </row>
    <row r="2025" spans="1:3" x14ac:dyDescent="0.25">
      <c r="A2025" s="117">
        <v>43278</v>
      </c>
      <c r="B2025" s="115">
        <v>0.66666666666666663</v>
      </c>
      <c r="C2025">
        <v>20.77</v>
      </c>
    </row>
    <row r="2026" spans="1:3" x14ac:dyDescent="0.25">
      <c r="A2026" s="117">
        <v>43278</v>
      </c>
      <c r="B2026" s="115">
        <v>0.70833333333333337</v>
      </c>
      <c r="C2026">
        <v>20.864999999999998</v>
      </c>
    </row>
    <row r="2027" spans="1:3" x14ac:dyDescent="0.25">
      <c r="A2027" s="117">
        <v>43278</v>
      </c>
      <c r="B2027" s="115">
        <v>0.75</v>
      </c>
      <c r="C2027">
        <v>20.436</v>
      </c>
    </row>
    <row r="2028" spans="1:3" x14ac:dyDescent="0.25">
      <c r="A2028" s="117">
        <v>43278</v>
      </c>
      <c r="B2028" s="115">
        <v>0.79166666666666663</v>
      </c>
      <c r="C2028">
        <v>19.603000000000002</v>
      </c>
    </row>
    <row r="2029" spans="1:3" x14ac:dyDescent="0.25">
      <c r="A2029" s="117">
        <v>43278</v>
      </c>
      <c r="B2029" s="115">
        <v>0.83333333333333337</v>
      </c>
      <c r="C2029">
        <v>18.675000000000001</v>
      </c>
    </row>
    <row r="2030" spans="1:3" x14ac:dyDescent="0.25">
      <c r="A2030" s="117">
        <v>43278</v>
      </c>
      <c r="B2030" s="115">
        <v>0.875</v>
      </c>
      <c r="C2030">
        <v>17.843</v>
      </c>
    </row>
    <row r="2031" spans="1:3" x14ac:dyDescent="0.25">
      <c r="A2031" s="117">
        <v>43278</v>
      </c>
      <c r="B2031" s="115">
        <v>0.91666666666666663</v>
      </c>
      <c r="C2031">
        <v>17.13</v>
      </c>
    </row>
    <row r="2032" spans="1:3" x14ac:dyDescent="0.25">
      <c r="A2032" s="117">
        <v>43278</v>
      </c>
      <c r="B2032" s="115">
        <v>0.95833333333333337</v>
      </c>
      <c r="C2032">
        <v>16.510999999999999</v>
      </c>
    </row>
    <row r="2033" spans="1:3" x14ac:dyDescent="0.25">
      <c r="A2033" s="117">
        <v>43279</v>
      </c>
      <c r="B2033" s="115">
        <v>0</v>
      </c>
      <c r="C2033">
        <v>16.177</v>
      </c>
    </row>
    <row r="2034" spans="1:3" x14ac:dyDescent="0.25">
      <c r="A2034" s="117">
        <v>43279</v>
      </c>
      <c r="B2034" s="115">
        <v>4.1666666666666664E-2</v>
      </c>
      <c r="C2034">
        <v>15.914999999999999</v>
      </c>
    </row>
    <row r="2035" spans="1:3" x14ac:dyDescent="0.25">
      <c r="A2035" s="117">
        <v>43279</v>
      </c>
      <c r="B2035" s="115">
        <v>8.3333333333333329E-2</v>
      </c>
      <c r="C2035">
        <v>15.629</v>
      </c>
    </row>
    <row r="2036" spans="1:3" x14ac:dyDescent="0.25">
      <c r="A2036" s="117">
        <v>43279</v>
      </c>
      <c r="B2036" s="115">
        <v>0.125</v>
      </c>
      <c r="C2036">
        <v>15.247</v>
      </c>
    </row>
    <row r="2037" spans="1:3" x14ac:dyDescent="0.25">
      <c r="A2037" s="117">
        <v>43279</v>
      </c>
      <c r="B2037" s="115">
        <v>0.16666666666666666</v>
      </c>
      <c r="C2037">
        <v>14.816000000000001</v>
      </c>
    </row>
    <row r="2038" spans="1:3" x14ac:dyDescent="0.25">
      <c r="A2038" s="117">
        <v>43279</v>
      </c>
      <c r="B2038" s="115">
        <v>0.20833333333333334</v>
      </c>
      <c r="C2038">
        <v>14.29</v>
      </c>
    </row>
    <row r="2039" spans="1:3" x14ac:dyDescent="0.25">
      <c r="A2039" s="117">
        <v>43279</v>
      </c>
      <c r="B2039" s="115">
        <v>0.25</v>
      </c>
      <c r="C2039">
        <v>13.714</v>
      </c>
    </row>
    <row r="2040" spans="1:3" x14ac:dyDescent="0.25">
      <c r="A2040" s="117">
        <v>43279</v>
      </c>
      <c r="B2040" s="115">
        <v>0.29166666666666669</v>
      </c>
      <c r="C2040">
        <v>13.233000000000001</v>
      </c>
    </row>
    <row r="2041" spans="1:3" x14ac:dyDescent="0.25">
      <c r="A2041" s="117">
        <v>43279</v>
      </c>
      <c r="B2041" s="115">
        <v>0.33333333333333331</v>
      </c>
      <c r="C2041">
        <v>12.992000000000001</v>
      </c>
    </row>
    <row r="2042" spans="1:3" x14ac:dyDescent="0.25">
      <c r="A2042" s="117">
        <v>43279</v>
      </c>
      <c r="B2042" s="115">
        <v>0.375</v>
      </c>
      <c r="C2042">
        <v>13.137</v>
      </c>
    </row>
    <row r="2043" spans="1:3" x14ac:dyDescent="0.25">
      <c r="A2043" s="117">
        <v>43279</v>
      </c>
      <c r="B2043" s="115">
        <v>0.41666666666666669</v>
      </c>
      <c r="C2043">
        <v>13.906000000000001</v>
      </c>
    </row>
    <row r="2044" spans="1:3" x14ac:dyDescent="0.25">
      <c r="A2044" s="117">
        <v>43279</v>
      </c>
      <c r="B2044" s="115">
        <v>0.45833333333333331</v>
      </c>
      <c r="C2044">
        <v>14.744999999999999</v>
      </c>
    </row>
    <row r="2045" spans="1:3" x14ac:dyDescent="0.25">
      <c r="A2045" s="117">
        <v>43279</v>
      </c>
      <c r="B2045" s="115">
        <v>0.5</v>
      </c>
      <c r="C2045">
        <v>16.32</v>
      </c>
    </row>
    <row r="2046" spans="1:3" x14ac:dyDescent="0.25">
      <c r="A2046" s="117">
        <v>43279</v>
      </c>
      <c r="B2046" s="115">
        <v>0.54166666666666663</v>
      </c>
      <c r="C2046">
        <v>17.914999999999999</v>
      </c>
    </row>
    <row r="2047" spans="1:3" x14ac:dyDescent="0.25">
      <c r="A2047" s="117">
        <v>43279</v>
      </c>
      <c r="B2047" s="115">
        <v>0.58333333333333337</v>
      </c>
      <c r="C2047">
        <v>19.318000000000001</v>
      </c>
    </row>
    <row r="2048" spans="1:3" x14ac:dyDescent="0.25">
      <c r="A2048" s="117">
        <v>43279</v>
      </c>
      <c r="B2048" s="115">
        <v>0.625</v>
      </c>
      <c r="C2048">
        <v>20.055</v>
      </c>
    </row>
    <row r="2049" spans="1:3" x14ac:dyDescent="0.25">
      <c r="A2049" s="117">
        <v>43279</v>
      </c>
      <c r="B2049" s="115">
        <v>0.66666666666666663</v>
      </c>
      <c r="C2049">
        <v>20.555</v>
      </c>
    </row>
    <row r="2050" spans="1:3" x14ac:dyDescent="0.25">
      <c r="A2050" s="117">
        <v>43279</v>
      </c>
      <c r="B2050" s="115">
        <v>0.70833333333333337</v>
      </c>
      <c r="C2050">
        <v>20.77</v>
      </c>
    </row>
    <row r="2051" spans="1:3" x14ac:dyDescent="0.25">
      <c r="A2051" s="117">
        <v>43279</v>
      </c>
      <c r="B2051" s="115">
        <v>0.75</v>
      </c>
      <c r="C2051">
        <v>20.364999999999998</v>
      </c>
    </row>
    <row r="2052" spans="1:3" x14ac:dyDescent="0.25">
      <c r="A2052" s="117">
        <v>43279</v>
      </c>
      <c r="B2052" s="115">
        <v>0.79166666666666663</v>
      </c>
      <c r="C2052">
        <v>19.484000000000002</v>
      </c>
    </row>
    <row r="2053" spans="1:3" x14ac:dyDescent="0.25">
      <c r="A2053" s="117">
        <v>43279</v>
      </c>
      <c r="B2053" s="115">
        <v>0.83333333333333337</v>
      </c>
      <c r="C2053">
        <v>18.579999999999998</v>
      </c>
    </row>
    <row r="2054" spans="1:3" x14ac:dyDescent="0.25">
      <c r="A2054" s="117">
        <v>43279</v>
      </c>
      <c r="B2054" s="115">
        <v>0.875</v>
      </c>
      <c r="C2054">
        <v>17.724</v>
      </c>
    </row>
    <row r="2055" spans="1:3" x14ac:dyDescent="0.25">
      <c r="A2055" s="117">
        <v>43279</v>
      </c>
      <c r="B2055" s="115">
        <v>0.91666666666666663</v>
      </c>
      <c r="C2055">
        <v>16.963000000000001</v>
      </c>
    </row>
    <row r="2056" spans="1:3" x14ac:dyDescent="0.25">
      <c r="A2056" s="117">
        <v>43279</v>
      </c>
      <c r="B2056" s="115">
        <v>0.95833333333333337</v>
      </c>
      <c r="C2056">
        <v>16.344000000000001</v>
      </c>
    </row>
    <row r="2057" spans="1:3" x14ac:dyDescent="0.25">
      <c r="A2057" s="117">
        <v>43280</v>
      </c>
      <c r="B2057" s="115">
        <v>0</v>
      </c>
      <c r="C2057">
        <v>15.914999999999999</v>
      </c>
    </row>
    <row r="2058" spans="1:3" x14ac:dyDescent="0.25">
      <c r="A2058" s="117">
        <v>43280</v>
      </c>
      <c r="B2058" s="115">
        <v>4.1666666666666664E-2</v>
      </c>
      <c r="C2058">
        <v>15.461</v>
      </c>
    </row>
    <row r="2059" spans="1:3" x14ac:dyDescent="0.25">
      <c r="A2059" s="117">
        <v>43280</v>
      </c>
      <c r="B2059" s="115">
        <v>8.3333333333333329E-2</v>
      </c>
      <c r="C2059">
        <v>15.055</v>
      </c>
    </row>
    <row r="2060" spans="1:3" x14ac:dyDescent="0.25">
      <c r="A2060" s="117">
        <v>43280</v>
      </c>
      <c r="B2060" s="115">
        <v>0.125</v>
      </c>
      <c r="C2060">
        <v>14.601000000000001</v>
      </c>
    </row>
    <row r="2061" spans="1:3" x14ac:dyDescent="0.25">
      <c r="A2061" s="117">
        <v>43280</v>
      </c>
      <c r="B2061" s="115">
        <v>0.16666666666666666</v>
      </c>
      <c r="C2061">
        <v>14.098000000000001</v>
      </c>
    </row>
    <row r="2062" spans="1:3" x14ac:dyDescent="0.25">
      <c r="A2062" s="117">
        <v>43280</v>
      </c>
      <c r="B2062" s="115">
        <v>0.20833333333333334</v>
      </c>
      <c r="C2062">
        <v>13.473000000000001</v>
      </c>
    </row>
    <row r="2063" spans="1:3" x14ac:dyDescent="0.25">
      <c r="A2063" s="117">
        <v>43280</v>
      </c>
      <c r="B2063" s="115">
        <v>0.25</v>
      </c>
      <c r="C2063">
        <v>12.823</v>
      </c>
    </row>
    <row r="2064" spans="1:3" x14ac:dyDescent="0.25">
      <c r="A2064" s="117">
        <v>43280</v>
      </c>
      <c r="B2064" s="115">
        <v>0.29166666666666669</v>
      </c>
      <c r="C2064">
        <v>12.316000000000001</v>
      </c>
    </row>
    <row r="2065" spans="1:3" x14ac:dyDescent="0.25">
      <c r="A2065" s="117">
        <v>43280</v>
      </c>
      <c r="B2065" s="115">
        <v>0.33333333333333331</v>
      </c>
      <c r="C2065">
        <v>12.098000000000001</v>
      </c>
    </row>
    <row r="2066" spans="1:3" x14ac:dyDescent="0.25">
      <c r="A2066" s="117">
        <v>43280</v>
      </c>
      <c r="B2066" s="115">
        <v>0.375</v>
      </c>
      <c r="C2066">
        <v>12.436999999999999</v>
      </c>
    </row>
    <row r="2067" spans="1:3" x14ac:dyDescent="0.25">
      <c r="A2067" s="117">
        <v>43280</v>
      </c>
      <c r="B2067" s="115">
        <v>0.41666666666666669</v>
      </c>
      <c r="C2067">
        <v>13.449</v>
      </c>
    </row>
    <row r="2068" spans="1:3" x14ac:dyDescent="0.25">
      <c r="A2068" s="117">
        <v>43280</v>
      </c>
      <c r="B2068" s="115">
        <v>0.45833333333333331</v>
      </c>
      <c r="C2068">
        <v>14.792</v>
      </c>
    </row>
    <row r="2069" spans="1:3" x14ac:dyDescent="0.25">
      <c r="A2069" s="117">
        <v>43280</v>
      </c>
      <c r="B2069" s="115">
        <v>0.5</v>
      </c>
      <c r="C2069">
        <v>16.295999999999999</v>
      </c>
    </row>
    <row r="2070" spans="1:3" x14ac:dyDescent="0.25">
      <c r="A2070" s="117">
        <v>43280</v>
      </c>
      <c r="B2070" s="115">
        <v>0.54166666666666663</v>
      </c>
      <c r="C2070">
        <v>16.701000000000001</v>
      </c>
    </row>
    <row r="2071" spans="1:3" x14ac:dyDescent="0.25">
      <c r="A2071" s="117">
        <v>43280</v>
      </c>
      <c r="B2071" s="115">
        <v>0.58333333333333337</v>
      </c>
      <c r="C2071">
        <v>17.986000000000001</v>
      </c>
    </row>
    <row r="2072" spans="1:3" x14ac:dyDescent="0.25">
      <c r="A2072" s="117">
        <v>43280</v>
      </c>
      <c r="B2072" s="115">
        <v>0.625</v>
      </c>
      <c r="C2072">
        <v>18.556999999999999</v>
      </c>
    </row>
    <row r="2073" spans="1:3" x14ac:dyDescent="0.25">
      <c r="A2073" s="117">
        <v>43280</v>
      </c>
      <c r="B2073" s="115">
        <v>0.66666666666666663</v>
      </c>
      <c r="C2073">
        <v>19.27</v>
      </c>
    </row>
    <row r="2074" spans="1:3" x14ac:dyDescent="0.25">
      <c r="A2074" s="117">
        <v>43280</v>
      </c>
      <c r="B2074" s="115">
        <v>0.70833333333333337</v>
      </c>
      <c r="C2074">
        <v>20.055</v>
      </c>
    </row>
    <row r="2075" spans="1:3" x14ac:dyDescent="0.25">
      <c r="A2075" s="117">
        <v>43280</v>
      </c>
      <c r="B2075" s="115">
        <v>0.75</v>
      </c>
      <c r="C2075">
        <v>19.722000000000001</v>
      </c>
    </row>
    <row r="2076" spans="1:3" x14ac:dyDescent="0.25">
      <c r="A2076" s="117">
        <v>43280</v>
      </c>
      <c r="B2076" s="115">
        <v>0.79166666666666663</v>
      </c>
      <c r="C2076">
        <v>19.294</v>
      </c>
    </row>
    <row r="2077" spans="1:3" x14ac:dyDescent="0.25">
      <c r="A2077" s="117">
        <v>43280</v>
      </c>
      <c r="B2077" s="115">
        <v>0.83333333333333337</v>
      </c>
      <c r="C2077">
        <v>18.414000000000001</v>
      </c>
    </row>
    <row r="2078" spans="1:3" x14ac:dyDescent="0.25">
      <c r="A2078" s="117">
        <v>43280</v>
      </c>
      <c r="B2078" s="115">
        <v>0.875</v>
      </c>
      <c r="C2078">
        <v>17.533999999999999</v>
      </c>
    </row>
    <row r="2079" spans="1:3" x14ac:dyDescent="0.25">
      <c r="A2079" s="117">
        <v>43280</v>
      </c>
      <c r="B2079" s="115">
        <v>0.91666666666666663</v>
      </c>
      <c r="C2079">
        <v>16.748999999999999</v>
      </c>
    </row>
    <row r="2080" spans="1:3" x14ac:dyDescent="0.25">
      <c r="A2080" s="117">
        <v>43280</v>
      </c>
      <c r="B2080" s="115">
        <v>0.95833333333333337</v>
      </c>
      <c r="C2080">
        <v>16.129000000000001</v>
      </c>
    </row>
    <row r="2081" spans="1:3" x14ac:dyDescent="0.25">
      <c r="A2081" s="117">
        <v>43281</v>
      </c>
      <c r="B2081" s="115">
        <v>0</v>
      </c>
      <c r="C2081">
        <v>15.747999999999999</v>
      </c>
    </row>
    <row r="2082" spans="1:3" x14ac:dyDescent="0.25">
      <c r="A2082" s="117">
        <v>43281</v>
      </c>
      <c r="B2082" s="115">
        <v>4.1666666666666664E-2</v>
      </c>
      <c r="C2082">
        <v>15.414</v>
      </c>
    </row>
    <row r="2083" spans="1:3" x14ac:dyDescent="0.25">
      <c r="A2083" s="117">
        <v>43281</v>
      </c>
      <c r="B2083" s="115">
        <v>8.3333333333333329E-2</v>
      </c>
      <c r="C2083">
        <v>15.103</v>
      </c>
    </row>
    <row r="2084" spans="1:3" x14ac:dyDescent="0.25">
      <c r="A2084" s="117">
        <v>43281</v>
      </c>
      <c r="B2084" s="115">
        <v>0.125</v>
      </c>
      <c r="C2084">
        <v>14.744999999999999</v>
      </c>
    </row>
    <row r="2085" spans="1:3" x14ac:dyDescent="0.25">
      <c r="A2085" s="117">
        <v>43281</v>
      </c>
      <c r="B2085" s="115">
        <v>0.16666666666666666</v>
      </c>
      <c r="C2085">
        <v>14.29</v>
      </c>
    </row>
    <row r="2086" spans="1:3" x14ac:dyDescent="0.25">
      <c r="A2086" s="117">
        <v>43281</v>
      </c>
      <c r="B2086" s="115">
        <v>0.20833333333333334</v>
      </c>
      <c r="C2086">
        <v>13.81</v>
      </c>
    </row>
    <row r="2087" spans="1:3" x14ac:dyDescent="0.25">
      <c r="A2087" s="117">
        <v>43281</v>
      </c>
      <c r="B2087" s="115">
        <v>0.25</v>
      </c>
      <c r="C2087">
        <v>13.329000000000001</v>
      </c>
    </row>
    <row r="2088" spans="1:3" x14ac:dyDescent="0.25">
      <c r="A2088" s="117">
        <v>43281</v>
      </c>
      <c r="B2088" s="115">
        <v>0.29166666666666669</v>
      </c>
      <c r="C2088">
        <v>12.92</v>
      </c>
    </row>
    <row r="2089" spans="1:3" x14ac:dyDescent="0.25">
      <c r="A2089" s="117">
        <v>43281</v>
      </c>
      <c r="B2089" s="115">
        <v>0.33333333333333331</v>
      </c>
      <c r="C2089">
        <v>12.702999999999999</v>
      </c>
    </row>
    <row r="2090" spans="1:3" x14ac:dyDescent="0.25">
      <c r="A2090" s="117">
        <v>43281</v>
      </c>
      <c r="B2090" s="115">
        <v>0.375</v>
      </c>
      <c r="C2090">
        <v>12.944000000000001</v>
      </c>
    </row>
    <row r="2091" spans="1:3" x14ac:dyDescent="0.25">
      <c r="A2091" s="117">
        <v>43281</v>
      </c>
      <c r="B2091" s="115">
        <v>0.41666666666666669</v>
      </c>
      <c r="C2091">
        <v>13.906000000000001</v>
      </c>
    </row>
    <row r="2092" spans="1:3" x14ac:dyDescent="0.25">
      <c r="A2092" s="117">
        <v>43281</v>
      </c>
      <c r="B2092" s="115">
        <v>0.45833333333333331</v>
      </c>
      <c r="C2092">
        <v>15.366</v>
      </c>
    </row>
    <row r="2093" spans="1:3" x14ac:dyDescent="0.25">
      <c r="A2093" s="117">
        <v>43281</v>
      </c>
      <c r="B2093" s="115">
        <v>0.5</v>
      </c>
      <c r="C2093">
        <v>17.248999999999999</v>
      </c>
    </row>
    <row r="2094" spans="1:3" x14ac:dyDescent="0.25">
      <c r="A2094" s="117">
        <v>43281</v>
      </c>
      <c r="B2094" s="115">
        <v>0.54166666666666663</v>
      </c>
      <c r="C2094">
        <v>19.126999999999999</v>
      </c>
    </row>
    <row r="2095" spans="1:3" x14ac:dyDescent="0.25">
      <c r="A2095" s="117">
        <v>43281</v>
      </c>
      <c r="B2095" s="115">
        <v>0.58333333333333337</v>
      </c>
      <c r="C2095">
        <v>20.530999999999999</v>
      </c>
    </row>
    <row r="2096" spans="1:3" x14ac:dyDescent="0.25">
      <c r="A2096" s="117">
        <v>43281</v>
      </c>
      <c r="B2096" s="115">
        <v>0.625</v>
      </c>
      <c r="C2096">
        <v>21.556999999999999</v>
      </c>
    </row>
    <row r="2097" spans="1:3" x14ac:dyDescent="0.25">
      <c r="A2097" s="117">
        <v>43281</v>
      </c>
      <c r="B2097" s="115">
        <v>0.66666666666666663</v>
      </c>
      <c r="C2097">
        <v>22.274000000000001</v>
      </c>
    </row>
    <row r="2098" spans="1:3" x14ac:dyDescent="0.25">
      <c r="A2098" s="117">
        <v>43281</v>
      </c>
      <c r="B2098" s="115">
        <v>0.70833333333333337</v>
      </c>
      <c r="C2098">
        <v>22.369</v>
      </c>
    </row>
    <row r="2099" spans="1:3" x14ac:dyDescent="0.25">
      <c r="A2099" s="117">
        <v>43281</v>
      </c>
      <c r="B2099" s="115">
        <v>0.75</v>
      </c>
      <c r="C2099">
        <v>21.795000000000002</v>
      </c>
    </row>
    <row r="2100" spans="1:3" x14ac:dyDescent="0.25">
      <c r="A2100" s="117">
        <v>43281</v>
      </c>
      <c r="B2100" s="115">
        <v>0.79166666666666663</v>
      </c>
      <c r="C2100">
        <v>21.222999999999999</v>
      </c>
    </row>
    <row r="2101" spans="1:3" x14ac:dyDescent="0.25">
      <c r="A2101" s="117">
        <v>43281</v>
      </c>
      <c r="B2101" s="115">
        <v>0.83333333333333337</v>
      </c>
      <c r="C2101">
        <v>20.436</v>
      </c>
    </row>
    <row r="2102" spans="1:3" x14ac:dyDescent="0.25">
      <c r="A2102" s="117">
        <v>43281</v>
      </c>
      <c r="B2102" s="115">
        <v>0.875</v>
      </c>
      <c r="C2102">
        <v>19.579000000000001</v>
      </c>
    </row>
    <row r="2103" spans="1:3" x14ac:dyDescent="0.25">
      <c r="A2103" s="117">
        <v>43281</v>
      </c>
      <c r="B2103" s="115">
        <v>0.91666666666666663</v>
      </c>
      <c r="C2103">
        <v>18.818000000000001</v>
      </c>
    </row>
    <row r="2104" spans="1:3" x14ac:dyDescent="0.25">
      <c r="A2104" s="117">
        <v>43281</v>
      </c>
      <c r="B2104" s="115">
        <v>0.95833333333333337</v>
      </c>
      <c r="C2104">
        <v>18.033000000000001</v>
      </c>
    </row>
    <row r="2105" spans="1:3" x14ac:dyDescent="0.25">
      <c r="A2105" s="117">
        <v>43282</v>
      </c>
      <c r="B2105" s="115">
        <v>0</v>
      </c>
      <c r="C2105">
        <v>17.510000000000002</v>
      </c>
    </row>
    <row r="2106" spans="1:3" x14ac:dyDescent="0.25">
      <c r="A2106" s="117">
        <v>43282</v>
      </c>
      <c r="B2106" s="115">
        <v>4.1666666666666664E-2</v>
      </c>
      <c r="C2106">
        <v>17.106000000000002</v>
      </c>
    </row>
    <row r="2107" spans="1:3" x14ac:dyDescent="0.25">
      <c r="A2107" s="117">
        <v>43282</v>
      </c>
      <c r="B2107" s="115">
        <v>8.3333333333333329E-2</v>
      </c>
      <c r="C2107">
        <v>16.725000000000001</v>
      </c>
    </row>
    <row r="2108" spans="1:3" x14ac:dyDescent="0.25">
      <c r="A2108" s="117">
        <v>43282</v>
      </c>
      <c r="B2108" s="115">
        <v>0.125</v>
      </c>
      <c r="C2108">
        <v>16.463000000000001</v>
      </c>
    </row>
    <row r="2109" spans="1:3" x14ac:dyDescent="0.25">
      <c r="A2109" s="117">
        <v>43282</v>
      </c>
      <c r="B2109" s="115">
        <v>0.16666666666666666</v>
      </c>
      <c r="C2109">
        <v>16.152999999999999</v>
      </c>
    </row>
    <row r="2110" spans="1:3" x14ac:dyDescent="0.25">
      <c r="A2110" s="117">
        <v>43282</v>
      </c>
      <c r="B2110" s="115">
        <v>0.20833333333333334</v>
      </c>
      <c r="C2110">
        <v>15.843</v>
      </c>
    </row>
    <row r="2111" spans="1:3" x14ac:dyDescent="0.25">
      <c r="A2111" s="117">
        <v>43282</v>
      </c>
      <c r="B2111" s="115">
        <v>0.25</v>
      </c>
      <c r="C2111">
        <v>15.484999999999999</v>
      </c>
    </row>
    <row r="2112" spans="1:3" x14ac:dyDescent="0.25">
      <c r="A2112" s="117">
        <v>43282</v>
      </c>
      <c r="B2112" s="115">
        <v>0.29166666666666669</v>
      </c>
      <c r="C2112">
        <v>15.079000000000001</v>
      </c>
    </row>
    <row r="2113" spans="1:3" x14ac:dyDescent="0.25">
      <c r="A2113" s="117">
        <v>43282</v>
      </c>
      <c r="B2113" s="115">
        <v>0.33333333333333331</v>
      </c>
      <c r="C2113">
        <v>14.792</v>
      </c>
    </row>
    <row r="2114" spans="1:3" x14ac:dyDescent="0.25">
      <c r="A2114" s="117">
        <v>43282</v>
      </c>
      <c r="B2114" s="115">
        <v>0.375</v>
      </c>
      <c r="C2114">
        <v>14.792</v>
      </c>
    </row>
    <row r="2115" spans="1:3" x14ac:dyDescent="0.25">
      <c r="A2115" s="117">
        <v>43282</v>
      </c>
      <c r="B2115" s="115">
        <v>0.41666666666666669</v>
      </c>
      <c r="C2115">
        <v>15.605</v>
      </c>
    </row>
    <row r="2116" spans="1:3" x14ac:dyDescent="0.25">
      <c r="A2116" s="117">
        <v>43282</v>
      </c>
      <c r="B2116" s="115">
        <v>0.45833333333333331</v>
      </c>
      <c r="C2116">
        <v>16.795999999999999</v>
      </c>
    </row>
    <row r="2117" spans="1:3" x14ac:dyDescent="0.25">
      <c r="A2117" s="117">
        <v>43282</v>
      </c>
      <c r="B2117" s="115">
        <v>0.5</v>
      </c>
      <c r="C2117">
        <v>18.39</v>
      </c>
    </row>
    <row r="2118" spans="1:3" x14ac:dyDescent="0.25">
      <c r="A2118" s="117">
        <v>43282</v>
      </c>
      <c r="B2118" s="115">
        <v>0.54166666666666663</v>
      </c>
      <c r="C2118">
        <v>19.911999999999999</v>
      </c>
    </row>
    <row r="2119" spans="1:3" x14ac:dyDescent="0.25">
      <c r="A2119" s="117">
        <v>43282</v>
      </c>
      <c r="B2119" s="115">
        <v>0.58333333333333337</v>
      </c>
      <c r="C2119">
        <v>21.103000000000002</v>
      </c>
    </row>
    <row r="2120" spans="1:3" x14ac:dyDescent="0.25">
      <c r="A2120" s="117">
        <v>43282</v>
      </c>
      <c r="B2120" s="115">
        <v>0.625</v>
      </c>
      <c r="C2120">
        <v>21.914999999999999</v>
      </c>
    </row>
    <row r="2121" spans="1:3" x14ac:dyDescent="0.25">
      <c r="A2121" s="117">
        <v>43282</v>
      </c>
      <c r="B2121" s="115">
        <v>0.66666666666666663</v>
      </c>
      <c r="C2121">
        <v>22.369</v>
      </c>
    </row>
    <row r="2122" spans="1:3" x14ac:dyDescent="0.25">
      <c r="A2122" s="117">
        <v>43282</v>
      </c>
      <c r="B2122" s="115">
        <v>0.70833333333333337</v>
      </c>
      <c r="C2122">
        <v>22.321000000000002</v>
      </c>
    </row>
    <row r="2123" spans="1:3" x14ac:dyDescent="0.25">
      <c r="A2123" s="117">
        <v>43282</v>
      </c>
      <c r="B2123" s="115">
        <v>0.75</v>
      </c>
      <c r="C2123">
        <v>21.724</v>
      </c>
    </row>
    <row r="2124" spans="1:3" x14ac:dyDescent="0.25">
      <c r="A2124" s="117">
        <v>43282</v>
      </c>
      <c r="B2124" s="115">
        <v>0.79166666666666663</v>
      </c>
      <c r="C2124">
        <v>20.864999999999998</v>
      </c>
    </row>
    <row r="2125" spans="1:3" x14ac:dyDescent="0.25">
      <c r="A2125" s="117">
        <v>43282</v>
      </c>
      <c r="B2125" s="115">
        <v>0.83333333333333337</v>
      </c>
      <c r="C2125">
        <v>19.745999999999999</v>
      </c>
    </row>
    <row r="2126" spans="1:3" x14ac:dyDescent="0.25">
      <c r="A2126" s="117">
        <v>43282</v>
      </c>
      <c r="B2126" s="115">
        <v>0.875</v>
      </c>
      <c r="C2126">
        <v>18.794</v>
      </c>
    </row>
    <row r="2127" spans="1:3" x14ac:dyDescent="0.25">
      <c r="A2127" s="117">
        <v>43282</v>
      </c>
      <c r="B2127" s="115">
        <v>0.91666666666666663</v>
      </c>
      <c r="C2127">
        <v>17.890999999999998</v>
      </c>
    </row>
    <row r="2128" spans="1:3" x14ac:dyDescent="0.25">
      <c r="A2128" s="117">
        <v>43282</v>
      </c>
      <c r="B2128" s="115">
        <v>0.95833333333333337</v>
      </c>
      <c r="C2128">
        <v>17.177</v>
      </c>
    </row>
    <row r="2129" spans="1:3" x14ac:dyDescent="0.25">
      <c r="A2129" s="117">
        <v>43283</v>
      </c>
      <c r="B2129" s="115">
        <v>0</v>
      </c>
      <c r="C2129">
        <v>16.677</v>
      </c>
    </row>
    <row r="2130" spans="1:3" x14ac:dyDescent="0.25">
      <c r="A2130" s="117">
        <v>43283</v>
      </c>
      <c r="B2130" s="115">
        <v>4.1666666666666664E-2</v>
      </c>
      <c r="C2130">
        <v>16.32</v>
      </c>
    </row>
    <row r="2131" spans="1:3" x14ac:dyDescent="0.25">
      <c r="A2131" s="117">
        <v>43283</v>
      </c>
      <c r="B2131" s="115">
        <v>8.3333333333333329E-2</v>
      </c>
      <c r="C2131">
        <v>15.962999999999999</v>
      </c>
    </row>
    <row r="2132" spans="1:3" x14ac:dyDescent="0.25">
      <c r="A2132" s="117">
        <v>43283</v>
      </c>
      <c r="B2132" s="115">
        <v>0.125</v>
      </c>
      <c r="C2132">
        <v>15.605</v>
      </c>
    </row>
    <row r="2133" spans="1:3" x14ac:dyDescent="0.25">
      <c r="A2133" s="117">
        <v>43283</v>
      </c>
      <c r="B2133" s="115">
        <v>0.16666666666666666</v>
      </c>
      <c r="C2133">
        <v>15.175000000000001</v>
      </c>
    </row>
    <row r="2134" spans="1:3" x14ac:dyDescent="0.25">
      <c r="A2134" s="117">
        <v>43283</v>
      </c>
      <c r="B2134" s="115">
        <v>0.20833333333333334</v>
      </c>
      <c r="C2134">
        <v>14.744999999999999</v>
      </c>
    </row>
    <row r="2135" spans="1:3" x14ac:dyDescent="0.25">
      <c r="A2135" s="117">
        <v>43283</v>
      </c>
      <c r="B2135" s="115">
        <v>0.25</v>
      </c>
      <c r="C2135">
        <v>14.218</v>
      </c>
    </row>
    <row r="2136" spans="1:3" x14ac:dyDescent="0.25">
      <c r="A2136" s="117">
        <v>43283</v>
      </c>
      <c r="B2136" s="115">
        <v>0.29166666666666669</v>
      </c>
      <c r="C2136">
        <v>13.714</v>
      </c>
    </row>
    <row r="2137" spans="1:3" x14ac:dyDescent="0.25">
      <c r="A2137" s="117">
        <v>43283</v>
      </c>
      <c r="B2137" s="115">
        <v>0.33333333333333331</v>
      </c>
      <c r="C2137">
        <v>13.377000000000001</v>
      </c>
    </row>
    <row r="2138" spans="1:3" x14ac:dyDescent="0.25">
      <c r="A2138" s="117">
        <v>43283</v>
      </c>
      <c r="B2138" s="115">
        <v>0.375</v>
      </c>
      <c r="C2138">
        <v>13.425000000000001</v>
      </c>
    </row>
    <row r="2139" spans="1:3" x14ac:dyDescent="0.25">
      <c r="A2139" s="117">
        <v>43283</v>
      </c>
      <c r="B2139" s="115">
        <v>0.41666666666666669</v>
      </c>
      <c r="C2139">
        <v>14.146000000000001</v>
      </c>
    </row>
    <row r="2140" spans="1:3" x14ac:dyDescent="0.25">
      <c r="A2140" s="117">
        <v>43283</v>
      </c>
      <c r="B2140" s="115">
        <v>0.45833333333333331</v>
      </c>
      <c r="C2140">
        <v>15.294</v>
      </c>
    </row>
    <row r="2141" spans="1:3" x14ac:dyDescent="0.25">
      <c r="A2141" s="117">
        <v>43283</v>
      </c>
      <c r="B2141" s="115">
        <v>0.5</v>
      </c>
      <c r="C2141">
        <v>16.891999999999999</v>
      </c>
    </row>
    <row r="2142" spans="1:3" x14ac:dyDescent="0.25">
      <c r="A2142" s="117">
        <v>43283</v>
      </c>
      <c r="B2142" s="115">
        <v>0.54166666666666663</v>
      </c>
      <c r="C2142">
        <v>18.460999999999999</v>
      </c>
    </row>
    <row r="2143" spans="1:3" x14ac:dyDescent="0.25">
      <c r="A2143" s="117">
        <v>43283</v>
      </c>
      <c r="B2143" s="115">
        <v>0.58333333333333337</v>
      </c>
      <c r="C2143">
        <v>19.626999999999999</v>
      </c>
    </row>
    <row r="2144" spans="1:3" x14ac:dyDescent="0.25">
      <c r="A2144" s="117">
        <v>43283</v>
      </c>
      <c r="B2144" s="115">
        <v>0.625</v>
      </c>
      <c r="C2144">
        <v>20.007000000000001</v>
      </c>
    </row>
    <row r="2145" spans="1:3" x14ac:dyDescent="0.25">
      <c r="A2145" s="117">
        <v>43283</v>
      </c>
      <c r="B2145" s="115">
        <v>0.66666666666666663</v>
      </c>
      <c r="C2145">
        <v>21.103000000000002</v>
      </c>
    </row>
    <row r="2146" spans="1:3" x14ac:dyDescent="0.25">
      <c r="A2146" s="117">
        <v>43283</v>
      </c>
      <c r="B2146" s="115">
        <v>0.70833333333333337</v>
      </c>
      <c r="C2146">
        <v>21.151</v>
      </c>
    </row>
    <row r="2147" spans="1:3" x14ac:dyDescent="0.25">
      <c r="A2147" s="117">
        <v>43283</v>
      </c>
      <c r="B2147" s="115">
        <v>0.75</v>
      </c>
      <c r="C2147">
        <v>20.673999999999999</v>
      </c>
    </row>
    <row r="2148" spans="1:3" x14ac:dyDescent="0.25">
      <c r="A2148" s="117">
        <v>43283</v>
      </c>
      <c r="B2148" s="115">
        <v>0.79166666666666663</v>
      </c>
      <c r="C2148">
        <v>19.888000000000002</v>
      </c>
    </row>
    <row r="2149" spans="1:3" x14ac:dyDescent="0.25">
      <c r="A2149" s="117">
        <v>43283</v>
      </c>
      <c r="B2149" s="115">
        <v>0.83333333333333337</v>
      </c>
      <c r="C2149">
        <v>18.628</v>
      </c>
    </row>
    <row r="2150" spans="1:3" x14ac:dyDescent="0.25">
      <c r="A2150" s="117">
        <v>43283</v>
      </c>
      <c r="B2150" s="115">
        <v>0.875</v>
      </c>
      <c r="C2150">
        <v>17.510000000000002</v>
      </c>
    </row>
    <row r="2151" spans="1:3" x14ac:dyDescent="0.25">
      <c r="A2151" s="117">
        <v>43283</v>
      </c>
      <c r="B2151" s="115">
        <v>0.91666666666666663</v>
      </c>
      <c r="C2151">
        <v>16.463000000000001</v>
      </c>
    </row>
    <row r="2152" spans="1:3" x14ac:dyDescent="0.25">
      <c r="A2152" s="117">
        <v>43283</v>
      </c>
      <c r="B2152" s="115">
        <v>0.95833333333333337</v>
      </c>
      <c r="C2152">
        <v>15.629</v>
      </c>
    </row>
    <row r="2153" spans="1:3" x14ac:dyDescent="0.25">
      <c r="A2153" s="117">
        <v>43284</v>
      </c>
      <c r="B2153" s="115">
        <v>0</v>
      </c>
      <c r="C2153">
        <v>14.96</v>
      </c>
    </row>
    <row r="2154" spans="1:3" x14ac:dyDescent="0.25">
      <c r="A2154" s="117">
        <v>43284</v>
      </c>
      <c r="B2154" s="115">
        <v>4.1666666666666664E-2</v>
      </c>
      <c r="C2154">
        <v>14.314</v>
      </c>
    </row>
    <row r="2155" spans="1:3" x14ac:dyDescent="0.25">
      <c r="A2155" s="117">
        <v>43284</v>
      </c>
      <c r="B2155" s="115">
        <v>8.3333333333333329E-2</v>
      </c>
      <c r="C2155">
        <v>13.786</v>
      </c>
    </row>
    <row r="2156" spans="1:3" x14ac:dyDescent="0.25">
      <c r="A2156" s="117">
        <v>43284</v>
      </c>
      <c r="B2156" s="115">
        <v>0.125</v>
      </c>
      <c r="C2156">
        <v>13.281000000000001</v>
      </c>
    </row>
    <row r="2157" spans="1:3" x14ac:dyDescent="0.25">
      <c r="A2157" s="117">
        <v>43284</v>
      </c>
      <c r="B2157" s="115">
        <v>0.16666666666666666</v>
      </c>
      <c r="C2157">
        <v>12.775</v>
      </c>
    </row>
    <row r="2158" spans="1:3" x14ac:dyDescent="0.25">
      <c r="A2158" s="117">
        <v>43284</v>
      </c>
      <c r="B2158" s="115">
        <v>0.20833333333333334</v>
      </c>
      <c r="C2158">
        <v>12.243</v>
      </c>
    </row>
    <row r="2159" spans="1:3" x14ac:dyDescent="0.25">
      <c r="A2159" s="117">
        <v>43284</v>
      </c>
      <c r="B2159" s="115">
        <v>0.25</v>
      </c>
      <c r="C2159">
        <v>11.686</v>
      </c>
    </row>
    <row r="2160" spans="1:3" x14ac:dyDescent="0.25">
      <c r="A2160" s="117">
        <v>43284</v>
      </c>
      <c r="B2160" s="115">
        <v>0.29166666666666669</v>
      </c>
      <c r="C2160">
        <v>11.151</v>
      </c>
    </row>
    <row r="2161" spans="1:3" x14ac:dyDescent="0.25">
      <c r="A2161" s="117">
        <v>43284</v>
      </c>
      <c r="B2161" s="115">
        <v>0.33333333333333331</v>
      </c>
      <c r="C2161">
        <v>10.834</v>
      </c>
    </row>
    <row r="2162" spans="1:3" x14ac:dyDescent="0.25">
      <c r="A2162" s="117">
        <v>43284</v>
      </c>
      <c r="B2162" s="115">
        <v>0.375</v>
      </c>
      <c r="C2162">
        <v>10.932</v>
      </c>
    </row>
    <row r="2163" spans="1:3" x14ac:dyDescent="0.25">
      <c r="A2163" s="117">
        <v>43284</v>
      </c>
      <c r="B2163" s="115">
        <v>0.41666666666666669</v>
      </c>
      <c r="C2163">
        <v>11.807</v>
      </c>
    </row>
    <row r="2164" spans="1:3" x14ac:dyDescent="0.25">
      <c r="A2164" s="117">
        <v>43284</v>
      </c>
      <c r="B2164" s="115">
        <v>0.45833333333333331</v>
      </c>
      <c r="C2164">
        <v>13.281000000000001</v>
      </c>
    </row>
    <row r="2165" spans="1:3" x14ac:dyDescent="0.25">
      <c r="A2165" s="117">
        <v>43284</v>
      </c>
      <c r="B2165" s="115">
        <v>0.5</v>
      </c>
      <c r="C2165">
        <v>15.151</v>
      </c>
    </row>
    <row r="2166" spans="1:3" x14ac:dyDescent="0.25">
      <c r="A2166" s="117">
        <v>43284</v>
      </c>
      <c r="B2166" s="115">
        <v>0.54166666666666663</v>
      </c>
      <c r="C2166">
        <v>17.058</v>
      </c>
    </row>
    <row r="2167" spans="1:3" x14ac:dyDescent="0.25">
      <c r="A2167" s="117">
        <v>43284</v>
      </c>
      <c r="B2167" s="115">
        <v>0.58333333333333337</v>
      </c>
      <c r="C2167">
        <v>18.603999999999999</v>
      </c>
    </row>
    <row r="2168" spans="1:3" x14ac:dyDescent="0.25">
      <c r="A2168" s="117">
        <v>43284</v>
      </c>
      <c r="B2168" s="115">
        <v>0.625</v>
      </c>
      <c r="C2168">
        <v>19.651</v>
      </c>
    </row>
    <row r="2169" spans="1:3" x14ac:dyDescent="0.25">
      <c r="A2169" s="117">
        <v>43284</v>
      </c>
      <c r="B2169" s="115">
        <v>0.66666666666666663</v>
      </c>
      <c r="C2169">
        <v>20.341000000000001</v>
      </c>
    </row>
    <row r="2170" spans="1:3" x14ac:dyDescent="0.25">
      <c r="A2170" s="117">
        <v>43284</v>
      </c>
      <c r="B2170" s="115">
        <v>0.70833333333333337</v>
      </c>
      <c r="C2170">
        <v>20.484000000000002</v>
      </c>
    </row>
    <row r="2171" spans="1:3" x14ac:dyDescent="0.25">
      <c r="A2171" s="117">
        <v>43284</v>
      </c>
      <c r="B2171" s="115">
        <v>0.75</v>
      </c>
      <c r="C2171">
        <v>20.030999999999999</v>
      </c>
    </row>
    <row r="2172" spans="1:3" x14ac:dyDescent="0.25">
      <c r="A2172" s="117">
        <v>43284</v>
      </c>
      <c r="B2172" s="115">
        <v>0.79166666666666663</v>
      </c>
      <c r="C2172">
        <v>19.318000000000001</v>
      </c>
    </row>
    <row r="2173" spans="1:3" x14ac:dyDescent="0.25">
      <c r="A2173" s="117">
        <v>43284</v>
      </c>
      <c r="B2173" s="115">
        <v>0.83333333333333337</v>
      </c>
      <c r="C2173">
        <v>18.437999999999999</v>
      </c>
    </row>
    <row r="2174" spans="1:3" x14ac:dyDescent="0.25">
      <c r="A2174" s="117">
        <v>43284</v>
      </c>
      <c r="B2174" s="115">
        <v>0.875</v>
      </c>
      <c r="C2174">
        <v>17.652999999999999</v>
      </c>
    </row>
    <row r="2175" spans="1:3" x14ac:dyDescent="0.25">
      <c r="A2175" s="117">
        <v>43284</v>
      </c>
      <c r="B2175" s="115">
        <v>0.91666666666666663</v>
      </c>
      <c r="C2175">
        <v>16.844000000000001</v>
      </c>
    </row>
    <row r="2176" spans="1:3" x14ac:dyDescent="0.25">
      <c r="A2176" s="117">
        <v>43284</v>
      </c>
      <c r="B2176" s="115">
        <v>0.95833333333333337</v>
      </c>
      <c r="C2176">
        <v>16.106000000000002</v>
      </c>
    </row>
    <row r="2177" spans="1:3" x14ac:dyDescent="0.25">
      <c r="A2177" s="117">
        <v>43285</v>
      </c>
      <c r="B2177" s="115">
        <v>0</v>
      </c>
      <c r="C2177">
        <v>15.557</v>
      </c>
    </row>
    <row r="2178" spans="1:3" x14ac:dyDescent="0.25">
      <c r="A2178" s="117">
        <v>43285</v>
      </c>
      <c r="B2178" s="115">
        <v>4.1666666666666664E-2</v>
      </c>
      <c r="C2178">
        <v>15.247</v>
      </c>
    </row>
    <row r="2179" spans="1:3" x14ac:dyDescent="0.25">
      <c r="A2179" s="117">
        <v>43285</v>
      </c>
      <c r="B2179" s="115">
        <v>8.3333333333333329E-2</v>
      </c>
      <c r="C2179">
        <v>15.055</v>
      </c>
    </row>
    <row r="2180" spans="1:3" x14ac:dyDescent="0.25">
      <c r="A2180" s="117">
        <v>43285</v>
      </c>
      <c r="B2180" s="115">
        <v>0.125</v>
      </c>
      <c r="C2180">
        <v>14.84</v>
      </c>
    </row>
    <row r="2181" spans="1:3" x14ac:dyDescent="0.25">
      <c r="A2181" s="117">
        <v>43285</v>
      </c>
      <c r="B2181" s="115">
        <v>0.16666666666666666</v>
      </c>
      <c r="C2181">
        <v>14.601000000000001</v>
      </c>
    </row>
    <row r="2182" spans="1:3" x14ac:dyDescent="0.25">
      <c r="A2182" s="117">
        <v>43285</v>
      </c>
      <c r="B2182" s="115">
        <v>0.20833333333333334</v>
      </c>
      <c r="C2182">
        <v>14.433</v>
      </c>
    </row>
    <row r="2183" spans="1:3" x14ac:dyDescent="0.25">
      <c r="A2183" s="117">
        <v>43285</v>
      </c>
      <c r="B2183" s="115">
        <v>0.25</v>
      </c>
      <c r="C2183">
        <v>14.146000000000001</v>
      </c>
    </row>
    <row r="2184" spans="1:3" x14ac:dyDescent="0.25">
      <c r="A2184" s="117">
        <v>43285</v>
      </c>
      <c r="B2184" s="115">
        <v>0.29166666666666669</v>
      </c>
      <c r="C2184">
        <v>13.858000000000001</v>
      </c>
    </row>
    <row r="2185" spans="1:3" x14ac:dyDescent="0.25">
      <c r="A2185" s="117">
        <v>43285</v>
      </c>
      <c r="B2185" s="115">
        <v>0.33333333333333331</v>
      </c>
      <c r="C2185">
        <v>13.786</v>
      </c>
    </row>
    <row r="2186" spans="1:3" x14ac:dyDescent="0.25">
      <c r="A2186" s="117">
        <v>43285</v>
      </c>
      <c r="B2186" s="115">
        <v>0.375</v>
      </c>
      <c r="C2186">
        <v>13.93</v>
      </c>
    </row>
    <row r="2187" spans="1:3" x14ac:dyDescent="0.25">
      <c r="A2187" s="117">
        <v>43285</v>
      </c>
      <c r="B2187" s="115">
        <v>0.41666666666666669</v>
      </c>
      <c r="C2187">
        <v>14.625</v>
      </c>
    </row>
    <row r="2188" spans="1:3" x14ac:dyDescent="0.25">
      <c r="A2188" s="117">
        <v>43285</v>
      </c>
      <c r="B2188" s="115">
        <v>0.45833333333333331</v>
      </c>
      <c r="C2188">
        <v>15.795999999999999</v>
      </c>
    </row>
    <row r="2189" spans="1:3" x14ac:dyDescent="0.25">
      <c r="A2189" s="117">
        <v>43285</v>
      </c>
      <c r="B2189" s="115">
        <v>0.5</v>
      </c>
      <c r="C2189">
        <v>17.439</v>
      </c>
    </row>
    <row r="2190" spans="1:3" x14ac:dyDescent="0.25">
      <c r="A2190" s="117">
        <v>43285</v>
      </c>
      <c r="B2190" s="115">
        <v>0.54166666666666663</v>
      </c>
      <c r="C2190">
        <v>18.913</v>
      </c>
    </row>
    <row r="2191" spans="1:3" x14ac:dyDescent="0.25">
      <c r="A2191" s="117">
        <v>43285</v>
      </c>
      <c r="B2191" s="115">
        <v>0.58333333333333337</v>
      </c>
      <c r="C2191">
        <v>20.030999999999999</v>
      </c>
    </row>
    <row r="2192" spans="1:3" x14ac:dyDescent="0.25">
      <c r="A2192" s="117">
        <v>43285</v>
      </c>
      <c r="B2192" s="115">
        <v>0.625</v>
      </c>
      <c r="C2192">
        <v>20.77</v>
      </c>
    </row>
    <row r="2193" spans="1:3" x14ac:dyDescent="0.25">
      <c r="A2193" s="117">
        <v>43285</v>
      </c>
      <c r="B2193" s="115">
        <v>0.66666666666666663</v>
      </c>
      <c r="C2193">
        <v>21.533000000000001</v>
      </c>
    </row>
    <row r="2194" spans="1:3" x14ac:dyDescent="0.25">
      <c r="A2194" s="117">
        <v>43285</v>
      </c>
      <c r="B2194" s="115">
        <v>0.70833333333333337</v>
      </c>
      <c r="C2194">
        <v>21.748000000000001</v>
      </c>
    </row>
    <row r="2195" spans="1:3" x14ac:dyDescent="0.25">
      <c r="A2195" s="117">
        <v>43285</v>
      </c>
      <c r="B2195" s="115">
        <v>0.75</v>
      </c>
      <c r="C2195">
        <v>21.222999999999999</v>
      </c>
    </row>
    <row r="2196" spans="1:3" x14ac:dyDescent="0.25">
      <c r="A2196" s="117">
        <v>43285</v>
      </c>
      <c r="B2196" s="115">
        <v>0.79166666666666663</v>
      </c>
      <c r="C2196">
        <v>20.411999999999999</v>
      </c>
    </row>
    <row r="2197" spans="1:3" x14ac:dyDescent="0.25">
      <c r="A2197" s="117">
        <v>43285</v>
      </c>
      <c r="B2197" s="115">
        <v>0.83333333333333337</v>
      </c>
      <c r="C2197">
        <v>19.436</v>
      </c>
    </row>
    <row r="2198" spans="1:3" x14ac:dyDescent="0.25">
      <c r="A2198" s="117">
        <v>43285</v>
      </c>
      <c r="B2198" s="115">
        <v>0.875</v>
      </c>
      <c r="C2198">
        <v>18.771000000000001</v>
      </c>
    </row>
    <row r="2199" spans="1:3" x14ac:dyDescent="0.25">
      <c r="A2199" s="117">
        <v>43285</v>
      </c>
      <c r="B2199" s="115">
        <v>0.91666666666666663</v>
      </c>
      <c r="C2199">
        <v>17.962</v>
      </c>
    </row>
    <row r="2200" spans="1:3" x14ac:dyDescent="0.25">
      <c r="A2200" s="117">
        <v>43285</v>
      </c>
      <c r="B2200" s="115">
        <v>0.95833333333333337</v>
      </c>
      <c r="C2200">
        <v>17.177</v>
      </c>
    </row>
    <row r="2201" spans="1:3" x14ac:dyDescent="0.25">
      <c r="A2201" s="117">
        <v>43286</v>
      </c>
      <c r="B2201" s="115">
        <v>0</v>
      </c>
      <c r="C2201">
        <v>16.533999999999999</v>
      </c>
    </row>
    <row r="2202" spans="1:3" x14ac:dyDescent="0.25">
      <c r="A2202" s="117">
        <v>43286</v>
      </c>
      <c r="B2202" s="115">
        <v>4.1666666666666664E-2</v>
      </c>
      <c r="C2202">
        <v>15.986000000000001</v>
      </c>
    </row>
    <row r="2203" spans="1:3" x14ac:dyDescent="0.25">
      <c r="A2203" s="117">
        <v>43286</v>
      </c>
      <c r="B2203" s="115">
        <v>8.3333333333333329E-2</v>
      </c>
      <c r="C2203">
        <v>15.509</v>
      </c>
    </row>
    <row r="2204" spans="1:3" x14ac:dyDescent="0.25">
      <c r="A2204" s="117">
        <v>43286</v>
      </c>
      <c r="B2204" s="115">
        <v>0.125</v>
      </c>
      <c r="C2204">
        <v>15.127000000000001</v>
      </c>
    </row>
    <row r="2205" spans="1:3" x14ac:dyDescent="0.25">
      <c r="A2205" s="117">
        <v>43286</v>
      </c>
      <c r="B2205" s="115">
        <v>0.16666666666666666</v>
      </c>
      <c r="C2205">
        <v>14.721</v>
      </c>
    </row>
    <row r="2206" spans="1:3" x14ac:dyDescent="0.25">
      <c r="A2206" s="117">
        <v>43286</v>
      </c>
      <c r="B2206" s="115">
        <v>0.20833333333333334</v>
      </c>
      <c r="C2206">
        <v>14.314</v>
      </c>
    </row>
    <row r="2207" spans="1:3" x14ac:dyDescent="0.25">
      <c r="A2207" s="117">
        <v>43286</v>
      </c>
      <c r="B2207" s="115">
        <v>0.25</v>
      </c>
      <c r="C2207">
        <v>13.93</v>
      </c>
    </row>
    <row r="2208" spans="1:3" x14ac:dyDescent="0.25">
      <c r="A2208" s="117">
        <v>43286</v>
      </c>
      <c r="B2208" s="115">
        <v>0.29166666666666669</v>
      </c>
      <c r="C2208">
        <v>13.593999999999999</v>
      </c>
    </row>
    <row r="2209" spans="1:3" x14ac:dyDescent="0.25">
      <c r="A2209" s="117">
        <v>43286</v>
      </c>
      <c r="B2209" s="115">
        <v>0.33333333333333331</v>
      </c>
      <c r="C2209">
        <v>13.473000000000001</v>
      </c>
    </row>
    <row r="2210" spans="1:3" x14ac:dyDescent="0.25">
      <c r="A2210" s="117">
        <v>43286</v>
      </c>
      <c r="B2210" s="115">
        <v>0.375</v>
      </c>
      <c r="C2210">
        <v>13.738</v>
      </c>
    </row>
    <row r="2211" spans="1:3" x14ac:dyDescent="0.25">
      <c r="A2211" s="117">
        <v>43286</v>
      </c>
      <c r="B2211" s="115">
        <v>0.41666666666666669</v>
      </c>
      <c r="C2211">
        <v>14.648999999999999</v>
      </c>
    </row>
    <row r="2212" spans="1:3" x14ac:dyDescent="0.25">
      <c r="A2212" s="117">
        <v>43286</v>
      </c>
      <c r="B2212" s="115">
        <v>0.45833333333333331</v>
      </c>
      <c r="C2212">
        <v>16.225000000000001</v>
      </c>
    </row>
    <row r="2213" spans="1:3" x14ac:dyDescent="0.25">
      <c r="A2213" s="117">
        <v>43286</v>
      </c>
      <c r="B2213" s="115">
        <v>0.5</v>
      </c>
      <c r="C2213">
        <v>18.224</v>
      </c>
    </row>
    <row r="2214" spans="1:3" x14ac:dyDescent="0.25">
      <c r="A2214" s="117">
        <v>43286</v>
      </c>
      <c r="B2214" s="115">
        <v>0.54166666666666663</v>
      </c>
      <c r="C2214">
        <v>20.222000000000001</v>
      </c>
    </row>
    <row r="2215" spans="1:3" x14ac:dyDescent="0.25">
      <c r="A2215" s="117">
        <v>43286</v>
      </c>
      <c r="B2215" s="115">
        <v>0.58333333333333337</v>
      </c>
      <c r="C2215">
        <v>21.890999999999998</v>
      </c>
    </row>
    <row r="2216" spans="1:3" x14ac:dyDescent="0.25">
      <c r="A2216" s="117">
        <v>43286</v>
      </c>
      <c r="B2216" s="115">
        <v>0.625</v>
      </c>
      <c r="C2216">
        <v>22.968</v>
      </c>
    </row>
    <row r="2217" spans="1:3" x14ac:dyDescent="0.25">
      <c r="A2217" s="117">
        <v>43286</v>
      </c>
      <c r="B2217" s="115">
        <v>0.66666666666666663</v>
      </c>
      <c r="C2217">
        <v>23.640999999999998</v>
      </c>
    </row>
    <row r="2218" spans="1:3" x14ac:dyDescent="0.25">
      <c r="A2218" s="117">
        <v>43286</v>
      </c>
      <c r="B2218" s="115">
        <v>0.70833333333333337</v>
      </c>
      <c r="C2218">
        <v>23.760999999999999</v>
      </c>
    </row>
    <row r="2219" spans="1:3" x14ac:dyDescent="0.25">
      <c r="A2219" s="117">
        <v>43286</v>
      </c>
      <c r="B2219" s="115">
        <v>0.75</v>
      </c>
      <c r="C2219">
        <v>23.327999999999999</v>
      </c>
    </row>
    <row r="2220" spans="1:3" x14ac:dyDescent="0.25">
      <c r="A2220" s="117">
        <v>43286</v>
      </c>
      <c r="B2220" s="115">
        <v>0.79166666666666663</v>
      </c>
      <c r="C2220">
        <v>22.632999999999999</v>
      </c>
    </row>
    <row r="2221" spans="1:3" x14ac:dyDescent="0.25">
      <c r="A2221" s="117">
        <v>43286</v>
      </c>
      <c r="B2221" s="115">
        <v>0.83333333333333337</v>
      </c>
      <c r="C2221">
        <v>21.652000000000001</v>
      </c>
    </row>
    <row r="2222" spans="1:3" x14ac:dyDescent="0.25">
      <c r="A2222" s="117">
        <v>43286</v>
      </c>
      <c r="B2222" s="115">
        <v>0.875</v>
      </c>
      <c r="C2222">
        <v>20.698</v>
      </c>
    </row>
    <row r="2223" spans="1:3" x14ac:dyDescent="0.25">
      <c r="A2223" s="117">
        <v>43286</v>
      </c>
      <c r="B2223" s="115">
        <v>0.91666666666666663</v>
      </c>
      <c r="C2223">
        <v>19.792999999999999</v>
      </c>
    </row>
    <row r="2224" spans="1:3" x14ac:dyDescent="0.25">
      <c r="A2224" s="117">
        <v>43286</v>
      </c>
      <c r="B2224" s="115">
        <v>0.95833333333333337</v>
      </c>
      <c r="C2224">
        <v>18.937000000000001</v>
      </c>
    </row>
    <row r="2225" spans="1:3" x14ac:dyDescent="0.25">
      <c r="A2225" s="117">
        <v>43287</v>
      </c>
      <c r="B2225" s="115">
        <v>0</v>
      </c>
      <c r="C2225">
        <v>18.2</v>
      </c>
    </row>
    <row r="2226" spans="1:3" x14ac:dyDescent="0.25">
      <c r="A2226" s="117">
        <v>43287</v>
      </c>
      <c r="B2226" s="115">
        <v>4.1666666666666664E-2</v>
      </c>
      <c r="C2226">
        <v>17.605</v>
      </c>
    </row>
    <row r="2227" spans="1:3" x14ac:dyDescent="0.25">
      <c r="A2227" s="117">
        <v>43287</v>
      </c>
      <c r="B2227" s="115">
        <v>8.3333333333333329E-2</v>
      </c>
      <c r="C2227">
        <v>17.201000000000001</v>
      </c>
    </row>
    <row r="2228" spans="1:3" x14ac:dyDescent="0.25">
      <c r="A2228" s="117">
        <v>43287</v>
      </c>
      <c r="B2228" s="115">
        <v>0.125</v>
      </c>
      <c r="C2228">
        <v>16.701000000000001</v>
      </c>
    </row>
    <row r="2229" spans="1:3" x14ac:dyDescent="0.25">
      <c r="A2229" s="117">
        <v>43287</v>
      </c>
      <c r="B2229" s="115">
        <v>0.16666666666666666</v>
      </c>
      <c r="C2229">
        <v>16.295999999999999</v>
      </c>
    </row>
    <row r="2230" spans="1:3" x14ac:dyDescent="0.25">
      <c r="A2230" s="117">
        <v>43287</v>
      </c>
      <c r="B2230" s="115">
        <v>0.20833333333333334</v>
      </c>
      <c r="C2230">
        <v>15.891</v>
      </c>
    </row>
    <row r="2231" spans="1:3" x14ac:dyDescent="0.25">
      <c r="A2231" s="117">
        <v>43287</v>
      </c>
      <c r="B2231" s="115">
        <v>0.25</v>
      </c>
      <c r="C2231">
        <v>15.484999999999999</v>
      </c>
    </row>
    <row r="2232" spans="1:3" x14ac:dyDescent="0.25">
      <c r="A2232" s="117">
        <v>43287</v>
      </c>
      <c r="B2232" s="115">
        <v>0.29166666666666669</v>
      </c>
      <c r="C2232">
        <v>15.247</v>
      </c>
    </row>
    <row r="2233" spans="1:3" x14ac:dyDescent="0.25">
      <c r="A2233" s="117">
        <v>43287</v>
      </c>
      <c r="B2233" s="115">
        <v>0.33333333333333331</v>
      </c>
      <c r="C2233">
        <v>15.199</v>
      </c>
    </row>
    <row r="2234" spans="1:3" x14ac:dyDescent="0.25">
      <c r="A2234" s="117">
        <v>43287</v>
      </c>
      <c r="B2234" s="115">
        <v>0.375</v>
      </c>
      <c r="C2234">
        <v>15.39</v>
      </c>
    </row>
    <row r="2235" spans="1:3" x14ac:dyDescent="0.25">
      <c r="A2235" s="117">
        <v>43287</v>
      </c>
      <c r="B2235" s="115">
        <v>0.41666666666666669</v>
      </c>
      <c r="C2235">
        <v>15.986000000000001</v>
      </c>
    </row>
    <row r="2236" spans="1:3" x14ac:dyDescent="0.25">
      <c r="A2236" s="117">
        <v>43287</v>
      </c>
      <c r="B2236" s="115">
        <v>0.45833333333333331</v>
      </c>
      <c r="C2236">
        <v>16.654</v>
      </c>
    </row>
    <row r="2237" spans="1:3" x14ac:dyDescent="0.25">
      <c r="A2237" s="117">
        <v>43287</v>
      </c>
      <c r="B2237" s="115">
        <v>0.5</v>
      </c>
      <c r="C2237">
        <v>17.010999999999999</v>
      </c>
    </row>
    <row r="2238" spans="1:3" x14ac:dyDescent="0.25">
      <c r="A2238" s="117">
        <v>43287</v>
      </c>
      <c r="B2238" s="115">
        <v>0.54166666666666663</v>
      </c>
      <c r="C2238">
        <v>17.558</v>
      </c>
    </row>
    <row r="2239" spans="1:3" x14ac:dyDescent="0.25">
      <c r="A2239" s="117">
        <v>43287</v>
      </c>
      <c r="B2239" s="115">
        <v>0.58333333333333337</v>
      </c>
      <c r="C2239">
        <v>18.39</v>
      </c>
    </row>
    <row r="2240" spans="1:3" x14ac:dyDescent="0.25">
      <c r="A2240" s="117">
        <v>43287</v>
      </c>
      <c r="B2240" s="115">
        <v>0.625</v>
      </c>
      <c r="C2240">
        <v>19.436</v>
      </c>
    </row>
    <row r="2241" spans="1:3" x14ac:dyDescent="0.25">
      <c r="A2241" s="117">
        <v>43287</v>
      </c>
      <c r="B2241" s="115">
        <v>0.66666666666666663</v>
      </c>
      <c r="C2241">
        <v>19.318000000000001</v>
      </c>
    </row>
    <row r="2242" spans="1:3" x14ac:dyDescent="0.25">
      <c r="A2242" s="117">
        <v>43287</v>
      </c>
      <c r="B2242" s="115">
        <v>0.70833333333333337</v>
      </c>
      <c r="C2242">
        <v>19.341000000000001</v>
      </c>
    </row>
    <row r="2243" spans="1:3" x14ac:dyDescent="0.25">
      <c r="A2243" s="117">
        <v>43287</v>
      </c>
      <c r="B2243" s="115">
        <v>0.75</v>
      </c>
      <c r="C2243">
        <v>19.436</v>
      </c>
    </row>
    <row r="2244" spans="1:3" x14ac:dyDescent="0.25">
      <c r="A2244" s="117">
        <v>43287</v>
      </c>
      <c r="B2244" s="115">
        <v>0.79166666666666663</v>
      </c>
      <c r="C2244">
        <v>18.913</v>
      </c>
    </row>
    <row r="2245" spans="1:3" x14ac:dyDescent="0.25">
      <c r="A2245" s="117">
        <v>43287</v>
      </c>
      <c r="B2245" s="115">
        <v>0.83333333333333337</v>
      </c>
      <c r="C2245">
        <v>18.343</v>
      </c>
    </row>
    <row r="2246" spans="1:3" x14ac:dyDescent="0.25">
      <c r="A2246" s="117">
        <v>43287</v>
      </c>
      <c r="B2246" s="115">
        <v>0.875</v>
      </c>
      <c r="C2246">
        <v>17.914999999999999</v>
      </c>
    </row>
    <row r="2247" spans="1:3" x14ac:dyDescent="0.25">
      <c r="A2247" s="117">
        <v>43287</v>
      </c>
      <c r="B2247" s="115">
        <v>0.91666666666666663</v>
      </c>
      <c r="C2247">
        <v>17.390999999999998</v>
      </c>
    </row>
    <row r="2248" spans="1:3" x14ac:dyDescent="0.25">
      <c r="A2248" s="117">
        <v>43287</v>
      </c>
      <c r="B2248" s="115">
        <v>0.95833333333333337</v>
      </c>
      <c r="C2248">
        <v>16.795999999999999</v>
      </c>
    </row>
    <row r="2249" spans="1:3" x14ac:dyDescent="0.25">
      <c r="A2249" s="117">
        <v>43288</v>
      </c>
      <c r="B2249" s="115">
        <v>0</v>
      </c>
      <c r="C2249">
        <v>16.367999999999999</v>
      </c>
    </row>
    <row r="2250" spans="1:3" x14ac:dyDescent="0.25">
      <c r="A2250" s="117">
        <v>43288</v>
      </c>
      <c r="B2250" s="115">
        <v>4.1666666666666664E-2</v>
      </c>
      <c r="C2250">
        <v>15.914999999999999</v>
      </c>
    </row>
    <row r="2251" spans="1:3" x14ac:dyDescent="0.25">
      <c r="A2251" s="117">
        <v>43288</v>
      </c>
      <c r="B2251" s="115">
        <v>8.3333333333333329E-2</v>
      </c>
      <c r="C2251">
        <v>15.484999999999999</v>
      </c>
    </row>
    <row r="2252" spans="1:3" x14ac:dyDescent="0.25">
      <c r="A2252" s="117">
        <v>43288</v>
      </c>
      <c r="B2252" s="115">
        <v>0.125</v>
      </c>
      <c r="C2252">
        <v>14.936</v>
      </c>
    </row>
    <row r="2253" spans="1:3" x14ac:dyDescent="0.25">
      <c r="A2253" s="117">
        <v>43288</v>
      </c>
      <c r="B2253" s="115">
        <v>0.16666666666666666</v>
      </c>
      <c r="C2253">
        <v>14.409000000000001</v>
      </c>
    </row>
    <row r="2254" spans="1:3" x14ac:dyDescent="0.25">
      <c r="A2254" s="117">
        <v>43288</v>
      </c>
      <c r="B2254" s="115">
        <v>0.20833333333333334</v>
      </c>
      <c r="C2254">
        <v>13.93</v>
      </c>
    </row>
    <row r="2255" spans="1:3" x14ac:dyDescent="0.25">
      <c r="A2255" s="117">
        <v>43288</v>
      </c>
      <c r="B2255" s="115">
        <v>0.25</v>
      </c>
      <c r="C2255">
        <v>13.473000000000001</v>
      </c>
    </row>
    <row r="2256" spans="1:3" x14ac:dyDescent="0.25">
      <c r="A2256" s="117">
        <v>43288</v>
      </c>
      <c r="B2256" s="115">
        <v>0.29166666666666669</v>
      </c>
      <c r="C2256">
        <v>13.04</v>
      </c>
    </row>
    <row r="2257" spans="1:3" x14ac:dyDescent="0.25">
      <c r="A2257" s="117">
        <v>43288</v>
      </c>
      <c r="B2257" s="115">
        <v>0.33333333333333331</v>
      </c>
      <c r="C2257">
        <v>12.823</v>
      </c>
    </row>
    <row r="2258" spans="1:3" x14ac:dyDescent="0.25">
      <c r="A2258" s="117">
        <v>43288</v>
      </c>
      <c r="B2258" s="115">
        <v>0.375</v>
      </c>
      <c r="C2258">
        <v>12.992000000000001</v>
      </c>
    </row>
    <row r="2259" spans="1:3" x14ac:dyDescent="0.25">
      <c r="A2259" s="117">
        <v>43288</v>
      </c>
      <c r="B2259" s="115">
        <v>0.41666666666666669</v>
      </c>
      <c r="C2259">
        <v>13.882</v>
      </c>
    </row>
    <row r="2260" spans="1:3" x14ac:dyDescent="0.25">
      <c r="A2260" s="117">
        <v>43288</v>
      </c>
      <c r="B2260" s="115">
        <v>0.45833333333333331</v>
      </c>
      <c r="C2260">
        <v>15.247</v>
      </c>
    </row>
    <row r="2261" spans="1:3" x14ac:dyDescent="0.25">
      <c r="A2261" s="117">
        <v>43288</v>
      </c>
      <c r="B2261" s="115">
        <v>0.5</v>
      </c>
      <c r="C2261">
        <v>16.986999999999998</v>
      </c>
    </row>
    <row r="2262" spans="1:3" x14ac:dyDescent="0.25">
      <c r="A2262" s="117">
        <v>43288</v>
      </c>
      <c r="B2262" s="115">
        <v>0.54166666666666663</v>
      </c>
      <c r="C2262">
        <v>18.699000000000002</v>
      </c>
    </row>
    <row r="2263" spans="1:3" x14ac:dyDescent="0.25">
      <c r="A2263" s="117">
        <v>43288</v>
      </c>
      <c r="B2263" s="115">
        <v>0.58333333333333337</v>
      </c>
      <c r="C2263">
        <v>20.126000000000001</v>
      </c>
    </row>
    <row r="2264" spans="1:3" x14ac:dyDescent="0.25">
      <c r="A2264" s="117">
        <v>43288</v>
      </c>
      <c r="B2264" s="115">
        <v>0.625</v>
      </c>
      <c r="C2264">
        <v>21.126999999999999</v>
      </c>
    </row>
    <row r="2265" spans="1:3" x14ac:dyDescent="0.25">
      <c r="A2265" s="117">
        <v>43288</v>
      </c>
      <c r="B2265" s="115">
        <v>0.66666666666666663</v>
      </c>
      <c r="C2265">
        <v>21.867000000000001</v>
      </c>
    </row>
    <row r="2266" spans="1:3" x14ac:dyDescent="0.25">
      <c r="A2266" s="117">
        <v>43288</v>
      </c>
      <c r="B2266" s="115">
        <v>0.70833333333333337</v>
      </c>
      <c r="C2266">
        <v>22.033999999999999</v>
      </c>
    </row>
    <row r="2267" spans="1:3" x14ac:dyDescent="0.25">
      <c r="A2267" s="117">
        <v>43288</v>
      </c>
      <c r="B2267" s="115">
        <v>0.75</v>
      </c>
      <c r="C2267">
        <v>21.7</v>
      </c>
    </row>
    <row r="2268" spans="1:3" x14ac:dyDescent="0.25">
      <c r="A2268" s="117">
        <v>43288</v>
      </c>
      <c r="B2268" s="115">
        <v>0.79166666666666663</v>
      </c>
      <c r="C2268">
        <v>21.032</v>
      </c>
    </row>
    <row r="2269" spans="1:3" x14ac:dyDescent="0.25">
      <c r="A2269" s="117">
        <v>43288</v>
      </c>
      <c r="B2269" s="115">
        <v>0.83333333333333337</v>
      </c>
      <c r="C2269">
        <v>20.198</v>
      </c>
    </row>
    <row r="2270" spans="1:3" x14ac:dyDescent="0.25">
      <c r="A2270" s="117">
        <v>43288</v>
      </c>
      <c r="B2270" s="115">
        <v>0.875</v>
      </c>
      <c r="C2270">
        <v>19.388999999999999</v>
      </c>
    </row>
    <row r="2271" spans="1:3" x14ac:dyDescent="0.25">
      <c r="A2271" s="117">
        <v>43288</v>
      </c>
      <c r="B2271" s="115">
        <v>0.91666666666666663</v>
      </c>
      <c r="C2271">
        <v>18.603999999999999</v>
      </c>
    </row>
    <row r="2272" spans="1:3" x14ac:dyDescent="0.25">
      <c r="A2272" s="117">
        <v>43288</v>
      </c>
      <c r="B2272" s="115">
        <v>0.95833333333333337</v>
      </c>
      <c r="C2272">
        <v>17.795999999999999</v>
      </c>
    </row>
    <row r="2273" spans="1:3" x14ac:dyDescent="0.25">
      <c r="A2273" s="117">
        <v>43289</v>
      </c>
      <c r="B2273" s="115">
        <v>0</v>
      </c>
      <c r="C2273">
        <v>17.225000000000001</v>
      </c>
    </row>
    <row r="2274" spans="1:3" x14ac:dyDescent="0.25">
      <c r="A2274" s="117">
        <v>43289</v>
      </c>
      <c r="B2274" s="115">
        <v>4.1666666666666664E-2</v>
      </c>
      <c r="C2274">
        <v>16.725000000000001</v>
      </c>
    </row>
    <row r="2275" spans="1:3" x14ac:dyDescent="0.25">
      <c r="A2275" s="117">
        <v>43289</v>
      </c>
      <c r="B2275" s="115">
        <v>8.3333333333333329E-2</v>
      </c>
      <c r="C2275">
        <v>16.225000000000001</v>
      </c>
    </row>
    <row r="2276" spans="1:3" x14ac:dyDescent="0.25">
      <c r="A2276" s="117">
        <v>43289</v>
      </c>
      <c r="B2276" s="115">
        <v>0.125</v>
      </c>
      <c r="C2276">
        <v>15.772</v>
      </c>
    </row>
    <row r="2277" spans="1:3" x14ac:dyDescent="0.25">
      <c r="A2277" s="117">
        <v>43289</v>
      </c>
      <c r="B2277" s="115">
        <v>0.16666666666666666</v>
      </c>
      <c r="C2277">
        <v>15.294</v>
      </c>
    </row>
    <row r="2278" spans="1:3" x14ac:dyDescent="0.25">
      <c r="A2278" s="117">
        <v>43289</v>
      </c>
      <c r="B2278" s="115">
        <v>0.20833333333333334</v>
      </c>
      <c r="C2278">
        <v>14.792</v>
      </c>
    </row>
    <row r="2279" spans="1:3" x14ac:dyDescent="0.25">
      <c r="A2279" s="117">
        <v>43289</v>
      </c>
      <c r="B2279" s="115">
        <v>0.25</v>
      </c>
      <c r="C2279">
        <v>14.314</v>
      </c>
    </row>
    <row r="2280" spans="1:3" x14ac:dyDescent="0.25">
      <c r="A2280" s="117">
        <v>43289</v>
      </c>
      <c r="B2280" s="115">
        <v>0.29166666666666669</v>
      </c>
      <c r="C2280">
        <v>13.858000000000001</v>
      </c>
    </row>
    <row r="2281" spans="1:3" x14ac:dyDescent="0.25">
      <c r="A2281" s="117">
        <v>43289</v>
      </c>
      <c r="B2281" s="115">
        <v>0.33333333333333331</v>
      </c>
      <c r="C2281">
        <v>13.57</v>
      </c>
    </row>
    <row r="2282" spans="1:3" x14ac:dyDescent="0.25">
      <c r="A2282" s="117">
        <v>43289</v>
      </c>
      <c r="B2282" s="115">
        <v>0.375</v>
      </c>
      <c r="C2282">
        <v>13.666</v>
      </c>
    </row>
    <row r="2283" spans="1:3" x14ac:dyDescent="0.25">
      <c r="A2283" s="117">
        <v>43289</v>
      </c>
      <c r="B2283" s="115">
        <v>0.41666666666666669</v>
      </c>
      <c r="C2283">
        <v>14.457000000000001</v>
      </c>
    </row>
    <row r="2284" spans="1:3" x14ac:dyDescent="0.25">
      <c r="A2284" s="117">
        <v>43289</v>
      </c>
      <c r="B2284" s="115">
        <v>0.45833333333333331</v>
      </c>
      <c r="C2284">
        <v>15.795999999999999</v>
      </c>
    </row>
    <row r="2285" spans="1:3" x14ac:dyDescent="0.25">
      <c r="A2285" s="117">
        <v>43289</v>
      </c>
      <c r="B2285" s="115">
        <v>0.5</v>
      </c>
      <c r="C2285">
        <v>17.558</v>
      </c>
    </row>
    <row r="2286" spans="1:3" x14ac:dyDescent="0.25">
      <c r="A2286" s="117">
        <v>43289</v>
      </c>
      <c r="B2286" s="115">
        <v>0.54166666666666663</v>
      </c>
      <c r="C2286">
        <v>19.364999999999998</v>
      </c>
    </row>
    <row r="2287" spans="1:3" x14ac:dyDescent="0.25">
      <c r="A2287" s="117">
        <v>43289</v>
      </c>
      <c r="B2287" s="115">
        <v>0.58333333333333337</v>
      </c>
      <c r="C2287">
        <v>20.888999999999999</v>
      </c>
    </row>
    <row r="2288" spans="1:3" x14ac:dyDescent="0.25">
      <c r="A2288" s="117">
        <v>43289</v>
      </c>
      <c r="B2288" s="115">
        <v>0.625</v>
      </c>
      <c r="C2288">
        <v>21.963000000000001</v>
      </c>
    </row>
    <row r="2289" spans="1:3" x14ac:dyDescent="0.25">
      <c r="A2289" s="117">
        <v>43289</v>
      </c>
      <c r="B2289" s="115">
        <v>0.66666666666666663</v>
      </c>
      <c r="C2289">
        <v>22.274000000000001</v>
      </c>
    </row>
    <row r="2290" spans="1:3" x14ac:dyDescent="0.25">
      <c r="A2290" s="117">
        <v>43289</v>
      </c>
      <c r="B2290" s="115">
        <v>0.70833333333333337</v>
      </c>
      <c r="C2290">
        <v>22.297999999999998</v>
      </c>
    </row>
    <row r="2291" spans="1:3" x14ac:dyDescent="0.25">
      <c r="A2291" s="117">
        <v>43289</v>
      </c>
      <c r="B2291" s="115">
        <v>0.75</v>
      </c>
      <c r="C2291">
        <v>21.986999999999998</v>
      </c>
    </row>
    <row r="2292" spans="1:3" x14ac:dyDescent="0.25">
      <c r="A2292" s="117">
        <v>43289</v>
      </c>
      <c r="B2292" s="115">
        <v>0.79166666666666663</v>
      </c>
      <c r="C2292">
        <v>21.366</v>
      </c>
    </row>
    <row r="2293" spans="1:3" x14ac:dyDescent="0.25">
      <c r="A2293" s="117">
        <v>43289</v>
      </c>
      <c r="B2293" s="115">
        <v>0.83333333333333337</v>
      </c>
      <c r="C2293">
        <v>20.530999999999999</v>
      </c>
    </row>
    <row r="2294" spans="1:3" x14ac:dyDescent="0.25">
      <c r="A2294" s="117">
        <v>43289</v>
      </c>
      <c r="B2294" s="115">
        <v>0.875</v>
      </c>
      <c r="C2294">
        <v>19.792999999999999</v>
      </c>
    </row>
    <row r="2295" spans="1:3" x14ac:dyDescent="0.25">
      <c r="A2295" s="117">
        <v>43289</v>
      </c>
      <c r="B2295" s="115">
        <v>0.91666666666666663</v>
      </c>
      <c r="C2295">
        <v>19.103000000000002</v>
      </c>
    </row>
    <row r="2296" spans="1:3" x14ac:dyDescent="0.25">
      <c r="A2296" s="117">
        <v>43289</v>
      </c>
      <c r="B2296" s="115">
        <v>0.95833333333333337</v>
      </c>
      <c r="C2296">
        <v>18.460999999999999</v>
      </c>
    </row>
    <row r="2297" spans="1:3" x14ac:dyDescent="0.25">
      <c r="A2297" s="117">
        <v>43290</v>
      </c>
      <c r="B2297" s="115">
        <v>0</v>
      </c>
      <c r="C2297">
        <v>17.937999999999999</v>
      </c>
    </row>
    <row r="2298" spans="1:3" x14ac:dyDescent="0.25">
      <c r="A2298" s="117">
        <v>43290</v>
      </c>
      <c r="B2298" s="115">
        <v>4.1666666666666664E-2</v>
      </c>
      <c r="C2298">
        <v>17.439</v>
      </c>
    </row>
    <row r="2299" spans="1:3" x14ac:dyDescent="0.25">
      <c r="A2299" s="117">
        <v>43290</v>
      </c>
      <c r="B2299" s="115">
        <v>8.3333333333333329E-2</v>
      </c>
      <c r="C2299">
        <v>16.986999999999998</v>
      </c>
    </row>
    <row r="2300" spans="1:3" x14ac:dyDescent="0.25">
      <c r="A2300" s="117">
        <v>43290</v>
      </c>
      <c r="B2300" s="115">
        <v>0.125</v>
      </c>
      <c r="C2300">
        <v>16.582000000000001</v>
      </c>
    </row>
    <row r="2301" spans="1:3" x14ac:dyDescent="0.25">
      <c r="A2301" s="117">
        <v>43290</v>
      </c>
      <c r="B2301" s="115">
        <v>0.16666666666666666</v>
      </c>
      <c r="C2301">
        <v>16.177</v>
      </c>
    </row>
    <row r="2302" spans="1:3" x14ac:dyDescent="0.25">
      <c r="A2302" s="117">
        <v>43290</v>
      </c>
      <c r="B2302" s="115">
        <v>0.20833333333333334</v>
      </c>
      <c r="C2302">
        <v>15.747999999999999</v>
      </c>
    </row>
    <row r="2303" spans="1:3" x14ac:dyDescent="0.25">
      <c r="A2303" s="117">
        <v>43290</v>
      </c>
      <c r="B2303" s="115">
        <v>0.25</v>
      </c>
      <c r="C2303">
        <v>15.294</v>
      </c>
    </row>
    <row r="2304" spans="1:3" x14ac:dyDescent="0.25">
      <c r="A2304" s="117">
        <v>43290</v>
      </c>
      <c r="B2304" s="115">
        <v>0.29166666666666669</v>
      </c>
      <c r="C2304">
        <v>14.864000000000001</v>
      </c>
    </row>
    <row r="2305" spans="1:3" x14ac:dyDescent="0.25">
      <c r="A2305" s="117">
        <v>43290</v>
      </c>
      <c r="B2305" s="115">
        <v>0.33333333333333331</v>
      </c>
      <c r="C2305">
        <v>14.625</v>
      </c>
    </row>
    <row r="2306" spans="1:3" x14ac:dyDescent="0.25">
      <c r="A2306" s="117">
        <v>43290</v>
      </c>
      <c r="B2306" s="115">
        <v>0.375</v>
      </c>
      <c r="C2306">
        <v>14.768000000000001</v>
      </c>
    </row>
    <row r="2307" spans="1:3" x14ac:dyDescent="0.25">
      <c r="A2307" s="117">
        <v>43290</v>
      </c>
      <c r="B2307" s="115">
        <v>0.41666666666666669</v>
      </c>
      <c r="C2307">
        <v>15.581</v>
      </c>
    </row>
    <row r="2308" spans="1:3" x14ac:dyDescent="0.25">
      <c r="A2308" s="117">
        <v>43290</v>
      </c>
      <c r="B2308" s="115">
        <v>0.45833333333333331</v>
      </c>
      <c r="C2308">
        <v>17.010999999999999</v>
      </c>
    </row>
    <row r="2309" spans="1:3" x14ac:dyDescent="0.25">
      <c r="A2309" s="117">
        <v>43290</v>
      </c>
      <c r="B2309" s="115">
        <v>0.5</v>
      </c>
      <c r="C2309">
        <v>18.818000000000001</v>
      </c>
    </row>
    <row r="2310" spans="1:3" x14ac:dyDescent="0.25">
      <c r="A2310" s="117">
        <v>43290</v>
      </c>
      <c r="B2310" s="115">
        <v>0.54166666666666663</v>
      </c>
      <c r="C2310">
        <v>20.626999999999999</v>
      </c>
    </row>
    <row r="2311" spans="1:3" x14ac:dyDescent="0.25">
      <c r="A2311" s="117">
        <v>43290</v>
      </c>
      <c r="B2311" s="115">
        <v>0.58333333333333337</v>
      </c>
      <c r="C2311">
        <v>22.154</v>
      </c>
    </row>
    <row r="2312" spans="1:3" x14ac:dyDescent="0.25">
      <c r="A2312" s="117">
        <v>43290</v>
      </c>
      <c r="B2312" s="115">
        <v>0.625</v>
      </c>
      <c r="C2312">
        <v>23.064</v>
      </c>
    </row>
    <row r="2313" spans="1:3" x14ac:dyDescent="0.25">
      <c r="A2313" s="117">
        <v>43290</v>
      </c>
      <c r="B2313" s="115">
        <v>0.66666666666666663</v>
      </c>
      <c r="C2313">
        <v>23.423999999999999</v>
      </c>
    </row>
    <row r="2314" spans="1:3" x14ac:dyDescent="0.25">
      <c r="A2314" s="117">
        <v>43290</v>
      </c>
      <c r="B2314" s="115">
        <v>0.70833333333333337</v>
      </c>
      <c r="C2314">
        <v>23.256</v>
      </c>
    </row>
    <row r="2315" spans="1:3" x14ac:dyDescent="0.25">
      <c r="A2315" s="117">
        <v>43290</v>
      </c>
      <c r="B2315" s="115">
        <v>0.75</v>
      </c>
      <c r="C2315">
        <v>22.632999999999999</v>
      </c>
    </row>
    <row r="2316" spans="1:3" x14ac:dyDescent="0.25">
      <c r="A2316" s="117">
        <v>43290</v>
      </c>
      <c r="B2316" s="115">
        <v>0.79166666666666663</v>
      </c>
      <c r="C2316">
        <v>21.509</v>
      </c>
    </row>
    <row r="2317" spans="1:3" x14ac:dyDescent="0.25">
      <c r="A2317" s="117">
        <v>43290</v>
      </c>
      <c r="B2317" s="115">
        <v>0.83333333333333337</v>
      </c>
      <c r="C2317">
        <v>20.317</v>
      </c>
    </row>
    <row r="2318" spans="1:3" x14ac:dyDescent="0.25">
      <c r="A2318" s="117">
        <v>43290</v>
      </c>
      <c r="B2318" s="115">
        <v>0.875</v>
      </c>
      <c r="C2318">
        <v>19.413</v>
      </c>
    </row>
    <row r="2319" spans="1:3" x14ac:dyDescent="0.25">
      <c r="A2319" s="117">
        <v>43290</v>
      </c>
      <c r="B2319" s="115">
        <v>0.91666666666666663</v>
      </c>
      <c r="C2319">
        <v>18.484999999999999</v>
      </c>
    </row>
    <row r="2320" spans="1:3" x14ac:dyDescent="0.25">
      <c r="A2320" s="117">
        <v>43290</v>
      </c>
      <c r="B2320" s="115">
        <v>0.95833333333333337</v>
      </c>
      <c r="C2320">
        <v>17.652999999999999</v>
      </c>
    </row>
    <row r="2321" spans="1:3" x14ac:dyDescent="0.25">
      <c r="A2321" s="117">
        <v>43291</v>
      </c>
      <c r="B2321" s="115">
        <v>0</v>
      </c>
      <c r="C2321">
        <v>17.295999999999999</v>
      </c>
    </row>
    <row r="2322" spans="1:3" x14ac:dyDescent="0.25">
      <c r="A2322" s="117">
        <v>43291</v>
      </c>
      <c r="B2322" s="115">
        <v>4.1666666666666664E-2</v>
      </c>
      <c r="C2322">
        <v>17.177</v>
      </c>
    </row>
    <row r="2323" spans="1:3" x14ac:dyDescent="0.25">
      <c r="A2323" s="117">
        <v>43291</v>
      </c>
      <c r="B2323" s="115">
        <v>8.3333333333333329E-2</v>
      </c>
      <c r="C2323">
        <v>16.867999999999999</v>
      </c>
    </row>
    <row r="2324" spans="1:3" x14ac:dyDescent="0.25">
      <c r="A2324" s="117">
        <v>43291</v>
      </c>
      <c r="B2324" s="115">
        <v>0.125</v>
      </c>
      <c r="C2324">
        <v>16.225000000000001</v>
      </c>
    </row>
    <row r="2325" spans="1:3" x14ac:dyDescent="0.25">
      <c r="A2325" s="117">
        <v>43291</v>
      </c>
      <c r="B2325" s="115">
        <v>0.16666666666666666</v>
      </c>
      <c r="C2325">
        <v>15.318</v>
      </c>
    </row>
    <row r="2326" spans="1:3" x14ac:dyDescent="0.25">
      <c r="A2326" s="117">
        <v>43291</v>
      </c>
      <c r="B2326" s="115">
        <v>0.20833333333333334</v>
      </c>
      <c r="C2326">
        <v>14.744999999999999</v>
      </c>
    </row>
    <row r="2327" spans="1:3" x14ac:dyDescent="0.25">
      <c r="A2327" s="117">
        <v>43291</v>
      </c>
      <c r="B2327" s="115">
        <v>0.25</v>
      </c>
      <c r="C2327">
        <v>14.242000000000001</v>
      </c>
    </row>
    <row r="2328" spans="1:3" x14ac:dyDescent="0.25">
      <c r="A2328" s="117">
        <v>43291</v>
      </c>
      <c r="B2328" s="115">
        <v>0.29166666666666669</v>
      </c>
      <c r="C2328">
        <v>13.714</v>
      </c>
    </row>
    <row r="2329" spans="1:3" x14ac:dyDescent="0.25">
      <c r="A2329" s="117">
        <v>43291</v>
      </c>
      <c r="B2329" s="115">
        <v>0.33333333333333331</v>
      </c>
      <c r="C2329">
        <v>13.377000000000001</v>
      </c>
    </row>
    <row r="2330" spans="1:3" x14ac:dyDescent="0.25">
      <c r="A2330" s="117">
        <v>43291</v>
      </c>
      <c r="B2330" s="115">
        <v>0.375</v>
      </c>
      <c r="C2330">
        <v>13.522</v>
      </c>
    </row>
    <row r="2331" spans="1:3" x14ac:dyDescent="0.25">
      <c r="A2331" s="117">
        <v>43291</v>
      </c>
      <c r="B2331" s="115">
        <v>0.41666666666666669</v>
      </c>
      <c r="C2331">
        <v>14.17</v>
      </c>
    </row>
    <row r="2332" spans="1:3" x14ac:dyDescent="0.25">
      <c r="A2332" s="117">
        <v>43291</v>
      </c>
      <c r="B2332" s="115">
        <v>0.45833333333333331</v>
      </c>
      <c r="C2332">
        <v>15.39</v>
      </c>
    </row>
    <row r="2333" spans="1:3" x14ac:dyDescent="0.25">
      <c r="A2333" s="117">
        <v>43291</v>
      </c>
      <c r="B2333" s="115">
        <v>0.5</v>
      </c>
      <c r="C2333">
        <v>16.748999999999999</v>
      </c>
    </row>
    <row r="2334" spans="1:3" x14ac:dyDescent="0.25">
      <c r="A2334" s="117">
        <v>43291</v>
      </c>
      <c r="B2334" s="115">
        <v>0.54166666666666663</v>
      </c>
      <c r="C2334">
        <v>18.033000000000001</v>
      </c>
    </row>
    <row r="2335" spans="1:3" x14ac:dyDescent="0.25">
      <c r="A2335" s="117">
        <v>43291</v>
      </c>
      <c r="B2335" s="115">
        <v>0.58333333333333337</v>
      </c>
      <c r="C2335">
        <v>19.175000000000001</v>
      </c>
    </row>
    <row r="2336" spans="1:3" x14ac:dyDescent="0.25">
      <c r="A2336" s="117">
        <v>43291</v>
      </c>
      <c r="B2336" s="115">
        <v>0.625</v>
      </c>
      <c r="C2336">
        <v>20.079000000000001</v>
      </c>
    </row>
    <row r="2337" spans="1:3" x14ac:dyDescent="0.25">
      <c r="A2337" s="117">
        <v>43291</v>
      </c>
      <c r="B2337" s="115">
        <v>0.66666666666666663</v>
      </c>
      <c r="C2337">
        <v>20.745999999999999</v>
      </c>
    </row>
    <row r="2338" spans="1:3" x14ac:dyDescent="0.25">
      <c r="A2338" s="117">
        <v>43291</v>
      </c>
      <c r="B2338" s="115">
        <v>0.70833333333333337</v>
      </c>
      <c r="C2338">
        <v>20.913</v>
      </c>
    </row>
    <row r="2339" spans="1:3" x14ac:dyDescent="0.25">
      <c r="A2339" s="117">
        <v>43291</v>
      </c>
      <c r="B2339" s="115">
        <v>0.75</v>
      </c>
      <c r="C2339">
        <v>20.603000000000002</v>
      </c>
    </row>
    <row r="2340" spans="1:3" x14ac:dyDescent="0.25">
      <c r="A2340" s="117">
        <v>43291</v>
      </c>
      <c r="B2340" s="115">
        <v>0.79166666666666663</v>
      </c>
      <c r="C2340">
        <v>19.911999999999999</v>
      </c>
    </row>
    <row r="2341" spans="1:3" x14ac:dyDescent="0.25">
      <c r="A2341" s="117">
        <v>43291</v>
      </c>
      <c r="B2341" s="115">
        <v>0.83333333333333337</v>
      </c>
      <c r="C2341">
        <v>19.056000000000001</v>
      </c>
    </row>
    <row r="2342" spans="1:3" x14ac:dyDescent="0.25">
      <c r="A2342" s="117">
        <v>43291</v>
      </c>
      <c r="B2342" s="115">
        <v>0.875</v>
      </c>
      <c r="C2342">
        <v>18.437999999999999</v>
      </c>
    </row>
    <row r="2343" spans="1:3" x14ac:dyDescent="0.25">
      <c r="A2343" s="117">
        <v>43291</v>
      </c>
      <c r="B2343" s="115">
        <v>0.91666666666666663</v>
      </c>
      <c r="C2343">
        <v>17.795999999999999</v>
      </c>
    </row>
    <row r="2344" spans="1:3" x14ac:dyDescent="0.25">
      <c r="A2344" s="117">
        <v>43291</v>
      </c>
      <c r="B2344" s="115">
        <v>0.95833333333333337</v>
      </c>
      <c r="C2344">
        <v>17.295999999999999</v>
      </c>
    </row>
    <row r="2345" spans="1:3" x14ac:dyDescent="0.25">
      <c r="A2345" s="117">
        <v>43292</v>
      </c>
      <c r="B2345" s="115">
        <v>0</v>
      </c>
      <c r="C2345">
        <v>16.773</v>
      </c>
    </row>
    <row r="2346" spans="1:3" x14ac:dyDescent="0.25">
      <c r="A2346" s="117">
        <v>43292</v>
      </c>
      <c r="B2346" s="115">
        <v>4.1666666666666664E-2</v>
      </c>
      <c r="C2346">
        <v>16.248999999999999</v>
      </c>
    </row>
    <row r="2347" spans="1:3" x14ac:dyDescent="0.25">
      <c r="A2347" s="117">
        <v>43292</v>
      </c>
      <c r="B2347" s="115">
        <v>8.3333333333333329E-2</v>
      </c>
      <c r="C2347">
        <v>15.843</v>
      </c>
    </row>
    <row r="2348" spans="1:3" x14ac:dyDescent="0.25">
      <c r="A2348" s="117">
        <v>43292</v>
      </c>
      <c r="B2348" s="115">
        <v>0.125</v>
      </c>
      <c r="C2348">
        <v>15.366</v>
      </c>
    </row>
    <row r="2349" spans="1:3" x14ac:dyDescent="0.25">
      <c r="A2349" s="117">
        <v>43292</v>
      </c>
      <c r="B2349" s="115">
        <v>0.16666666666666666</v>
      </c>
      <c r="C2349">
        <v>14.84</v>
      </c>
    </row>
    <row r="2350" spans="1:3" x14ac:dyDescent="0.25">
      <c r="A2350" s="117">
        <v>43292</v>
      </c>
      <c r="B2350" s="115">
        <v>0.20833333333333334</v>
      </c>
      <c r="C2350">
        <v>14.29</v>
      </c>
    </row>
    <row r="2351" spans="1:3" x14ac:dyDescent="0.25">
      <c r="A2351" s="117">
        <v>43292</v>
      </c>
      <c r="B2351" s="115">
        <v>0.25</v>
      </c>
      <c r="C2351">
        <v>13.738</v>
      </c>
    </row>
    <row r="2352" spans="1:3" x14ac:dyDescent="0.25">
      <c r="A2352" s="117">
        <v>43292</v>
      </c>
      <c r="B2352" s="115">
        <v>0.29166666666666669</v>
      </c>
      <c r="C2352">
        <v>13.281000000000001</v>
      </c>
    </row>
    <row r="2353" spans="1:3" x14ac:dyDescent="0.25">
      <c r="A2353" s="117">
        <v>43292</v>
      </c>
      <c r="B2353" s="115">
        <v>0.33333333333333331</v>
      </c>
      <c r="C2353">
        <v>13.04</v>
      </c>
    </row>
    <row r="2354" spans="1:3" x14ac:dyDescent="0.25">
      <c r="A2354" s="117">
        <v>43292</v>
      </c>
      <c r="B2354" s="115">
        <v>0.375</v>
      </c>
      <c r="C2354">
        <v>13.281000000000001</v>
      </c>
    </row>
    <row r="2355" spans="1:3" x14ac:dyDescent="0.25">
      <c r="A2355" s="117">
        <v>43292</v>
      </c>
      <c r="B2355" s="115">
        <v>0.41666666666666669</v>
      </c>
      <c r="C2355">
        <v>14.29</v>
      </c>
    </row>
    <row r="2356" spans="1:3" x14ac:dyDescent="0.25">
      <c r="A2356" s="117">
        <v>43292</v>
      </c>
      <c r="B2356" s="115">
        <v>0.45833333333333331</v>
      </c>
      <c r="C2356">
        <v>15.7</v>
      </c>
    </row>
    <row r="2357" spans="1:3" x14ac:dyDescent="0.25">
      <c r="A2357" s="117">
        <v>43292</v>
      </c>
      <c r="B2357" s="115">
        <v>0.5</v>
      </c>
      <c r="C2357">
        <v>17.439</v>
      </c>
    </row>
    <row r="2358" spans="1:3" x14ac:dyDescent="0.25">
      <c r="A2358" s="117">
        <v>43292</v>
      </c>
      <c r="B2358" s="115">
        <v>0.54166666666666663</v>
      </c>
      <c r="C2358">
        <v>19.126999999999999</v>
      </c>
    </row>
    <row r="2359" spans="1:3" x14ac:dyDescent="0.25">
      <c r="A2359" s="117">
        <v>43292</v>
      </c>
      <c r="B2359" s="115">
        <v>0.58333333333333337</v>
      </c>
      <c r="C2359">
        <v>20.507000000000001</v>
      </c>
    </row>
    <row r="2360" spans="1:3" x14ac:dyDescent="0.25">
      <c r="A2360" s="117">
        <v>43292</v>
      </c>
      <c r="B2360" s="115">
        <v>0.625</v>
      </c>
      <c r="C2360">
        <v>21.437000000000001</v>
      </c>
    </row>
    <row r="2361" spans="1:3" x14ac:dyDescent="0.25">
      <c r="A2361" s="117">
        <v>43292</v>
      </c>
      <c r="B2361" s="115">
        <v>0.66666666666666663</v>
      </c>
      <c r="C2361">
        <v>22.082000000000001</v>
      </c>
    </row>
    <row r="2362" spans="1:3" x14ac:dyDescent="0.25">
      <c r="A2362" s="117">
        <v>43292</v>
      </c>
      <c r="B2362" s="115">
        <v>0.70833333333333337</v>
      </c>
      <c r="C2362">
        <v>22.25</v>
      </c>
    </row>
    <row r="2363" spans="1:3" x14ac:dyDescent="0.25">
      <c r="A2363" s="117">
        <v>43292</v>
      </c>
      <c r="B2363" s="115">
        <v>0.75</v>
      </c>
      <c r="C2363">
        <v>21.890999999999998</v>
      </c>
    </row>
    <row r="2364" spans="1:3" x14ac:dyDescent="0.25">
      <c r="A2364" s="117">
        <v>43292</v>
      </c>
      <c r="B2364" s="115">
        <v>0.79166666666666663</v>
      </c>
      <c r="C2364">
        <v>21.199000000000002</v>
      </c>
    </row>
    <row r="2365" spans="1:3" x14ac:dyDescent="0.25">
      <c r="A2365" s="117">
        <v>43292</v>
      </c>
      <c r="B2365" s="115">
        <v>0.83333333333333337</v>
      </c>
      <c r="C2365">
        <v>20.364999999999998</v>
      </c>
    </row>
    <row r="2366" spans="1:3" x14ac:dyDescent="0.25">
      <c r="A2366" s="117">
        <v>43292</v>
      </c>
      <c r="B2366" s="115">
        <v>0.875</v>
      </c>
      <c r="C2366">
        <v>19.651</v>
      </c>
    </row>
    <row r="2367" spans="1:3" x14ac:dyDescent="0.25">
      <c r="A2367" s="117">
        <v>43292</v>
      </c>
      <c r="B2367" s="115">
        <v>0.91666666666666663</v>
      </c>
      <c r="C2367">
        <v>18.888999999999999</v>
      </c>
    </row>
    <row r="2368" spans="1:3" x14ac:dyDescent="0.25">
      <c r="A2368" s="117">
        <v>43292</v>
      </c>
      <c r="B2368" s="115">
        <v>0.95833333333333337</v>
      </c>
      <c r="C2368">
        <v>18.105</v>
      </c>
    </row>
    <row r="2369" spans="1:3" x14ac:dyDescent="0.25">
      <c r="A2369" s="117">
        <v>43293</v>
      </c>
      <c r="B2369" s="115">
        <v>0</v>
      </c>
      <c r="C2369">
        <v>17.510000000000002</v>
      </c>
    </row>
    <row r="2370" spans="1:3" x14ac:dyDescent="0.25">
      <c r="A2370" s="117">
        <v>43293</v>
      </c>
      <c r="B2370" s="115">
        <v>4.1666666666666664E-2</v>
      </c>
      <c r="C2370">
        <v>17.033999999999999</v>
      </c>
    </row>
    <row r="2371" spans="1:3" x14ac:dyDescent="0.25">
      <c r="A2371" s="117">
        <v>43293</v>
      </c>
      <c r="B2371" s="115">
        <v>8.3333333333333329E-2</v>
      </c>
      <c r="C2371">
        <v>16.63</v>
      </c>
    </row>
    <row r="2372" spans="1:3" x14ac:dyDescent="0.25">
      <c r="A2372" s="117">
        <v>43293</v>
      </c>
      <c r="B2372" s="115">
        <v>0.125</v>
      </c>
      <c r="C2372">
        <v>16.201000000000001</v>
      </c>
    </row>
    <row r="2373" spans="1:3" x14ac:dyDescent="0.25">
      <c r="A2373" s="117">
        <v>43293</v>
      </c>
      <c r="B2373" s="115">
        <v>0.16666666666666666</v>
      </c>
      <c r="C2373">
        <v>15.747999999999999</v>
      </c>
    </row>
    <row r="2374" spans="1:3" x14ac:dyDescent="0.25">
      <c r="A2374" s="117">
        <v>43293</v>
      </c>
      <c r="B2374" s="115">
        <v>0.20833333333333334</v>
      </c>
      <c r="C2374">
        <v>15.294</v>
      </c>
    </row>
    <row r="2375" spans="1:3" x14ac:dyDescent="0.25">
      <c r="A2375" s="117">
        <v>43293</v>
      </c>
      <c r="B2375" s="115">
        <v>0.25</v>
      </c>
      <c r="C2375">
        <v>14.768000000000001</v>
      </c>
    </row>
    <row r="2376" spans="1:3" x14ac:dyDescent="0.25">
      <c r="A2376" s="117">
        <v>43293</v>
      </c>
      <c r="B2376" s="115">
        <v>0.29166666666666669</v>
      </c>
      <c r="C2376">
        <v>14.218</v>
      </c>
    </row>
    <row r="2377" spans="1:3" x14ac:dyDescent="0.25">
      <c r="A2377" s="117">
        <v>43293</v>
      </c>
      <c r="B2377" s="115">
        <v>0.33333333333333331</v>
      </c>
      <c r="C2377">
        <v>13.858000000000001</v>
      </c>
    </row>
    <row r="2378" spans="1:3" x14ac:dyDescent="0.25">
      <c r="A2378" s="117">
        <v>43293</v>
      </c>
      <c r="B2378" s="115">
        <v>0.375</v>
      </c>
      <c r="C2378">
        <v>13.954000000000001</v>
      </c>
    </row>
    <row r="2379" spans="1:3" x14ac:dyDescent="0.25">
      <c r="A2379" s="117">
        <v>43293</v>
      </c>
      <c r="B2379" s="115">
        <v>0.41666666666666669</v>
      </c>
      <c r="C2379">
        <v>14.912000000000001</v>
      </c>
    </row>
    <row r="2380" spans="1:3" x14ac:dyDescent="0.25">
      <c r="A2380" s="117">
        <v>43293</v>
      </c>
      <c r="B2380" s="115">
        <v>0.45833333333333331</v>
      </c>
      <c r="C2380">
        <v>16.439</v>
      </c>
    </row>
    <row r="2381" spans="1:3" x14ac:dyDescent="0.25">
      <c r="A2381" s="117">
        <v>43293</v>
      </c>
      <c r="B2381" s="115">
        <v>0.5</v>
      </c>
      <c r="C2381">
        <v>18.343</v>
      </c>
    </row>
    <row r="2382" spans="1:3" x14ac:dyDescent="0.25">
      <c r="A2382" s="117">
        <v>43293</v>
      </c>
      <c r="B2382" s="115">
        <v>0.54166666666666663</v>
      </c>
      <c r="C2382">
        <v>20.245999999999999</v>
      </c>
    </row>
    <row r="2383" spans="1:3" x14ac:dyDescent="0.25">
      <c r="A2383" s="117">
        <v>43293</v>
      </c>
      <c r="B2383" s="115">
        <v>0.58333333333333337</v>
      </c>
      <c r="C2383">
        <v>21.818999999999999</v>
      </c>
    </row>
    <row r="2384" spans="1:3" x14ac:dyDescent="0.25">
      <c r="A2384" s="117">
        <v>43293</v>
      </c>
      <c r="B2384" s="115">
        <v>0.625</v>
      </c>
      <c r="C2384">
        <v>22.896000000000001</v>
      </c>
    </row>
    <row r="2385" spans="1:3" x14ac:dyDescent="0.25">
      <c r="A2385" s="117">
        <v>43293</v>
      </c>
      <c r="B2385" s="115">
        <v>0.66666666666666663</v>
      </c>
      <c r="C2385">
        <v>23.617000000000001</v>
      </c>
    </row>
    <row r="2386" spans="1:3" x14ac:dyDescent="0.25">
      <c r="A2386" s="117">
        <v>43293</v>
      </c>
      <c r="B2386" s="115">
        <v>0.70833333333333337</v>
      </c>
      <c r="C2386">
        <v>23.760999999999999</v>
      </c>
    </row>
    <row r="2387" spans="1:3" x14ac:dyDescent="0.25">
      <c r="A2387" s="117">
        <v>43293</v>
      </c>
      <c r="B2387" s="115">
        <v>0.75</v>
      </c>
      <c r="C2387">
        <v>23.327999999999999</v>
      </c>
    </row>
    <row r="2388" spans="1:3" x14ac:dyDescent="0.25">
      <c r="A2388" s="117">
        <v>43293</v>
      </c>
      <c r="B2388" s="115">
        <v>0.79166666666666663</v>
      </c>
      <c r="C2388">
        <v>22.585000000000001</v>
      </c>
    </row>
    <row r="2389" spans="1:3" x14ac:dyDescent="0.25">
      <c r="A2389" s="117">
        <v>43293</v>
      </c>
      <c r="B2389" s="115">
        <v>0.83333333333333337</v>
      </c>
      <c r="C2389">
        <v>21.748000000000001</v>
      </c>
    </row>
    <row r="2390" spans="1:3" x14ac:dyDescent="0.25">
      <c r="A2390" s="117">
        <v>43293</v>
      </c>
      <c r="B2390" s="115">
        <v>0.875</v>
      </c>
      <c r="C2390">
        <v>20.96</v>
      </c>
    </row>
    <row r="2391" spans="1:3" x14ac:dyDescent="0.25">
      <c r="A2391" s="117">
        <v>43293</v>
      </c>
      <c r="B2391" s="115">
        <v>0.91666666666666663</v>
      </c>
      <c r="C2391">
        <v>20.103000000000002</v>
      </c>
    </row>
    <row r="2392" spans="1:3" x14ac:dyDescent="0.25">
      <c r="A2392" s="117">
        <v>43293</v>
      </c>
      <c r="B2392" s="115">
        <v>0.95833333333333337</v>
      </c>
      <c r="C2392">
        <v>19.245999999999999</v>
      </c>
    </row>
    <row r="2393" spans="1:3" x14ac:dyDescent="0.25">
      <c r="A2393" s="117">
        <v>43294</v>
      </c>
      <c r="B2393" s="115">
        <v>0</v>
      </c>
      <c r="C2393">
        <v>18.675000000000001</v>
      </c>
    </row>
    <row r="2394" spans="1:3" x14ac:dyDescent="0.25">
      <c r="A2394" s="117">
        <v>43294</v>
      </c>
      <c r="B2394" s="115">
        <v>4.1666666666666664E-2</v>
      </c>
      <c r="C2394">
        <v>18.152000000000001</v>
      </c>
    </row>
    <row r="2395" spans="1:3" x14ac:dyDescent="0.25">
      <c r="A2395" s="117">
        <v>43294</v>
      </c>
      <c r="B2395" s="115">
        <v>8.3333333333333329E-2</v>
      </c>
      <c r="C2395">
        <v>17.677</v>
      </c>
    </row>
    <row r="2396" spans="1:3" x14ac:dyDescent="0.25">
      <c r="A2396" s="117">
        <v>43294</v>
      </c>
      <c r="B2396" s="115">
        <v>0.125</v>
      </c>
      <c r="C2396">
        <v>17.225000000000001</v>
      </c>
    </row>
    <row r="2397" spans="1:3" x14ac:dyDescent="0.25">
      <c r="A2397" s="117">
        <v>43294</v>
      </c>
      <c r="B2397" s="115">
        <v>0.16666666666666666</v>
      </c>
      <c r="C2397">
        <v>16.795999999999999</v>
      </c>
    </row>
    <row r="2398" spans="1:3" x14ac:dyDescent="0.25">
      <c r="A2398" s="117">
        <v>43294</v>
      </c>
      <c r="B2398" s="115">
        <v>0.20833333333333334</v>
      </c>
      <c r="C2398">
        <v>16.344000000000001</v>
      </c>
    </row>
    <row r="2399" spans="1:3" x14ac:dyDescent="0.25">
      <c r="A2399" s="117">
        <v>43294</v>
      </c>
      <c r="B2399" s="115">
        <v>0.25</v>
      </c>
      <c r="C2399">
        <v>15.867000000000001</v>
      </c>
    </row>
    <row r="2400" spans="1:3" x14ac:dyDescent="0.25">
      <c r="A2400" s="117">
        <v>43294</v>
      </c>
      <c r="B2400" s="115">
        <v>0.29166666666666669</v>
      </c>
      <c r="C2400">
        <v>15.39</v>
      </c>
    </row>
    <row r="2401" spans="1:3" x14ac:dyDescent="0.25">
      <c r="A2401" s="117">
        <v>43294</v>
      </c>
      <c r="B2401" s="115">
        <v>0.33333333333333331</v>
      </c>
      <c r="C2401">
        <v>15.055</v>
      </c>
    </row>
    <row r="2402" spans="1:3" x14ac:dyDescent="0.25">
      <c r="A2402" s="117">
        <v>43294</v>
      </c>
      <c r="B2402" s="115">
        <v>0.375</v>
      </c>
      <c r="C2402">
        <v>15.199</v>
      </c>
    </row>
    <row r="2403" spans="1:3" x14ac:dyDescent="0.25">
      <c r="A2403" s="117">
        <v>43294</v>
      </c>
      <c r="B2403" s="115">
        <v>0.41666666666666669</v>
      </c>
      <c r="C2403">
        <v>16.033999999999999</v>
      </c>
    </row>
    <row r="2404" spans="1:3" x14ac:dyDescent="0.25">
      <c r="A2404" s="117">
        <v>43294</v>
      </c>
      <c r="B2404" s="115">
        <v>0.45833333333333331</v>
      </c>
      <c r="C2404">
        <v>17.629000000000001</v>
      </c>
    </row>
    <row r="2405" spans="1:3" x14ac:dyDescent="0.25">
      <c r="A2405" s="117">
        <v>43294</v>
      </c>
      <c r="B2405" s="115">
        <v>0.5</v>
      </c>
      <c r="C2405">
        <v>19.46</v>
      </c>
    </row>
    <row r="2406" spans="1:3" x14ac:dyDescent="0.25">
      <c r="A2406" s="117">
        <v>43294</v>
      </c>
      <c r="B2406" s="115">
        <v>0.54166666666666663</v>
      </c>
      <c r="C2406">
        <v>21.175000000000001</v>
      </c>
    </row>
    <row r="2407" spans="1:3" x14ac:dyDescent="0.25">
      <c r="A2407" s="117">
        <v>43294</v>
      </c>
      <c r="B2407" s="115">
        <v>0.58333333333333337</v>
      </c>
      <c r="C2407">
        <v>22.344999999999999</v>
      </c>
    </row>
    <row r="2408" spans="1:3" x14ac:dyDescent="0.25">
      <c r="A2408" s="117">
        <v>43294</v>
      </c>
      <c r="B2408" s="115">
        <v>0.625</v>
      </c>
      <c r="C2408">
        <v>23.497</v>
      </c>
    </row>
    <row r="2409" spans="1:3" x14ac:dyDescent="0.25">
      <c r="A2409" s="117">
        <v>43294</v>
      </c>
      <c r="B2409" s="115">
        <v>0.66666666666666663</v>
      </c>
      <c r="C2409">
        <v>23.978000000000002</v>
      </c>
    </row>
    <row r="2410" spans="1:3" x14ac:dyDescent="0.25">
      <c r="A2410" s="117">
        <v>43294</v>
      </c>
      <c r="B2410" s="115">
        <v>0.70833333333333337</v>
      </c>
      <c r="C2410">
        <v>23.954000000000001</v>
      </c>
    </row>
    <row r="2411" spans="1:3" x14ac:dyDescent="0.25">
      <c r="A2411" s="117">
        <v>43294</v>
      </c>
      <c r="B2411" s="115">
        <v>0.75</v>
      </c>
      <c r="C2411">
        <v>23.785</v>
      </c>
    </row>
    <row r="2412" spans="1:3" x14ac:dyDescent="0.25">
      <c r="A2412" s="117">
        <v>43294</v>
      </c>
      <c r="B2412" s="115">
        <v>0.79166666666666663</v>
      </c>
      <c r="C2412">
        <v>23.207999999999998</v>
      </c>
    </row>
    <row r="2413" spans="1:3" x14ac:dyDescent="0.25">
      <c r="A2413" s="117">
        <v>43294</v>
      </c>
      <c r="B2413" s="115">
        <v>0.83333333333333337</v>
      </c>
      <c r="C2413">
        <v>22.321000000000002</v>
      </c>
    </row>
    <row r="2414" spans="1:3" x14ac:dyDescent="0.25">
      <c r="A2414" s="117">
        <v>43294</v>
      </c>
      <c r="B2414" s="115">
        <v>0.875</v>
      </c>
      <c r="C2414">
        <v>21.509</v>
      </c>
    </row>
    <row r="2415" spans="1:3" x14ac:dyDescent="0.25">
      <c r="A2415" s="117">
        <v>43294</v>
      </c>
      <c r="B2415" s="115">
        <v>0.91666666666666663</v>
      </c>
      <c r="C2415">
        <v>20.817</v>
      </c>
    </row>
    <row r="2416" spans="1:3" x14ac:dyDescent="0.25">
      <c r="A2416" s="117">
        <v>43294</v>
      </c>
      <c r="B2416" s="115">
        <v>0.95833333333333337</v>
      </c>
      <c r="C2416">
        <v>19.864999999999998</v>
      </c>
    </row>
    <row r="2417" spans="1:3" x14ac:dyDescent="0.25">
      <c r="A2417" s="117">
        <v>43295</v>
      </c>
      <c r="B2417" s="115">
        <v>0</v>
      </c>
      <c r="C2417">
        <v>19.103000000000002</v>
      </c>
    </row>
    <row r="2418" spans="1:3" x14ac:dyDescent="0.25">
      <c r="A2418" s="117">
        <v>43295</v>
      </c>
      <c r="B2418" s="115">
        <v>4.1666666666666664E-2</v>
      </c>
      <c r="C2418">
        <v>18.533000000000001</v>
      </c>
    </row>
    <row r="2419" spans="1:3" x14ac:dyDescent="0.25">
      <c r="A2419" s="117">
        <v>43295</v>
      </c>
      <c r="B2419" s="115">
        <v>8.3333333333333329E-2</v>
      </c>
      <c r="C2419">
        <v>18.010000000000002</v>
      </c>
    </row>
    <row r="2420" spans="1:3" x14ac:dyDescent="0.25">
      <c r="A2420" s="117">
        <v>43295</v>
      </c>
      <c r="B2420" s="115">
        <v>0.125</v>
      </c>
      <c r="C2420">
        <v>17.533999999999999</v>
      </c>
    </row>
    <row r="2421" spans="1:3" x14ac:dyDescent="0.25">
      <c r="A2421" s="117">
        <v>43295</v>
      </c>
      <c r="B2421" s="115">
        <v>0.16666666666666666</v>
      </c>
      <c r="C2421">
        <v>17.033999999999999</v>
      </c>
    </row>
    <row r="2422" spans="1:3" x14ac:dyDescent="0.25">
      <c r="A2422" s="117">
        <v>43295</v>
      </c>
      <c r="B2422" s="115">
        <v>0.20833333333333334</v>
      </c>
      <c r="C2422">
        <v>16.558</v>
      </c>
    </row>
    <row r="2423" spans="1:3" x14ac:dyDescent="0.25">
      <c r="A2423" s="117">
        <v>43295</v>
      </c>
      <c r="B2423" s="115">
        <v>0.25</v>
      </c>
      <c r="C2423">
        <v>16.152999999999999</v>
      </c>
    </row>
    <row r="2424" spans="1:3" x14ac:dyDescent="0.25">
      <c r="A2424" s="117">
        <v>43295</v>
      </c>
      <c r="B2424" s="115">
        <v>0.29166666666666669</v>
      </c>
      <c r="C2424">
        <v>15.747999999999999</v>
      </c>
    </row>
    <row r="2425" spans="1:3" x14ac:dyDescent="0.25">
      <c r="A2425" s="117">
        <v>43295</v>
      </c>
      <c r="B2425" s="115">
        <v>0.33333333333333331</v>
      </c>
      <c r="C2425">
        <v>15.484999999999999</v>
      </c>
    </row>
    <row r="2426" spans="1:3" x14ac:dyDescent="0.25">
      <c r="A2426" s="117">
        <v>43295</v>
      </c>
      <c r="B2426" s="115">
        <v>0.375</v>
      </c>
      <c r="C2426">
        <v>15.629</v>
      </c>
    </row>
    <row r="2427" spans="1:3" x14ac:dyDescent="0.25">
      <c r="A2427" s="117">
        <v>43295</v>
      </c>
      <c r="B2427" s="115">
        <v>0.41666666666666669</v>
      </c>
      <c r="C2427">
        <v>16.486999999999998</v>
      </c>
    </row>
    <row r="2428" spans="1:3" x14ac:dyDescent="0.25">
      <c r="A2428" s="117">
        <v>43295</v>
      </c>
      <c r="B2428" s="115">
        <v>0.45833333333333331</v>
      </c>
      <c r="C2428">
        <v>17.937999999999999</v>
      </c>
    </row>
    <row r="2429" spans="1:3" x14ac:dyDescent="0.25">
      <c r="A2429" s="117">
        <v>43295</v>
      </c>
      <c r="B2429" s="115">
        <v>0.5</v>
      </c>
      <c r="C2429">
        <v>19.745999999999999</v>
      </c>
    </row>
    <row r="2430" spans="1:3" x14ac:dyDescent="0.25">
      <c r="A2430" s="117">
        <v>43295</v>
      </c>
      <c r="B2430" s="115">
        <v>0.54166666666666663</v>
      </c>
      <c r="C2430">
        <v>21.581</v>
      </c>
    </row>
    <row r="2431" spans="1:3" x14ac:dyDescent="0.25">
      <c r="A2431" s="117">
        <v>43295</v>
      </c>
      <c r="B2431" s="115">
        <v>0.58333333333333337</v>
      </c>
      <c r="C2431">
        <v>23.111999999999998</v>
      </c>
    </row>
    <row r="2432" spans="1:3" x14ac:dyDescent="0.25">
      <c r="A2432" s="117">
        <v>43295</v>
      </c>
      <c r="B2432" s="115">
        <v>0.625</v>
      </c>
      <c r="C2432">
        <v>24.122</v>
      </c>
    </row>
    <row r="2433" spans="1:3" x14ac:dyDescent="0.25">
      <c r="A2433" s="117">
        <v>43295</v>
      </c>
      <c r="B2433" s="115">
        <v>0.66666666666666663</v>
      </c>
      <c r="C2433">
        <v>24.823</v>
      </c>
    </row>
    <row r="2434" spans="1:3" x14ac:dyDescent="0.25">
      <c r="A2434" s="117">
        <v>43295</v>
      </c>
      <c r="B2434" s="115">
        <v>0.70833333333333337</v>
      </c>
      <c r="C2434">
        <v>24.992000000000001</v>
      </c>
    </row>
    <row r="2435" spans="1:3" x14ac:dyDescent="0.25">
      <c r="A2435" s="117">
        <v>43295</v>
      </c>
      <c r="B2435" s="115">
        <v>0.75</v>
      </c>
      <c r="C2435">
        <v>24.195</v>
      </c>
    </row>
    <row r="2436" spans="1:3" x14ac:dyDescent="0.25">
      <c r="A2436" s="117">
        <v>43295</v>
      </c>
      <c r="B2436" s="115">
        <v>0.79166666666666663</v>
      </c>
      <c r="C2436">
        <v>23.472000000000001</v>
      </c>
    </row>
    <row r="2437" spans="1:3" x14ac:dyDescent="0.25">
      <c r="A2437" s="117">
        <v>43295</v>
      </c>
      <c r="B2437" s="115">
        <v>0.83333333333333337</v>
      </c>
      <c r="C2437">
        <v>22.465</v>
      </c>
    </row>
    <row r="2438" spans="1:3" x14ac:dyDescent="0.25">
      <c r="A2438" s="117">
        <v>43295</v>
      </c>
      <c r="B2438" s="115">
        <v>0.875</v>
      </c>
      <c r="C2438">
        <v>21.7</v>
      </c>
    </row>
    <row r="2439" spans="1:3" x14ac:dyDescent="0.25">
      <c r="A2439" s="117">
        <v>43295</v>
      </c>
      <c r="B2439" s="115">
        <v>0.91666666666666663</v>
      </c>
      <c r="C2439">
        <v>20.77</v>
      </c>
    </row>
    <row r="2440" spans="1:3" x14ac:dyDescent="0.25">
      <c r="A2440" s="117">
        <v>43295</v>
      </c>
      <c r="B2440" s="115">
        <v>0.95833333333333337</v>
      </c>
      <c r="C2440">
        <v>20.030999999999999</v>
      </c>
    </row>
    <row r="2441" spans="1:3" x14ac:dyDescent="0.25">
      <c r="A2441" s="117">
        <v>43296</v>
      </c>
      <c r="B2441" s="115">
        <v>0</v>
      </c>
      <c r="C2441">
        <v>19.364999999999998</v>
      </c>
    </row>
    <row r="2442" spans="1:3" x14ac:dyDescent="0.25">
      <c r="A2442" s="117">
        <v>43296</v>
      </c>
      <c r="B2442" s="115">
        <v>4.1666666666666664E-2</v>
      </c>
      <c r="C2442">
        <v>18.794</v>
      </c>
    </row>
    <row r="2443" spans="1:3" x14ac:dyDescent="0.25">
      <c r="A2443" s="117">
        <v>43296</v>
      </c>
      <c r="B2443" s="115">
        <v>8.3333333333333329E-2</v>
      </c>
      <c r="C2443">
        <v>18.343</v>
      </c>
    </row>
    <row r="2444" spans="1:3" x14ac:dyDescent="0.25">
      <c r="A2444" s="117">
        <v>43296</v>
      </c>
      <c r="B2444" s="115">
        <v>0.125</v>
      </c>
      <c r="C2444">
        <v>17.937999999999999</v>
      </c>
    </row>
    <row r="2445" spans="1:3" x14ac:dyDescent="0.25">
      <c r="A2445" s="117">
        <v>43296</v>
      </c>
      <c r="B2445" s="115">
        <v>0.16666666666666666</v>
      </c>
      <c r="C2445">
        <v>17.510000000000002</v>
      </c>
    </row>
    <row r="2446" spans="1:3" x14ac:dyDescent="0.25">
      <c r="A2446" s="117">
        <v>43296</v>
      </c>
      <c r="B2446" s="115">
        <v>0.20833333333333334</v>
      </c>
      <c r="C2446">
        <v>17.082000000000001</v>
      </c>
    </row>
    <row r="2447" spans="1:3" x14ac:dyDescent="0.25">
      <c r="A2447" s="117">
        <v>43296</v>
      </c>
      <c r="B2447" s="115">
        <v>0.25</v>
      </c>
      <c r="C2447">
        <v>16.606000000000002</v>
      </c>
    </row>
    <row r="2448" spans="1:3" x14ac:dyDescent="0.25">
      <c r="A2448" s="117">
        <v>43296</v>
      </c>
      <c r="B2448" s="115">
        <v>0.29166666666666669</v>
      </c>
      <c r="C2448">
        <v>16.248999999999999</v>
      </c>
    </row>
    <row r="2449" spans="1:3" x14ac:dyDescent="0.25">
      <c r="A2449" s="117">
        <v>43296</v>
      </c>
      <c r="B2449" s="115">
        <v>0.33333333333333331</v>
      </c>
      <c r="C2449">
        <v>15.986000000000001</v>
      </c>
    </row>
    <row r="2450" spans="1:3" x14ac:dyDescent="0.25">
      <c r="A2450" s="117">
        <v>43296</v>
      </c>
      <c r="B2450" s="115">
        <v>0.375</v>
      </c>
      <c r="C2450">
        <v>16.106000000000002</v>
      </c>
    </row>
    <row r="2451" spans="1:3" x14ac:dyDescent="0.25">
      <c r="A2451" s="117">
        <v>43296</v>
      </c>
      <c r="B2451" s="115">
        <v>0.41666666666666669</v>
      </c>
      <c r="C2451">
        <v>16.844000000000001</v>
      </c>
    </row>
    <row r="2452" spans="1:3" x14ac:dyDescent="0.25">
      <c r="A2452" s="117">
        <v>43296</v>
      </c>
      <c r="B2452" s="115">
        <v>0.45833333333333331</v>
      </c>
      <c r="C2452">
        <v>18.295000000000002</v>
      </c>
    </row>
    <row r="2453" spans="1:3" x14ac:dyDescent="0.25">
      <c r="A2453" s="117">
        <v>43296</v>
      </c>
      <c r="B2453" s="115">
        <v>0.5</v>
      </c>
      <c r="C2453">
        <v>20.007000000000001</v>
      </c>
    </row>
    <row r="2454" spans="1:3" x14ac:dyDescent="0.25">
      <c r="A2454" s="117">
        <v>43296</v>
      </c>
      <c r="B2454" s="115">
        <v>0.54166666666666663</v>
      </c>
      <c r="C2454">
        <v>21.675999999999998</v>
      </c>
    </row>
    <row r="2455" spans="1:3" x14ac:dyDescent="0.25">
      <c r="A2455" s="117">
        <v>43296</v>
      </c>
      <c r="B2455" s="115">
        <v>0.58333333333333337</v>
      </c>
      <c r="C2455">
        <v>22.728999999999999</v>
      </c>
    </row>
    <row r="2456" spans="1:3" x14ac:dyDescent="0.25">
      <c r="A2456" s="117">
        <v>43296</v>
      </c>
      <c r="B2456" s="115">
        <v>0.625</v>
      </c>
      <c r="C2456">
        <v>23.856999999999999</v>
      </c>
    </row>
    <row r="2457" spans="1:3" x14ac:dyDescent="0.25">
      <c r="A2457" s="117">
        <v>43296</v>
      </c>
      <c r="B2457" s="115">
        <v>0.66666666666666663</v>
      </c>
      <c r="C2457">
        <v>24.291</v>
      </c>
    </row>
    <row r="2458" spans="1:3" x14ac:dyDescent="0.25">
      <c r="A2458" s="117">
        <v>43296</v>
      </c>
      <c r="B2458" s="115">
        <v>0.70833333333333337</v>
      </c>
      <c r="C2458">
        <v>23.689</v>
      </c>
    </row>
    <row r="2459" spans="1:3" x14ac:dyDescent="0.25">
      <c r="A2459" s="117">
        <v>43296</v>
      </c>
      <c r="B2459" s="115">
        <v>0.75</v>
      </c>
      <c r="C2459">
        <v>23.28</v>
      </c>
    </row>
    <row r="2460" spans="1:3" x14ac:dyDescent="0.25">
      <c r="A2460" s="117">
        <v>43296</v>
      </c>
      <c r="B2460" s="115">
        <v>0.79166666666666663</v>
      </c>
      <c r="C2460">
        <v>22.92</v>
      </c>
    </row>
    <row r="2461" spans="1:3" x14ac:dyDescent="0.25">
      <c r="A2461" s="117">
        <v>43296</v>
      </c>
      <c r="B2461" s="115">
        <v>0.83333333333333337</v>
      </c>
      <c r="C2461">
        <v>22.202000000000002</v>
      </c>
    </row>
    <row r="2462" spans="1:3" x14ac:dyDescent="0.25">
      <c r="A2462" s="117">
        <v>43296</v>
      </c>
      <c r="B2462" s="115">
        <v>0.875</v>
      </c>
      <c r="C2462">
        <v>21.603999999999999</v>
      </c>
    </row>
    <row r="2463" spans="1:3" x14ac:dyDescent="0.25">
      <c r="A2463" s="117">
        <v>43296</v>
      </c>
      <c r="B2463" s="115">
        <v>0.91666666666666663</v>
      </c>
      <c r="C2463">
        <v>21.126999999999999</v>
      </c>
    </row>
    <row r="2464" spans="1:3" x14ac:dyDescent="0.25">
      <c r="A2464" s="117">
        <v>43296</v>
      </c>
      <c r="B2464" s="115">
        <v>0.95833333333333337</v>
      </c>
      <c r="C2464">
        <v>20.46</v>
      </c>
    </row>
    <row r="2465" spans="1:3" x14ac:dyDescent="0.25">
      <c r="A2465" s="117">
        <v>43297</v>
      </c>
      <c r="B2465" s="115">
        <v>0</v>
      </c>
      <c r="C2465">
        <v>19.745999999999999</v>
      </c>
    </row>
    <row r="2466" spans="1:3" x14ac:dyDescent="0.25">
      <c r="A2466" s="117">
        <v>43297</v>
      </c>
      <c r="B2466" s="115">
        <v>4.1666666666666664E-2</v>
      </c>
      <c r="C2466">
        <v>19.318000000000001</v>
      </c>
    </row>
    <row r="2467" spans="1:3" x14ac:dyDescent="0.25">
      <c r="A2467" s="117">
        <v>43297</v>
      </c>
      <c r="B2467" s="115">
        <v>8.3333333333333329E-2</v>
      </c>
      <c r="C2467">
        <v>18.937000000000001</v>
      </c>
    </row>
    <row r="2468" spans="1:3" x14ac:dyDescent="0.25">
      <c r="A2468" s="117">
        <v>43297</v>
      </c>
      <c r="B2468" s="115">
        <v>0.125</v>
      </c>
      <c r="C2468">
        <v>18.556999999999999</v>
      </c>
    </row>
    <row r="2469" spans="1:3" x14ac:dyDescent="0.25">
      <c r="A2469" s="117">
        <v>43297</v>
      </c>
      <c r="B2469" s="115">
        <v>0.16666666666666666</v>
      </c>
      <c r="C2469">
        <v>18.152000000000001</v>
      </c>
    </row>
    <row r="2470" spans="1:3" x14ac:dyDescent="0.25">
      <c r="A2470" s="117">
        <v>43297</v>
      </c>
      <c r="B2470" s="115">
        <v>0.20833333333333334</v>
      </c>
      <c r="C2470">
        <v>17.724</v>
      </c>
    </row>
    <row r="2471" spans="1:3" x14ac:dyDescent="0.25">
      <c r="A2471" s="117">
        <v>43297</v>
      </c>
      <c r="B2471" s="115">
        <v>0.25</v>
      </c>
      <c r="C2471">
        <v>17.248999999999999</v>
      </c>
    </row>
    <row r="2472" spans="1:3" x14ac:dyDescent="0.25">
      <c r="A2472" s="117">
        <v>43297</v>
      </c>
      <c r="B2472" s="115">
        <v>0.29166666666666669</v>
      </c>
      <c r="C2472">
        <v>16.795999999999999</v>
      </c>
    </row>
    <row r="2473" spans="1:3" x14ac:dyDescent="0.25">
      <c r="A2473" s="117">
        <v>43297</v>
      </c>
      <c r="B2473" s="115">
        <v>0.33333333333333331</v>
      </c>
      <c r="C2473">
        <v>16.463000000000001</v>
      </c>
    </row>
    <row r="2474" spans="1:3" x14ac:dyDescent="0.25">
      <c r="A2474" s="117">
        <v>43297</v>
      </c>
      <c r="B2474" s="115">
        <v>0.375</v>
      </c>
      <c r="C2474">
        <v>16.533999999999999</v>
      </c>
    </row>
    <row r="2475" spans="1:3" x14ac:dyDescent="0.25">
      <c r="A2475" s="117">
        <v>43297</v>
      </c>
      <c r="B2475" s="115">
        <v>0.41666666666666669</v>
      </c>
      <c r="C2475">
        <v>17.32</v>
      </c>
    </row>
    <row r="2476" spans="1:3" x14ac:dyDescent="0.25">
      <c r="A2476" s="117">
        <v>43297</v>
      </c>
      <c r="B2476" s="115">
        <v>0.45833333333333331</v>
      </c>
      <c r="C2476">
        <v>18.675000000000001</v>
      </c>
    </row>
    <row r="2477" spans="1:3" x14ac:dyDescent="0.25">
      <c r="A2477" s="117">
        <v>43297</v>
      </c>
      <c r="B2477" s="115">
        <v>0.5</v>
      </c>
      <c r="C2477">
        <v>20.484000000000002</v>
      </c>
    </row>
    <row r="2478" spans="1:3" x14ac:dyDescent="0.25">
      <c r="A2478" s="117">
        <v>43297</v>
      </c>
      <c r="B2478" s="115">
        <v>0.54166666666666663</v>
      </c>
      <c r="C2478">
        <v>22.369</v>
      </c>
    </row>
    <row r="2479" spans="1:3" x14ac:dyDescent="0.25">
      <c r="A2479" s="117">
        <v>43297</v>
      </c>
      <c r="B2479" s="115">
        <v>0.58333333333333337</v>
      </c>
      <c r="C2479">
        <v>23.497</v>
      </c>
    </row>
    <row r="2480" spans="1:3" x14ac:dyDescent="0.25">
      <c r="A2480" s="117">
        <v>43297</v>
      </c>
      <c r="B2480" s="115">
        <v>0.625</v>
      </c>
      <c r="C2480">
        <v>24.797999999999998</v>
      </c>
    </row>
    <row r="2481" spans="1:3" x14ac:dyDescent="0.25">
      <c r="A2481" s="117">
        <v>43297</v>
      </c>
      <c r="B2481" s="115">
        <v>0.66666666666666663</v>
      </c>
      <c r="C2481">
        <v>25.452999999999999</v>
      </c>
    </row>
    <row r="2482" spans="1:3" x14ac:dyDescent="0.25">
      <c r="A2482" s="117">
        <v>43297</v>
      </c>
      <c r="B2482" s="115">
        <v>0.70833333333333337</v>
      </c>
      <c r="C2482">
        <v>25.452999999999999</v>
      </c>
    </row>
    <row r="2483" spans="1:3" x14ac:dyDescent="0.25">
      <c r="A2483" s="117">
        <v>43297</v>
      </c>
      <c r="B2483" s="115">
        <v>0.75</v>
      </c>
      <c r="C2483">
        <v>24.895</v>
      </c>
    </row>
    <row r="2484" spans="1:3" x14ac:dyDescent="0.25">
      <c r="A2484" s="117">
        <v>43297</v>
      </c>
      <c r="B2484" s="115">
        <v>0.79166666666666663</v>
      </c>
      <c r="C2484">
        <v>24.122</v>
      </c>
    </row>
    <row r="2485" spans="1:3" x14ac:dyDescent="0.25">
      <c r="A2485" s="117">
        <v>43297</v>
      </c>
      <c r="B2485" s="115">
        <v>0.83333333333333337</v>
      </c>
      <c r="C2485">
        <v>23.231999999999999</v>
      </c>
    </row>
    <row r="2486" spans="1:3" x14ac:dyDescent="0.25">
      <c r="A2486" s="117">
        <v>43297</v>
      </c>
      <c r="B2486" s="115">
        <v>0.875</v>
      </c>
      <c r="C2486">
        <v>22.369</v>
      </c>
    </row>
    <row r="2487" spans="1:3" x14ac:dyDescent="0.25">
      <c r="A2487" s="117">
        <v>43297</v>
      </c>
      <c r="B2487" s="115">
        <v>0.91666666666666663</v>
      </c>
      <c r="C2487">
        <v>21.509</v>
      </c>
    </row>
    <row r="2488" spans="1:3" x14ac:dyDescent="0.25">
      <c r="A2488" s="117">
        <v>43297</v>
      </c>
      <c r="B2488" s="115">
        <v>0.95833333333333337</v>
      </c>
      <c r="C2488">
        <v>20.626999999999999</v>
      </c>
    </row>
    <row r="2489" spans="1:3" x14ac:dyDescent="0.25">
      <c r="A2489" s="117">
        <v>43298</v>
      </c>
      <c r="B2489" s="115">
        <v>0</v>
      </c>
      <c r="C2489">
        <v>19.911999999999999</v>
      </c>
    </row>
    <row r="2490" spans="1:3" x14ac:dyDescent="0.25">
      <c r="A2490" s="117">
        <v>43298</v>
      </c>
      <c r="B2490" s="115">
        <v>4.1666666666666664E-2</v>
      </c>
      <c r="C2490">
        <v>19.341000000000001</v>
      </c>
    </row>
    <row r="2491" spans="1:3" x14ac:dyDescent="0.25">
      <c r="A2491" s="117">
        <v>43298</v>
      </c>
      <c r="B2491" s="115">
        <v>8.3333333333333329E-2</v>
      </c>
      <c r="C2491">
        <v>18.866</v>
      </c>
    </row>
    <row r="2492" spans="1:3" x14ac:dyDescent="0.25">
      <c r="A2492" s="117">
        <v>43298</v>
      </c>
      <c r="B2492" s="115">
        <v>0.125</v>
      </c>
      <c r="C2492">
        <v>18.39</v>
      </c>
    </row>
    <row r="2493" spans="1:3" x14ac:dyDescent="0.25">
      <c r="A2493" s="117">
        <v>43298</v>
      </c>
      <c r="B2493" s="115">
        <v>0.16666666666666666</v>
      </c>
      <c r="C2493">
        <v>17.914999999999999</v>
      </c>
    </row>
    <row r="2494" spans="1:3" x14ac:dyDescent="0.25">
      <c r="A2494" s="117">
        <v>43298</v>
      </c>
      <c r="B2494" s="115">
        <v>0.20833333333333334</v>
      </c>
      <c r="C2494">
        <v>17.486000000000001</v>
      </c>
    </row>
    <row r="2495" spans="1:3" x14ac:dyDescent="0.25">
      <c r="A2495" s="117">
        <v>43298</v>
      </c>
      <c r="B2495" s="115">
        <v>0.25</v>
      </c>
      <c r="C2495">
        <v>17.033999999999999</v>
      </c>
    </row>
    <row r="2496" spans="1:3" x14ac:dyDescent="0.25">
      <c r="A2496" s="117">
        <v>43298</v>
      </c>
      <c r="B2496" s="115">
        <v>0.29166666666666669</v>
      </c>
      <c r="C2496">
        <v>16.582000000000001</v>
      </c>
    </row>
    <row r="2497" spans="1:3" x14ac:dyDescent="0.25">
      <c r="A2497" s="117">
        <v>43298</v>
      </c>
      <c r="B2497" s="115">
        <v>0.33333333333333331</v>
      </c>
      <c r="C2497">
        <v>16.225000000000001</v>
      </c>
    </row>
    <row r="2498" spans="1:3" x14ac:dyDescent="0.25">
      <c r="A2498" s="117">
        <v>43298</v>
      </c>
      <c r="B2498" s="115">
        <v>0.375</v>
      </c>
      <c r="C2498">
        <v>16.248999999999999</v>
      </c>
    </row>
    <row r="2499" spans="1:3" x14ac:dyDescent="0.25">
      <c r="A2499" s="117">
        <v>43298</v>
      </c>
      <c r="B2499" s="115">
        <v>0.41666666666666669</v>
      </c>
      <c r="C2499">
        <v>17.033999999999999</v>
      </c>
    </row>
    <row r="2500" spans="1:3" x14ac:dyDescent="0.25">
      <c r="A2500" s="117">
        <v>43298</v>
      </c>
      <c r="B2500" s="115">
        <v>0.45833333333333331</v>
      </c>
      <c r="C2500">
        <v>18.460999999999999</v>
      </c>
    </row>
    <row r="2501" spans="1:3" x14ac:dyDescent="0.25">
      <c r="A2501" s="117">
        <v>43298</v>
      </c>
      <c r="B2501" s="115">
        <v>0.5</v>
      </c>
      <c r="C2501">
        <v>20.245999999999999</v>
      </c>
    </row>
    <row r="2502" spans="1:3" x14ac:dyDescent="0.25">
      <c r="A2502" s="117">
        <v>43298</v>
      </c>
      <c r="B2502" s="115">
        <v>0.54166666666666663</v>
      </c>
      <c r="C2502">
        <v>22.033999999999999</v>
      </c>
    </row>
    <row r="2503" spans="1:3" x14ac:dyDescent="0.25">
      <c r="A2503" s="117">
        <v>43298</v>
      </c>
      <c r="B2503" s="115">
        <v>0.58333333333333337</v>
      </c>
      <c r="C2503">
        <v>23.376000000000001</v>
      </c>
    </row>
    <row r="2504" spans="1:3" x14ac:dyDescent="0.25">
      <c r="A2504" s="117">
        <v>43298</v>
      </c>
      <c r="B2504" s="115">
        <v>0.625</v>
      </c>
      <c r="C2504">
        <v>24.242999999999999</v>
      </c>
    </row>
    <row r="2505" spans="1:3" x14ac:dyDescent="0.25">
      <c r="A2505" s="117">
        <v>43298</v>
      </c>
      <c r="B2505" s="115">
        <v>0.66666666666666663</v>
      </c>
      <c r="C2505">
        <v>24.677</v>
      </c>
    </row>
    <row r="2506" spans="1:3" x14ac:dyDescent="0.25">
      <c r="A2506" s="117">
        <v>43298</v>
      </c>
      <c r="B2506" s="115">
        <v>0.70833333333333337</v>
      </c>
      <c r="C2506">
        <v>24.556999999999999</v>
      </c>
    </row>
    <row r="2507" spans="1:3" x14ac:dyDescent="0.25">
      <c r="A2507" s="117">
        <v>43298</v>
      </c>
      <c r="B2507" s="115">
        <v>0.75</v>
      </c>
      <c r="C2507">
        <v>23.954000000000001</v>
      </c>
    </row>
    <row r="2508" spans="1:3" x14ac:dyDescent="0.25">
      <c r="A2508" s="117">
        <v>43298</v>
      </c>
      <c r="B2508" s="115">
        <v>0.79166666666666663</v>
      </c>
      <c r="C2508">
        <v>23.111999999999998</v>
      </c>
    </row>
    <row r="2509" spans="1:3" x14ac:dyDescent="0.25">
      <c r="A2509" s="117">
        <v>43298</v>
      </c>
      <c r="B2509" s="115">
        <v>0.83333333333333337</v>
      </c>
      <c r="C2509">
        <v>22.202000000000002</v>
      </c>
    </row>
    <row r="2510" spans="1:3" x14ac:dyDescent="0.25">
      <c r="A2510" s="117">
        <v>43298</v>
      </c>
      <c r="B2510" s="115">
        <v>0.875</v>
      </c>
      <c r="C2510">
        <v>21.341999999999999</v>
      </c>
    </row>
    <row r="2511" spans="1:3" x14ac:dyDescent="0.25">
      <c r="A2511" s="117">
        <v>43298</v>
      </c>
      <c r="B2511" s="115">
        <v>0.91666666666666663</v>
      </c>
      <c r="C2511">
        <v>20.579000000000001</v>
      </c>
    </row>
    <row r="2512" spans="1:3" x14ac:dyDescent="0.25">
      <c r="A2512" s="117">
        <v>43298</v>
      </c>
      <c r="B2512" s="115">
        <v>0.95833333333333337</v>
      </c>
      <c r="C2512">
        <v>19.792999999999999</v>
      </c>
    </row>
    <row r="2513" spans="1:3" x14ac:dyDescent="0.25">
      <c r="A2513" s="117">
        <v>43299</v>
      </c>
      <c r="B2513" s="115">
        <v>0</v>
      </c>
      <c r="C2513">
        <v>19.222000000000001</v>
      </c>
    </row>
    <row r="2514" spans="1:3" x14ac:dyDescent="0.25">
      <c r="A2514" s="117">
        <v>43299</v>
      </c>
      <c r="B2514" s="115">
        <v>4.1666666666666664E-2</v>
      </c>
      <c r="C2514">
        <v>18.699000000000002</v>
      </c>
    </row>
    <row r="2515" spans="1:3" x14ac:dyDescent="0.25">
      <c r="A2515" s="117">
        <v>43299</v>
      </c>
      <c r="B2515" s="115">
        <v>8.3333333333333329E-2</v>
      </c>
      <c r="C2515">
        <v>18.247</v>
      </c>
    </row>
    <row r="2516" spans="1:3" x14ac:dyDescent="0.25">
      <c r="A2516" s="117">
        <v>43299</v>
      </c>
      <c r="B2516" s="115">
        <v>0.125</v>
      </c>
      <c r="C2516">
        <v>17.818999999999999</v>
      </c>
    </row>
    <row r="2517" spans="1:3" x14ac:dyDescent="0.25">
      <c r="A2517" s="117">
        <v>43299</v>
      </c>
      <c r="B2517" s="115">
        <v>0.16666666666666666</v>
      </c>
      <c r="C2517">
        <v>17.344000000000001</v>
      </c>
    </row>
    <row r="2518" spans="1:3" x14ac:dyDescent="0.25">
      <c r="A2518" s="117">
        <v>43299</v>
      </c>
      <c r="B2518" s="115">
        <v>0.20833333333333334</v>
      </c>
      <c r="C2518">
        <v>16.844000000000001</v>
      </c>
    </row>
    <row r="2519" spans="1:3" x14ac:dyDescent="0.25">
      <c r="A2519" s="117">
        <v>43299</v>
      </c>
      <c r="B2519" s="115">
        <v>0.25</v>
      </c>
      <c r="C2519">
        <v>16.391999999999999</v>
      </c>
    </row>
    <row r="2520" spans="1:3" x14ac:dyDescent="0.25">
      <c r="A2520" s="117">
        <v>43299</v>
      </c>
      <c r="B2520" s="115">
        <v>0.29166666666666669</v>
      </c>
      <c r="C2520">
        <v>15.986000000000001</v>
      </c>
    </row>
    <row r="2521" spans="1:3" x14ac:dyDescent="0.25">
      <c r="A2521" s="117">
        <v>43299</v>
      </c>
      <c r="B2521" s="115">
        <v>0.33333333333333331</v>
      </c>
      <c r="C2521">
        <v>15.651999999999999</v>
      </c>
    </row>
    <row r="2522" spans="1:3" x14ac:dyDescent="0.25">
      <c r="A2522" s="117">
        <v>43299</v>
      </c>
      <c r="B2522" s="115">
        <v>0.375</v>
      </c>
      <c r="C2522">
        <v>15.747999999999999</v>
      </c>
    </row>
    <row r="2523" spans="1:3" x14ac:dyDescent="0.25">
      <c r="A2523" s="117">
        <v>43299</v>
      </c>
      <c r="B2523" s="115">
        <v>0.41666666666666669</v>
      </c>
      <c r="C2523">
        <v>16.533999999999999</v>
      </c>
    </row>
    <row r="2524" spans="1:3" x14ac:dyDescent="0.25">
      <c r="A2524" s="117">
        <v>43299</v>
      </c>
      <c r="B2524" s="115">
        <v>0.45833333333333331</v>
      </c>
      <c r="C2524">
        <v>17.962</v>
      </c>
    </row>
    <row r="2525" spans="1:3" x14ac:dyDescent="0.25">
      <c r="A2525" s="117">
        <v>43299</v>
      </c>
      <c r="B2525" s="115">
        <v>0.5</v>
      </c>
      <c r="C2525">
        <v>19.698</v>
      </c>
    </row>
    <row r="2526" spans="1:3" x14ac:dyDescent="0.25">
      <c r="A2526" s="117">
        <v>43299</v>
      </c>
      <c r="B2526" s="115">
        <v>0.54166666666666663</v>
      </c>
      <c r="C2526">
        <v>21.484999999999999</v>
      </c>
    </row>
    <row r="2527" spans="1:3" x14ac:dyDescent="0.25">
      <c r="A2527" s="117">
        <v>43299</v>
      </c>
      <c r="B2527" s="115">
        <v>0.58333333333333337</v>
      </c>
      <c r="C2527">
        <v>22.92</v>
      </c>
    </row>
    <row r="2528" spans="1:3" x14ac:dyDescent="0.25">
      <c r="A2528" s="117">
        <v>43299</v>
      </c>
      <c r="B2528" s="115">
        <v>0.625</v>
      </c>
      <c r="C2528">
        <v>23.954000000000001</v>
      </c>
    </row>
    <row r="2529" spans="1:3" x14ac:dyDescent="0.25">
      <c r="A2529" s="117">
        <v>43299</v>
      </c>
      <c r="B2529" s="115">
        <v>0.66666666666666663</v>
      </c>
      <c r="C2529">
        <v>24.581</v>
      </c>
    </row>
    <row r="2530" spans="1:3" x14ac:dyDescent="0.25">
      <c r="A2530" s="117">
        <v>43299</v>
      </c>
      <c r="B2530" s="115">
        <v>0.70833333333333337</v>
      </c>
      <c r="C2530">
        <v>24.677</v>
      </c>
    </row>
    <row r="2531" spans="1:3" x14ac:dyDescent="0.25">
      <c r="A2531" s="117">
        <v>43299</v>
      </c>
      <c r="B2531" s="115">
        <v>0.75</v>
      </c>
      <c r="C2531">
        <v>24.219000000000001</v>
      </c>
    </row>
    <row r="2532" spans="1:3" x14ac:dyDescent="0.25">
      <c r="A2532" s="117">
        <v>43299</v>
      </c>
      <c r="B2532" s="115">
        <v>0.79166666666666663</v>
      </c>
      <c r="C2532">
        <v>23.376000000000001</v>
      </c>
    </row>
    <row r="2533" spans="1:3" x14ac:dyDescent="0.25">
      <c r="A2533" s="117">
        <v>43299</v>
      </c>
      <c r="B2533" s="115">
        <v>0.83333333333333337</v>
      </c>
      <c r="C2533">
        <v>22.369</v>
      </c>
    </row>
    <row r="2534" spans="1:3" x14ac:dyDescent="0.25">
      <c r="A2534" s="117">
        <v>43299</v>
      </c>
      <c r="B2534" s="115">
        <v>0.875</v>
      </c>
      <c r="C2534">
        <v>21.460999999999999</v>
      </c>
    </row>
    <row r="2535" spans="1:3" x14ac:dyDescent="0.25">
      <c r="A2535" s="117">
        <v>43299</v>
      </c>
      <c r="B2535" s="115">
        <v>0.91666666666666663</v>
      </c>
      <c r="C2535">
        <v>20.626999999999999</v>
      </c>
    </row>
    <row r="2536" spans="1:3" x14ac:dyDescent="0.25">
      <c r="A2536" s="117">
        <v>43299</v>
      </c>
      <c r="B2536" s="115">
        <v>0.95833333333333337</v>
      </c>
      <c r="C2536">
        <v>19.722000000000001</v>
      </c>
    </row>
    <row r="2537" spans="1:3" x14ac:dyDescent="0.25">
      <c r="A2537" s="117">
        <v>43300</v>
      </c>
      <c r="B2537" s="115">
        <v>0</v>
      </c>
      <c r="C2537">
        <v>19.079999999999998</v>
      </c>
    </row>
    <row r="2538" spans="1:3" x14ac:dyDescent="0.25">
      <c r="A2538" s="117">
        <v>43300</v>
      </c>
      <c r="B2538" s="115">
        <v>4.1666666666666664E-2</v>
      </c>
      <c r="C2538">
        <v>18.484999999999999</v>
      </c>
    </row>
    <row r="2539" spans="1:3" x14ac:dyDescent="0.25">
      <c r="A2539" s="117">
        <v>43300</v>
      </c>
      <c r="B2539" s="115">
        <v>8.3333333333333329E-2</v>
      </c>
      <c r="C2539">
        <v>17.937999999999999</v>
      </c>
    </row>
    <row r="2540" spans="1:3" x14ac:dyDescent="0.25">
      <c r="A2540" s="117">
        <v>43300</v>
      </c>
      <c r="B2540" s="115">
        <v>0.125</v>
      </c>
      <c r="C2540">
        <v>17.439</v>
      </c>
    </row>
    <row r="2541" spans="1:3" x14ac:dyDescent="0.25">
      <c r="A2541" s="117">
        <v>43300</v>
      </c>
      <c r="B2541" s="115">
        <v>0.16666666666666666</v>
      </c>
      <c r="C2541">
        <v>16.986999999999998</v>
      </c>
    </row>
    <row r="2542" spans="1:3" x14ac:dyDescent="0.25">
      <c r="A2542" s="117">
        <v>43300</v>
      </c>
      <c r="B2542" s="115">
        <v>0.20833333333333334</v>
      </c>
      <c r="C2542">
        <v>16.533999999999999</v>
      </c>
    </row>
    <row r="2543" spans="1:3" x14ac:dyDescent="0.25">
      <c r="A2543" s="117">
        <v>43300</v>
      </c>
      <c r="B2543" s="115">
        <v>0.25</v>
      </c>
      <c r="C2543">
        <v>16.129000000000001</v>
      </c>
    </row>
    <row r="2544" spans="1:3" x14ac:dyDescent="0.25">
      <c r="A2544" s="117">
        <v>43300</v>
      </c>
      <c r="B2544" s="115">
        <v>0.29166666666666669</v>
      </c>
      <c r="C2544">
        <v>15.651999999999999</v>
      </c>
    </row>
    <row r="2545" spans="1:3" x14ac:dyDescent="0.25">
      <c r="A2545" s="117">
        <v>43300</v>
      </c>
      <c r="B2545" s="115">
        <v>0.33333333333333331</v>
      </c>
      <c r="C2545">
        <v>15.294</v>
      </c>
    </row>
    <row r="2546" spans="1:3" x14ac:dyDescent="0.25">
      <c r="A2546" s="117">
        <v>43300</v>
      </c>
      <c r="B2546" s="115">
        <v>0.375</v>
      </c>
      <c r="C2546">
        <v>15.366</v>
      </c>
    </row>
    <row r="2547" spans="1:3" x14ac:dyDescent="0.25">
      <c r="A2547" s="117">
        <v>43300</v>
      </c>
      <c r="B2547" s="115">
        <v>0.41666666666666669</v>
      </c>
      <c r="C2547">
        <v>16.129000000000001</v>
      </c>
    </row>
    <row r="2548" spans="1:3" x14ac:dyDescent="0.25">
      <c r="A2548" s="117">
        <v>43300</v>
      </c>
      <c r="B2548" s="115">
        <v>0.45833333333333331</v>
      </c>
      <c r="C2548">
        <v>17.605</v>
      </c>
    </row>
    <row r="2549" spans="1:3" x14ac:dyDescent="0.25">
      <c r="A2549" s="117">
        <v>43300</v>
      </c>
      <c r="B2549" s="115">
        <v>0.5</v>
      </c>
      <c r="C2549">
        <v>19.484000000000002</v>
      </c>
    </row>
    <row r="2550" spans="1:3" x14ac:dyDescent="0.25">
      <c r="A2550" s="117">
        <v>43300</v>
      </c>
      <c r="B2550" s="115">
        <v>0.54166666666666663</v>
      </c>
      <c r="C2550">
        <v>21.39</v>
      </c>
    </row>
    <row r="2551" spans="1:3" x14ac:dyDescent="0.25">
      <c r="A2551" s="117">
        <v>43300</v>
      </c>
      <c r="B2551" s="115">
        <v>0.58333333333333337</v>
      </c>
      <c r="C2551">
        <v>22.872</v>
      </c>
    </row>
    <row r="2552" spans="1:3" x14ac:dyDescent="0.25">
      <c r="A2552" s="117">
        <v>43300</v>
      </c>
      <c r="B2552" s="115">
        <v>0.625</v>
      </c>
      <c r="C2552">
        <v>23.881</v>
      </c>
    </row>
    <row r="2553" spans="1:3" x14ac:dyDescent="0.25">
      <c r="A2553" s="117">
        <v>43300</v>
      </c>
      <c r="B2553" s="115">
        <v>0.66666666666666663</v>
      </c>
      <c r="C2553">
        <v>24.388000000000002</v>
      </c>
    </row>
    <row r="2554" spans="1:3" x14ac:dyDescent="0.25">
      <c r="A2554" s="117">
        <v>43300</v>
      </c>
      <c r="B2554" s="115">
        <v>0.70833333333333337</v>
      </c>
      <c r="C2554">
        <v>24.291</v>
      </c>
    </row>
    <row r="2555" spans="1:3" x14ac:dyDescent="0.25">
      <c r="A2555" s="117">
        <v>43300</v>
      </c>
      <c r="B2555" s="115">
        <v>0.75</v>
      </c>
      <c r="C2555">
        <v>23.617000000000001</v>
      </c>
    </row>
    <row r="2556" spans="1:3" x14ac:dyDescent="0.25">
      <c r="A2556" s="117">
        <v>43300</v>
      </c>
      <c r="B2556" s="115">
        <v>0.79166666666666663</v>
      </c>
      <c r="C2556">
        <v>22.704999999999998</v>
      </c>
    </row>
    <row r="2557" spans="1:3" x14ac:dyDescent="0.25">
      <c r="A2557" s="117">
        <v>43300</v>
      </c>
      <c r="B2557" s="115">
        <v>0.83333333333333337</v>
      </c>
      <c r="C2557">
        <v>21.556999999999999</v>
      </c>
    </row>
    <row r="2558" spans="1:3" x14ac:dyDescent="0.25">
      <c r="A2558" s="117">
        <v>43300</v>
      </c>
      <c r="B2558" s="115">
        <v>0.875</v>
      </c>
      <c r="C2558">
        <v>20.626999999999999</v>
      </c>
    </row>
    <row r="2559" spans="1:3" x14ac:dyDescent="0.25">
      <c r="A2559" s="117">
        <v>43300</v>
      </c>
      <c r="B2559" s="115">
        <v>0.91666666666666663</v>
      </c>
      <c r="C2559">
        <v>19.651</v>
      </c>
    </row>
    <row r="2560" spans="1:3" x14ac:dyDescent="0.25">
      <c r="A2560" s="117">
        <v>43300</v>
      </c>
      <c r="B2560" s="115">
        <v>0.95833333333333337</v>
      </c>
      <c r="C2560">
        <v>18.699000000000002</v>
      </c>
    </row>
    <row r="2561" spans="1:3" x14ac:dyDescent="0.25">
      <c r="A2561" s="117">
        <v>43301</v>
      </c>
      <c r="B2561" s="115">
        <v>0</v>
      </c>
      <c r="C2561">
        <v>17.962</v>
      </c>
    </row>
    <row r="2562" spans="1:3" x14ac:dyDescent="0.25">
      <c r="A2562" s="117">
        <v>43301</v>
      </c>
      <c r="B2562" s="115">
        <v>4.1666666666666664E-2</v>
      </c>
      <c r="C2562">
        <v>17.271999999999998</v>
      </c>
    </row>
    <row r="2563" spans="1:3" x14ac:dyDescent="0.25">
      <c r="A2563" s="117">
        <v>43301</v>
      </c>
      <c r="B2563" s="115">
        <v>8.3333333333333329E-2</v>
      </c>
      <c r="C2563">
        <v>16.63</v>
      </c>
    </row>
    <row r="2564" spans="1:3" x14ac:dyDescent="0.25">
      <c r="A2564" s="117">
        <v>43301</v>
      </c>
      <c r="B2564" s="115">
        <v>0.125</v>
      </c>
      <c r="C2564">
        <v>16.010000000000002</v>
      </c>
    </row>
    <row r="2565" spans="1:3" x14ac:dyDescent="0.25">
      <c r="A2565" s="117">
        <v>43301</v>
      </c>
      <c r="B2565" s="115">
        <v>0.16666666666666666</v>
      </c>
      <c r="C2565">
        <v>15.414</v>
      </c>
    </row>
    <row r="2566" spans="1:3" x14ac:dyDescent="0.25">
      <c r="A2566" s="117">
        <v>43301</v>
      </c>
      <c r="B2566" s="115">
        <v>0.20833333333333334</v>
      </c>
      <c r="C2566">
        <v>14.864000000000001</v>
      </c>
    </row>
    <row r="2567" spans="1:3" x14ac:dyDescent="0.25">
      <c r="A2567" s="117">
        <v>43301</v>
      </c>
      <c r="B2567" s="115">
        <v>0.25</v>
      </c>
      <c r="C2567">
        <v>14.314</v>
      </c>
    </row>
    <row r="2568" spans="1:3" x14ac:dyDescent="0.25">
      <c r="A2568" s="117">
        <v>43301</v>
      </c>
      <c r="B2568" s="115">
        <v>0.29166666666666669</v>
      </c>
      <c r="C2568">
        <v>13.882</v>
      </c>
    </row>
    <row r="2569" spans="1:3" x14ac:dyDescent="0.25">
      <c r="A2569" s="117">
        <v>43301</v>
      </c>
      <c r="B2569" s="115">
        <v>0.33333333333333331</v>
      </c>
      <c r="C2569">
        <v>13.57</v>
      </c>
    </row>
    <row r="2570" spans="1:3" x14ac:dyDescent="0.25">
      <c r="A2570" s="117">
        <v>43301</v>
      </c>
      <c r="B2570" s="115">
        <v>0.375</v>
      </c>
      <c r="C2570">
        <v>13.69</v>
      </c>
    </row>
    <row r="2571" spans="1:3" x14ac:dyDescent="0.25">
      <c r="A2571" s="117">
        <v>43301</v>
      </c>
      <c r="B2571" s="115">
        <v>0.41666666666666669</v>
      </c>
      <c r="C2571">
        <v>14.433</v>
      </c>
    </row>
    <row r="2572" spans="1:3" x14ac:dyDescent="0.25">
      <c r="A2572" s="117">
        <v>43301</v>
      </c>
      <c r="B2572" s="115">
        <v>0.45833333333333331</v>
      </c>
      <c r="C2572">
        <v>15.939</v>
      </c>
    </row>
    <row r="2573" spans="1:3" x14ac:dyDescent="0.25">
      <c r="A2573" s="117">
        <v>43301</v>
      </c>
      <c r="B2573" s="115">
        <v>0.5</v>
      </c>
      <c r="C2573">
        <v>17.818999999999999</v>
      </c>
    </row>
    <row r="2574" spans="1:3" x14ac:dyDescent="0.25">
      <c r="A2574" s="117">
        <v>43301</v>
      </c>
      <c r="B2574" s="115">
        <v>0.54166666666666663</v>
      </c>
      <c r="C2574">
        <v>19.77</v>
      </c>
    </row>
    <row r="2575" spans="1:3" x14ac:dyDescent="0.25">
      <c r="A2575" s="117">
        <v>43301</v>
      </c>
      <c r="B2575" s="115">
        <v>0.58333333333333337</v>
      </c>
      <c r="C2575">
        <v>21.39</v>
      </c>
    </row>
    <row r="2576" spans="1:3" x14ac:dyDescent="0.25">
      <c r="A2576" s="117">
        <v>43301</v>
      </c>
      <c r="B2576" s="115">
        <v>0.625</v>
      </c>
      <c r="C2576">
        <v>22.585000000000001</v>
      </c>
    </row>
    <row r="2577" spans="1:3" x14ac:dyDescent="0.25">
      <c r="A2577" s="117">
        <v>43301</v>
      </c>
      <c r="B2577" s="115">
        <v>0.66666666666666663</v>
      </c>
      <c r="C2577">
        <v>23.135999999999999</v>
      </c>
    </row>
    <row r="2578" spans="1:3" x14ac:dyDescent="0.25">
      <c r="A2578" s="117">
        <v>43301</v>
      </c>
      <c r="B2578" s="115">
        <v>0.70833333333333337</v>
      </c>
      <c r="C2578">
        <v>23.207999999999998</v>
      </c>
    </row>
    <row r="2579" spans="1:3" x14ac:dyDescent="0.25">
      <c r="A2579" s="117">
        <v>43301</v>
      </c>
      <c r="B2579" s="115">
        <v>0.75</v>
      </c>
      <c r="C2579">
        <v>22.585000000000001</v>
      </c>
    </row>
    <row r="2580" spans="1:3" x14ac:dyDescent="0.25">
      <c r="A2580" s="117">
        <v>43301</v>
      </c>
      <c r="B2580" s="115">
        <v>0.79166666666666663</v>
      </c>
      <c r="C2580">
        <v>21.7</v>
      </c>
    </row>
    <row r="2581" spans="1:3" x14ac:dyDescent="0.25">
      <c r="A2581" s="117">
        <v>43301</v>
      </c>
      <c r="B2581" s="115">
        <v>0.83333333333333337</v>
      </c>
      <c r="C2581">
        <v>20.698</v>
      </c>
    </row>
    <row r="2582" spans="1:3" x14ac:dyDescent="0.25">
      <c r="A2582" s="117">
        <v>43301</v>
      </c>
      <c r="B2582" s="115">
        <v>0.875</v>
      </c>
      <c r="C2582">
        <v>19.817</v>
      </c>
    </row>
    <row r="2583" spans="1:3" x14ac:dyDescent="0.25">
      <c r="A2583" s="117">
        <v>43301</v>
      </c>
      <c r="B2583" s="115">
        <v>0.91666666666666663</v>
      </c>
      <c r="C2583">
        <v>18.913</v>
      </c>
    </row>
    <row r="2584" spans="1:3" x14ac:dyDescent="0.25">
      <c r="A2584" s="117">
        <v>43301</v>
      </c>
      <c r="B2584" s="115">
        <v>0.95833333333333337</v>
      </c>
      <c r="C2584">
        <v>17.937999999999999</v>
      </c>
    </row>
    <row r="2585" spans="1:3" x14ac:dyDescent="0.25">
      <c r="A2585" s="117">
        <v>43302</v>
      </c>
      <c r="B2585" s="115">
        <v>0</v>
      </c>
      <c r="C2585">
        <v>17.058</v>
      </c>
    </row>
    <row r="2586" spans="1:3" x14ac:dyDescent="0.25">
      <c r="A2586" s="117">
        <v>43302</v>
      </c>
      <c r="B2586" s="115">
        <v>4.1666666666666664E-2</v>
      </c>
      <c r="C2586">
        <v>16.391999999999999</v>
      </c>
    </row>
    <row r="2587" spans="1:3" x14ac:dyDescent="0.25">
      <c r="A2587" s="117">
        <v>43302</v>
      </c>
      <c r="B2587" s="115">
        <v>8.3333333333333329E-2</v>
      </c>
      <c r="C2587">
        <v>15.772</v>
      </c>
    </row>
    <row r="2588" spans="1:3" x14ac:dyDescent="0.25">
      <c r="A2588" s="117">
        <v>43302</v>
      </c>
      <c r="B2588" s="115">
        <v>0.125</v>
      </c>
      <c r="C2588">
        <v>15.151</v>
      </c>
    </row>
    <row r="2589" spans="1:3" x14ac:dyDescent="0.25">
      <c r="A2589" s="117">
        <v>43302</v>
      </c>
      <c r="B2589" s="115">
        <v>0.16666666666666666</v>
      </c>
      <c r="C2589">
        <v>14.601000000000001</v>
      </c>
    </row>
    <row r="2590" spans="1:3" x14ac:dyDescent="0.25">
      <c r="A2590" s="117">
        <v>43302</v>
      </c>
      <c r="B2590" s="115">
        <v>0.20833333333333334</v>
      </c>
      <c r="C2590">
        <v>14.074</v>
      </c>
    </row>
    <row r="2591" spans="1:3" x14ac:dyDescent="0.25">
      <c r="A2591" s="117">
        <v>43302</v>
      </c>
      <c r="B2591" s="115">
        <v>0.25</v>
      </c>
      <c r="C2591">
        <v>13.593999999999999</v>
      </c>
    </row>
    <row r="2592" spans="1:3" x14ac:dyDescent="0.25">
      <c r="A2592" s="117">
        <v>43302</v>
      </c>
      <c r="B2592" s="115">
        <v>0.29166666666666669</v>
      </c>
      <c r="C2592">
        <v>13.209</v>
      </c>
    </row>
    <row r="2593" spans="1:3" x14ac:dyDescent="0.25">
      <c r="A2593" s="117">
        <v>43302</v>
      </c>
      <c r="B2593" s="115">
        <v>0.33333333333333331</v>
      </c>
      <c r="C2593">
        <v>12.992000000000001</v>
      </c>
    </row>
    <row r="2594" spans="1:3" x14ac:dyDescent="0.25">
      <c r="A2594" s="117">
        <v>43302</v>
      </c>
      <c r="B2594" s="115">
        <v>0.375</v>
      </c>
      <c r="C2594">
        <v>13.233000000000001</v>
      </c>
    </row>
    <row r="2595" spans="1:3" x14ac:dyDescent="0.25">
      <c r="A2595" s="117">
        <v>43302</v>
      </c>
      <c r="B2595" s="115">
        <v>0.41666666666666669</v>
      </c>
      <c r="C2595">
        <v>14.026</v>
      </c>
    </row>
    <row r="2596" spans="1:3" x14ac:dyDescent="0.25">
      <c r="A2596" s="117">
        <v>43302</v>
      </c>
      <c r="B2596" s="115">
        <v>0.45833333333333331</v>
      </c>
      <c r="C2596">
        <v>15.605</v>
      </c>
    </row>
    <row r="2597" spans="1:3" x14ac:dyDescent="0.25">
      <c r="A2597" s="117">
        <v>43302</v>
      </c>
      <c r="B2597" s="115">
        <v>0.5</v>
      </c>
      <c r="C2597">
        <v>17.582000000000001</v>
      </c>
    </row>
    <row r="2598" spans="1:3" x14ac:dyDescent="0.25">
      <c r="A2598" s="117">
        <v>43302</v>
      </c>
      <c r="B2598" s="115">
        <v>0.54166666666666663</v>
      </c>
      <c r="C2598">
        <v>19.626999999999999</v>
      </c>
    </row>
    <row r="2599" spans="1:3" x14ac:dyDescent="0.25">
      <c r="A2599" s="117">
        <v>43302</v>
      </c>
      <c r="B2599" s="115">
        <v>0.58333333333333337</v>
      </c>
      <c r="C2599">
        <v>21.294</v>
      </c>
    </row>
    <row r="2600" spans="1:3" x14ac:dyDescent="0.25">
      <c r="A2600" s="117">
        <v>43302</v>
      </c>
      <c r="B2600" s="115">
        <v>0.625</v>
      </c>
      <c r="C2600">
        <v>22.489000000000001</v>
      </c>
    </row>
    <row r="2601" spans="1:3" x14ac:dyDescent="0.25">
      <c r="A2601" s="117">
        <v>43302</v>
      </c>
      <c r="B2601" s="115">
        <v>0.66666666666666663</v>
      </c>
      <c r="C2601">
        <v>23.184000000000001</v>
      </c>
    </row>
    <row r="2602" spans="1:3" x14ac:dyDescent="0.25">
      <c r="A2602" s="117">
        <v>43302</v>
      </c>
      <c r="B2602" s="115">
        <v>0.70833333333333337</v>
      </c>
      <c r="C2602">
        <v>23.184000000000001</v>
      </c>
    </row>
    <row r="2603" spans="1:3" x14ac:dyDescent="0.25">
      <c r="A2603" s="117">
        <v>43302</v>
      </c>
      <c r="B2603" s="115">
        <v>0.75</v>
      </c>
      <c r="C2603">
        <v>22.753</v>
      </c>
    </row>
    <row r="2604" spans="1:3" x14ac:dyDescent="0.25">
      <c r="A2604" s="117">
        <v>43302</v>
      </c>
      <c r="B2604" s="115">
        <v>0.79166666666666663</v>
      </c>
      <c r="C2604">
        <v>21.914999999999999</v>
      </c>
    </row>
    <row r="2605" spans="1:3" x14ac:dyDescent="0.25">
      <c r="A2605" s="117">
        <v>43302</v>
      </c>
      <c r="B2605" s="115">
        <v>0.83333333333333337</v>
      </c>
      <c r="C2605">
        <v>20.984000000000002</v>
      </c>
    </row>
    <row r="2606" spans="1:3" x14ac:dyDescent="0.25">
      <c r="A2606" s="117">
        <v>43302</v>
      </c>
      <c r="B2606" s="115">
        <v>0.875</v>
      </c>
      <c r="C2606">
        <v>20.030999999999999</v>
      </c>
    </row>
    <row r="2607" spans="1:3" x14ac:dyDescent="0.25">
      <c r="A2607" s="117">
        <v>43302</v>
      </c>
      <c r="B2607" s="115">
        <v>0.91666666666666663</v>
      </c>
      <c r="C2607">
        <v>19.175000000000001</v>
      </c>
    </row>
    <row r="2608" spans="1:3" x14ac:dyDescent="0.25">
      <c r="A2608" s="117">
        <v>43302</v>
      </c>
      <c r="B2608" s="115">
        <v>0.95833333333333337</v>
      </c>
      <c r="C2608">
        <v>18.271000000000001</v>
      </c>
    </row>
    <row r="2609" spans="1:3" x14ac:dyDescent="0.25">
      <c r="A2609" s="117">
        <v>43303</v>
      </c>
      <c r="B2609" s="115">
        <v>0</v>
      </c>
      <c r="C2609">
        <v>17.344000000000001</v>
      </c>
    </row>
    <row r="2610" spans="1:3" x14ac:dyDescent="0.25">
      <c r="A2610" s="117">
        <v>43303</v>
      </c>
      <c r="B2610" s="115">
        <v>4.1666666666666664E-2</v>
      </c>
      <c r="C2610">
        <v>16.558</v>
      </c>
    </row>
    <row r="2611" spans="1:3" x14ac:dyDescent="0.25">
      <c r="A2611" s="117">
        <v>43303</v>
      </c>
      <c r="B2611" s="115">
        <v>8.3333333333333329E-2</v>
      </c>
      <c r="C2611">
        <v>15.914999999999999</v>
      </c>
    </row>
    <row r="2612" spans="1:3" x14ac:dyDescent="0.25">
      <c r="A2612" s="117">
        <v>43303</v>
      </c>
      <c r="B2612" s="115">
        <v>0.125</v>
      </c>
      <c r="C2612">
        <v>15.39</v>
      </c>
    </row>
    <row r="2613" spans="1:3" x14ac:dyDescent="0.25">
      <c r="A2613" s="117">
        <v>43303</v>
      </c>
      <c r="B2613" s="115">
        <v>0.16666666666666666</v>
      </c>
      <c r="C2613">
        <v>14.936</v>
      </c>
    </row>
    <row r="2614" spans="1:3" x14ac:dyDescent="0.25">
      <c r="A2614" s="117">
        <v>43303</v>
      </c>
      <c r="B2614" s="115">
        <v>0.20833333333333334</v>
      </c>
      <c r="C2614">
        <v>14.481</v>
      </c>
    </row>
    <row r="2615" spans="1:3" x14ac:dyDescent="0.25">
      <c r="A2615" s="117">
        <v>43303</v>
      </c>
      <c r="B2615" s="115">
        <v>0.25</v>
      </c>
      <c r="C2615">
        <v>14.026</v>
      </c>
    </row>
    <row r="2616" spans="1:3" x14ac:dyDescent="0.25">
      <c r="A2616" s="117">
        <v>43303</v>
      </c>
      <c r="B2616" s="115">
        <v>0.29166666666666669</v>
      </c>
      <c r="C2616">
        <v>13.593999999999999</v>
      </c>
    </row>
    <row r="2617" spans="1:3" x14ac:dyDescent="0.25">
      <c r="A2617" s="117">
        <v>43303</v>
      </c>
      <c r="B2617" s="115">
        <v>0.33333333333333331</v>
      </c>
      <c r="C2617">
        <v>13.353</v>
      </c>
    </row>
    <row r="2618" spans="1:3" x14ac:dyDescent="0.25">
      <c r="A2618" s="117">
        <v>43303</v>
      </c>
      <c r="B2618" s="115">
        <v>0.375</v>
      </c>
      <c r="C2618">
        <v>13.593999999999999</v>
      </c>
    </row>
    <row r="2619" spans="1:3" x14ac:dyDescent="0.25">
      <c r="A2619" s="117">
        <v>43303</v>
      </c>
      <c r="B2619" s="115">
        <v>0.41666666666666669</v>
      </c>
      <c r="C2619">
        <v>14.385</v>
      </c>
    </row>
    <row r="2620" spans="1:3" x14ac:dyDescent="0.25">
      <c r="A2620" s="117">
        <v>43303</v>
      </c>
      <c r="B2620" s="115">
        <v>0.45833333333333331</v>
      </c>
      <c r="C2620">
        <v>16.010000000000002</v>
      </c>
    </row>
    <row r="2621" spans="1:3" x14ac:dyDescent="0.25">
      <c r="A2621" s="117">
        <v>43303</v>
      </c>
      <c r="B2621" s="115">
        <v>0.5</v>
      </c>
      <c r="C2621">
        <v>18.033000000000001</v>
      </c>
    </row>
    <row r="2622" spans="1:3" x14ac:dyDescent="0.25">
      <c r="A2622" s="117">
        <v>43303</v>
      </c>
      <c r="B2622" s="115">
        <v>0.54166666666666663</v>
      </c>
      <c r="C2622">
        <v>20.055</v>
      </c>
    </row>
    <row r="2623" spans="1:3" x14ac:dyDescent="0.25">
      <c r="A2623" s="117">
        <v>43303</v>
      </c>
      <c r="B2623" s="115">
        <v>0.58333333333333337</v>
      </c>
      <c r="C2623">
        <v>21.818999999999999</v>
      </c>
    </row>
    <row r="2624" spans="1:3" x14ac:dyDescent="0.25">
      <c r="A2624" s="117">
        <v>43303</v>
      </c>
      <c r="B2624" s="115">
        <v>0.625</v>
      </c>
      <c r="C2624">
        <v>22.968</v>
      </c>
    </row>
    <row r="2625" spans="1:3" x14ac:dyDescent="0.25">
      <c r="A2625" s="117">
        <v>43303</v>
      </c>
      <c r="B2625" s="115">
        <v>0.66666666666666663</v>
      </c>
      <c r="C2625">
        <v>23.689</v>
      </c>
    </row>
    <row r="2626" spans="1:3" x14ac:dyDescent="0.25">
      <c r="A2626" s="117">
        <v>43303</v>
      </c>
      <c r="B2626" s="115">
        <v>0.70833333333333337</v>
      </c>
      <c r="C2626">
        <v>23.689</v>
      </c>
    </row>
    <row r="2627" spans="1:3" x14ac:dyDescent="0.25">
      <c r="A2627" s="117">
        <v>43303</v>
      </c>
      <c r="B2627" s="115">
        <v>0.75</v>
      </c>
      <c r="C2627">
        <v>23.231999999999999</v>
      </c>
    </row>
    <row r="2628" spans="1:3" x14ac:dyDescent="0.25">
      <c r="A2628" s="117">
        <v>43303</v>
      </c>
      <c r="B2628" s="115">
        <v>0.79166666666666663</v>
      </c>
      <c r="C2628">
        <v>22.513000000000002</v>
      </c>
    </row>
    <row r="2629" spans="1:3" x14ac:dyDescent="0.25">
      <c r="A2629" s="117">
        <v>43303</v>
      </c>
      <c r="B2629" s="115">
        <v>0.83333333333333337</v>
      </c>
      <c r="C2629">
        <v>21.581</v>
      </c>
    </row>
    <row r="2630" spans="1:3" x14ac:dyDescent="0.25">
      <c r="A2630" s="117">
        <v>43303</v>
      </c>
      <c r="B2630" s="115">
        <v>0.875</v>
      </c>
      <c r="C2630">
        <v>20.745999999999999</v>
      </c>
    </row>
    <row r="2631" spans="1:3" x14ac:dyDescent="0.25">
      <c r="A2631" s="117">
        <v>43303</v>
      </c>
      <c r="B2631" s="115">
        <v>0.91666666666666663</v>
      </c>
      <c r="C2631">
        <v>19.792999999999999</v>
      </c>
    </row>
    <row r="2632" spans="1:3" x14ac:dyDescent="0.25">
      <c r="A2632" s="117">
        <v>43303</v>
      </c>
      <c r="B2632" s="115">
        <v>0.95833333333333337</v>
      </c>
      <c r="C2632">
        <v>18.841999999999999</v>
      </c>
    </row>
    <row r="2633" spans="1:3" x14ac:dyDescent="0.25">
      <c r="A2633" s="117">
        <v>43304</v>
      </c>
      <c r="B2633" s="115">
        <v>0</v>
      </c>
      <c r="C2633">
        <v>17.986000000000001</v>
      </c>
    </row>
    <row r="2634" spans="1:3" x14ac:dyDescent="0.25">
      <c r="A2634" s="117">
        <v>43304</v>
      </c>
      <c r="B2634" s="115">
        <v>4.1666666666666664E-2</v>
      </c>
      <c r="C2634">
        <v>17.295999999999999</v>
      </c>
    </row>
    <row r="2635" spans="1:3" x14ac:dyDescent="0.25">
      <c r="A2635" s="117">
        <v>43304</v>
      </c>
      <c r="B2635" s="115">
        <v>8.3333333333333329E-2</v>
      </c>
      <c r="C2635">
        <v>16.773</v>
      </c>
    </row>
    <row r="2636" spans="1:3" x14ac:dyDescent="0.25">
      <c r="A2636" s="117">
        <v>43304</v>
      </c>
      <c r="B2636" s="115">
        <v>0.125</v>
      </c>
      <c r="C2636">
        <v>16.295999999999999</v>
      </c>
    </row>
    <row r="2637" spans="1:3" x14ac:dyDescent="0.25">
      <c r="A2637" s="117">
        <v>43304</v>
      </c>
      <c r="B2637" s="115">
        <v>0.16666666666666666</v>
      </c>
      <c r="C2637">
        <v>15.819000000000001</v>
      </c>
    </row>
    <row r="2638" spans="1:3" x14ac:dyDescent="0.25">
      <c r="A2638" s="117">
        <v>43304</v>
      </c>
      <c r="B2638" s="115">
        <v>0.20833333333333334</v>
      </c>
      <c r="C2638">
        <v>15.39</v>
      </c>
    </row>
    <row r="2639" spans="1:3" x14ac:dyDescent="0.25">
      <c r="A2639" s="117">
        <v>43304</v>
      </c>
      <c r="B2639" s="115">
        <v>0.25</v>
      </c>
      <c r="C2639">
        <v>14.984</v>
      </c>
    </row>
    <row r="2640" spans="1:3" x14ac:dyDescent="0.25">
      <c r="A2640" s="117">
        <v>43304</v>
      </c>
      <c r="B2640" s="115">
        <v>0.29166666666666669</v>
      </c>
      <c r="C2640">
        <v>14.673</v>
      </c>
    </row>
    <row r="2641" spans="1:3" x14ac:dyDescent="0.25">
      <c r="A2641" s="117">
        <v>43304</v>
      </c>
      <c r="B2641" s="115">
        <v>0.33333333333333331</v>
      </c>
      <c r="C2641">
        <v>14.481</v>
      </c>
    </row>
    <row r="2642" spans="1:3" x14ac:dyDescent="0.25">
      <c r="A2642" s="117">
        <v>43304</v>
      </c>
      <c r="B2642" s="115">
        <v>0.375</v>
      </c>
      <c r="C2642">
        <v>14.768000000000001</v>
      </c>
    </row>
    <row r="2643" spans="1:3" x14ac:dyDescent="0.25">
      <c r="A2643" s="117">
        <v>43304</v>
      </c>
      <c r="B2643" s="115">
        <v>0.41666666666666669</v>
      </c>
      <c r="C2643">
        <v>15.581</v>
      </c>
    </row>
    <row r="2644" spans="1:3" x14ac:dyDescent="0.25">
      <c r="A2644" s="117">
        <v>43304</v>
      </c>
      <c r="B2644" s="115">
        <v>0.45833333333333331</v>
      </c>
      <c r="C2644">
        <v>17.152999999999999</v>
      </c>
    </row>
    <row r="2645" spans="1:3" x14ac:dyDescent="0.25">
      <c r="A2645" s="117">
        <v>43304</v>
      </c>
      <c r="B2645" s="115">
        <v>0.5</v>
      </c>
      <c r="C2645">
        <v>19.151</v>
      </c>
    </row>
    <row r="2646" spans="1:3" x14ac:dyDescent="0.25">
      <c r="A2646" s="117">
        <v>43304</v>
      </c>
      <c r="B2646" s="115">
        <v>0.54166666666666663</v>
      </c>
      <c r="C2646">
        <v>21.222999999999999</v>
      </c>
    </row>
    <row r="2647" spans="1:3" x14ac:dyDescent="0.25">
      <c r="A2647" s="117">
        <v>43304</v>
      </c>
      <c r="B2647" s="115">
        <v>0.58333333333333337</v>
      </c>
      <c r="C2647">
        <v>22.943999999999999</v>
      </c>
    </row>
    <row r="2648" spans="1:3" x14ac:dyDescent="0.25">
      <c r="A2648" s="117">
        <v>43304</v>
      </c>
      <c r="B2648" s="115">
        <v>0.625</v>
      </c>
      <c r="C2648">
        <v>23.856999999999999</v>
      </c>
    </row>
    <row r="2649" spans="1:3" x14ac:dyDescent="0.25">
      <c r="A2649" s="117">
        <v>43304</v>
      </c>
      <c r="B2649" s="115">
        <v>0.66666666666666663</v>
      </c>
      <c r="C2649">
        <v>23.832999999999998</v>
      </c>
    </row>
    <row r="2650" spans="1:3" x14ac:dyDescent="0.25">
      <c r="A2650" s="117">
        <v>43304</v>
      </c>
      <c r="B2650" s="115">
        <v>0.70833333333333337</v>
      </c>
      <c r="C2650">
        <v>23.568999999999999</v>
      </c>
    </row>
    <row r="2651" spans="1:3" x14ac:dyDescent="0.25">
      <c r="A2651" s="117">
        <v>43304</v>
      </c>
      <c r="B2651" s="115">
        <v>0.75</v>
      </c>
      <c r="C2651">
        <v>23.256</v>
      </c>
    </row>
    <row r="2652" spans="1:3" x14ac:dyDescent="0.25">
      <c r="A2652" s="117">
        <v>43304</v>
      </c>
      <c r="B2652" s="115">
        <v>0.79166666666666663</v>
      </c>
      <c r="C2652">
        <v>22.632999999999999</v>
      </c>
    </row>
    <row r="2653" spans="1:3" x14ac:dyDescent="0.25">
      <c r="A2653" s="117">
        <v>43304</v>
      </c>
      <c r="B2653" s="115">
        <v>0.83333333333333337</v>
      </c>
      <c r="C2653">
        <v>21.986999999999998</v>
      </c>
    </row>
    <row r="2654" spans="1:3" x14ac:dyDescent="0.25">
      <c r="A2654" s="117">
        <v>43304</v>
      </c>
      <c r="B2654" s="115">
        <v>0.875</v>
      </c>
      <c r="C2654">
        <v>21.175000000000001</v>
      </c>
    </row>
    <row r="2655" spans="1:3" x14ac:dyDescent="0.25">
      <c r="A2655" s="117">
        <v>43304</v>
      </c>
      <c r="B2655" s="115">
        <v>0.91666666666666663</v>
      </c>
      <c r="C2655">
        <v>20.411999999999999</v>
      </c>
    </row>
    <row r="2656" spans="1:3" x14ac:dyDescent="0.25">
      <c r="A2656" s="117">
        <v>43304</v>
      </c>
      <c r="B2656" s="115">
        <v>0.95833333333333337</v>
      </c>
      <c r="C2656">
        <v>19.651</v>
      </c>
    </row>
    <row r="2657" spans="1:3" x14ac:dyDescent="0.25">
      <c r="A2657" s="117">
        <v>43305</v>
      </c>
      <c r="B2657" s="115">
        <v>0</v>
      </c>
      <c r="C2657">
        <v>18.960999999999999</v>
      </c>
    </row>
    <row r="2658" spans="1:3" x14ac:dyDescent="0.25">
      <c r="A2658" s="117">
        <v>43305</v>
      </c>
      <c r="B2658" s="115">
        <v>4.1666666666666664E-2</v>
      </c>
      <c r="C2658">
        <v>18.366</v>
      </c>
    </row>
    <row r="2659" spans="1:3" x14ac:dyDescent="0.25">
      <c r="A2659" s="117">
        <v>43305</v>
      </c>
      <c r="B2659" s="115">
        <v>8.3333333333333329E-2</v>
      </c>
      <c r="C2659">
        <v>17.843</v>
      </c>
    </row>
    <row r="2660" spans="1:3" x14ac:dyDescent="0.25">
      <c r="A2660" s="117">
        <v>43305</v>
      </c>
      <c r="B2660" s="115">
        <v>0.125</v>
      </c>
      <c r="C2660">
        <v>17.344000000000001</v>
      </c>
    </row>
    <row r="2661" spans="1:3" x14ac:dyDescent="0.25">
      <c r="A2661" s="117">
        <v>43305</v>
      </c>
      <c r="B2661" s="115">
        <v>0.16666666666666666</v>
      </c>
      <c r="C2661">
        <v>16.914999999999999</v>
      </c>
    </row>
    <row r="2662" spans="1:3" x14ac:dyDescent="0.25">
      <c r="A2662" s="117">
        <v>43305</v>
      </c>
      <c r="B2662" s="115">
        <v>0.20833333333333334</v>
      </c>
      <c r="C2662">
        <v>16.510999999999999</v>
      </c>
    </row>
    <row r="2663" spans="1:3" x14ac:dyDescent="0.25">
      <c r="A2663" s="117">
        <v>43305</v>
      </c>
      <c r="B2663" s="115">
        <v>0.25</v>
      </c>
      <c r="C2663">
        <v>16.106000000000002</v>
      </c>
    </row>
    <row r="2664" spans="1:3" x14ac:dyDescent="0.25">
      <c r="A2664" s="117">
        <v>43305</v>
      </c>
      <c r="B2664" s="115">
        <v>0.29166666666666669</v>
      </c>
      <c r="C2664">
        <v>15.747999999999999</v>
      </c>
    </row>
    <row r="2665" spans="1:3" x14ac:dyDescent="0.25">
      <c r="A2665" s="117">
        <v>43305</v>
      </c>
      <c r="B2665" s="115">
        <v>0.33333333333333331</v>
      </c>
      <c r="C2665">
        <v>15.557</v>
      </c>
    </row>
    <row r="2666" spans="1:3" x14ac:dyDescent="0.25">
      <c r="A2666" s="117">
        <v>43305</v>
      </c>
      <c r="B2666" s="115">
        <v>0.375</v>
      </c>
      <c r="C2666">
        <v>15.795999999999999</v>
      </c>
    </row>
    <row r="2667" spans="1:3" x14ac:dyDescent="0.25">
      <c r="A2667" s="117">
        <v>43305</v>
      </c>
      <c r="B2667" s="115">
        <v>0.41666666666666669</v>
      </c>
      <c r="C2667">
        <v>16.558</v>
      </c>
    </row>
    <row r="2668" spans="1:3" x14ac:dyDescent="0.25">
      <c r="A2668" s="117">
        <v>43305</v>
      </c>
      <c r="B2668" s="115">
        <v>0.45833333333333331</v>
      </c>
      <c r="C2668">
        <v>17.962</v>
      </c>
    </row>
    <row r="2669" spans="1:3" x14ac:dyDescent="0.25">
      <c r="A2669" s="117">
        <v>43305</v>
      </c>
      <c r="B2669" s="115">
        <v>0.5</v>
      </c>
      <c r="C2669">
        <v>19.745999999999999</v>
      </c>
    </row>
    <row r="2670" spans="1:3" x14ac:dyDescent="0.25">
      <c r="A2670" s="117">
        <v>43305</v>
      </c>
      <c r="B2670" s="115">
        <v>0.54166666666666663</v>
      </c>
      <c r="C2670">
        <v>21.556999999999999</v>
      </c>
    </row>
    <row r="2671" spans="1:3" x14ac:dyDescent="0.25">
      <c r="A2671" s="117">
        <v>43305</v>
      </c>
      <c r="B2671" s="115">
        <v>0.58333333333333337</v>
      </c>
      <c r="C2671">
        <v>22.968</v>
      </c>
    </row>
    <row r="2672" spans="1:3" x14ac:dyDescent="0.25">
      <c r="A2672" s="117">
        <v>43305</v>
      </c>
      <c r="B2672" s="115">
        <v>0.625</v>
      </c>
      <c r="C2672">
        <v>23.978000000000002</v>
      </c>
    </row>
    <row r="2673" spans="1:3" x14ac:dyDescent="0.25">
      <c r="A2673" s="117">
        <v>43305</v>
      </c>
      <c r="B2673" s="115">
        <v>0.66666666666666663</v>
      </c>
      <c r="C2673">
        <v>24.532</v>
      </c>
    </row>
    <row r="2674" spans="1:3" x14ac:dyDescent="0.25">
      <c r="A2674" s="117">
        <v>43305</v>
      </c>
      <c r="B2674" s="115">
        <v>0.70833333333333337</v>
      </c>
      <c r="C2674">
        <v>24.652999999999999</v>
      </c>
    </row>
    <row r="2675" spans="1:3" x14ac:dyDescent="0.25">
      <c r="A2675" s="117">
        <v>43305</v>
      </c>
      <c r="B2675" s="115">
        <v>0.75</v>
      </c>
      <c r="C2675">
        <v>24.266999999999999</v>
      </c>
    </row>
    <row r="2676" spans="1:3" x14ac:dyDescent="0.25">
      <c r="A2676" s="117">
        <v>43305</v>
      </c>
      <c r="B2676" s="115">
        <v>0.79166666666666663</v>
      </c>
      <c r="C2676">
        <v>23.545000000000002</v>
      </c>
    </row>
    <row r="2677" spans="1:3" x14ac:dyDescent="0.25">
      <c r="A2677" s="117">
        <v>43305</v>
      </c>
      <c r="B2677" s="115">
        <v>0.83333333333333337</v>
      </c>
      <c r="C2677">
        <v>22.753</v>
      </c>
    </row>
    <row r="2678" spans="1:3" x14ac:dyDescent="0.25">
      <c r="A2678" s="117">
        <v>43305</v>
      </c>
      <c r="B2678" s="115">
        <v>0.875</v>
      </c>
      <c r="C2678">
        <v>21.914999999999999</v>
      </c>
    </row>
    <row r="2679" spans="1:3" x14ac:dyDescent="0.25">
      <c r="A2679" s="117">
        <v>43305</v>
      </c>
      <c r="B2679" s="115">
        <v>0.91666666666666663</v>
      </c>
      <c r="C2679">
        <v>21.126999999999999</v>
      </c>
    </row>
    <row r="2680" spans="1:3" x14ac:dyDescent="0.25">
      <c r="A2680" s="117">
        <v>43305</v>
      </c>
      <c r="B2680" s="115">
        <v>0.95833333333333337</v>
      </c>
      <c r="C2680">
        <v>20.341000000000001</v>
      </c>
    </row>
    <row r="2681" spans="1:3" x14ac:dyDescent="0.25">
      <c r="A2681" s="117">
        <v>43306</v>
      </c>
      <c r="B2681" s="115">
        <v>0</v>
      </c>
      <c r="C2681">
        <v>19.626999999999999</v>
      </c>
    </row>
    <row r="2682" spans="1:3" x14ac:dyDescent="0.25">
      <c r="A2682" s="117">
        <v>43306</v>
      </c>
      <c r="B2682" s="115">
        <v>4.1666666666666664E-2</v>
      </c>
      <c r="C2682">
        <v>19.056000000000001</v>
      </c>
    </row>
    <row r="2683" spans="1:3" x14ac:dyDescent="0.25">
      <c r="A2683" s="117">
        <v>43306</v>
      </c>
      <c r="B2683" s="115">
        <v>8.3333333333333329E-2</v>
      </c>
      <c r="C2683">
        <v>18.579999999999998</v>
      </c>
    </row>
    <row r="2684" spans="1:3" x14ac:dyDescent="0.25">
      <c r="A2684" s="117">
        <v>43306</v>
      </c>
      <c r="B2684" s="115">
        <v>0.125</v>
      </c>
      <c r="C2684">
        <v>18.105</v>
      </c>
    </row>
    <row r="2685" spans="1:3" x14ac:dyDescent="0.25">
      <c r="A2685" s="117">
        <v>43306</v>
      </c>
      <c r="B2685" s="115">
        <v>0.16666666666666666</v>
      </c>
      <c r="C2685">
        <v>17.724</v>
      </c>
    </row>
    <row r="2686" spans="1:3" x14ac:dyDescent="0.25">
      <c r="A2686" s="117">
        <v>43306</v>
      </c>
      <c r="B2686" s="115">
        <v>0.20833333333333334</v>
      </c>
      <c r="C2686">
        <v>17.271999999999998</v>
      </c>
    </row>
    <row r="2687" spans="1:3" x14ac:dyDescent="0.25">
      <c r="A2687" s="117">
        <v>43306</v>
      </c>
      <c r="B2687" s="115">
        <v>0.25</v>
      </c>
      <c r="C2687">
        <v>16.82</v>
      </c>
    </row>
    <row r="2688" spans="1:3" x14ac:dyDescent="0.25">
      <c r="A2688" s="117">
        <v>43306</v>
      </c>
      <c r="B2688" s="115">
        <v>0.29166666666666669</v>
      </c>
      <c r="C2688">
        <v>16.414999999999999</v>
      </c>
    </row>
    <row r="2689" spans="1:3" x14ac:dyDescent="0.25">
      <c r="A2689" s="117">
        <v>43306</v>
      </c>
      <c r="B2689" s="115">
        <v>0.33333333333333331</v>
      </c>
      <c r="C2689">
        <v>16.177</v>
      </c>
    </row>
    <row r="2690" spans="1:3" x14ac:dyDescent="0.25">
      <c r="A2690" s="117">
        <v>43306</v>
      </c>
      <c r="B2690" s="115">
        <v>0.375</v>
      </c>
      <c r="C2690">
        <v>16.295999999999999</v>
      </c>
    </row>
    <row r="2691" spans="1:3" x14ac:dyDescent="0.25">
      <c r="A2691" s="117">
        <v>43306</v>
      </c>
      <c r="B2691" s="115">
        <v>0.41666666666666669</v>
      </c>
      <c r="C2691">
        <v>17.010999999999999</v>
      </c>
    </row>
    <row r="2692" spans="1:3" x14ac:dyDescent="0.25">
      <c r="A2692" s="117">
        <v>43306</v>
      </c>
      <c r="B2692" s="115">
        <v>0.45833333333333331</v>
      </c>
      <c r="C2692">
        <v>18.437999999999999</v>
      </c>
    </row>
    <row r="2693" spans="1:3" x14ac:dyDescent="0.25">
      <c r="A2693" s="117">
        <v>43306</v>
      </c>
      <c r="B2693" s="115">
        <v>0.5</v>
      </c>
      <c r="C2693">
        <v>20.245999999999999</v>
      </c>
    </row>
    <row r="2694" spans="1:3" x14ac:dyDescent="0.25">
      <c r="A2694" s="117">
        <v>43306</v>
      </c>
      <c r="B2694" s="115">
        <v>0.54166666666666663</v>
      </c>
      <c r="C2694">
        <v>22.058</v>
      </c>
    </row>
    <row r="2695" spans="1:3" x14ac:dyDescent="0.25">
      <c r="A2695" s="117">
        <v>43306</v>
      </c>
      <c r="B2695" s="115">
        <v>0.58333333333333337</v>
      </c>
      <c r="C2695">
        <v>23.593</v>
      </c>
    </row>
    <row r="2696" spans="1:3" x14ac:dyDescent="0.25">
      <c r="A2696" s="117">
        <v>43306</v>
      </c>
      <c r="B2696" s="115">
        <v>0.625</v>
      </c>
      <c r="C2696">
        <v>24.652999999999999</v>
      </c>
    </row>
    <row r="2697" spans="1:3" x14ac:dyDescent="0.25">
      <c r="A2697" s="117">
        <v>43306</v>
      </c>
      <c r="B2697" s="115">
        <v>0.66666666666666663</v>
      </c>
      <c r="C2697">
        <v>25.257999999999999</v>
      </c>
    </row>
    <row r="2698" spans="1:3" x14ac:dyDescent="0.25">
      <c r="A2698" s="117">
        <v>43306</v>
      </c>
      <c r="B2698" s="115">
        <v>0.70833333333333337</v>
      </c>
      <c r="C2698">
        <v>25.234000000000002</v>
      </c>
    </row>
    <row r="2699" spans="1:3" x14ac:dyDescent="0.25">
      <c r="A2699" s="117">
        <v>43306</v>
      </c>
      <c r="B2699" s="115">
        <v>0.75</v>
      </c>
      <c r="C2699">
        <v>24.652999999999999</v>
      </c>
    </row>
    <row r="2700" spans="1:3" x14ac:dyDescent="0.25">
      <c r="A2700" s="117">
        <v>43306</v>
      </c>
      <c r="B2700" s="115">
        <v>0.79166666666666663</v>
      </c>
      <c r="C2700">
        <v>23.785</v>
      </c>
    </row>
    <row r="2701" spans="1:3" x14ac:dyDescent="0.25">
      <c r="A2701" s="117">
        <v>43306</v>
      </c>
      <c r="B2701" s="115">
        <v>0.83333333333333337</v>
      </c>
      <c r="C2701">
        <v>22.824000000000002</v>
      </c>
    </row>
    <row r="2702" spans="1:3" x14ac:dyDescent="0.25">
      <c r="A2702" s="117">
        <v>43306</v>
      </c>
      <c r="B2702" s="115">
        <v>0.875</v>
      </c>
      <c r="C2702">
        <v>21.963000000000001</v>
      </c>
    </row>
    <row r="2703" spans="1:3" x14ac:dyDescent="0.25">
      <c r="A2703" s="117">
        <v>43306</v>
      </c>
      <c r="B2703" s="115">
        <v>0.91666666666666663</v>
      </c>
      <c r="C2703">
        <v>21.151</v>
      </c>
    </row>
    <row r="2704" spans="1:3" x14ac:dyDescent="0.25">
      <c r="A2704" s="117">
        <v>43306</v>
      </c>
      <c r="B2704" s="115">
        <v>0.95833333333333337</v>
      </c>
      <c r="C2704">
        <v>20.341000000000001</v>
      </c>
    </row>
    <row r="2705" spans="1:3" x14ac:dyDescent="0.25">
      <c r="A2705" s="117">
        <v>43307</v>
      </c>
      <c r="B2705" s="115">
        <v>0</v>
      </c>
      <c r="C2705">
        <v>19.626999999999999</v>
      </c>
    </row>
    <row r="2706" spans="1:3" x14ac:dyDescent="0.25">
      <c r="A2706" s="117">
        <v>43307</v>
      </c>
      <c r="B2706" s="115">
        <v>4.1666666666666664E-2</v>
      </c>
      <c r="C2706">
        <v>19.032</v>
      </c>
    </row>
    <row r="2707" spans="1:3" x14ac:dyDescent="0.25">
      <c r="A2707" s="117">
        <v>43307</v>
      </c>
      <c r="B2707" s="115">
        <v>8.3333333333333329E-2</v>
      </c>
      <c r="C2707">
        <v>18.460999999999999</v>
      </c>
    </row>
    <row r="2708" spans="1:3" x14ac:dyDescent="0.25">
      <c r="A2708" s="117">
        <v>43307</v>
      </c>
      <c r="B2708" s="115">
        <v>0.125</v>
      </c>
      <c r="C2708">
        <v>17.914999999999999</v>
      </c>
    </row>
    <row r="2709" spans="1:3" x14ac:dyDescent="0.25">
      <c r="A2709" s="117">
        <v>43307</v>
      </c>
      <c r="B2709" s="115">
        <v>0.16666666666666666</v>
      </c>
      <c r="C2709">
        <v>17.414999999999999</v>
      </c>
    </row>
    <row r="2710" spans="1:3" x14ac:dyDescent="0.25">
      <c r="A2710" s="117">
        <v>43307</v>
      </c>
      <c r="B2710" s="115">
        <v>0.20833333333333334</v>
      </c>
      <c r="C2710">
        <v>16.914999999999999</v>
      </c>
    </row>
    <row r="2711" spans="1:3" x14ac:dyDescent="0.25">
      <c r="A2711" s="117">
        <v>43307</v>
      </c>
      <c r="B2711" s="115">
        <v>0.25</v>
      </c>
      <c r="C2711">
        <v>16.463000000000001</v>
      </c>
    </row>
    <row r="2712" spans="1:3" x14ac:dyDescent="0.25">
      <c r="A2712" s="117">
        <v>43307</v>
      </c>
      <c r="B2712" s="115">
        <v>0.29166666666666669</v>
      </c>
      <c r="C2712">
        <v>16.010000000000002</v>
      </c>
    </row>
    <row r="2713" spans="1:3" x14ac:dyDescent="0.25">
      <c r="A2713" s="117">
        <v>43307</v>
      </c>
      <c r="B2713" s="115">
        <v>0.33333333333333331</v>
      </c>
      <c r="C2713">
        <v>15.651999999999999</v>
      </c>
    </row>
    <row r="2714" spans="1:3" x14ac:dyDescent="0.25">
      <c r="A2714" s="117">
        <v>43307</v>
      </c>
      <c r="B2714" s="115">
        <v>0.375</v>
      </c>
      <c r="C2714">
        <v>15.7</v>
      </c>
    </row>
    <row r="2715" spans="1:3" x14ac:dyDescent="0.25">
      <c r="A2715" s="117">
        <v>43307</v>
      </c>
      <c r="B2715" s="115">
        <v>0.41666666666666669</v>
      </c>
      <c r="C2715">
        <v>16.391999999999999</v>
      </c>
    </row>
    <row r="2716" spans="1:3" x14ac:dyDescent="0.25">
      <c r="A2716" s="117">
        <v>43307</v>
      </c>
      <c r="B2716" s="115">
        <v>0.45833333333333331</v>
      </c>
      <c r="C2716">
        <v>17.890999999999998</v>
      </c>
    </row>
    <row r="2717" spans="1:3" x14ac:dyDescent="0.25">
      <c r="A2717" s="117">
        <v>43307</v>
      </c>
      <c r="B2717" s="115">
        <v>0.5</v>
      </c>
      <c r="C2717">
        <v>19.792999999999999</v>
      </c>
    </row>
    <row r="2718" spans="1:3" x14ac:dyDescent="0.25">
      <c r="A2718" s="117">
        <v>43307</v>
      </c>
      <c r="B2718" s="115">
        <v>0.54166666666666663</v>
      </c>
      <c r="C2718">
        <v>21.771999999999998</v>
      </c>
    </row>
    <row r="2719" spans="1:3" x14ac:dyDescent="0.25">
      <c r="A2719" s="117">
        <v>43307</v>
      </c>
      <c r="B2719" s="115">
        <v>0.58333333333333337</v>
      </c>
      <c r="C2719">
        <v>23.448</v>
      </c>
    </row>
    <row r="2720" spans="1:3" x14ac:dyDescent="0.25">
      <c r="A2720" s="117">
        <v>43307</v>
      </c>
      <c r="B2720" s="115">
        <v>0.625</v>
      </c>
      <c r="C2720">
        <v>24.629000000000001</v>
      </c>
    </row>
    <row r="2721" spans="1:3" x14ac:dyDescent="0.25">
      <c r="A2721" s="117">
        <v>43307</v>
      </c>
      <c r="B2721" s="115">
        <v>0.66666666666666663</v>
      </c>
      <c r="C2721">
        <v>25.161999999999999</v>
      </c>
    </row>
    <row r="2722" spans="1:3" x14ac:dyDescent="0.25">
      <c r="A2722" s="117">
        <v>43307</v>
      </c>
      <c r="B2722" s="115">
        <v>0.70833333333333337</v>
      </c>
      <c r="C2722">
        <v>25.065000000000001</v>
      </c>
    </row>
    <row r="2723" spans="1:3" x14ac:dyDescent="0.25">
      <c r="A2723" s="117">
        <v>43307</v>
      </c>
      <c r="B2723" s="115">
        <v>0.75</v>
      </c>
      <c r="C2723">
        <v>24.46</v>
      </c>
    </row>
    <row r="2724" spans="1:3" x14ac:dyDescent="0.25">
      <c r="A2724" s="117">
        <v>43307</v>
      </c>
      <c r="B2724" s="115">
        <v>0.79166666666666663</v>
      </c>
      <c r="C2724">
        <v>23.521000000000001</v>
      </c>
    </row>
    <row r="2725" spans="1:3" x14ac:dyDescent="0.25">
      <c r="A2725" s="117">
        <v>43307</v>
      </c>
      <c r="B2725" s="115">
        <v>0.83333333333333337</v>
      </c>
      <c r="C2725">
        <v>22.513000000000002</v>
      </c>
    </row>
    <row r="2726" spans="1:3" x14ac:dyDescent="0.25">
      <c r="A2726" s="117">
        <v>43307</v>
      </c>
      <c r="B2726" s="115">
        <v>0.875</v>
      </c>
      <c r="C2726">
        <v>21.628</v>
      </c>
    </row>
    <row r="2727" spans="1:3" x14ac:dyDescent="0.25">
      <c r="A2727" s="117">
        <v>43307</v>
      </c>
      <c r="B2727" s="115">
        <v>0.91666666666666663</v>
      </c>
      <c r="C2727">
        <v>20.792999999999999</v>
      </c>
    </row>
    <row r="2728" spans="1:3" x14ac:dyDescent="0.25">
      <c r="A2728" s="117">
        <v>43307</v>
      </c>
      <c r="B2728" s="115">
        <v>0.95833333333333337</v>
      </c>
      <c r="C2728">
        <v>19.936</v>
      </c>
    </row>
    <row r="2729" spans="1:3" x14ac:dyDescent="0.25">
      <c r="A2729" s="117">
        <v>43308</v>
      </c>
      <c r="B2729" s="115">
        <v>0</v>
      </c>
      <c r="C2729">
        <v>19.318000000000001</v>
      </c>
    </row>
    <row r="2730" spans="1:3" x14ac:dyDescent="0.25">
      <c r="A2730" s="117">
        <v>43308</v>
      </c>
      <c r="B2730" s="115">
        <v>4.1666666666666664E-2</v>
      </c>
      <c r="C2730">
        <v>18.747</v>
      </c>
    </row>
    <row r="2731" spans="1:3" x14ac:dyDescent="0.25">
      <c r="A2731" s="117">
        <v>43308</v>
      </c>
      <c r="B2731" s="115">
        <v>8.3333333333333329E-2</v>
      </c>
      <c r="C2731">
        <v>18.175999999999998</v>
      </c>
    </row>
    <row r="2732" spans="1:3" x14ac:dyDescent="0.25">
      <c r="A2732" s="117">
        <v>43308</v>
      </c>
      <c r="B2732" s="115">
        <v>0.125</v>
      </c>
      <c r="C2732">
        <v>17.605</v>
      </c>
    </row>
    <row r="2733" spans="1:3" x14ac:dyDescent="0.25">
      <c r="A2733" s="117">
        <v>43308</v>
      </c>
      <c r="B2733" s="115">
        <v>0.16666666666666666</v>
      </c>
      <c r="C2733">
        <v>17.058</v>
      </c>
    </row>
    <row r="2734" spans="1:3" x14ac:dyDescent="0.25">
      <c r="A2734" s="117">
        <v>43308</v>
      </c>
      <c r="B2734" s="115">
        <v>0.20833333333333334</v>
      </c>
      <c r="C2734">
        <v>16.558</v>
      </c>
    </row>
    <row r="2735" spans="1:3" x14ac:dyDescent="0.25">
      <c r="A2735" s="117">
        <v>43308</v>
      </c>
      <c r="B2735" s="115">
        <v>0.25</v>
      </c>
      <c r="C2735">
        <v>16.010000000000002</v>
      </c>
    </row>
    <row r="2736" spans="1:3" x14ac:dyDescent="0.25">
      <c r="A2736" s="117">
        <v>43308</v>
      </c>
      <c r="B2736" s="115">
        <v>0.29166666666666669</v>
      </c>
      <c r="C2736">
        <v>15.532999999999999</v>
      </c>
    </row>
    <row r="2737" spans="1:3" x14ac:dyDescent="0.25">
      <c r="A2737" s="117">
        <v>43308</v>
      </c>
      <c r="B2737" s="115">
        <v>0.33333333333333331</v>
      </c>
      <c r="C2737">
        <v>15.151</v>
      </c>
    </row>
    <row r="2738" spans="1:3" x14ac:dyDescent="0.25">
      <c r="A2738" s="117">
        <v>43308</v>
      </c>
      <c r="B2738" s="115">
        <v>0.375</v>
      </c>
      <c r="C2738">
        <v>15.199</v>
      </c>
    </row>
    <row r="2739" spans="1:3" x14ac:dyDescent="0.25">
      <c r="A2739" s="117">
        <v>43308</v>
      </c>
      <c r="B2739" s="115">
        <v>0.41666666666666669</v>
      </c>
      <c r="C2739">
        <v>15.867000000000001</v>
      </c>
    </row>
    <row r="2740" spans="1:3" x14ac:dyDescent="0.25">
      <c r="A2740" s="117">
        <v>43308</v>
      </c>
      <c r="B2740" s="115">
        <v>0.45833333333333331</v>
      </c>
      <c r="C2740">
        <v>17.367999999999999</v>
      </c>
    </row>
    <row r="2741" spans="1:3" x14ac:dyDescent="0.25">
      <c r="A2741" s="117">
        <v>43308</v>
      </c>
      <c r="B2741" s="115">
        <v>0.5</v>
      </c>
      <c r="C2741">
        <v>19.245999999999999</v>
      </c>
    </row>
    <row r="2742" spans="1:3" x14ac:dyDescent="0.25">
      <c r="A2742" s="117">
        <v>43308</v>
      </c>
      <c r="B2742" s="115">
        <v>0.54166666666666663</v>
      </c>
      <c r="C2742">
        <v>21.199000000000002</v>
      </c>
    </row>
    <row r="2743" spans="1:3" x14ac:dyDescent="0.25">
      <c r="A2743" s="117">
        <v>43308</v>
      </c>
      <c r="B2743" s="115">
        <v>0.58333333333333337</v>
      </c>
      <c r="C2743">
        <v>22.847999999999999</v>
      </c>
    </row>
    <row r="2744" spans="1:3" x14ac:dyDescent="0.25">
      <c r="A2744" s="117">
        <v>43308</v>
      </c>
      <c r="B2744" s="115">
        <v>0.625</v>
      </c>
      <c r="C2744">
        <v>24.001999999999999</v>
      </c>
    </row>
    <row r="2745" spans="1:3" x14ac:dyDescent="0.25">
      <c r="A2745" s="117">
        <v>43308</v>
      </c>
      <c r="B2745" s="115">
        <v>0.66666666666666663</v>
      </c>
      <c r="C2745">
        <v>24.605</v>
      </c>
    </row>
    <row r="2746" spans="1:3" x14ac:dyDescent="0.25">
      <c r="A2746" s="117">
        <v>43308</v>
      </c>
      <c r="B2746" s="115">
        <v>0.70833333333333337</v>
      </c>
      <c r="C2746">
        <v>24.652999999999999</v>
      </c>
    </row>
    <row r="2747" spans="1:3" x14ac:dyDescent="0.25">
      <c r="A2747" s="117">
        <v>43308</v>
      </c>
      <c r="B2747" s="115">
        <v>0.75</v>
      </c>
      <c r="C2747">
        <v>24.195</v>
      </c>
    </row>
    <row r="2748" spans="1:3" x14ac:dyDescent="0.25">
      <c r="A2748" s="117">
        <v>43308</v>
      </c>
      <c r="B2748" s="115">
        <v>0.79166666666666663</v>
      </c>
      <c r="C2748">
        <v>23.4</v>
      </c>
    </row>
    <row r="2749" spans="1:3" x14ac:dyDescent="0.25">
      <c r="A2749" s="117">
        <v>43308</v>
      </c>
      <c r="B2749" s="115">
        <v>0.83333333333333337</v>
      </c>
      <c r="C2749">
        <v>22.536999999999999</v>
      </c>
    </row>
    <row r="2750" spans="1:3" x14ac:dyDescent="0.25">
      <c r="A2750" s="117">
        <v>43308</v>
      </c>
      <c r="B2750" s="115">
        <v>0.875</v>
      </c>
      <c r="C2750">
        <v>21.581</v>
      </c>
    </row>
    <row r="2751" spans="1:3" x14ac:dyDescent="0.25">
      <c r="A2751" s="117">
        <v>43308</v>
      </c>
      <c r="B2751" s="115">
        <v>0.91666666666666663</v>
      </c>
      <c r="C2751">
        <v>20.698</v>
      </c>
    </row>
    <row r="2752" spans="1:3" x14ac:dyDescent="0.25">
      <c r="A2752" s="117">
        <v>43308</v>
      </c>
      <c r="B2752" s="115">
        <v>0.95833333333333337</v>
      </c>
      <c r="C2752">
        <v>19.888000000000002</v>
      </c>
    </row>
    <row r="2753" spans="1:3" x14ac:dyDescent="0.25">
      <c r="A2753" s="117">
        <v>43309</v>
      </c>
      <c r="B2753" s="115">
        <v>0</v>
      </c>
      <c r="C2753">
        <v>19.126999999999999</v>
      </c>
    </row>
    <row r="2754" spans="1:3" x14ac:dyDescent="0.25">
      <c r="A2754" s="117">
        <v>43309</v>
      </c>
      <c r="B2754" s="115">
        <v>4.1666666666666664E-2</v>
      </c>
      <c r="C2754">
        <v>18.556999999999999</v>
      </c>
    </row>
    <row r="2755" spans="1:3" x14ac:dyDescent="0.25">
      <c r="A2755" s="117">
        <v>43309</v>
      </c>
      <c r="B2755" s="115">
        <v>8.3333333333333329E-2</v>
      </c>
      <c r="C2755">
        <v>18.010000000000002</v>
      </c>
    </row>
    <row r="2756" spans="1:3" x14ac:dyDescent="0.25">
      <c r="A2756" s="117">
        <v>43309</v>
      </c>
      <c r="B2756" s="115">
        <v>0.125</v>
      </c>
      <c r="C2756">
        <v>17.510000000000002</v>
      </c>
    </row>
    <row r="2757" spans="1:3" x14ac:dyDescent="0.25">
      <c r="A2757" s="117">
        <v>43309</v>
      </c>
      <c r="B2757" s="115">
        <v>0.16666666666666666</v>
      </c>
      <c r="C2757">
        <v>17.033999999999999</v>
      </c>
    </row>
    <row r="2758" spans="1:3" x14ac:dyDescent="0.25">
      <c r="A2758" s="117">
        <v>43309</v>
      </c>
      <c r="B2758" s="115">
        <v>0.20833333333333334</v>
      </c>
      <c r="C2758">
        <v>16.558</v>
      </c>
    </row>
    <row r="2759" spans="1:3" x14ac:dyDescent="0.25">
      <c r="A2759" s="117">
        <v>43309</v>
      </c>
      <c r="B2759" s="115">
        <v>0.25</v>
      </c>
      <c r="C2759">
        <v>16.129000000000001</v>
      </c>
    </row>
    <row r="2760" spans="1:3" x14ac:dyDescent="0.25">
      <c r="A2760" s="117">
        <v>43309</v>
      </c>
      <c r="B2760" s="115">
        <v>0.29166666666666669</v>
      </c>
      <c r="C2760">
        <v>15.772</v>
      </c>
    </row>
    <row r="2761" spans="1:3" x14ac:dyDescent="0.25">
      <c r="A2761" s="117">
        <v>43309</v>
      </c>
      <c r="B2761" s="115">
        <v>0.33333333333333331</v>
      </c>
      <c r="C2761">
        <v>15.484999999999999</v>
      </c>
    </row>
    <row r="2762" spans="1:3" x14ac:dyDescent="0.25">
      <c r="A2762" s="117">
        <v>43309</v>
      </c>
      <c r="B2762" s="115">
        <v>0.375</v>
      </c>
      <c r="C2762">
        <v>15.651999999999999</v>
      </c>
    </row>
    <row r="2763" spans="1:3" x14ac:dyDescent="0.25">
      <c r="A2763" s="117">
        <v>43309</v>
      </c>
      <c r="B2763" s="115">
        <v>0.41666666666666669</v>
      </c>
      <c r="C2763">
        <v>16.32</v>
      </c>
    </row>
    <row r="2764" spans="1:3" x14ac:dyDescent="0.25">
      <c r="A2764" s="117">
        <v>43309</v>
      </c>
      <c r="B2764" s="115">
        <v>0.45833333333333331</v>
      </c>
      <c r="C2764">
        <v>17.843</v>
      </c>
    </row>
    <row r="2765" spans="1:3" x14ac:dyDescent="0.25">
      <c r="A2765" s="117">
        <v>43309</v>
      </c>
      <c r="B2765" s="115">
        <v>0.5</v>
      </c>
      <c r="C2765">
        <v>19.817</v>
      </c>
    </row>
    <row r="2766" spans="1:3" x14ac:dyDescent="0.25">
      <c r="A2766" s="117">
        <v>43309</v>
      </c>
      <c r="B2766" s="115">
        <v>0.54166666666666663</v>
      </c>
      <c r="C2766">
        <v>21.771999999999998</v>
      </c>
    </row>
    <row r="2767" spans="1:3" x14ac:dyDescent="0.25">
      <c r="A2767" s="117">
        <v>43309</v>
      </c>
      <c r="B2767" s="115">
        <v>0.58333333333333337</v>
      </c>
      <c r="C2767">
        <v>23.448</v>
      </c>
    </row>
    <row r="2768" spans="1:3" x14ac:dyDescent="0.25">
      <c r="A2768" s="117">
        <v>43309</v>
      </c>
      <c r="B2768" s="115">
        <v>0.625</v>
      </c>
      <c r="C2768">
        <v>24.556999999999999</v>
      </c>
    </row>
    <row r="2769" spans="1:3" x14ac:dyDescent="0.25">
      <c r="A2769" s="117">
        <v>43309</v>
      </c>
      <c r="B2769" s="115">
        <v>0.66666666666666663</v>
      </c>
      <c r="C2769">
        <v>25.186</v>
      </c>
    </row>
    <row r="2770" spans="1:3" x14ac:dyDescent="0.25">
      <c r="A2770" s="117">
        <v>43309</v>
      </c>
      <c r="B2770" s="115">
        <v>0.70833333333333337</v>
      </c>
      <c r="C2770">
        <v>25.088999999999999</v>
      </c>
    </row>
    <row r="2771" spans="1:3" x14ac:dyDescent="0.25">
      <c r="A2771" s="117">
        <v>43309</v>
      </c>
      <c r="B2771" s="115">
        <v>0.75</v>
      </c>
      <c r="C2771">
        <v>24.484000000000002</v>
      </c>
    </row>
    <row r="2772" spans="1:3" x14ac:dyDescent="0.25">
      <c r="A2772" s="117">
        <v>43309</v>
      </c>
      <c r="B2772" s="115">
        <v>0.79166666666666663</v>
      </c>
      <c r="C2772">
        <v>23.617000000000001</v>
      </c>
    </row>
    <row r="2773" spans="1:3" x14ac:dyDescent="0.25">
      <c r="A2773" s="117">
        <v>43309</v>
      </c>
      <c r="B2773" s="115">
        <v>0.83333333333333337</v>
      </c>
      <c r="C2773">
        <v>22.609000000000002</v>
      </c>
    </row>
    <row r="2774" spans="1:3" x14ac:dyDescent="0.25">
      <c r="A2774" s="117">
        <v>43309</v>
      </c>
      <c r="B2774" s="115">
        <v>0.875</v>
      </c>
      <c r="C2774">
        <v>21.652000000000001</v>
      </c>
    </row>
    <row r="2775" spans="1:3" x14ac:dyDescent="0.25">
      <c r="A2775" s="117">
        <v>43309</v>
      </c>
      <c r="B2775" s="115">
        <v>0.91666666666666663</v>
      </c>
      <c r="C2775">
        <v>20.792999999999999</v>
      </c>
    </row>
    <row r="2776" spans="1:3" x14ac:dyDescent="0.25">
      <c r="A2776" s="117">
        <v>43309</v>
      </c>
      <c r="B2776" s="115">
        <v>0.95833333333333337</v>
      </c>
      <c r="C2776">
        <v>19.936</v>
      </c>
    </row>
    <row r="2777" spans="1:3" x14ac:dyDescent="0.25">
      <c r="A2777" s="117">
        <v>43310</v>
      </c>
      <c r="B2777" s="115">
        <v>0</v>
      </c>
      <c r="C2777">
        <v>19.079999999999998</v>
      </c>
    </row>
    <row r="2778" spans="1:3" x14ac:dyDescent="0.25">
      <c r="A2778" s="117">
        <v>43310</v>
      </c>
      <c r="B2778" s="115">
        <v>4.1666666666666664E-2</v>
      </c>
      <c r="C2778">
        <v>18.414000000000001</v>
      </c>
    </row>
    <row r="2779" spans="1:3" x14ac:dyDescent="0.25">
      <c r="A2779" s="117">
        <v>43310</v>
      </c>
      <c r="B2779" s="115">
        <v>8.3333333333333329E-2</v>
      </c>
      <c r="C2779">
        <v>17.867000000000001</v>
      </c>
    </row>
    <row r="2780" spans="1:3" x14ac:dyDescent="0.25">
      <c r="A2780" s="117">
        <v>43310</v>
      </c>
      <c r="B2780" s="115">
        <v>0.125</v>
      </c>
      <c r="C2780">
        <v>17.414999999999999</v>
      </c>
    </row>
    <row r="2781" spans="1:3" x14ac:dyDescent="0.25">
      <c r="A2781" s="117">
        <v>43310</v>
      </c>
      <c r="B2781" s="115">
        <v>0.16666666666666666</v>
      </c>
      <c r="C2781">
        <v>16.986999999999998</v>
      </c>
    </row>
    <row r="2782" spans="1:3" x14ac:dyDescent="0.25">
      <c r="A2782" s="117">
        <v>43310</v>
      </c>
      <c r="B2782" s="115">
        <v>0.20833333333333334</v>
      </c>
      <c r="C2782">
        <v>16.582000000000001</v>
      </c>
    </row>
    <row r="2783" spans="1:3" x14ac:dyDescent="0.25">
      <c r="A2783" s="117">
        <v>43310</v>
      </c>
      <c r="B2783" s="115">
        <v>0.25</v>
      </c>
      <c r="C2783">
        <v>16.152999999999999</v>
      </c>
    </row>
    <row r="2784" spans="1:3" x14ac:dyDescent="0.25">
      <c r="A2784" s="117">
        <v>43310</v>
      </c>
      <c r="B2784" s="115">
        <v>0.29166666666666669</v>
      </c>
      <c r="C2784">
        <v>15.772</v>
      </c>
    </row>
    <row r="2785" spans="1:3" x14ac:dyDescent="0.25">
      <c r="A2785" s="117">
        <v>43310</v>
      </c>
      <c r="B2785" s="115">
        <v>0.33333333333333331</v>
      </c>
      <c r="C2785">
        <v>15.532999999999999</v>
      </c>
    </row>
    <row r="2786" spans="1:3" x14ac:dyDescent="0.25">
      <c r="A2786" s="117">
        <v>43310</v>
      </c>
      <c r="B2786" s="115">
        <v>0.375</v>
      </c>
      <c r="C2786">
        <v>15.772</v>
      </c>
    </row>
    <row r="2787" spans="1:3" x14ac:dyDescent="0.25">
      <c r="A2787" s="117">
        <v>43310</v>
      </c>
      <c r="B2787" s="115">
        <v>0.41666666666666669</v>
      </c>
      <c r="C2787">
        <v>16.510999999999999</v>
      </c>
    </row>
    <row r="2788" spans="1:3" x14ac:dyDescent="0.25">
      <c r="A2788" s="117">
        <v>43310</v>
      </c>
      <c r="B2788" s="115">
        <v>0.45833333333333331</v>
      </c>
      <c r="C2788">
        <v>18.056999999999999</v>
      </c>
    </row>
    <row r="2789" spans="1:3" x14ac:dyDescent="0.25">
      <c r="A2789" s="117">
        <v>43310</v>
      </c>
      <c r="B2789" s="115">
        <v>0.5</v>
      </c>
      <c r="C2789">
        <v>19.96</v>
      </c>
    </row>
    <row r="2790" spans="1:3" x14ac:dyDescent="0.25">
      <c r="A2790" s="117">
        <v>43310</v>
      </c>
      <c r="B2790" s="115">
        <v>0.54166666666666663</v>
      </c>
      <c r="C2790">
        <v>21.939</v>
      </c>
    </row>
    <row r="2791" spans="1:3" x14ac:dyDescent="0.25">
      <c r="A2791" s="117">
        <v>43310</v>
      </c>
      <c r="B2791" s="115">
        <v>0.58333333333333337</v>
      </c>
      <c r="C2791">
        <v>23.593</v>
      </c>
    </row>
    <row r="2792" spans="1:3" x14ac:dyDescent="0.25">
      <c r="A2792" s="117">
        <v>43310</v>
      </c>
      <c r="B2792" s="115">
        <v>0.625</v>
      </c>
      <c r="C2792">
        <v>24.75</v>
      </c>
    </row>
    <row r="2793" spans="1:3" x14ac:dyDescent="0.25">
      <c r="A2793" s="117">
        <v>43310</v>
      </c>
      <c r="B2793" s="115">
        <v>0.66666666666666663</v>
      </c>
      <c r="C2793">
        <v>25.404</v>
      </c>
    </row>
    <row r="2794" spans="1:3" x14ac:dyDescent="0.25">
      <c r="A2794" s="117">
        <v>43310</v>
      </c>
      <c r="B2794" s="115">
        <v>0.70833333333333337</v>
      </c>
      <c r="C2794">
        <v>25.501000000000001</v>
      </c>
    </row>
    <row r="2795" spans="1:3" x14ac:dyDescent="0.25">
      <c r="A2795" s="117">
        <v>43310</v>
      </c>
      <c r="B2795" s="115">
        <v>0.75</v>
      </c>
      <c r="C2795">
        <v>25.065000000000001</v>
      </c>
    </row>
    <row r="2796" spans="1:3" x14ac:dyDescent="0.25">
      <c r="A2796" s="117">
        <v>43310</v>
      </c>
      <c r="B2796" s="115">
        <v>0.79166666666666663</v>
      </c>
      <c r="C2796">
        <v>24.266999999999999</v>
      </c>
    </row>
    <row r="2797" spans="1:3" x14ac:dyDescent="0.25">
      <c r="A2797" s="117">
        <v>43310</v>
      </c>
      <c r="B2797" s="115">
        <v>0.83333333333333337</v>
      </c>
      <c r="C2797">
        <v>23.423999999999999</v>
      </c>
    </row>
    <row r="2798" spans="1:3" x14ac:dyDescent="0.25">
      <c r="A2798" s="117">
        <v>43310</v>
      </c>
      <c r="B2798" s="115">
        <v>0.875</v>
      </c>
      <c r="C2798">
        <v>22.513000000000002</v>
      </c>
    </row>
    <row r="2799" spans="1:3" x14ac:dyDescent="0.25">
      <c r="A2799" s="117">
        <v>43310</v>
      </c>
      <c r="B2799" s="115">
        <v>0.91666666666666663</v>
      </c>
      <c r="C2799">
        <v>21.603999999999999</v>
      </c>
    </row>
    <row r="2800" spans="1:3" x14ac:dyDescent="0.25">
      <c r="A2800" s="117">
        <v>43310</v>
      </c>
      <c r="B2800" s="115">
        <v>0.95833333333333337</v>
      </c>
      <c r="C2800">
        <v>20.698</v>
      </c>
    </row>
    <row r="2801" spans="1:3" x14ac:dyDescent="0.25">
      <c r="A2801" s="117">
        <v>43311</v>
      </c>
      <c r="B2801" s="115">
        <v>0</v>
      </c>
      <c r="C2801">
        <v>19.817</v>
      </c>
    </row>
    <row r="2802" spans="1:3" x14ac:dyDescent="0.25">
      <c r="A2802" s="117">
        <v>43311</v>
      </c>
      <c r="B2802" s="115">
        <v>4.1666666666666664E-2</v>
      </c>
      <c r="C2802">
        <v>19.175000000000001</v>
      </c>
    </row>
    <row r="2803" spans="1:3" x14ac:dyDescent="0.25">
      <c r="A2803" s="117">
        <v>43311</v>
      </c>
      <c r="B2803" s="115">
        <v>8.3333333333333329E-2</v>
      </c>
      <c r="C2803">
        <v>18.675000000000001</v>
      </c>
    </row>
    <row r="2804" spans="1:3" x14ac:dyDescent="0.25">
      <c r="A2804" s="117">
        <v>43311</v>
      </c>
      <c r="B2804" s="115">
        <v>0.125</v>
      </c>
      <c r="C2804">
        <v>18.2</v>
      </c>
    </row>
    <row r="2805" spans="1:3" x14ac:dyDescent="0.25">
      <c r="A2805" s="117">
        <v>43311</v>
      </c>
      <c r="B2805" s="115">
        <v>0.16666666666666666</v>
      </c>
      <c r="C2805">
        <v>17.771999999999998</v>
      </c>
    </row>
    <row r="2806" spans="1:3" x14ac:dyDescent="0.25">
      <c r="A2806" s="117">
        <v>43311</v>
      </c>
      <c r="B2806" s="115">
        <v>0.20833333333333334</v>
      </c>
      <c r="C2806">
        <v>17.390999999999998</v>
      </c>
    </row>
    <row r="2807" spans="1:3" x14ac:dyDescent="0.25">
      <c r="A2807" s="117">
        <v>43311</v>
      </c>
      <c r="B2807" s="115">
        <v>0.25</v>
      </c>
      <c r="C2807">
        <v>17.058</v>
      </c>
    </row>
    <row r="2808" spans="1:3" x14ac:dyDescent="0.25">
      <c r="A2808" s="117">
        <v>43311</v>
      </c>
      <c r="B2808" s="115">
        <v>0.29166666666666669</v>
      </c>
      <c r="C2808">
        <v>16.748999999999999</v>
      </c>
    </row>
    <row r="2809" spans="1:3" x14ac:dyDescent="0.25">
      <c r="A2809" s="117">
        <v>43311</v>
      </c>
      <c r="B2809" s="115">
        <v>0.33333333333333331</v>
      </c>
      <c r="C2809">
        <v>16.63</v>
      </c>
    </row>
    <row r="2810" spans="1:3" x14ac:dyDescent="0.25">
      <c r="A2810" s="117">
        <v>43311</v>
      </c>
      <c r="B2810" s="115">
        <v>0.375</v>
      </c>
      <c r="C2810">
        <v>16.82</v>
      </c>
    </row>
    <row r="2811" spans="1:3" x14ac:dyDescent="0.25">
      <c r="A2811" s="117">
        <v>43311</v>
      </c>
      <c r="B2811" s="115">
        <v>0.41666666666666669</v>
      </c>
      <c r="C2811">
        <v>17.439</v>
      </c>
    </row>
    <row r="2812" spans="1:3" x14ac:dyDescent="0.25">
      <c r="A2812" s="117">
        <v>43311</v>
      </c>
      <c r="B2812" s="115">
        <v>0.45833333333333331</v>
      </c>
      <c r="C2812">
        <v>18.603999999999999</v>
      </c>
    </row>
    <row r="2813" spans="1:3" x14ac:dyDescent="0.25">
      <c r="A2813" s="117">
        <v>43311</v>
      </c>
      <c r="B2813" s="115">
        <v>0.5</v>
      </c>
      <c r="C2813">
        <v>20.103000000000002</v>
      </c>
    </row>
    <row r="2814" spans="1:3" x14ac:dyDescent="0.25">
      <c r="A2814" s="117">
        <v>43311</v>
      </c>
      <c r="B2814" s="115">
        <v>0.54166666666666663</v>
      </c>
      <c r="C2814">
        <v>21.413</v>
      </c>
    </row>
    <row r="2815" spans="1:3" x14ac:dyDescent="0.25">
      <c r="A2815" s="117">
        <v>43311</v>
      </c>
      <c r="B2815" s="115">
        <v>0.58333333333333337</v>
      </c>
      <c r="C2815">
        <v>22.632999999999999</v>
      </c>
    </row>
    <row r="2816" spans="1:3" x14ac:dyDescent="0.25">
      <c r="A2816" s="117">
        <v>43311</v>
      </c>
      <c r="B2816" s="115">
        <v>0.625</v>
      </c>
      <c r="C2816">
        <v>23.689</v>
      </c>
    </row>
    <row r="2817" spans="1:3" x14ac:dyDescent="0.25">
      <c r="A2817" s="117">
        <v>43311</v>
      </c>
      <c r="B2817" s="115">
        <v>0.66666666666666663</v>
      </c>
      <c r="C2817">
        <v>24.026</v>
      </c>
    </row>
    <row r="2818" spans="1:3" x14ac:dyDescent="0.25">
      <c r="A2818" s="117">
        <v>43311</v>
      </c>
      <c r="B2818" s="115">
        <v>0.70833333333333337</v>
      </c>
      <c r="C2818">
        <v>24.001999999999999</v>
      </c>
    </row>
    <row r="2819" spans="1:3" x14ac:dyDescent="0.25">
      <c r="A2819" s="117">
        <v>43311</v>
      </c>
      <c r="B2819" s="115">
        <v>0.75</v>
      </c>
      <c r="C2819">
        <v>23.760999999999999</v>
      </c>
    </row>
    <row r="2820" spans="1:3" x14ac:dyDescent="0.25">
      <c r="A2820" s="117">
        <v>43311</v>
      </c>
      <c r="B2820" s="115">
        <v>0.79166666666666663</v>
      </c>
      <c r="C2820">
        <v>23.256</v>
      </c>
    </row>
    <row r="2821" spans="1:3" x14ac:dyDescent="0.25">
      <c r="A2821" s="117">
        <v>43311</v>
      </c>
      <c r="B2821" s="115">
        <v>0.83333333333333337</v>
      </c>
      <c r="C2821">
        <v>22.609000000000002</v>
      </c>
    </row>
    <row r="2822" spans="1:3" x14ac:dyDescent="0.25">
      <c r="A2822" s="117">
        <v>43311</v>
      </c>
      <c r="B2822" s="115">
        <v>0.875</v>
      </c>
      <c r="C2822">
        <v>21.890999999999998</v>
      </c>
    </row>
    <row r="2823" spans="1:3" x14ac:dyDescent="0.25">
      <c r="A2823" s="117">
        <v>43311</v>
      </c>
      <c r="B2823" s="115">
        <v>0.91666666666666663</v>
      </c>
      <c r="C2823">
        <v>21.222999999999999</v>
      </c>
    </row>
    <row r="2824" spans="1:3" x14ac:dyDescent="0.25">
      <c r="A2824" s="117">
        <v>43311</v>
      </c>
      <c r="B2824" s="115">
        <v>0.95833333333333337</v>
      </c>
      <c r="C2824">
        <v>20.579000000000001</v>
      </c>
    </row>
    <row r="2825" spans="1:3" x14ac:dyDescent="0.25">
      <c r="A2825" s="117">
        <v>43312</v>
      </c>
      <c r="B2825" s="115">
        <v>0</v>
      </c>
      <c r="C2825">
        <v>20.030999999999999</v>
      </c>
    </row>
    <row r="2826" spans="1:3" x14ac:dyDescent="0.25">
      <c r="A2826" s="117">
        <v>43312</v>
      </c>
      <c r="B2826" s="115">
        <v>4.1666666666666664E-2</v>
      </c>
      <c r="C2826">
        <v>19.579000000000001</v>
      </c>
    </row>
    <row r="2827" spans="1:3" x14ac:dyDescent="0.25">
      <c r="A2827" s="117">
        <v>43312</v>
      </c>
      <c r="B2827" s="115">
        <v>8.3333333333333329E-2</v>
      </c>
      <c r="C2827">
        <v>19.151</v>
      </c>
    </row>
    <row r="2828" spans="1:3" x14ac:dyDescent="0.25">
      <c r="A2828" s="117">
        <v>43312</v>
      </c>
      <c r="B2828" s="115">
        <v>0.125</v>
      </c>
      <c r="C2828">
        <v>18.747</v>
      </c>
    </row>
    <row r="2829" spans="1:3" x14ac:dyDescent="0.25">
      <c r="A2829" s="117">
        <v>43312</v>
      </c>
      <c r="B2829" s="115">
        <v>0.16666666666666666</v>
      </c>
      <c r="C2829">
        <v>18.366</v>
      </c>
    </row>
    <row r="2830" spans="1:3" x14ac:dyDescent="0.25">
      <c r="A2830" s="117">
        <v>43312</v>
      </c>
      <c r="B2830" s="115">
        <v>0.20833333333333334</v>
      </c>
      <c r="C2830">
        <v>17.962</v>
      </c>
    </row>
    <row r="2831" spans="1:3" x14ac:dyDescent="0.25">
      <c r="A2831" s="117">
        <v>43312</v>
      </c>
      <c r="B2831" s="115">
        <v>0.25</v>
      </c>
      <c r="C2831">
        <v>17.582000000000001</v>
      </c>
    </row>
    <row r="2832" spans="1:3" x14ac:dyDescent="0.25">
      <c r="A2832" s="117">
        <v>43312</v>
      </c>
      <c r="B2832" s="115">
        <v>0.29166666666666669</v>
      </c>
      <c r="C2832">
        <v>17.344000000000001</v>
      </c>
    </row>
    <row r="2833" spans="1:3" x14ac:dyDescent="0.25">
      <c r="A2833" s="117">
        <v>43312</v>
      </c>
      <c r="B2833" s="115">
        <v>0.33333333333333331</v>
      </c>
      <c r="C2833">
        <v>17.367999999999999</v>
      </c>
    </row>
    <row r="2834" spans="1:3" x14ac:dyDescent="0.25">
      <c r="A2834" s="117">
        <v>43312</v>
      </c>
      <c r="B2834" s="115">
        <v>0.375</v>
      </c>
      <c r="C2834">
        <v>17.605</v>
      </c>
    </row>
    <row r="2835" spans="1:3" x14ac:dyDescent="0.25">
      <c r="A2835" s="117">
        <v>43312</v>
      </c>
      <c r="B2835" s="115">
        <v>0.41666666666666669</v>
      </c>
      <c r="C2835">
        <v>18.2</v>
      </c>
    </row>
    <row r="2836" spans="1:3" x14ac:dyDescent="0.25">
      <c r="A2836" s="117">
        <v>43312</v>
      </c>
      <c r="B2836" s="115">
        <v>0.45833333333333331</v>
      </c>
      <c r="C2836">
        <v>19.294</v>
      </c>
    </row>
    <row r="2837" spans="1:3" x14ac:dyDescent="0.25">
      <c r="A2837" s="117">
        <v>43312</v>
      </c>
      <c r="B2837" s="115">
        <v>0.5</v>
      </c>
      <c r="C2837">
        <v>20.841000000000001</v>
      </c>
    </row>
    <row r="2838" spans="1:3" x14ac:dyDescent="0.25">
      <c r="A2838" s="117">
        <v>43312</v>
      </c>
      <c r="B2838" s="115">
        <v>0.54166666666666663</v>
      </c>
      <c r="C2838">
        <v>22.202000000000002</v>
      </c>
    </row>
    <row r="2839" spans="1:3" x14ac:dyDescent="0.25">
      <c r="A2839" s="117">
        <v>43312</v>
      </c>
      <c r="B2839" s="115">
        <v>0.58333333333333337</v>
      </c>
      <c r="C2839">
        <v>23.16</v>
      </c>
    </row>
    <row r="2840" spans="1:3" x14ac:dyDescent="0.25">
      <c r="A2840" s="117">
        <v>43312</v>
      </c>
      <c r="B2840" s="115">
        <v>0.625</v>
      </c>
      <c r="C2840">
        <v>23.689</v>
      </c>
    </row>
    <row r="2841" spans="1:3" x14ac:dyDescent="0.25">
      <c r="A2841" s="117">
        <v>43312</v>
      </c>
      <c r="B2841" s="115">
        <v>0.66666666666666663</v>
      </c>
      <c r="C2841">
        <v>23.832999999999998</v>
      </c>
    </row>
    <row r="2842" spans="1:3" x14ac:dyDescent="0.25">
      <c r="A2842" s="117">
        <v>43312</v>
      </c>
      <c r="B2842" s="115">
        <v>0.70833333333333337</v>
      </c>
      <c r="C2842">
        <v>23.664999999999999</v>
      </c>
    </row>
    <row r="2843" spans="1:3" x14ac:dyDescent="0.25">
      <c r="A2843" s="117">
        <v>43312</v>
      </c>
      <c r="B2843" s="115">
        <v>0.75</v>
      </c>
      <c r="C2843">
        <v>23.135999999999999</v>
      </c>
    </row>
    <row r="2844" spans="1:3" x14ac:dyDescent="0.25">
      <c r="A2844" s="117">
        <v>43312</v>
      </c>
      <c r="B2844" s="115">
        <v>0.79166666666666663</v>
      </c>
      <c r="C2844">
        <v>22.632999999999999</v>
      </c>
    </row>
    <row r="2845" spans="1:3" x14ac:dyDescent="0.25">
      <c r="A2845" s="117">
        <v>43312</v>
      </c>
      <c r="B2845" s="115">
        <v>0.83333333333333337</v>
      </c>
      <c r="C2845">
        <v>21.890999999999998</v>
      </c>
    </row>
    <row r="2846" spans="1:3" x14ac:dyDescent="0.25">
      <c r="A2846" s="117">
        <v>43312</v>
      </c>
      <c r="B2846" s="115">
        <v>0.875</v>
      </c>
      <c r="C2846">
        <v>21.151</v>
      </c>
    </row>
    <row r="2847" spans="1:3" x14ac:dyDescent="0.25">
      <c r="A2847" s="117">
        <v>43312</v>
      </c>
      <c r="B2847" s="115">
        <v>0.91666666666666663</v>
      </c>
      <c r="C2847">
        <v>20.46</v>
      </c>
    </row>
    <row r="2848" spans="1:3" x14ac:dyDescent="0.25">
      <c r="A2848" s="117">
        <v>43312</v>
      </c>
      <c r="B2848" s="115">
        <v>0.95833333333333337</v>
      </c>
      <c r="C2848">
        <v>19.817</v>
      </c>
    </row>
    <row r="2849" spans="1:3" x14ac:dyDescent="0.25">
      <c r="A2849" s="117">
        <v>43313</v>
      </c>
      <c r="B2849" s="115">
        <v>0</v>
      </c>
      <c r="C2849">
        <v>19.151</v>
      </c>
    </row>
    <row r="2850" spans="1:3" x14ac:dyDescent="0.25">
      <c r="A2850" s="117">
        <v>43313</v>
      </c>
      <c r="B2850" s="115">
        <v>4.1666666666666664E-2</v>
      </c>
      <c r="C2850">
        <v>18.484999999999999</v>
      </c>
    </row>
    <row r="2851" spans="1:3" x14ac:dyDescent="0.25">
      <c r="A2851" s="117">
        <v>43313</v>
      </c>
      <c r="B2851" s="115">
        <v>8.3333333333333329E-2</v>
      </c>
      <c r="C2851">
        <v>17.914999999999999</v>
      </c>
    </row>
    <row r="2852" spans="1:3" x14ac:dyDescent="0.25">
      <c r="A2852" s="117">
        <v>43313</v>
      </c>
      <c r="B2852" s="115">
        <v>0.125</v>
      </c>
      <c r="C2852">
        <v>17.414999999999999</v>
      </c>
    </row>
    <row r="2853" spans="1:3" x14ac:dyDescent="0.25">
      <c r="A2853" s="117">
        <v>43313</v>
      </c>
      <c r="B2853" s="115">
        <v>0.16666666666666666</v>
      </c>
      <c r="C2853">
        <v>16.986999999999998</v>
      </c>
    </row>
    <row r="2854" spans="1:3" x14ac:dyDescent="0.25">
      <c r="A2854" s="117">
        <v>43313</v>
      </c>
      <c r="B2854" s="115">
        <v>0.20833333333333334</v>
      </c>
      <c r="C2854">
        <v>16.486999999999998</v>
      </c>
    </row>
    <row r="2855" spans="1:3" x14ac:dyDescent="0.25">
      <c r="A2855" s="117">
        <v>43313</v>
      </c>
      <c r="B2855" s="115">
        <v>0.25</v>
      </c>
      <c r="C2855">
        <v>15.962999999999999</v>
      </c>
    </row>
    <row r="2856" spans="1:3" x14ac:dyDescent="0.25">
      <c r="A2856" s="117">
        <v>43313</v>
      </c>
      <c r="B2856" s="115">
        <v>0.29166666666666669</v>
      </c>
      <c r="C2856">
        <v>15.414</v>
      </c>
    </row>
    <row r="2857" spans="1:3" x14ac:dyDescent="0.25">
      <c r="A2857" s="117">
        <v>43313</v>
      </c>
      <c r="B2857" s="115">
        <v>0.33333333333333331</v>
      </c>
      <c r="C2857">
        <v>14.96</v>
      </c>
    </row>
    <row r="2858" spans="1:3" x14ac:dyDescent="0.25">
      <c r="A2858" s="117">
        <v>43313</v>
      </c>
      <c r="B2858" s="115">
        <v>0.375</v>
      </c>
      <c r="C2858">
        <v>14.888</v>
      </c>
    </row>
    <row r="2859" spans="1:3" x14ac:dyDescent="0.25">
      <c r="A2859" s="117">
        <v>43313</v>
      </c>
      <c r="B2859" s="115">
        <v>0.41666666666666669</v>
      </c>
      <c r="C2859">
        <v>15.509</v>
      </c>
    </row>
    <row r="2860" spans="1:3" x14ac:dyDescent="0.25">
      <c r="A2860" s="117">
        <v>43313</v>
      </c>
      <c r="B2860" s="115">
        <v>0.45833333333333331</v>
      </c>
      <c r="C2860">
        <v>16.891999999999999</v>
      </c>
    </row>
    <row r="2861" spans="1:3" x14ac:dyDescent="0.25">
      <c r="A2861" s="117">
        <v>43313</v>
      </c>
      <c r="B2861" s="115">
        <v>0.5</v>
      </c>
      <c r="C2861">
        <v>18.652000000000001</v>
      </c>
    </row>
    <row r="2862" spans="1:3" x14ac:dyDescent="0.25">
      <c r="A2862" s="117">
        <v>43313</v>
      </c>
      <c r="B2862" s="115">
        <v>0.54166666666666663</v>
      </c>
      <c r="C2862">
        <v>20.579000000000001</v>
      </c>
    </row>
    <row r="2863" spans="1:3" x14ac:dyDescent="0.25">
      <c r="A2863" s="117">
        <v>43313</v>
      </c>
      <c r="B2863" s="115">
        <v>0.58333333333333337</v>
      </c>
      <c r="C2863">
        <v>22.202000000000002</v>
      </c>
    </row>
    <row r="2864" spans="1:3" x14ac:dyDescent="0.25">
      <c r="A2864" s="117">
        <v>43313</v>
      </c>
      <c r="B2864" s="115">
        <v>0.625</v>
      </c>
      <c r="C2864">
        <v>23.28</v>
      </c>
    </row>
    <row r="2865" spans="1:3" x14ac:dyDescent="0.25">
      <c r="A2865" s="117">
        <v>43313</v>
      </c>
      <c r="B2865" s="115">
        <v>0.66666666666666663</v>
      </c>
      <c r="C2865">
        <v>24.001999999999999</v>
      </c>
    </row>
    <row r="2866" spans="1:3" x14ac:dyDescent="0.25">
      <c r="A2866" s="117">
        <v>43313</v>
      </c>
      <c r="B2866" s="115">
        <v>0.70833333333333337</v>
      </c>
      <c r="C2866">
        <v>24.001999999999999</v>
      </c>
    </row>
    <row r="2867" spans="1:3" x14ac:dyDescent="0.25">
      <c r="A2867" s="117">
        <v>43313</v>
      </c>
      <c r="B2867" s="115">
        <v>0.75</v>
      </c>
      <c r="C2867">
        <v>23.521000000000001</v>
      </c>
    </row>
    <row r="2868" spans="1:3" x14ac:dyDescent="0.25">
      <c r="A2868" s="117">
        <v>43313</v>
      </c>
      <c r="B2868" s="115">
        <v>0.79166666666666663</v>
      </c>
      <c r="C2868">
        <v>22.728999999999999</v>
      </c>
    </row>
    <row r="2869" spans="1:3" x14ac:dyDescent="0.25">
      <c r="A2869" s="117">
        <v>43313</v>
      </c>
      <c r="B2869" s="115">
        <v>0.83333333333333337</v>
      </c>
      <c r="C2869">
        <v>21.748000000000001</v>
      </c>
    </row>
    <row r="2870" spans="1:3" x14ac:dyDescent="0.25">
      <c r="A2870" s="117">
        <v>43313</v>
      </c>
      <c r="B2870" s="115">
        <v>0.875</v>
      </c>
      <c r="C2870">
        <v>20.888999999999999</v>
      </c>
    </row>
    <row r="2871" spans="1:3" x14ac:dyDescent="0.25">
      <c r="A2871" s="117">
        <v>43313</v>
      </c>
      <c r="B2871" s="115">
        <v>0.91666666666666663</v>
      </c>
      <c r="C2871">
        <v>20.126000000000001</v>
      </c>
    </row>
    <row r="2872" spans="1:3" x14ac:dyDescent="0.25">
      <c r="A2872" s="117">
        <v>43313</v>
      </c>
      <c r="B2872" s="115">
        <v>0.95833333333333337</v>
      </c>
      <c r="C2872">
        <v>19.341000000000001</v>
      </c>
    </row>
    <row r="2873" spans="1:3" x14ac:dyDescent="0.25">
      <c r="A2873" s="117">
        <v>43314</v>
      </c>
      <c r="B2873" s="115">
        <v>0</v>
      </c>
      <c r="C2873">
        <v>18.722999999999999</v>
      </c>
    </row>
    <row r="2874" spans="1:3" x14ac:dyDescent="0.25">
      <c r="A2874" s="117">
        <v>43314</v>
      </c>
      <c r="B2874" s="115">
        <v>4.1666666666666664E-2</v>
      </c>
      <c r="C2874">
        <v>18.152000000000001</v>
      </c>
    </row>
    <row r="2875" spans="1:3" x14ac:dyDescent="0.25">
      <c r="A2875" s="117">
        <v>43314</v>
      </c>
      <c r="B2875" s="115">
        <v>8.3333333333333329E-2</v>
      </c>
      <c r="C2875">
        <v>17.652999999999999</v>
      </c>
    </row>
    <row r="2876" spans="1:3" x14ac:dyDescent="0.25">
      <c r="A2876" s="117">
        <v>43314</v>
      </c>
      <c r="B2876" s="115">
        <v>0.125</v>
      </c>
      <c r="C2876">
        <v>17.177</v>
      </c>
    </row>
    <row r="2877" spans="1:3" x14ac:dyDescent="0.25">
      <c r="A2877" s="117">
        <v>43314</v>
      </c>
      <c r="B2877" s="115">
        <v>0.16666666666666666</v>
      </c>
      <c r="C2877">
        <v>16.701000000000001</v>
      </c>
    </row>
    <row r="2878" spans="1:3" x14ac:dyDescent="0.25">
      <c r="A2878" s="117">
        <v>43314</v>
      </c>
      <c r="B2878" s="115">
        <v>0.20833333333333334</v>
      </c>
      <c r="C2878">
        <v>16.225000000000001</v>
      </c>
    </row>
    <row r="2879" spans="1:3" x14ac:dyDescent="0.25">
      <c r="A2879" s="117">
        <v>43314</v>
      </c>
      <c r="B2879" s="115">
        <v>0.25</v>
      </c>
      <c r="C2879">
        <v>15.795999999999999</v>
      </c>
    </row>
    <row r="2880" spans="1:3" x14ac:dyDescent="0.25">
      <c r="A2880" s="117">
        <v>43314</v>
      </c>
      <c r="B2880" s="115">
        <v>0.29166666666666669</v>
      </c>
      <c r="C2880">
        <v>15.39</v>
      </c>
    </row>
    <row r="2881" spans="1:3" x14ac:dyDescent="0.25">
      <c r="A2881" s="117">
        <v>43314</v>
      </c>
      <c r="B2881" s="115">
        <v>0.33333333333333331</v>
      </c>
      <c r="C2881">
        <v>15.103</v>
      </c>
    </row>
    <row r="2882" spans="1:3" x14ac:dyDescent="0.25">
      <c r="A2882" s="117">
        <v>43314</v>
      </c>
      <c r="B2882" s="115">
        <v>0.375</v>
      </c>
      <c r="C2882">
        <v>15.175000000000001</v>
      </c>
    </row>
    <row r="2883" spans="1:3" x14ac:dyDescent="0.25">
      <c r="A2883" s="117">
        <v>43314</v>
      </c>
      <c r="B2883" s="115">
        <v>0.41666666666666669</v>
      </c>
      <c r="C2883">
        <v>15.724</v>
      </c>
    </row>
    <row r="2884" spans="1:3" x14ac:dyDescent="0.25">
      <c r="A2884" s="117">
        <v>43314</v>
      </c>
      <c r="B2884" s="115">
        <v>0.45833333333333331</v>
      </c>
      <c r="C2884">
        <v>17.010999999999999</v>
      </c>
    </row>
    <row r="2885" spans="1:3" x14ac:dyDescent="0.25">
      <c r="A2885" s="117">
        <v>43314</v>
      </c>
      <c r="B2885" s="115">
        <v>0.5</v>
      </c>
      <c r="C2885">
        <v>18.722999999999999</v>
      </c>
    </row>
    <row r="2886" spans="1:3" x14ac:dyDescent="0.25">
      <c r="A2886" s="117">
        <v>43314</v>
      </c>
      <c r="B2886" s="115">
        <v>0.54166666666666663</v>
      </c>
      <c r="C2886">
        <v>20.507000000000001</v>
      </c>
    </row>
    <row r="2887" spans="1:3" x14ac:dyDescent="0.25">
      <c r="A2887" s="117">
        <v>43314</v>
      </c>
      <c r="B2887" s="115">
        <v>0.58333333333333337</v>
      </c>
      <c r="C2887">
        <v>22.13</v>
      </c>
    </row>
    <row r="2888" spans="1:3" x14ac:dyDescent="0.25">
      <c r="A2888" s="117">
        <v>43314</v>
      </c>
      <c r="B2888" s="115">
        <v>0.625</v>
      </c>
      <c r="C2888">
        <v>23.135999999999999</v>
      </c>
    </row>
    <row r="2889" spans="1:3" x14ac:dyDescent="0.25">
      <c r="A2889" s="117">
        <v>43314</v>
      </c>
      <c r="B2889" s="115">
        <v>0.66666666666666663</v>
      </c>
      <c r="C2889">
        <v>23.617000000000001</v>
      </c>
    </row>
    <row r="2890" spans="1:3" x14ac:dyDescent="0.25">
      <c r="A2890" s="117">
        <v>43314</v>
      </c>
      <c r="B2890" s="115">
        <v>0.70833333333333337</v>
      </c>
      <c r="C2890">
        <v>23.545000000000002</v>
      </c>
    </row>
    <row r="2891" spans="1:3" x14ac:dyDescent="0.25">
      <c r="A2891" s="117">
        <v>43314</v>
      </c>
      <c r="B2891" s="115">
        <v>0.75</v>
      </c>
      <c r="C2891">
        <v>22.92</v>
      </c>
    </row>
    <row r="2892" spans="1:3" x14ac:dyDescent="0.25">
      <c r="A2892" s="117">
        <v>43314</v>
      </c>
      <c r="B2892" s="115">
        <v>0.79166666666666663</v>
      </c>
      <c r="C2892">
        <v>22.010999999999999</v>
      </c>
    </row>
    <row r="2893" spans="1:3" x14ac:dyDescent="0.25">
      <c r="A2893" s="117">
        <v>43314</v>
      </c>
      <c r="B2893" s="115">
        <v>0.83333333333333337</v>
      </c>
      <c r="C2893">
        <v>20.936</v>
      </c>
    </row>
    <row r="2894" spans="1:3" x14ac:dyDescent="0.25">
      <c r="A2894" s="117">
        <v>43314</v>
      </c>
      <c r="B2894" s="115">
        <v>0.875</v>
      </c>
      <c r="C2894">
        <v>19.96</v>
      </c>
    </row>
    <row r="2895" spans="1:3" x14ac:dyDescent="0.25">
      <c r="A2895" s="117">
        <v>43314</v>
      </c>
      <c r="B2895" s="115">
        <v>0.91666666666666663</v>
      </c>
      <c r="C2895">
        <v>19.103000000000002</v>
      </c>
    </row>
    <row r="2896" spans="1:3" x14ac:dyDescent="0.25">
      <c r="A2896" s="117">
        <v>43314</v>
      </c>
      <c r="B2896" s="115">
        <v>0.95833333333333337</v>
      </c>
      <c r="C2896">
        <v>18.247</v>
      </c>
    </row>
    <row r="2897" spans="1:3" x14ac:dyDescent="0.25">
      <c r="A2897" s="117">
        <v>43315</v>
      </c>
      <c r="B2897" s="115">
        <v>0</v>
      </c>
      <c r="C2897">
        <v>17.463000000000001</v>
      </c>
    </row>
    <row r="2898" spans="1:3" x14ac:dyDescent="0.25">
      <c r="A2898" s="117">
        <v>43315</v>
      </c>
      <c r="B2898" s="115">
        <v>4.1666666666666664E-2</v>
      </c>
      <c r="C2898">
        <v>16.963000000000001</v>
      </c>
    </row>
    <row r="2899" spans="1:3" x14ac:dyDescent="0.25">
      <c r="A2899" s="117">
        <v>43315</v>
      </c>
      <c r="B2899" s="115">
        <v>8.3333333333333329E-2</v>
      </c>
      <c r="C2899">
        <v>16.486999999999998</v>
      </c>
    </row>
    <row r="2900" spans="1:3" x14ac:dyDescent="0.25">
      <c r="A2900" s="117">
        <v>43315</v>
      </c>
      <c r="B2900" s="115">
        <v>0.125</v>
      </c>
      <c r="C2900">
        <v>16.177</v>
      </c>
    </row>
    <row r="2901" spans="1:3" x14ac:dyDescent="0.25">
      <c r="A2901" s="117">
        <v>43315</v>
      </c>
      <c r="B2901" s="115">
        <v>0.16666666666666666</v>
      </c>
      <c r="C2901">
        <v>15.867000000000001</v>
      </c>
    </row>
    <row r="2902" spans="1:3" x14ac:dyDescent="0.25">
      <c r="A2902" s="117">
        <v>43315</v>
      </c>
      <c r="B2902" s="115">
        <v>0.20833333333333334</v>
      </c>
      <c r="C2902">
        <v>15.581</v>
      </c>
    </row>
    <row r="2903" spans="1:3" x14ac:dyDescent="0.25">
      <c r="A2903" s="117">
        <v>43315</v>
      </c>
      <c r="B2903" s="115">
        <v>0.25</v>
      </c>
      <c r="C2903">
        <v>15.223000000000001</v>
      </c>
    </row>
    <row r="2904" spans="1:3" x14ac:dyDescent="0.25">
      <c r="A2904" s="117">
        <v>43315</v>
      </c>
      <c r="B2904" s="115">
        <v>0.29166666666666669</v>
      </c>
      <c r="C2904">
        <v>14.84</v>
      </c>
    </row>
    <row r="2905" spans="1:3" x14ac:dyDescent="0.25">
      <c r="A2905" s="117">
        <v>43315</v>
      </c>
      <c r="B2905" s="115">
        <v>0.33333333333333331</v>
      </c>
      <c r="C2905">
        <v>14.553000000000001</v>
      </c>
    </row>
    <row r="2906" spans="1:3" x14ac:dyDescent="0.25">
      <c r="A2906" s="117">
        <v>43315</v>
      </c>
      <c r="B2906" s="115">
        <v>0.375</v>
      </c>
      <c r="C2906">
        <v>14.673</v>
      </c>
    </row>
    <row r="2907" spans="1:3" x14ac:dyDescent="0.25">
      <c r="A2907" s="117">
        <v>43315</v>
      </c>
      <c r="B2907" s="115">
        <v>0.41666666666666669</v>
      </c>
      <c r="C2907">
        <v>15.247</v>
      </c>
    </row>
    <row r="2908" spans="1:3" x14ac:dyDescent="0.25">
      <c r="A2908" s="117">
        <v>43315</v>
      </c>
      <c r="B2908" s="115">
        <v>0.45833333333333331</v>
      </c>
      <c r="C2908">
        <v>16.558</v>
      </c>
    </row>
    <row r="2909" spans="1:3" x14ac:dyDescent="0.25">
      <c r="A2909" s="117">
        <v>43315</v>
      </c>
      <c r="B2909" s="115">
        <v>0.5</v>
      </c>
      <c r="C2909">
        <v>18.343</v>
      </c>
    </row>
    <row r="2910" spans="1:3" x14ac:dyDescent="0.25">
      <c r="A2910" s="117">
        <v>43315</v>
      </c>
      <c r="B2910" s="115">
        <v>0.54166666666666663</v>
      </c>
      <c r="C2910">
        <v>20.103000000000002</v>
      </c>
    </row>
    <row r="2911" spans="1:3" x14ac:dyDescent="0.25">
      <c r="A2911" s="117">
        <v>43315</v>
      </c>
      <c r="B2911" s="115">
        <v>0.58333333333333337</v>
      </c>
      <c r="C2911">
        <v>21.7</v>
      </c>
    </row>
    <row r="2912" spans="1:3" x14ac:dyDescent="0.25">
      <c r="A2912" s="117">
        <v>43315</v>
      </c>
      <c r="B2912" s="115">
        <v>0.625</v>
      </c>
      <c r="C2912">
        <v>22.681000000000001</v>
      </c>
    </row>
    <row r="2913" spans="1:3" x14ac:dyDescent="0.25">
      <c r="A2913" s="117">
        <v>43315</v>
      </c>
      <c r="B2913" s="115">
        <v>0.66666666666666663</v>
      </c>
      <c r="C2913">
        <v>23.207999999999998</v>
      </c>
    </row>
    <row r="2914" spans="1:3" x14ac:dyDescent="0.25">
      <c r="A2914" s="117">
        <v>43315</v>
      </c>
      <c r="B2914" s="115">
        <v>0.70833333333333337</v>
      </c>
      <c r="C2914">
        <v>23.16</v>
      </c>
    </row>
    <row r="2915" spans="1:3" x14ac:dyDescent="0.25">
      <c r="A2915" s="117">
        <v>43315</v>
      </c>
      <c r="B2915" s="115">
        <v>0.75</v>
      </c>
      <c r="C2915">
        <v>22.585000000000001</v>
      </c>
    </row>
    <row r="2916" spans="1:3" x14ac:dyDescent="0.25">
      <c r="A2916" s="117">
        <v>43315</v>
      </c>
      <c r="B2916" s="115">
        <v>0.79166666666666663</v>
      </c>
      <c r="C2916">
        <v>21.7</v>
      </c>
    </row>
    <row r="2917" spans="1:3" x14ac:dyDescent="0.25">
      <c r="A2917" s="117">
        <v>43315</v>
      </c>
      <c r="B2917" s="115">
        <v>0.83333333333333337</v>
      </c>
      <c r="C2917">
        <v>20.77</v>
      </c>
    </row>
    <row r="2918" spans="1:3" x14ac:dyDescent="0.25">
      <c r="A2918" s="117">
        <v>43315</v>
      </c>
      <c r="B2918" s="115">
        <v>0.875</v>
      </c>
      <c r="C2918">
        <v>19.864999999999998</v>
      </c>
    </row>
    <row r="2919" spans="1:3" x14ac:dyDescent="0.25">
      <c r="A2919" s="117">
        <v>43315</v>
      </c>
      <c r="B2919" s="115">
        <v>0.91666666666666663</v>
      </c>
      <c r="C2919">
        <v>19.056000000000001</v>
      </c>
    </row>
    <row r="2920" spans="1:3" x14ac:dyDescent="0.25">
      <c r="A2920" s="117">
        <v>43315</v>
      </c>
      <c r="B2920" s="115">
        <v>0.95833333333333337</v>
      </c>
      <c r="C2920">
        <v>18.247</v>
      </c>
    </row>
    <row r="2921" spans="1:3" x14ac:dyDescent="0.25">
      <c r="A2921" s="117">
        <v>43316</v>
      </c>
      <c r="B2921" s="115">
        <v>0</v>
      </c>
      <c r="C2921">
        <v>17.463000000000001</v>
      </c>
    </row>
    <row r="2922" spans="1:3" x14ac:dyDescent="0.25">
      <c r="A2922" s="117">
        <v>43316</v>
      </c>
      <c r="B2922" s="115">
        <v>4.1666666666666664E-2</v>
      </c>
      <c r="C2922">
        <v>16.795999999999999</v>
      </c>
    </row>
    <row r="2923" spans="1:3" x14ac:dyDescent="0.25">
      <c r="A2923" s="117">
        <v>43316</v>
      </c>
      <c r="B2923" s="115">
        <v>8.3333333333333329E-2</v>
      </c>
      <c r="C2923">
        <v>16.201000000000001</v>
      </c>
    </row>
    <row r="2924" spans="1:3" x14ac:dyDescent="0.25">
      <c r="A2924" s="117">
        <v>43316</v>
      </c>
      <c r="B2924" s="115">
        <v>0.125</v>
      </c>
      <c r="C2924">
        <v>15.7</v>
      </c>
    </row>
    <row r="2925" spans="1:3" x14ac:dyDescent="0.25">
      <c r="A2925" s="117">
        <v>43316</v>
      </c>
      <c r="B2925" s="115">
        <v>0.16666666666666666</v>
      </c>
      <c r="C2925">
        <v>15.27</v>
      </c>
    </row>
    <row r="2926" spans="1:3" x14ac:dyDescent="0.25">
      <c r="A2926" s="117">
        <v>43316</v>
      </c>
      <c r="B2926" s="115">
        <v>0.20833333333333334</v>
      </c>
      <c r="C2926">
        <v>14.888</v>
      </c>
    </row>
    <row r="2927" spans="1:3" x14ac:dyDescent="0.25">
      <c r="A2927" s="117">
        <v>43316</v>
      </c>
      <c r="B2927" s="115">
        <v>0.25</v>
      </c>
      <c r="C2927">
        <v>14.481</v>
      </c>
    </row>
    <row r="2928" spans="1:3" x14ac:dyDescent="0.25">
      <c r="A2928" s="117">
        <v>43316</v>
      </c>
      <c r="B2928" s="115">
        <v>0.29166666666666669</v>
      </c>
      <c r="C2928">
        <v>14.146000000000001</v>
      </c>
    </row>
    <row r="2929" spans="1:3" x14ac:dyDescent="0.25">
      <c r="A2929" s="117">
        <v>43316</v>
      </c>
      <c r="B2929" s="115">
        <v>0.33333333333333331</v>
      </c>
      <c r="C2929">
        <v>13.906000000000001</v>
      </c>
    </row>
    <row r="2930" spans="1:3" x14ac:dyDescent="0.25">
      <c r="A2930" s="117">
        <v>43316</v>
      </c>
      <c r="B2930" s="115">
        <v>0.375</v>
      </c>
      <c r="C2930">
        <v>14.026</v>
      </c>
    </row>
    <row r="2931" spans="1:3" x14ac:dyDescent="0.25">
      <c r="A2931" s="117">
        <v>43316</v>
      </c>
      <c r="B2931" s="115">
        <v>0.41666666666666669</v>
      </c>
      <c r="C2931">
        <v>14.625</v>
      </c>
    </row>
    <row r="2932" spans="1:3" x14ac:dyDescent="0.25">
      <c r="A2932" s="117">
        <v>43316</v>
      </c>
      <c r="B2932" s="115">
        <v>0.45833333333333331</v>
      </c>
      <c r="C2932">
        <v>16.058</v>
      </c>
    </row>
    <row r="2933" spans="1:3" x14ac:dyDescent="0.25">
      <c r="A2933" s="117">
        <v>43316</v>
      </c>
      <c r="B2933" s="115">
        <v>0.5</v>
      </c>
      <c r="C2933">
        <v>17.914999999999999</v>
      </c>
    </row>
    <row r="2934" spans="1:3" x14ac:dyDescent="0.25">
      <c r="A2934" s="117">
        <v>43316</v>
      </c>
      <c r="B2934" s="115">
        <v>0.54166666666666663</v>
      </c>
      <c r="C2934">
        <v>19.698</v>
      </c>
    </row>
    <row r="2935" spans="1:3" x14ac:dyDescent="0.25">
      <c r="A2935" s="117">
        <v>43316</v>
      </c>
      <c r="B2935" s="115">
        <v>0.58333333333333337</v>
      </c>
      <c r="C2935">
        <v>20.913</v>
      </c>
    </row>
    <row r="2936" spans="1:3" x14ac:dyDescent="0.25">
      <c r="A2936" s="117">
        <v>43316</v>
      </c>
      <c r="B2936" s="115">
        <v>0.625</v>
      </c>
      <c r="C2936">
        <v>21.460999999999999</v>
      </c>
    </row>
    <row r="2937" spans="1:3" x14ac:dyDescent="0.25">
      <c r="A2937" s="117">
        <v>43316</v>
      </c>
      <c r="B2937" s="115">
        <v>0.66666666666666663</v>
      </c>
      <c r="C2937">
        <v>21.533000000000001</v>
      </c>
    </row>
    <row r="2938" spans="1:3" x14ac:dyDescent="0.25">
      <c r="A2938" s="117">
        <v>43316</v>
      </c>
      <c r="B2938" s="115">
        <v>0.70833333333333337</v>
      </c>
      <c r="C2938">
        <v>21.581</v>
      </c>
    </row>
    <row r="2939" spans="1:3" x14ac:dyDescent="0.25">
      <c r="A2939" s="117">
        <v>43316</v>
      </c>
      <c r="B2939" s="115">
        <v>0.75</v>
      </c>
      <c r="C2939">
        <v>20.936</v>
      </c>
    </row>
    <row r="2940" spans="1:3" x14ac:dyDescent="0.25">
      <c r="A2940" s="117">
        <v>43316</v>
      </c>
      <c r="B2940" s="115">
        <v>0.79166666666666663</v>
      </c>
      <c r="C2940">
        <v>20.436</v>
      </c>
    </row>
    <row r="2941" spans="1:3" x14ac:dyDescent="0.25">
      <c r="A2941" s="117">
        <v>43316</v>
      </c>
      <c r="B2941" s="115">
        <v>0.83333333333333337</v>
      </c>
      <c r="C2941">
        <v>19.864999999999998</v>
      </c>
    </row>
    <row r="2942" spans="1:3" x14ac:dyDescent="0.25">
      <c r="A2942" s="117">
        <v>43316</v>
      </c>
      <c r="B2942" s="115">
        <v>0.875</v>
      </c>
      <c r="C2942">
        <v>19.294</v>
      </c>
    </row>
    <row r="2943" spans="1:3" x14ac:dyDescent="0.25">
      <c r="A2943" s="117">
        <v>43316</v>
      </c>
      <c r="B2943" s="115">
        <v>0.91666666666666663</v>
      </c>
      <c r="C2943">
        <v>18.437999999999999</v>
      </c>
    </row>
    <row r="2944" spans="1:3" x14ac:dyDescent="0.25">
      <c r="A2944" s="117">
        <v>43316</v>
      </c>
      <c r="B2944" s="115">
        <v>0.95833333333333337</v>
      </c>
      <c r="C2944">
        <v>17.771999999999998</v>
      </c>
    </row>
    <row r="2945" spans="1:3" x14ac:dyDescent="0.25">
      <c r="A2945" s="117">
        <v>43317</v>
      </c>
      <c r="B2945" s="115">
        <v>0</v>
      </c>
      <c r="C2945">
        <v>17.32</v>
      </c>
    </row>
    <row r="2946" spans="1:3" x14ac:dyDescent="0.25">
      <c r="A2946" s="117">
        <v>43317</v>
      </c>
      <c r="B2946" s="115">
        <v>4.1666666666666664E-2</v>
      </c>
      <c r="C2946">
        <v>16.867999999999999</v>
      </c>
    </row>
    <row r="2947" spans="1:3" x14ac:dyDescent="0.25">
      <c r="A2947" s="117">
        <v>43317</v>
      </c>
      <c r="B2947" s="115">
        <v>8.3333333333333329E-2</v>
      </c>
      <c r="C2947">
        <v>16.414999999999999</v>
      </c>
    </row>
    <row r="2948" spans="1:3" x14ac:dyDescent="0.25">
      <c r="A2948" s="117">
        <v>43317</v>
      </c>
      <c r="B2948" s="115">
        <v>0.125</v>
      </c>
      <c r="C2948">
        <v>15.986000000000001</v>
      </c>
    </row>
    <row r="2949" spans="1:3" x14ac:dyDescent="0.25">
      <c r="A2949" s="117">
        <v>43317</v>
      </c>
      <c r="B2949" s="115">
        <v>0.16666666666666666</v>
      </c>
      <c r="C2949">
        <v>15.581</v>
      </c>
    </row>
    <row r="2950" spans="1:3" x14ac:dyDescent="0.25">
      <c r="A2950" s="117">
        <v>43317</v>
      </c>
      <c r="B2950" s="115">
        <v>0.20833333333333334</v>
      </c>
      <c r="C2950">
        <v>15.199</v>
      </c>
    </row>
    <row r="2951" spans="1:3" x14ac:dyDescent="0.25">
      <c r="A2951" s="117">
        <v>43317</v>
      </c>
      <c r="B2951" s="115">
        <v>0.25</v>
      </c>
      <c r="C2951">
        <v>14.816000000000001</v>
      </c>
    </row>
    <row r="2952" spans="1:3" x14ac:dyDescent="0.25">
      <c r="A2952" s="117">
        <v>43317</v>
      </c>
      <c r="B2952" s="115">
        <v>0.29166666666666669</v>
      </c>
      <c r="C2952">
        <v>14.481</v>
      </c>
    </row>
    <row r="2953" spans="1:3" x14ac:dyDescent="0.25">
      <c r="A2953" s="117">
        <v>43317</v>
      </c>
      <c r="B2953" s="115">
        <v>0.33333333333333331</v>
      </c>
      <c r="C2953">
        <v>14.194000000000001</v>
      </c>
    </row>
    <row r="2954" spans="1:3" x14ac:dyDescent="0.25">
      <c r="A2954" s="117">
        <v>43317</v>
      </c>
      <c r="B2954" s="115">
        <v>0.375</v>
      </c>
      <c r="C2954">
        <v>14.266</v>
      </c>
    </row>
    <row r="2955" spans="1:3" x14ac:dyDescent="0.25">
      <c r="A2955" s="117">
        <v>43317</v>
      </c>
      <c r="B2955" s="115">
        <v>0.41666666666666669</v>
      </c>
      <c r="C2955">
        <v>14.792</v>
      </c>
    </row>
    <row r="2956" spans="1:3" x14ac:dyDescent="0.25">
      <c r="A2956" s="117">
        <v>43317</v>
      </c>
      <c r="B2956" s="115">
        <v>0.45833333333333331</v>
      </c>
      <c r="C2956">
        <v>16.152999999999999</v>
      </c>
    </row>
    <row r="2957" spans="1:3" x14ac:dyDescent="0.25">
      <c r="A2957" s="117">
        <v>43317</v>
      </c>
      <c r="B2957" s="115">
        <v>0.5</v>
      </c>
      <c r="C2957">
        <v>17.937999999999999</v>
      </c>
    </row>
    <row r="2958" spans="1:3" x14ac:dyDescent="0.25">
      <c r="A2958" s="117">
        <v>43317</v>
      </c>
      <c r="B2958" s="115">
        <v>0.54166666666666663</v>
      </c>
      <c r="C2958">
        <v>19.817</v>
      </c>
    </row>
    <row r="2959" spans="1:3" x14ac:dyDescent="0.25">
      <c r="A2959" s="117">
        <v>43317</v>
      </c>
      <c r="B2959" s="115">
        <v>0.58333333333333337</v>
      </c>
      <c r="C2959">
        <v>21.533000000000001</v>
      </c>
    </row>
    <row r="2960" spans="1:3" x14ac:dyDescent="0.25">
      <c r="A2960" s="117">
        <v>43317</v>
      </c>
      <c r="B2960" s="115">
        <v>0.625</v>
      </c>
      <c r="C2960">
        <v>22.609000000000002</v>
      </c>
    </row>
    <row r="2961" spans="1:3" x14ac:dyDescent="0.25">
      <c r="A2961" s="117">
        <v>43317</v>
      </c>
      <c r="B2961" s="115">
        <v>0.66666666666666663</v>
      </c>
      <c r="C2961">
        <v>23.184000000000001</v>
      </c>
    </row>
    <row r="2962" spans="1:3" x14ac:dyDescent="0.25">
      <c r="A2962" s="117">
        <v>43317</v>
      </c>
      <c r="B2962" s="115">
        <v>0.70833333333333337</v>
      </c>
      <c r="C2962">
        <v>23.376000000000001</v>
      </c>
    </row>
    <row r="2963" spans="1:3" x14ac:dyDescent="0.25">
      <c r="A2963" s="117">
        <v>43317</v>
      </c>
      <c r="B2963" s="115">
        <v>0.75</v>
      </c>
      <c r="C2963">
        <v>22.8</v>
      </c>
    </row>
    <row r="2964" spans="1:3" x14ac:dyDescent="0.25">
      <c r="A2964" s="117">
        <v>43317</v>
      </c>
      <c r="B2964" s="115">
        <v>0.79166666666666663</v>
      </c>
      <c r="C2964">
        <v>22.082000000000001</v>
      </c>
    </row>
    <row r="2965" spans="1:3" x14ac:dyDescent="0.25">
      <c r="A2965" s="117">
        <v>43317</v>
      </c>
      <c r="B2965" s="115">
        <v>0.83333333333333337</v>
      </c>
      <c r="C2965">
        <v>21.222999999999999</v>
      </c>
    </row>
    <row r="2966" spans="1:3" x14ac:dyDescent="0.25">
      <c r="A2966" s="117">
        <v>43317</v>
      </c>
      <c r="B2966" s="115">
        <v>0.875</v>
      </c>
      <c r="C2966">
        <v>20.341000000000001</v>
      </c>
    </row>
    <row r="2967" spans="1:3" x14ac:dyDescent="0.25">
      <c r="A2967" s="117">
        <v>43317</v>
      </c>
      <c r="B2967" s="115">
        <v>0.91666666666666663</v>
      </c>
      <c r="C2967">
        <v>19.484000000000002</v>
      </c>
    </row>
    <row r="2968" spans="1:3" x14ac:dyDescent="0.25">
      <c r="A2968" s="117">
        <v>43317</v>
      </c>
      <c r="B2968" s="115">
        <v>0.95833333333333337</v>
      </c>
      <c r="C2968">
        <v>18.699000000000002</v>
      </c>
    </row>
    <row r="2969" spans="1:3" x14ac:dyDescent="0.25">
      <c r="A2969" s="117">
        <v>43318</v>
      </c>
      <c r="B2969" s="115">
        <v>0</v>
      </c>
      <c r="C2969">
        <v>18.105</v>
      </c>
    </row>
    <row r="2970" spans="1:3" x14ac:dyDescent="0.25">
      <c r="A2970" s="117">
        <v>43318</v>
      </c>
      <c r="B2970" s="115">
        <v>4.1666666666666664E-2</v>
      </c>
      <c r="C2970">
        <v>17.582000000000001</v>
      </c>
    </row>
    <row r="2971" spans="1:3" x14ac:dyDescent="0.25">
      <c r="A2971" s="117">
        <v>43318</v>
      </c>
      <c r="B2971" s="115">
        <v>8.3333333333333329E-2</v>
      </c>
      <c r="C2971">
        <v>17.106000000000002</v>
      </c>
    </row>
    <row r="2972" spans="1:3" x14ac:dyDescent="0.25">
      <c r="A2972" s="117">
        <v>43318</v>
      </c>
      <c r="B2972" s="115">
        <v>0.125</v>
      </c>
      <c r="C2972">
        <v>16.701000000000001</v>
      </c>
    </row>
    <row r="2973" spans="1:3" x14ac:dyDescent="0.25">
      <c r="A2973" s="117">
        <v>43318</v>
      </c>
      <c r="B2973" s="115">
        <v>0.16666666666666666</v>
      </c>
      <c r="C2973">
        <v>16.32</v>
      </c>
    </row>
    <row r="2974" spans="1:3" x14ac:dyDescent="0.25">
      <c r="A2974" s="117">
        <v>43318</v>
      </c>
      <c r="B2974" s="115">
        <v>0.20833333333333334</v>
      </c>
      <c r="C2974">
        <v>15.962999999999999</v>
      </c>
    </row>
    <row r="2975" spans="1:3" x14ac:dyDescent="0.25">
      <c r="A2975" s="117">
        <v>43318</v>
      </c>
      <c r="B2975" s="115">
        <v>0.25</v>
      </c>
      <c r="C2975">
        <v>15.581</v>
      </c>
    </row>
    <row r="2976" spans="1:3" x14ac:dyDescent="0.25">
      <c r="A2976" s="117">
        <v>43318</v>
      </c>
      <c r="B2976" s="115">
        <v>0.29166666666666669</v>
      </c>
      <c r="C2976">
        <v>15.247</v>
      </c>
    </row>
    <row r="2977" spans="1:3" x14ac:dyDescent="0.25">
      <c r="A2977" s="117">
        <v>43318</v>
      </c>
      <c r="B2977" s="115">
        <v>0.33333333333333331</v>
      </c>
      <c r="C2977">
        <v>15.031000000000001</v>
      </c>
    </row>
    <row r="2978" spans="1:3" x14ac:dyDescent="0.25">
      <c r="A2978" s="117">
        <v>43318</v>
      </c>
      <c r="B2978" s="115">
        <v>0.375</v>
      </c>
      <c r="C2978">
        <v>15.127000000000001</v>
      </c>
    </row>
    <row r="2979" spans="1:3" x14ac:dyDescent="0.25">
      <c r="A2979" s="117">
        <v>43318</v>
      </c>
      <c r="B2979" s="115">
        <v>0.41666666666666669</v>
      </c>
      <c r="C2979">
        <v>15.724</v>
      </c>
    </row>
    <row r="2980" spans="1:3" x14ac:dyDescent="0.25">
      <c r="A2980" s="117">
        <v>43318</v>
      </c>
      <c r="B2980" s="115">
        <v>0.45833333333333331</v>
      </c>
      <c r="C2980">
        <v>16.914999999999999</v>
      </c>
    </row>
    <row r="2981" spans="1:3" x14ac:dyDescent="0.25">
      <c r="A2981" s="117">
        <v>43318</v>
      </c>
      <c r="B2981" s="115">
        <v>0.5</v>
      </c>
      <c r="C2981">
        <v>18.509</v>
      </c>
    </row>
    <row r="2982" spans="1:3" x14ac:dyDescent="0.25">
      <c r="A2982" s="117">
        <v>43318</v>
      </c>
      <c r="B2982" s="115">
        <v>0.54166666666666663</v>
      </c>
      <c r="C2982">
        <v>20.268999999999998</v>
      </c>
    </row>
    <row r="2983" spans="1:3" x14ac:dyDescent="0.25">
      <c r="A2983" s="117">
        <v>43318</v>
      </c>
      <c r="B2983" s="115">
        <v>0.58333333333333337</v>
      </c>
      <c r="C2983">
        <v>21.771999999999998</v>
      </c>
    </row>
    <row r="2984" spans="1:3" x14ac:dyDescent="0.25">
      <c r="A2984" s="117">
        <v>43318</v>
      </c>
      <c r="B2984" s="115">
        <v>0.625</v>
      </c>
      <c r="C2984">
        <v>22.943999999999999</v>
      </c>
    </row>
    <row r="2985" spans="1:3" x14ac:dyDescent="0.25">
      <c r="A2985" s="117">
        <v>43318</v>
      </c>
      <c r="B2985" s="115">
        <v>0.66666666666666663</v>
      </c>
      <c r="C2985">
        <v>23.664999999999999</v>
      </c>
    </row>
    <row r="2986" spans="1:3" x14ac:dyDescent="0.25">
      <c r="A2986" s="117">
        <v>43318</v>
      </c>
      <c r="B2986" s="115">
        <v>0.70833333333333337</v>
      </c>
      <c r="C2986">
        <v>23.881</v>
      </c>
    </row>
    <row r="2987" spans="1:3" x14ac:dyDescent="0.25">
      <c r="A2987" s="117">
        <v>43318</v>
      </c>
      <c r="B2987" s="115">
        <v>0.75</v>
      </c>
      <c r="C2987">
        <v>23.472000000000001</v>
      </c>
    </row>
    <row r="2988" spans="1:3" x14ac:dyDescent="0.25">
      <c r="A2988" s="117">
        <v>43318</v>
      </c>
      <c r="B2988" s="115">
        <v>0.79166666666666663</v>
      </c>
      <c r="C2988">
        <v>22.824000000000002</v>
      </c>
    </row>
    <row r="2989" spans="1:3" x14ac:dyDescent="0.25">
      <c r="A2989" s="117">
        <v>43318</v>
      </c>
      <c r="B2989" s="115">
        <v>0.83333333333333337</v>
      </c>
      <c r="C2989">
        <v>22.082000000000001</v>
      </c>
    </row>
    <row r="2990" spans="1:3" x14ac:dyDescent="0.25">
      <c r="A2990" s="117">
        <v>43318</v>
      </c>
      <c r="B2990" s="115">
        <v>0.875</v>
      </c>
      <c r="C2990">
        <v>21.318000000000001</v>
      </c>
    </row>
    <row r="2991" spans="1:3" x14ac:dyDescent="0.25">
      <c r="A2991" s="117">
        <v>43318</v>
      </c>
      <c r="B2991" s="115">
        <v>0.91666666666666663</v>
      </c>
      <c r="C2991">
        <v>20.530999999999999</v>
      </c>
    </row>
    <row r="2992" spans="1:3" x14ac:dyDescent="0.25">
      <c r="A2992" s="117">
        <v>43318</v>
      </c>
      <c r="B2992" s="115">
        <v>0.95833333333333337</v>
      </c>
      <c r="C2992">
        <v>19.745999999999999</v>
      </c>
    </row>
    <row r="2993" spans="1:3" x14ac:dyDescent="0.25">
      <c r="A2993" s="117">
        <v>43319</v>
      </c>
      <c r="B2993" s="115">
        <v>0</v>
      </c>
      <c r="C2993">
        <v>19.103000000000002</v>
      </c>
    </row>
    <row r="2994" spans="1:3" x14ac:dyDescent="0.25">
      <c r="A2994" s="117">
        <v>43319</v>
      </c>
      <c r="B2994" s="115">
        <v>4.1666666666666664E-2</v>
      </c>
      <c r="C2994">
        <v>18.579999999999998</v>
      </c>
    </row>
    <row r="2995" spans="1:3" x14ac:dyDescent="0.25">
      <c r="A2995" s="117">
        <v>43319</v>
      </c>
      <c r="B2995" s="115">
        <v>8.3333333333333329E-2</v>
      </c>
      <c r="C2995">
        <v>18.105</v>
      </c>
    </row>
    <row r="2996" spans="1:3" x14ac:dyDescent="0.25">
      <c r="A2996" s="117">
        <v>43319</v>
      </c>
      <c r="B2996" s="115">
        <v>0.125</v>
      </c>
      <c r="C2996">
        <v>17.677</v>
      </c>
    </row>
    <row r="2997" spans="1:3" x14ac:dyDescent="0.25">
      <c r="A2997" s="117">
        <v>43319</v>
      </c>
      <c r="B2997" s="115">
        <v>0.16666666666666666</v>
      </c>
      <c r="C2997">
        <v>17.271999999999998</v>
      </c>
    </row>
    <row r="2998" spans="1:3" x14ac:dyDescent="0.25">
      <c r="A2998" s="117">
        <v>43319</v>
      </c>
      <c r="B2998" s="115">
        <v>0.20833333333333334</v>
      </c>
      <c r="C2998">
        <v>16.891999999999999</v>
      </c>
    </row>
    <row r="2999" spans="1:3" x14ac:dyDescent="0.25">
      <c r="A2999" s="117">
        <v>43319</v>
      </c>
      <c r="B2999" s="115">
        <v>0.25</v>
      </c>
      <c r="C2999">
        <v>16.510999999999999</v>
      </c>
    </row>
    <row r="3000" spans="1:3" x14ac:dyDescent="0.25">
      <c r="A3000" s="117">
        <v>43319</v>
      </c>
      <c r="B3000" s="115">
        <v>0.29166666666666669</v>
      </c>
      <c r="C3000">
        <v>16.225000000000001</v>
      </c>
    </row>
    <row r="3001" spans="1:3" x14ac:dyDescent="0.25">
      <c r="A3001" s="117">
        <v>43319</v>
      </c>
      <c r="B3001" s="115">
        <v>0.33333333333333331</v>
      </c>
      <c r="C3001">
        <v>16.010000000000002</v>
      </c>
    </row>
    <row r="3002" spans="1:3" x14ac:dyDescent="0.25">
      <c r="A3002" s="117">
        <v>43319</v>
      </c>
      <c r="B3002" s="115">
        <v>0.375</v>
      </c>
      <c r="C3002">
        <v>16.082000000000001</v>
      </c>
    </row>
    <row r="3003" spans="1:3" x14ac:dyDescent="0.25">
      <c r="A3003" s="117">
        <v>43319</v>
      </c>
      <c r="B3003" s="115">
        <v>0.41666666666666669</v>
      </c>
      <c r="C3003">
        <v>16.582000000000001</v>
      </c>
    </row>
    <row r="3004" spans="1:3" x14ac:dyDescent="0.25">
      <c r="A3004" s="117">
        <v>43319</v>
      </c>
      <c r="B3004" s="115">
        <v>0.45833333333333331</v>
      </c>
      <c r="C3004">
        <v>17.677</v>
      </c>
    </row>
    <row r="3005" spans="1:3" x14ac:dyDescent="0.25">
      <c r="A3005" s="117">
        <v>43319</v>
      </c>
      <c r="B3005" s="115">
        <v>0.5</v>
      </c>
      <c r="C3005">
        <v>19.151</v>
      </c>
    </row>
    <row r="3006" spans="1:3" x14ac:dyDescent="0.25">
      <c r="A3006" s="117">
        <v>43319</v>
      </c>
      <c r="B3006" s="115">
        <v>0.54166666666666663</v>
      </c>
      <c r="C3006">
        <v>20.745999999999999</v>
      </c>
    </row>
    <row r="3007" spans="1:3" x14ac:dyDescent="0.25">
      <c r="A3007" s="117">
        <v>43319</v>
      </c>
      <c r="B3007" s="115">
        <v>0.58333333333333337</v>
      </c>
      <c r="C3007">
        <v>22.202000000000002</v>
      </c>
    </row>
    <row r="3008" spans="1:3" x14ac:dyDescent="0.25">
      <c r="A3008" s="117">
        <v>43319</v>
      </c>
      <c r="B3008" s="115">
        <v>0.625</v>
      </c>
      <c r="C3008">
        <v>23.231999999999999</v>
      </c>
    </row>
    <row r="3009" spans="1:3" x14ac:dyDescent="0.25">
      <c r="A3009" s="117">
        <v>43319</v>
      </c>
      <c r="B3009" s="115">
        <v>0.66666666666666663</v>
      </c>
      <c r="C3009">
        <v>23.832999999999998</v>
      </c>
    </row>
    <row r="3010" spans="1:3" x14ac:dyDescent="0.25">
      <c r="A3010" s="117">
        <v>43319</v>
      </c>
      <c r="B3010" s="115">
        <v>0.70833333333333337</v>
      </c>
      <c r="C3010">
        <v>23.881</v>
      </c>
    </row>
    <row r="3011" spans="1:3" x14ac:dyDescent="0.25">
      <c r="A3011" s="117">
        <v>43319</v>
      </c>
      <c r="B3011" s="115">
        <v>0.75</v>
      </c>
      <c r="C3011">
        <v>23.545000000000002</v>
      </c>
    </row>
    <row r="3012" spans="1:3" x14ac:dyDescent="0.25">
      <c r="A3012" s="117">
        <v>43319</v>
      </c>
      <c r="B3012" s="115">
        <v>0.79166666666666663</v>
      </c>
      <c r="C3012">
        <v>22.92</v>
      </c>
    </row>
    <row r="3013" spans="1:3" x14ac:dyDescent="0.25">
      <c r="A3013" s="117">
        <v>43319</v>
      </c>
      <c r="B3013" s="115">
        <v>0.83333333333333337</v>
      </c>
      <c r="C3013">
        <v>22.25</v>
      </c>
    </row>
    <row r="3014" spans="1:3" x14ac:dyDescent="0.25">
      <c r="A3014" s="117">
        <v>43319</v>
      </c>
      <c r="B3014" s="115">
        <v>0.875</v>
      </c>
      <c r="C3014">
        <v>21.460999999999999</v>
      </c>
    </row>
    <row r="3015" spans="1:3" x14ac:dyDescent="0.25">
      <c r="A3015" s="117">
        <v>43319</v>
      </c>
      <c r="B3015" s="115">
        <v>0.91666666666666663</v>
      </c>
      <c r="C3015">
        <v>20.65</v>
      </c>
    </row>
    <row r="3016" spans="1:3" x14ac:dyDescent="0.25">
      <c r="A3016" s="117">
        <v>43319</v>
      </c>
      <c r="B3016" s="115">
        <v>0.95833333333333337</v>
      </c>
      <c r="C3016">
        <v>19.841000000000001</v>
      </c>
    </row>
    <row r="3017" spans="1:3" x14ac:dyDescent="0.25">
      <c r="A3017" s="117">
        <v>43320</v>
      </c>
      <c r="B3017" s="115">
        <v>0</v>
      </c>
      <c r="C3017">
        <v>19.126999999999999</v>
      </c>
    </row>
    <row r="3018" spans="1:3" x14ac:dyDescent="0.25">
      <c r="A3018" s="117">
        <v>43320</v>
      </c>
      <c r="B3018" s="115">
        <v>4.1666666666666664E-2</v>
      </c>
      <c r="C3018">
        <v>18.579999999999998</v>
      </c>
    </row>
    <row r="3019" spans="1:3" x14ac:dyDescent="0.25">
      <c r="A3019" s="117">
        <v>43320</v>
      </c>
      <c r="B3019" s="115">
        <v>8.3333333333333329E-2</v>
      </c>
      <c r="C3019">
        <v>18.129000000000001</v>
      </c>
    </row>
    <row r="3020" spans="1:3" x14ac:dyDescent="0.25">
      <c r="A3020" s="117">
        <v>43320</v>
      </c>
      <c r="B3020" s="115">
        <v>0.125</v>
      </c>
      <c r="C3020">
        <v>17.701000000000001</v>
      </c>
    </row>
    <row r="3021" spans="1:3" x14ac:dyDescent="0.25">
      <c r="A3021" s="117">
        <v>43320</v>
      </c>
      <c r="B3021" s="115">
        <v>0.16666666666666666</v>
      </c>
      <c r="C3021">
        <v>17.32</v>
      </c>
    </row>
    <row r="3022" spans="1:3" x14ac:dyDescent="0.25">
      <c r="A3022" s="117">
        <v>43320</v>
      </c>
      <c r="B3022" s="115">
        <v>0.20833333333333334</v>
      </c>
      <c r="C3022">
        <v>16.986999999999998</v>
      </c>
    </row>
    <row r="3023" spans="1:3" x14ac:dyDescent="0.25">
      <c r="A3023" s="117">
        <v>43320</v>
      </c>
      <c r="B3023" s="115">
        <v>0.25</v>
      </c>
      <c r="C3023">
        <v>16.63</v>
      </c>
    </row>
    <row r="3024" spans="1:3" x14ac:dyDescent="0.25">
      <c r="A3024" s="117">
        <v>43320</v>
      </c>
      <c r="B3024" s="115">
        <v>0.29166666666666669</v>
      </c>
      <c r="C3024">
        <v>16.32</v>
      </c>
    </row>
    <row r="3025" spans="1:3" x14ac:dyDescent="0.25">
      <c r="A3025" s="117">
        <v>43320</v>
      </c>
      <c r="B3025" s="115">
        <v>0.33333333333333331</v>
      </c>
      <c r="C3025">
        <v>16.152999999999999</v>
      </c>
    </row>
    <row r="3026" spans="1:3" x14ac:dyDescent="0.25">
      <c r="A3026" s="117">
        <v>43320</v>
      </c>
      <c r="B3026" s="115">
        <v>0.375</v>
      </c>
      <c r="C3026">
        <v>16.225000000000001</v>
      </c>
    </row>
    <row r="3027" spans="1:3" x14ac:dyDescent="0.25">
      <c r="A3027" s="117">
        <v>43320</v>
      </c>
      <c r="B3027" s="115">
        <v>0.41666666666666669</v>
      </c>
      <c r="C3027">
        <v>16.677</v>
      </c>
    </row>
    <row r="3028" spans="1:3" x14ac:dyDescent="0.25">
      <c r="A3028" s="117">
        <v>43320</v>
      </c>
      <c r="B3028" s="115">
        <v>0.45833333333333331</v>
      </c>
      <c r="C3028">
        <v>17.748000000000001</v>
      </c>
    </row>
    <row r="3029" spans="1:3" x14ac:dyDescent="0.25">
      <c r="A3029" s="117">
        <v>43320</v>
      </c>
      <c r="B3029" s="115">
        <v>0.5</v>
      </c>
      <c r="C3029">
        <v>19.151</v>
      </c>
    </row>
    <row r="3030" spans="1:3" x14ac:dyDescent="0.25">
      <c r="A3030" s="117">
        <v>43320</v>
      </c>
      <c r="B3030" s="115">
        <v>0.54166666666666663</v>
      </c>
      <c r="C3030">
        <v>20.722000000000001</v>
      </c>
    </row>
    <row r="3031" spans="1:3" x14ac:dyDescent="0.25">
      <c r="A3031" s="117">
        <v>43320</v>
      </c>
      <c r="B3031" s="115">
        <v>0.58333333333333337</v>
      </c>
      <c r="C3031">
        <v>22.297999999999998</v>
      </c>
    </row>
    <row r="3032" spans="1:3" x14ac:dyDescent="0.25">
      <c r="A3032" s="117">
        <v>43320</v>
      </c>
      <c r="B3032" s="115">
        <v>0.625</v>
      </c>
      <c r="C3032">
        <v>23.497</v>
      </c>
    </row>
    <row r="3033" spans="1:3" x14ac:dyDescent="0.25">
      <c r="A3033" s="117">
        <v>43320</v>
      </c>
      <c r="B3033" s="115">
        <v>0.66666666666666663</v>
      </c>
      <c r="C3033">
        <v>24.219000000000001</v>
      </c>
    </row>
    <row r="3034" spans="1:3" x14ac:dyDescent="0.25">
      <c r="A3034" s="117">
        <v>43320</v>
      </c>
      <c r="B3034" s="115">
        <v>0.70833333333333337</v>
      </c>
      <c r="C3034">
        <v>24.363</v>
      </c>
    </row>
    <row r="3035" spans="1:3" x14ac:dyDescent="0.25">
      <c r="A3035" s="117">
        <v>43320</v>
      </c>
      <c r="B3035" s="115">
        <v>0.75</v>
      </c>
      <c r="C3035">
        <v>24.122</v>
      </c>
    </row>
    <row r="3036" spans="1:3" x14ac:dyDescent="0.25">
      <c r="A3036" s="117">
        <v>43320</v>
      </c>
      <c r="B3036" s="115">
        <v>0.79166666666666663</v>
      </c>
      <c r="C3036">
        <v>23.617000000000001</v>
      </c>
    </row>
    <row r="3037" spans="1:3" x14ac:dyDescent="0.25">
      <c r="A3037" s="117">
        <v>43320</v>
      </c>
      <c r="B3037" s="115">
        <v>0.83333333333333337</v>
      </c>
      <c r="C3037">
        <v>22.968</v>
      </c>
    </row>
    <row r="3038" spans="1:3" x14ac:dyDescent="0.25">
      <c r="A3038" s="117">
        <v>43320</v>
      </c>
      <c r="B3038" s="115">
        <v>0.875</v>
      </c>
      <c r="C3038">
        <v>22.274000000000001</v>
      </c>
    </row>
    <row r="3039" spans="1:3" x14ac:dyDescent="0.25">
      <c r="A3039" s="117">
        <v>43320</v>
      </c>
      <c r="B3039" s="115">
        <v>0.91666666666666663</v>
      </c>
      <c r="C3039">
        <v>21.628</v>
      </c>
    </row>
    <row r="3040" spans="1:3" x14ac:dyDescent="0.25">
      <c r="A3040" s="117">
        <v>43320</v>
      </c>
      <c r="B3040" s="115">
        <v>0.95833333333333337</v>
      </c>
      <c r="C3040">
        <v>21.007999999999999</v>
      </c>
    </row>
    <row r="3041" spans="1:3" x14ac:dyDescent="0.25">
      <c r="A3041" s="117">
        <v>43321</v>
      </c>
      <c r="B3041" s="115">
        <v>0</v>
      </c>
      <c r="C3041">
        <v>20.507000000000001</v>
      </c>
    </row>
    <row r="3042" spans="1:3" x14ac:dyDescent="0.25">
      <c r="A3042" s="117">
        <v>43321</v>
      </c>
      <c r="B3042" s="115">
        <v>4.1666666666666664E-2</v>
      </c>
      <c r="C3042">
        <v>20.030999999999999</v>
      </c>
    </row>
    <row r="3043" spans="1:3" x14ac:dyDescent="0.25">
      <c r="A3043" s="117">
        <v>43321</v>
      </c>
      <c r="B3043" s="115">
        <v>8.3333333333333329E-2</v>
      </c>
      <c r="C3043">
        <v>19.555</v>
      </c>
    </row>
    <row r="3044" spans="1:3" x14ac:dyDescent="0.25">
      <c r="A3044" s="117">
        <v>43321</v>
      </c>
      <c r="B3044" s="115">
        <v>0.125</v>
      </c>
      <c r="C3044">
        <v>19.151</v>
      </c>
    </row>
    <row r="3045" spans="1:3" x14ac:dyDescent="0.25">
      <c r="A3045" s="117">
        <v>43321</v>
      </c>
      <c r="B3045" s="115">
        <v>0.16666666666666666</v>
      </c>
      <c r="C3045">
        <v>18.818000000000001</v>
      </c>
    </row>
    <row r="3046" spans="1:3" x14ac:dyDescent="0.25">
      <c r="A3046" s="117">
        <v>43321</v>
      </c>
      <c r="B3046" s="115">
        <v>0.20833333333333334</v>
      </c>
      <c r="C3046">
        <v>18.460999999999999</v>
      </c>
    </row>
    <row r="3047" spans="1:3" x14ac:dyDescent="0.25">
      <c r="A3047" s="117">
        <v>43321</v>
      </c>
      <c r="B3047" s="115">
        <v>0.25</v>
      </c>
      <c r="C3047">
        <v>18.081</v>
      </c>
    </row>
    <row r="3048" spans="1:3" x14ac:dyDescent="0.25">
      <c r="A3048" s="117">
        <v>43321</v>
      </c>
      <c r="B3048" s="115">
        <v>0.29166666666666669</v>
      </c>
      <c r="C3048">
        <v>17.771999999999998</v>
      </c>
    </row>
    <row r="3049" spans="1:3" x14ac:dyDescent="0.25">
      <c r="A3049" s="117">
        <v>43321</v>
      </c>
      <c r="B3049" s="115">
        <v>0.33333333333333331</v>
      </c>
      <c r="C3049">
        <v>17.533999999999999</v>
      </c>
    </row>
    <row r="3050" spans="1:3" x14ac:dyDescent="0.25">
      <c r="A3050" s="117">
        <v>43321</v>
      </c>
      <c r="B3050" s="115">
        <v>0.375</v>
      </c>
      <c r="C3050">
        <v>17.533999999999999</v>
      </c>
    </row>
    <row r="3051" spans="1:3" x14ac:dyDescent="0.25">
      <c r="A3051" s="117">
        <v>43321</v>
      </c>
      <c r="B3051" s="115">
        <v>0.41666666666666669</v>
      </c>
      <c r="C3051">
        <v>17.914999999999999</v>
      </c>
    </row>
    <row r="3052" spans="1:3" x14ac:dyDescent="0.25">
      <c r="A3052" s="117">
        <v>43321</v>
      </c>
      <c r="B3052" s="115">
        <v>0.45833333333333331</v>
      </c>
      <c r="C3052">
        <v>18.888999999999999</v>
      </c>
    </row>
    <row r="3053" spans="1:3" x14ac:dyDescent="0.25">
      <c r="A3053" s="117">
        <v>43321</v>
      </c>
      <c r="B3053" s="115">
        <v>0.5</v>
      </c>
      <c r="C3053">
        <v>20.292999999999999</v>
      </c>
    </row>
    <row r="3054" spans="1:3" x14ac:dyDescent="0.25">
      <c r="A3054" s="117">
        <v>43321</v>
      </c>
      <c r="B3054" s="115">
        <v>0.54166666666666663</v>
      </c>
      <c r="C3054">
        <v>21.939</v>
      </c>
    </row>
    <row r="3055" spans="1:3" x14ac:dyDescent="0.25">
      <c r="A3055" s="117">
        <v>43321</v>
      </c>
      <c r="B3055" s="115">
        <v>0.58333333333333337</v>
      </c>
      <c r="C3055">
        <v>23.327999999999999</v>
      </c>
    </row>
    <row r="3056" spans="1:3" x14ac:dyDescent="0.25">
      <c r="A3056" s="117">
        <v>43321</v>
      </c>
      <c r="B3056" s="115">
        <v>0.625</v>
      </c>
      <c r="C3056">
        <v>24.338999999999999</v>
      </c>
    </row>
    <row r="3057" spans="1:3" x14ac:dyDescent="0.25">
      <c r="A3057" s="117">
        <v>43321</v>
      </c>
      <c r="B3057" s="115">
        <v>0.66666666666666663</v>
      </c>
      <c r="C3057">
        <v>24.943999999999999</v>
      </c>
    </row>
    <row r="3058" spans="1:3" x14ac:dyDescent="0.25">
      <c r="A3058" s="117">
        <v>43321</v>
      </c>
      <c r="B3058" s="115">
        <v>0.70833333333333337</v>
      </c>
      <c r="C3058">
        <v>25.088999999999999</v>
      </c>
    </row>
    <row r="3059" spans="1:3" x14ac:dyDescent="0.25">
      <c r="A3059" s="117">
        <v>43321</v>
      </c>
      <c r="B3059" s="115">
        <v>0.75</v>
      </c>
      <c r="C3059">
        <v>24.797999999999998</v>
      </c>
    </row>
    <row r="3060" spans="1:3" x14ac:dyDescent="0.25">
      <c r="A3060" s="117">
        <v>43321</v>
      </c>
      <c r="B3060" s="115">
        <v>0.79166666666666663</v>
      </c>
      <c r="C3060">
        <v>24.242999999999999</v>
      </c>
    </row>
    <row r="3061" spans="1:3" x14ac:dyDescent="0.25">
      <c r="A3061" s="117">
        <v>43321</v>
      </c>
      <c r="B3061" s="115">
        <v>0.83333333333333337</v>
      </c>
      <c r="C3061">
        <v>23.593</v>
      </c>
    </row>
    <row r="3062" spans="1:3" x14ac:dyDescent="0.25">
      <c r="A3062" s="117">
        <v>43321</v>
      </c>
      <c r="B3062" s="115">
        <v>0.875</v>
      </c>
      <c r="C3062">
        <v>22.776</v>
      </c>
    </row>
    <row r="3063" spans="1:3" x14ac:dyDescent="0.25">
      <c r="A3063" s="117">
        <v>43321</v>
      </c>
      <c r="B3063" s="115">
        <v>0.91666666666666663</v>
      </c>
      <c r="C3063">
        <v>21.939</v>
      </c>
    </row>
    <row r="3064" spans="1:3" x14ac:dyDescent="0.25">
      <c r="A3064" s="117">
        <v>43321</v>
      </c>
      <c r="B3064" s="115">
        <v>0.95833333333333337</v>
      </c>
      <c r="C3064">
        <v>21.222999999999999</v>
      </c>
    </row>
    <row r="3065" spans="1:3" x14ac:dyDescent="0.25">
      <c r="A3065" s="117">
        <v>43322</v>
      </c>
      <c r="B3065" s="115">
        <v>0</v>
      </c>
      <c r="C3065">
        <v>20.745999999999999</v>
      </c>
    </row>
    <row r="3066" spans="1:3" x14ac:dyDescent="0.25">
      <c r="A3066" s="117">
        <v>43322</v>
      </c>
      <c r="B3066" s="115">
        <v>4.1666666666666664E-2</v>
      </c>
      <c r="C3066">
        <v>20.388000000000002</v>
      </c>
    </row>
    <row r="3067" spans="1:3" x14ac:dyDescent="0.25">
      <c r="A3067" s="117">
        <v>43322</v>
      </c>
      <c r="B3067" s="115">
        <v>8.3333333333333329E-2</v>
      </c>
      <c r="C3067">
        <v>20.079000000000001</v>
      </c>
    </row>
    <row r="3068" spans="1:3" x14ac:dyDescent="0.25">
      <c r="A3068" s="117">
        <v>43322</v>
      </c>
      <c r="B3068" s="115">
        <v>0.125</v>
      </c>
      <c r="C3068">
        <v>19.745999999999999</v>
      </c>
    </row>
    <row r="3069" spans="1:3" x14ac:dyDescent="0.25">
      <c r="A3069" s="117">
        <v>43322</v>
      </c>
      <c r="B3069" s="115">
        <v>0.16666666666666666</v>
      </c>
      <c r="C3069">
        <v>19.413</v>
      </c>
    </row>
    <row r="3070" spans="1:3" x14ac:dyDescent="0.25">
      <c r="A3070" s="117">
        <v>43322</v>
      </c>
      <c r="B3070" s="115">
        <v>0.20833333333333334</v>
      </c>
      <c r="C3070">
        <v>19.079999999999998</v>
      </c>
    </row>
    <row r="3071" spans="1:3" x14ac:dyDescent="0.25">
      <c r="A3071" s="117">
        <v>43322</v>
      </c>
      <c r="B3071" s="115">
        <v>0.25</v>
      </c>
      <c r="C3071">
        <v>18.675000000000001</v>
      </c>
    </row>
    <row r="3072" spans="1:3" x14ac:dyDescent="0.25">
      <c r="A3072" s="117">
        <v>43322</v>
      </c>
      <c r="B3072" s="115">
        <v>0.29166666666666669</v>
      </c>
      <c r="C3072">
        <v>18.247</v>
      </c>
    </row>
    <row r="3073" spans="1:3" x14ac:dyDescent="0.25">
      <c r="A3073" s="117">
        <v>43322</v>
      </c>
      <c r="B3073" s="115">
        <v>0.33333333333333331</v>
      </c>
      <c r="C3073">
        <v>17.937999999999999</v>
      </c>
    </row>
    <row r="3074" spans="1:3" x14ac:dyDescent="0.25">
      <c r="A3074" s="117">
        <v>43322</v>
      </c>
      <c r="B3074" s="115">
        <v>0.375</v>
      </c>
      <c r="C3074">
        <v>17.867000000000001</v>
      </c>
    </row>
    <row r="3075" spans="1:3" x14ac:dyDescent="0.25">
      <c r="A3075" s="117">
        <v>43322</v>
      </c>
      <c r="B3075" s="115">
        <v>0.41666666666666669</v>
      </c>
      <c r="C3075">
        <v>18.2</v>
      </c>
    </row>
    <row r="3076" spans="1:3" x14ac:dyDescent="0.25">
      <c r="A3076" s="117">
        <v>43322</v>
      </c>
      <c r="B3076" s="115">
        <v>0.45833333333333331</v>
      </c>
      <c r="C3076">
        <v>19.151</v>
      </c>
    </row>
    <row r="3077" spans="1:3" x14ac:dyDescent="0.25">
      <c r="A3077" s="117">
        <v>43322</v>
      </c>
      <c r="B3077" s="115">
        <v>0.5</v>
      </c>
      <c r="C3077">
        <v>20.46</v>
      </c>
    </row>
    <row r="3078" spans="1:3" x14ac:dyDescent="0.25">
      <c r="A3078" s="117">
        <v>43322</v>
      </c>
      <c r="B3078" s="115">
        <v>0.54166666666666663</v>
      </c>
      <c r="C3078">
        <v>21.843</v>
      </c>
    </row>
    <row r="3079" spans="1:3" x14ac:dyDescent="0.25">
      <c r="A3079" s="117">
        <v>43322</v>
      </c>
      <c r="B3079" s="115">
        <v>0.58333333333333337</v>
      </c>
      <c r="C3079">
        <v>23.184000000000001</v>
      </c>
    </row>
    <row r="3080" spans="1:3" x14ac:dyDescent="0.25">
      <c r="A3080" s="117">
        <v>43322</v>
      </c>
      <c r="B3080" s="115">
        <v>0.625</v>
      </c>
      <c r="C3080">
        <v>24.122</v>
      </c>
    </row>
    <row r="3081" spans="1:3" x14ac:dyDescent="0.25">
      <c r="A3081" s="117">
        <v>43322</v>
      </c>
      <c r="B3081" s="115">
        <v>0.66666666666666663</v>
      </c>
      <c r="C3081">
        <v>24.629000000000001</v>
      </c>
    </row>
    <row r="3082" spans="1:3" x14ac:dyDescent="0.25">
      <c r="A3082" s="117">
        <v>43322</v>
      </c>
      <c r="B3082" s="115">
        <v>0.70833333333333337</v>
      </c>
      <c r="C3082">
        <v>24.581</v>
      </c>
    </row>
    <row r="3083" spans="1:3" x14ac:dyDescent="0.25">
      <c r="A3083" s="117">
        <v>43322</v>
      </c>
      <c r="B3083" s="115">
        <v>0.75</v>
      </c>
      <c r="C3083">
        <v>24.074000000000002</v>
      </c>
    </row>
    <row r="3084" spans="1:3" x14ac:dyDescent="0.25">
      <c r="A3084" s="117">
        <v>43322</v>
      </c>
      <c r="B3084" s="115">
        <v>0.79166666666666663</v>
      </c>
      <c r="C3084">
        <v>23.448</v>
      </c>
    </row>
    <row r="3085" spans="1:3" x14ac:dyDescent="0.25">
      <c r="A3085" s="117">
        <v>43322</v>
      </c>
      <c r="B3085" s="115">
        <v>0.83333333333333337</v>
      </c>
      <c r="C3085">
        <v>22.609000000000002</v>
      </c>
    </row>
    <row r="3086" spans="1:3" x14ac:dyDescent="0.25">
      <c r="A3086" s="117">
        <v>43322</v>
      </c>
      <c r="B3086" s="115">
        <v>0.875</v>
      </c>
      <c r="C3086">
        <v>21.771999999999998</v>
      </c>
    </row>
    <row r="3087" spans="1:3" x14ac:dyDescent="0.25">
      <c r="A3087" s="117">
        <v>43322</v>
      </c>
      <c r="B3087" s="115">
        <v>0.91666666666666663</v>
      </c>
      <c r="C3087">
        <v>21.056000000000001</v>
      </c>
    </row>
    <row r="3088" spans="1:3" x14ac:dyDescent="0.25">
      <c r="A3088" s="117">
        <v>43322</v>
      </c>
      <c r="B3088" s="115">
        <v>0.95833333333333337</v>
      </c>
      <c r="C3088">
        <v>20.411999999999999</v>
      </c>
    </row>
    <row r="3089" spans="1:3" x14ac:dyDescent="0.25">
      <c r="A3089" s="117">
        <v>43323</v>
      </c>
      <c r="B3089" s="115">
        <v>0</v>
      </c>
      <c r="C3089">
        <v>19.936</v>
      </c>
    </row>
    <row r="3090" spans="1:3" x14ac:dyDescent="0.25">
      <c r="A3090" s="117">
        <v>43323</v>
      </c>
      <c r="B3090" s="115">
        <v>4.1666666666666664E-2</v>
      </c>
      <c r="C3090">
        <v>19.555</v>
      </c>
    </row>
    <row r="3091" spans="1:3" x14ac:dyDescent="0.25">
      <c r="A3091" s="117">
        <v>43323</v>
      </c>
      <c r="B3091" s="115">
        <v>8.3333333333333329E-2</v>
      </c>
      <c r="C3091">
        <v>19.222000000000001</v>
      </c>
    </row>
    <row r="3092" spans="1:3" x14ac:dyDescent="0.25">
      <c r="A3092" s="117">
        <v>43323</v>
      </c>
      <c r="B3092" s="115">
        <v>0.125</v>
      </c>
      <c r="C3092">
        <v>18.866</v>
      </c>
    </row>
    <row r="3093" spans="1:3" x14ac:dyDescent="0.25">
      <c r="A3093" s="117">
        <v>43323</v>
      </c>
      <c r="B3093" s="115">
        <v>0.16666666666666666</v>
      </c>
      <c r="C3093">
        <v>18.556999999999999</v>
      </c>
    </row>
    <row r="3094" spans="1:3" x14ac:dyDescent="0.25">
      <c r="A3094" s="117">
        <v>43323</v>
      </c>
      <c r="B3094" s="115">
        <v>0.20833333333333334</v>
      </c>
      <c r="C3094">
        <v>18.152000000000001</v>
      </c>
    </row>
    <row r="3095" spans="1:3" x14ac:dyDescent="0.25">
      <c r="A3095" s="117">
        <v>43323</v>
      </c>
      <c r="B3095" s="115">
        <v>0.25</v>
      </c>
      <c r="C3095">
        <v>17.605</v>
      </c>
    </row>
    <row r="3096" spans="1:3" x14ac:dyDescent="0.25">
      <c r="A3096" s="117">
        <v>43323</v>
      </c>
      <c r="B3096" s="115">
        <v>0.29166666666666669</v>
      </c>
      <c r="C3096">
        <v>17.033999999999999</v>
      </c>
    </row>
    <row r="3097" spans="1:3" x14ac:dyDescent="0.25">
      <c r="A3097" s="117">
        <v>43323</v>
      </c>
      <c r="B3097" s="115">
        <v>0.33333333333333331</v>
      </c>
      <c r="C3097">
        <v>16.486999999999998</v>
      </c>
    </row>
    <row r="3098" spans="1:3" x14ac:dyDescent="0.25">
      <c r="A3098" s="117">
        <v>43323</v>
      </c>
      <c r="B3098" s="115">
        <v>0.375</v>
      </c>
      <c r="C3098">
        <v>16.32</v>
      </c>
    </row>
    <row r="3099" spans="1:3" x14ac:dyDescent="0.25">
      <c r="A3099" s="117">
        <v>43323</v>
      </c>
      <c r="B3099" s="115">
        <v>0.41666666666666669</v>
      </c>
      <c r="C3099">
        <v>16.63</v>
      </c>
    </row>
    <row r="3100" spans="1:3" x14ac:dyDescent="0.25">
      <c r="A3100" s="117">
        <v>43323</v>
      </c>
      <c r="B3100" s="115">
        <v>0.45833333333333331</v>
      </c>
      <c r="C3100">
        <v>17.701000000000001</v>
      </c>
    </row>
    <row r="3101" spans="1:3" x14ac:dyDescent="0.25">
      <c r="A3101" s="117">
        <v>43323</v>
      </c>
      <c r="B3101" s="115">
        <v>0.5</v>
      </c>
      <c r="C3101">
        <v>19.151</v>
      </c>
    </row>
    <row r="3102" spans="1:3" x14ac:dyDescent="0.25">
      <c r="A3102" s="117">
        <v>43323</v>
      </c>
      <c r="B3102" s="115">
        <v>0.54166666666666663</v>
      </c>
      <c r="C3102">
        <v>20.698</v>
      </c>
    </row>
    <row r="3103" spans="1:3" x14ac:dyDescent="0.25">
      <c r="A3103" s="117">
        <v>43323</v>
      </c>
      <c r="B3103" s="115">
        <v>0.58333333333333337</v>
      </c>
      <c r="C3103">
        <v>22.058</v>
      </c>
    </row>
    <row r="3104" spans="1:3" x14ac:dyDescent="0.25">
      <c r="A3104" s="117">
        <v>43323</v>
      </c>
      <c r="B3104" s="115">
        <v>0.625</v>
      </c>
      <c r="C3104">
        <v>22.776</v>
      </c>
    </row>
    <row r="3105" spans="1:3" x14ac:dyDescent="0.25">
      <c r="A3105" s="117">
        <v>43323</v>
      </c>
      <c r="B3105" s="115">
        <v>0.66666666666666663</v>
      </c>
      <c r="C3105">
        <v>23.231999999999999</v>
      </c>
    </row>
    <row r="3106" spans="1:3" x14ac:dyDescent="0.25">
      <c r="A3106" s="117">
        <v>43323</v>
      </c>
      <c r="B3106" s="115">
        <v>0.70833333333333337</v>
      </c>
      <c r="C3106">
        <v>22.943999999999999</v>
      </c>
    </row>
    <row r="3107" spans="1:3" x14ac:dyDescent="0.25">
      <c r="A3107" s="117">
        <v>43323</v>
      </c>
      <c r="B3107" s="115">
        <v>0.75</v>
      </c>
      <c r="C3107">
        <v>22.178000000000001</v>
      </c>
    </row>
    <row r="3108" spans="1:3" x14ac:dyDescent="0.25">
      <c r="A3108" s="117">
        <v>43323</v>
      </c>
      <c r="B3108" s="115">
        <v>0.79166666666666663</v>
      </c>
      <c r="C3108">
        <v>21.222999999999999</v>
      </c>
    </row>
    <row r="3109" spans="1:3" x14ac:dyDescent="0.25">
      <c r="A3109" s="117">
        <v>43323</v>
      </c>
      <c r="B3109" s="115">
        <v>0.83333333333333337</v>
      </c>
      <c r="C3109">
        <v>20.268999999999998</v>
      </c>
    </row>
    <row r="3110" spans="1:3" x14ac:dyDescent="0.25">
      <c r="A3110" s="117">
        <v>43323</v>
      </c>
      <c r="B3110" s="115">
        <v>0.875</v>
      </c>
      <c r="C3110">
        <v>19.436</v>
      </c>
    </row>
    <row r="3111" spans="1:3" x14ac:dyDescent="0.25">
      <c r="A3111" s="117">
        <v>43323</v>
      </c>
      <c r="B3111" s="115">
        <v>0.91666666666666663</v>
      </c>
      <c r="C3111">
        <v>18.652000000000001</v>
      </c>
    </row>
    <row r="3112" spans="1:3" x14ac:dyDescent="0.25">
      <c r="A3112" s="117">
        <v>43323</v>
      </c>
      <c r="B3112" s="115">
        <v>0.95833333333333337</v>
      </c>
      <c r="C3112">
        <v>17.986000000000001</v>
      </c>
    </row>
    <row r="3113" spans="1:3" x14ac:dyDescent="0.25">
      <c r="A3113" s="117">
        <v>43324</v>
      </c>
      <c r="B3113" s="115">
        <v>0</v>
      </c>
      <c r="C3113">
        <v>17.486000000000001</v>
      </c>
    </row>
    <row r="3114" spans="1:3" x14ac:dyDescent="0.25">
      <c r="A3114" s="117">
        <v>43324</v>
      </c>
      <c r="B3114" s="115">
        <v>4.1666666666666664E-2</v>
      </c>
      <c r="C3114">
        <v>16.986999999999998</v>
      </c>
    </row>
    <row r="3115" spans="1:3" x14ac:dyDescent="0.25">
      <c r="A3115" s="117">
        <v>43324</v>
      </c>
      <c r="B3115" s="115">
        <v>8.3333333333333329E-2</v>
      </c>
      <c r="C3115">
        <v>16.533999999999999</v>
      </c>
    </row>
    <row r="3116" spans="1:3" x14ac:dyDescent="0.25">
      <c r="A3116" s="117">
        <v>43324</v>
      </c>
      <c r="B3116" s="115">
        <v>0.125</v>
      </c>
      <c r="C3116">
        <v>16.082000000000001</v>
      </c>
    </row>
    <row r="3117" spans="1:3" x14ac:dyDescent="0.25">
      <c r="A3117" s="117">
        <v>43324</v>
      </c>
      <c r="B3117" s="115">
        <v>0.16666666666666666</v>
      </c>
      <c r="C3117">
        <v>15.651999999999999</v>
      </c>
    </row>
    <row r="3118" spans="1:3" x14ac:dyDescent="0.25">
      <c r="A3118" s="117">
        <v>43324</v>
      </c>
      <c r="B3118" s="115">
        <v>0.20833333333333334</v>
      </c>
      <c r="C3118">
        <v>15.27</v>
      </c>
    </row>
    <row r="3119" spans="1:3" x14ac:dyDescent="0.25">
      <c r="A3119" s="117">
        <v>43324</v>
      </c>
      <c r="B3119" s="115">
        <v>0.25</v>
      </c>
      <c r="C3119">
        <v>14.816000000000001</v>
      </c>
    </row>
    <row r="3120" spans="1:3" x14ac:dyDescent="0.25">
      <c r="A3120" s="117">
        <v>43324</v>
      </c>
      <c r="B3120" s="115">
        <v>0.29166666666666669</v>
      </c>
      <c r="C3120">
        <v>14.385</v>
      </c>
    </row>
    <row r="3121" spans="1:3" x14ac:dyDescent="0.25">
      <c r="A3121" s="117">
        <v>43324</v>
      </c>
      <c r="B3121" s="115">
        <v>0.33333333333333331</v>
      </c>
      <c r="C3121">
        <v>13.954000000000001</v>
      </c>
    </row>
    <row r="3122" spans="1:3" x14ac:dyDescent="0.25">
      <c r="A3122" s="117">
        <v>43324</v>
      </c>
      <c r="B3122" s="115">
        <v>0.375</v>
      </c>
      <c r="C3122">
        <v>13.93</v>
      </c>
    </row>
    <row r="3123" spans="1:3" x14ac:dyDescent="0.25">
      <c r="A3123" s="117">
        <v>43324</v>
      </c>
      <c r="B3123" s="115">
        <v>0.41666666666666669</v>
      </c>
      <c r="C3123">
        <v>14.385</v>
      </c>
    </row>
    <row r="3124" spans="1:3" x14ac:dyDescent="0.25">
      <c r="A3124" s="117">
        <v>43324</v>
      </c>
      <c r="B3124" s="115">
        <v>0.45833333333333331</v>
      </c>
      <c r="C3124">
        <v>15.7</v>
      </c>
    </row>
    <row r="3125" spans="1:3" x14ac:dyDescent="0.25">
      <c r="A3125" s="117">
        <v>43324</v>
      </c>
      <c r="B3125" s="115">
        <v>0.5</v>
      </c>
      <c r="C3125">
        <v>17.439</v>
      </c>
    </row>
    <row r="3126" spans="1:3" x14ac:dyDescent="0.25">
      <c r="A3126" s="117">
        <v>43324</v>
      </c>
      <c r="B3126" s="115">
        <v>0.54166666666666663</v>
      </c>
      <c r="C3126">
        <v>19.27</v>
      </c>
    </row>
    <row r="3127" spans="1:3" x14ac:dyDescent="0.25">
      <c r="A3127" s="117">
        <v>43324</v>
      </c>
      <c r="B3127" s="115">
        <v>0.58333333333333337</v>
      </c>
      <c r="C3127">
        <v>20.913</v>
      </c>
    </row>
    <row r="3128" spans="1:3" x14ac:dyDescent="0.25">
      <c r="A3128" s="117">
        <v>43324</v>
      </c>
      <c r="B3128" s="115">
        <v>0.625</v>
      </c>
      <c r="C3128">
        <v>21.963000000000001</v>
      </c>
    </row>
    <row r="3129" spans="1:3" x14ac:dyDescent="0.25">
      <c r="A3129" s="117">
        <v>43324</v>
      </c>
      <c r="B3129" s="115">
        <v>0.66666666666666663</v>
      </c>
      <c r="C3129">
        <v>22.585000000000001</v>
      </c>
    </row>
    <row r="3130" spans="1:3" x14ac:dyDescent="0.25">
      <c r="A3130" s="117">
        <v>43324</v>
      </c>
      <c r="B3130" s="115">
        <v>0.70833333333333337</v>
      </c>
      <c r="C3130">
        <v>22.513000000000002</v>
      </c>
    </row>
    <row r="3131" spans="1:3" x14ac:dyDescent="0.25">
      <c r="A3131" s="117">
        <v>43324</v>
      </c>
      <c r="B3131" s="115">
        <v>0.75</v>
      </c>
      <c r="C3131">
        <v>21.914999999999999</v>
      </c>
    </row>
    <row r="3132" spans="1:3" x14ac:dyDescent="0.25">
      <c r="A3132" s="117">
        <v>43324</v>
      </c>
      <c r="B3132" s="115">
        <v>0.79166666666666663</v>
      </c>
      <c r="C3132">
        <v>21.056000000000001</v>
      </c>
    </row>
    <row r="3133" spans="1:3" x14ac:dyDescent="0.25">
      <c r="A3133" s="117">
        <v>43324</v>
      </c>
      <c r="B3133" s="115">
        <v>0.83333333333333337</v>
      </c>
      <c r="C3133">
        <v>20.268999999999998</v>
      </c>
    </row>
    <row r="3134" spans="1:3" x14ac:dyDescent="0.25">
      <c r="A3134" s="117">
        <v>43324</v>
      </c>
      <c r="B3134" s="115">
        <v>0.875</v>
      </c>
      <c r="C3134">
        <v>19.413</v>
      </c>
    </row>
    <row r="3135" spans="1:3" x14ac:dyDescent="0.25">
      <c r="A3135" s="117">
        <v>43324</v>
      </c>
      <c r="B3135" s="115">
        <v>0.91666666666666663</v>
      </c>
      <c r="C3135">
        <v>18.533000000000001</v>
      </c>
    </row>
    <row r="3136" spans="1:3" x14ac:dyDescent="0.25">
      <c r="A3136" s="117">
        <v>43324</v>
      </c>
      <c r="B3136" s="115">
        <v>0.95833333333333337</v>
      </c>
      <c r="C3136">
        <v>17.652999999999999</v>
      </c>
    </row>
    <row r="3137" spans="1:3" x14ac:dyDescent="0.25">
      <c r="A3137" s="117">
        <v>43325</v>
      </c>
      <c r="B3137" s="115">
        <v>0</v>
      </c>
      <c r="C3137">
        <v>16.891999999999999</v>
      </c>
    </row>
    <row r="3138" spans="1:3" x14ac:dyDescent="0.25">
      <c r="A3138" s="117">
        <v>43325</v>
      </c>
      <c r="B3138" s="115">
        <v>4.1666666666666664E-2</v>
      </c>
      <c r="C3138">
        <v>16.344000000000001</v>
      </c>
    </row>
    <row r="3139" spans="1:3" x14ac:dyDescent="0.25">
      <c r="A3139" s="117">
        <v>43325</v>
      </c>
      <c r="B3139" s="115">
        <v>8.3333333333333329E-2</v>
      </c>
      <c r="C3139">
        <v>15.843</v>
      </c>
    </row>
    <row r="3140" spans="1:3" x14ac:dyDescent="0.25">
      <c r="A3140" s="117">
        <v>43325</v>
      </c>
      <c r="B3140" s="115">
        <v>0.125</v>
      </c>
      <c r="C3140">
        <v>15.39</v>
      </c>
    </row>
    <row r="3141" spans="1:3" x14ac:dyDescent="0.25">
      <c r="A3141" s="117">
        <v>43325</v>
      </c>
      <c r="B3141" s="115">
        <v>0.16666666666666666</v>
      </c>
      <c r="C3141">
        <v>15.031000000000001</v>
      </c>
    </row>
    <row r="3142" spans="1:3" x14ac:dyDescent="0.25">
      <c r="A3142" s="117">
        <v>43325</v>
      </c>
      <c r="B3142" s="115">
        <v>0.20833333333333334</v>
      </c>
      <c r="C3142">
        <v>14.625</v>
      </c>
    </row>
    <row r="3143" spans="1:3" x14ac:dyDescent="0.25">
      <c r="A3143" s="117">
        <v>43325</v>
      </c>
      <c r="B3143" s="115">
        <v>0.25</v>
      </c>
      <c r="C3143">
        <v>14.242000000000001</v>
      </c>
    </row>
    <row r="3144" spans="1:3" x14ac:dyDescent="0.25">
      <c r="A3144" s="117">
        <v>43325</v>
      </c>
      <c r="B3144" s="115">
        <v>0.29166666666666669</v>
      </c>
      <c r="C3144">
        <v>13.882</v>
      </c>
    </row>
    <row r="3145" spans="1:3" x14ac:dyDescent="0.25">
      <c r="A3145" s="117">
        <v>43325</v>
      </c>
      <c r="B3145" s="115">
        <v>0.33333333333333331</v>
      </c>
      <c r="C3145">
        <v>13.666</v>
      </c>
    </row>
    <row r="3146" spans="1:3" x14ac:dyDescent="0.25">
      <c r="A3146" s="117">
        <v>43325</v>
      </c>
      <c r="B3146" s="115">
        <v>0.375</v>
      </c>
      <c r="C3146">
        <v>13.762</v>
      </c>
    </row>
    <row r="3147" spans="1:3" x14ac:dyDescent="0.25">
      <c r="A3147" s="117">
        <v>43325</v>
      </c>
      <c r="B3147" s="115">
        <v>0.41666666666666669</v>
      </c>
      <c r="C3147">
        <v>14.29</v>
      </c>
    </row>
    <row r="3148" spans="1:3" x14ac:dyDescent="0.25">
      <c r="A3148" s="117">
        <v>43325</v>
      </c>
      <c r="B3148" s="115">
        <v>0.45833333333333331</v>
      </c>
      <c r="C3148">
        <v>15.581</v>
      </c>
    </row>
    <row r="3149" spans="1:3" x14ac:dyDescent="0.25">
      <c r="A3149" s="117">
        <v>43325</v>
      </c>
      <c r="B3149" s="115">
        <v>0.5</v>
      </c>
      <c r="C3149">
        <v>17.367999999999999</v>
      </c>
    </row>
    <row r="3150" spans="1:3" x14ac:dyDescent="0.25">
      <c r="A3150" s="117">
        <v>43325</v>
      </c>
      <c r="B3150" s="115">
        <v>0.54166666666666663</v>
      </c>
      <c r="C3150">
        <v>19.222000000000001</v>
      </c>
    </row>
    <row r="3151" spans="1:3" x14ac:dyDescent="0.25">
      <c r="A3151" s="117">
        <v>43325</v>
      </c>
      <c r="B3151" s="115">
        <v>0.58333333333333337</v>
      </c>
      <c r="C3151">
        <v>20.77</v>
      </c>
    </row>
    <row r="3152" spans="1:3" x14ac:dyDescent="0.25">
      <c r="A3152" s="117">
        <v>43325</v>
      </c>
      <c r="B3152" s="115">
        <v>0.625</v>
      </c>
      <c r="C3152">
        <v>21.914999999999999</v>
      </c>
    </row>
    <row r="3153" spans="1:3" x14ac:dyDescent="0.25">
      <c r="A3153" s="117">
        <v>43325</v>
      </c>
      <c r="B3153" s="115">
        <v>0.66666666666666663</v>
      </c>
      <c r="C3153">
        <v>22.561</v>
      </c>
    </row>
    <row r="3154" spans="1:3" x14ac:dyDescent="0.25">
      <c r="A3154" s="117">
        <v>43325</v>
      </c>
      <c r="B3154" s="115">
        <v>0.70833333333333337</v>
      </c>
      <c r="C3154">
        <v>22.585000000000001</v>
      </c>
    </row>
    <row r="3155" spans="1:3" x14ac:dyDescent="0.25">
      <c r="A3155" s="117">
        <v>43325</v>
      </c>
      <c r="B3155" s="115">
        <v>0.75</v>
      </c>
      <c r="C3155">
        <v>22.13</v>
      </c>
    </row>
    <row r="3156" spans="1:3" x14ac:dyDescent="0.25">
      <c r="A3156" s="117">
        <v>43325</v>
      </c>
      <c r="B3156" s="115">
        <v>0.79166666666666663</v>
      </c>
      <c r="C3156">
        <v>21.413</v>
      </c>
    </row>
    <row r="3157" spans="1:3" x14ac:dyDescent="0.25">
      <c r="A3157" s="117">
        <v>43325</v>
      </c>
      <c r="B3157" s="115">
        <v>0.83333333333333337</v>
      </c>
      <c r="C3157">
        <v>20.603000000000002</v>
      </c>
    </row>
    <row r="3158" spans="1:3" x14ac:dyDescent="0.25">
      <c r="A3158" s="117">
        <v>43325</v>
      </c>
      <c r="B3158" s="115">
        <v>0.875</v>
      </c>
      <c r="C3158">
        <v>19.888000000000002</v>
      </c>
    </row>
    <row r="3159" spans="1:3" x14ac:dyDescent="0.25">
      <c r="A3159" s="117">
        <v>43325</v>
      </c>
      <c r="B3159" s="115">
        <v>0.91666666666666663</v>
      </c>
      <c r="C3159">
        <v>18.984999999999999</v>
      </c>
    </row>
    <row r="3160" spans="1:3" x14ac:dyDescent="0.25">
      <c r="A3160" s="117">
        <v>43325</v>
      </c>
      <c r="B3160" s="115">
        <v>0.95833333333333337</v>
      </c>
      <c r="C3160">
        <v>18.105</v>
      </c>
    </row>
    <row r="3161" spans="1:3" x14ac:dyDescent="0.25">
      <c r="A3161" s="117">
        <v>43326</v>
      </c>
      <c r="B3161" s="115">
        <v>0</v>
      </c>
      <c r="C3161">
        <v>17.248999999999999</v>
      </c>
    </row>
    <row r="3162" spans="1:3" x14ac:dyDescent="0.25">
      <c r="A3162" s="117">
        <v>43326</v>
      </c>
      <c r="B3162" s="115">
        <v>4.1666666666666664E-2</v>
      </c>
      <c r="C3162">
        <v>16.582000000000001</v>
      </c>
    </row>
    <row r="3163" spans="1:3" x14ac:dyDescent="0.25">
      <c r="A3163" s="117">
        <v>43326</v>
      </c>
      <c r="B3163" s="115">
        <v>8.3333333333333329E-2</v>
      </c>
      <c r="C3163">
        <v>16.082000000000001</v>
      </c>
    </row>
    <row r="3164" spans="1:3" x14ac:dyDescent="0.25">
      <c r="A3164" s="117">
        <v>43326</v>
      </c>
      <c r="B3164" s="115">
        <v>0.125</v>
      </c>
      <c r="C3164">
        <v>15.676</v>
      </c>
    </row>
    <row r="3165" spans="1:3" x14ac:dyDescent="0.25">
      <c r="A3165" s="117">
        <v>43326</v>
      </c>
      <c r="B3165" s="115">
        <v>0.16666666666666666</v>
      </c>
      <c r="C3165">
        <v>15.27</v>
      </c>
    </row>
    <row r="3166" spans="1:3" x14ac:dyDescent="0.25">
      <c r="A3166" s="117">
        <v>43326</v>
      </c>
      <c r="B3166" s="115">
        <v>0.20833333333333334</v>
      </c>
      <c r="C3166">
        <v>14.912000000000001</v>
      </c>
    </row>
    <row r="3167" spans="1:3" x14ac:dyDescent="0.25">
      <c r="A3167" s="117">
        <v>43326</v>
      </c>
      <c r="B3167" s="115">
        <v>0.25</v>
      </c>
      <c r="C3167">
        <v>14.553000000000001</v>
      </c>
    </row>
    <row r="3168" spans="1:3" x14ac:dyDescent="0.25">
      <c r="A3168" s="117">
        <v>43326</v>
      </c>
      <c r="B3168" s="115">
        <v>0.29166666666666669</v>
      </c>
      <c r="C3168">
        <v>14.29</v>
      </c>
    </row>
    <row r="3169" spans="1:3" x14ac:dyDescent="0.25">
      <c r="A3169" s="117">
        <v>43326</v>
      </c>
      <c r="B3169" s="115">
        <v>0.33333333333333331</v>
      </c>
      <c r="C3169">
        <v>14.098000000000001</v>
      </c>
    </row>
    <row r="3170" spans="1:3" x14ac:dyDescent="0.25">
      <c r="A3170" s="117">
        <v>43326</v>
      </c>
      <c r="B3170" s="115">
        <v>0.375</v>
      </c>
      <c r="C3170">
        <v>14.194000000000001</v>
      </c>
    </row>
    <row r="3171" spans="1:3" x14ac:dyDescent="0.25">
      <c r="A3171" s="117">
        <v>43326</v>
      </c>
      <c r="B3171" s="115">
        <v>0.41666666666666669</v>
      </c>
      <c r="C3171">
        <v>14.696999999999999</v>
      </c>
    </row>
    <row r="3172" spans="1:3" x14ac:dyDescent="0.25">
      <c r="A3172" s="117">
        <v>43326</v>
      </c>
      <c r="B3172" s="115">
        <v>0.45833333333333331</v>
      </c>
      <c r="C3172">
        <v>15.819000000000001</v>
      </c>
    </row>
    <row r="3173" spans="1:3" x14ac:dyDescent="0.25">
      <c r="A3173" s="117">
        <v>43326</v>
      </c>
      <c r="B3173" s="115">
        <v>0.5</v>
      </c>
      <c r="C3173">
        <v>17.439</v>
      </c>
    </row>
    <row r="3174" spans="1:3" x14ac:dyDescent="0.25">
      <c r="A3174" s="117">
        <v>43326</v>
      </c>
      <c r="B3174" s="115">
        <v>0.54166666666666663</v>
      </c>
      <c r="C3174">
        <v>19.199000000000002</v>
      </c>
    </row>
    <row r="3175" spans="1:3" x14ac:dyDescent="0.25">
      <c r="A3175" s="117">
        <v>43326</v>
      </c>
      <c r="B3175" s="115">
        <v>0.58333333333333337</v>
      </c>
      <c r="C3175">
        <v>20.77</v>
      </c>
    </row>
    <row r="3176" spans="1:3" x14ac:dyDescent="0.25">
      <c r="A3176" s="117">
        <v>43326</v>
      </c>
      <c r="B3176" s="115">
        <v>0.625</v>
      </c>
      <c r="C3176">
        <v>21.914999999999999</v>
      </c>
    </row>
    <row r="3177" spans="1:3" x14ac:dyDescent="0.25">
      <c r="A3177" s="117">
        <v>43326</v>
      </c>
      <c r="B3177" s="115">
        <v>0.66666666666666663</v>
      </c>
      <c r="C3177">
        <v>22.585000000000001</v>
      </c>
    </row>
    <row r="3178" spans="1:3" x14ac:dyDescent="0.25">
      <c r="A3178" s="117">
        <v>43326</v>
      </c>
      <c r="B3178" s="115">
        <v>0.70833333333333337</v>
      </c>
      <c r="C3178">
        <v>22.728999999999999</v>
      </c>
    </row>
    <row r="3179" spans="1:3" x14ac:dyDescent="0.25">
      <c r="A3179" s="117">
        <v>43326</v>
      </c>
      <c r="B3179" s="115">
        <v>0.75</v>
      </c>
      <c r="C3179">
        <v>22.393000000000001</v>
      </c>
    </row>
    <row r="3180" spans="1:3" x14ac:dyDescent="0.25">
      <c r="A3180" s="117">
        <v>43326</v>
      </c>
      <c r="B3180" s="115">
        <v>0.79166666666666663</v>
      </c>
      <c r="C3180">
        <v>21.724</v>
      </c>
    </row>
    <row r="3181" spans="1:3" x14ac:dyDescent="0.25">
      <c r="A3181" s="117">
        <v>43326</v>
      </c>
      <c r="B3181" s="115">
        <v>0.83333333333333337</v>
      </c>
      <c r="C3181">
        <v>21.056000000000001</v>
      </c>
    </row>
    <row r="3182" spans="1:3" x14ac:dyDescent="0.25">
      <c r="A3182" s="117">
        <v>43326</v>
      </c>
      <c r="B3182" s="115">
        <v>0.875</v>
      </c>
      <c r="C3182">
        <v>20.198</v>
      </c>
    </row>
    <row r="3183" spans="1:3" x14ac:dyDescent="0.25">
      <c r="A3183" s="117">
        <v>43326</v>
      </c>
      <c r="B3183" s="115">
        <v>0.91666666666666663</v>
      </c>
      <c r="C3183">
        <v>19.245999999999999</v>
      </c>
    </row>
    <row r="3184" spans="1:3" x14ac:dyDescent="0.25">
      <c r="A3184" s="117">
        <v>43326</v>
      </c>
      <c r="B3184" s="115">
        <v>0.95833333333333337</v>
      </c>
      <c r="C3184">
        <v>18.366</v>
      </c>
    </row>
    <row r="3185" spans="1:3" x14ac:dyDescent="0.25">
      <c r="A3185" s="117">
        <v>43327</v>
      </c>
      <c r="B3185" s="115">
        <v>0</v>
      </c>
      <c r="C3185">
        <v>17.629000000000001</v>
      </c>
    </row>
    <row r="3186" spans="1:3" x14ac:dyDescent="0.25">
      <c r="A3186" s="117">
        <v>43327</v>
      </c>
      <c r="B3186" s="115">
        <v>4.1666666666666664E-2</v>
      </c>
      <c r="C3186">
        <v>17.106000000000002</v>
      </c>
    </row>
    <row r="3187" spans="1:3" x14ac:dyDescent="0.25">
      <c r="A3187" s="117">
        <v>43327</v>
      </c>
      <c r="B3187" s="115">
        <v>8.3333333333333329E-2</v>
      </c>
      <c r="C3187">
        <v>16.701000000000001</v>
      </c>
    </row>
    <row r="3188" spans="1:3" x14ac:dyDescent="0.25">
      <c r="A3188" s="117">
        <v>43327</v>
      </c>
      <c r="B3188" s="115">
        <v>0.125</v>
      </c>
      <c r="C3188">
        <v>16.32</v>
      </c>
    </row>
    <row r="3189" spans="1:3" x14ac:dyDescent="0.25">
      <c r="A3189" s="117">
        <v>43327</v>
      </c>
      <c r="B3189" s="115">
        <v>0.16666666666666666</v>
      </c>
      <c r="C3189">
        <v>15.962999999999999</v>
      </c>
    </row>
    <row r="3190" spans="1:3" x14ac:dyDescent="0.25">
      <c r="A3190" s="117">
        <v>43327</v>
      </c>
      <c r="B3190" s="115">
        <v>0.20833333333333334</v>
      </c>
      <c r="C3190">
        <v>15.629</v>
      </c>
    </row>
    <row r="3191" spans="1:3" x14ac:dyDescent="0.25">
      <c r="A3191" s="117">
        <v>43327</v>
      </c>
      <c r="B3191" s="115">
        <v>0.25</v>
      </c>
      <c r="C3191">
        <v>15.27</v>
      </c>
    </row>
    <row r="3192" spans="1:3" x14ac:dyDescent="0.25">
      <c r="A3192" s="117">
        <v>43327</v>
      </c>
      <c r="B3192" s="115">
        <v>0.29166666666666669</v>
      </c>
      <c r="C3192">
        <v>14.864000000000001</v>
      </c>
    </row>
    <row r="3193" spans="1:3" x14ac:dyDescent="0.25">
      <c r="A3193" s="117">
        <v>43327</v>
      </c>
      <c r="B3193" s="115">
        <v>0.33333333333333331</v>
      </c>
      <c r="C3193">
        <v>14.529</v>
      </c>
    </row>
    <row r="3194" spans="1:3" x14ac:dyDescent="0.25">
      <c r="A3194" s="117">
        <v>43327</v>
      </c>
      <c r="B3194" s="115">
        <v>0.375</v>
      </c>
      <c r="C3194">
        <v>14.457000000000001</v>
      </c>
    </row>
    <row r="3195" spans="1:3" x14ac:dyDescent="0.25">
      <c r="A3195" s="117">
        <v>43327</v>
      </c>
      <c r="B3195" s="115">
        <v>0.41666666666666669</v>
      </c>
      <c r="C3195">
        <v>14.792</v>
      </c>
    </row>
    <row r="3196" spans="1:3" x14ac:dyDescent="0.25">
      <c r="A3196" s="117">
        <v>43327</v>
      </c>
      <c r="B3196" s="115">
        <v>0.45833333333333331</v>
      </c>
      <c r="C3196">
        <v>15.414</v>
      </c>
    </row>
    <row r="3197" spans="1:3" x14ac:dyDescent="0.25">
      <c r="A3197" s="117">
        <v>43327</v>
      </c>
      <c r="B3197" s="115">
        <v>0.5</v>
      </c>
      <c r="C3197">
        <v>16.63</v>
      </c>
    </row>
    <row r="3198" spans="1:3" x14ac:dyDescent="0.25">
      <c r="A3198" s="117">
        <v>43327</v>
      </c>
      <c r="B3198" s="115">
        <v>0.54166666666666663</v>
      </c>
      <c r="C3198">
        <v>18.271000000000001</v>
      </c>
    </row>
    <row r="3199" spans="1:3" x14ac:dyDescent="0.25">
      <c r="A3199" s="117">
        <v>43327</v>
      </c>
      <c r="B3199" s="115">
        <v>0.58333333333333337</v>
      </c>
      <c r="C3199">
        <v>19.484000000000002</v>
      </c>
    </row>
    <row r="3200" spans="1:3" x14ac:dyDescent="0.25">
      <c r="A3200" s="117">
        <v>43327</v>
      </c>
      <c r="B3200" s="115">
        <v>0.625</v>
      </c>
      <c r="C3200">
        <v>20.030999999999999</v>
      </c>
    </row>
    <row r="3201" spans="1:3" x14ac:dyDescent="0.25">
      <c r="A3201" s="117">
        <v>43327</v>
      </c>
      <c r="B3201" s="115">
        <v>0.66666666666666663</v>
      </c>
      <c r="C3201">
        <v>20.913</v>
      </c>
    </row>
    <row r="3202" spans="1:3" x14ac:dyDescent="0.25">
      <c r="A3202" s="117">
        <v>43327</v>
      </c>
      <c r="B3202" s="115">
        <v>0.70833333333333337</v>
      </c>
      <c r="C3202">
        <v>21.39</v>
      </c>
    </row>
    <row r="3203" spans="1:3" x14ac:dyDescent="0.25">
      <c r="A3203" s="117">
        <v>43327</v>
      </c>
      <c r="B3203" s="115">
        <v>0.75</v>
      </c>
      <c r="C3203">
        <v>21.341999999999999</v>
      </c>
    </row>
    <row r="3204" spans="1:3" x14ac:dyDescent="0.25">
      <c r="A3204" s="117">
        <v>43327</v>
      </c>
      <c r="B3204" s="115">
        <v>0.79166666666666663</v>
      </c>
      <c r="C3204">
        <v>21.079000000000001</v>
      </c>
    </row>
    <row r="3205" spans="1:3" x14ac:dyDescent="0.25">
      <c r="A3205" s="117">
        <v>43327</v>
      </c>
      <c r="B3205" s="115">
        <v>0.83333333333333337</v>
      </c>
      <c r="C3205">
        <v>20.65</v>
      </c>
    </row>
    <row r="3206" spans="1:3" x14ac:dyDescent="0.25">
      <c r="A3206" s="117">
        <v>43327</v>
      </c>
      <c r="B3206" s="115">
        <v>0.875</v>
      </c>
      <c r="C3206">
        <v>20.126000000000001</v>
      </c>
    </row>
    <row r="3207" spans="1:3" x14ac:dyDescent="0.25">
      <c r="A3207" s="117">
        <v>43327</v>
      </c>
      <c r="B3207" s="115">
        <v>0.91666666666666663</v>
      </c>
      <c r="C3207">
        <v>19.46</v>
      </c>
    </row>
    <row r="3208" spans="1:3" x14ac:dyDescent="0.25">
      <c r="A3208" s="117">
        <v>43327</v>
      </c>
      <c r="B3208" s="115">
        <v>0.95833333333333337</v>
      </c>
      <c r="C3208">
        <v>18.960999999999999</v>
      </c>
    </row>
    <row r="3209" spans="1:3" x14ac:dyDescent="0.25">
      <c r="A3209" s="117">
        <v>43328</v>
      </c>
      <c r="B3209" s="115">
        <v>0</v>
      </c>
      <c r="C3209">
        <v>18.484999999999999</v>
      </c>
    </row>
    <row r="3210" spans="1:3" x14ac:dyDescent="0.25">
      <c r="A3210" s="117">
        <v>43328</v>
      </c>
      <c r="B3210" s="115">
        <v>4.1666666666666664E-2</v>
      </c>
      <c r="C3210">
        <v>18.081</v>
      </c>
    </row>
    <row r="3211" spans="1:3" x14ac:dyDescent="0.25">
      <c r="A3211" s="117">
        <v>43328</v>
      </c>
      <c r="B3211" s="115">
        <v>8.3333333333333329E-2</v>
      </c>
      <c r="C3211">
        <v>17.748000000000001</v>
      </c>
    </row>
    <row r="3212" spans="1:3" x14ac:dyDescent="0.25">
      <c r="A3212" s="117">
        <v>43328</v>
      </c>
      <c r="B3212" s="115">
        <v>0.125</v>
      </c>
      <c r="C3212">
        <v>17.439</v>
      </c>
    </row>
    <row r="3213" spans="1:3" x14ac:dyDescent="0.25">
      <c r="A3213" s="117">
        <v>43328</v>
      </c>
      <c r="B3213" s="115">
        <v>0.16666666666666666</v>
      </c>
      <c r="C3213">
        <v>17.152999999999999</v>
      </c>
    </row>
    <row r="3214" spans="1:3" x14ac:dyDescent="0.25">
      <c r="A3214" s="117">
        <v>43328</v>
      </c>
      <c r="B3214" s="115">
        <v>0.20833333333333334</v>
      </c>
      <c r="C3214">
        <v>16.963000000000001</v>
      </c>
    </row>
    <row r="3215" spans="1:3" x14ac:dyDescent="0.25">
      <c r="A3215" s="117">
        <v>43328</v>
      </c>
      <c r="B3215" s="115">
        <v>0.25</v>
      </c>
      <c r="C3215">
        <v>16.701000000000001</v>
      </c>
    </row>
    <row r="3216" spans="1:3" x14ac:dyDescent="0.25">
      <c r="A3216" s="117">
        <v>43328</v>
      </c>
      <c r="B3216" s="115">
        <v>0.29166666666666669</v>
      </c>
      <c r="C3216">
        <v>16.367999999999999</v>
      </c>
    </row>
    <row r="3217" spans="1:3" x14ac:dyDescent="0.25">
      <c r="A3217" s="117">
        <v>43328</v>
      </c>
      <c r="B3217" s="115">
        <v>0.33333333333333331</v>
      </c>
      <c r="C3217">
        <v>16.129000000000001</v>
      </c>
    </row>
    <row r="3218" spans="1:3" x14ac:dyDescent="0.25">
      <c r="A3218" s="117">
        <v>43328</v>
      </c>
      <c r="B3218" s="115">
        <v>0.375</v>
      </c>
      <c r="C3218">
        <v>16.129000000000001</v>
      </c>
    </row>
    <row r="3219" spans="1:3" x14ac:dyDescent="0.25">
      <c r="A3219" s="117">
        <v>43328</v>
      </c>
      <c r="B3219" s="115">
        <v>0.41666666666666669</v>
      </c>
      <c r="C3219">
        <v>16.486999999999998</v>
      </c>
    </row>
    <row r="3220" spans="1:3" x14ac:dyDescent="0.25">
      <c r="A3220" s="117">
        <v>43328</v>
      </c>
      <c r="B3220" s="115">
        <v>0.45833333333333331</v>
      </c>
      <c r="C3220">
        <v>17.295999999999999</v>
      </c>
    </row>
    <row r="3221" spans="1:3" x14ac:dyDescent="0.25">
      <c r="A3221" s="117">
        <v>43328</v>
      </c>
      <c r="B3221" s="115">
        <v>0.5</v>
      </c>
      <c r="C3221">
        <v>18.771000000000001</v>
      </c>
    </row>
    <row r="3222" spans="1:3" x14ac:dyDescent="0.25">
      <c r="A3222" s="117">
        <v>43328</v>
      </c>
      <c r="B3222" s="115">
        <v>0.54166666666666663</v>
      </c>
      <c r="C3222">
        <v>20.46</v>
      </c>
    </row>
    <row r="3223" spans="1:3" x14ac:dyDescent="0.25">
      <c r="A3223" s="117">
        <v>43328</v>
      </c>
      <c r="B3223" s="115">
        <v>0.58333333333333337</v>
      </c>
      <c r="C3223">
        <v>21.914999999999999</v>
      </c>
    </row>
    <row r="3224" spans="1:3" x14ac:dyDescent="0.25">
      <c r="A3224" s="117">
        <v>43328</v>
      </c>
      <c r="B3224" s="115">
        <v>0.625</v>
      </c>
      <c r="C3224">
        <v>22.297999999999998</v>
      </c>
    </row>
    <row r="3225" spans="1:3" x14ac:dyDescent="0.25">
      <c r="A3225" s="117">
        <v>43328</v>
      </c>
      <c r="B3225" s="115">
        <v>0.66666666666666663</v>
      </c>
      <c r="C3225">
        <v>22.417000000000002</v>
      </c>
    </row>
    <row r="3226" spans="1:3" x14ac:dyDescent="0.25">
      <c r="A3226" s="117">
        <v>43328</v>
      </c>
      <c r="B3226" s="115">
        <v>0.70833333333333337</v>
      </c>
      <c r="C3226">
        <v>21.890999999999998</v>
      </c>
    </row>
    <row r="3227" spans="1:3" x14ac:dyDescent="0.25">
      <c r="A3227" s="117">
        <v>43328</v>
      </c>
      <c r="B3227" s="115">
        <v>0.75</v>
      </c>
      <c r="C3227">
        <v>21.366</v>
      </c>
    </row>
    <row r="3228" spans="1:3" x14ac:dyDescent="0.25">
      <c r="A3228" s="117">
        <v>43328</v>
      </c>
      <c r="B3228" s="115">
        <v>0.79166666666666663</v>
      </c>
      <c r="C3228">
        <v>20.77</v>
      </c>
    </row>
    <row r="3229" spans="1:3" x14ac:dyDescent="0.25">
      <c r="A3229" s="117">
        <v>43328</v>
      </c>
      <c r="B3229" s="115">
        <v>0.83333333333333337</v>
      </c>
      <c r="C3229">
        <v>20.079000000000001</v>
      </c>
    </row>
    <row r="3230" spans="1:3" x14ac:dyDescent="0.25">
      <c r="A3230" s="117">
        <v>43328</v>
      </c>
      <c r="B3230" s="115">
        <v>0.875</v>
      </c>
      <c r="C3230">
        <v>19.673999999999999</v>
      </c>
    </row>
    <row r="3231" spans="1:3" x14ac:dyDescent="0.25">
      <c r="A3231" s="117">
        <v>43328</v>
      </c>
      <c r="B3231" s="115">
        <v>0.91666666666666663</v>
      </c>
      <c r="C3231">
        <v>19.199000000000002</v>
      </c>
    </row>
    <row r="3232" spans="1:3" x14ac:dyDescent="0.25">
      <c r="A3232" s="117">
        <v>43328</v>
      </c>
      <c r="B3232" s="115">
        <v>0.95833333333333337</v>
      </c>
      <c r="C3232">
        <v>18.866</v>
      </c>
    </row>
    <row r="3233" spans="1:3" x14ac:dyDescent="0.25">
      <c r="A3233" s="117">
        <v>43329</v>
      </c>
      <c r="B3233" s="115">
        <v>0</v>
      </c>
      <c r="C3233">
        <v>18.675000000000001</v>
      </c>
    </row>
    <row r="3234" spans="1:3" x14ac:dyDescent="0.25">
      <c r="A3234" s="117">
        <v>43329</v>
      </c>
      <c r="B3234" s="115">
        <v>4.1666666666666664E-2</v>
      </c>
      <c r="C3234">
        <v>18.343</v>
      </c>
    </row>
    <row r="3235" spans="1:3" x14ac:dyDescent="0.25">
      <c r="A3235" s="117">
        <v>43329</v>
      </c>
      <c r="B3235" s="115">
        <v>8.3333333333333329E-2</v>
      </c>
      <c r="C3235">
        <v>17.937999999999999</v>
      </c>
    </row>
    <row r="3236" spans="1:3" x14ac:dyDescent="0.25">
      <c r="A3236" s="117">
        <v>43329</v>
      </c>
      <c r="B3236" s="115">
        <v>0.125</v>
      </c>
      <c r="C3236">
        <v>17.367999999999999</v>
      </c>
    </row>
    <row r="3237" spans="1:3" x14ac:dyDescent="0.25">
      <c r="A3237" s="117">
        <v>43329</v>
      </c>
      <c r="B3237" s="115">
        <v>0.16666666666666666</v>
      </c>
      <c r="C3237">
        <v>16.963000000000001</v>
      </c>
    </row>
    <row r="3238" spans="1:3" x14ac:dyDescent="0.25">
      <c r="A3238" s="117">
        <v>43329</v>
      </c>
      <c r="B3238" s="115">
        <v>0.20833333333333334</v>
      </c>
      <c r="C3238">
        <v>16.558</v>
      </c>
    </row>
    <row r="3239" spans="1:3" x14ac:dyDescent="0.25">
      <c r="A3239" s="117">
        <v>43329</v>
      </c>
      <c r="B3239" s="115">
        <v>0.25</v>
      </c>
      <c r="C3239">
        <v>16.082000000000001</v>
      </c>
    </row>
    <row r="3240" spans="1:3" x14ac:dyDescent="0.25">
      <c r="A3240" s="117">
        <v>43329</v>
      </c>
      <c r="B3240" s="115">
        <v>0.29166666666666669</v>
      </c>
      <c r="C3240">
        <v>15.605</v>
      </c>
    </row>
    <row r="3241" spans="1:3" x14ac:dyDescent="0.25">
      <c r="A3241" s="117">
        <v>43329</v>
      </c>
      <c r="B3241" s="115">
        <v>0.33333333333333331</v>
      </c>
      <c r="C3241">
        <v>15.27</v>
      </c>
    </row>
    <row r="3242" spans="1:3" x14ac:dyDescent="0.25">
      <c r="A3242" s="117">
        <v>43329</v>
      </c>
      <c r="B3242" s="115">
        <v>0.375</v>
      </c>
      <c r="C3242">
        <v>15.294</v>
      </c>
    </row>
    <row r="3243" spans="1:3" x14ac:dyDescent="0.25">
      <c r="A3243" s="117">
        <v>43329</v>
      </c>
      <c r="B3243" s="115">
        <v>0.41666666666666669</v>
      </c>
      <c r="C3243">
        <v>15.747999999999999</v>
      </c>
    </row>
    <row r="3244" spans="1:3" x14ac:dyDescent="0.25">
      <c r="A3244" s="117">
        <v>43329</v>
      </c>
      <c r="B3244" s="115">
        <v>0.45833333333333331</v>
      </c>
      <c r="C3244">
        <v>16.773</v>
      </c>
    </row>
    <row r="3245" spans="1:3" x14ac:dyDescent="0.25">
      <c r="A3245" s="117">
        <v>43329</v>
      </c>
      <c r="B3245" s="115">
        <v>0.5</v>
      </c>
      <c r="C3245">
        <v>18.175999999999998</v>
      </c>
    </row>
    <row r="3246" spans="1:3" x14ac:dyDescent="0.25">
      <c r="A3246" s="117">
        <v>43329</v>
      </c>
      <c r="B3246" s="115">
        <v>0.54166666666666663</v>
      </c>
      <c r="C3246">
        <v>19.817</v>
      </c>
    </row>
    <row r="3247" spans="1:3" x14ac:dyDescent="0.25">
      <c r="A3247" s="117">
        <v>43329</v>
      </c>
      <c r="B3247" s="115">
        <v>0.58333333333333337</v>
      </c>
      <c r="C3247">
        <v>21.318000000000001</v>
      </c>
    </row>
    <row r="3248" spans="1:3" x14ac:dyDescent="0.25">
      <c r="A3248" s="117">
        <v>43329</v>
      </c>
      <c r="B3248" s="115">
        <v>0.625</v>
      </c>
      <c r="C3248">
        <v>22.369</v>
      </c>
    </row>
    <row r="3249" spans="1:3" x14ac:dyDescent="0.25">
      <c r="A3249" s="117">
        <v>43329</v>
      </c>
      <c r="B3249" s="115">
        <v>0.66666666666666663</v>
      </c>
      <c r="C3249">
        <v>22.968</v>
      </c>
    </row>
    <row r="3250" spans="1:3" x14ac:dyDescent="0.25">
      <c r="A3250" s="117">
        <v>43329</v>
      </c>
      <c r="B3250" s="115">
        <v>0.70833333333333337</v>
      </c>
      <c r="C3250">
        <v>22.847999999999999</v>
      </c>
    </row>
    <row r="3251" spans="1:3" x14ac:dyDescent="0.25">
      <c r="A3251" s="117">
        <v>43329</v>
      </c>
      <c r="B3251" s="115">
        <v>0.75</v>
      </c>
      <c r="C3251">
        <v>22.274000000000001</v>
      </c>
    </row>
    <row r="3252" spans="1:3" x14ac:dyDescent="0.25">
      <c r="A3252" s="117">
        <v>43329</v>
      </c>
      <c r="B3252" s="115">
        <v>0.79166666666666663</v>
      </c>
      <c r="C3252">
        <v>21.437000000000001</v>
      </c>
    </row>
    <row r="3253" spans="1:3" x14ac:dyDescent="0.25">
      <c r="A3253" s="117">
        <v>43329</v>
      </c>
      <c r="B3253" s="115">
        <v>0.83333333333333337</v>
      </c>
      <c r="C3253">
        <v>20.484000000000002</v>
      </c>
    </row>
    <row r="3254" spans="1:3" x14ac:dyDescent="0.25">
      <c r="A3254" s="117">
        <v>43329</v>
      </c>
      <c r="B3254" s="115">
        <v>0.875</v>
      </c>
      <c r="C3254">
        <v>19.603000000000002</v>
      </c>
    </row>
    <row r="3255" spans="1:3" x14ac:dyDescent="0.25">
      <c r="A3255" s="117">
        <v>43329</v>
      </c>
      <c r="B3255" s="115">
        <v>0.91666666666666663</v>
      </c>
      <c r="C3255">
        <v>18.699000000000002</v>
      </c>
    </row>
    <row r="3256" spans="1:3" x14ac:dyDescent="0.25">
      <c r="A3256" s="117">
        <v>43329</v>
      </c>
      <c r="B3256" s="115">
        <v>0.95833333333333337</v>
      </c>
      <c r="C3256">
        <v>17.937999999999999</v>
      </c>
    </row>
    <row r="3257" spans="1:3" x14ac:dyDescent="0.25">
      <c r="A3257" s="117">
        <v>43330</v>
      </c>
      <c r="B3257" s="115">
        <v>0</v>
      </c>
      <c r="C3257">
        <v>17.344000000000001</v>
      </c>
    </row>
    <row r="3258" spans="1:3" x14ac:dyDescent="0.25">
      <c r="A3258" s="117">
        <v>43330</v>
      </c>
      <c r="B3258" s="115">
        <v>4.1666666666666664E-2</v>
      </c>
      <c r="C3258">
        <v>16.795999999999999</v>
      </c>
    </row>
    <row r="3259" spans="1:3" x14ac:dyDescent="0.25">
      <c r="A3259" s="117">
        <v>43330</v>
      </c>
      <c r="B3259" s="115">
        <v>8.3333333333333329E-2</v>
      </c>
      <c r="C3259">
        <v>16.271999999999998</v>
      </c>
    </row>
    <row r="3260" spans="1:3" x14ac:dyDescent="0.25">
      <c r="A3260" s="117">
        <v>43330</v>
      </c>
      <c r="B3260" s="115">
        <v>0.125</v>
      </c>
      <c r="C3260">
        <v>15.795999999999999</v>
      </c>
    </row>
    <row r="3261" spans="1:3" x14ac:dyDescent="0.25">
      <c r="A3261" s="117">
        <v>43330</v>
      </c>
      <c r="B3261" s="115">
        <v>0.16666666666666666</v>
      </c>
      <c r="C3261">
        <v>15.318</v>
      </c>
    </row>
    <row r="3262" spans="1:3" x14ac:dyDescent="0.25">
      <c r="A3262" s="117">
        <v>43330</v>
      </c>
      <c r="B3262" s="115">
        <v>0.20833333333333334</v>
      </c>
      <c r="C3262">
        <v>14.864000000000001</v>
      </c>
    </row>
    <row r="3263" spans="1:3" x14ac:dyDescent="0.25">
      <c r="A3263" s="117">
        <v>43330</v>
      </c>
      <c r="B3263" s="115">
        <v>0.25</v>
      </c>
      <c r="C3263">
        <v>14.361000000000001</v>
      </c>
    </row>
    <row r="3264" spans="1:3" x14ac:dyDescent="0.25">
      <c r="A3264" s="117">
        <v>43330</v>
      </c>
      <c r="B3264" s="115">
        <v>0.29166666666666669</v>
      </c>
      <c r="C3264">
        <v>13.81</v>
      </c>
    </row>
    <row r="3265" spans="1:3" x14ac:dyDescent="0.25">
      <c r="A3265" s="117">
        <v>43330</v>
      </c>
      <c r="B3265" s="115">
        <v>0.33333333333333331</v>
      </c>
      <c r="C3265">
        <v>13.257</v>
      </c>
    </row>
    <row r="3266" spans="1:3" x14ac:dyDescent="0.25">
      <c r="A3266" s="117">
        <v>43330</v>
      </c>
      <c r="B3266" s="115">
        <v>0.375</v>
      </c>
      <c r="C3266">
        <v>13.087999999999999</v>
      </c>
    </row>
    <row r="3267" spans="1:3" x14ac:dyDescent="0.25">
      <c r="A3267" s="117">
        <v>43330</v>
      </c>
      <c r="B3267" s="115">
        <v>0.41666666666666669</v>
      </c>
      <c r="C3267">
        <v>13.473000000000001</v>
      </c>
    </row>
    <row r="3268" spans="1:3" x14ac:dyDescent="0.25">
      <c r="A3268" s="117">
        <v>43330</v>
      </c>
      <c r="B3268" s="115">
        <v>0.45833333333333331</v>
      </c>
      <c r="C3268">
        <v>14.912000000000001</v>
      </c>
    </row>
    <row r="3269" spans="1:3" x14ac:dyDescent="0.25">
      <c r="A3269" s="117">
        <v>43330</v>
      </c>
      <c r="B3269" s="115">
        <v>0.5</v>
      </c>
      <c r="C3269">
        <v>16.844000000000001</v>
      </c>
    </row>
    <row r="3270" spans="1:3" x14ac:dyDescent="0.25">
      <c r="A3270" s="117">
        <v>43330</v>
      </c>
      <c r="B3270" s="115">
        <v>0.54166666666666663</v>
      </c>
      <c r="C3270">
        <v>18.937000000000001</v>
      </c>
    </row>
    <row r="3271" spans="1:3" x14ac:dyDescent="0.25">
      <c r="A3271" s="117">
        <v>43330</v>
      </c>
      <c r="B3271" s="115">
        <v>0.58333333333333337</v>
      </c>
      <c r="C3271">
        <v>20.77</v>
      </c>
    </row>
    <row r="3272" spans="1:3" x14ac:dyDescent="0.25">
      <c r="A3272" s="117">
        <v>43330</v>
      </c>
      <c r="B3272" s="115">
        <v>0.625</v>
      </c>
      <c r="C3272">
        <v>22.058</v>
      </c>
    </row>
    <row r="3273" spans="1:3" x14ac:dyDescent="0.25">
      <c r="A3273" s="117">
        <v>43330</v>
      </c>
      <c r="B3273" s="115">
        <v>0.66666666666666663</v>
      </c>
      <c r="C3273">
        <v>22.8</v>
      </c>
    </row>
    <row r="3274" spans="1:3" x14ac:dyDescent="0.25">
      <c r="A3274" s="117">
        <v>43330</v>
      </c>
      <c r="B3274" s="115">
        <v>0.70833333333333337</v>
      </c>
      <c r="C3274">
        <v>22.824000000000002</v>
      </c>
    </row>
    <row r="3275" spans="1:3" x14ac:dyDescent="0.25">
      <c r="A3275" s="117">
        <v>43330</v>
      </c>
      <c r="B3275" s="115">
        <v>0.75</v>
      </c>
      <c r="C3275">
        <v>22.321000000000002</v>
      </c>
    </row>
    <row r="3276" spans="1:3" x14ac:dyDescent="0.25">
      <c r="A3276" s="117">
        <v>43330</v>
      </c>
      <c r="B3276" s="115">
        <v>0.79166666666666663</v>
      </c>
      <c r="C3276">
        <v>21.581</v>
      </c>
    </row>
    <row r="3277" spans="1:3" x14ac:dyDescent="0.25">
      <c r="A3277" s="117">
        <v>43330</v>
      </c>
      <c r="B3277" s="115">
        <v>0.83333333333333337</v>
      </c>
      <c r="C3277">
        <v>20.77</v>
      </c>
    </row>
    <row r="3278" spans="1:3" x14ac:dyDescent="0.25">
      <c r="A3278" s="117">
        <v>43330</v>
      </c>
      <c r="B3278" s="115">
        <v>0.875</v>
      </c>
      <c r="C3278">
        <v>19.792999999999999</v>
      </c>
    </row>
    <row r="3279" spans="1:3" x14ac:dyDescent="0.25">
      <c r="A3279" s="117">
        <v>43330</v>
      </c>
      <c r="B3279" s="115">
        <v>0.91666666666666663</v>
      </c>
      <c r="C3279">
        <v>18.818000000000001</v>
      </c>
    </row>
    <row r="3280" spans="1:3" x14ac:dyDescent="0.25">
      <c r="A3280" s="117">
        <v>43330</v>
      </c>
      <c r="B3280" s="115">
        <v>0.95833333333333337</v>
      </c>
      <c r="C3280">
        <v>17.890999999999998</v>
      </c>
    </row>
    <row r="3281" spans="1:3" x14ac:dyDescent="0.25">
      <c r="A3281" s="117">
        <v>43331</v>
      </c>
      <c r="B3281" s="115">
        <v>0</v>
      </c>
      <c r="C3281">
        <v>17.248999999999999</v>
      </c>
    </row>
    <row r="3282" spans="1:3" x14ac:dyDescent="0.25">
      <c r="A3282" s="117">
        <v>43331</v>
      </c>
      <c r="B3282" s="115">
        <v>4.1666666666666664E-2</v>
      </c>
      <c r="C3282">
        <v>16.725000000000001</v>
      </c>
    </row>
    <row r="3283" spans="1:3" x14ac:dyDescent="0.25">
      <c r="A3283" s="117">
        <v>43331</v>
      </c>
      <c r="B3283" s="115">
        <v>8.3333333333333329E-2</v>
      </c>
      <c r="C3283">
        <v>16.271999999999998</v>
      </c>
    </row>
    <row r="3284" spans="1:3" x14ac:dyDescent="0.25">
      <c r="A3284" s="117">
        <v>43331</v>
      </c>
      <c r="B3284" s="115">
        <v>0.125</v>
      </c>
      <c r="C3284">
        <v>15.914999999999999</v>
      </c>
    </row>
    <row r="3285" spans="1:3" x14ac:dyDescent="0.25">
      <c r="A3285" s="117">
        <v>43331</v>
      </c>
      <c r="B3285" s="115">
        <v>0.16666666666666666</v>
      </c>
      <c r="C3285">
        <v>15.581</v>
      </c>
    </row>
    <row r="3286" spans="1:3" x14ac:dyDescent="0.25">
      <c r="A3286" s="117">
        <v>43331</v>
      </c>
      <c r="B3286" s="115">
        <v>0.20833333333333334</v>
      </c>
      <c r="C3286">
        <v>15.294</v>
      </c>
    </row>
    <row r="3287" spans="1:3" x14ac:dyDescent="0.25">
      <c r="A3287" s="117">
        <v>43331</v>
      </c>
      <c r="B3287" s="115">
        <v>0.25</v>
      </c>
      <c r="C3287">
        <v>14.936</v>
      </c>
    </row>
    <row r="3288" spans="1:3" x14ac:dyDescent="0.25">
      <c r="A3288" s="117">
        <v>43331</v>
      </c>
      <c r="B3288" s="115">
        <v>0.29166666666666669</v>
      </c>
      <c r="C3288">
        <v>14.529</v>
      </c>
    </row>
    <row r="3289" spans="1:3" x14ac:dyDescent="0.25">
      <c r="A3289" s="117">
        <v>43331</v>
      </c>
      <c r="B3289" s="115">
        <v>0.33333333333333331</v>
      </c>
      <c r="C3289">
        <v>14.146000000000001</v>
      </c>
    </row>
    <row r="3290" spans="1:3" x14ac:dyDescent="0.25">
      <c r="A3290" s="117">
        <v>43331</v>
      </c>
      <c r="B3290" s="115">
        <v>0.375</v>
      </c>
      <c r="C3290">
        <v>14.002000000000001</v>
      </c>
    </row>
    <row r="3291" spans="1:3" x14ac:dyDescent="0.25">
      <c r="A3291" s="117">
        <v>43331</v>
      </c>
      <c r="B3291" s="115">
        <v>0.41666666666666669</v>
      </c>
      <c r="C3291">
        <v>14.337</v>
      </c>
    </row>
    <row r="3292" spans="1:3" x14ac:dyDescent="0.25">
      <c r="A3292" s="117">
        <v>43331</v>
      </c>
      <c r="B3292" s="115">
        <v>0.45833333333333331</v>
      </c>
      <c r="C3292">
        <v>15.484999999999999</v>
      </c>
    </row>
    <row r="3293" spans="1:3" x14ac:dyDescent="0.25">
      <c r="A3293" s="117">
        <v>43331</v>
      </c>
      <c r="B3293" s="115">
        <v>0.5</v>
      </c>
      <c r="C3293">
        <v>17.13</v>
      </c>
    </row>
    <row r="3294" spans="1:3" x14ac:dyDescent="0.25">
      <c r="A3294" s="117">
        <v>43331</v>
      </c>
      <c r="B3294" s="115">
        <v>0.54166666666666663</v>
      </c>
      <c r="C3294">
        <v>19.007999999999999</v>
      </c>
    </row>
    <row r="3295" spans="1:3" x14ac:dyDescent="0.25">
      <c r="A3295" s="117">
        <v>43331</v>
      </c>
      <c r="B3295" s="115">
        <v>0.58333333333333337</v>
      </c>
      <c r="C3295">
        <v>20.603000000000002</v>
      </c>
    </row>
    <row r="3296" spans="1:3" x14ac:dyDescent="0.25">
      <c r="A3296" s="117">
        <v>43331</v>
      </c>
      <c r="B3296" s="115">
        <v>0.625</v>
      </c>
      <c r="C3296">
        <v>21.7</v>
      </c>
    </row>
    <row r="3297" spans="1:3" x14ac:dyDescent="0.25">
      <c r="A3297" s="117">
        <v>43331</v>
      </c>
      <c r="B3297" s="115">
        <v>0.66666666666666663</v>
      </c>
      <c r="C3297">
        <v>22.225999999999999</v>
      </c>
    </row>
    <row r="3298" spans="1:3" x14ac:dyDescent="0.25">
      <c r="A3298" s="117">
        <v>43331</v>
      </c>
      <c r="B3298" s="115">
        <v>0.70833333333333337</v>
      </c>
      <c r="C3298">
        <v>22.178000000000001</v>
      </c>
    </row>
    <row r="3299" spans="1:3" x14ac:dyDescent="0.25">
      <c r="A3299" s="117">
        <v>43331</v>
      </c>
      <c r="B3299" s="115">
        <v>0.75</v>
      </c>
      <c r="C3299">
        <v>21.675999999999998</v>
      </c>
    </row>
    <row r="3300" spans="1:3" x14ac:dyDescent="0.25">
      <c r="A3300" s="117">
        <v>43331</v>
      </c>
      <c r="B3300" s="115">
        <v>0.79166666666666663</v>
      </c>
      <c r="C3300">
        <v>20.984000000000002</v>
      </c>
    </row>
    <row r="3301" spans="1:3" x14ac:dyDescent="0.25">
      <c r="A3301" s="117">
        <v>43331</v>
      </c>
      <c r="B3301" s="115">
        <v>0.83333333333333337</v>
      </c>
      <c r="C3301">
        <v>20.245999999999999</v>
      </c>
    </row>
    <row r="3302" spans="1:3" x14ac:dyDescent="0.25">
      <c r="A3302" s="117">
        <v>43331</v>
      </c>
      <c r="B3302" s="115">
        <v>0.875</v>
      </c>
      <c r="C3302">
        <v>19.46</v>
      </c>
    </row>
    <row r="3303" spans="1:3" x14ac:dyDescent="0.25">
      <c r="A3303" s="117">
        <v>43331</v>
      </c>
      <c r="B3303" s="115">
        <v>0.91666666666666663</v>
      </c>
      <c r="C3303">
        <v>18.747</v>
      </c>
    </row>
    <row r="3304" spans="1:3" x14ac:dyDescent="0.25">
      <c r="A3304" s="117">
        <v>43331</v>
      </c>
      <c r="B3304" s="115">
        <v>0.95833333333333337</v>
      </c>
      <c r="C3304">
        <v>18.056999999999999</v>
      </c>
    </row>
    <row r="3305" spans="1:3" x14ac:dyDescent="0.25">
      <c r="A3305" s="117">
        <v>43332</v>
      </c>
      <c r="B3305" s="115">
        <v>0</v>
      </c>
      <c r="C3305">
        <v>17.558</v>
      </c>
    </row>
    <row r="3306" spans="1:3" x14ac:dyDescent="0.25">
      <c r="A3306" s="117">
        <v>43332</v>
      </c>
      <c r="B3306" s="115">
        <v>4.1666666666666664E-2</v>
      </c>
      <c r="C3306">
        <v>17.152999999999999</v>
      </c>
    </row>
    <row r="3307" spans="1:3" x14ac:dyDescent="0.25">
      <c r="A3307" s="117">
        <v>43332</v>
      </c>
      <c r="B3307" s="115">
        <v>8.3333333333333329E-2</v>
      </c>
      <c r="C3307">
        <v>16.82</v>
      </c>
    </row>
    <row r="3308" spans="1:3" x14ac:dyDescent="0.25">
      <c r="A3308" s="117">
        <v>43332</v>
      </c>
      <c r="B3308" s="115">
        <v>0.125</v>
      </c>
      <c r="C3308">
        <v>16.510999999999999</v>
      </c>
    </row>
    <row r="3309" spans="1:3" x14ac:dyDescent="0.25">
      <c r="A3309" s="117">
        <v>43332</v>
      </c>
      <c r="B3309" s="115">
        <v>0.16666666666666666</v>
      </c>
      <c r="C3309">
        <v>16.201000000000001</v>
      </c>
    </row>
    <row r="3310" spans="1:3" x14ac:dyDescent="0.25">
      <c r="A3310" s="117">
        <v>43332</v>
      </c>
      <c r="B3310" s="115">
        <v>0.20833333333333334</v>
      </c>
      <c r="C3310">
        <v>15.891</v>
      </c>
    </row>
    <row r="3311" spans="1:3" x14ac:dyDescent="0.25">
      <c r="A3311" s="117">
        <v>43332</v>
      </c>
      <c r="B3311" s="115">
        <v>0.25</v>
      </c>
      <c r="C3311">
        <v>15.532999999999999</v>
      </c>
    </row>
    <row r="3312" spans="1:3" x14ac:dyDescent="0.25">
      <c r="A3312" s="117">
        <v>43332</v>
      </c>
      <c r="B3312" s="115">
        <v>0.29166666666666669</v>
      </c>
      <c r="C3312">
        <v>15.079000000000001</v>
      </c>
    </row>
    <row r="3313" spans="1:3" x14ac:dyDescent="0.25">
      <c r="A3313" s="117">
        <v>43332</v>
      </c>
      <c r="B3313" s="115">
        <v>0.33333333333333331</v>
      </c>
      <c r="C3313">
        <v>14.721</v>
      </c>
    </row>
    <row r="3314" spans="1:3" x14ac:dyDescent="0.25">
      <c r="A3314" s="117">
        <v>43332</v>
      </c>
      <c r="B3314" s="115">
        <v>0.375</v>
      </c>
      <c r="C3314">
        <v>14.673</v>
      </c>
    </row>
    <row r="3315" spans="1:3" x14ac:dyDescent="0.25">
      <c r="A3315" s="117">
        <v>43332</v>
      </c>
      <c r="B3315" s="115">
        <v>0.41666666666666669</v>
      </c>
      <c r="C3315">
        <v>14.984</v>
      </c>
    </row>
    <row r="3316" spans="1:3" x14ac:dyDescent="0.25">
      <c r="A3316" s="117">
        <v>43332</v>
      </c>
      <c r="B3316" s="115">
        <v>0.45833333333333331</v>
      </c>
      <c r="C3316">
        <v>15.676</v>
      </c>
    </row>
    <row r="3317" spans="1:3" x14ac:dyDescent="0.25">
      <c r="A3317" s="117">
        <v>43332</v>
      </c>
      <c r="B3317" s="115">
        <v>0.5</v>
      </c>
      <c r="C3317">
        <v>16.654</v>
      </c>
    </row>
    <row r="3318" spans="1:3" x14ac:dyDescent="0.25">
      <c r="A3318" s="117">
        <v>43332</v>
      </c>
      <c r="B3318" s="115">
        <v>0.54166666666666663</v>
      </c>
      <c r="C3318">
        <v>17.701000000000001</v>
      </c>
    </row>
    <row r="3319" spans="1:3" x14ac:dyDescent="0.25">
      <c r="A3319" s="117">
        <v>43332</v>
      </c>
      <c r="B3319" s="115">
        <v>0.58333333333333337</v>
      </c>
      <c r="C3319">
        <v>18.579999999999998</v>
      </c>
    </row>
    <row r="3320" spans="1:3" x14ac:dyDescent="0.25">
      <c r="A3320" s="117">
        <v>43332</v>
      </c>
      <c r="B3320" s="115">
        <v>0.625</v>
      </c>
      <c r="C3320">
        <v>19.245999999999999</v>
      </c>
    </row>
    <row r="3321" spans="1:3" x14ac:dyDescent="0.25">
      <c r="A3321" s="117">
        <v>43332</v>
      </c>
      <c r="B3321" s="115">
        <v>0.66666666666666663</v>
      </c>
      <c r="C3321">
        <v>19.745999999999999</v>
      </c>
    </row>
    <row r="3322" spans="1:3" x14ac:dyDescent="0.25">
      <c r="A3322" s="117">
        <v>43332</v>
      </c>
      <c r="B3322" s="115">
        <v>0.70833333333333337</v>
      </c>
      <c r="C3322">
        <v>19.792999999999999</v>
      </c>
    </row>
    <row r="3323" spans="1:3" x14ac:dyDescent="0.25">
      <c r="A3323" s="117">
        <v>43332</v>
      </c>
      <c r="B3323" s="115">
        <v>0.75</v>
      </c>
      <c r="C3323">
        <v>19.507999999999999</v>
      </c>
    </row>
    <row r="3324" spans="1:3" x14ac:dyDescent="0.25">
      <c r="A3324" s="117">
        <v>43332</v>
      </c>
      <c r="B3324" s="115">
        <v>0.79166666666666663</v>
      </c>
      <c r="C3324">
        <v>19.007999999999999</v>
      </c>
    </row>
    <row r="3325" spans="1:3" x14ac:dyDescent="0.25">
      <c r="A3325" s="117">
        <v>43332</v>
      </c>
      <c r="B3325" s="115">
        <v>0.83333333333333337</v>
      </c>
      <c r="C3325">
        <v>18.343</v>
      </c>
    </row>
    <row r="3326" spans="1:3" x14ac:dyDescent="0.25">
      <c r="A3326" s="117">
        <v>43332</v>
      </c>
      <c r="B3326" s="115">
        <v>0.875</v>
      </c>
      <c r="C3326">
        <v>17.558</v>
      </c>
    </row>
    <row r="3327" spans="1:3" x14ac:dyDescent="0.25">
      <c r="A3327" s="117">
        <v>43332</v>
      </c>
      <c r="B3327" s="115">
        <v>0.91666666666666663</v>
      </c>
      <c r="C3327">
        <v>16.844000000000001</v>
      </c>
    </row>
    <row r="3328" spans="1:3" x14ac:dyDescent="0.25">
      <c r="A3328" s="117">
        <v>43332</v>
      </c>
      <c r="B3328" s="115">
        <v>0.95833333333333337</v>
      </c>
      <c r="C3328">
        <v>16.271999999999998</v>
      </c>
    </row>
    <row r="3329" spans="1:3" x14ac:dyDescent="0.25">
      <c r="A3329" s="117">
        <v>43333</v>
      </c>
      <c r="B3329" s="115">
        <v>0</v>
      </c>
      <c r="C3329">
        <v>15.819000000000001</v>
      </c>
    </row>
    <row r="3330" spans="1:3" x14ac:dyDescent="0.25">
      <c r="A3330" s="117">
        <v>43333</v>
      </c>
      <c r="B3330" s="115">
        <v>4.1666666666666664E-2</v>
      </c>
      <c r="C3330">
        <v>15.414</v>
      </c>
    </row>
    <row r="3331" spans="1:3" x14ac:dyDescent="0.25">
      <c r="A3331" s="117">
        <v>43333</v>
      </c>
      <c r="B3331" s="115">
        <v>8.3333333333333329E-2</v>
      </c>
      <c r="C3331">
        <v>15.055</v>
      </c>
    </row>
    <row r="3332" spans="1:3" x14ac:dyDescent="0.25">
      <c r="A3332" s="117">
        <v>43333</v>
      </c>
      <c r="B3332" s="115">
        <v>0.125</v>
      </c>
      <c r="C3332">
        <v>14.744999999999999</v>
      </c>
    </row>
    <row r="3333" spans="1:3" x14ac:dyDescent="0.25">
      <c r="A3333" s="117">
        <v>43333</v>
      </c>
      <c r="B3333" s="115">
        <v>0.16666666666666666</v>
      </c>
      <c r="C3333">
        <v>14.433</v>
      </c>
    </row>
    <row r="3334" spans="1:3" x14ac:dyDescent="0.25">
      <c r="A3334" s="117">
        <v>43333</v>
      </c>
      <c r="B3334" s="115">
        <v>0.20833333333333334</v>
      </c>
      <c r="C3334">
        <v>14.074</v>
      </c>
    </row>
    <row r="3335" spans="1:3" x14ac:dyDescent="0.25">
      <c r="A3335" s="117">
        <v>43333</v>
      </c>
      <c r="B3335" s="115">
        <v>0.25</v>
      </c>
      <c r="C3335">
        <v>13.666</v>
      </c>
    </row>
    <row r="3336" spans="1:3" x14ac:dyDescent="0.25">
      <c r="A3336" s="117">
        <v>43333</v>
      </c>
      <c r="B3336" s="115">
        <v>0.29166666666666669</v>
      </c>
      <c r="C3336">
        <v>13.305</v>
      </c>
    </row>
    <row r="3337" spans="1:3" x14ac:dyDescent="0.25">
      <c r="A3337" s="117">
        <v>43333</v>
      </c>
      <c r="B3337" s="115">
        <v>0.33333333333333331</v>
      </c>
      <c r="C3337">
        <v>13.112</v>
      </c>
    </row>
    <row r="3338" spans="1:3" x14ac:dyDescent="0.25">
      <c r="A3338" s="117">
        <v>43333</v>
      </c>
      <c r="B3338" s="115">
        <v>0.375</v>
      </c>
      <c r="C3338">
        <v>13.233000000000001</v>
      </c>
    </row>
    <row r="3339" spans="1:3" x14ac:dyDescent="0.25">
      <c r="A3339" s="117">
        <v>43333</v>
      </c>
      <c r="B3339" s="115">
        <v>0.41666666666666669</v>
      </c>
      <c r="C3339">
        <v>13.641999999999999</v>
      </c>
    </row>
    <row r="3340" spans="1:3" x14ac:dyDescent="0.25">
      <c r="A3340" s="117">
        <v>43333</v>
      </c>
      <c r="B3340" s="115">
        <v>0.45833333333333331</v>
      </c>
      <c r="C3340">
        <v>14.553000000000001</v>
      </c>
    </row>
    <row r="3341" spans="1:3" x14ac:dyDescent="0.25">
      <c r="A3341" s="117">
        <v>43333</v>
      </c>
      <c r="B3341" s="115">
        <v>0.5</v>
      </c>
      <c r="C3341">
        <v>15.939</v>
      </c>
    </row>
    <row r="3342" spans="1:3" x14ac:dyDescent="0.25">
      <c r="A3342" s="117">
        <v>43333</v>
      </c>
      <c r="B3342" s="115">
        <v>0.54166666666666663</v>
      </c>
      <c r="C3342">
        <v>17.533999999999999</v>
      </c>
    </row>
    <row r="3343" spans="1:3" x14ac:dyDescent="0.25">
      <c r="A3343" s="117">
        <v>43333</v>
      </c>
      <c r="B3343" s="115">
        <v>0.58333333333333337</v>
      </c>
      <c r="C3343">
        <v>18.984999999999999</v>
      </c>
    </row>
    <row r="3344" spans="1:3" x14ac:dyDescent="0.25">
      <c r="A3344" s="117">
        <v>43333</v>
      </c>
      <c r="B3344" s="115">
        <v>0.625</v>
      </c>
      <c r="C3344">
        <v>20.055</v>
      </c>
    </row>
    <row r="3345" spans="1:3" x14ac:dyDescent="0.25">
      <c r="A3345" s="117">
        <v>43333</v>
      </c>
      <c r="B3345" s="115">
        <v>0.66666666666666663</v>
      </c>
      <c r="C3345">
        <v>20.603000000000002</v>
      </c>
    </row>
    <row r="3346" spans="1:3" x14ac:dyDescent="0.25">
      <c r="A3346" s="117">
        <v>43333</v>
      </c>
      <c r="B3346" s="115">
        <v>0.70833333333333337</v>
      </c>
      <c r="C3346">
        <v>20.626999999999999</v>
      </c>
    </row>
    <row r="3347" spans="1:3" x14ac:dyDescent="0.25">
      <c r="A3347" s="117">
        <v>43333</v>
      </c>
      <c r="B3347" s="115">
        <v>0.75</v>
      </c>
      <c r="C3347">
        <v>20.245999999999999</v>
      </c>
    </row>
    <row r="3348" spans="1:3" x14ac:dyDescent="0.25">
      <c r="A3348" s="117">
        <v>43333</v>
      </c>
      <c r="B3348" s="115">
        <v>0.79166666666666663</v>
      </c>
      <c r="C3348">
        <v>19.579000000000001</v>
      </c>
    </row>
    <row r="3349" spans="1:3" x14ac:dyDescent="0.25">
      <c r="A3349" s="117">
        <v>43333</v>
      </c>
      <c r="B3349" s="115">
        <v>0.83333333333333337</v>
      </c>
      <c r="C3349">
        <v>18.866</v>
      </c>
    </row>
    <row r="3350" spans="1:3" x14ac:dyDescent="0.25">
      <c r="A3350" s="117">
        <v>43333</v>
      </c>
      <c r="B3350" s="115">
        <v>0.875</v>
      </c>
      <c r="C3350">
        <v>17.937999999999999</v>
      </c>
    </row>
    <row r="3351" spans="1:3" x14ac:dyDescent="0.25">
      <c r="A3351" s="117">
        <v>43333</v>
      </c>
      <c r="B3351" s="115">
        <v>0.91666666666666663</v>
      </c>
      <c r="C3351">
        <v>17.058</v>
      </c>
    </row>
    <row r="3352" spans="1:3" x14ac:dyDescent="0.25">
      <c r="A3352" s="117">
        <v>43333</v>
      </c>
      <c r="B3352" s="115">
        <v>0.95833333333333337</v>
      </c>
      <c r="C3352">
        <v>16.295999999999999</v>
      </c>
    </row>
    <row r="3353" spans="1:3" x14ac:dyDescent="0.25">
      <c r="A3353" s="117">
        <v>43334</v>
      </c>
      <c r="B3353" s="115">
        <v>0</v>
      </c>
      <c r="C3353">
        <v>15.795999999999999</v>
      </c>
    </row>
    <row r="3354" spans="1:3" x14ac:dyDescent="0.25">
      <c r="A3354" s="117">
        <v>43334</v>
      </c>
      <c r="B3354" s="115">
        <v>4.1666666666666664E-2</v>
      </c>
      <c r="C3354">
        <v>15.366</v>
      </c>
    </row>
    <row r="3355" spans="1:3" x14ac:dyDescent="0.25">
      <c r="A3355" s="117">
        <v>43334</v>
      </c>
      <c r="B3355" s="115">
        <v>8.3333333333333329E-2</v>
      </c>
      <c r="C3355">
        <v>14.984</v>
      </c>
    </row>
    <row r="3356" spans="1:3" x14ac:dyDescent="0.25">
      <c r="A3356" s="117">
        <v>43334</v>
      </c>
      <c r="B3356" s="115">
        <v>0.125</v>
      </c>
      <c r="C3356">
        <v>14.673</v>
      </c>
    </row>
    <row r="3357" spans="1:3" x14ac:dyDescent="0.25">
      <c r="A3357" s="117">
        <v>43334</v>
      </c>
      <c r="B3357" s="115">
        <v>0.16666666666666666</v>
      </c>
      <c r="C3357">
        <v>14.361000000000001</v>
      </c>
    </row>
    <row r="3358" spans="1:3" x14ac:dyDescent="0.25">
      <c r="A3358" s="117">
        <v>43334</v>
      </c>
      <c r="B3358" s="115">
        <v>0.20833333333333334</v>
      </c>
      <c r="C3358">
        <v>13.978</v>
      </c>
    </row>
    <row r="3359" spans="1:3" x14ac:dyDescent="0.25">
      <c r="A3359" s="117">
        <v>43334</v>
      </c>
      <c r="B3359" s="115">
        <v>0.25</v>
      </c>
      <c r="C3359">
        <v>13.449</v>
      </c>
    </row>
    <row r="3360" spans="1:3" x14ac:dyDescent="0.25">
      <c r="A3360" s="117">
        <v>43334</v>
      </c>
      <c r="B3360" s="115">
        <v>0.29166666666666669</v>
      </c>
      <c r="C3360">
        <v>12.92</v>
      </c>
    </row>
    <row r="3361" spans="1:3" x14ac:dyDescent="0.25">
      <c r="A3361" s="117">
        <v>43334</v>
      </c>
      <c r="B3361" s="115">
        <v>0.33333333333333331</v>
      </c>
      <c r="C3361">
        <v>12.484999999999999</v>
      </c>
    </row>
    <row r="3362" spans="1:3" x14ac:dyDescent="0.25">
      <c r="A3362" s="117">
        <v>43334</v>
      </c>
      <c r="B3362" s="115">
        <v>0.375</v>
      </c>
      <c r="C3362">
        <v>12.388999999999999</v>
      </c>
    </row>
    <row r="3363" spans="1:3" x14ac:dyDescent="0.25">
      <c r="A3363" s="117">
        <v>43334</v>
      </c>
      <c r="B3363" s="115">
        <v>0.41666666666666669</v>
      </c>
      <c r="C3363">
        <v>12.798999999999999</v>
      </c>
    </row>
    <row r="3364" spans="1:3" x14ac:dyDescent="0.25">
      <c r="A3364" s="117">
        <v>43334</v>
      </c>
      <c r="B3364" s="115">
        <v>0.45833333333333331</v>
      </c>
      <c r="C3364">
        <v>13.93</v>
      </c>
    </row>
    <row r="3365" spans="1:3" x14ac:dyDescent="0.25">
      <c r="A3365" s="117">
        <v>43334</v>
      </c>
      <c r="B3365" s="115">
        <v>0.5</v>
      </c>
      <c r="C3365">
        <v>15.557</v>
      </c>
    </row>
    <row r="3366" spans="1:3" x14ac:dyDescent="0.25">
      <c r="A3366" s="117">
        <v>43334</v>
      </c>
      <c r="B3366" s="115">
        <v>0.54166666666666663</v>
      </c>
      <c r="C3366">
        <v>17.367999999999999</v>
      </c>
    </row>
    <row r="3367" spans="1:3" x14ac:dyDescent="0.25">
      <c r="A3367" s="117">
        <v>43334</v>
      </c>
      <c r="B3367" s="115">
        <v>0.58333333333333337</v>
      </c>
      <c r="C3367">
        <v>18.937000000000001</v>
      </c>
    </row>
    <row r="3368" spans="1:3" x14ac:dyDescent="0.25">
      <c r="A3368" s="117">
        <v>43334</v>
      </c>
      <c r="B3368" s="115">
        <v>0.625</v>
      </c>
      <c r="C3368">
        <v>20.007000000000001</v>
      </c>
    </row>
    <row r="3369" spans="1:3" x14ac:dyDescent="0.25">
      <c r="A3369" s="117">
        <v>43334</v>
      </c>
      <c r="B3369" s="115">
        <v>0.66666666666666663</v>
      </c>
      <c r="C3369">
        <v>20.626999999999999</v>
      </c>
    </row>
    <row r="3370" spans="1:3" x14ac:dyDescent="0.25">
      <c r="A3370" s="117">
        <v>43334</v>
      </c>
      <c r="B3370" s="115">
        <v>0.70833333333333337</v>
      </c>
      <c r="C3370">
        <v>20.77</v>
      </c>
    </row>
    <row r="3371" spans="1:3" x14ac:dyDescent="0.25">
      <c r="A3371" s="117">
        <v>43334</v>
      </c>
      <c r="B3371" s="115">
        <v>0.75</v>
      </c>
      <c r="C3371">
        <v>20.411999999999999</v>
      </c>
    </row>
    <row r="3372" spans="1:3" x14ac:dyDescent="0.25">
      <c r="A3372" s="117">
        <v>43334</v>
      </c>
      <c r="B3372" s="115">
        <v>0.79166666666666663</v>
      </c>
      <c r="C3372">
        <v>19.745999999999999</v>
      </c>
    </row>
    <row r="3373" spans="1:3" x14ac:dyDescent="0.25">
      <c r="A3373" s="117">
        <v>43334</v>
      </c>
      <c r="B3373" s="115">
        <v>0.83333333333333337</v>
      </c>
      <c r="C3373">
        <v>19.032</v>
      </c>
    </row>
    <row r="3374" spans="1:3" x14ac:dyDescent="0.25">
      <c r="A3374" s="117">
        <v>43334</v>
      </c>
      <c r="B3374" s="115">
        <v>0.875</v>
      </c>
      <c r="C3374">
        <v>18.271000000000001</v>
      </c>
    </row>
    <row r="3375" spans="1:3" x14ac:dyDescent="0.25">
      <c r="A3375" s="117">
        <v>43334</v>
      </c>
      <c r="B3375" s="115">
        <v>0.91666666666666663</v>
      </c>
      <c r="C3375">
        <v>17.558</v>
      </c>
    </row>
    <row r="3376" spans="1:3" x14ac:dyDescent="0.25">
      <c r="A3376" s="117">
        <v>43334</v>
      </c>
      <c r="B3376" s="115">
        <v>0.95833333333333337</v>
      </c>
      <c r="C3376">
        <v>16.844000000000001</v>
      </c>
    </row>
    <row r="3377" spans="1:3" x14ac:dyDescent="0.25">
      <c r="A3377" s="117">
        <v>43335</v>
      </c>
      <c r="B3377" s="115">
        <v>0</v>
      </c>
      <c r="C3377">
        <v>16.32</v>
      </c>
    </row>
    <row r="3378" spans="1:3" x14ac:dyDescent="0.25">
      <c r="A3378" s="117">
        <v>43335</v>
      </c>
      <c r="B3378" s="115">
        <v>4.1666666666666664E-2</v>
      </c>
      <c r="C3378">
        <v>15.867000000000001</v>
      </c>
    </row>
    <row r="3379" spans="1:3" x14ac:dyDescent="0.25">
      <c r="A3379" s="117">
        <v>43335</v>
      </c>
      <c r="B3379" s="115">
        <v>8.3333333333333329E-2</v>
      </c>
      <c r="C3379">
        <v>15.557</v>
      </c>
    </row>
    <row r="3380" spans="1:3" x14ac:dyDescent="0.25">
      <c r="A3380" s="117">
        <v>43335</v>
      </c>
      <c r="B3380" s="115">
        <v>0.125</v>
      </c>
      <c r="C3380">
        <v>15.294</v>
      </c>
    </row>
    <row r="3381" spans="1:3" x14ac:dyDescent="0.25">
      <c r="A3381" s="117">
        <v>43335</v>
      </c>
      <c r="B3381" s="115">
        <v>0.16666666666666666</v>
      </c>
      <c r="C3381">
        <v>15.031000000000001</v>
      </c>
    </row>
    <row r="3382" spans="1:3" x14ac:dyDescent="0.25">
      <c r="A3382" s="117">
        <v>43335</v>
      </c>
      <c r="B3382" s="115">
        <v>0.20833333333333334</v>
      </c>
      <c r="C3382">
        <v>14.744999999999999</v>
      </c>
    </row>
    <row r="3383" spans="1:3" x14ac:dyDescent="0.25">
      <c r="A3383" s="117">
        <v>43335</v>
      </c>
      <c r="B3383" s="115">
        <v>0.25</v>
      </c>
      <c r="C3383">
        <v>14.29</v>
      </c>
    </row>
    <row r="3384" spans="1:3" x14ac:dyDescent="0.25">
      <c r="A3384" s="117">
        <v>43335</v>
      </c>
      <c r="B3384" s="115">
        <v>0.29166666666666669</v>
      </c>
      <c r="C3384">
        <v>13.618</v>
      </c>
    </row>
    <row r="3385" spans="1:3" x14ac:dyDescent="0.25">
      <c r="A3385" s="117">
        <v>43335</v>
      </c>
      <c r="B3385" s="115">
        <v>0.33333333333333331</v>
      </c>
      <c r="C3385">
        <v>13.137</v>
      </c>
    </row>
    <row r="3386" spans="1:3" x14ac:dyDescent="0.25">
      <c r="A3386" s="117">
        <v>43335</v>
      </c>
      <c r="B3386" s="115">
        <v>0.375</v>
      </c>
      <c r="C3386">
        <v>13.064</v>
      </c>
    </row>
    <row r="3387" spans="1:3" x14ac:dyDescent="0.25">
      <c r="A3387" s="117">
        <v>43335</v>
      </c>
      <c r="B3387" s="115">
        <v>0.41666666666666669</v>
      </c>
      <c r="C3387">
        <v>13.401</v>
      </c>
    </row>
    <row r="3388" spans="1:3" x14ac:dyDescent="0.25">
      <c r="A3388" s="117">
        <v>43335</v>
      </c>
      <c r="B3388" s="115">
        <v>0.45833333333333331</v>
      </c>
      <c r="C3388">
        <v>14.314</v>
      </c>
    </row>
    <row r="3389" spans="1:3" x14ac:dyDescent="0.25">
      <c r="A3389" s="117">
        <v>43335</v>
      </c>
      <c r="B3389" s="115">
        <v>0.5</v>
      </c>
      <c r="C3389">
        <v>15.629</v>
      </c>
    </row>
    <row r="3390" spans="1:3" x14ac:dyDescent="0.25">
      <c r="A3390" s="117">
        <v>43335</v>
      </c>
      <c r="B3390" s="115">
        <v>0.54166666666666663</v>
      </c>
      <c r="C3390">
        <v>16.939</v>
      </c>
    </row>
    <row r="3391" spans="1:3" x14ac:dyDescent="0.25">
      <c r="A3391" s="117">
        <v>43335</v>
      </c>
      <c r="B3391" s="115">
        <v>0.58333333333333337</v>
      </c>
      <c r="C3391">
        <v>18.129000000000001</v>
      </c>
    </row>
    <row r="3392" spans="1:3" x14ac:dyDescent="0.25">
      <c r="A3392" s="117">
        <v>43335</v>
      </c>
      <c r="B3392" s="115">
        <v>0.625</v>
      </c>
      <c r="C3392">
        <v>18.841999999999999</v>
      </c>
    </row>
    <row r="3393" spans="1:3" x14ac:dyDescent="0.25">
      <c r="A3393" s="117">
        <v>43335</v>
      </c>
      <c r="B3393" s="115">
        <v>0.66666666666666663</v>
      </c>
      <c r="C3393">
        <v>19.175000000000001</v>
      </c>
    </row>
    <row r="3394" spans="1:3" x14ac:dyDescent="0.25">
      <c r="A3394" s="117">
        <v>43335</v>
      </c>
      <c r="B3394" s="115">
        <v>0.70833333333333337</v>
      </c>
      <c r="C3394">
        <v>19.175000000000001</v>
      </c>
    </row>
    <row r="3395" spans="1:3" x14ac:dyDescent="0.25">
      <c r="A3395" s="117">
        <v>43335</v>
      </c>
      <c r="B3395" s="115">
        <v>0.75</v>
      </c>
      <c r="C3395">
        <v>18.722999999999999</v>
      </c>
    </row>
    <row r="3396" spans="1:3" x14ac:dyDescent="0.25">
      <c r="A3396" s="117">
        <v>43335</v>
      </c>
      <c r="B3396" s="115">
        <v>0.79166666666666663</v>
      </c>
      <c r="C3396">
        <v>18.129000000000001</v>
      </c>
    </row>
    <row r="3397" spans="1:3" x14ac:dyDescent="0.25">
      <c r="A3397" s="117">
        <v>43335</v>
      </c>
      <c r="B3397" s="115">
        <v>0.83333333333333337</v>
      </c>
      <c r="C3397">
        <v>17.558</v>
      </c>
    </row>
    <row r="3398" spans="1:3" x14ac:dyDescent="0.25">
      <c r="A3398" s="117">
        <v>43335</v>
      </c>
      <c r="B3398" s="115">
        <v>0.875</v>
      </c>
      <c r="C3398">
        <v>16.963000000000001</v>
      </c>
    </row>
    <row r="3399" spans="1:3" x14ac:dyDescent="0.25">
      <c r="A3399" s="117">
        <v>43335</v>
      </c>
      <c r="B3399" s="115">
        <v>0.91666666666666663</v>
      </c>
      <c r="C3399">
        <v>16.391999999999999</v>
      </c>
    </row>
    <row r="3400" spans="1:3" x14ac:dyDescent="0.25">
      <c r="A3400" s="117">
        <v>43335</v>
      </c>
      <c r="B3400" s="115">
        <v>0.95833333333333337</v>
      </c>
      <c r="C3400">
        <v>15.891</v>
      </c>
    </row>
    <row r="3401" spans="1:3" x14ac:dyDescent="0.25">
      <c r="A3401" s="117">
        <v>43336</v>
      </c>
      <c r="B3401" s="115">
        <v>0</v>
      </c>
      <c r="C3401">
        <v>15.509</v>
      </c>
    </row>
    <row r="3402" spans="1:3" x14ac:dyDescent="0.25">
      <c r="A3402" s="117">
        <v>43336</v>
      </c>
      <c r="B3402" s="115">
        <v>4.1666666666666664E-2</v>
      </c>
      <c r="C3402">
        <v>15.199</v>
      </c>
    </row>
    <row r="3403" spans="1:3" x14ac:dyDescent="0.25">
      <c r="A3403" s="117">
        <v>43336</v>
      </c>
      <c r="B3403" s="115">
        <v>8.3333333333333329E-2</v>
      </c>
      <c r="C3403">
        <v>14.96</v>
      </c>
    </row>
    <row r="3404" spans="1:3" x14ac:dyDescent="0.25">
      <c r="A3404" s="117">
        <v>43336</v>
      </c>
      <c r="B3404" s="115">
        <v>0.125</v>
      </c>
      <c r="C3404">
        <v>14.721</v>
      </c>
    </row>
    <row r="3405" spans="1:3" x14ac:dyDescent="0.25">
      <c r="A3405" s="117">
        <v>43336</v>
      </c>
      <c r="B3405" s="115">
        <v>0.16666666666666666</v>
      </c>
      <c r="C3405">
        <v>14.385</v>
      </c>
    </row>
    <row r="3406" spans="1:3" x14ac:dyDescent="0.25">
      <c r="A3406" s="117">
        <v>43336</v>
      </c>
      <c r="B3406" s="115">
        <v>0.20833333333333334</v>
      </c>
      <c r="C3406">
        <v>13.978</v>
      </c>
    </row>
    <row r="3407" spans="1:3" x14ac:dyDescent="0.25">
      <c r="A3407" s="117">
        <v>43336</v>
      </c>
      <c r="B3407" s="115">
        <v>0.25</v>
      </c>
      <c r="C3407">
        <v>13.522</v>
      </c>
    </row>
    <row r="3408" spans="1:3" x14ac:dyDescent="0.25">
      <c r="A3408" s="117">
        <v>43336</v>
      </c>
      <c r="B3408" s="115">
        <v>0.29166666666666669</v>
      </c>
      <c r="C3408">
        <v>13.137</v>
      </c>
    </row>
    <row r="3409" spans="1:3" x14ac:dyDescent="0.25">
      <c r="A3409" s="117">
        <v>43336</v>
      </c>
      <c r="B3409" s="115">
        <v>0.33333333333333331</v>
      </c>
      <c r="C3409">
        <v>12.798999999999999</v>
      </c>
    </row>
    <row r="3410" spans="1:3" x14ac:dyDescent="0.25">
      <c r="A3410" s="117">
        <v>43336</v>
      </c>
      <c r="B3410" s="115">
        <v>0.375</v>
      </c>
      <c r="C3410">
        <v>12.750999999999999</v>
      </c>
    </row>
    <row r="3411" spans="1:3" x14ac:dyDescent="0.25">
      <c r="A3411" s="117">
        <v>43336</v>
      </c>
      <c r="B3411" s="115">
        <v>0.41666666666666669</v>
      </c>
      <c r="C3411">
        <v>13.137</v>
      </c>
    </row>
    <row r="3412" spans="1:3" x14ac:dyDescent="0.25">
      <c r="A3412" s="117">
        <v>43336</v>
      </c>
      <c r="B3412" s="115">
        <v>0.45833333333333331</v>
      </c>
      <c r="C3412">
        <v>14.337</v>
      </c>
    </row>
    <row r="3413" spans="1:3" x14ac:dyDescent="0.25">
      <c r="A3413" s="117">
        <v>43336</v>
      </c>
      <c r="B3413" s="115">
        <v>0.5</v>
      </c>
      <c r="C3413">
        <v>15.724</v>
      </c>
    </row>
    <row r="3414" spans="1:3" x14ac:dyDescent="0.25">
      <c r="A3414" s="117">
        <v>43336</v>
      </c>
      <c r="B3414" s="115">
        <v>0.54166666666666663</v>
      </c>
      <c r="C3414">
        <v>17.295999999999999</v>
      </c>
    </row>
    <row r="3415" spans="1:3" x14ac:dyDescent="0.25">
      <c r="A3415" s="117">
        <v>43336</v>
      </c>
      <c r="B3415" s="115">
        <v>0.58333333333333337</v>
      </c>
      <c r="C3415">
        <v>18.747</v>
      </c>
    </row>
    <row r="3416" spans="1:3" x14ac:dyDescent="0.25">
      <c r="A3416" s="117">
        <v>43336</v>
      </c>
      <c r="B3416" s="115">
        <v>0.625</v>
      </c>
      <c r="C3416">
        <v>19.77</v>
      </c>
    </row>
    <row r="3417" spans="1:3" x14ac:dyDescent="0.25">
      <c r="A3417" s="117">
        <v>43336</v>
      </c>
      <c r="B3417" s="115">
        <v>0.66666666666666663</v>
      </c>
      <c r="C3417">
        <v>20.245999999999999</v>
      </c>
    </row>
    <row r="3418" spans="1:3" x14ac:dyDescent="0.25">
      <c r="A3418" s="117">
        <v>43336</v>
      </c>
      <c r="B3418" s="115">
        <v>0.70833333333333337</v>
      </c>
      <c r="C3418">
        <v>20.222000000000001</v>
      </c>
    </row>
    <row r="3419" spans="1:3" x14ac:dyDescent="0.25">
      <c r="A3419" s="117">
        <v>43336</v>
      </c>
      <c r="B3419" s="115">
        <v>0.75</v>
      </c>
      <c r="C3419">
        <v>19.673999999999999</v>
      </c>
    </row>
    <row r="3420" spans="1:3" x14ac:dyDescent="0.25">
      <c r="A3420" s="117">
        <v>43336</v>
      </c>
      <c r="B3420" s="115">
        <v>0.79166666666666663</v>
      </c>
      <c r="C3420">
        <v>18.888999999999999</v>
      </c>
    </row>
    <row r="3421" spans="1:3" x14ac:dyDescent="0.25">
      <c r="A3421" s="117">
        <v>43336</v>
      </c>
      <c r="B3421" s="115">
        <v>0.83333333333333337</v>
      </c>
      <c r="C3421">
        <v>18.056999999999999</v>
      </c>
    </row>
    <row r="3422" spans="1:3" x14ac:dyDescent="0.25">
      <c r="A3422" s="117">
        <v>43336</v>
      </c>
      <c r="B3422" s="115">
        <v>0.875</v>
      </c>
      <c r="C3422">
        <v>17.248999999999999</v>
      </c>
    </row>
    <row r="3423" spans="1:3" x14ac:dyDescent="0.25">
      <c r="A3423" s="117">
        <v>43336</v>
      </c>
      <c r="B3423" s="115">
        <v>0.91666666666666663</v>
      </c>
      <c r="C3423">
        <v>16.439</v>
      </c>
    </row>
    <row r="3424" spans="1:3" x14ac:dyDescent="0.25">
      <c r="A3424" s="117">
        <v>43336</v>
      </c>
      <c r="B3424" s="115">
        <v>0.95833333333333337</v>
      </c>
      <c r="C3424">
        <v>15.532999999999999</v>
      </c>
    </row>
    <row r="3425" spans="1:3" x14ac:dyDescent="0.25">
      <c r="A3425" s="117">
        <v>43337</v>
      </c>
      <c r="B3425" s="115">
        <v>0</v>
      </c>
      <c r="C3425">
        <v>14.816000000000001</v>
      </c>
    </row>
    <row r="3426" spans="1:3" x14ac:dyDescent="0.25">
      <c r="A3426" s="117">
        <v>43337</v>
      </c>
      <c r="B3426" s="115">
        <v>4.1666666666666664E-2</v>
      </c>
      <c r="C3426">
        <v>14.218</v>
      </c>
    </row>
    <row r="3427" spans="1:3" x14ac:dyDescent="0.25">
      <c r="A3427" s="117">
        <v>43337</v>
      </c>
      <c r="B3427" s="115">
        <v>8.3333333333333329E-2</v>
      </c>
      <c r="C3427">
        <v>13.69</v>
      </c>
    </row>
    <row r="3428" spans="1:3" x14ac:dyDescent="0.25">
      <c r="A3428" s="117">
        <v>43337</v>
      </c>
      <c r="B3428" s="115">
        <v>0.125</v>
      </c>
      <c r="C3428">
        <v>13.209</v>
      </c>
    </row>
    <row r="3429" spans="1:3" x14ac:dyDescent="0.25">
      <c r="A3429" s="117">
        <v>43337</v>
      </c>
      <c r="B3429" s="115">
        <v>0.16666666666666666</v>
      </c>
      <c r="C3429">
        <v>12.775</v>
      </c>
    </row>
    <row r="3430" spans="1:3" x14ac:dyDescent="0.25">
      <c r="A3430" s="117">
        <v>43337</v>
      </c>
      <c r="B3430" s="115">
        <v>0.20833333333333334</v>
      </c>
      <c r="C3430">
        <v>12.388999999999999</v>
      </c>
    </row>
    <row r="3431" spans="1:3" x14ac:dyDescent="0.25">
      <c r="A3431" s="117">
        <v>43337</v>
      </c>
      <c r="B3431" s="115">
        <v>0.25</v>
      </c>
      <c r="C3431">
        <v>11.977</v>
      </c>
    </row>
    <row r="3432" spans="1:3" x14ac:dyDescent="0.25">
      <c r="A3432" s="117">
        <v>43337</v>
      </c>
      <c r="B3432" s="115">
        <v>0.29166666666666669</v>
      </c>
      <c r="C3432">
        <v>11.54</v>
      </c>
    </row>
    <row r="3433" spans="1:3" x14ac:dyDescent="0.25">
      <c r="A3433" s="117">
        <v>43337</v>
      </c>
      <c r="B3433" s="115">
        <v>0.33333333333333331</v>
      </c>
      <c r="C3433">
        <v>11.127000000000001</v>
      </c>
    </row>
    <row r="3434" spans="1:3" x14ac:dyDescent="0.25">
      <c r="A3434" s="117">
        <v>43337</v>
      </c>
      <c r="B3434" s="115">
        <v>0.375</v>
      </c>
      <c r="C3434">
        <v>10.98</v>
      </c>
    </row>
    <row r="3435" spans="1:3" x14ac:dyDescent="0.25">
      <c r="A3435" s="117">
        <v>43337</v>
      </c>
      <c r="B3435" s="115">
        <v>0.41666666666666669</v>
      </c>
      <c r="C3435">
        <v>11.321</v>
      </c>
    </row>
    <row r="3436" spans="1:3" x14ac:dyDescent="0.25">
      <c r="A3436" s="117">
        <v>43337</v>
      </c>
      <c r="B3436" s="115">
        <v>0.45833333333333331</v>
      </c>
      <c r="C3436">
        <v>12.316000000000001</v>
      </c>
    </row>
    <row r="3437" spans="1:3" x14ac:dyDescent="0.25">
      <c r="A3437" s="117">
        <v>43337</v>
      </c>
      <c r="B3437" s="115">
        <v>0.5</v>
      </c>
      <c r="C3437">
        <v>13.786</v>
      </c>
    </row>
    <row r="3438" spans="1:3" x14ac:dyDescent="0.25">
      <c r="A3438" s="117">
        <v>43337</v>
      </c>
      <c r="B3438" s="115">
        <v>0.54166666666666663</v>
      </c>
      <c r="C3438">
        <v>14.648999999999999</v>
      </c>
    </row>
    <row r="3439" spans="1:3" x14ac:dyDescent="0.25">
      <c r="A3439" s="117">
        <v>43337</v>
      </c>
      <c r="B3439" s="115">
        <v>0.58333333333333337</v>
      </c>
      <c r="C3439">
        <v>15.079000000000001</v>
      </c>
    </row>
    <row r="3440" spans="1:3" x14ac:dyDescent="0.25">
      <c r="A3440" s="117">
        <v>43337</v>
      </c>
      <c r="B3440" s="115">
        <v>0.625</v>
      </c>
      <c r="C3440">
        <v>15.438000000000001</v>
      </c>
    </row>
    <row r="3441" spans="1:3" x14ac:dyDescent="0.25">
      <c r="A3441" s="117">
        <v>43337</v>
      </c>
      <c r="B3441" s="115">
        <v>0.66666666666666663</v>
      </c>
      <c r="C3441">
        <v>15.867000000000001</v>
      </c>
    </row>
    <row r="3442" spans="1:3" x14ac:dyDescent="0.25">
      <c r="A3442" s="117">
        <v>43337</v>
      </c>
      <c r="B3442" s="115">
        <v>0.70833333333333337</v>
      </c>
      <c r="C3442">
        <v>16.106000000000002</v>
      </c>
    </row>
    <row r="3443" spans="1:3" x14ac:dyDescent="0.25">
      <c r="A3443" s="117">
        <v>43337</v>
      </c>
      <c r="B3443" s="115">
        <v>0.75</v>
      </c>
      <c r="C3443">
        <v>15.676</v>
      </c>
    </row>
    <row r="3444" spans="1:3" x14ac:dyDescent="0.25">
      <c r="A3444" s="117">
        <v>43337</v>
      </c>
      <c r="B3444" s="115">
        <v>0.79166666666666663</v>
      </c>
      <c r="C3444">
        <v>15.127000000000001</v>
      </c>
    </row>
    <row r="3445" spans="1:3" x14ac:dyDescent="0.25">
      <c r="A3445" s="117">
        <v>43337</v>
      </c>
      <c r="B3445" s="115">
        <v>0.83333333333333337</v>
      </c>
      <c r="C3445">
        <v>14.721</v>
      </c>
    </row>
    <row r="3446" spans="1:3" x14ac:dyDescent="0.25">
      <c r="A3446" s="117">
        <v>43337</v>
      </c>
      <c r="B3446" s="115">
        <v>0.875</v>
      </c>
      <c r="C3446">
        <v>14.218</v>
      </c>
    </row>
    <row r="3447" spans="1:3" x14ac:dyDescent="0.25">
      <c r="A3447" s="117">
        <v>43337</v>
      </c>
      <c r="B3447" s="115">
        <v>0.91666666666666663</v>
      </c>
      <c r="C3447">
        <v>13.954000000000001</v>
      </c>
    </row>
    <row r="3448" spans="1:3" x14ac:dyDescent="0.25">
      <c r="A3448" s="117">
        <v>43337</v>
      </c>
      <c r="B3448" s="115">
        <v>0.95833333333333337</v>
      </c>
      <c r="C3448">
        <v>13.666</v>
      </c>
    </row>
    <row r="3449" spans="1:3" x14ac:dyDescent="0.25">
      <c r="A3449" s="117">
        <v>43338</v>
      </c>
      <c r="B3449" s="115">
        <v>0</v>
      </c>
      <c r="C3449">
        <v>13.401</v>
      </c>
    </row>
    <row r="3450" spans="1:3" x14ac:dyDescent="0.25">
      <c r="A3450" s="117">
        <v>43338</v>
      </c>
      <c r="B3450" s="115">
        <v>4.1666666666666664E-2</v>
      </c>
      <c r="C3450">
        <v>13.185</v>
      </c>
    </row>
    <row r="3451" spans="1:3" x14ac:dyDescent="0.25">
      <c r="A3451" s="117">
        <v>43338</v>
      </c>
      <c r="B3451" s="115">
        <v>8.3333333333333329E-2</v>
      </c>
      <c r="C3451">
        <v>13.087999999999999</v>
      </c>
    </row>
    <row r="3452" spans="1:3" x14ac:dyDescent="0.25">
      <c r="A3452" s="117">
        <v>43338</v>
      </c>
      <c r="B3452" s="115">
        <v>0.125</v>
      </c>
      <c r="C3452">
        <v>13.04</v>
      </c>
    </row>
    <row r="3453" spans="1:3" x14ac:dyDescent="0.25">
      <c r="A3453" s="117">
        <v>43338</v>
      </c>
      <c r="B3453" s="115">
        <v>0.16666666666666666</v>
      </c>
      <c r="C3453">
        <v>12.823</v>
      </c>
    </row>
    <row r="3454" spans="1:3" x14ac:dyDescent="0.25">
      <c r="A3454" s="117">
        <v>43338</v>
      </c>
      <c r="B3454" s="115">
        <v>0.20833333333333334</v>
      </c>
      <c r="C3454">
        <v>12.63</v>
      </c>
    </row>
    <row r="3455" spans="1:3" x14ac:dyDescent="0.25">
      <c r="A3455" s="117">
        <v>43338</v>
      </c>
      <c r="B3455" s="115">
        <v>0.25</v>
      </c>
      <c r="C3455">
        <v>12.461</v>
      </c>
    </row>
    <row r="3456" spans="1:3" x14ac:dyDescent="0.25">
      <c r="A3456" s="117">
        <v>43338</v>
      </c>
      <c r="B3456" s="115">
        <v>0.29166666666666669</v>
      </c>
      <c r="C3456">
        <v>12.364000000000001</v>
      </c>
    </row>
    <row r="3457" spans="1:3" x14ac:dyDescent="0.25">
      <c r="A3457" s="117">
        <v>43338</v>
      </c>
      <c r="B3457" s="115">
        <v>0.33333333333333331</v>
      </c>
      <c r="C3457">
        <v>12.316000000000001</v>
      </c>
    </row>
    <row r="3458" spans="1:3" x14ac:dyDescent="0.25">
      <c r="A3458" s="117">
        <v>43338</v>
      </c>
      <c r="B3458" s="115">
        <v>0.375</v>
      </c>
      <c r="C3458">
        <v>12.558</v>
      </c>
    </row>
    <row r="3459" spans="1:3" x14ac:dyDescent="0.25">
      <c r="A3459" s="117">
        <v>43338</v>
      </c>
      <c r="B3459" s="115">
        <v>0.41666666666666669</v>
      </c>
      <c r="C3459">
        <v>12.92</v>
      </c>
    </row>
    <row r="3460" spans="1:3" x14ac:dyDescent="0.25">
      <c r="A3460" s="117">
        <v>43338</v>
      </c>
      <c r="B3460" s="115">
        <v>0.45833333333333331</v>
      </c>
      <c r="C3460">
        <v>13.618</v>
      </c>
    </row>
    <row r="3461" spans="1:3" x14ac:dyDescent="0.25">
      <c r="A3461" s="117">
        <v>43338</v>
      </c>
      <c r="B3461" s="115">
        <v>0.5</v>
      </c>
      <c r="C3461">
        <v>14.984</v>
      </c>
    </row>
    <row r="3462" spans="1:3" x14ac:dyDescent="0.25">
      <c r="A3462" s="117">
        <v>43338</v>
      </c>
      <c r="B3462" s="115">
        <v>0.54166666666666663</v>
      </c>
      <c r="C3462">
        <v>16.748999999999999</v>
      </c>
    </row>
    <row r="3463" spans="1:3" x14ac:dyDescent="0.25">
      <c r="A3463" s="117">
        <v>43338</v>
      </c>
      <c r="B3463" s="115">
        <v>0.58333333333333337</v>
      </c>
      <c r="C3463">
        <v>18.081</v>
      </c>
    </row>
    <row r="3464" spans="1:3" x14ac:dyDescent="0.25">
      <c r="A3464" s="117">
        <v>43338</v>
      </c>
      <c r="B3464" s="115">
        <v>0.625</v>
      </c>
      <c r="C3464">
        <v>19.436</v>
      </c>
    </row>
    <row r="3465" spans="1:3" x14ac:dyDescent="0.25">
      <c r="A3465" s="117">
        <v>43338</v>
      </c>
      <c r="B3465" s="115">
        <v>0.66666666666666663</v>
      </c>
      <c r="C3465">
        <v>19.817</v>
      </c>
    </row>
    <row r="3466" spans="1:3" x14ac:dyDescent="0.25">
      <c r="A3466" s="117">
        <v>43338</v>
      </c>
      <c r="B3466" s="115">
        <v>0.70833333333333337</v>
      </c>
      <c r="C3466">
        <v>19.603000000000002</v>
      </c>
    </row>
    <row r="3467" spans="1:3" x14ac:dyDescent="0.25">
      <c r="A3467" s="117">
        <v>43338</v>
      </c>
      <c r="B3467" s="115">
        <v>0.75</v>
      </c>
      <c r="C3467">
        <v>18.628</v>
      </c>
    </row>
    <row r="3468" spans="1:3" x14ac:dyDescent="0.25">
      <c r="A3468" s="117">
        <v>43338</v>
      </c>
      <c r="B3468" s="115">
        <v>0.79166666666666663</v>
      </c>
      <c r="C3468">
        <v>17.701000000000001</v>
      </c>
    </row>
    <row r="3469" spans="1:3" x14ac:dyDescent="0.25">
      <c r="A3469" s="117">
        <v>43338</v>
      </c>
      <c r="B3469" s="115">
        <v>0.83333333333333337</v>
      </c>
      <c r="C3469">
        <v>16.844000000000001</v>
      </c>
    </row>
    <row r="3470" spans="1:3" x14ac:dyDescent="0.25">
      <c r="A3470" s="117">
        <v>43338</v>
      </c>
      <c r="B3470" s="115">
        <v>0.875</v>
      </c>
      <c r="C3470">
        <v>16.129000000000001</v>
      </c>
    </row>
    <row r="3471" spans="1:3" x14ac:dyDescent="0.25">
      <c r="A3471" s="117">
        <v>43338</v>
      </c>
      <c r="B3471" s="115">
        <v>0.91666666666666663</v>
      </c>
      <c r="C3471">
        <v>15.39</v>
      </c>
    </row>
    <row r="3472" spans="1:3" x14ac:dyDescent="0.25">
      <c r="A3472" s="117">
        <v>43338</v>
      </c>
      <c r="B3472" s="115">
        <v>0.95833333333333337</v>
      </c>
      <c r="C3472">
        <v>14.816000000000001</v>
      </c>
    </row>
    <row r="3473" spans="1:3" x14ac:dyDescent="0.25">
      <c r="A3473" s="117">
        <v>43339</v>
      </c>
      <c r="B3473" s="115">
        <v>0</v>
      </c>
      <c r="C3473">
        <v>14.361000000000001</v>
      </c>
    </row>
    <row r="3474" spans="1:3" x14ac:dyDescent="0.25">
      <c r="A3474" s="117">
        <v>43339</v>
      </c>
      <c r="B3474" s="115">
        <v>4.1666666666666664E-2</v>
      </c>
      <c r="C3474">
        <v>14.146000000000001</v>
      </c>
    </row>
    <row r="3475" spans="1:3" x14ac:dyDescent="0.25">
      <c r="A3475" s="117">
        <v>43339</v>
      </c>
      <c r="B3475" s="115">
        <v>8.3333333333333329E-2</v>
      </c>
      <c r="C3475">
        <v>13.954000000000001</v>
      </c>
    </row>
    <row r="3476" spans="1:3" x14ac:dyDescent="0.25">
      <c r="A3476" s="117">
        <v>43339</v>
      </c>
      <c r="B3476" s="115">
        <v>0.125</v>
      </c>
      <c r="C3476">
        <v>13.786</v>
      </c>
    </row>
    <row r="3477" spans="1:3" x14ac:dyDescent="0.25">
      <c r="A3477" s="117">
        <v>43339</v>
      </c>
      <c r="B3477" s="115">
        <v>0.16666666666666666</v>
      </c>
      <c r="C3477">
        <v>13.593999999999999</v>
      </c>
    </row>
    <row r="3478" spans="1:3" x14ac:dyDescent="0.25">
      <c r="A3478" s="117">
        <v>43339</v>
      </c>
      <c r="B3478" s="115">
        <v>0.20833333333333334</v>
      </c>
      <c r="C3478">
        <v>13.377000000000001</v>
      </c>
    </row>
    <row r="3479" spans="1:3" x14ac:dyDescent="0.25">
      <c r="A3479" s="117">
        <v>43339</v>
      </c>
      <c r="B3479" s="115">
        <v>0.25</v>
      </c>
      <c r="C3479">
        <v>13.305</v>
      </c>
    </row>
    <row r="3480" spans="1:3" x14ac:dyDescent="0.25">
      <c r="A3480" s="117">
        <v>43339</v>
      </c>
      <c r="B3480" s="115">
        <v>0.29166666666666669</v>
      </c>
      <c r="C3480">
        <v>13.161</v>
      </c>
    </row>
    <row r="3481" spans="1:3" x14ac:dyDescent="0.25">
      <c r="A3481" s="117">
        <v>43339</v>
      </c>
      <c r="B3481" s="115">
        <v>0.33333333333333331</v>
      </c>
      <c r="C3481">
        <v>13.064</v>
      </c>
    </row>
    <row r="3482" spans="1:3" x14ac:dyDescent="0.25">
      <c r="A3482" s="117">
        <v>43339</v>
      </c>
      <c r="B3482" s="115">
        <v>0.375</v>
      </c>
      <c r="C3482">
        <v>13.209</v>
      </c>
    </row>
    <row r="3483" spans="1:3" x14ac:dyDescent="0.25">
      <c r="A3483" s="117">
        <v>43339</v>
      </c>
      <c r="B3483" s="115">
        <v>0.41666666666666669</v>
      </c>
      <c r="C3483">
        <v>13.545999999999999</v>
      </c>
    </row>
    <row r="3484" spans="1:3" x14ac:dyDescent="0.25">
      <c r="A3484" s="117">
        <v>43339</v>
      </c>
      <c r="B3484" s="115">
        <v>0.45833333333333331</v>
      </c>
      <c r="C3484">
        <v>14.601000000000001</v>
      </c>
    </row>
    <row r="3485" spans="1:3" x14ac:dyDescent="0.25">
      <c r="A3485" s="117">
        <v>43339</v>
      </c>
      <c r="B3485" s="115">
        <v>0.5</v>
      </c>
      <c r="C3485">
        <v>15.843</v>
      </c>
    </row>
    <row r="3486" spans="1:3" x14ac:dyDescent="0.25">
      <c r="A3486" s="117">
        <v>43339</v>
      </c>
      <c r="B3486" s="115">
        <v>0.54166666666666663</v>
      </c>
      <c r="C3486">
        <v>17.033999999999999</v>
      </c>
    </row>
    <row r="3487" spans="1:3" x14ac:dyDescent="0.25">
      <c r="A3487" s="117">
        <v>43339</v>
      </c>
      <c r="B3487" s="115">
        <v>0.58333333333333337</v>
      </c>
      <c r="C3487">
        <v>17.795999999999999</v>
      </c>
    </row>
    <row r="3488" spans="1:3" x14ac:dyDescent="0.25">
      <c r="A3488" s="117">
        <v>43339</v>
      </c>
      <c r="B3488" s="115">
        <v>0.625</v>
      </c>
      <c r="C3488">
        <v>18.484999999999999</v>
      </c>
    </row>
    <row r="3489" spans="1:3" x14ac:dyDescent="0.25">
      <c r="A3489" s="117">
        <v>43339</v>
      </c>
      <c r="B3489" s="115">
        <v>0.66666666666666663</v>
      </c>
      <c r="C3489">
        <v>18.771000000000001</v>
      </c>
    </row>
    <row r="3490" spans="1:3" x14ac:dyDescent="0.25">
      <c r="A3490" s="117">
        <v>43339</v>
      </c>
      <c r="B3490" s="115">
        <v>0.70833333333333337</v>
      </c>
      <c r="C3490">
        <v>18.771000000000001</v>
      </c>
    </row>
    <row r="3491" spans="1:3" x14ac:dyDescent="0.25">
      <c r="A3491" s="117">
        <v>43339</v>
      </c>
      <c r="B3491" s="115">
        <v>0.75</v>
      </c>
      <c r="C3491">
        <v>18.628</v>
      </c>
    </row>
    <row r="3492" spans="1:3" x14ac:dyDescent="0.25">
      <c r="A3492" s="117">
        <v>43339</v>
      </c>
      <c r="B3492" s="115">
        <v>0.79166666666666663</v>
      </c>
      <c r="C3492">
        <v>17.986000000000001</v>
      </c>
    </row>
    <row r="3493" spans="1:3" x14ac:dyDescent="0.25">
      <c r="A3493" s="117">
        <v>43339</v>
      </c>
      <c r="B3493" s="115">
        <v>0.83333333333333337</v>
      </c>
      <c r="C3493">
        <v>17.201000000000001</v>
      </c>
    </row>
    <row r="3494" spans="1:3" x14ac:dyDescent="0.25">
      <c r="A3494" s="117">
        <v>43339</v>
      </c>
      <c r="B3494" s="115">
        <v>0.875</v>
      </c>
      <c r="C3494">
        <v>16.414999999999999</v>
      </c>
    </row>
    <row r="3495" spans="1:3" x14ac:dyDescent="0.25">
      <c r="A3495" s="117">
        <v>43339</v>
      </c>
      <c r="B3495" s="115">
        <v>0.91666666666666663</v>
      </c>
      <c r="C3495">
        <v>15.509</v>
      </c>
    </row>
    <row r="3496" spans="1:3" x14ac:dyDescent="0.25">
      <c r="A3496" s="117">
        <v>43339</v>
      </c>
      <c r="B3496" s="115">
        <v>0.95833333333333337</v>
      </c>
      <c r="C3496">
        <v>14.768000000000001</v>
      </c>
    </row>
    <row r="3497" spans="1:3" x14ac:dyDescent="0.25">
      <c r="A3497" s="117">
        <v>43340</v>
      </c>
      <c r="B3497" s="115">
        <v>0</v>
      </c>
      <c r="C3497">
        <v>14.266</v>
      </c>
    </row>
    <row r="3498" spans="1:3" x14ac:dyDescent="0.25">
      <c r="A3498" s="117">
        <v>43340</v>
      </c>
      <c r="B3498" s="115">
        <v>4.1666666666666664E-2</v>
      </c>
      <c r="C3498">
        <v>13.786</v>
      </c>
    </row>
    <row r="3499" spans="1:3" x14ac:dyDescent="0.25">
      <c r="A3499" s="117">
        <v>43340</v>
      </c>
      <c r="B3499" s="115">
        <v>8.3333333333333329E-2</v>
      </c>
      <c r="C3499">
        <v>13.353</v>
      </c>
    </row>
    <row r="3500" spans="1:3" x14ac:dyDescent="0.25">
      <c r="A3500" s="117">
        <v>43340</v>
      </c>
      <c r="B3500" s="115">
        <v>0.125</v>
      </c>
      <c r="C3500">
        <v>12.992000000000001</v>
      </c>
    </row>
    <row r="3501" spans="1:3" x14ac:dyDescent="0.25">
      <c r="A3501" s="117">
        <v>43340</v>
      </c>
      <c r="B3501" s="115">
        <v>0.16666666666666666</v>
      </c>
      <c r="C3501">
        <v>12.606</v>
      </c>
    </row>
    <row r="3502" spans="1:3" x14ac:dyDescent="0.25">
      <c r="A3502" s="117">
        <v>43340</v>
      </c>
      <c r="B3502" s="115">
        <v>0.20833333333333334</v>
      </c>
      <c r="C3502">
        <v>12.147</v>
      </c>
    </row>
    <row r="3503" spans="1:3" x14ac:dyDescent="0.25">
      <c r="A3503" s="117">
        <v>43340</v>
      </c>
      <c r="B3503" s="115">
        <v>0.25</v>
      </c>
      <c r="C3503">
        <v>11.613</v>
      </c>
    </row>
    <row r="3504" spans="1:3" x14ac:dyDescent="0.25">
      <c r="A3504" s="117">
        <v>43340</v>
      </c>
      <c r="B3504" s="115">
        <v>0.29166666666666669</v>
      </c>
      <c r="C3504">
        <v>11.102</v>
      </c>
    </row>
    <row r="3505" spans="1:3" x14ac:dyDescent="0.25">
      <c r="A3505" s="117">
        <v>43340</v>
      </c>
      <c r="B3505" s="115">
        <v>0.33333333333333331</v>
      </c>
      <c r="C3505">
        <v>10.686999999999999</v>
      </c>
    </row>
    <row r="3506" spans="1:3" x14ac:dyDescent="0.25">
      <c r="A3506" s="117">
        <v>43340</v>
      </c>
      <c r="B3506" s="115">
        <v>0.375</v>
      </c>
      <c r="C3506">
        <v>10.59</v>
      </c>
    </row>
    <row r="3507" spans="1:3" x14ac:dyDescent="0.25">
      <c r="A3507" s="117">
        <v>43340</v>
      </c>
      <c r="B3507" s="115">
        <v>0.41666666666666669</v>
      </c>
      <c r="C3507">
        <v>10.932</v>
      </c>
    </row>
    <row r="3508" spans="1:3" x14ac:dyDescent="0.25">
      <c r="A3508" s="117">
        <v>43340</v>
      </c>
      <c r="B3508" s="115">
        <v>0.45833333333333331</v>
      </c>
      <c r="C3508">
        <v>12.122</v>
      </c>
    </row>
    <row r="3509" spans="1:3" x14ac:dyDescent="0.25">
      <c r="A3509" s="117">
        <v>43340</v>
      </c>
      <c r="B3509" s="115">
        <v>0.5</v>
      </c>
      <c r="C3509">
        <v>13.858000000000001</v>
      </c>
    </row>
    <row r="3510" spans="1:3" x14ac:dyDescent="0.25">
      <c r="A3510" s="117">
        <v>43340</v>
      </c>
      <c r="B3510" s="115">
        <v>0.54166666666666663</v>
      </c>
      <c r="C3510">
        <v>15.747999999999999</v>
      </c>
    </row>
    <row r="3511" spans="1:3" x14ac:dyDescent="0.25">
      <c r="A3511" s="117">
        <v>43340</v>
      </c>
      <c r="B3511" s="115">
        <v>0.58333333333333337</v>
      </c>
      <c r="C3511">
        <v>17.367999999999999</v>
      </c>
    </row>
    <row r="3512" spans="1:3" x14ac:dyDescent="0.25">
      <c r="A3512" s="117">
        <v>43340</v>
      </c>
      <c r="B3512" s="115">
        <v>0.625</v>
      </c>
      <c r="C3512">
        <v>18.484999999999999</v>
      </c>
    </row>
    <row r="3513" spans="1:3" x14ac:dyDescent="0.25">
      <c r="A3513" s="117">
        <v>43340</v>
      </c>
      <c r="B3513" s="115">
        <v>0.66666666666666663</v>
      </c>
      <c r="C3513">
        <v>19.056000000000001</v>
      </c>
    </row>
    <row r="3514" spans="1:3" x14ac:dyDescent="0.25">
      <c r="A3514" s="117">
        <v>43340</v>
      </c>
      <c r="B3514" s="115">
        <v>0.70833333333333337</v>
      </c>
      <c r="C3514">
        <v>19.032</v>
      </c>
    </row>
    <row r="3515" spans="1:3" x14ac:dyDescent="0.25">
      <c r="A3515" s="117">
        <v>43340</v>
      </c>
      <c r="B3515" s="115">
        <v>0.75</v>
      </c>
      <c r="C3515">
        <v>18.533000000000001</v>
      </c>
    </row>
    <row r="3516" spans="1:3" x14ac:dyDescent="0.25">
      <c r="A3516" s="117">
        <v>43340</v>
      </c>
      <c r="B3516" s="115">
        <v>0.79166666666666663</v>
      </c>
      <c r="C3516">
        <v>17.843</v>
      </c>
    </row>
    <row r="3517" spans="1:3" x14ac:dyDescent="0.25">
      <c r="A3517" s="117">
        <v>43340</v>
      </c>
      <c r="B3517" s="115">
        <v>0.83333333333333337</v>
      </c>
      <c r="C3517">
        <v>17.106000000000002</v>
      </c>
    </row>
    <row r="3518" spans="1:3" x14ac:dyDescent="0.25">
      <c r="A3518" s="117">
        <v>43340</v>
      </c>
      <c r="B3518" s="115">
        <v>0.875</v>
      </c>
      <c r="C3518">
        <v>16.248999999999999</v>
      </c>
    </row>
    <row r="3519" spans="1:3" x14ac:dyDescent="0.25">
      <c r="A3519" s="117">
        <v>43340</v>
      </c>
      <c r="B3519" s="115">
        <v>0.91666666666666663</v>
      </c>
      <c r="C3519">
        <v>15.342000000000001</v>
      </c>
    </row>
    <row r="3520" spans="1:3" x14ac:dyDescent="0.25">
      <c r="A3520" s="117">
        <v>43340</v>
      </c>
      <c r="B3520" s="115">
        <v>0.95833333333333337</v>
      </c>
      <c r="C3520">
        <v>14.648999999999999</v>
      </c>
    </row>
    <row r="3521" spans="1:3" x14ac:dyDescent="0.25">
      <c r="A3521" s="117">
        <v>43341</v>
      </c>
      <c r="B3521" s="115">
        <v>0</v>
      </c>
      <c r="C3521">
        <v>14.194000000000001</v>
      </c>
    </row>
    <row r="3522" spans="1:3" x14ac:dyDescent="0.25">
      <c r="A3522" s="117">
        <v>43341</v>
      </c>
      <c r="B3522" s="115">
        <v>4.1666666666666664E-2</v>
      </c>
      <c r="C3522">
        <v>13.786</v>
      </c>
    </row>
    <row r="3523" spans="1:3" x14ac:dyDescent="0.25">
      <c r="A3523" s="117">
        <v>43341</v>
      </c>
      <c r="B3523" s="115">
        <v>8.3333333333333329E-2</v>
      </c>
      <c r="C3523">
        <v>13.473000000000001</v>
      </c>
    </row>
    <row r="3524" spans="1:3" x14ac:dyDescent="0.25">
      <c r="A3524" s="117">
        <v>43341</v>
      </c>
      <c r="B3524" s="115">
        <v>0.125</v>
      </c>
      <c r="C3524">
        <v>13.161</v>
      </c>
    </row>
    <row r="3525" spans="1:3" x14ac:dyDescent="0.25">
      <c r="A3525" s="117">
        <v>43341</v>
      </c>
      <c r="B3525" s="115">
        <v>0.16666666666666666</v>
      </c>
      <c r="C3525">
        <v>12.823</v>
      </c>
    </row>
    <row r="3526" spans="1:3" x14ac:dyDescent="0.25">
      <c r="A3526" s="117">
        <v>43341</v>
      </c>
      <c r="B3526" s="115">
        <v>0.20833333333333334</v>
      </c>
      <c r="C3526">
        <v>12.364000000000001</v>
      </c>
    </row>
    <row r="3527" spans="1:3" x14ac:dyDescent="0.25">
      <c r="A3527" s="117">
        <v>43341</v>
      </c>
      <c r="B3527" s="115">
        <v>0.25</v>
      </c>
      <c r="C3527">
        <v>11.832000000000001</v>
      </c>
    </row>
    <row r="3528" spans="1:3" x14ac:dyDescent="0.25">
      <c r="A3528" s="117">
        <v>43341</v>
      </c>
      <c r="B3528" s="115">
        <v>0.29166666666666669</v>
      </c>
      <c r="C3528">
        <v>11.273</v>
      </c>
    </row>
    <row r="3529" spans="1:3" x14ac:dyDescent="0.25">
      <c r="A3529" s="117">
        <v>43341</v>
      </c>
      <c r="B3529" s="115">
        <v>0.33333333333333331</v>
      </c>
      <c r="C3529">
        <v>10.81</v>
      </c>
    </row>
    <row r="3530" spans="1:3" x14ac:dyDescent="0.25">
      <c r="A3530" s="117">
        <v>43341</v>
      </c>
      <c r="B3530" s="115">
        <v>0.375</v>
      </c>
      <c r="C3530">
        <v>10.686999999999999</v>
      </c>
    </row>
    <row r="3531" spans="1:3" x14ac:dyDescent="0.25">
      <c r="A3531" s="117">
        <v>43341</v>
      </c>
      <c r="B3531" s="115">
        <v>0.41666666666666669</v>
      </c>
      <c r="C3531">
        <v>11.077999999999999</v>
      </c>
    </row>
    <row r="3532" spans="1:3" x14ac:dyDescent="0.25">
      <c r="A3532" s="117">
        <v>43341</v>
      </c>
      <c r="B3532" s="115">
        <v>0.45833333333333331</v>
      </c>
      <c r="C3532">
        <v>12.292</v>
      </c>
    </row>
    <row r="3533" spans="1:3" x14ac:dyDescent="0.25">
      <c r="A3533" s="117">
        <v>43341</v>
      </c>
      <c r="B3533" s="115">
        <v>0.5</v>
      </c>
      <c r="C3533">
        <v>14.122</v>
      </c>
    </row>
    <row r="3534" spans="1:3" x14ac:dyDescent="0.25">
      <c r="A3534" s="117">
        <v>43341</v>
      </c>
      <c r="B3534" s="115">
        <v>0.54166666666666663</v>
      </c>
      <c r="C3534">
        <v>15.986000000000001</v>
      </c>
    </row>
    <row r="3535" spans="1:3" x14ac:dyDescent="0.25">
      <c r="A3535" s="117">
        <v>43341</v>
      </c>
      <c r="B3535" s="115">
        <v>0.58333333333333337</v>
      </c>
      <c r="C3535">
        <v>17.106000000000002</v>
      </c>
    </row>
    <row r="3536" spans="1:3" x14ac:dyDescent="0.25">
      <c r="A3536" s="117">
        <v>43341</v>
      </c>
      <c r="B3536" s="115">
        <v>0.625</v>
      </c>
      <c r="C3536">
        <v>18.224</v>
      </c>
    </row>
    <row r="3537" spans="1:3" x14ac:dyDescent="0.25">
      <c r="A3537" s="117">
        <v>43341</v>
      </c>
      <c r="B3537" s="115">
        <v>0.66666666666666663</v>
      </c>
      <c r="C3537">
        <v>18.841999999999999</v>
      </c>
    </row>
    <row r="3538" spans="1:3" x14ac:dyDescent="0.25">
      <c r="A3538" s="117">
        <v>43341</v>
      </c>
      <c r="B3538" s="115">
        <v>0.70833333333333337</v>
      </c>
      <c r="C3538">
        <v>18.937000000000001</v>
      </c>
    </row>
    <row r="3539" spans="1:3" x14ac:dyDescent="0.25">
      <c r="A3539" s="117">
        <v>43341</v>
      </c>
      <c r="B3539" s="115">
        <v>0.75</v>
      </c>
      <c r="C3539">
        <v>18.579999999999998</v>
      </c>
    </row>
    <row r="3540" spans="1:3" x14ac:dyDescent="0.25">
      <c r="A3540" s="117">
        <v>43341</v>
      </c>
      <c r="B3540" s="115">
        <v>0.79166666666666663</v>
      </c>
      <c r="C3540">
        <v>17.937999999999999</v>
      </c>
    </row>
    <row r="3541" spans="1:3" x14ac:dyDescent="0.25">
      <c r="A3541" s="117">
        <v>43341</v>
      </c>
      <c r="B3541" s="115">
        <v>0.83333333333333337</v>
      </c>
      <c r="C3541">
        <v>17.344000000000001</v>
      </c>
    </row>
    <row r="3542" spans="1:3" x14ac:dyDescent="0.25">
      <c r="A3542" s="117">
        <v>43341</v>
      </c>
      <c r="B3542" s="115">
        <v>0.875</v>
      </c>
      <c r="C3542">
        <v>16.63</v>
      </c>
    </row>
    <row r="3543" spans="1:3" x14ac:dyDescent="0.25">
      <c r="A3543" s="117">
        <v>43341</v>
      </c>
      <c r="B3543" s="115">
        <v>0.91666666666666663</v>
      </c>
      <c r="C3543">
        <v>15.914999999999999</v>
      </c>
    </row>
    <row r="3544" spans="1:3" x14ac:dyDescent="0.25">
      <c r="A3544" s="117">
        <v>43341</v>
      </c>
      <c r="B3544" s="115">
        <v>0.95833333333333337</v>
      </c>
      <c r="C3544">
        <v>15.318</v>
      </c>
    </row>
    <row r="3545" spans="1:3" x14ac:dyDescent="0.25">
      <c r="A3545" s="117">
        <v>43342</v>
      </c>
      <c r="B3545" s="115">
        <v>0</v>
      </c>
      <c r="C3545">
        <v>14.864000000000001</v>
      </c>
    </row>
    <row r="3546" spans="1:3" x14ac:dyDescent="0.25">
      <c r="A3546" s="117">
        <v>43342</v>
      </c>
      <c r="B3546" s="115">
        <v>4.1666666666666664E-2</v>
      </c>
      <c r="C3546">
        <v>14.601000000000001</v>
      </c>
    </row>
    <row r="3547" spans="1:3" x14ac:dyDescent="0.25">
      <c r="A3547" s="117">
        <v>43342</v>
      </c>
      <c r="B3547" s="115">
        <v>8.3333333333333329E-2</v>
      </c>
      <c r="C3547">
        <v>14.242000000000001</v>
      </c>
    </row>
    <row r="3548" spans="1:3" x14ac:dyDescent="0.25">
      <c r="A3548" s="117">
        <v>43342</v>
      </c>
      <c r="B3548" s="115">
        <v>0.125</v>
      </c>
      <c r="C3548">
        <v>13.954000000000001</v>
      </c>
    </row>
    <row r="3549" spans="1:3" x14ac:dyDescent="0.25">
      <c r="A3549" s="117">
        <v>43342</v>
      </c>
      <c r="B3549" s="115">
        <v>0.16666666666666666</v>
      </c>
      <c r="C3549">
        <v>13.69</v>
      </c>
    </row>
    <row r="3550" spans="1:3" x14ac:dyDescent="0.25">
      <c r="A3550" s="117">
        <v>43342</v>
      </c>
      <c r="B3550" s="115">
        <v>0.20833333333333334</v>
      </c>
      <c r="C3550">
        <v>13.425000000000001</v>
      </c>
    </row>
    <row r="3551" spans="1:3" x14ac:dyDescent="0.25">
      <c r="A3551" s="117">
        <v>43342</v>
      </c>
      <c r="B3551" s="115">
        <v>0.25</v>
      </c>
      <c r="C3551">
        <v>13.137</v>
      </c>
    </row>
    <row r="3552" spans="1:3" x14ac:dyDescent="0.25">
      <c r="A3552" s="117">
        <v>43342</v>
      </c>
      <c r="B3552" s="115">
        <v>0.29166666666666669</v>
      </c>
      <c r="C3552">
        <v>12.750999999999999</v>
      </c>
    </row>
    <row r="3553" spans="1:3" x14ac:dyDescent="0.25">
      <c r="A3553" s="117">
        <v>43342</v>
      </c>
      <c r="B3553" s="115">
        <v>0.33333333333333331</v>
      </c>
      <c r="C3553">
        <v>12.558</v>
      </c>
    </row>
    <row r="3554" spans="1:3" x14ac:dyDescent="0.25">
      <c r="A3554" s="117">
        <v>43342</v>
      </c>
      <c r="B3554" s="115">
        <v>0.375</v>
      </c>
      <c r="C3554">
        <v>12.606</v>
      </c>
    </row>
    <row r="3555" spans="1:3" x14ac:dyDescent="0.25">
      <c r="A3555" s="117">
        <v>43342</v>
      </c>
      <c r="B3555" s="115">
        <v>0.41666666666666669</v>
      </c>
      <c r="C3555">
        <v>12.944000000000001</v>
      </c>
    </row>
    <row r="3556" spans="1:3" x14ac:dyDescent="0.25">
      <c r="A3556" s="117">
        <v>43342</v>
      </c>
      <c r="B3556" s="115">
        <v>0.45833333333333331</v>
      </c>
      <c r="C3556">
        <v>13.425000000000001</v>
      </c>
    </row>
    <row r="3557" spans="1:3" x14ac:dyDescent="0.25">
      <c r="A3557" s="117">
        <v>43342</v>
      </c>
      <c r="B3557" s="115">
        <v>0.5</v>
      </c>
      <c r="C3557">
        <v>14.146000000000001</v>
      </c>
    </row>
    <row r="3558" spans="1:3" x14ac:dyDescent="0.25">
      <c r="A3558" s="117">
        <v>43342</v>
      </c>
      <c r="B3558" s="115">
        <v>0.54166666666666663</v>
      </c>
      <c r="C3558">
        <v>14.912000000000001</v>
      </c>
    </row>
    <row r="3559" spans="1:3" x14ac:dyDescent="0.25">
      <c r="A3559" s="117">
        <v>43342</v>
      </c>
      <c r="B3559" s="115">
        <v>0.58333333333333337</v>
      </c>
      <c r="C3559">
        <v>15.581</v>
      </c>
    </row>
    <row r="3560" spans="1:3" x14ac:dyDescent="0.25">
      <c r="A3560" s="117">
        <v>43342</v>
      </c>
      <c r="B3560" s="115">
        <v>0.625</v>
      </c>
      <c r="C3560">
        <v>15.795999999999999</v>
      </c>
    </row>
    <row r="3561" spans="1:3" x14ac:dyDescent="0.25">
      <c r="A3561" s="117">
        <v>43342</v>
      </c>
      <c r="B3561" s="115">
        <v>0.66666666666666663</v>
      </c>
      <c r="C3561">
        <v>15.795999999999999</v>
      </c>
    </row>
    <row r="3562" spans="1:3" x14ac:dyDescent="0.25">
      <c r="A3562" s="117">
        <v>43342</v>
      </c>
      <c r="B3562" s="115">
        <v>0.70833333333333337</v>
      </c>
      <c r="C3562">
        <v>15.629</v>
      </c>
    </row>
    <row r="3563" spans="1:3" x14ac:dyDescent="0.25">
      <c r="A3563" s="117">
        <v>43342</v>
      </c>
      <c r="B3563" s="115">
        <v>0.75</v>
      </c>
      <c r="C3563">
        <v>15.27</v>
      </c>
    </row>
    <row r="3564" spans="1:3" x14ac:dyDescent="0.25">
      <c r="A3564" s="117">
        <v>43342</v>
      </c>
      <c r="B3564" s="115">
        <v>0.79166666666666663</v>
      </c>
      <c r="C3564">
        <v>14.96</v>
      </c>
    </row>
    <row r="3565" spans="1:3" x14ac:dyDescent="0.25">
      <c r="A3565" s="117">
        <v>43342</v>
      </c>
      <c r="B3565" s="115">
        <v>0.83333333333333337</v>
      </c>
      <c r="C3565">
        <v>14.529</v>
      </c>
    </row>
    <row r="3566" spans="1:3" x14ac:dyDescent="0.25">
      <c r="A3566" s="117">
        <v>43342</v>
      </c>
      <c r="B3566" s="115">
        <v>0.875</v>
      </c>
      <c r="C3566">
        <v>14.146000000000001</v>
      </c>
    </row>
    <row r="3567" spans="1:3" x14ac:dyDescent="0.25">
      <c r="A3567" s="117">
        <v>43342</v>
      </c>
      <c r="B3567" s="115">
        <v>0.91666666666666663</v>
      </c>
      <c r="C3567">
        <v>13.954000000000001</v>
      </c>
    </row>
    <row r="3568" spans="1:3" x14ac:dyDescent="0.25">
      <c r="A3568" s="117">
        <v>43342</v>
      </c>
      <c r="B3568" s="115">
        <v>0.95833333333333337</v>
      </c>
      <c r="C3568">
        <v>13.714</v>
      </c>
    </row>
    <row r="3569" spans="1:3" x14ac:dyDescent="0.25">
      <c r="A3569" s="117">
        <v>43343</v>
      </c>
      <c r="B3569" s="115">
        <v>0</v>
      </c>
      <c r="C3569">
        <v>13.473000000000001</v>
      </c>
    </row>
    <row r="3570" spans="1:3" x14ac:dyDescent="0.25">
      <c r="A3570" s="117">
        <v>43343</v>
      </c>
      <c r="B3570" s="115">
        <v>4.1666666666666664E-2</v>
      </c>
      <c r="C3570">
        <v>13.209</v>
      </c>
    </row>
    <row r="3571" spans="1:3" x14ac:dyDescent="0.25">
      <c r="A3571" s="117">
        <v>43343</v>
      </c>
      <c r="B3571" s="115">
        <v>8.3333333333333329E-2</v>
      </c>
      <c r="C3571">
        <v>12.896000000000001</v>
      </c>
    </row>
    <row r="3572" spans="1:3" x14ac:dyDescent="0.25">
      <c r="A3572" s="117">
        <v>43343</v>
      </c>
      <c r="B3572" s="115">
        <v>0.125</v>
      </c>
      <c r="C3572">
        <v>12.558</v>
      </c>
    </row>
    <row r="3573" spans="1:3" x14ac:dyDescent="0.25">
      <c r="A3573" s="117">
        <v>43343</v>
      </c>
      <c r="B3573" s="115">
        <v>0.16666666666666666</v>
      </c>
      <c r="C3573">
        <v>12.218999999999999</v>
      </c>
    </row>
    <row r="3574" spans="1:3" x14ac:dyDescent="0.25">
      <c r="A3574" s="117">
        <v>43343</v>
      </c>
      <c r="B3574" s="115">
        <v>0.20833333333333334</v>
      </c>
      <c r="C3574">
        <v>11.832000000000001</v>
      </c>
    </row>
    <row r="3575" spans="1:3" x14ac:dyDescent="0.25">
      <c r="A3575" s="117">
        <v>43343</v>
      </c>
      <c r="B3575" s="115">
        <v>0.25</v>
      </c>
      <c r="C3575">
        <v>11.443</v>
      </c>
    </row>
    <row r="3576" spans="1:3" x14ac:dyDescent="0.25">
      <c r="A3576" s="117">
        <v>43343</v>
      </c>
      <c r="B3576" s="115">
        <v>0.29166666666666669</v>
      </c>
      <c r="C3576">
        <v>11.127000000000001</v>
      </c>
    </row>
    <row r="3577" spans="1:3" x14ac:dyDescent="0.25">
      <c r="A3577" s="117">
        <v>43343</v>
      </c>
      <c r="B3577" s="115">
        <v>0.33333333333333331</v>
      </c>
      <c r="C3577">
        <v>10.834</v>
      </c>
    </row>
    <row r="3578" spans="1:3" x14ac:dyDescent="0.25">
      <c r="A3578" s="117">
        <v>43343</v>
      </c>
      <c r="B3578" s="115">
        <v>0.375</v>
      </c>
      <c r="C3578">
        <v>10.760999999999999</v>
      </c>
    </row>
    <row r="3579" spans="1:3" x14ac:dyDescent="0.25">
      <c r="A3579" s="117">
        <v>43343</v>
      </c>
      <c r="B3579" s="115">
        <v>0.41666666666666669</v>
      </c>
      <c r="C3579">
        <v>11.053000000000001</v>
      </c>
    </row>
    <row r="3580" spans="1:3" x14ac:dyDescent="0.25">
      <c r="A3580" s="117">
        <v>43343</v>
      </c>
      <c r="B3580" s="115">
        <v>0.45833333333333331</v>
      </c>
      <c r="C3580">
        <v>12.218999999999999</v>
      </c>
    </row>
    <row r="3581" spans="1:3" x14ac:dyDescent="0.25">
      <c r="A3581" s="117">
        <v>43343</v>
      </c>
      <c r="B3581" s="115">
        <v>0.5</v>
      </c>
      <c r="C3581">
        <v>13.906000000000001</v>
      </c>
    </row>
    <row r="3582" spans="1:3" x14ac:dyDescent="0.25">
      <c r="A3582" s="117">
        <v>43343</v>
      </c>
      <c r="B3582" s="115">
        <v>0.54166666666666663</v>
      </c>
      <c r="C3582">
        <v>15.629</v>
      </c>
    </row>
    <row r="3583" spans="1:3" x14ac:dyDescent="0.25">
      <c r="A3583" s="117">
        <v>43343</v>
      </c>
      <c r="B3583" s="115">
        <v>0.58333333333333337</v>
      </c>
      <c r="C3583">
        <v>16.963000000000001</v>
      </c>
    </row>
    <row r="3584" spans="1:3" x14ac:dyDescent="0.25">
      <c r="A3584" s="117">
        <v>43343</v>
      </c>
      <c r="B3584" s="115">
        <v>0.625</v>
      </c>
      <c r="C3584">
        <v>18.105</v>
      </c>
    </row>
    <row r="3585" spans="1:3" x14ac:dyDescent="0.25">
      <c r="A3585" s="117">
        <v>43343</v>
      </c>
      <c r="B3585" s="115">
        <v>0.66666666666666663</v>
      </c>
      <c r="C3585">
        <v>18.722999999999999</v>
      </c>
    </row>
    <row r="3586" spans="1:3" x14ac:dyDescent="0.25">
      <c r="A3586" s="117">
        <v>43343</v>
      </c>
      <c r="B3586" s="115">
        <v>0.70833333333333337</v>
      </c>
      <c r="C3586">
        <v>18.747</v>
      </c>
    </row>
    <row r="3587" spans="1:3" x14ac:dyDescent="0.25">
      <c r="A3587" s="117">
        <v>43343</v>
      </c>
      <c r="B3587" s="115">
        <v>0.75</v>
      </c>
      <c r="C3587">
        <v>18.295000000000002</v>
      </c>
    </row>
    <row r="3588" spans="1:3" x14ac:dyDescent="0.25">
      <c r="A3588" s="117">
        <v>43343</v>
      </c>
      <c r="B3588" s="115">
        <v>0.79166666666666663</v>
      </c>
      <c r="C3588">
        <v>17.629000000000001</v>
      </c>
    </row>
    <row r="3589" spans="1:3" x14ac:dyDescent="0.25">
      <c r="A3589" s="117">
        <v>43343</v>
      </c>
      <c r="B3589" s="115">
        <v>0.83333333333333337</v>
      </c>
      <c r="C3589">
        <v>16.939</v>
      </c>
    </row>
    <row r="3590" spans="1:3" x14ac:dyDescent="0.25">
      <c r="A3590" s="117">
        <v>43343</v>
      </c>
      <c r="B3590" s="115">
        <v>0.875</v>
      </c>
      <c r="C3590">
        <v>16.201000000000001</v>
      </c>
    </row>
    <row r="3591" spans="1:3" x14ac:dyDescent="0.25">
      <c r="A3591" s="117">
        <v>43343</v>
      </c>
      <c r="B3591" s="115">
        <v>0.91666666666666663</v>
      </c>
      <c r="C3591">
        <v>15.461</v>
      </c>
    </row>
    <row r="3592" spans="1:3" x14ac:dyDescent="0.25">
      <c r="A3592" s="117">
        <v>43343</v>
      </c>
      <c r="B3592" s="115">
        <v>0.95833333333333337</v>
      </c>
      <c r="C3592">
        <v>14.744999999999999</v>
      </c>
    </row>
    <row r="3593" spans="1:3" x14ac:dyDescent="0.25">
      <c r="A3593" s="117">
        <v>43344</v>
      </c>
      <c r="B3593" s="115">
        <v>0</v>
      </c>
      <c r="C3593">
        <v>14.218</v>
      </c>
    </row>
    <row r="3594" spans="1:3" x14ac:dyDescent="0.25">
      <c r="A3594" s="117">
        <v>43344</v>
      </c>
      <c r="B3594" s="115">
        <v>4.1666666666666664E-2</v>
      </c>
      <c r="C3594">
        <v>13.69</v>
      </c>
    </row>
    <row r="3595" spans="1:3" x14ac:dyDescent="0.25">
      <c r="A3595" s="117">
        <v>43344</v>
      </c>
      <c r="B3595" s="115">
        <v>8.3333333333333329E-2</v>
      </c>
      <c r="C3595">
        <v>13.209</v>
      </c>
    </row>
    <row r="3596" spans="1:3" x14ac:dyDescent="0.25">
      <c r="A3596" s="117">
        <v>43344</v>
      </c>
      <c r="B3596" s="115">
        <v>0.125</v>
      </c>
      <c r="C3596">
        <v>12.823</v>
      </c>
    </row>
    <row r="3597" spans="1:3" x14ac:dyDescent="0.25">
      <c r="A3597" s="117">
        <v>43344</v>
      </c>
      <c r="B3597" s="115">
        <v>0.16666666666666666</v>
      </c>
      <c r="C3597">
        <v>12.461</v>
      </c>
    </row>
    <row r="3598" spans="1:3" x14ac:dyDescent="0.25">
      <c r="A3598" s="117">
        <v>43344</v>
      </c>
      <c r="B3598" s="115">
        <v>0.20833333333333334</v>
      </c>
      <c r="C3598">
        <v>12.098000000000001</v>
      </c>
    </row>
    <row r="3599" spans="1:3" x14ac:dyDescent="0.25">
      <c r="A3599" s="117">
        <v>43344</v>
      </c>
      <c r="B3599" s="115">
        <v>0.25</v>
      </c>
      <c r="C3599">
        <v>11.686</v>
      </c>
    </row>
    <row r="3600" spans="1:3" x14ac:dyDescent="0.25">
      <c r="A3600" s="117">
        <v>43344</v>
      </c>
      <c r="B3600" s="115">
        <v>0.29166666666666669</v>
      </c>
      <c r="C3600">
        <v>11.247999999999999</v>
      </c>
    </row>
    <row r="3601" spans="1:3" x14ac:dyDescent="0.25">
      <c r="A3601" s="117">
        <v>43344</v>
      </c>
      <c r="B3601" s="115">
        <v>0.33333333333333331</v>
      </c>
      <c r="C3601">
        <v>10.834</v>
      </c>
    </row>
    <row r="3602" spans="1:3" x14ac:dyDescent="0.25">
      <c r="A3602" s="117">
        <v>43344</v>
      </c>
      <c r="B3602" s="115">
        <v>0.375</v>
      </c>
      <c r="C3602">
        <v>10.686999999999999</v>
      </c>
    </row>
    <row r="3603" spans="1:3" x14ac:dyDescent="0.25">
      <c r="A3603" s="117">
        <v>43344</v>
      </c>
      <c r="B3603" s="115">
        <v>0.41666666666666669</v>
      </c>
      <c r="C3603">
        <v>11.005000000000001</v>
      </c>
    </row>
    <row r="3604" spans="1:3" x14ac:dyDescent="0.25">
      <c r="A3604" s="117">
        <v>43344</v>
      </c>
      <c r="B3604" s="115">
        <v>0.45833333333333331</v>
      </c>
      <c r="C3604">
        <v>12.074</v>
      </c>
    </row>
    <row r="3605" spans="1:3" x14ac:dyDescent="0.25">
      <c r="A3605" s="117">
        <v>43344</v>
      </c>
      <c r="B3605" s="115">
        <v>0.5</v>
      </c>
      <c r="C3605">
        <v>13.834</v>
      </c>
    </row>
    <row r="3606" spans="1:3" x14ac:dyDescent="0.25">
      <c r="A3606" s="117">
        <v>43344</v>
      </c>
      <c r="B3606" s="115">
        <v>0.54166666666666663</v>
      </c>
      <c r="C3606">
        <v>15.724</v>
      </c>
    </row>
    <row r="3607" spans="1:3" x14ac:dyDescent="0.25">
      <c r="A3607" s="117">
        <v>43344</v>
      </c>
      <c r="B3607" s="115">
        <v>0.58333333333333337</v>
      </c>
      <c r="C3607">
        <v>17.32</v>
      </c>
    </row>
    <row r="3608" spans="1:3" x14ac:dyDescent="0.25">
      <c r="A3608" s="117">
        <v>43344</v>
      </c>
      <c r="B3608" s="115">
        <v>0.625</v>
      </c>
      <c r="C3608">
        <v>18.509</v>
      </c>
    </row>
    <row r="3609" spans="1:3" x14ac:dyDescent="0.25">
      <c r="A3609" s="117">
        <v>43344</v>
      </c>
      <c r="B3609" s="115">
        <v>0.66666666666666663</v>
      </c>
      <c r="C3609">
        <v>19.151</v>
      </c>
    </row>
    <row r="3610" spans="1:3" x14ac:dyDescent="0.25">
      <c r="A3610" s="117">
        <v>43344</v>
      </c>
      <c r="B3610" s="115">
        <v>0.70833333333333337</v>
      </c>
      <c r="C3610">
        <v>19.151</v>
      </c>
    </row>
    <row r="3611" spans="1:3" x14ac:dyDescent="0.25">
      <c r="A3611" s="117">
        <v>43344</v>
      </c>
      <c r="B3611" s="115">
        <v>0.75</v>
      </c>
      <c r="C3611">
        <v>18.628</v>
      </c>
    </row>
    <row r="3612" spans="1:3" x14ac:dyDescent="0.25">
      <c r="A3612" s="117">
        <v>43344</v>
      </c>
      <c r="B3612" s="115">
        <v>0.79166666666666663</v>
      </c>
      <c r="C3612">
        <v>17.914999999999999</v>
      </c>
    </row>
    <row r="3613" spans="1:3" x14ac:dyDescent="0.25">
      <c r="A3613" s="117">
        <v>43344</v>
      </c>
      <c r="B3613" s="115">
        <v>0.83333333333333337</v>
      </c>
      <c r="C3613">
        <v>17.225000000000001</v>
      </c>
    </row>
    <row r="3614" spans="1:3" x14ac:dyDescent="0.25">
      <c r="A3614" s="117">
        <v>43344</v>
      </c>
      <c r="B3614" s="115">
        <v>0.875</v>
      </c>
      <c r="C3614">
        <v>16.463000000000001</v>
      </c>
    </row>
    <row r="3615" spans="1:3" x14ac:dyDescent="0.25">
      <c r="A3615" s="117">
        <v>43344</v>
      </c>
      <c r="B3615" s="115">
        <v>0.91666666666666663</v>
      </c>
      <c r="C3615">
        <v>15.629</v>
      </c>
    </row>
    <row r="3616" spans="1:3" x14ac:dyDescent="0.25">
      <c r="A3616" s="117">
        <v>43344</v>
      </c>
      <c r="B3616" s="115">
        <v>0.95833333333333337</v>
      </c>
      <c r="C3616">
        <v>14.673</v>
      </c>
    </row>
    <row r="3617" spans="1:3" x14ac:dyDescent="0.25">
      <c r="A3617" s="117">
        <v>43345</v>
      </c>
      <c r="B3617" s="115">
        <v>0</v>
      </c>
      <c r="C3617">
        <v>13.906000000000001</v>
      </c>
    </row>
    <row r="3618" spans="1:3" x14ac:dyDescent="0.25">
      <c r="A3618" s="117">
        <v>43345</v>
      </c>
      <c r="B3618" s="115">
        <v>4.1666666666666664E-2</v>
      </c>
      <c r="C3618">
        <v>13.353</v>
      </c>
    </row>
    <row r="3619" spans="1:3" x14ac:dyDescent="0.25">
      <c r="A3619" s="117">
        <v>43345</v>
      </c>
      <c r="B3619" s="115">
        <v>8.3333333333333329E-2</v>
      </c>
      <c r="C3619">
        <v>12.823</v>
      </c>
    </row>
    <row r="3620" spans="1:3" x14ac:dyDescent="0.25">
      <c r="A3620" s="117">
        <v>43345</v>
      </c>
      <c r="B3620" s="115">
        <v>0.125</v>
      </c>
      <c r="C3620">
        <v>12.413</v>
      </c>
    </row>
    <row r="3621" spans="1:3" x14ac:dyDescent="0.25">
      <c r="A3621" s="117">
        <v>43345</v>
      </c>
      <c r="B3621" s="115">
        <v>0.16666666666666666</v>
      </c>
      <c r="C3621">
        <v>12.122</v>
      </c>
    </row>
    <row r="3622" spans="1:3" x14ac:dyDescent="0.25">
      <c r="A3622" s="117">
        <v>43345</v>
      </c>
      <c r="B3622" s="115">
        <v>0.20833333333333334</v>
      </c>
      <c r="C3622">
        <v>11.929</v>
      </c>
    </row>
    <row r="3623" spans="1:3" x14ac:dyDescent="0.25">
      <c r="A3623" s="117">
        <v>43345</v>
      </c>
      <c r="B3623" s="115">
        <v>0.25</v>
      </c>
      <c r="C3623">
        <v>11.613</v>
      </c>
    </row>
    <row r="3624" spans="1:3" x14ac:dyDescent="0.25">
      <c r="A3624" s="117">
        <v>43345</v>
      </c>
      <c r="B3624" s="115">
        <v>0.29166666666666669</v>
      </c>
      <c r="C3624">
        <v>11.151</v>
      </c>
    </row>
    <row r="3625" spans="1:3" x14ac:dyDescent="0.25">
      <c r="A3625" s="117">
        <v>43345</v>
      </c>
      <c r="B3625" s="115">
        <v>0.33333333333333331</v>
      </c>
      <c r="C3625">
        <v>10.686999999999999</v>
      </c>
    </row>
    <row r="3626" spans="1:3" x14ac:dyDescent="0.25">
      <c r="A3626" s="117">
        <v>43345</v>
      </c>
      <c r="B3626" s="115">
        <v>0.375</v>
      </c>
      <c r="C3626">
        <v>10.443</v>
      </c>
    </row>
    <row r="3627" spans="1:3" x14ac:dyDescent="0.25">
      <c r="A3627" s="117">
        <v>43345</v>
      </c>
      <c r="B3627" s="115">
        <v>0.41666666666666669</v>
      </c>
      <c r="C3627">
        <v>10.712</v>
      </c>
    </row>
    <row r="3628" spans="1:3" x14ac:dyDescent="0.25">
      <c r="A3628" s="117">
        <v>43345</v>
      </c>
      <c r="B3628" s="115">
        <v>0.45833333333333331</v>
      </c>
      <c r="C3628">
        <v>11.782999999999999</v>
      </c>
    </row>
    <row r="3629" spans="1:3" x14ac:dyDescent="0.25">
      <c r="A3629" s="117">
        <v>43345</v>
      </c>
      <c r="B3629" s="115">
        <v>0.5</v>
      </c>
      <c r="C3629">
        <v>13.593999999999999</v>
      </c>
    </row>
    <row r="3630" spans="1:3" x14ac:dyDescent="0.25">
      <c r="A3630" s="117">
        <v>43345</v>
      </c>
      <c r="B3630" s="115">
        <v>0.54166666666666663</v>
      </c>
      <c r="C3630">
        <v>15.532999999999999</v>
      </c>
    </row>
    <row r="3631" spans="1:3" x14ac:dyDescent="0.25">
      <c r="A3631" s="117">
        <v>43345</v>
      </c>
      <c r="B3631" s="115">
        <v>0.58333333333333337</v>
      </c>
      <c r="C3631">
        <v>17.152999999999999</v>
      </c>
    </row>
    <row r="3632" spans="1:3" x14ac:dyDescent="0.25">
      <c r="A3632" s="117">
        <v>43345</v>
      </c>
      <c r="B3632" s="115">
        <v>0.625</v>
      </c>
      <c r="C3632">
        <v>18.366</v>
      </c>
    </row>
    <row r="3633" spans="1:3" x14ac:dyDescent="0.25">
      <c r="A3633" s="117">
        <v>43345</v>
      </c>
      <c r="B3633" s="115">
        <v>0.66666666666666663</v>
      </c>
      <c r="C3633">
        <v>19.032</v>
      </c>
    </row>
    <row r="3634" spans="1:3" x14ac:dyDescent="0.25">
      <c r="A3634" s="117">
        <v>43345</v>
      </c>
      <c r="B3634" s="115">
        <v>0.70833333333333337</v>
      </c>
      <c r="C3634">
        <v>19.056000000000001</v>
      </c>
    </row>
    <row r="3635" spans="1:3" x14ac:dyDescent="0.25">
      <c r="A3635" s="117">
        <v>43345</v>
      </c>
      <c r="B3635" s="115">
        <v>0.75</v>
      </c>
      <c r="C3635">
        <v>18.603999999999999</v>
      </c>
    </row>
    <row r="3636" spans="1:3" x14ac:dyDescent="0.25">
      <c r="A3636" s="117">
        <v>43345</v>
      </c>
      <c r="B3636" s="115">
        <v>0.79166666666666663</v>
      </c>
      <c r="C3636">
        <v>17.962</v>
      </c>
    </row>
    <row r="3637" spans="1:3" x14ac:dyDescent="0.25">
      <c r="A3637" s="117">
        <v>43345</v>
      </c>
      <c r="B3637" s="115">
        <v>0.83333333333333337</v>
      </c>
      <c r="C3637">
        <v>17.32</v>
      </c>
    </row>
    <row r="3638" spans="1:3" x14ac:dyDescent="0.25">
      <c r="A3638" s="117">
        <v>43345</v>
      </c>
      <c r="B3638" s="115">
        <v>0.875</v>
      </c>
      <c r="C3638">
        <v>16.533999999999999</v>
      </c>
    </row>
    <row r="3639" spans="1:3" x14ac:dyDescent="0.25">
      <c r="A3639" s="117">
        <v>43345</v>
      </c>
      <c r="B3639" s="115">
        <v>0.91666666666666663</v>
      </c>
      <c r="C3639">
        <v>15.676</v>
      </c>
    </row>
    <row r="3640" spans="1:3" x14ac:dyDescent="0.25">
      <c r="A3640" s="117">
        <v>43345</v>
      </c>
      <c r="B3640" s="115">
        <v>0.95833333333333337</v>
      </c>
      <c r="C3640">
        <v>14.816000000000001</v>
      </c>
    </row>
    <row r="3641" spans="1:3" x14ac:dyDescent="0.25">
      <c r="A3641" s="117">
        <v>43346</v>
      </c>
      <c r="B3641" s="115">
        <v>0</v>
      </c>
      <c r="C3641">
        <v>14.218</v>
      </c>
    </row>
    <row r="3642" spans="1:3" x14ac:dyDescent="0.25">
      <c r="A3642" s="117">
        <v>43346</v>
      </c>
      <c r="B3642" s="115">
        <v>4.1666666666666664E-2</v>
      </c>
      <c r="C3642">
        <v>13.714</v>
      </c>
    </row>
    <row r="3643" spans="1:3" x14ac:dyDescent="0.25">
      <c r="A3643" s="117">
        <v>43346</v>
      </c>
      <c r="B3643" s="115">
        <v>8.3333333333333329E-2</v>
      </c>
      <c r="C3643">
        <v>13.329000000000001</v>
      </c>
    </row>
    <row r="3644" spans="1:3" x14ac:dyDescent="0.25">
      <c r="A3644" s="117">
        <v>43346</v>
      </c>
      <c r="B3644" s="115">
        <v>0.125</v>
      </c>
      <c r="C3644">
        <v>12.992000000000001</v>
      </c>
    </row>
    <row r="3645" spans="1:3" x14ac:dyDescent="0.25">
      <c r="A3645" s="117">
        <v>43346</v>
      </c>
      <c r="B3645" s="115">
        <v>0.16666666666666666</v>
      </c>
      <c r="C3645">
        <v>12.750999999999999</v>
      </c>
    </row>
    <row r="3646" spans="1:3" x14ac:dyDescent="0.25">
      <c r="A3646" s="117">
        <v>43346</v>
      </c>
      <c r="B3646" s="115">
        <v>0.20833333333333334</v>
      </c>
      <c r="C3646">
        <v>12.509</v>
      </c>
    </row>
    <row r="3647" spans="1:3" x14ac:dyDescent="0.25">
      <c r="A3647" s="117">
        <v>43346</v>
      </c>
      <c r="B3647" s="115">
        <v>0.25</v>
      </c>
      <c r="C3647">
        <v>12.195</v>
      </c>
    </row>
    <row r="3648" spans="1:3" x14ac:dyDescent="0.25">
      <c r="A3648" s="117">
        <v>43346</v>
      </c>
      <c r="B3648" s="115">
        <v>0.29166666666666669</v>
      </c>
      <c r="C3648">
        <v>11.734</v>
      </c>
    </row>
    <row r="3649" spans="1:3" x14ac:dyDescent="0.25">
      <c r="A3649" s="117">
        <v>43346</v>
      </c>
      <c r="B3649" s="115">
        <v>0.33333333333333331</v>
      </c>
      <c r="C3649">
        <v>11.247999999999999</v>
      </c>
    </row>
    <row r="3650" spans="1:3" x14ac:dyDescent="0.25">
      <c r="A3650" s="117">
        <v>43346</v>
      </c>
      <c r="B3650" s="115">
        <v>0.375</v>
      </c>
      <c r="C3650">
        <v>10.956</v>
      </c>
    </row>
    <row r="3651" spans="1:3" x14ac:dyDescent="0.25">
      <c r="A3651" s="117">
        <v>43346</v>
      </c>
      <c r="B3651" s="115">
        <v>0.41666666666666669</v>
      </c>
      <c r="C3651">
        <v>11.224</v>
      </c>
    </row>
    <row r="3652" spans="1:3" x14ac:dyDescent="0.25">
      <c r="A3652" s="117">
        <v>43346</v>
      </c>
      <c r="B3652" s="115">
        <v>0.45833333333333331</v>
      </c>
      <c r="C3652">
        <v>12.292</v>
      </c>
    </row>
    <row r="3653" spans="1:3" x14ac:dyDescent="0.25">
      <c r="A3653" s="117">
        <v>43346</v>
      </c>
      <c r="B3653" s="115">
        <v>0.5</v>
      </c>
      <c r="C3653">
        <v>14.098000000000001</v>
      </c>
    </row>
    <row r="3654" spans="1:3" x14ac:dyDescent="0.25">
      <c r="A3654" s="117">
        <v>43346</v>
      </c>
      <c r="B3654" s="115">
        <v>0.54166666666666663</v>
      </c>
      <c r="C3654">
        <v>15.914999999999999</v>
      </c>
    </row>
    <row r="3655" spans="1:3" x14ac:dyDescent="0.25">
      <c r="A3655" s="117">
        <v>43346</v>
      </c>
      <c r="B3655" s="115">
        <v>0.58333333333333337</v>
      </c>
      <c r="C3655">
        <v>17.486000000000001</v>
      </c>
    </row>
    <row r="3656" spans="1:3" x14ac:dyDescent="0.25">
      <c r="A3656" s="117">
        <v>43346</v>
      </c>
      <c r="B3656" s="115">
        <v>0.625</v>
      </c>
      <c r="C3656">
        <v>18.628</v>
      </c>
    </row>
    <row r="3657" spans="1:3" x14ac:dyDescent="0.25">
      <c r="A3657" s="117">
        <v>43346</v>
      </c>
      <c r="B3657" s="115">
        <v>0.66666666666666663</v>
      </c>
      <c r="C3657">
        <v>19.222000000000001</v>
      </c>
    </row>
    <row r="3658" spans="1:3" x14ac:dyDescent="0.25">
      <c r="A3658" s="117">
        <v>43346</v>
      </c>
      <c r="B3658" s="115">
        <v>0.70833333333333337</v>
      </c>
      <c r="C3658">
        <v>19.222000000000001</v>
      </c>
    </row>
    <row r="3659" spans="1:3" x14ac:dyDescent="0.25">
      <c r="A3659" s="117">
        <v>43346</v>
      </c>
      <c r="B3659" s="115">
        <v>0.75</v>
      </c>
      <c r="C3659">
        <v>18.652000000000001</v>
      </c>
    </row>
    <row r="3660" spans="1:3" x14ac:dyDescent="0.25">
      <c r="A3660" s="117">
        <v>43346</v>
      </c>
      <c r="B3660" s="115">
        <v>0.79166666666666663</v>
      </c>
      <c r="C3660">
        <v>17.818999999999999</v>
      </c>
    </row>
    <row r="3661" spans="1:3" x14ac:dyDescent="0.25">
      <c r="A3661" s="117">
        <v>43346</v>
      </c>
      <c r="B3661" s="115">
        <v>0.83333333333333337</v>
      </c>
      <c r="C3661">
        <v>17.13</v>
      </c>
    </row>
    <row r="3662" spans="1:3" x14ac:dyDescent="0.25">
      <c r="A3662" s="117">
        <v>43346</v>
      </c>
      <c r="B3662" s="115">
        <v>0.875</v>
      </c>
      <c r="C3662">
        <v>16.367999999999999</v>
      </c>
    </row>
    <row r="3663" spans="1:3" x14ac:dyDescent="0.25">
      <c r="A3663" s="117">
        <v>43346</v>
      </c>
      <c r="B3663" s="115">
        <v>0.91666666666666663</v>
      </c>
      <c r="C3663">
        <v>15.509</v>
      </c>
    </row>
    <row r="3664" spans="1:3" x14ac:dyDescent="0.25">
      <c r="A3664" s="117">
        <v>43346</v>
      </c>
      <c r="B3664" s="115">
        <v>0.95833333333333337</v>
      </c>
      <c r="C3664">
        <v>14.625</v>
      </c>
    </row>
    <row r="3665" spans="1:3" x14ac:dyDescent="0.25">
      <c r="A3665" s="117">
        <v>43347</v>
      </c>
      <c r="B3665" s="115">
        <v>0</v>
      </c>
      <c r="C3665">
        <v>13.954000000000001</v>
      </c>
    </row>
    <row r="3666" spans="1:3" x14ac:dyDescent="0.25">
      <c r="A3666" s="117">
        <v>43347</v>
      </c>
      <c r="B3666" s="115">
        <v>4.1666666666666664E-2</v>
      </c>
      <c r="C3666">
        <v>13.425000000000001</v>
      </c>
    </row>
    <row r="3667" spans="1:3" x14ac:dyDescent="0.25">
      <c r="A3667" s="117">
        <v>43347</v>
      </c>
      <c r="B3667" s="115">
        <v>8.3333333333333329E-2</v>
      </c>
      <c r="C3667">
        <v>12.92</v>
      </c>
    </row>
    <row r="3668" spans="1:3" x14ac:dyDescent="0.25">
      <c r="A3668" s="117">
        <v>43347</v>
      </c>
      <c r="B3668" s="115">
        <v>0.125</v>
      </c>
      <c r="C3668">
        <v>12.461</v>
      </c>
    </row>
    <row r="3669" spans="1:3" x14ac:dyDescent="0.25">
      <c r="A3669" s="117">
        <v>43347</v>
      </c>
      <c r="B3669" s="115">
        <v>0.16666666666666666</v>
      </c>
      <c r="C3669">
        <v>12.05</v>
      </c>
    </row>
    <row r="3670" spans="1:3" x14ac:dyDescent="0.25">
      <c r="A3670" s="117">
        <v>43347</v>
      </c>
      <c r="B3670" s="115">
        <v>0.20833333333333334</v>
      </c>
      <c r="C3670">
        <v>11.759</v>
      </c>
    </row>
    <row r="3671" spans="1:3" x14ac:dyDescent="0.25">
      <c r="A3671" s="117">
        <v>43347</v>
      </c>
      <c r="B3671" s="115">
        <v>0.25</v>
      </c>
      <c r="C3671">
        <v>11.443</v>
      </c>
    </row>
    <row r="3672" spans="1:3" x14ac:dyDescent="0.25">
      <c r="A3672" s="117">
        <v>43347</v>
      </c>
      <c r="B3672" s="115">
        <v>0.29166666666666669</v>
      </c>
      <c r="C3672">
        <v>11.029</v>
      </c>
    </row>
    <row r="3673" spans="1:3" x14ac:dyDescent="0.25">
      <c r="A3673" s="117">
        <v>43347</v>
      </c>
      <c r="B3673" s="115">
        <v>0.33333333333333331</v>
      </c>
      <c r="C3673">
        <v>10.565</v>
      </c>
    </row>
    <row r="3674" spans="1:3" x14ac:dyDescent="0.25">
      <c r="A3674" s="117">
        <v>43347</v>
      </c>
      <c r="B3674" s="115">
        <v>0.375</v>
      </c>
      <c r="C3674">
        <v>10.295999999999999</v>
      </c>
    </row>
    <row r="3675" spans="1:3" x14ac:dyDescent="0.25">
      <c r="A3675" s="117">
        <v>43347</v>
      </c>
      <c r="B3675" s="115">
        <v>0.41666666666666669</v>
      </c>
      <c r="C3675">
        <v>10.467000000000001</v>
      </c>
    </row>
    <row r="3676" spans="1:3" x14ac:dyDescent="0.25">
      <c r="A3676" s="117">
        <v>43347</v>
      </c>
      <c r="B3676" s="115">
        <v>0.45833333333333331</v>
      </c>
      <c r="C3676">
        <v>11.54</v>
      </c>
    </row>
    <row r="3677" spans="1:3" x14ac:dyDescent="0.25">
      <c r="A3677" s="117">
        <v>43347</v>
      </c>
      <c r="B3677" s="115">
        <v>0.5</v>
      </c>
      <c r="C3677">
        <v>13.305</v>
      </c>
    </row>
    <row r="3678" spans="1:3" x14ac:dyDescent="0.25">
      <c r="A3678" s="117">
        <v>43347</v>
      </c>
      <c r="B3678" s="115">
        <v>0.54166666666666663</v>
      </c>
      <c r="C3678">
        <v>15.175000000000001</v>
      </c>
    </row>
    <row r="3679" spans="1:3" x14ac:dyDescent="0.25">
      <c r="A3679" s="117">
        <v>43347</v>
      </c>
      <c r="B3679" s="115">
        <v>0.58333333333333337</v>
      </c>
      <c r="C3679">
        <v>17.558</v>
      </c>
    </row>
    <row r="3680" spans="1:3" x14ac:dyDescent="0.25">
      <c r="A3680" s="117">
        <v>43347</v>
      </c>
      <c r="B3680" s="115">
        <v>0.625</v>
      </c>
      <c r="C3680">
        <v>17.890999999999998</v>
      </c>
    </row>
    <row r="3681" spans="1:3" x14ac:dyDescent="0.25">
      <c r="A3681" s="117">
        <v>43347</v>
      </c>
      <c r="B3681" s="115">
        <v>0.66666666666666663</v>
      </c>
      <c r="C3681">
        <v>18.460999999999999</v>
      </c>
    </row>
    <row r="3682" spans="1:3" x14ac:dyDescent="0.25">
      <c r="A3682" s="117">
        <v>43347</v>
      </c>
      <c r="B3682" s="115">
        <v>0.70833333333333337</v>
      </c>
      <c r="C3682">
        <v>18.414000000000001</v>
      </c>
    </row>
    <row r="3683" spans="1:3" x14ac:dyDescent="0.25">
      <c r="A3683" s="117">
        <v>43347</v>
      </c>
      <c r="B3683" s="115">
        <v>0.75</v>
      </c>
      <c r="C3683">
        <v>17.914999999999999</v>
      </c>
    </row>
    <row r="3684" spans="1:3" x14ac:dyDescent="0.25">
      <c r="A3684" s="117">
        <v>43347</v>
      </c>
      <c r="B3684" s="115">
        <v>0.79166666666666663</v>
      </c>
      <c r="C3684">
        <v>17.225000000000001</v>
      </c>
    </row>
    <row r="3685" spans="1:3" x14ac:dyDescent="0.25">
      <c r="A3685" s="117">
        <v>43347</v>
      </c>
      <c r="B3685" s="115">
        <v>0.83333333333333337</v>
      </c>
      <c r="C3685">
        <v>16.533999999999999</v>
      </c>
    </row>
    <row r="3686" spans="1:3" x14ac:dyDescent="0.25">
      <c r="A3686" s="117">
        <v>43347</v>
      </c>
      <c r="B3686" s="115">
        <v>0.875</v>
      </c>
      <c r="C3686">
        <v>15.747999999999999</v>
      </c>
    </row>
    <row r="3687" spans="1:3" x14ac:dyDescent="0.25">
      <c r="A3687" s="117">
        <v>43347</v>
      </c>
      <c r="B3687" s="115">
        <v>0.91666666666666663</v>
      </c>
      <c r="C3687">
        <v>14.936</v>
      </c>
    </row>
    <row r="3688" spans="1:3" x14ac:dyDescent="0.25">
      <c r="A3688" s="117">
        <v>43347</v>
      </c>
      <c r="B3688" s="115">
        <v>0.95833333333333337</v>
      </c>
      <c r="C3688">
        <v>14.242000000000001</v>
      </c>
    </row>
    <row r="3689" spans="1:3" x14ac:dyDescent="0.25">
      <c r="A3689" s="117">
        <v>43348</v>
      </c>
      <c r="B3689" s="115">
        <v>0</v>
      </c>
      <c r="C3689">
        <v>13.762</v>
      </c>
    </row>
    <row r="3690" spans="1:3" x14ac:dyDescent="0.25">
      <c r="A3690" s="117">
        <v>43348</v>
      </c>
      <c r="B3690" s="115">
        <v>4.1666666666666664E-2</v>
      </c>
      <c r="C3690">
        <v>13.449</v>
      </c>
    </row>
    <row r="3691" spans="1:3" x14ac:dyDescent="0.25">
      <c r="A3691" s="117">
        <v>43348</v>
      </c>
      <c r="B3691" s="115">
        <v>8.3333333333333329E-2</v>
      </c>
      <c r="C3691">
        <v>13.161</v>
      </c>
    </row>
    <row r="3692" spans="1:3" x14ac:dyDescent="0.25">
      <c r="A3692" s="117">
        <v>43348</v>
      </c>
      <c r="B3692" s="115">
        <v>0.125</v>
      </c>
      <c r="C3692">
        <v>12.871</v>
      </c>
    </row>
    <row r="3693" spans="1:3" x14ac:dyDescent="0.25">
      <c r="A3693" s="117">
        <v>43348</v>
      </c>
      <c r="B3693" s="115">
        <v>0.16666666666666666</v>
      </c>
      <c r="C3693">
        <v>12.558</v>
      </c>
    </row>
    <row r="3694" spans="1:3" x14ac:dyDescent="0.25">
      <c r="A3694" s="117">
        <v>43348</v>
      </c>
      <c r="B3694" s="115">
        <v>0.20833333333333334</v>
      </c>
      <c r="C3694">
        <v>12.243</v>
      </c>
    </row>
    <row r="3695" spans="1:3" x14ac:dyDescent="0.25">
      <c r="A3695" s="117">
        <v>43348</v>
      </c>
      <c r="B3695" s="115">
        <v>0.25</v>
      </c>
      <c r="C3695">
        <v>11.832000000000001</v>
      </c>
    </row>
    <row r="3696" spans="1:3" x14ac:dyDescent="0.25">
      <c r="A3696" s="117">
        <v>43348</v>
      </c>
      <c r="B3696" s="115">
        <v>0.29166666666666669</v>
      </c>
      <c r="C3696">
        <v>11.37</v>
      </c>
    </row>
    <row r="3697" spans="1:3" x14ac:dyDescent="0.25">
      <c r="A3697" s="117">
        <v>43348</v>
      </c>
      <c r="B3697" s="115">
        <v>0.33333333333333331</v>
      </c>
      <c r="C3697">
        <v>10.932</v>
      </c>
    </row>
    <row r="3698" spans="1:3" x14ac:dyDescent="0.25">
      <c r="A3698" s="117">
        <v>43348</v>
      </c>
      <c r="B3698" s="115">
        <v>0.375</v>
      </c>
      <c r="C3698">
        <v>10.736000000000001</v>
      </c>
    </row>
    <row r="3699" spans="1:3" x14ac:dyDescent="0.25">
      <c r="A3699" s="117">
        <v>43348</v>
      </c>
      <c r="B3699" s="115">
        <v>0.41666666666666669</v>
      </c>
      <c r="C3699">
        <v>11.029</v>
      </c>
    </row>
    <row r="3700" spans="1:3" x14ac:dyDescent="0.25">
      <c r="A3700" s="117">
        <v>43348</v>
      </c>
      <c r="B3700" s="115">
        <v>0.45833333333333331</v>
      </c>
      <c r="C3700">
        <v>11.929</v>
      </c>
    </row>
    <row r="3701" spans="1:3" x14ac:dyDescent="0.25">
      <c r="A3701" s="117">
        <v>43348</v>
      </c>
      <c r="B3701" s="115">
        <v>0.5</v>
      </c>
      <c r="C3701">
        <v>13.449</v>
      </c>
    </row>
    <row r="3702" spans="1:3" x14ac:dyDescent="0.25">
      <c r="A3702" s="117">
        <v>43348</v>
      </c>
      <c r="B3702" s="115">
        <v>0.54166666666666663</v>
      </c>
      <c r="C3702">
        <v>15.127000000000001</v>
      </c>
    </row>
    <row r="3703" spans="1:3" x14ac:dyDescent="0.25">
      <c r="A3703" s="117">
        <v>43348</v>
      </c>
      <c r="B3703" s="115">
        <v>0.58333333333333337</v>
      </c>
      <c r="C3703">
        <v>16.582000000000001</v>
      </c>
    </row>
    <row r="3704" spans="1:3" x14ac:dyDescent="0.25">
      <c r="A3704" s="117">
        <v>43348</v>
      </c>
      <c r="B3704" s="115">
        <v>0.625</v>
      </c>
      <c r="C3704">
        <v>17.629000000000001</v>
      </c>
    </row>
    <row r="3705" spans="1:3" x14ac:dyDescent="0.25">
      <c r="A3705" s="117">
        <v>43348</v>
      </c>
      <c r="B3705" s="115">
        <v>0.66666666666666663</v>
      </c>
      <c r="C3705">
        <v>18.2</v>
      </c>
    </row>
    <row r="3706" spans="1:3" x14ac:dyDescent="0.25">
      <c r="A3706" s="117">
        <v>43348</v>
      </c>
      <c r="B3706" s="115">
        <v>0.70833333333333337</v>
      </c>
      <c r="C3706">
        <v>18.2</v>
      </c>
    </row>
    <row r="3707" spans="1:3" x14ac:dyDescent="0.25">
      <c r="A3707" s="117">
        <v>43348</v>
      </c>
      <c r="B3707" s="115">
        <v>0.75</v>
      </c>
      <c r="C3707">
        <v>17.818999999999999</v>
      </c>
    </row>
    <row r="3708" spans="1:3" x14ac:dyDescent="0.25">
      <c r="A3708" s="117">
        <v>43348</v>
      </c>
      <c r="B3708" s="115">
        <v>0.79166666666666663</v>
      </c>
      <c r="C3708">
        <v>17.32</v>
      </c>
    </row>
    <row r="3709" spans="1:3" x14ac:dyDescent="0.25">
      <c r="A3709" s="117">
        <v>43348</v>
      </c>
      <c r="B3709" s="115">
        <v>0.83333333333333337</v>
      </c>
      <c r="C3709">
        <v>16.677</v>
      </c>
    </row>
    <row r="3710" spans="1:3" x14ac:dyDescent="0.25">
      <c r="A3710" s="117">
        <v>43348</v>
      </c>
      <c r="B3710" s="115">
        <v>0.875</v>
      </c>
      <c r="C3710">
        <v>15.962999999999999</v>
      </c>
    </row>
    <row r="3711" spans="1:3" x14ac:dyDescent="0.25">
      <c r="A3711" s="117">
        <v>43348</v>
      </c>
      <c r="B3711" s="115">
        <v>0.91666666666666663</v>
      </c>
      <c r="C3711">
        <v>15.223000000000001</v>
      </c>
    </row>
    <row r="3712" spans="1:3" x14ac:dyDescent="0.25">
      <c r="A3712" s="117">
        <v>43348</v>
      </c>
      <c r="B3712" s="115">
        <v>0.95833333333333337</v>
      </c>
      <c r="C3712">
        <v>14.601000000000001</v>
      </c>
    </row>
    <row r="3713" spans="1:3" x14ac:dyDescent="0.25">
      <c r="A3713" s="117">
        <v>43349</v>
      </c>
      <c r="B3713" s="115">
        <v>0</v>
      </c>
      <c r="C3713">
        <v>14.194000000000001</v>
      </c>
    </row>
    <row r="3714" spans="1:3" x14ac:dyDescent="0.25">
      <c r="A3714" s="117">
        <v>43349</v>
      </c>
      <c r="B3714" s="115">
        <v>4.1666666666666664E-2</v>
      </c>
      <c r="C3714">
        <v>13.858000000000001</v>
      </c>
    </row>
    <row r="3715" spans="1:3" x14ac:dyDescent="0.25">
      <c r="A3715" s="117">
        <v>43349</v>
      </c>
      <c r="B3715" s="115">
        <v>8.3333333333333329E-2</v>
      </c>
      <c r="C3715">
        <v>13.545999999999999</v>
      </c>
    </row>
    <row r="3716" spans="1:3" x14ac:dyDescent="0.25">
      <c r="A3716" s="117">
        <v>43349</v>
      </c>
      <c r="B3716" s="115">
        <v>0.125</v>
      </c>
      <c r="C3716">
        <v>13.305</v>
      </c>
    </row>
    <row r="3717" spans="1:3" x14ac:dyDescent="0.25">
      <c r="A3717" s="117">
        <v>43349</v>
      </c>
      <c r="B3717" s="115">
        <v>0.16666666666666666</v>
      </c>
      <c r="C3717">
        <v>13.04</v>
      </c>
    </row>
    <row r="3718" spans="1:3" x14ac:dyDescent="0.25">
      <c r="A3718" s="117">
        <v>43349</v>
      </c>
      <c r="B3718" s="115">
        <v>0.20833333333333334</v>
      </c>
      <c r="C3718">
        <v>12.654</v>
      </c>
    </row>
    <row r="3719" spans="1:3" x14ac:dyDescent="0.25">
      <c r="A3719" s="117">
        <v>43349</v>
      </c>
      <c r="B3719" s="115">
        <v>0.25</v>
      </c>
      <c r="C3719">
        <v>12.170999999999999</v>
      </c>
    </row>
    <row r="3720" spans="1:3" x14ac:dyDescent="0.25">
      <c r="A3720" s="117">
        <v>43349</v>
      </c>
      <c r="B3720" s="115">
        <v>0.29166666666666669</v>
      </c>
      <c r="C3720">
        <v>11.686</v>
      </c>
    </row>
    <row r="3721" spans="1:3" x14ac:dyDescent="0.25">
      <c r="A3721" s="117">
        <v>43349</v>
      </c>
      <c r="B3721" s="115">
        <v>0.33333333333333331</v>
      </c>
      <c r="C3721">
        <v>11.224</v>
      </c>
    </row>
    <row r="3722" spans="1:3" x14ac:dyDescent="0.25">
      <c r="A3722" s="117">
        <v>43349</v>
      </c>
      <c r="B3722" s="115">
        <v>0.375</v>
      </c>
      <c r="C3722">
        <v>11.005000000000001</v>
      </c>
    </row>
    <row r="3723" spans="1:3" x14ac:dyDescent="0.25">
      <c r="A3723" s="117">
        <v>43349</v>
      </c>
      <c r="B3723" s="115">
        <v>0.41666666666666669</v>
      </c>
      <c r="C3723">
        <v>11.247999999999999</v>
      </c>
    </row>
    <row r="3724" spans="1:3" x14ac:dyDescent="0.25">
      <c r="A3724" s="117">
        <v>43349</v>
      </c>
      <c r="B3724" s="115">
        <v>0.45833333333333331</v>
      </c>
      <c r="C3724">
        <v>12.170999999999999</v>
      </c>
    </row>
    <row r="3725" spans="1:3" x14ac:dyDescent="0.25">
      <c r="A3725" s="117">
        <v>43349</v>
      </c>
      <c r="B3725" s="115">
        <v>0.5</v>
      </c>
      <c r="C3725">
        <v>13.522</v>
      </c>
    </row>
    <row r="3726" spans="1:3" x14ac:dyDescent="0.25">
      <c r="A3726" s="117">
        <v>43349</v>
      </c>
      <c r="B3726" s="115">
        <v>0.54166666666666663</v>
      </c>
      <c r="C3726">
        <v>14.864000000000001</v>
      </c>
    </row>
    <row r="3727" spans="1:3" x14ac:dyDescent="0.25">
      <c r="A3727" s="117">
        <v>43349</v>
      </c>
      <c r="B3727" s="115">
        <v>0.58333333333333337</v>
      </c>
      <c r="C3727">
        <v>15.914999999999999</v>
      </c>
    </row>
    <row r="3728" spans="1:3" x14ac:dyDescent="0.25">
      <c r="A3728" s="117">
        <v>43349</v>
      </c>
      <c r="B3728" s="115">
        <v>0.625</v>
      </c>
      <c r="C3728">
        <v>16.844000000000001</v>
      </c>
    </row>
    <row r="3729" spans="1:3" x14ac:dyDescent="0.25">
      <c r="A3729" s="117">
        <v>43349</v>
      </c>
      <c r="B3729" s="115">
        <v>0.66666666666666663</v>
      </c>
      <c r="C3729">
        <v>17.248999999999999</v>
      </c>
    </row>
    <row r="3730" spans="1:3" x14ac:dyDescent="0.25">
      <c r="A3730" s="117">
        <v>43349</v>
      </c>
      <c r="B3730" s="115">
        <v>0.70833333333333337</v>
      </c>
      <c r="C3730">
        <v>17.414999999999999</v>
      </c>
    </row>
    <row r="3731" spans="1:3" x14ac:dyDescent="0.25">
      <c r="A3731" s="117">
        <v>43349</v>
      </c>
      <c r="B3731" s="115">
        <v>0.75</v>
      </c>
      <c r="C3731">
        <v>17.271999999999998</v>
      </c>
    </row>
    <row r="3732" spans="1:3" x14ac:dyDescent="0.25">
      <c r="A3732" s="117">
        <v>43349</v>
      </c>
      <c r="B3732" s="115">
        <v>0.79166666666666663</v>
      </c>
      <c r="C3732">
        <v>16.914999999999999</v>
      </c>
    </row>
    <row r="3733" spans="1:3" x14ac:dyDescent="0.25">
      <c r="A3733" s="117">
        <v>43349</v>
      </c>
      <c r="B3733" s="115">
        <v>0.83333333333333337</v>
      </c>
      <c r="C3733">
        <v>16.391999999999999</v>
      </c>
    </row>
    <row r="3734" spans="1:3" x14ac:dyDescent="0.25">
      <c r="A3734" s="117">
        <v>43349</v>
      </c>
      <c r="B3734" s="115">
        <v>0.875</v>
      </c>
      <c r="C3734">
        <v>15.867000000000001</v>
      </c>
    </row>
    <row r="3735" spans="1:3" x14ac:dyDescent="0.25">
      <c r="A3735" s="117">
        <v>43349</v>
      </c>
      <c r="B3735" s="115">
        <v>0.91666666666666663</v>
      </c>
      <c r="C3735">
        <v>15.342000000000001</v>
      </c>
    </row>
    <row r="3736" spans="1:3" x14ac:dyDescent="0.25">
      <c r="A3736" s="117">
        <v>43349</v>
      </c>
      <c r="B3736" s="115">
        <v>0.95833333333333337</v>
      </c>
      <c r="C3736">
        <v>14.888</v>
      </c>
    </row>
    <row r="3737" spans="1:3" x14ac:dyDescent="0.25">
      <c r="A3737" s="117">
        <v>43350</v>
      </c>
      <c r="B3737" s="115">
        <v>0</v>
      </c>
      <c r="C3737">
        <v>14.505000000000001</v>
      </c>
    </row>
    <row r="3738" spans="1:3" x14ac:dyDescent="0.25">
      <c r="A3738" s="117">
        <v>43350</v>
      </c>
      <c r="B3738" s="115">
        <v>4.1666666666666664E-2</v>
      </c>
      <c r="C3738">
        <v>14.17</v>
      </c>
    </row>
    <row r="3739" spans="1:3" x14ac:dyDescent="0.25">
      <c r="A3739" s="117">
        <v>43350</v>
      </c>
      <c r="B3739" s="115">
        <v>8.3333333333333329E-2</v>
      </c>
      <c r="C3739">
        <v>13.906000000000001</v>
      </c>
    </row>
    <row r="3740" spans="1:3" x14ac:dyDescent="0.25">
      <c r="A3740" s="117">
        <v>43350</v>
      </c>
      <c r="B3740" s="115">
        <v>0.125</v>
      </c>
      <c r="C3740">
        <v>13.618</v>
      </c>
    </row>
    <row r="3741" spans="1:3" x14ac:dyDescent="0.25">
      <c r="A3741" s="117">
        <v>43350</v>
      </c>
      <c r="B3741" s="115">
        <v>0.16666666666666666</v>
      </c>
      <c r="C3741">
        <v>13.377000000000001</v>
      </c>
    </row>
    <row r="3742" spans="1:3" x14ac:dyDescent="0.25">
      <c r="A3742" s="117">
        <v>43350</v>
      </c>
      <c r="B3742" s="115">
        <v>0.20833333333333334</v>
      </c>
      <c r="C3742">
        <v>13.04</v>
      </c>
    </row>
    <row r="3743" spans="1:3" x14ac:dyDescent="0.25">
      <c r="A3743" s="117">
        <v>43350</v>
      </c>
      <c r="B3743" s="115">
        <v>0.25</v>
      </c>
      <c r="C3743">
        <v>12.606</v>
      </c>
    </row>
    <row r="3744" spans="1:3" x14ac:dyDescent="0.25">
      <c r="A3744" s="117">
        <v>43350</v>
      </c>
      <c r="B3744" s="115">
        <v>0.29166666666666669</v>
      </c>
      <c r="C3744">
        <v>12.147</v>
      </c>
    </row>
    <row r="3745" spans="1:3" x14ac:dyDescent="0.25">
      <c r="A3745" s="117">
        <v>43350</v>
      </c>
      <c r="B3745" s="115">
        <v>0.33333333333333331</v>
      </c>
      <c r="C3745">
        <v>11.782999999999999</v>
      </c>
    </row>
    <row r="3746" spans="1:3" x14ac:dyDescent="0.25">
      <c r="A3746" s="117">
        <v>43350</v>
      </c>
      <c r="B3746" s="115">
        <v>0.375</v>
      </c>
      <c r="C3746">
        <v>11.613</v>
      </c>
    </row>
    <row r="3747" spans="1:3" x14ac:dyDescent="0.25">
      <c r="A3747" s="117">
        <v>43350</v>
      </c>
      <c r="B3747" s="115">
        <v>0.41666666666666669</v>
      </c>
      <c r="C3747">
        <v>11.88</v>
      </c>
    </row>
    <row r="3748" spans="1:3" x14ac:dyDescent="0.25">
      <c r="A3748" s="117">
        <v>43350</v>
      </c>
      <c r="B3748" s="115">
        <v>0.45833333333333331</v>
      </c>
      <c r="C3748">
        <v>12.823</v>
      </c>
    </row>
    <row r="3749" spans="1:3" x14ac:dyDescent="0.25">
      <c r="A3749" s="117">
        <v>43350</v>
      </c>
      <c r="B3749" s="115">
        <v>0.5</v>
      </c>
      <c r="C3749">
        <v>14.146000000000001</v>
      </c>
    </row>
    <row r="3750" spans="1:3" x14ac:dyDescent="0.25">
      <c r="A3750" s="117">
        <v>43350</v>
      </c>
      <c r="B3750" s="115">
        <v>0.54166666666666663</v>
      </c>
      <c r="C3750">
        <v>15.342000000000001</v>
      </c>
    </row>
    <row r="3751" spans="1:3" x14ac:dyDescent="0.25">
      <c r="A3751" s="117">
        <v>43350</v>
      </c>
      <c r="B3751" s="115">
        <v>0.58333333333333337</v>
      </c>
      <c r="C3751">
        <v>16.748999999999999</v>
      </c>
    </row>
    <row r="3752" spans="1:3" x14ac:dyDescent="0.25">
      <c r="A3752" s="117">
        <v>43350</v>
      </c>
      <c r="B3752" s="115">
        <v>0.625</v>
      </c>
      <c r="C3752">
        <v>17.677</v>
      </c>
    </row>
    <row r="3753" spans="1:3" x14ac:dyDescent="0.25">
      <c r="A3753" s="117">
        <v>43350</v>
      </c>
      <c r="B3753" s="115">
        <v>0.66666666666666663</v>
      </c>
      <c r="C3753">
        <v>18.152000000000001</v>
      </c>
    </row>
    <row r="3754" spans="1:3" x14ac:dyDescent="0.25">
      <c r="A3754" s="117">
        <v>43350</v>
      </c>
      <c r="B3754" s="115">
        <v>0.70833333333333337</v>
      </c>
      <c r="C3754">
        <v>18.105</v>
      </c>
    </row>
    <row r="3755" spans="1:3" x14ac:dyDescent="0.25">
      <c r="A3755" s="117">
        <v>43350</v>
      </c>
      <c r="B3755" s="115">
        <v>0.75</v>
      </c>
      <c r="C3755">
        <v>18.056999999999999</v>
      </c>
    </row>
    <row r="3756" spans="1:3" x14ac:dyDescent="0.25">
      <c r="A3756" s="117">
        <v>43350</v>
      </c>
      <c r="B3756" s="115">
        <v>0.79166666666666663</v>
      </c>
      <c r="C3756">
        <v>17.582000000000001</v>
      </c>
    </row>
    <row r="3757" spans="1:3" x14ac:dyDescent="0.25">
      <c r="A3757" s="117">
        <v>43350</v>
      </c>
      <c r="B3757" s="115">
        <v>0.83333333333333337</v>
      </c>
      <c r="C3757">
        <v>16.914999999999999</v>
      </c>
    </row>
    <row r="3758" spans="1:3" x14ac:dyDescent="0.25">
      <c r="A3758" s="117">
        <v>43350</v>
      </c>
      <c r="B3758" s="115">
        <v>0.875</v>
      </c>
      <c r="C3758">
        <v>16.367999999999999</v>
      </c>
    </row>
    <row r="3759" spans="1:3" x14ac:dyDescent="0.25">
      <c r="A3759" s="117">
        <v>43350</v>
      </c>
      <c r="B3759" s="115">
        <v>0.91666666666666663</v>
      </c>
      <c r="C3759">
        <v>15.819000000000001</v>
      </c>
    </row>
    <row r="3760" spans="1:3" x14ac:dyDescent="0.25">
      <c r="A3760" s="117">
        <v>43350</v>
      </c>
      <c r="B3760" s="115">
        <v>0.95833333333333337</v>
      </c>
      <c r="C3760">
        <v>15.27</v>
      </c>
    </row>
    <row r="3761" spans="1:3" x14ac:dyDescent="0.25">
      <c r="A3761" s="117">
        <v>43351</v>
      </c>
      <c r="B3761" s="115">
        <v>0</v>
      </c>
      <c r="C3761">
        <v>14.792</v>
      </c>
    </row>
    <row r="3762" spans="1:3" x14ac:dyDescent="0.25">
      <c r="A3762" s="117">
        <v>43351</v>
      </c>
      <c r="B3762" s="115">
        <v>4.1666666666666664E-2</v>
      </c>
      <c r="C3762">
        <v>14.385</v>
      </c>
    </row>
    <row r="3763" spans="1:3" x14ac:dyDescent="0.25">
      <c r="A3763" s="117">
        <v>43351</v>
      </c>
      <c r="B3763" s="115">
        <v>8.3333333333333329E-2</v>
      </c>
      <c r="C3763">
        <v>14.05</v>
      </c>
    </row>
    <row r="3764" spans="1:3" x14ac:dyDescent="0.25">
      <c r="A3764" s="117">
        <v>43351</v>
      </c>
      <c r="B3764" s="115">
        <v>0.125</v>
      </c>
      <c r="C3764">
        <v>13.762</v>
      </c>
    </row>
    <row r="3765" spans="1:3" x14ac:dyDescent="0.25">
      <c r="A3765" s="117">
        <v>43351</v>
      </c>
      <c r="B3765" s="115">
        <v>0.16666666666666666</v>
      </c>
      <c r="C3765">
        <v>13.473000000000001</v>
      </c>
    </row>
    <row r="3766" spans="1:3" x14ac:dyDescent="0.25">
      <c r="A3766" s="117">
        <v>43351</v>
      </c>
      <c r="B3766" s="115">
        <v>0.20833333333333334</v>
      </c>
      <c r="C3766">
        <v>13.087999999999999</v>
      </c>
    </row>
    <row r="3767" spans="1:3" x14ac:dyDescent="0.25">
      <c r="A3767" s="117">
        <v>43351</v>
      </c>
      <c r="B3767" s="115">
        <v>0.25</v>
      </c>
      <c r="C3767">
        <v>12.678000000000001</v>
      </c>
    </row>
    <row r="3768" spans="1:3" x14ac:dyDescent="0.25">
      <c r="A3768" s="117">
        <v>43351</v>
      </c>
      <c r="B3768" s="115">
        <v>0.29166666666666669</v>
      </c>
      <c r="C3768">
        <v>12.170999999999999</v>
      </c>
    </row>
    <row r="3769" spans="1:3" x14ac:dyDescent="0.25">
      <c r="A3769" s="117">
        <v>43351</v>
      </c>
      <c r="B3769" s="115">
        <v>0.33333333333333331</v>
      </c>
      <c r="C3769">
        <v>11.686</v>
      </c>
    </row>
    <row r="3770" spans="1:3" x14ac:dyDescent="0.25">
      <c r="A3770" s="117">
        <v>43351</v>
      </c>
      <c r="B3770" s="115">
        <v>0.375</v>
      </c>
      <c r="C3770">
        <v>11.443</v>
      </c>
    </row>
    <row r="3771" spans="1:3" x14ac:dyDescent="0.25">
      <c r="A3771" s="117">
        <v>43351</v>
      </c>
      <c r="B3771" s="115">
        <v>0.41666666666666669</v>
      </c>
      <c r="C3771">
        <v>11.686</v>
      </c>
    </row>
    <row r="3772" spans="1:3" x14ac:dyDescent="0.25">
      <c r="A3772" s="117">
        <v>43351</v>
      </c>
      <c r="B3772" s="115">
        <v>0.45833333333333331</v>
      </c>
      <c r="C3772">
        <v>12.654</v>
      </c>
    </row>
    <row r="3773" spans="1:3" x14ac:dyDescent="0.25">
      <c r="A3773" s="117">
        <v>43351</v>
      </c>
      <c r="B3773" s="115">
        <v>0.5</v>
      </c>
      <c r="C3773">
        <v>14.194000000000001</v>
      </c>
    </row>
    <row r="3774" spans="1:3" x14ac:dyDescent="0.25">
      <c r="A3774" s="117">
        <v>43351</v>
      </c>
      <c r="B3774" s="115">
        <v>0.54166666666666663</v>
      </c>
      <c r="C3774">
        <v>15.843</v>
      </c>
    </row>
    <row r="3775" spans="1:3" x14ac:dyDescent="0.25">
      <c r="A3775" s="117">
        <v>43351</v>
      </c>
      <c r="B3775" s="115">
        <v>0.58333333333333337</v>
      </c>
      <c r="C3775">
        <v>17.152999999999999</v>
      </c>
    </row>
    <row r="3776" spans="1:3" x14ac:dyDescent="0.25">
      <c r="A3776" s="117">
        <v>43351</v>
      </c>
      <c r="B3776" s="115">
        <v>0.625</v>
      </c>
      <c r="C3776">
        <v>17.962</v>
      </c>
    </row>
    <row r="3777" spans="1:3" x14ac:dyDescent="0.25">
      <c r="A3777" s="117">
        <v>43351</v>
      </c>
      <c r="B3777" s="115">
        <v>0.66666666666666663</v>
      </c>
      <c r="C3777">
        <v>18.2</v>
      </c>
    </row>
    <row r="3778" spans="1:3" x14ac:dyDescent="0.25">
      <c r="A3778" s="117">
        <v>43351</v>
      </c>
      <c r="B3778" s="115">
        <v>0.70833333333333337</v>
      </c>
      <c r="C3778">
        <v>18.033000000000001</v>
      </c>
    </row>
    <row r="3779" spans="1:3" x14ac:dyDescent="0.25">
      <c r="A3779" s="117">
        <v>43351</v>
      </c>
      <c r="B3779" s="115">
        <v>0.75</v>
      </c>
      <c r="C3779">
        <v>17.582000000000001</v>
      </c>
    </row>
    <row r="3780" spans="1:3" x14ac:dyDescent="0.25">
      <c r="A3780" s="117">
        <v>43351</v>
      </c>
      <c r="B3780" s="115">
        <v>0.79166666666666663</v>
      </c>
      <c r="C3780">
        <v>16.914999999999999</v>
      </c>
    </row>
    <row r="3781" spans="1:3" x14ac:dyDescent="0.25">
      <c r="A3781" s="117">
        <v>43351</v>
      </c>
      <c r="B3781" s="115">
        <v>0.83333333333333337</v>
      </c>
      <c r="C3781">
        <v>16.129000000000001</v>
      </c>
    </row>
    <row r="3782" spans="1:3" x14ac:dyDescent="0.25">
      <c r="A3782" s="117">
        <v>43351</v>
      </c>
      <c r="B3782" s="115">
        <v>0.875</v>
      </c>
      <c r="C3782">
        <v>15.438000000000001</v>
      </c>
    </row>
    <row r="3783" spans="1:3" x14ac:dyDescent="0.25">
      <c r="A3783" s="117">
        <v>43351</v>
      </c>
      <c r="B3783" s="115">
        <v>0.91666666666666663</v>
      </c>
      <c r="C3783">
        <v>14.912000000000001</v>
      </c>
    </row>
    <row r="3784" spans="1:3" x14ac:dyDescent="0.25">
      <c r="A3784" s="117">
        <v>43351</v>
      </c>
      <c r="B3784" s="115">
        <v>0.95833333333333337</v>
      </c>
      <c r="C3784">
        <v>14.529</v>
      </c>
    </row>
    <row r="3785" spans="1:3" x14ac:dyDescent="0.25">
      <c r="A3785" s="117">
        <v>43352</v>
      </c>
      <c r="B3785" s="115">
        <v>0</v>
      </c>
      <c r="C3785">
        <v>14.194000000000001</v>
      </c>
    </row>
    <row r="3786" spans="1:3" x14ac:dyDescent="0.25">
      <c r="A3786" s="117">
        <v>43352</v>
      </c>
      <c r="B3786" s="115">
        <v>4.1666666666666664E-2</v>
      </c>
      <c r="C3786">
        <v>13.906000000000001</v>
      </c>
    </row>
    <row r="3787" spans="1:3" x14ac:dyDescent="0.25">
      <c r="A3787" s="117">
        <v>43352</v>
      </c>
      <c r="B3787" s="115">
        <v>8.3333333333333329E-2</v>
      </c>
      <c r="C3787">
        <v>13.57</v>
      </c>
    </row>
    <row r="3788" spans="1:3" x14ac:dyDescent="0.25">
      <c r="A3788" s="117">
        <v>43352</v>
      </c>
      <c r="B3788" s="115">
        <v>0.125</v>
      </c>
      <c r="C3788">
        <v>13.185</v>
      </c>
    </row>
    <row r="3789" spans="1:3" x14ac:dyDescent="0.25">
      <c r="A3789" s="117">
        <v>43352</v>
      </c>
      <c r="B3789" s="115">
        <v>0.16666666666666666</v>
      </c>
      <c r="C3789">
        <v>12.727</v>
      </c>
    </row>
    <row r="3790" spans="1:3" x14ac:dyDescent="0.25">
      <c r="A3790" s="117">
        <v>43352</v>
      </c>
      <c r="B3790" s="115">
        <v>0.20833333333333334</v>
      </c>
      <c r="C3790">
        <v>12.243</v>
      </c>
    </row>
    <row r="3791" spans="1:3" x14ac:dyDescent="0.25">
      <c r="A3791" s="117">
        <v>43352</v>
      </c>
      <c r="B3791" s="115">
        <v>0.25</v>
      </c>
      <c r="C3791">
        <v>11.71</v>
      </c>
    </row>
    <row r="3792" spans="1:3" x14ac:dyDescent="0.25">
      <c r="A3792" s="117">
        <v>43352</v>
      </c>
      <c r="B3792" s="115">
        <v>0.29166666666666669</v>
      </c>
      <c r="C3792">
        <v>11.151</v>
      </c>
    </row>
    <row r="3793" spans="1:3" x14ac:dyDescent="0.25">
      <c r="A3793" s="117">
        <v>43352</v>
      </c>
      <c r="B3793" s="115">
        <v>0.33333333333333331</v>
      </c>
      <c r="C3793">
        <v>10.736000000000001</v>
      </c>
    </row>
    <row r="3794" spans="1:3" x14ac:dyDescent="0.25">
      <c r="A3794" s="117">
        <v>43352</v>
      </c>
      <c r="B3794" s="115">
        <v>0.375</v>
      </c>
      <c r="C3794">
        <v>10.516</v>
      </c>
    </row>
    <row r="3795" spans="1:3" x14ac:dyDescent="0.25">
      <c r="A3795" s="117">
        <v>43352</v>
      </c>
      <c r="B3795" s="115">
        <v>0.41666666666666669</v>
      </c>
      <c r="C3795">
        <v>10.785</v>
      </c>
    </row>
    <row r="3796" spans="1:3" x14ac:dyDescent="0.25">
      <c r="A3796" s="117">
        <v>43352</v>
      </c>
      <c r="B3796" s="115">
        <v>0.45833333333333331</v>
      </c>
      <c r="C3796">
        <v>11.807</v>
      </c>
    </row>
    <row r="3797" spans="1:3" x14ac:dyDescent="0.25">
      <c r="A3797" s="117">
        <v>43352</v>
      </c>
      <c r="B3797" s="115">
        <v>0.5</v>
      </c>
      <c r="C3797">
        <v>13.377000000000001</v>
      </c>
    </row>
    <row r="3798" spans="1:3" x14ac:dyDescent="0.25">
      <c r="A3798" s="117">
        <v>43352</v>
      </c>
      <c r="B3798" s="115">
        <v>0.54166666666666663</v>
      </c>
      <c r="C3798">
        <v>15.007999999999999</v>
      </c>
    </row>
    <row r="3799" spans="1:3" x14ac:dyDescent="0.25">
      <c r="A3799" s="117">
        <v>43352</v>
      </c>
      <c r="B3799" s="115">
        <v>0.58333333333333337</v>
      </c>
      <c r="C3799">
        <v>16.439</v>
      </c>
    </row>
    <row r="3800" spans="1:3" x14ac:dyDescent="0.25">
      <c r="A3800" s="117">
        <v>43352</v>
      </c>
      <c r="B3800" s="115">
        <v>0.625</v>
      </c>
      <c r="C3800">
        <v>17.390999999999998</v>
      </c>
    </row>
    <row r="3801" spans="1:3" x14ac:dyDescent="0.25">
      <c r="A3801" s="117">
        <v>43352</v>
      </c>
      <c r="B3801" s="115">
        <v>0.66666666666666663</v>
      </c>
      <c r="C3801">
        <v>17.867000000000001</v>
      </c>
    </row>
    <row r="3802" spans="1:3" x14ac:dyDescent="0.25">
      <c r="A3802" s="117">
        <v>43352</v>
      </c>
      <c r="B3802" s="115">
        <v>0.70833333333333337</v>
      </c>
      <c r="C3802">
        <v>17.748000000000001</v>
      </c>
    </row>
    <row r="3803" spans="1:3" x14ac:dyDescent="0.25">
      <c r="A3803" s="117">
        <v>43352</v>
      </c>
      <c r="B3803" s="115">
        <v>0.75</v>
      </c>
      <c r="C3803">
        <v>17.271999999999998</v>
      </c>
    </row>
    <row r="3804" spans="1:3" x14ac:dyDescent="0.25">
      <c r="A3804" s="117">
        <v>43352</v>
      </c>
      <c r="B3804" s="115">
        <v>0.79166666666666663</v>
      </c>
      <c r="C3804">
        <v>16.701000000000001</v>
      </c>
    </row>
    <row r="3805" spans="1:3" x14ac:dyDescent="0.25">
      <c r="A3805" s="117">
        <v>43352</v>
      </c>
      <c r="B3805" s="115">
        <v>0.83333333333333337</v>
      </c>
      <c r="C3805">
        <v>16.106000000000002</v>
      </c>
    </row>
    <row r="3806" spans="1:3" x14ac:dyDescent="0.25">
      <c r="A3806" s="117">
        <v>43352</v>
      </c>
      <c r="B3806" s="115">
        <v>0.875</v>
      </c>
      <c r="C3806">
        <v>15.461</v>
      </c>
    </row>
    <row r="3807" spans="1:3" x14ac:dyDescent="0.25">
      <c r="A3807" s="117">
        <v>43352</v>
      </c>
      <c r="B3807" s="115">
        <v>0.91666666666666663</v>
      </c>
      <c r="C3807">
        <v>14.864000000000001</v>
      </c>
    </row>
    <row r="3808" spans="1:3" x14ac:dyDescent="0.25">
      <c r="A3808" s="117">
        <v>43352</v>
      </c>
      <c r="B3808" s="115">
        <v>0.95833333333333337</v>
      </c>
      <c r="C3808">
        <v>14.361000000000001</v>
      </c>
    </row>
    <row r="3809" spans="1:3" x14ac:dyDescent="0.25">
      <c r="A3809" s="117">
        <v>43353</v>
      </c>
      <c r="B3809" s="115">
        <v>0</v>
      </c>
      <c r="C3809">
        <v>13.978</v>
      </c>
    </row>
    <row r="3810" spans="1:3" x14ac:dyDescent="0.25">
      <c r="A3810" s="117">
        <v>43353</v>
      </c>
      <c r="B3810" s="115">
        <v>4.1666666666666664E-2</v>
      </c>
      <c r="C3810">
        <v>13.618</v>
      </c>
    </row>
    <row r="3811" spans="1:3" x14ac:dyDescent="0.25">
      <c r="A3811" s="117">
        <v>43353</v>
      </c>
      <c r="B3811" s="115">
        <v>8.3333333333333329E-2</v>
      </c>
      <c r="C3811">
        <v>13.353</v>
      </c>
    </row>
    <row r="3812" spans="1:3" x14ac:dyDescent="0.25">
      <c r="A3812" s="117">
        <v>43353</v>
      </c>
      <c r="B3812" s="115">
        <v>0.125</v>
      </c>
      <c r="C3812">
        <v>13.112</v>
      </c>
    </row>
    <row r="3813" spans="1:3" x14ac:dyDescent="0.25">
      <c r="A3813" s="117">
        <v>43353</v>
      </c>
      <c r="B3813" s="115">
        <v>0.16666666666666666</v>
      </c>
      <c r="C3813">
        <v>12.871</v>
      </c>
    </row>
    <row r="3814" spans="1:3" x14ac:dyDescent="0.25">
      <c r="A3814" s="117">
        <v>43353</v>
      </c>
      <c r="B3814" s="115">
        <v>0.20833333333333334</v>
      </c>
      <c r="C3814">
        <v>12.582000000000001</v>
      </c>
    </row>
    <row r="3815" spans="1:3" x14ac:dyDescent="0.25">
      <c r="A3815" s="117">
        <v>43353</v>
      </c>
      <c r="B3815" s="115">
        <v>0.25</v>
      </c>
      <c r="C3815">
        <v>12.170999999999999</v>
      </c>
    </row>
    <row r="3816" spans="1:3" x14ac:dyDescent="0.25">
      <c r="A3816" s="117">
        <v>43353</v>
      </c>
      <c r="B3816" s="115">
        <v>0.29166666666666669</v>
      </c>
      <c r="C3816">
        <v>11.637</v>
      </c>
    </row>
    <row r="3817" spans="1:3" x14ac:dyDescent="0.25">
      <c r="A3817" s="117">
        <v>43353</v>
      </c>
      <c r="B3817" s="115">
        <v>0.33333333333333331</v>
      </c>
      <c r="C3817">
        <v>11.2</v>
      </c>
    </row>
    <row r="3818" spans="1:3" x14ac:dyDescent="0.25">
      <c r="A3818" s="117">
        <v>43353</v>
      </c>
      <c r="B3818" s="115">
        <v>0.375</v>
      </c>
      <c r="C3818">
        <v>10.98</v>
      </c>
    </row>
    <row r="3819" spans="1:3" x14ac:dyDescent="0.25">
      <c r="A3819" s="117">
        <v>43353</v>
      </c>
      <c r="B3819" s="115">
        <v>0.41666666666666669</v>
      </c>
      <c r="C3819">
        <v>11.297000000000001</v>
      </c>
    </row>
    <row r="3820" spans="1:3" x14ac:dyDescent="0.25">
      <c r="A3820" s="117">
        <v>43353</v>
      </c>
      <c r="B3820" s="115">
        <v>0.45833333333333331</v>
      </c>
      <c r="C3820">
        <v>12.292</v>
      </c>
    </row>
    <row r="3821" spans="1:3" x14ac:dyDescent="0.25">
      <c r="A3821" s="117">
        <v>43353</v>
      </c>
      <c r="B3821" s="115">
        <v>0.5</v>
      </c>
      <c r="C3821">
        <v>13.954000000000001</v>
      </c>
    </row>
    <row r="3822" spans="1:3" x14ac:dyDescent="0.25">
      <c r="A3822" s="117">
        <v>43353</v>
      </c>
      <c r="B3822" s="115">
        <v>0.54166666666666663</v>
      </c>
      <c r="C3822">
        <v>15.605</v>
      </c>
    </row>
    <row r="3823" spans="1:3" x14ac:dyDescent="0.25">
      <c r="A3823" s="117">
        <v>43353</v>
      </c>
      <c r="B3823" s="115">
        <v>0.58333333333333337</v>
      </c>
      <c r="C3823">
        <v>16.844000000000001</v>
      </c>
    </row>
    <row r="3824" spans="1:3" x14ac:dyDescent="0.25">
      <c r="A3824" s="117">
        <v>43353</v>
      </c>
      <c r="B3824" s="115">
        <v>0.625</v>
      </c>
      <c r="C3824">
        <v>17.558</v>
      </c>
    </row>
    <row r="3825" spans="1:3" x14ac:dyDescent="0.25">
      <c r="A3825" s="117">
        <v>43353</v>
      </c>
      <c r="B3825" s="115">
        <v>0.66666666666666663</v>
      </c>
      <c r="C3825">
        <v>17.914999999999999</v>
      </c>
    </row>
    <row r="3826" spans="1:3" x14ac:dyDescent="0.25">
      <c r="A3826" s="117">
        <v>43353</v>
      </c>
      <c r="B3826" s="115">
        <v>0.70833333333333337</v>
      </c>
      <c r="C3826">
        <v>17.677</v>
      </c>
    </row>
    <row r="3827" spans="1:3" x14ac:dyDescent="0.25">
      <c r="A3827" s="117">
        <v>43353</v>
      </c>
      <c r="B3827" s="115">
        <v>0.75</v>
      </c>
      <c r="C3827">
        <v>16.986999999999998</v>
      </c>
    </row>
    <row r="3828" spans="1:3" x14ac:dyDescent="0.25">
      <c r="A3828" s="117">
        <v>43353</v>
      </c>
      <c r="B3828" s="115">
        <v>0.79166666666666663</v>
      </c>
      <c r="C3828">
        <v>16.248999999999999</v>
      </c>
    </row>
    <row r="3829" spans="1:3" x14ac:dyDescent="0.25">
      <c r="A3829" s="117">
        <v>43353</v>
      </c>
      <c r="B3829" s="115">
        <v>0.83333333333333337</v>
      </c>
      <c r="C3829">
        <v>15.461</v>
      </c>
    </row>
    <row r="3830" spans="1:3" x14ac:dyDescent="0.25">
      <c r="A3830" s="117">
        <v>43353</v>
      </c>
      <c r="B3830" s="115">
        <v>0.875</v>
      </c>
      <c r="C3830">
        <v>14.577</v>
      </c>
    </row>
    <row r="3831" spans="1:3" x14ac:dyDescent="0.25">
      <c r="A3831" s="117">
        <v>43353</v>
      </c>
      <c r="B3831" s="115">
        <v>0.91666666666666663</v>
      </c>
      <c r="C3831">
        <v>13.738</v>
      </c>
    </row>
    <row r="3832" spans="1:3" x14ac:dyDescent="0.25">
      <c r="A3832" s="117">
        <v>43353</v>
      </c>
      <c r="B3832" s="115">
        <v>0.95833333333333337</v>
      </c>
      <c r="C3832">
        <v>13.185</v>
      </c>
    </row>
    <row r="3833" spans="1:3" x14ac:dyDescent="0.25">
      <c r="A3833" s="117">
        <v>43354</v>
      </c>
      <c r="B3833" s="115">
        <v>0</v>
      </c>
      <c r="C3833">
        <v>12.775</v>
      </c>
    </row>
    <row r="3834" spans="1:3" x14ac:dyDescent="0.25">
      <c r="A3834" s="117">
        <v>43354</v>
      </c>
      <c r="B3834" s="115">
        <v>4.1666666666666664E-2</v>
      </c>
      <c r="C3834">
        <v>12.436999999999999</v>
      </c>
    </row>
    <row r="3835" spans="1:3" x14ac:dyDescent="0.25">
      <c r="A3835" s="117">
        <v>43354</v>
      </c>
      <c r="B3835" s="115">
        <v>8.3333333333333329E-2</v>
      </c>
      <c r="C3835">
        <v>12.218999999999999</v>
      </c>
    </row>
    <row r="3836" spans="1:3" x14ac:dyDescent="0.25">
      <c r="A3836" s="117">
        <v>43354</v>
      </c>
      <c r="B3836" s="115">
        <v>0.125</v>
      </c>
      <c r="C3836">
        <v>11.952999999999999</v>
      </c>
    </row>
    <row r="3837" spans="1:3" x14ac:dyDescent="0.25">
      <c r="A3837" s="117">
        <v>43354</v>
      </c>
      <c r="B3837" s="115">
        <v>0.16666666666666666</v>
      </c>
      <c r="C3837">
        <v>11.637</v>
      </c>
    </row>
    <row r="3838" spans="1:3" x14ac:dyDescent="0.25">
      <c r="A3838" s="117">
        <v>43354</v>
      </c>
      <c r="B3838" s="115">
        <v>0.20833333333333334</v>
      </c>
      <c r="C3838">
        <v>11.394</v>
      </c>
    </row>
    <row r="3839" spans="1:3" x14ac:dyDescent="0.25">
      <c r="A3839" s="117">
        <v>43354</v>
      </c>
      <c r="B3839" s="115">
        <v>0.25</v>
      </c>
      <c r="C3839">
        <v>11.102</v>
      </c>
    </row>
    <row r="3840" spans="1:3" x14ac:dyDescent="0.25">
      <c r="A3840" s="117">
        <v>43354</v>
      </c>
      <c r="B3840" s="115">
        <v>0.29166666666666669</v>
      </c>
      <c r="C3840">
        <v>10.663</v>
      </c>
    </row>
    <row r="3841" spans="1:3" x14ac:dyDescent="0.25">
      <c r="A3841" s="117">
        <v>43354</v>
      </c>
      <c r="B3841" s="115">
        <v>0.33333333333333331</v>
      </c>
      <c r="C3841">
        <v>10.271000000000001</v>
      </c>
    </row>
    <row r="3842" spans="1:3" x14ac:dyDescent="0.25">
      <c r="A3842" s="117">
        <v>43354</v>
      </c>
      <c r="B3842" s="115">
        <v>0.375</v>
      </c>
      <c r="C3842">
        <v>10.173</v>
      </c>
    </row>
    <row r="3843" spans="1:3" x14ac:dyDescent="0.25">
      <c r="A3843" s="117">
        <v>43354</v>
      </c>
      <c r="B3843" s="115">
        <v>0.41666666666666669</v>
      </c>
      <c r="C3843">
        <v>10.443</v>
      </c>
    </row>
    <row r="3844" spans="1:3" x14ac:dyDescent="0.25">
      <c r="A3844" s="117">
        <v>43354</v>
      </c>
      <c r="B3844" s="115">
        <v>0.45833333333333331</v>
      </c>
      <c r="C3844">
        <v>11.005000000000001</v>
      </c>
    </row>
    <row r="3845" spans="1:3" x14ac:dyDescent="0.25">
      <c r="A3845" s="117">
        <v>43354</v>
      </c>
      <c r="B3845" s="115">
        <v>0.5</v>
      </c>
      <c r="C3845">
        <v>11.832000000000001</v>
      </c>
    </row>
    <row r="3846" spans="1:3" x14ac:dyDescent="0.25">
      <c r="A3846" s="117">
        <v>43354</v>
      </c>
      <c r="B3846" s="115">
        <v>0.54166666666666663</v>
      </c>
      <c r="C3846">
        <v>12.678000000000001</v>
      </c>
    </row>
    <row r="3847" spans="1:3" x14ac:dyDescent="0.25">
      <c r="A3847" s="117">
        <v>43354</v>
      </c>
      <c r="B3847" s="115">
        <v>0.58333333333333337</v>
      </c>
      <c r="C3847">
        <v>13.882</v>
      </c>
    </row>
    <row r="3848" spans="1:3" x14ac:dyDescent="0.25">
      <c r="A3848" s="117">
        <v>43354</v>
      </c>
      <c r="B3848" s="115">
        <v>0.625</v>
      </c>
      <c r="C3848">
        <v>14.864000000000001</v>
      </c>
    </row>
    <row r="3849" spans="1:3" x14ac:dyDescent="0.25">
      <c r="A3849" s="117">
        <v>43354</v>
      </c>
      <c r="B3849" s="115">
        <v>0.66666666666666663</v>
      </c>
      <c r="C3849">
        <v>15.747999999999999</v>
      </c>
    </row>
    <row r="3850" spans="1:3" x14ac:dyDescent="0.25">
      <c r="A3850" s="117">
        <v>43354</v>
      </c>
      <c r="B3850" s="115">
        <v>0.70833333333333337</v>
      </c>
      <c r="C3850">
        <v>15.962999999999999</v>
      </c>
    </row>
    <row r="3851" spans="1:3" x14ac:dyDescent="0.25">
      <c r="A3851" s="117">
        <v>43354</v>
      </c>
      <c r="B3851" s="115">
        <v>0.75</v>
      </c>
      <c r="C3851">
        <v>15.676</v>
      </c>
    </row>
    <row r="3852" spans="1:3" x14ac:dyDescent="0.25">
      <c r="A3852" s="117">
        <v>43354</v>
      </c>
      <c r="B3852" s="115">
        <v>0.79166666666666663</v>
      </c>
      <c r="C3852">
        <v>14.936</v>
      </c>
    </row>
    <row r="3853" spans="1:3" x14ac:dyDescent="0.25">
      <c r="A3853" s="117">
        <v>43354</v>
      </c>
      <c r="B3853" s="115">
        <v>0.83333333333333337</v>
      </c>
      <c r="C3853">
        <v>14.242000000000001</v>
      </c>
    </row>
    <row r="3854" spans="1:3" x14ac:dyDescent="0.25">
      <c r="A3854" s="117">
        <v>43354</v>
      </c>
      <c r="B3854" s="115">
        <v>0.875</v>
      </c>
      <c r="C3854">
        <v>13.497</v>
      </c>
    </row>
    <row r="3855" spans="1:3" x14ac:dyDescent="0.25">
      <c r="A3855" s="117">
        <v>43354</v>
      </c>
      <c r="B3855" s="115">
        <v>0.91666666666666663</v>
      </c>
      <c r="C3855">
        <v>12.750999999999999</v>
      </c>
    </row>
    <row r="3856" spans="1:3" x14ac:dyDescent="0.25">
      <c r="A3856" s="117">
        <v>43354</v>
      </c>
      <c r="B3856" s="115">
        <v>0.95833333333333337</v>
      </c>
      <c r="C3856">
        <v>12.243</v>
      </c>
    </row>
    <row r="3857" spans="1:3" x14ac:dyDescent="0.25">
      <c r="A3857" s="117">
        <v>43355</v>
      </c>
      <c r="B3857" s="115">
        <v>0</v>
      </c>
      <c r="C3857">
        <v>11.856</v>
      </c>
    </row>
    <row r="3858" spans="1:3" x14ac:dyDescent="0.25">
      <c r="A3858" s="117">
        <v>43355</v>
      </c>
      <c r="B3858" s="115">
        <v>4.1666666666666664E-2</v>
      </c>
      <c r="C3858">
        <v>11.443</v>
      </c>
    </row>
    <row r="3859" spans="1:3" x14ac:dyDescent="0.25">
      <c r="A3859" s="117">
        <v>43355</v>
      </c>
      <c r="B3859" s="115">
        <v>8.3333333333333329E-2</v>
      </c>
      <c r="C3859">
        <v>11.127000000000001</v>
      </c>
    </row>
    <row r="3860" spans="1:3" x14ac:dyDescent="0.25">
      <c r="A3860" s="117">
        <v>43355</v>
      </c>
      <c r="B3860" s="115">
        <v>0.125</v>
      </c>
      <c r="C3860">
        <v>10.932</v>
      </c>
    </row>
    <row r="3861" spans="1:3" x14ac:dyDescent="0.25">
      <c r="A3861" s="117">
        <v>43355</v>
      </c>
      <c r="B3861" s="115">
        <v>0.16666666666666666</v>
      </c>
      <c r="C3861">
        <v>10.736000000000001</v>
      </c>
    </row>
    <row r="3862" spans="1:3" x14ac:dyDescent="0.25">
      <c r="A3862" s="117">
        <v>43355</v>
      </c>
      <c r="B3862" s="115">
        <v>0.20833333333333334</v>
      </c>
      <c r="C3862">
        <v>10.443</v>
      </c>
    </row>
    <row r="3863" spans="1:3" x14ac:dyDescent="0.25">
      <c r="A3863" s="117">
        <v>43355</v>
      </c>
      <c r="B3863" s="115">
        <v>0.25</v>
      </c>
      <c r="C3863">
        <v>10.1</v>
      </c>
    </row>
    <row r="3864" spans="1:3" x14ac:dyDescent="0.25">
      <c r="A3864" s="117">
        <v>43355</v>
      </c>
      <c r="B3864" s="115">
        <v>0.29166666666666669</v>
      </c>
      <c r="C3864">
        <v>9.6820000000000004</v>
      </c>
    </row>
    <row r="3865" spans="1:3" x14ac:dyDescent="0.25">
      <c r="A3865" s="117">
        <v>43355</v>
      </c>
      <c r="B3865" s="115">
        <v>0.33333333333333331</v>
      </c>
      <c r="C3865">
        <v>9.2870000000000008</v>
      </c>
    </row>
    <row r="3866" spans="1:3" x14ac:dyDescent="0.25">
      <c r="A3866" s="117">
        <v>43355</v>
      </c>
      <c r="B3866" s="115">
        <v>0.375</v>
      </c>
      <c r="C3866">
        <v>9.0399999999999991</v>
      </c>
    </row>
    <row r="3867" spans="1:3" x14ac:dyDescent="0.25">
      <c r="A3867" s="117">
        <v>43355</v>
      </c>
      <c r="B3867" s="115">
        <v>0.41666666666666669</v>
      </c>
      <c r="C3867">
        <v>9.3119999999999994</v>
      </c>
    </row>
    <row r="3868" spans="1:3" x14ac:dyDescent="0.25">
      <c r="A3868" s="117">
        <v>43355</v>
      </c>
      <c r="B3868" s="115">
        <v>0.45833333333333331</v>
      </c>
      <c r="C3868">
        <v>10.026</v>
      </c>
    </row>
    <row r="3869" spans="1:3" x14ac:dyDescent="0.25">
      <c r="A3869" s="117">
        <v>43355</v>
      </c>
      <c r="B3869" s="115">
        <v>0.5</v>
      </c>
      <c r="C3869">
        <v>11.297000000000001</v>
      </c>
    </row>
    <row r="3870" spans="1:3" x14ac:dyDescent="0.25">
      <c r="A3870" s="117">
        <v>43355</v>
      </c>
      <c r="B3870" s="115">
        <v>0.54166666666666663</v>
      </c>
      <c r="C3870">
        <v>11.929</v>
      </c>
    </row>
    <row r="3871" spans="1:3" x14ac:dyDescent="0.25">
      <c r="A3871" s="117">
        <v>43355</v>
      </c>
      <c r="B3871" s="115">
        <v>0.58333333333333337</v>
      </c>
      <c r="C3871">
        <v>13.185</v>
      </c>
    </row>
    <row r="3872" spans="1:3" x14ac:dyDescent="0.25">
      <c r="A3872" s="117">
        <v>43355</v>
      </c>
      <c r="B3872" s="115">
        <v>0.625</v>
      </c>
      <c r="C3872">
        <v>14.29</v>
      </c>
    </row>
    <row r="3873" spans="1:3" x14ac:dyDescent="0.25">
      <c r="A3873" s="117">
        <v>43355</v>
      </c>
      <c r="B3873" s="115">
        <v>0.66666666666666663</v>
      </c>
      <c r="C3873">
        <v>14.888</v>
      </c>
    </row>
    <row r="3874" spans="1:3" x14ac:dyDescent="0.25">
      <c r="A3874" s="117">
        <v>43355</v>
      </c>
      <c r="B3874" s="115">
        <v>0.70833333333333337</v>
      </c>
      <c r="C3874">
        <v>14.721</v>
      </c>
    </row>
    <row r="3875" spans="1:3" x14ac:dyDescent="0.25">
      <c r="A3875" s="117">
        <v>43355</v>
      </c>
      <c r="B3875" s="115">
        <v>0.75</v>
      </c>
      <c r="C3875">
        <v>14.433</v>
      </c>
    </row>
    <row r="3876" spans="1:3" x14ac:dyDescent="0.25">
      <c r="A3876" s="117">
        <v>43355</v>
      </c>
      <c r="B3876" s="115">
        <v>0.79166666666666663</v>
      </c>
      <c r="C3876">
        <v>13.882</v>
      </c>
    </row>
    <row r="3877" spans="1:3" x14ac:dyDescent="0.25">
      <c r="A3877" s="117">
        <v>43355</v>
      </c>
      <c r="B3877" s="115">
        <v>0.83333333333333337</v>
      </c>
      <c r="C3877">
        <v>13.233000000000001</v>
      </c>
    </row>
    <row r="3878" spans="1:3" x14ac:dyDescent="0.25">
      <c r="A3878" s="117">
        <v>43355</v>
      </c>
      <c r="B3878" s="115">
        <v>0.875</v>
      </c>
      <c r="C3878">
        <v>12.654</v>
      </c>
    </row>
    <row r="3879" spans="1:3" x14ac:dyDescent="0.25">
      <c r="A3879" s="117">
        <v>43355</v>
      </c>
      <c r="B3879" s="115">
        <v>0.91666666666666663</v>
      </c>
      <c r="C3879">
        <v>12.195</v>
      </c>
    </row>
    <row r="3880" spans="1:3" x14ac:dyDescent="0.25">
      <c r="A3880" s="117">
        <v>43355</v>
      </c>
      <c r="B3880" s="115">
        <v>0.95833333333333337</v>
      </c>
      <c r="C3880">
        <v>11.686</v>
      </c>
    </row>
    <row r="3881" spans="1:3" x14ac:dyDescent="0.25">
      <c r="A3881" s="117">
        <v>43356</v>
      </c>
      <c r="B3881" s="115">
        <v>0</v>
      </c>
      <c r="C3881">
        <v>11.346</v>
      </c>
    </row>
    <row r="3882" spans="1:3" x14ac:dyDescent="0.25">
      <c r="A3882" s="117">
        <v>43356</v>
      </c>
      <c r="B3882" s="115">
        <v>4.1666666666666664E-2</v>
      </c>
      <c r="C3882">
        <v>11.127000000000001</v>
      </c>
    </row>
    <row r="3883" spans="1:3" x14ac:dyDescent="0.25">
      <c r="A3883" s="117">
        <v>43356</v>
      </c>
      <c r="B3883" s="115">
        <v>8.3333333333333329E-2</v>
      </c>
      <c r="C3883">
        <v>10.858000000000001</v>
      </c>
    </row>
    <row r="3884" spans="1:3" x14ac:dyDescent="0.25">
      <c r="A3884" s="117">
        <v>43356</v>
      </c>
      <c r="B3884" s="115">
        <v>0.125</v>
      </c>
      <c r="C3884">
        <v>10.59</v>
      </c>
    </row>
    <row r="3885" spans="1:3" x14ac:dyDescent="0.25">
      <c r="A3885" s="117">
        <v>43356</v>
      </c>
      <c r="B3885" s="115">
        <v>0.16666666666666666</v>
      </c>
      <c r="C3885">
        <v>10.247</v>
      </c>
    </row>
    <row r="3886" spans="1:3" x14ac:dyDescent="0.25">
      <c r="A3886" s="117">
        <v>43356</v>
      </c>
      <c r="B3886" s="115">
        <v>0.20833333333333334</v>
      </c>
      <c r="C3886">
        <v>9.8539999999999992</v>
      </c>
    </row>
    <row r="3887" spans="1:3" x14ac:dyDescent="0.25">
      <c r="A3887" s="117">
        <v>43356</v>
      </c>
      <c r="B3887" s="115">
        <v>0.25</v>
      </c>
      <c r="C3887">
        <v>9.3360000000000003</v>
      </c>
    </row>
    <row r="3888" spans="1:3" x14ac:dyDescent="0.25">
      <c r="A3888" s="117">
        <v>43356</v>
      </c>
      <c r="B3888" s="115">
        <v>0.29166666666666669</v>
      </c>
      <c r="C3888">
        <v>8.8409999999999993</v>
      </c>
    </row>
    <row r="3889" spans="1:3" x14ac:dyDescent="0.25">
      <c r="A3889" s="117">
        <v>43356</v>
      </c>
      <c r="B3889" s="115">
        <v>0.33333333333333331</v>
      </c>
      <c r="C3889">
        <v>8.4190000000000005</v>
      </c>
    </row>
    <row r="3890" spans="1:3" x14ac:dyDescent="0.25">
      <c r="A3890" s="117">
        <v>43356</v>
      </c>
      <c r="B3890" s="115">
        <v>0.375</v>
      </c>
      <c r="C3890">
        <v>8.2200000000000006</v>
      </c>
    </row>
    <row r="3891" spans="1:3" x14ac:dyDescent="0.25">
      <c r="A3891" s="117">
        <v>43356</v>
      </c>
      <c r="B3891" s="115">
        <v>0.41666666666666669</v>
      </c>
      <c r="C3891">
        <v>8.4440000000000008</v>
      </c>
    </row>
    <row r="3892" spans="1:3" x14ac:dyDescent="0.25">
      <c r="A3892" s="117">
        <v>43356</v>
      </c>
      <c r="B3892" s="115">
        <v>0.45833333333333331</v>
      </c>
      <c r="C3892">
        <v>9.3610000000000007</v>
      </c>
    </row>
    <row r="3893" spans="1:3" x14ac:dyDescent="0.25">
      <c r="A3893" s="117">
        <v>43356</v>
      </c>
      <c r="B3893" s="115">
        <v>0.5</v>
      </c>
      <c r="C3893">
        <v>11.005000000000001</v>
      </c>
    </row>
    <row r="3894" spans="1:3" x14ac:dyDescent="0.25">
      <c r="A3894" s="117">
        <v>43356</v>
      </c>
      <c r="B3894" s="115">
        <v>0.54166666666666663</v>
      </c>
      <c r="C3894">
        <v>12.025</v>
      </c>
    </row>
    <row r="3895" spans="1:3" x14ac:dyDescent="0.25">
      <c r="A3895" s="117">
        <v>43356</v>
      </c>
      <c r="B3895" s="115">
        <v>0.58333333333333337</v>
      </c>
      <c r="C3895">
        <v>13.93</v>
      </c>
    </row>
    <row r="3896" spans="1:3" x14ac:dyDescent="0.25">
      <c r="A3896" s="117">
        <v>43356</v>
      </c>
      <c r="B3896" s="115">
        <v>0.625</v>
      </c>
      <c r="C3896">
        <v>14.026</v>
      </c>
    </row>
    <row r="3897" spans="1:3" x14ac:dyDescent="0.25">
      <c r="A3897" s="117">
        <v>43356</v>
      </c>
      <c r="B3897" s="115">
        <v>0.66666666666666663</v>
      </c>
      <c r="C3897">
        <v>14.577</v>
      </c>
    </row>
    <row r="3898" spans="1:3" x14ac:dyDescent="0.25">
      <c r="A3898" s="117">
        <v>43356</v>
      </c>
      <c r="B3898" s="115">
        <v>0.70833333333333337</v>
      </c>
      <c r="C3898">
        <v>14.673</v>
      </c>
    </row>
    <row r="3899" spans="1:3" x14ac:dyDescent="0.25">
      <c r="A3899" s="117">
        <v>43356</v>
      </c>
      <c r="B3899" s="115">
        <v>0.75</v>
      </c>
      <c r="C3899">
        <v>14.242000000000001</v>
      </c>
    </row>
    <row r="3900" spans="1:3" x14ac:dyDescent="0.25">
      <c r="A3900" s="117">
        <v>43356</v>
      </c>
      <c r="B3900" s="115">
        <v>0.79166666666666663</v>
      </c>
      <c r="C3900">
        <v>13.497</v>
      </c>
    </row>
    <row r="3901" spans="1:3" x14ac:dyDescent="0.25">
      <c r="A3901" s="117">
        <v>43356</v>
      </c>
      <c r="B3901" s="115">
        <v>0.83333333333333337</v>
      </c>
      <c r="C3901">
        <v>12.654</v>
      </c>
    </row>
    <row r="3902" spans="1:3" x14ac:dyDescent="0.25">
      <c r="A3902" s="117">
        <v>43356</v>
      </c>
      <c r="B3902" s="115">
        <v>0.875</v>
      </c>
      <c r="C3902">
        <v>11.977</v>
      </c>
    </row>
    <row r="3903" spans="1:3" x14ac:dyDescent="0.25">
      <c r="A3903" s="117">
        <v>43356</v>
      </c>
      <c r="B3903" s="115">
        <v>0.91666666666666663</v>
      </c>
      <c r="C3903">
        <v>11.467000000000001</v>
      </c>
    </row>
    <row r="3904" spans="1:3" x14ac:dyDescent="0.25">
      <c r="A3904" s="117">
        <v>43356</v>
      </c>
      <c r="B3904" s="115">
        <v>0.95833333333333337</v>
      </c>
      <c r="C3904">
        <v>11.102</v>
      </c>
    </row>
    <row r="3905" spans="1:3" x14ac:dyDescent="0.25">
      <c r="A3905" s="117">
        <v>43357</v>
      </c>
      <c r="B3905" s="115">
        <v>0</v>
      </c>
      <c r="C3905">
        <v>10.834</v>
      </c>
    </row>
    <row r="3906" spans="1:3" x14ac:dyDescent="0.25">
      <c r="A3906" s="117">
        <v>43357</v>
      </c>
      <c r="B3906" s="115">
        <v>4.1666666666666664E-2</v>
      </c>
      <c r="C3906">
        <v>10.565</v>
      </c>
    </row>
    <row r="3907" spans="1:3" x14ac:dyDescent="0.25">
      <c r="A3907" s="117">
        <v>43357</v>
      </c>
      <c r="B3907" s="115">
        <v>8.3333333333333329E-2</v>
      </c>
      <c r="C3907">
        <v>10.271000000000001</v>
      </c>
    </row>
    <row r="3908" spans="1:3" x14ac:dyDescent="0.25">
      <c r="A3908" s="117">
        <v>43357</v>
      </c>
      <c r="B3908" s="115">
        <v>0.125</v>
      </c>
      <c r="C3908">
        <v>9.9280000000000008</v>
      </c>
    </row>
    <row r="3909" spans="1:3" x14ac:dyDescent="0.25">
      <c r="A3909" s="117">
        <v>43357</v>
      </c>
      <c r="B3909" s="115">
        <v>0.16666666666666666</v>
      </c>
      <c r="C3909">
        <v>9.6319999999999997</v>
      </c>
    </row>
    <row r="3910" spans="1:3" x14ac:dyDescent="0.25">
      <c r="A3910" s="117">
        <v>43357</v>
      </c>
      <c r="B3910" s="115">
        <v>0.20833333333333334</v>
      </c>
      <c r="C3910">
        <v>9.3119999999999994</v>
      </c>
    </row>
    <row r="3911" spans="1:3" x14ac:dyDescent="0.25">
      <c r="A3911" s="117">
        <v>43357</v>
      </c>
      <c r="B3911" s="115">
        <v>0.25</v>
      </c>
      <c r="C3911">
        <v>8.891</v>
      </c>
    </row>
    <row r="3912" spans="1:3" x14ac:dyDescent="0.25">
      <c r="A3912" s="117">
        <v>43357</v>
      </c>
      <c r="B3912" s="115">
        <v>0.29166666666666669</v>
      </c>
      <c r="C3912">
        <v>8.4689999999999994</v>
      </c>
    </row>
    <row r="3913" spans="1:3" x14ac:dyDescent="0.25">
      <c r="A3913" s="117">
        <v>43357</v>
      </c>
      <c r="B3913" s="115">
        <v>0.33333333333333331</v>
      </c>
      <c r="C3913">
        <v>8.2200000000000006</v>
      </c>
    </row>
    <row r="3914" spans="1:3" x14ac:dyDescent="0.25">
      <c r="A3914" s="117">
        <v>43357</v>
      </c>
      <c r="B3914" s="115">
        <v>0.375</v>
      </c>
      <c r="C3914">
        <v>8.17</v>
      </c>
    </row>
    <row r="3915" spans="1:3" x14ac:dyDescent="0.25">
      <c r="A3915" s="117">
        <v>43357</v>
      </c>
      <c r="B3915" s="115">
        <v>0.41666666666666669</v>
      </c>
      <c r="C3915">
        <v>8.5190000000000001</v>
      </c>
    </row>
    <row r="3916" spans="1:3" x14ac:dyDescent="0.25">
      <c r="A3916" s="117">
        <v>43357</v>
      </c>
      <c r="B3916" s="115">
        <v>0.45833333333333331</v>
      </c>
      <c r="C3916">
        <v>9.4600000000000009</v>
      </c>
    </row>
    <row r="3917" spans="1:3" x14ac:dyDescent="0.25">
      <c r="A3917" s="117">
        <v>43357</v>
      </c>
      <c r="B3917" s="115">
        <v>0.5</v>
      </c>
      <c r="C3917">
        <v>11.029</v>
      </c>
    </row>
    <row r="3918" spans="1:3" x14ac:dyDescent="0.25">
      <c r="A3918" s="117">
        <v>43357</v>
      </c>
      <c r="B3918" s="115">
        <v>0.54166666666666663</v>
      </c>
      <c r="C3918">
        <v>12.268000000000001</v>
      </c>
    </row>
    <row r="3919" spans="1:3" x14ac:dyDescent="0.25">
      <c r="A3919" s="117">
        <v>43357</v>
      </c>
      <c r="B3919" s="115">
        <v>0.58333333333333337</v>
      </c>
      <c r="C3919">
        <v>13.377000000000001</v>
      </c>
    </row>
    <row r="3920" spans="1:3" x14ac:dyDescent="0.25">
      <c r="A3920" s="117">
        <v>43357</v>
      </c>
      <c r="B3920" s="115">
        <v>0.625</v>
      </c>
      <c r="C3920">
        <v>13.545999999999999</v>
      </c>
    </row>
    <row r="3921" spans="1:3" x14ac:dyDescent="0.25">
      <c r="A3921" s="117">
        <v>43357</v>
      </c>
      <c r="B3921" s="115">
        <v>0.66666666666666663</v>
      </c>
      <c r="C3921">
        <v>13.618</v>
      </c>
    </row>
    <row r="3922" spans="1:3" x14ac:dyDescent="0.25">
      <c r="A3922" s="117">
        <v>43357</v>
      </c>
      <c r="B3922" s="115">
        <v>0.70833333333333337</v>
      </c>
      <c r="C3922">
        <v>13.762</v>
      </c>
    </row>
    <row r="3923" spans="1:3" x14ac:dyDescent="0.25">
      <c r="A3923" s="117">
        <v>43357</v>
      </c>
      <c r="B3923" s="115">
        <v>0.75</v>
      </c>
      <c r="C3923">
        <v>13.618</v>
      </c>
    </row>
    <row r="3924" spans="1:3" x14ac:dyDescent="0.25">
      <c r="A3924" s="117">
        <v>43357</v>
      </c>
      <c r="B3924" s="115">
        <v>0.79166666666666663</v>
      </c>
      <c r="C3924">
        <v>13.281000000000001</v>
      </c>
    </row>
    <row r="3925" spans="1:3" x14ac:dyDescent="0.25">
      <c r="A3925" s="117">
        <v>43357</v>
      </c>
      <c r="B3925" s="115">
        <v>0.83333333333333337</v>
      </c>
      <c r="C3925">
        <v>12.798999999999999</v>
      </c>
    </row>
    <row r="3926" spans="1:3" x14ac:dyDescent="0.25">
      <c r="A3926" s="117">
        <v>43357</v>
      </c>
      <c r="B3926" s="115">
        <v>0.875</v>
      </c>
      <c r="C3926">
        <v>12.218999999999999</v>
      </c>
    </row>
    <row r="3927" spans="1:3" x14ac:dyDescent="0.25">
      <c r="A3927" s="117">
        <v>43357</v>
      </c>
      <c r="B3927" s="115">
        <v>0.91666666666666663</v>
      </c>
      <c r="C3927">
        <v>11.88</v>
      </c>
    </row>
    <row r="3928" spans="1:3" x14ac:dyDescent="0.25">
      <c r="A3928" s="117">
        <v>43357</v>
      </c>
      <c r="B3928" s="115">
        <v>0.95833333333333337</v>
      </c>
      <c r="C3928">
        <v>11.54</v>
      </c>
    </row>
    <row r="3929" spans="1:3" x14ac:dyDescent="0.25">
      <c r="A3929" s="117">
        <v>43358</v>
      </c>
      <c r="B3929" s="115">
        <v>0</v>
      </c>
      <c r="C3929">
        <v>11.247999999999999</v>
      </c>
    </row>
    <row r="3930" spans="1:3" x14ac:dyDescent="0.25">
      <c r="A3930" s="117">
        <v>43358</v>
      </c>
      <c r="B3930" s="115">
        <v>4.1666666666666664E-2</v>
      </c>
      <c r="C3930">
        <v>10.956</v>
      </c>
    </row>
    <row r="3931" spans="1:3" x14ac:dyDescent="0.25">
      <c r="A3931" s="117">
        <v>43358</v>
      </c>
      <c r="B3931" s="115">
        <v>8.3333333333333329E-2</v>
      </c>
      <c r="C3931">
        <v>10.59</v>
      </c>
    </row>
    <row r="3932" spans="1:3" x14ac:dyDescent="0.25">
      <c r="A3932" s="117">
        <v>43358</v>
      </c>
      <c r="B3932" s="115">
        <v>0.125</v>
      </c>
      <c r="C3932">
        <v>10.222</v>
      </c>
    </row>
    <row r="3933" spans="1:3" x14ac:dyDescent="0.25">
      <c r="A3933" s="117">
        <v>43358</v>
      </c>
      <c r="B3933" s="115">
        <v>0.16666666666666666</v>
      </c>
      <c r="C3933">
        <v>9.8539999999999992</v>
      </c>
    </row>
    <row r="3934" spans="1:3" x14ac:dyDescent="0.25">
      <c r="A3934" s="117">
        <v>43358</v>
      </c>
      <c r="B3934" s="115">
        <v>0.20833333333333334</v>
      </c>
      <c r="C3934">
        <v>9.4849999999999994</v>
      </c>
    </row>
    <row r="3935" spans="1:3" x14ac:dyDescent="0.25">
      <c r="A3935" s="117">
        <v>43358</v>
      </c>
      <c r="B3935" s="115">
        <v>0.25</v>
      </c>
      <c r="C3935">
        <v>9.0399999999999991</v>
      </c>
    </row>
    <row r="3936" spans="1:3" x14ac:dyDescent="0.25">
      <c r="A3936" s="117">
        <v>43358</v>
      </c>
      <c r="B3936" s="115">
        <v>0.29166666666666669</v>
      </c>
      <c r="C3936">
        <v>8.593</v>
      </c>
    </row>
    <row r="3937" spans="1:3" x14ac:dyDescent="0.25">
      <c r="A3937" s="117">
        <v>43358</v>
      </c>
      <c r="B3937" s="115">
        <v>0.33333333333333331</v>
      </c>
      <c r="C3937">
        <v>8.2200000000000006</v>
      </c>
    </row>
    <row r="3938" spans="1:3" x14ac:dyDescent="0.25">
      <c r="A3938" s="117">
        <v>43358</v>
      </c>
      <c r="B3938" s="115">
        <v>0.375</v>
      </c>
      <c r="C3938">
        <v>8.07</v>
      </c>
    </row>
    <row r="3939" spans="1:3" x14ac:dyDescent="0.25">
      <c r="A3939" s="117">
        <v>43358</v>
      </c>
      <c r="B3939" s="115">
        <v>0.41666666666666669</v>
      </c>
      <c r="C3939">
        <v>8.3940000000000001</v>
      </c>
    </row>
    <row r="3940" spans="1:3" x14ac:dyDescent="0.25">
      <c r="A3940" s="117">
        <v>43358</v>
      </c>
      <c r="B3940" s="115">
        <v>0.45833333333333331</v>
      </c>
      <c r="C3940">
        <v>9.3610000000000007</v>
      </c>
    </row>
    <row r="3941" spans="1:3" x14ac:dyDescent="0.25">
      <c r="A3941" s="117">
        <v>43358</v>
      </c>
      <c r="B3941" s="115">
        <v>0.5</v>
      </c>
      <c r="C3941">
        <v>10.81</v>
      </c>
    </row>
    <row r="3942" spans="1:3" x14ac:dyDescent="0.25">
      <c r="A3942" s="117">
        <v>43358</v>
      </c>
      <c r="B3942" s="115">
        <v>0.54166666666666663</v>
      </c>
      <c r="C3942">
        <v>11.929</v>
      </c>
    </row>
    <row r="3943" spans="1:3" x14ac:dyDescent="0.25">
      <c r="A3943" s="117">
        <v>43358</v>
      </c>
      <c r="B3943" s="115">
        <v>0.58333333333333337</v>
      </c>
      <c r="C3943">
        <v>13.087999999999999</v>
      </c>
    </row>
    <row r="3944" spans="1:3" x14ac:dyDescent="0.25">
      <c r="A3944" s="117">
        <v>43358</v>
      </c>
      <c r="B3944" s="115">
        <v>0.625</v>
      </c>
      <c r="C3944">
        <v>13.377000000000001</v>
      </c>
    </row>
    <row r="3945" spans="1:3" x14ac:dyDescent="0.25">
      <c r="A3945" s="117">
        <v>43358</v>
      </c>
      <c r="B3945" s="115">
        <v>0.66666666666666663</v>
      </c>
      <c r="C3945">
        <v>13.618</v>
      </c>
    </row>
    <row r="3946" spans="1:3" x14ac:dyDescent="0.25">
      <c r="A3946" s="117">
        <v>43358</v>
      </c>
      <c r="B3946" s="115">
        <v>0.70833333333333337</v>
      </c>
      <c r="C3946">
        <v>13.329000000000001</v>
      </c>
    </row>
    <row r="3947" spans="1:3" x14ac:dyDescent="0.25">
      <c r="A3947" s="117">
        <v>43358</v>
      </c>
      <c r="B3947" s="115">
        <v>0.75</v>
      </c>
      <c r="C3947">
        <v>12.654</v>
      </c>
    </row>
    <row r="3948" spans="1:3" x14ac:dyDescent="0.25">
      <c r="A3948" s="117">
        <v>43358</v>
      </c>
      <c r="B3948" s="115">
        <v>0.79166666666666663</v>
      </c>
      <c r="C3948">
        <v>12.195</v>
      </c>
    </row>
    <row r="3949" spans="1:3" x14ac:dyDescent="0.25">
      <c r="A3949" s="117">
        <v>43358</v>
      </c>
      <c r="B3949" s="115">
        <v>0.83333333333333337</v>
      </c>
      <c r="C3949">
        <v>11.807</v>
      </c>
    </row>
    <row r="3950" spans="1:3" x14ac:dyDescent="0.25">
      <c r="A3950" s="117">
        <v>43358</v>
      </c>
      <c r="B3950" s="115">
        <v>0.875</v>
      </c>
      <c r="C3950">
        <v>11.419</v>
      </c>
    </row>
    <row r="3951" spans="1:3" x14ac:dyDescent="0.25">
      <c r="A3951" s="117">
        <v>43358</v>
      </c>
      <c r="B3951" s="115">
        <v>0.91666666666666663</v>
      </c>
      <c r="C3951">
        <v>11.2</v>
      </c>
    </row>
    <row r="3952" spans="1:3" x14ac:dyDescent="0.25">
      <c r="A3952" s="117">
        <v>43358</v>
      </c>
      <c r="B3952" s="115">
        <v>0.95833333333333337</v>
      </c>
      <c r="C3952">
        <v>10.932</v>
      </c>
    </row>
    <row r="3953" spans="1:3" x14ac:dyDescent="0.25">
      <c r="A3953" s="117">
        <v>43359</v>
      </c>
      <c r="B3953" s="115">
        <v>0</v>
      </c>
      <c r="C3953">
        <v>10.614000000000001</v>
      </c>
    </row>
    <row r="3954" spans="1:3" x14ac:dyDescent="0.25">
      <c r="A3954" s="117">
        <v>43359</v>
      </c>
      <c r="B3954" s="115">
        <v>4.1666666666666664E-2</v>
      </c>
      <c r="C3954">
        <v>10.32</v>
      </c>
    </row>
    <row r="3955" spans="1:3" x14ac:dyDescent="0.25">
      <c r="A3955" s="117">
        <v>43359</v>
      </c>
      <c r="B3955" s="115">
        <v>8.3333333333333329E-2</v>
      </c>
      <c r="C3955">
        <v>10.026</v>
      </c>
    </row>
    <row r="3956" spans="1:3" x14ac:dyDescent="0.25">
      <c r="A3956" s="117">
        <v>43359</v>
      </c>
      <c r="B3956" s="115">
        <v>0.125</v>
      </c>
      <c r="C3956">
        <v>9.7059999999999995</v>
      </c>
    </row>
    <row r="3957" spans="1:3" x14ac:dyDescent="0.25">
      <c r="A3957" s="117">
        <v>43359</v>
      </c>
      <c r="B3957" s="115">
        <v>0.16666666666666666</v>
      </c>
      <c r="C3957">
        <v>9.3610000000000007</v>
      </c>
    </row>
    <row r="3958" spans="1:3" x14ac:dyDescent="0.25">
      <c r="A3958" s="117">
        <v>43359</v>
      </c>
      <c r="B3958" s="115">
        <v>0.20833333333333334</v>
      </c>
      <c r="C3958">
        <v>8.9649999999999999</v>
      </c>
    </row>
    <row r="3959" spans="1:3" x14ac:dyDescent="0.25">
      <c r="A3959" s="117">
        <v>43359</v>
      </c>
      <c r="B3959" s="115">
        <v>0.25</v>
      </c>
      <c r="C3959">
        <v>8.5429999999999993</v>
      </c>
    </row>
    <row r="3960" spans="1:3" x14ac:dyDescent="0.25">
      <c r="A3960" s="117">
        <v>43359</v>
      </c>
      <c r="B3960" s="115">
        <v>0.29166666666666669</v>
      </c>
      <c r="C3960">
        <v>8.1950000000000003</v>
      </c>
    </row>
    <row r="3961" spans="1:3" x14ac:dyDescent="0.25">
      <c r="A3961" s="117">
        <v>43359</v>
      </c>
      <c r="B3961" s="115">
        <v>0.33333333333333331</v>
      </c>
      <c r="C3961">
        <v>7.92</v>
      </c>
    </row>
    <row r="3962" spans="1:3" x14ac:dyDescent="0.25">
      <c r="A3962" s="117">
        <v>43359</v>
      </c>
      <c r="B3962" s="115">
        <v>0.375</v>
      </c>
      <c r="C3962">
        <v>7.87</v>
      </c>
    </row>
    <row r="3963" spans="1:3" x14ac:dyDescent="0.25">
      <c r="A3963" s="117">
        <v>43359</v>
      </c>
      <c r="B3963" s="115">
        <v>0.41666666666666669</v>
      </c>
      <c r="C3963">
        <v>8.3689999999999998</v>
      </c>
    </row>
    <row r="3964" spans="1:3" x14ac:dyDescent="0.25">
      <c r="A3964" s="117">
        <v>43359</v>
      </c>
      <c r="B3964" s="115">
        <v>0.45833333333333331</v>
      </c>
      <c r="C3964">
        <v>9.0399999999999991</v>
      </c>
    </row>
    <row r="3965" spans="1:3" x14ac:dyDescent="0.25">
      <c r="A3965" s="117">
        <v>43359</v>
      </c>
      <c r="B3965" s="115">
        <v>0.5</v>
      </c>
      <c r="C3965">
        <v>10.051</v>
      </c>
    </row>
    <row r="3966" spans="1:3" x14ac:dyDescent="0.25">
      <c r="A3966" s="117">
        <v>43359</v>
      </c>
      <c r="B3966" s="115">
        <v>0.54166666666666663</v>
      </c>
      <c r="C3966">
        <v>11.686</v>
      </c>
    </row>
    <row r="3967" spans="1:3" x14ac:dyDescent="0.25">
      <c r="A3967" s="117">
        <v>43359</v>
      </c>
      <c r="B3967" s="115">
        <v>0.58333333333333337</v>
      </c>
      <c r="C3967">
        <v>12.702999999999999</v>
      </c>
    </row>
    <row r="3968" spans="1:3" x14ac:dyDescent="0.25">
      <c r="A3968" s="117">
        <v>43359</v>
      </c>
      <c r="B3968" s="115">
        <v>0.625</v>
      </c>
      <c r="C3968">
        <v>13.522</v>
      </c>
    </row>
    <row r="3969" spans="1:3" x14ac:dyDescent="0.25">
      <c r="A3969" s="117">
        <v>43359</v>
      </c>
      <c r="B3969" s="115">
        <v>0.66666666666666663</v>
      </c>
      <c r="C3969">
        <v>13.786</v>
      </c>
    </row>
    <row r="3970" spans="1:3" x14ac:dyDescent="0.25">
      <c r="A3970" s="117">
        <v>43359</v>
      </c>
      <c r="B3970" s="115">
        <v>0.70833333333333337</v>
      </c>
      <c r="C3970">
        <v>13.69</v>
      </c>
    </row>
    <row r="3971" spans="1:3" x14ac:dyDescent="0.25">
      <c r="A3971" s="117">
        <v>43359</v>
      </c>
      <c r="B3971" s="115">
        <v>0.75</v>
      </c>
      <c r="C3971">
        <v>13.377000000000001</v>
      </c>
    </row>
    <row r="3972" spans="1:3" x14ac:dyDescent="0.25">
      <c r="A3972" s="117">
        <v>43359</v>
      </c>
      <c r="B3972" s="115">
        <v>0.79166666666666663</v>
      </c>
      <c r="C3972">
        <v>12.823</v>
      </c>
    </row>
    <row r="3973" spans="1:3" x14ac:dyDescent="0.25">
      <c r="A3973" s="117">
        <v>43359</v>
      </c>
      <c r="B3973" s="115">
        <v>0.83333333333333337</v>
      </c>
      <c r="C3973">
        <v>12.364000000000001</v>
      </c>
    </row>
    <row r="3974" spans="1:3" x14ac:dyDescent="0.25">
      <c r="A3974" s="117">
        <v>43359</v>
      </c>
      <c r="B3974" s="115">
        <v>0.875</v>
      </c>
      <c r="C3974">
        <v>11.929</v>
      </c>
    </row>
    <row r="3975" spans="1:3" x14ac:dyDescent="0.25">
      <c r="A3975" s="117">
        <v>43359</v>
      </c>
      <c r="B3975" s="115">
        <v>0.91666666666666663</v>
      </c>
      <c r="C3975">
        <v>11.346</v>
      </c>
    </row>
    <row r="3976" spans="1:3" x14ac:dyDescent="0.25">
      <c r="A3976" s="117">
        <v>43359</v>
      </c>
      <c r="B3976" s="115">
        <v>0.95833333333333337</v>
      </c>
      <c r="C3976">
        <v>10.932</v>
      </c>
    </row>
    <row r="3977" spans="1:3" x14ac:dyDescent="0.25">
      <c r="A3977" s="117">
        <v>43360</v>
      </c>
      <c r="B3977" s="115">
        <v>0</v>
      </c>
      <c r="C3977">
        <v>10.638</v>
      </c>
    </row>
    <row r="3978" spans="1:3" x14ac:dyDescent="0.25">
      <c r="A3978" s="117">
        <v>43360</v>
      </c>
      <c r="B3978" s="115">
        <v>4.1666666666666664E-2</v>
      </c>
      <c r="C3978">
        <v>10.417999999999999</v>
      </c>
    </row>
    <row r="3979" spans="1:3" x14ac:dyDescent="0.25">
      <c r="A3979" s="117">
        <v>43360</v>
      </c>
      <c r="B3979" s="115">
        <v>8.3333333333333329E-2</v>
      </c>
      <c r="C3979">
        <v>10.198</v>
      </c>
    </row>
    <row r="3980" spans="1:3" x14ac:dyDescent="0.25">
      <c r="A3980" s="117">
        <v>43360</v>
      </c>
      <c r="B3980" s="115">
        <v>0.125</v>
      </c>
      <c r="C3980">
        <v>9.9770000000000003</v>
      </c>
    </row>
    <row r="3981" spans="1:3" x14ac:dyDescent="0.25">
      <c r="A3981" s="117">
        <v>43360</v>
      </c>
      <c r="B3981" s="115">
        <v>0.16666666666666666</v>
      </c>
      <c r="C3981">
        <v>9.7059999999999995</v>
      </c>
    </row>
    <row r="3982" spans="1:3" x14ac:dyDescent="0.25">
      <c r="A3982" s="117">
        <v>43360</v>
      </c>
      <c r="B3982" s="115">
        <v>0.20833333333333334</v>
      </c>
      <c r="C3982">
        <v>9.3360000000000003</v>
      </c>
    </row>
    <row r="3983" spans="1:3" x14ac:dyDescent="0.25">
      <c r="A3983" s="117">
        <v>43360</v>
      </c>
      <c r="B3983" s="115">
        <v>0.25</v>
      </c>
      <c r="C3983">
        <v>8.891</v>
      </c>
    </row>
    <row r="3984" spans="1:3" x14ac:dyDescent="0.25">
      <c r="A3984" s="117">
        <v>43360</v>
      </c>
      <c r="B3984" s="115">
        <v>0.29166666666666669</v>
      </c>
      <c r="C3984">
        <v>8.3689999999999998</v>
      </c>
    </row>
    <row r="3985" spans="1:3" x14ac:dyDescent="0.25">
      <c r="A3985" s="117">
        <v>43360</v>
      </c>
      <c r="B3985" s="115">
        <v>0.33333333333333331</v>
      </c>
      <c r="C3985">
        <v>7.8949999999999996</v>
      </c>
    </row>
    <row r="3986" spans="1:3" x14ac:dyDescent="0.25">
      <c r="A3986" s="117">
        <v>43360</v>
      </c>
      <c r="B3986" s="115">
        <v>0.375</v>
      </c>
      <c r="C3986">
        <v>7.6950000000000003</v>
      </c>
    </row>
    <row r="3987" spans="1:3" x14ac:dyDescent="0.25">
      <c r="A3987" s="117">
        <v>43360</v>
      </c>
      <c r="B3987" s="115">
        <v>0.41666666666666669</v>
      </c>
      <c r="C3987">
        <v>7.97</v>
      </c>
    </row>
    <row r="3988" spans="1:3" x14ac:dyDescent="0.25">
      <c r="A3988" s="117">
        <v>43360</v>
      </c>
      <c r="B3988" s="115">
        <v>0.45833333333333331</v>
      </c>
      <c r="C3988">
        <v>8.8409999999999993</v>
      </c>
    </row>
    <row r="3989" spans="1:3" x14ac:dyDescent="0.25">
      <c r="A3989" s="117">
        <v>43360</v>
      </c>
      <c r="B3989" s="115">
        <v>0.5</v>
      </c>
      <c r="C3989">
        <v>10.443</v>
      </c>
    </row>
    <row r="3990" spans="1:3" x14ac:dyDescent="0.25">
      <c r="A3990" s="117">
        <v>43360</v>
      </c>
      <c r="B3990" s="115">
        <v>0.54166666666666663</v>
      </c>
      <c r="C3990">
        <v>12.122</v>
      </c>
    </row>
    <row r="3991" spans="1:3" x14ac:dyDescent="0.25">
      <c r="A3991" s="117">
        <v>43360</v>
      </c>
      <c r="B3991" s="115">
        <v>0.58333333333333337</v>
      </c>
      <c r="C3991">
        <v>13.425000000000001</v>
      </c>
    </row>
    <row r="3992" spans="1:3" x14ac:dyDescent="0.25">
      <c r="A3992" s="117">
        <v>43360</v>
      </c>
      <c r="B3992" s="115">
        <v>0.625</v>
      </c>
      <c r="C3992">
        <v>14.361000000000001</v>
      </c>
    </row>
    <row r="3993" spans="1:3" x14ac:dyDescent="0.25">
      <c r="A3993" s="117">
        <v>43360</v>
      </c>
      <c r="B3993" s="115">
        <v>0.66666666666666663</v>
      </c>
      <c r="C3993">
        <v>14.625</v>
      </c>
    </row>
    <row r="3994" spans="1:3" x14ac:dyDescent="0.25">
      <c r="A3994" s="117">
        <v>43360</v>
      </c>
      <c r="B3994" s="115">
        <v>0.70833333333333337</v>
      </c>
      <c r="C3994">
        <v>14.433</v>
      </c>
    </row>
    <row r="3995" spans="1:3" x14ac:dyDescent="0.25">
      <c r="A3995" s="117">
        <v>43360</v>
      </c>
      <c r="B3995" s="115">
        <v>0.75</v>
      </c>
      <c r="C3995">
        <v>13.978</v>
      </c>
    </row>
    <row r="3996" spans="1:3" x14ac:dyDescent="0.25">
      <c r="A3996" s="117">
        <v>43360</v>
      </c>
      <c r="B3996" s="115">
        <v>0.79166666666666663</v>
      </c>
      <c r="C3996">
        <v>13.473000000000001</v>
      </c>
    </row>
    <row r="3997" spans="1:3" x14ac:dyDescent="0.25">
      <c r="A3997" s="117">
        <v>43360</v>
      </c>
      <c r="B3997" s="115">
        <v>0.83333333333333337</v>
      </c>
      <c r="C3997">
        <v>12.871</v>
      </c>
    </row>
    <row r="3998" spans="1:3" x14ac:dyDescent="0.25">
      <c r="A3998" s="117">
        <v>43360</v>
      </c>
      <c r="B3998" s="115">
        <v>0.875</v>
      </c>
      <c r="C3998">
        <v>12.388999999999999</v>
      </c>
    </row>
    <row r="3999" spans="1:3" x14ac:dyDescent="0.25">
      <c r="A3999" s="117">
        <v>43360</v>
      </c>
      <c r="B3999" s="115">
        <v>0.91666666666666663</v>
      </c>
      <c r="C3999">
        <v>11.904</v>
      </c>
    </row>
    <row r="4000" spans="1:3" x14ac:dyDescent="0.25">
      <c r="A4000" s="117">
        <v>43360</v>
      </c>
      <c r="B4000" s="115">
        <v>0.95833333333333337</v>
      </c>
      <c r="C4000">
        <v>11.54</v>
      </c>
    </row>
    <row r="4001" spans="1:3" x14ac:dyDescent="0.25">
      <c r="A4001" s="117">
        <v>43361</v>
      </c>
      <c r="B4001" s="115">
        <v>0</v>
      </c>
      <c r="C4001">
        <v>11.297000000000001</v>
      </c>
    </row>
    <row r="4002" spans="1:3" x14ac:dyDescent="0.25">
      <c r="A4002" s="117">
        <v>43361</v>
      </c>
      <c r="B4002" s="115">
        <v>4.1666666666666664E-2</v>
      </c>
      <c r="C4002">
        <v>11.175000000000001</v>
      </c>
    </row>
    <row r="4003" spans="1:3" x14ac:dyDescent="0.25">
      <c r="A4003" s="117">
        <v>43361</v>
      </c>
      <c r="B4003" s="115">
        <v>8.3333333333333329E-2</v>
      </c>
      <c r="C4003">
        <v>11.053000000000001</v>
      </c>
    </row>
    <row r="4004" spans="1:3" x14ac:dyDescent="0.25">
      <c r="A4004" s="117">
        <v>43361</v>
      </c>
      <c r="B4004" s="115">
        <v>0.125</v>
      </c>
      <c r="C4004">
        <v>10.956</v>
      </c>
    </row>
    <row r="4005" spans="1:3" x14ac:dyDescent="0.25">
      <c r="A4005" s="117">
        <v>43361</v>
      </c>
      <c r="B4005" s="115">
        <v>0.16666666666666666</v>
      </c>
      <c r="C4005">
        <v>10.81</v>
      </c>
    </row>
    <row r="4006" spans="1:3" x14ac:dyDescent="0.25">
      <c r="A4006" s="117">
        <v>43361</v>
      </c>
      <c r="B4006" s="115">
        <v>0.20833333333333334</v>
      </c>
      <c r="C4006">
        <v>10.59</v>
      </c>
    </row>
    <row r="4007" spans="1:3" x14ac:dyDescent="0.25">
      <c r="A4007" s="117">
        <v>43361</v>
      </c>
      <c r="B4007" s="115">
        <v>0.25</v>
      </c>
      <c r="C4007">
        <v>10.173</v>
      </c>
    </row>
    <row r="4008" spans="1:3" x14ac:dyDescent="0.25">
      <c r="A4008" s="117">
        <v>43361</v>
      </c>
      <c r="B4008" s="115">
        <v>0.29166666666666669</v>
      </c>
      <c r="C4008">
        <v>9.6820000000000004</v>
      </c>
    </row>
    <row r="4009" spans="1:3" x14ac:dyDescent="0.25">
      <c r="A4009" s="117">
        <v>43361</v>
      </c>
      <c r="B4009" s="115">
        <v>0.33333333333333331</v>
      </c>
      <c r="C4009">
        <v>9.1880000000000006</v>
      </c>
    </row>
    <row r="4010" spans="1:3" x14ac:dyDescent="0.25">
      <c r="A4010" s="117">
        <v>43361</v>
      </c>
      <c r="B4010" s="115">
        <v>0.375</v>
      </c>
      <c r="C4010">
        <v>8.8409999999999993</v>
      </c>
    </row>
    <row r="4011" spans="1:3" x14ac:dyDescent="0.25">
      <c r="A4011" s="117">
        <v>43361</v>
      </c>
      <c r="B4011" s="115">
        <v>0.41666666666666669</v>
      </c>
      <c r="C4011">
        <v>8.9649999999999999</v>
      </c>
    </row>
    <row r="4012" spans="1:3" x14ac:dyDescent="0.25">
      <c r="A4012" s="117">
        <v>43361</v>
      </c>
      <c r="B4012" s="115">
        <v>0.45833333333333331</v>
      </c>
      <c r="C4012">
        <v>9.7799999999999994</v>
      </c>
    </row>
    <row r="4013" spans="1:3" x14ac:dyDescent="0.25">
      <c r="A4013" s="117">
        <v>43361</v>
      </c>
      <c r="B4013" s="115">
        <v>0.5</v>
      </c>
      <c r="C4013">
        <v>11.297000000000001</v>
      </c>
    </row>
    <row r="4014" spans="1:3" x14ac:dyDescent="0.25">
      <c r="A4014" s="117">
        <v>43361</v>
      </c>
      <c r="B4014" s="115">
        <v>0.54166666666666663</v>
      </c>
      <c r="C4014">
        <v>12.871</v>
      </c>
    </row>
    <row r="4015" spans="1:3" x14ac:dyDescent="0.25">
      <c r="A4015" s="117">
        <v>43361</v>
      </c>
      <c r="B4015" s="115">
        <v>0.58333333333333337</v>
      </c>
      <c r="C4015">
        <v>14.17</v>
      </c>
    </row>
    <row r="4016" spans="1:3" x14ac:dyDescent="0.25">
      <c r="A4016" s="117">
        <v>43361</v>
      </c>
      <c r="B4016" s="115">
        <v>0.625</v>
      </c>
      <c r="C4016">
        <v>15.079000000000001</v>
      </c>
    </row>
    <row r="4017" spans="1:3" x14ac:dyDescent="0.25">
      <c r="A4017" s="117">
        <v>43361</v>
      </c>
      <c r="B4017" s="115">
        <v>0.66666666666666663</v>
      </c>
      <c r="C4017">
        <v>15.484999999999999</v>
      </c>
    </row>
    <row r="4018" spans="1:3" x14ac:dyDescent="0.25">
      <c r="A4018" s="117">
        <v>43361</v>
      </c>
      <c r="B4018" s="115">
        <v>0.70833333333333337</v>
      </c>
      <c r="C4018">
        <v>15.318</v>
      </c>
    </row>
    <row r="4019" spans="1:3" x14ac:dyDescent="0.25">
      <c r="A4019" s="117">
        <v>43361</v>
      </c>
      <c r="B4019" s="115">
        <v>0.75</v>
      </c>
      <c r="C4019">
        <v>14.792</v>
      </c>
    </row>
    <row r="4020" spans="1:3" x14ac:dyDescent="0.25">
      <c r="A4020" s="117">
        <v>43361</v>
      </c>
      <c r="B4020" s="115">
        <v>0.79166666666666663</v>
      </c>
      <c r="C4020">
        <v>14.218</v>
      </c>
    </row>
    <row r="4021" spans="1:3" x14ac:dyDescent="0.25">
      <c r="A4021" s="117">
        <v>43361</v>
      </c>
      <c r="B4021" s="115">
        <v>0.83333333333333337</v>
      </c>
      <c r="C4021">
        <v>13.497</v>
      </c>
    </row>
    <row r="4022" spans="1:3" x14ac:dyDescent="0.25">
      <c r="A4022" s="117">
        <v>43361</v>
      </c>
      <c r="B4022" s="115">
        <v>0.875</v>
      </c>
      <c r="C4022">
        <v>12.750999999999999</v>
      </c>
    </row>
    <row r="4023" spans="1:3" x14ac:dyDescent="0.25">
      <c r="A4023" s="117">
        <v>43361</v>
      </c>
      <c r="B4023" s="115">
        <v>0.91666666666666663</v>
      </c>
      <c r="C4023">
        <v>12.000999999999999</v>
      </c>
    </row>
    <row r="4024" spans="1:3" x14ac:dyDescent="0.25">
      <c r="A4024" s="117">
        <v>43361</v>
      </c>
      <c r="B4024" s="115">
        <v>0.95833333333333337</v>
      </c>
      <c r="C4024">
        <v>11.54</v>
      </c>
    </row>
    <row r="4025" spans="1:3" x14ac:dyDescent="0.25">
      <c r="A4025" s="117">
        <v>43362</v>
      </c>
      <c r="B4025" s="115">
        <v>0</v>
      </c>
      <c r="C4025">
        <v>11.2</v>
      </c>
    </row>
    <row r="4026" spans="1:3" x14ac:dyDescent="0.25">
      <c r="A4026" s="117">
        <v>43362</v>
      </c>
      <c r="B4026" s="115">
        <v>4.1666666666666664E-2</v>
      </c>
      <c r="C4026">
        <v>10.932</v>
      </c>
    </row>
    <row r="4027" spans="1:3" x14ac:dyDescent="0.25">
      <c r="A4027" s="117">
        <v>43362</v>
      </c>
      <c r="B4027" s="115">
        <v>8.3333333333333329E-2</v>
      </c>
      <c r="C4027">
        <v>10.663</v>
      </c>
    </row>
    <row r="4028" spans="1:3" x14ac:dyDescent="0.25">
      <c r="A4028" s="117">
        <v>43362</v>
      </c>
      <c r="B4028" s="115">
        <v>0.125</v>
      </c>
      <c r="C4028">
        <v>10.417999999999999</v>
      </c>
    </row>
    <row r="4029" spans="1:3" x14ac:dyDescent="0.25">
      <c r="A4029" s="117">
        <v>43362</v>
      </c>
      <c r="B4029" s="115">
        <v>0.16666666666666666</v>
      </c>
      <c r="C4029">
        <v>10.124000000000001</v>
      </c>
    </row>
    <row r="4030" spans="1:3" x14ac:dyDescent="0.25">
      <c r="A4030" s="117">
        <v>43362</v>
      </c>
      <c r="B4030" s="115">
        <v>0.20833333333333334</v>
      </c>
      <c r="C4030">
        <v>9.7799999999999994</v>
      </c>
    </row>
    <row r="4031" spans="1:3" x14ac:dyDescent="0.25">
      <c r="A4031" s="117">
        <v>43362</v>
      </c>
      <c r="B4031" s="115">
        <v>0.25</v>
      </c>
      <c r="C4031">
        <v>9.3610000000000007</v>
      </c>
    </row>
    <row r="4032" spans="1:3" x14ac:dyDescent="0.25">
      <c r="A4032" s="117">
        <v>43362</v>
      </c>
      <c r="B4032" s="115">
        <v>0.29166666666666669</v>
      </c>
      <c r="C4032">
        <v>8.8409999999999993</v>
      </c>
    </row>
    <row r="4033" spans="1:3" x14ac:dyDescent="0.25">
      <c r="A4033" s="117">
        <v>43362</v>
      </c>
      <c r="B4033" s="115">
        <v>0.33333333333333331</v>
      </c>
      <c r="C4033">
        <v>8.3689999999999998</v>
      </c>
    </row>
    <row r="4034" spans="1:3" x14ac:dyDescent="0.25">
      <c r="A4034" s="117">
        <v>43362</v>
      </c>
      <c r="B4034" s="115">
        <v>0.375</v>
      </c>
      <c r="C4034">
        <v>8.0950000000000006</v>
      </c>
    </row>
    <row r="4035" spans="1:3" x14ac:dyDescent="0.25">
      <c r="A4035" s="117">
        <v>43362</v>
      </c>
      <c r="B4035" s="115">
        <v>0.41666666666666669</v>
      </c>
      <c r="C4035">
        <v>8.2949999999999999</v>
      </c>
    </row>
    <row r="4036" spans="1:3" x14ac:dyDescent="0.25">
      <c r="A4036" s="117">
        <v>43362</v>
      </c>
      <c r="B4036" s="115">
        <v>0.45833333333333331</v>
      </c>
      <c r="C4036">
        <v>9.1880000000000006</v>
      </c>
    </row>
    <row r="4037" spans="1:3" x14ac:dyDescent="0.25">
      <c r="A4037" s="117">
        <v>43362</v>
      </c>
      <c r="B4037" s="115">
        <v>0.5</v>
      </c>
      <c r="C4037">
        <v>10.785</v>
      </c>
    </row>
    <row r="4038" spans="1:3" x14ac:dyDescent="0.25">
      <c r="A4038" s="117">
        <v>43362</v>
      </c>
      <c r="B4038" s="115">
        <v>0.54166666666666663</v>
      </c>
      <c r="C4038">
        <v>12.436999999999999</v>
      </c>
    </row>
    <row r="4039" spans="1:3" x14ac:dyDescent="0.25">
      <c r="A4039" s="117">
        <v>43362</v>
      </c>
      <c r="B4039" s="115">
        <v>0.58333333333333337</v>
      </c>
      <c r="C4039">
        <v>13.641999999999999</v>
      </c>
    </row>
    <row r="4040" spans="1:3" x14ac:dyDescent="0.25">
      <c r="A4040" s="117">
        <v>43362</v>
      </c>
      <c r="B4040" s="115">
        <v>0.625</v>
      </c>
      <c r="C4040">
        <v>14.673</v>
      </c>
    </row>
    <row r="4041" spans="1:3" x14ac:dyDescent="0.25">
      <c r="A4041" s="117">
        <v>43362</v>
      </c>
      <c r="B4041" s="115">
        <v>0.66666666666666663</v>
      </c>
      <c r="C4041">
        <v>14.984</v>
      </c>
    </row>
    <row r="4042" spans="1:3" x14ac:dyDescent="0.25">
      <c r="A4042" s="117">
        <v>43362</v>
      </c>
      <c r="B4042" s="115">
        <v>0.70833333333333337</v>
      </c>
      <c r="C4042">
        <v>14.744999999999999</v>
      </c>
    </row>
    <row r="4043" spans="1:3" x14ac:dyDescent="0.25">
      <c r="A4043" s="117">
        <v>43362</v>
      </c>
      <c r="B4043" s="115">
        <v>0.75</v>
      </c>
      <c r="C4043">
        <v>14.098000000000001</v>
      </c>
    </row>
    <row r="4044" spans="1:3" x14ac:dyDescent="0.25">
      <c r="A4044" s="117">
        <v>43362</v>
      </c>
      <c r="B4044" s="115">
        <v>0.79166666666666663</v>
      </c>
      <c r="C4044">
        <v>13.401</v>
      </c>
    </row>
    <row r="4045" spans="1:3" x14ac:dyDescent="0.25">
      <c r="A4045" s="117">
        <v>43362</v>
      </c>
      <c r="B4045" s="115">
        <v>0.83333333333333337</v>
      </c>
      <c r="C4045">
        <v>12.775</v>
      </c>
    </row>
    <row r="4046" spans="1:3" x14ac:dyDescent="0.25">
      <c r="A4046" s="117">
        <v>43362</v>
      </c>
      <c r="B4046" s="115">
        <v>0.875</v>
      </c>
      <c r="C4046">
        <v>12.122</v>
      </c>
    </row>
    <row r="4047" spans="1:3" x14ac:dyDescent="0.25">
      <c r="A4047" s="117">
        <v>43362</v>
      </c>
      <c r="B4047" s="115">
        <v>0.91666666666666663</v>
      </c>
      <c r="C4047">
        <v>11.492000000000001</v>
      </c>
    </row>
    <row r="4048" spans="1:3" x14ac:dyDescent="0.25">
      <c r="A4048" s="117">
        <v>43362</v>
      </c>
      <c r="B4048" s="115">
        <v>0.95833333333333337</v>
      </c>
      <c r="C4048">
        <v>11.005000000000001</v>
      </c>
    </row>
    <row r="4049" spans="1:3" x14ac:dyDescent="0.25">
      <c r="A4049" s="117">
        <v>43363</v>
      </c>
      <c r="B4049" s="115">
        <v>0</v>
      </c>
      <c r="C4049">
        <v>10.59</v>
      </c>
    </row>
    <row r="4050" spans="1:3" x14ac:dyDescent="0.25">
      <c r="A4050" s="117">
        <v>43363</v>
      </c>
      <c r="B4050" s="115">
        <v>4.1666666666666664E-2</v>
      </c>
      <c r="C4050">
        <v>10.295999999999999</v>
      </c>
    </row>
    <row r="4051" spans="1:3" x14ac:dyDescent="0.25">
      <c r="A4051" s="117">
        <v>43363</v>
      </c>
      <c r="B4051" s="115">
        <v>8.3333333333333329E-2</v>
      </c>
      <c r="C4051">
        <v>10.051</v>
      </c>
    </row>
    <row r="4052" spans="1:3" x14ac:dyDescent="0.25">
      <c r="A4052" s="117">
        <v>43363</v>
      </c>
      <c r="B4052" s="115">
        <v>0.125</v>
      </c>
      <c r="C4052">
        <v>9.8049999999999997</v>
      </c>
    </row>
    <row r="4053" spans="1:3" x14ac:dyDescent="0.25">
      <c r="A4053" s="117">
        <v>43363</v>
      </c>
      <c r="B4053" s="115">
        <v>0.16666666666666666</v>
      </c>
      <c r="C4053">
        <v>9.5579999999999998</v>
      </c>
    </row>
    <row r="4054" spans="1:3" x14ac:dyDescent="0.25">
      <c r="A4054" s="117">
        <v>43363</v>
      </c>
      <c r="B4054" s="115">
        <v>0.20833333333333334</v>
      </c>
      <c r="C4054">
        <v>9.2620000000000005</v>
      </c>
    </row>
    <row r="4055" spans="1:3" x14ac:dyDescent="0.25">
      <c r="A4055" s="117">
        <v>43363</v>
      </c>
      <c r="B4055" s="115">
        <v>0.25</v>
      </c>
      <c r="C4055">
        <v>8.891</v>
      </c>
    </row>
    <row r="4056" spans="1:3" x14ac:dyDescent="0.25">
      <c r="A4056" s="117">
        <v>43363</v>
      </c>
      <c r="B4056" s="115">
        <v>0.29166666666666669</v>
      </c>
      <c r="C4056">
        <v>8.4939999999999998</v>
      </c>
    </row>
    <row r="4057" spans="1:3" x14ac:dyDescent="0.25">
      <c r="A4057" s="117">
        <v>43363</v>
      </c>
      <c r="B4057" s="115">
        <v>0.33333333333333331</v>
      </c>
      <c r="C4057">
        <v>8.0950000000000006</v>
      </c>
    </row>
    <row r="4058" spans="1:3" x14ac:dyDescent="0.25">
      <c r="A4058" s="117">
        <v>43363</v>
      </c>
      <c r="B4058" s="115">
        <v>0.375</v>
      </c>
      <c r="C4058">
        <v>7.7949999999999999</v>
      </c>
    </row>
    <row r="4059" spans="1:3" x14ac:dyDescent="0.25">
      <c r="A4059" s="117">
        <v>43363</v>
      </c>
      <c r="B4059" s="115">
        <v>0.41666666666666669</v>
      </c>
      <c r="C4059">
        <v>7.9450000000000003</v>
      </c>
    </row>
    <row r="4060" spans="1:3" x14ac:dyDescent="0.25">
      <c r="A4060" s="117">
        <v>43363</v>
      </c>
      <c r="B4060" s="115">
        <v>0.45833333333333331</v>
      </c>
      <c r="C4060">
        <v>8.6929999999999996</v>
      </c>
    </row>
    <row r="4061" spans="1:3" x14ac:dyDescent="0.25">
      <c r="A4061" s="117">
        <v>43363</v>
      </c>
      <c r="B4061" s="115">
        <v>0.5</v>
      </c>
      <c r="C4061">
        <v>10.32</v>
      </c>
    </row>
    <row r="4062" spans="1:3" x14ac:dyDescent="0.25">
      <c r="A4062" s="117">
        <v>43363</v>
      </c>
      <c r="B4062" s="115">
        <v>0.54166666666666663</v>
      </c>
      <c r="C4062">
        <v>11.977</v>
      </c>
    </row>
    <row r="4063" spans="1:3" x14ac:dyDescent="0.25">
      <c r="A4063" s="117">
        <v>43363</v>
      </c>
      <c r="B4063" s="115">
        <v>0.58333333333333337</v>
      </c>
      <c r="C4063">
        <v>13.353</v>
      </c>
    </row>
    <row r="4064" spans="1:3" x14ac:dyDescent="0.25">
      <c r="A4064" s="117">
        <v>43363</v>
      </c>
      <c r="B4064" s="115">
        <v>0.625</v>
      </c>
      <c r="C4064">
        <v>14.337</v>
      </c>
    </row>
    <row r="4065" spans="1:3" x14ac:dyDescent="0.25">
      <c r="A4065" s="117">
        <v>43363</v>
      </c>
      <c r="B4065" s="115">
        <v>0.66666666666666663</v>
      </c>
      <c r="C4065">
        <v>14.816000000000001</v>
      </c>
    </row>
    <row r="4066" spans="1:3" x14ac:dyDescent="0.25">
      <c r="A4066" s="117">
        <v>43363</v>
      </c>
      <c r="B4066" s="115">
        <v>0.70833333333333337</v>
      </c>
      <c r="C4066">
        <v>14.721</v>
      </c>
    </row>
    <row r="4067" spans="1:3" x14ac:dyDescent="0.25">
      <c r="A4067" s="117">
        <v>43363</v>
      </c>
      <c r="B4067" s="115">
        <v>0.75</v>
      </c>
      <c r="C4067">
        <v>14.266</v>
      </c>
    </row>
    <row r="4068" spans="1:3" x14ac:dyDescent="0.25">
      <c r="A4068" s="117">
        <v>43363</v>
      </c>
      <c r="B4068" s="115">
        <v>0.79166666666666663</v>
      </c>
      <c r="C4068">
        <v>13.714</v>
      </c>
    </row>
    <row r="4069" spans="1:3" x14ac:dyDescent="0.25">
      <c r="A4069" s="117">
        <v>43363</v>
      </c>
      <c r="B4069" s="115">
        <v>0.83333333333333337</v>
      </c>
      <c r="C4069">
        <v>13.04</v>
      </c>
    </row>
    <row r="4070" spans="1:3" x14ac:dyDescent="0.25">
      <c r="A4070" s="117">
        <v>43363</v>
      </c>
      <c r="B4070" s="115">
        <v>0.875</v>
      </c>
      <c r="C4070">
        <v>12.316000000000001</v>
      </c>
    </row>
    <row r="4071" spans="1:3" x14ac:dyDescent="0.25">
      <c r="A4071" s="117">
        <v>43363</v>
      </c>
      <c r="B4071" s="115">
        <v>0.91666666666666663</v>
      </c>
      <c r="C4071">
        <v>11.637</v>
      </c>
    </row>
    <row r="4072" spans="1:3" x14ac:dyDescent="0.25">
      <c r="A4072" s="117">
        <v>43363</v>
      </c>
      <c r="B4072" s="115">
        <v>0.95833333333333337</v>
      </c>
      <c r="C4072">
        <v>11.224</v>
      </c>
    </row>
    <row r="4073" spans="1:3" x14ac:dyDescent="0.25">
      <c r="A4073" s="117">
        <v>43364</v>
      </c>
      <c r="B4073" s="115">
        <v>0</v>
      </c>
      <c r="C4073">
        <v>10.932</v>
      </c>
    </row>
    <row r="4074" spans="1:3" x14ac:dyDescent="0.25">
      <c r="A4074" s="117">
        <v>43364</v>
      </c>
      <c r="B4074" s="115">
        <v>4.1666666666666664E-2</v>
      </c>
      <c r="C4074">
        <v>10.686999999999999</v>
      </c>
    </row>
    <row r="4075" spans="1:3" x14ac:dyDescent="0.25">
      <c r="A4075" s="117">
        <v>43364</v>
      </c>
      <c r="B4075" s="115">
        <v>8.3333333333333329E-2</v>
      </c>
      <c r="C4075">
        <v>10.492000000000001</v>
      </c>
    </row>
    <row r="4076" spans="1:3" x14ac:dyDescent="0.25">
      <c r="A4076" s="117">
        <v>43364</v>
      </c>
      <c r="B4076" s="115">
        <v>0.125</v>
      </c>
      <c r="C4076">
        <v>10.271000000000001</v>
      </c>
    </row>
    <row r="4077" spans="1:3" x14ac:dyDescent="0.25">
      <c r="A4077" s="117">
        <v>43364</v>
      </c>
      <c r="B4077" s="115">
        <v>0.16666666666666666</v>
      </c>
      <c r="C4077">
        <v>9.952</v>
      </c>
    </row>
    <row r="4078" spans="1:3" x14ac:dyDescent="0.25">
      <c r="A4078" s="117">
        <v>43364</v>
      </c>
      <c r="B4078" s="115">
        <v>0.20833333333333334</v>
      </c>
      <c r="C4078">
        <v>9.5579999999999998</v>
      </c>
    </row>
    <row r="4079" spans="1:3" x14ac:dyDescent="0.25">
      <c r="A4079" s="117">
        <v>43364</v>
      </c>
      <c r="B4079" s="115">
        <v>0.25</v>
      </c>
      <c r="C4079">
        <v>9.0890000000000004</v>
      </c>
    </row>
    <row r="4080" spans="1:3" x14ac:dyDescent="0.25">
      <c r="A4080" s="117">
        <v>43364</v>
      </c>
      <c r="B4080" s="115">
        <v>0.29166666666666669</v>
      </c>
      <c r="C4080">
        <v>8.593</v>
      </c>
    </row>
    <row r="4081" spans="1:3" x14ac:dyDescent="0.25">
      <c r="A4081" s="117">
        <v>43364</v>
      </c>
      <c r="B4081" s="115">
        <v>0.33333333333333331</v>
      </c>
      <c r="C4081">
        <v>8.1449999999999996</v>
      </c>
    </row>
    <row r="4082" spans="1:3" x14ac:dyDescent="0.25">
      <c r="A4082" s="117">
        <v>43364</v>
      </c>
      <c r="B4082" s="115">
        <v>0.375</v>
      </c>
      <c r="C4082">
        <v>7.8949999999999996</v>
      </c>
    </row>
    <row r="4083" spans="1:3" x14ac:dyDescent="0.25">
      <c r="A4083" s="117">
        <v>43364</v>
      </c>
      <c r="B4083" s="115">
        <v>0.41666666666666669</v>
      </c>
      <c r="C4083">
        <v>8.0449999999999999</v>
      </c>
    </row>
    <row r="4084" spans="1:3" x14ac:dyDescent="0.25">
      <c r="A4084" s="117">
        <v>43364</v>
      </c>
      <c r="B4084" s="115">
        <v>0.45833333333333331</v>
      </c>
      <c r="C4084">
        <v>8.8409999999999993</v>
      </c>
    </row>
    <row r="4085" spans="1:3" x14ac:dyDescent="0.25">
      <c r="A4085" s="117">
        <v>43364</v>
      </c>
      <c r="B4085" s="115">
        <v>0.5</v>
      </c>
      <c r="C4085">
        <v>10.467000000000001</v>
      </c>
    </row>
    <row r="4086" spans="1:3" x14ac:dyDescent="0.25">
      <c r="A4086" s="117">
        <v>43364</v>
      </c>
      <c r="B4086" s="115">
        <v>0.54166666666666663</v>
      </c>
      <c r="C4086">
        <v>11.952999999999999</v>
      </c>
    </row>
    <row r="4087" spans="1:3" x14ac:dyDescent="0.25">
      <c r="A4087" s="117">
        <v>43364</v>
      </c>
      <c r="B4087" s="115">
        <v>0.58333333333333337</v>
      </c>
      <c r="C4087">
        <v>13.137</v>
      </c>
    </row>
    <row r="4088" spans="1:3" x14ac:dyDescent="0.25">
      <c r="A4088" s="117">
        <v>43364</v>
      </c>
      <c r="B4088" s="115">
        <v>0.625</v>
      </c>
      <c r="C4088">
        <v>14.074</v>
      </c>
    </row>
    <row r="4089" spans="1:3" x14ac:dyDescent="0.25">
      <c r="A4089" s="117">
        <v>43364</v>
      </c>
      <c r="B4089" s="115">
        <v>0.66666666666666663</v>
      </c>
      <c r="C4089">
        <v>14.385</v>
      </c>
    </row>
    <row r="4090" spans="1:3" x14ac:dyDescent="0.25">
      <c r="A4090" s="117">
        <v>43364</v>
      </c>
      <c r="B4090" s="115">
        <v>0.70833333333333337</v>
      </c>
      <c r="C4090">
        <v>14.242000000000001</v>
      </c>
    </row>
    <row r="4091" spans="1:3" x14ac:dyDescent="0.25">
      <c r="A4091" s="117">
        <v>43364</v>
      </c>
      <c r="B4091" s="115">
        <v>0.75</v>
      </c>
      <c r="C4091">
        <v>14.026</v>
      </c>
    </row>
    <row r="4092" spans="1:3" x14ac:dyDescent="0.25">
      <c r="A4092" s="117">
        <v>43364</v>
      </c>
      <c r="B4092" s="115">
        <v>0.79166666666666663</v>
      </c>
      <c r="C4092">
        <v>13.738</v>
      </c>
    </row>
    <row r="4093" spans="1:3" x14ac:dyDescent="0.25">
      <c r="A4093" s="117">
        <v>43364</v>
      </c>
      <c r="B4093" s="115">
        <v>0.83333333333333337</v>
      </c>
      <c r="C4093">
        <v>13.209</v>
      </c>
    </row>
    <row r="4094" spans="1:3" x14ac:dyDescent="0.25">
      <c r="A4094" s="117">
        <v>43364</v>
      </c>
      <c r="B4094" s="115">
        <v>0.875</v>
      </c>
      <c r="C4094">
        <v>12.896000000000001</v>
      </c>
    </row>
    <row r="4095" spans="1:3" x14ac:dyDescent="0.25">
      <c r="A4095" s="117">
        <v>43364</v>
      </c>
      <c r="B4095" s="115">
        <v>0.91666666666666663</v>
      </c>
      <c r="C4095">
        <v>12.63</v>
      </c>
    </row>
    <row r="4096" spans="1:3" x14ac:dyDescent="0.25">
      <c r="A4096" s="117">
        <v>43364</v>
      </c>
      <c r="B4096" s="115">
        <v>0.95833333333333337</v>
      </c>
      <c r="C4096">
        <v>12.413</v>
      </c>
    </row>
    <row r="4097" spans="1:3" x14ac:dyDescent="0.25">
      <c r="A4097" s="117">
        <v>43365</v>
      </c>
      <c r="B4097" s="115">
        <v>0</v>
      </c>
      <c r="C4097">
        <v>12.316000000000001</v>
      </c>
    </row>
    <row r="4098" spans="1:3" x14ac:dyDescent="0.25">
      <c r="A4098" s="117">
        <v>43365</v>
      </c>
      <c r="B4098" s="115">
        <v>4.1666666666666664E-2</v>
      </c>
      <c r="C4098">
        <v>12.243</v>
      </c>
    </row>
    <row r="4099" spans="1:3" x14ac:dyDescent="0.25">
      <c r="A4099" s="117">
        <v>43365</v>
      </c>
      <c r="B4099" s="115">
        <v>8.3333333333333329E-2</v>
      </c>
      <c r="C4099">
        <v>12.195</v>
      </c>
    </row>
    <row r="4100" spans="1:3" x14ac:dyDescent="0.25">
      <c r="A4100" s="117">
        <v>43365</v>
      </c>
      <c r="B4100" s="115">
        <v>0.125</v>
      </c>
      <c r="C4100">
        <v>12.170999999999999</v>
      </c>
    </row>
    <row r="4101" spans="1:3" x14ac:dyDescent="0.25">
      <c r="A4101" s="117">
        <v>43365</v>
      </c>
      <c r="B4101" s="115">
        <v>0.16666666666666666</v>
      </c>
      <c r="C4101">
        <v>12.122</v>
      </c>
    </row>
    <row r="4102" spans="1:3" x14ac:dyDescent="0.25">
      <c r="A4102" s="117">
        <v>43365</v>
      </c>
      <c r="B4102" s="115">
        <v>0.20833333333333334</v>
      </c>
      <c r="C4102">
        <v>12.000999999999999</v>
      </c>
    </row>
    <row r="4103" spans="1:3" x14ac:dyDescent="0.25">
      <c r="A4103" s="117">
        <v>43365</v>
      </c>
      <c r="B4103" s="115">
        <v>0.25</v>
      </c>
      <c r="C4103">
        <v>11.832000000000001</v>
      </c>
    </row>
    <row r="4104" spans="1:3" x14ac:dyDescent="0.25">
      <c r="A4104" s="117">
        <v>43365</v>
      </c>
      <c r="B4104" s="115">
        <v>0.29166666666666669</v>
      </c>
      <c r="C4104">
        <v>11.613</v>
      </c>
    </row>
    <row r="4105" spans="1:3" x14ac:dyDescent="0.25">
      <c r="A4105" s="117">
        <v>43365</v>
      </c>
      <c r="B4105" s="115">
        <v>0.33333333333333331</v>
      </c>
      <c r="C4105">
        <v>11.37</v>
      </c>
    </row>
    <row r="4106" spans="1:3" x14ac:dyDescent="0.25">
      <c r="A4106" s="117">
        <v>43365</v>
      </c>
      <c r="B4106" s="115">
        <v>0.375</v>
      </c>
      <c r="C4106">
        <v>11.247999999999999</v>
      </c>
    </row>
    <row r="4107" spans="1:3" x14ac:dyDescent="0.25">
      <c r="A4107" s="117">
        <v>43365</v>
      </c>
      <c r="B4107" s="115">
        <v>0.41666666666666669</v>
      </c>
      <c r="C4107">
        <v>11.346</v>
      </c>
    </row>
    <row r="4108" spans="1:3" x14ac:dyDescent="0.25">
      <c r="A4108" s="117">
        <v>43365</v>
      </c>
      <c r="B4108" s="115">
        <v>0.45833333333333331</v>
      </c>
      <c r="C4108">
        <v>11.734</v>
      </c>
    </row>
    <row r="4109" spans="1:3" x14ac:dyDescent="0.25">
      <c r="A4109" s="117">
        <v>43365</v>
      </c>
      <c r="B4109" s="115">
        <v>0.5</v>
      </c>
      <c r="C4109">
        <v>12.170999999999999</v>
      </c>
    </row>
    <row r="4110" spans="1:3" x14ac:dyDescent="0.25">
      <c r="A4110" s="117">
        <v>43365</v>
      </c>
      <c r="B4110" s="115">
        <v>0.54166666666666663</v>
      </c>
      <c r="C4110">
        <v>12.63</v>
      </c>
    </row>
    <row r="4111" spans="1:3" x14ac:dyDescent="0.25">
      <c r="A4111" s="117">
        <v>43365</v>
      </c>
      <c r="B4111" s="115">
        <v>0.58333333333333337</v>
      </c>
      <c r="C4111">
        <v>13.185</v>
      </c>
    </row>
    <row r="4112" spans="1:3" x14ac:dyDescent="0.25">
      <c r="A4112" s="117">
        <v>43365</v>
      </c>
      <c r="B4112" s="115">
        <v>0.625</v>
      </c>
      <c r="C4112">
        <v>13.666</v>
      </c>
    </row>
    <row r="4113" spans="1:3" x14ac:dyDescent="0.25">
      <c r="A4113" s="117">
        <v>43365</v>
      </c>
      <c r="B4113" s="115">
        <v>0.66666666666666663</v>
      </c>
      <c r="C4113">
        <v>13.858000000000001</v>
      </c>
    </row>
    <row r="4114" spans="1:3" x14ac:dyDescent="0.25">
      <c r="A4114" s="117">
        <v>43365</v>
      </c>
      <c r="B4114" s="115">
        <v>0.70833333333333337</v>
      </c>
      <c r="C4114">
        <v>13.81</v>
      </c>
    </row>
    <row r="4115" spans="1:3" x14ac:dyDescent="0.25">
      <c r="A4115" s="117">
        <v>43365</v>
      </c>
      <c r="B4115" s="115">
        <v>0.75</v>
      </c>
      <c r="C4115">
        <v>13.593999999999999</v>
      </c>
    </row>
    <row r="4116" spans="1:3" x14ac:dyDescent="0.25">
      <c r="A4116" s="117">
        <v>43365</v>
      </c>
      <c r="B4116" s="115">
        <v>0.79166666666666663</v>
      </c>
      <c r="C4116">
        <v>13.257</v>
      </c>
    </row>
    <row r="4117" spans="1:3" x14ac:dyDescent="0.25">
      <c r="A4117" s="117">
        <v>43365</v>
      </c>
      <c r="B4117" s="115">
        <v>0.83333333333333337</v>
      </c>
      <c r="C4117">
        <v>12.798999999999999</v>
      </c>
    </row>
    <row r="4118" spans="1:3" x14ac:dyDescent="0.25">
      <c r="A4118" s="117">
        <v>43365</v>
      </c>
      <c r="B4118" s="115">
        <v>0.875</v>
      </c>
      <c r="C4118">
        <v>12.292</v>
      </c>
    </row>
    <row r="4119" spans="1:3" x14ac:dyDescent="0.25">
      <c r="A4119" s="117">
        <v>43365</v>
      </c>
      <c r="B4119" s="115">
        <v>0.91666666666666663</v>
      </c>
      <c r="C4119">
        <v>11.856</v>
      </c>
    </row>
    <row r="4120" spans="1:3" x14ac:dyDescent="0.25">
      <c r="A4120" s="117">
        <v>43365</v>
      </c>
      <c r="B4120" s="115">
        <v>0.95833333333333337</v>
      </c>
      <c r="C4120">
        <v>11.467000000000001</v>
      </c>
    </row>
    <row r="4121" spans="1:3" x14ac:dyDescent="0.25">
      <c r="A4121" s="117">
        <v>43366</v>
      </c>
      <c r="B4121" s="115">
        <v>0</v>
      </c>
      <c r="C4121">
        <v>11.053000000000001</v>
      </c>
    </row>
    <row r="4122" spans="1:3" x14ac:dyDescent="0.25">
      <c r="A4122" s="117">
        <v>43366</v>
      </c>
      <c r="B4122" s="115">
        <v>4.1666666666666664E-2</v>
      </c>
      <c r="C4122">
        <v>10.712</v>
      </c>
    </row>
    <row r="4123" spans="1:3" x14ac:dyDescent="0.25">
      <c r="A4123" s="117">
        <v>43366</v>
      </c>
      <c r="B4123" s="115">
        <v>8.3333333333333329E-2</v>
      </c>
      <c r="C4123">
        <v>10.345000000000001</v>
      </c>
    </row>
    <row r="4124" spans="1:3" x14ac:dyDescent="0.25">
      <c r="A4124" s="117">
        <v>43366</v>
      </c>
      <c r="B4124" s="115">
        <v>0.125</v>
      </c>
      <c r="C4124">
        <v>9.952</v>
      </c>
    </row>
    <row r="4125" spans="1:3" x14ac:dyDescent="0.25">
      <c r="A4125" s="117">
        <v>43366</v>
      </c>
      <c r="B4125" s="115">
        <v>0.16666666666666666</v>
      </c>
      <c r="C4125">
        <v>9.5830000000000002</v>
      </c>
    </row>
    <row r="4126" spans="1:3" x14ac:dyDescent="0.25">
      <c r="A4126" s="117">
        <v>43366</v>
      </c>
      <c r="B4126" s="115">
        <v>0.20833333333333334</v>
      </c>
      <c r="C4126">
        <v>9.2129999999999992</v>
      </c>
    </row>
    <row r="4127" spans="1:3" x14ac:dyDescent="0.25">
      <c r="A4127" s="117">
        <v>43366</v>
      </c>
      <c r="B4127" s="115">
        <v>0.25</v>
      </c>
      <c r="C4127">
        <v>8.7919999999999998</v>
      </c>
    </row>
    <row r="4128" spans="1:3" x14ac:dyDescent="0.25">
      <c r="A4128" s="117">
        <v>43366</v>
      </c>
      <c r="B4128" s="115">
        <v>0.29166666666666669</v>
      </c>
      <c r="C4128">
        <v>8.3940000000000001</v>
      </c>
    </row>
    <row r="4129" spans="1:3" x14ac:dyDescent="0.25">
      <c r="A4129" s="117">
        <v>43366</v>
      </c>
      <c r="B4129" s="115">
        <v>0.33333333333333331</v>
      </c>
      <c r="C4129">
        <v>8.02</v>
      </c>
    </row>
    <row r="4130" spans="1:3" x14ac:dyDescent="0.25">
      <c r="A4130" s="117">
        <v>43366</v>
      </c>
      <c r="B4130" s="115">
        <v>0.375</v>
      </c>
      <c r="C4130">
        <v>7.77</v>
      </c>
    </row>
    <row r="4131" spans="1:3" x14ac:dyDescent="0.25">
      <c r="A4131" s="117">
        <v>43366</v>
      </c>
      <c r="B4131" s="115">
        <v>0.41666666666666669</v>
      </c>
      <c r="C4131">
        <v>7.9950000000000001</v>
      </c>
    </row>
    <row r="4132" spans="1:3" x14ac:dyDescent="0.25">
      <c r="A4132" s="117">
        <v>43366</v>
      </c>
      <c r="B4132" s="115">
        <v>0.45833333333333331</v>
      </c>
      <c r="C4132">
        <v>8.7420000000000009</v>
      </c>
    </row>
    <row r="4133" spans="1:3" x14ac:dyDescent="0.25">
      <c r="A4133" s="117">
        <v>43366</v>
      </c>
      <c r="B4133" s="115">
        <v>0.5</v>
      </c>
      <c r="C4133">
        <v>10.32</v>
      </c>
    </row>
    <row r="4134" spans="1:3" x14ac:dyDescent="0.25">
      <c r="A4134" s="117">
        <v>43366</v>
      </c>
      <c r="B4134" s="115">
        <v>0.54166666666666663</v>
      </c>
      <c r="C4134">
        <v>11.88</v>
      </c>
    </row>
    <row r="4135" spans="1:3" x14ac:dyDescent="0.25">
      <c r="A4135" s="117">
        <v>43366</v>
      </c>
      <c r="B4135" s="115">
        <v>0.58333333333333337</v>
      </c>
      <c r="C4135">
        <v>13.137</v>
      </c>
    </row>
    <row r="4136" spans="1:3" x14ac:dyDescent="0.25">
      <c r="A4136" s="117">
        <v>43366</v>
      </c>
      <c r="B4136" s="115">
        <v>0.625</v>
      </c>
      <c r="C4136">
        <v>13.954000000000001</v>
      </c>
    </row>
    <row r="4137" spans="1:3" x14ac:dyDescent="0.25">
      <c r="A4137" s="117">
        <v>43366</v>
      </c>
      <c r="B4137" s="115">
        <v>0.66666666666666663</v>
      </c>
      <c r="C4137">
        <v>14.337</v>
      </c>
    </row>
    <row r="4138" spans="1:3" x14ac:dyDescent="0.25">
      <c r="A4138" s="117">
        <v>43366</v>
      </c>
      <c r="B4138" s="115">
        <v>0.70833333333333337</v>
      </c>
      <c r="C4138">
        <v>14.17</v>
      </c>
    </row>
    <row r="4139" spans="1:3" x14ac:dyDescent="0.25">
      <c r="A4139" s="117">
        <v>43366</v>
      </c>
      <c r="B4139" s="115">
        <v>0.75</v>
      </c>
      <c r="C4139">
        <v>13.593999999999999</v>
      </c>
    </row>
    <row r="4140" spans="1:3" x14ac:dyDescent="0.25">
      <c r="A4140" s="117">
        <v>43366</v>
      </c>
      <c r="B4140" s="115">
        <v>0.79166666666666663</v>
      </c>
      <c r="C4140">
        <v>12.992000000000001</v>
      </c>
    </row>
    <row r="4141" spans="1:3" x14ac:dyDescent="0.25">
      <c r="A4141" s="117">
        <v>43366</v>
      </c>
      <c r="B4141" s="115">
        <v>0.83333333333333337</v>
      </c>
      <c r="C4141">
        <v>12.292</v>
      </c>
    </row>
    <row r="4142" spans="1:3" x14ac:dyDescent="0.25">
      <c r="A4142" s="117">
        <v>43366</v>
      </c>
      <c r="B4142" s="115">
        <v>0.875</v>
      </c>
      <c r="C4142">
        <v>11.467000000000001</v>
      </c>
    </row>
    <row r="4143" spans="1:3" x14ac:dyDescent="0.25">
      <c r="A4143" s="117">
        <v>43366</v>
      </c>
      <c r="B4143" s="115">
        <v>0.91666666666666663</v>
      </c>
      <c r="C4143">
        <v>10.712</v>
      </c>
    </row>
    <row r="4144" spans="1:3" x14ac:dyDescent="0.25">
      <c r="A4144" s="117">
        <v>43366</v>
      </c>
      <c r="B4144" s="115">
        <v>0.95833333333333337</v>
      </c>
      <c r="C4144">
        <v>10.148999999999999</v>
      </c>
    </row>
    <row r="4145" spans="1:3" x14ac:dyDescent="0.25">
      <c r="A4145" s="117">
        <v>43367</v>
      </c>
      <c r="B4145" s="115">
        <v>0</v>
      </c>
      <c r="C4145">
        <v>9.7059999999999995</v>
      </c>
    </row>
    <row r="4146" spans="1:3" x14ac:dyDescent="0.25">
      <c r="A4146" s="117">
        <v>43367</v>
      </c>
      <c r="B4146" s="115">
        <v>4.1666666666666664E-2</v>
      </c>
      <c r="C4146">
        <v>9.3360000000000003</v>
      </c>
    </row>
    <row r="4147" spans="1:3" x14ac:dyDescent="0.25">
      <c r="A4147" s="117">
        <v>43367</v>
      </c>
      <c r="B4147" s="115">
        <v>8.3333333333333329E-2</v>
      </c>
      <c r="C4147">
        <v>9.0150000000000006</v>
      </c>
    </row>
    <row r="4148" spans="1:3" x14ac:dyDescent="0.25">
      <c r="A4148" s="117">
        <v>43367</v>
      </c>
      <c r="B4148" s="115">
        <v>0.125</v>
      </c>
      <c r="C4148">
        <v>8.7420000000000009</v>
      </c>
    </row>
    <row r="4149" spans="1:3" x14ac:dyDescent="0.25">
      <c r="A4149" s="117">
        <v>43367</v>
      </c>
      <c r="B4149" s="115">
        <v>0.16666666666666666</v>
      </c>
      <c r="C4149">
        <v>8.4440000000000008</v>
      </c>
    </row>
    <row r="4150" spans="1:3" x14ac:dyDescent="0.25">
      <c r="A4150" s="117">
        <v>43367</v>
      </c>
      <c r="B4150" s="115">
        <v>0.20833333333333334</v>
      </c>
      <c r="C4150">
        <v>8.07</v>
      </c>
    </row>
    <row r="4151" spans="1:3" x14ac:dyDescent="0.25">
      <c r="A4151" s="117">
        <v>43367</v>
      </c>
      <c r="B4151" s="115">
        <v>0.25</v>
      </c>
      <c r="C4151">
        <v>7.6449999999999996</v>
      </c>
    </row>
    <row r="4152" spans="1:3" x14ac:dyDescent="0.25">
      <c r="A4152" s="117">
        <v>43367</v>
      </c>
      <c r="B4152" s="115">
        <v>0.29166666666666669</v>
      </c>
      <c r="C4152">
        <v>7.0910000000000002</v>
      </c>
    </row>
    <row r="4153" spans="1:3" x14ac:dyDescent="0.25">
      <c r="A4153" s="117">
        <v>43367</v>
      </c>
      <c r="B4153" s="115">
        <v>0.33333333333333331</v>
      </c>
      <c r="C4153">
        <v>6.6109999999999998</v>
      </c>
    </row>
    <row r="4154" spans="1:3" x14ac:dyDescent="0.25">
      <c r="A4154" s="117">
        <v>43367</v>
      </c>
      <c r="B4154" s="115">
        <v>0.375</v>
      </c>
      <c r="C4154">
        <v>6.2809999999999997</v>
      </c>
    </row>
    <row r="4155" spans="1:3" x14ac:dyDescent="0.25">
      <c r="A4155" s="117">
        <v>43367</v>
      </c>
      <c r="B4155" s="115">
        <v>0.41666666666666669</v>
      </c>
      <c r="C4155">
        <v>6.4580000000000002</v>
      </c>
    </row>
    <row r="4156" spans="1:3" x14ac:dyDescent="0.25">
      <c r="A4156" s="117">
        <v>43367</v>
      </c>
      <c r="B4156" s="115">
        <v>0.45833333333333331</v>
      </c>
      <c r="C4156">
        <v>7.1920000000000002</v>
      </c>
    </row>
    <row r="4157" spans="1:3" x14ac:dyDescent="0.25">
      <c r="A4157" s="117">
        <v>43367</v>
      </c>
      <c r="B4157" s="115">
        <v>0.5</v>
      </c>
      <c r="C4157">
        <v>8.8170000000000002</v>
      </c>
    </row>
    <row r="4158" spans="1:3" x14ac:dyDescent="0.25">
      <c r="A4158" s="117">
        <v>43367</v>
      </c>
      <c r="B4158" s="115">
        <v>0.54166666666666663</v>
      </c>
      <c r="C4158">
        <v>10.443</v>
      </c>
    </row>
    <row r="4159" spans="1:3" x14ac:dyDescent="0.25">
      <c r="A4159" s="117">
        <v>43367</v>
      </c>
      <c r="B4159" s="115">
        <v>0.58333333333333337</v>
      </c>
      <c r="C4159">
        <v>11.782999999999999</v>
      </c>
    </row>
    <row r="4160" spans="1:3" x14ac:dyDescent="0.25">
      <c r="A4160" s="117">
        <v>43367</v>
      </c>
      <c r="B4160" s="115">
        <v>0.625</v>
      </c>
      <c r="C4160">
        <v>12.678000000000001</v>
      </c>
    </row>
    <row r="4161" spans="1:3" x14ac:dyDescent="0.25">
      <c r="A4161" s="117">
        <v>43367</v>
      </c>
      <c r="B4161" s="115">
        <v>0.66666666666666663</v>
      </c>
      <c r="C4161">
        <v>12.992000000000001</v>
      </c>
    </row>
    <row r="4162" spans="1:3" x14ac:dyDescent="0.25">
      <c r="A4162" s="117">
        <v>43367</v>
      </c>
      <c r="B4162" s="115">
        <v>0.70833333333333337</v>
      </c>
      <c r="C4162">
        <v>12.775</v>
      </c>
    </row>
    <row r="4163" spans="1:3" x14ac:dyDescent="0.25">
      <c r="A4163" s="117">
        <v>43367</v>
      </c>
      <c r="B4163" s="115">
        <v>0.75</v>
      </c>
      <c r="C4163">
        <v>12.218999999999999</v>
      </c>
    </row>
    <row r="4164" spans="1:3" x14ac:dyDescent="0.25">
      <c r="A4164" s="117">
        <v>43367</v>
      </c>
      <c r="B4164" s="115">
        <v>0.79166666666666663</v>
      </c>
      <c r="C4164">
        <v>11.686</v>
      </c>
    </row>
    <row r="4165" spans="1:3" x14ac:dyDescent="0.25">
      <c r="A4165" s="117">
        <v>43367</v>
      </c>
      <c r="B4165" s="115">
        <v>0.83333333333333337</v>
      </c>
      <c r="C4165">
        <v>11.005000000000001</v>
      </c>
    </row>
    <row r="4166" spans="1:3" x14ac:dyDescent="0.25">
      <c r="A4166" s="117">
        <v>43367</v>
      </c>
      <c r="B4166" s="115">
        <v>0.875</v>
      </c>
      <c r="C4166">
        <v>10.295999999999999</v>
      </c>
    </row>
    <row r="4167" spans="1:3" x14ac:dyDescent="0.25">
      <c r="A4167" s="117">
        <v>43367</v>
      </c>
      <c r="B4167" s="115">
        <v>0.91666666666666663</v>
      </c>
      <c r="C4167">
        <v>9.7059999999999995</v>
      </c>
    </row>
    <row r="4168" spans="1:3" x14ac:dyDescent="0.25">
      <c r="A4168" s="117">
        <v>43367</v>
      </c>
      <c r="B4168" s="115">
        <v>0.95833333333333337</v>
      </c>
      <c r="C4168">
        <v>9.4350000000000005</v>
      </c>
    </row>
    <row r="4169" spans="1:3" x14ac:dyDescent="0.25">
      <c r="A4169" s="117">
        <v>43368</v>
      </c>
      <c r="B4169" s="115">
        <v>0</v>
      </c>
      <c r="C4169">
        <v>9.2870000000000008</v>
      </c>
    </row>
    <row r="4170" spans="1:3" x14ac:dyDescent="0.25">
      <c r="A4170" s="117">
        <v>43368</v>
      </c>
      <c r="B4170" s="115">
        <v>4.1666666666666664E-2</v>
      </c>
      <c r="C4170">
        <v>9.2379999999999995</v>
      </c>
    </row>
    <row r="4171" spans="1:3" x14ac:dyDescent="0.25">
      <c r="A4171" s="117">
        <v>43368</v>
      </c>
      <c r="B4171" s="115">
        <v>8.3333333333333329E-2</v>
      </c>
      <c r="C4171">
        <v>8.9410000000000007</v>
      </c>
    </row>
    <row r="4172" spans="1:3" x14ac:dyDescent="0.25">
      <c r="A4172" s="117">
        <v>43368</v>
      </c>
      <c r="B4172" s="115">
        <v>0.125</v>
      </c>
      <c r="C4172">
        <v>8.3940000000000001</v>
      </c>
    </row>
    <row r="4173" spans="1:3" x14ac:dyDescent="0.25">
      <c r="A4173" s="117">
        <v>43368</v>
      </c>
      <c r="B4173" s="115">
        <v>0.16666666666666666</v>
      </c>
      <c r="C4173">
        <v>7.6950000000000003</v>
      </c>
    </row>
    <row r="4174" spans="1:3" x14ac:dyDescent="0.25">
      <c r="A4174" s="117">
        <v>43368</v>
      </c>
      <c r="B4174" s="115">
        <v>0.20833333333333334</v>
      </c>
      <c r="C4174">
        <v>7.0149999999999997</v>
      </c>
    </row>
    <row r="4175" spans="1:3" x14ac:dyDescent="0.25">
      <c r="A4175" s="117">
        <v>43368</v>
      </c>
      <c r="B4175" s="115">
        <v>0.25</v>
      </c>
      <c r="C4175">
        <v>6.5090000000000003</v>
      </c>
    </row>
    <row r="4176" spans="1:3" x14ac:dyDescent="0.25">
      <c r="A4176" s="117">
        <v>43368</v>
      </c>
      <c r="B4176" s="115">
        <v>0.29166666666666669</v>
      </c>
      <c r="C4176">
        <v>6.1280000000000001</v>
      </c>
    </row>
    <row r="4177" spans="1:3" x14ac:dyDescent="0.25">
      <c r="A4177" s="117">
        <v>43368</v>
      </c>
      <c r="B4177" s="115">
        <v>0.33333333333333331</v>
      </c>
      <c r="C4177">
        <v>5.77</v>
      </c>
    </row>
    <row r="4178" spans="1:3" x14ac:dyDescent="0.25">
      <c r="A4178" s="117">
        <v>43368</v>
      </c>
      <c r="B4178" s="115">
        <v>0.375</v>
      </c>
      <c r="C4178">
        <v>5.5140000000000002</v>
      </c>
    </row>
    <row r="4179" spans="1:3" x14ac:dyDescent="0.25">
      <c r="A4179" s="117">
        <v>43368</v>
      </c>
      <c r="B4179" s="115">
        <v>0.41666666666666669</v>
      </c>
      <c r="C4179">
        <v>5.5910000000000002</v>
      </c>
    </row>
    <row r="4180" spans="1:3" x14ac:dyDescent="0.25">
      <c r="A4180" s="117">
        <v>43368</v>
      </c>
      <c r="B4180" s="115">
        <v>0.45833333333333331</v>
      </c>
      <c r="C4180">
        <v>6.3819999999999997</v>
      </c>
    </row>
    <row r="4181" spans="1:3" x14ac:dyDescent="0.25">
      <c r="A4181" s="117">
        <v>43368</v>
      </c>
      <c r="B4181" s="115">
        <v>0.5</v>
      </c>
      <c r="C4181">
        <v>7.6950000000000003</v>
      </c>
    </row>
    <row r="4182" spans="1:3" x14ac:dyDescent="0.25">
      <c r="A4182" s="117">
        <v>43368</v>
      </c>
      <c r="B4182" s="115">
        <v>0.54166666666666663</v>
      </c>
      <c r="C4182">
        <v>9.0399999999999991</v>
      </c>
    </row>
    <row r="4183" spans="1:3" x14ac:dyDescent="0.25">
      <c r="A4183" s="117">
        <v>43368</v>
      </c>
      <c r="B4183" s="115">
        <v>0.58333333333333337</v>
      </c>
      <c r="C4183">
        <v>10.173</v>
      </c>
    </row>
    <row r="4184" spans="1:3" x14ac:dyDescent="0.25">
      <c r="A4184" s="117">
        <v>43368</v>
      </c>
      <c r="B4184" s="115">
        <v>0.625</v>
      </c>
      <c r="C4184">
        <v>10.956</v>
      </c>
    </row>
    <row r="4185" spans="1:3" x14ac:dyDescent="0.25">
      <c r="A4185" s="117">
        <v>43368</v>
      </c>
      <c r="B4185" s="115">
        <v>0.66666666666666663</v>
      </c>
      <c r="C4185">
        <v>11.297000000000001</v>
      </c>
    </row>
    <row r="4186" spans="1:3" x14ac:dyDescent="0.25">
      <c r="A4186" s="117">
        <v>43368</v>
      </c>
      <c r="B4186" s="115">
        <v>0.70833333333333337</v>
      </c>
      <c r="C4186">
        <v>11.297000000000001</v>
      </c>
    </row>
    <row r="4187" spans="1:3" x14ac:dyDescent="0.25">
      <c r="A4187" s="117">
        <v>43368</v>
      </c>
      <c r="B4187" s="115">
        <v>0.75</v>
      </c>
      <c r="C4187">
        <v>11.053000000000001</v>
      </c>
    </row>
    <row r="4188" spans="1:3" x14ac:dyDescent="0.25">
      <c r="A4188" s="117">
        <v>43368</v>
      </c>
      <c r="B4188" s="115">
        <v>0.79166666666666663</v>
      </c>
      <c r="C4188">
        <v>10.760999999999999</v>
      </c>
    </row>
    <row r="4189" spans="1:3" x14ac:dyDescent="0.25">
      <c r="A4189" s="117">
        <v>43368</v>
      </c>
      <c r="B4189" s="115">
        <v>0.83333333333333337</v>
      </c>
      <c r="C4189">
        <v>10.345000000000001</v>
      </c>
    </row>
    <row r="4190" spans="1:3" x14ac:dyDescent="0.25">
      <c r="A4190" s="117">
        <v>43368</v>
      </c>
      <c r="B4190" s="115">
        <v>0.875</v>
      </c>
      <c r="C4190">
        <v>9.9280000000000008</v>
      </c>
    </row>
    <row r="4191" spans="1:3" x14ac:dyDescent="0.25">
      <c r="A4191" s="117">
        <v>43368</v>
      </c>
      <c r="B4191" s="115">
        <v>0.91666666666666663</v>
      </c>
      <c r="C4191">
        <v>9.6080000000000005</v>
      </c>
    </row>
    <row r="4192" spans="1:3" x14ac:dyDescent="0.25">
      <c r="A4192" s="117">
        <v>43368</v>
      </c>
      <c r="B4192" s="115">
        <v>0.95833333333333337</v>
      </c>
      <c r="C4192">
        <v>9.3119999999999994</v>
      </c>
    </row>
    <row r="4193" spans="1:3" x14ac:dyDescent="0.25">
      <c r="A4193" s="117">
        <v>43369</v>
      </c>
      <c r="B4193" s="115">
        <v>0</v>
      </c>
      <c r="C4193">
        <v>9.0399999999999991</v>
      </c>
    </row>
    <row r="4194" spans="1:3" x14ac:dyDescent="0.25">
      <c r="A4194" s="117">
        <v>43369</v>
      </c>
      <c r="B4194" s="115">
        <v>4.1666666666666664E-2</v>
      </c>
      <c r="C4194">
        <v>8.7919999999999998</v>
      </c>
    </row>
    <row r="4195" spans="1:3" x14ac:dyDescent="0.25">
      <c r="A4195" s="117">
        <v>43369</v>
      </c>
      <c r="B4195" s="115">
        <v>8.3333333333333329E-2</v>
      </c>
      <c r="C4195">
        <v>8.5429999999999993</v>
      </c>
    </row>
    <row r="4196" spans="1:3" x14ac:dyDescent="0.25">
      <c r="A4196" s="117">
        <v>43369</v>
      </c>
      <c r="B4196" s="115">
        <v>0.125</v>
      </c>
      <c r="C4196">
        <v>8.2449999999999992</v>
      </c>
    </row>
    <row r="4197" spans="1:3" x14ac:dyDescent="0.25">
      <c r="A4197" s="117">
        <v>43369</v>
      </c>
      <c r="B4197" s="115">
        <v>0.16666666666666666</v>
      </c>
      <c r="C4197">
        <v>7.8949999999999996</v>
      </c>
    </row>
    <row r="4198" spans="1:3" x14ac:dyDescent="0.25">
      <c r="A4198" s="117">
        <v>43369</v>
      </c>
      <c r="B4198" s="115">
        <v>0.20833333333333334</v>
      </c>
      <c r="C4198">
        <v>7.5190000000000001</v>
      </c>
    </row>
    <row r="4199" spans="1:3" x14ac:dyDescent="0.25">
      <c r="A4199" s="117">
        <v>43369</v>
      </c>
      <c r="B4199" s="115">
        <v>0.25</v>
      </c>
      <c r="C4199">
        <v>7.1159999999999997</v>
      </c>
    </row>
    <row r="4200" spans="1:3" x14ac:dyDescent="0.25">
      <c r="A4200" s="117">
        <v>43369</v>
      </c>
      <c r="B4200" s="115">
        <v>0.29166666666666669</v>
      </c>
      <c r="C4200">
        <v>6.6609999999999996</v>
      </c>
    </row>
    <row r="4201" spans="1:3" x14ac:dyDescent="0.25">
      <c r="A4201" s="117">
        <v>43369</v>
      </c>
      <c r="B4201" s="115">
        <v>0.33333333333333331</v>
      </c>
      <c r="C4201">
        <v>6.2809999999999997</v>
      </c>
    </row>
    <row r="4202" spans="1:3" x14ac:dyDescent="0.25">
      <c r="A4202" s="117">
        <v>43369</v>
      </c>
      <c r="B4202" s="115">
        <v>0.375</v>
      </c>
      <c r="C4202">
        <v>6</v>
      </c>
    </row>
    <row r="4203" spans="1:3" x14ac:dyDescent="0.25">
      <c r="A4203" s="117">
        <v>43369</v>
      </c>
      <c r="B4203" s="115">
        <v>0.41666666666666669</v>
      </c>
      <c r="C4203">
        <v>6.1790000000000003</v>
      </c>
    </row>
    <row r="4204" spans="1:3" x14ac:dyDescent="0.25">
      <c r="A4204" s="117">
        <v>43369</v>
      </c>
      <c r="B4204" s="115">
        <v>0.45833333333333331</v>
      </c>
      <c r="C4204">
        <v>6.9649999999999999</v>
      </c>
    </row>
    <row r="4205" spans="1:3" x14ac:dyDescent="0.25">
      <c r="A4205" s="117">
        <v>43369</v>
      </c>
      <c r="B4205" s="115">
        <v>0.5</v>
      </c>
      <c r="C4205">
        <v>8.6430000000000007</v>
      </c>
    </row>
    <row r="4206" spans="1:3" x14ac:dyDescent="0.25">
      <c r="A4206" s="117">
        <v>43369</v>
      </c>
      <c r="B4206" s="115">
        <v>0.54166666666666663</v>
      </c>
      <c r="C4206">
        <v>10.32</v>
      </c>
    </row>
    <row r="4207" spans="1:3" x14ac:dyDescent="0.25">
      <c r="A4207" s="117">
        <v>43369</v>
      </c>
      <c r="B4207" s="115">
        <v>0.58333333333333337</v>
      </c>
      <c r="C4207">
        <v>11.734</v>
      </c>
    </row>
    <row r="4208" spans="1:3" x14ac:dyDescent="0.25">
      <c r="A4208" s="117">
        <v>43369</v>
      </c>
      <c r="B4208" s="115">
        <v>0.625</v>
      </c>
      <c r="C4208">
        <v>12.750999999999999</v>
      </c>
    </row>
    <row r="4209" spans="1:3" x14ac:dyDescent="0.25">
      <c r="A4209" s="117">
        <v>43369</v>
      </c>
      <c r="B4209" s="115">
        <v>0.66666666666666663</v>
      </c>
      <c r="C4209">
        <v>13.257</v>
      </c>
    </row>
    <row r="4210" spans="1:3" x14ac:dyDescent="0.25">
      <c r="A4210" s="117">
        <v>43369</v>
      </c>
      <c r="B4210" s="115">
        <v>0.70833333333333337</v>
      </c>
      <c r="C4210">
        <v>13.233000000000001</v>
      </c>
    </row>
    <row r="4211" spans="1:3" x14ac:dyDescent="0.25">
      <c r="A4211" s="117">
        <v>43369</v>
      </c>
      <c r="B4211" s="115">
        <v>0.75</v>
      </c>
      <c r="C4211">
        <v>12.847</v>
      </c>
    </row>
    <row r="4212" spans="1:3" x14ac:dyDescent="0.25">
      <c r="A4212" s="117">
        <v>43369</v>
      </c>
      <c r="B4212" s="115">
        <v>0.79166666666666663</v>
      </c>
      <c r="C4212">
        <v>12.413</v>
      </c>
    </row>
    <row r="4213" spans="1:3" x14ac:dyDescent="0.25">
      <c r="A4213" s="117">
        <v>43369</v>
      </c>
      <c r="B4213" s="115">
        <v>0.83333333333333337</v>
      </c>
      <c r="C4213">
        <v>11.832000000000001</v>
      </c>
    </row>
    <row r="4214" spans="1:3" x14ac:dyDescent="0.25">
      <c r="A4214" s="117">
        <v>43369</v>
      </c>
      <c r="B4214" s="115">
        <v>0.875</v>
      </c>
      <c r="C4214">
        <v>11.2</v>
      </c>
    </row>
    <row r="4215" spans="1:3" x14ac:dyDescent="0.25">
      <c r="A4215" s="117">
        <v>43369</v>
      </c>
      <c r="B4215" s="115">
        <v>0.91666666666666663</v>
      </c>
      <c r="C4215">
        <v>10.712</v>
      </c>
    </row>
    <row r="4216" spans="1:3" x14ac:dyDescent="0.25">
      <c r="A4216" s="117">
        <v>43369</v>
      </c>
      <c r="B4216" s="115">
        <v>0.95833333333333337</v>
      </c>
      <c r="C4216">
        <v>10.417999999999999</v>
      </c>
    </row>
    <row r="4217" spans="1:3" x14ac:dyDescent="0.25">
      <c r="A4217" s="117">
        <v>43370</v>
      </c>
      <c r="B4217" s="115">
        <v>0</v>
      </c>
      <c r="C4217">
        <v>10.222</v>
      </c>
    </row>
    <row r="4218" spans="1:3" x14ac:dyDescent="0.25">
      <c r="A4218" s="117">
        <v>43370</v>
      </c>
      <c r="B4218" s="115">
        <v>4.1666666666666664E-2</v>
      </c>
      <c r="C4218">
        <v>10.074999999999999</v>
      </c>
    </row>
    <row r="4219" spans="1:3" x14ac:dyDescent="0.25">
      <c r="A4219" s="117">
        <v>43370</v>
      </c>
      <c r="B4219" s="115">
        <v>8.3333333333333329E-2</v>
      </c>
      <c r="C4219">
        <v>9.9280000000000008</v>
      </c>
    </row>
    <row r="4220" spans="1:3" x14ac:dyDescent="0.25">
      <c r="A4220" s="117">
        <v>43370</v>
      </c>
      <c r="B4220" s="115">
        <v>0.125</v>
      </c>
      <c r="C4220">
        <v>9.7309999999999999</v>
      </c>
    </row>
    <row r="4221" spans="1:3" x14ac:dyDescent="0.25">
      <c r="A4221" s="117">
        <v>43370</v>
      </c>
      <c r="B4221" s="115">
        <v>0.16666666666666666</v>
      </c>
      <c r="C4221">
        <v>9.41</v>
      </c>
    </row>
    <row r="4222" spans="1:3" x14ac:dyDescent="0.25">
      <c r="A4222" s="117">
        <v>43370</v>
      </c>
      <c r="B4222" s="115">
        <v>0.20833333333333334</v>
      </c>
      <c r="C4222">
        <v>9.0150000000000006</v>
      </c>
    </row>
    <row r="4223" spans="1:3" x14ac:dyDescent="0.25">
      <c r="A4223" s="117">
        <v>43370</v>
      </c>
      <c r="B4223" s="115">
        <v>0.25</v>
      </c>
      <c r="C4223">
        <v>8.5679999999999996</v>
      </c>
    </row>
    <row r="4224" spans="1:3" x14ac:dyDescent="0.25">
      <c r="A4224" s="117">
        <v>43370</v>
      </c>
      <c r="B4224" s="115">
        <v>0.29166666666666669</v>
      </c>
      <c r="C4224">
        <v>8.07</v>
      </c>
    </row>
    <row r="4225" spans="1:3" x14ac:dyDescent="0.25">
      <c r="A4225" s="117">
        <v>43370</v>
      </c>
      <c r="B4225" s="115">
        <v>0.33333333333333331</v>
      </c>
      <c r="C4225">
        <v>7.5940000000000003</v>
      </c>
    </row>
    <row r="4226" spans="1:3" x14ac:dyDescent="0.25">
      <c r="A4226" s="117">
        <v>43370</v>
      </c>
      <c r="B4226" s="115">
        <v>0.375</v>
      </c>
      <c r="C4226">
        <v>7.2679999999999998</v>
      </c>
    </row>
    <row r="4227" spans="1:3" x14ac:dyDescent="0.25">
      <c r="A4227" s="117">
        <v>43370</v>
      </c>
      <c r="B4227" s="115">
        <v>0.41666666666666669</v>
      </c>
      <c r="C4227">
        <v>7.3929999999999998</v>
      </c>
    </row>
    <row r="4228" spans="1:3" x14ac:dyDescent="0.25">
      <c r="A4228" s="117">
        <v>43370</v>
      </c>
      <c r="B4228" s="115">
        <v>0.45833333333333331</v>
      </c>
      <c r="C4228">
        <v>8.17</v>
      </c>
    </row>
    <row r="4229" spans="1:3" x14ac:dyDescent="0.25">
      <c r="A4229" s="117">
        <v>43370</v>
      </c>
      <c r="B4229" s="115">
        <v>0.5</v>
      </c>
      <c r="C4229">
        <v>9.8290000000000006</v>
      </c>
    </row>
    <row r="4230" spans="1:3" x14ac:dyDescent="0.25">
      <c r="A4230" s="117">
        <v>43370</v>
      </c>
      <c r="B4230" s="115">
        <v>0.54166666666666663</v>
      </c>
      <c r="C4230">
        <v>11.492000000000001</v>
      </c>
    </row>
    <row r="4231" spans="1:3" x14ac:dyDescent="0.25">
      <c r="A4231" s="117">
        <v>43370</v>
      </c>
      <c r="B4231" s="115">
        <v>0.58333333333333337</v>
      </c>
      <c r="C4231">
        <v>12.871</v>
      </c>
    </row>
    <row r="4232" spans="1:3" x14ac:dyDescent="0.25">
      <c r="A4232" s="117">
        <v>43370</v>
      </c>
      <c r="B4232" s="115">
        <v>0.625</v>
      </c>
      <c r="C4232">
        <v>13.834</v>
      </c>
    </row>
    <row r="4233" spans="1:3" x14ac:dyDescent="0.25">
      <c r="A4233" s="117">
        <v>43370</v>
      </c>
      <c r="B4233" s="115">
        <v>0.66666666666666663</v>
      </c>
      <c r="C4233">
        <v>14.29</v>
      </c>
    </row>
    <row r="4234" spans="1:3" x14ac:dyDescent="0.25">
      <c r="A4234" s="117">
        <v>43370</v>
      </c>
      <c r="B4234" s="115">
        <v>0.70833333333333337</v>
      </c>
      <c r="C4234">
        <v>14.194000000000001</v>
      </c>
    </row>
    <row r="4235" spans="1:3" x14ac:dyDescent="0.25">
      <c r="A4235" s="117">
        <v>43370</v>
      </c>
      <c r="B4235" s="115">
        <v>0.75</v>
      </c>
      <c r="C4235">
        <v>13.738</v>
      </c>
    </row>
    <row r="4236" spans="1:3" x14ac:dyDescent="0.25">
      <c r="A4236" s="117">
        <v>43370</v>
      </c>
      <c r="B4236" s="115">
        <v>0.79166666666666663</v>
      </c>
      <c r="C4236">
        <v>13.233000000000001</v>
      </c>
    </row>
    <row r="4237" spans="1:3" x14ac:dyDescent="0.25">
      <c r="A4237" s="117">
        <v>43370</v>
      </c>
      <c r="B4237" s="115">
        <v>0.83333333333333337</v>
      </c>
      <c r="C4237">
        <v>12.582000000000001</v>
      </c>
    </row>
    <row r="4238" spans="1:3" x14ac:dyDescent="0.25">
      <c r="A4238" s="117">
        <v>43370</v>
      </c>
      <c r="B4238" s="115">
        <v>0.875</v>
      </c>
      <c r="C4238">
        <v>11.904</v>
      </c>
    </row>
    <row r="4239" spans="1:3" x14ac:dyDescent="0.25">
      <c r="A4239" s="117">
        <v>43370</v>
      </c>
      <c r="B4239" s="115">
        <v>0.91666666666666663</v>
      </c>
      <c r="C4239">
        <v>11.321</v>
      </c>
    </row>
    <row r="4240" spans="1:3" x14ac:dyDescent="0.25">
      <c r="A4240" s="117">
        <v>43370</v>
      </c>
      <c r="B4240" s="115">
        <v>0.95833333333333337</v>
      </c>
      <c r="C4240">
        <v>10.932</v>
      </c>
    </row>
    <row r="4241" spans="1:3" x14ac:dyDescent="0.25">
      <c r="A4241" s="117">
        <v>43371</v>
      </c>
      <c r="B4241" s="115">
        <v>0</v>
      </c>
      <c r="C4241">
        <v>10.614000000000001</v>
      </c>
    </row>
    <row r="4242" spans="1:3" x14ac:dyDescent="0.25">
      <c r="A4242" s="117">
        <v>43371</v>
      </c>
      <c r="B4242" s="115">
        <v>4.1666666666666664E-2</v>
      </c>
      <c r="C4242">
        <v>10.369</v>
      </c>
    </row>
    <row r="4243" spans="1:3" x14ac:dyDescent="0.25">
      <c r="A4243" s="117">
        <v>43371</v>
      </c>
      <c r="B4243" s="115">
        <v>8.3333333333333329E-2</v>
      </c>
      <c r="C4243">
        <v>10.173</v>
      </c>
    </row>
    <row r="4244" spans="1:3" x14ac:dyDescent="0.25">
      <c r="A4244" s="117">
        <v>43371</v>
      </c>
      <c r="B4244" s="115">
        <v>0.125</v>
      </c>
      <c r="C4244">
        <v>9.9770000000000003</v>
      </c>
    </row>
    <row r="4245" spans="1:3" x14ac:dyDescent="0.25">
      <c r="A4245" s="117">
        <v>43371</v>
      </c>
      <c r="B4245" s="115">
        <v>0.16666666666666666</v>
      </c>
      <c r="C4245">
        <v>9.657</v>
      </c>
    </row>
    <row r="4246" spans="1:3" x14ac:dyDescent="0.25">
      <c r="A4246" s="117">
        <v>43371</v>
      </c>
      <c r="B4246" s="115">
        <v>0.20833333333333334</v>
      </c>
      <c r="C4246">
        <v>9.2870000000000008</v>
      </c>
    </row>
    <row r="4247" spans="1:3" x14ac:dyDescent="0.25">
      <c r="A4247" s="117">
        <v>43371</v>
      </c>
      <c r="B4247" s="115">
        <v>0.25</v>
      </c>
      <c r="C4247">
        <v>8.7420000000000009</v>
      </c>
    </row>
    <row r="4248" spans="1:3" x14ac:dyDescent="0.25">
      <c r="A4248" s="117">
        <v>43371</v>
      </c>
      <c r="B4248" s="115">
        <v>0.29166666666666669</v>
      </c>
      <c r="C4248">
        <v>8.17</v>
      </c>
    </row>
    <row r="4249" spans="1:3" x14ac:dyDescent="0.25">
      <c r="A4249" s="117">
        <v>43371</v>
      </c>
      <c r="B4249" s="115">
        <v>0.33333333333333331</v>
      </c>
      <c r="C4249">
        <v>7.67</v>
      </c>
    </row>
    <row r="4250" spans="1:3" x14ac:dyDescent="0.25">
      <c r="A4250" s="117">
        <v>43371</v>
      </c>
      <c r="B4250" s="115">
        <v>0.375</v>
      </c>
      <c r="C4250">
        <v>7.3680000000000003</v>
      </c>
    </row>
    <row r="4251" spans="1:3" x14ac:dyDescent="0.25">
      <c r="A4251" s="117">
        <v>43371</v>
      </c>
      <c r="B4251" s="115">
        <v>0.41666666666666669</v>
      </c>
      <c r="C4251">
        <v>7.4939999999999998</v>
      </c>
    </row>
    <row r="4252" spans="1:3" x14ac:dyDescent="0.25">
      <c r="A4252" s="117">
        <v>43371</v>
      </c>
      <c r="B4252" s="115">
        <v>0.45833333333333331</v>
      </c>
      <c r="C4252">
        <v>8.27</v>
      </c>
    </row>
    <row r="4253" spans="1:3" x14ac:dyDescent="0.25">
      <c r="A4253" s="117">
        <v>43371</v>
      </c>
      <c r="B4253" s="115">
        <v>0.5</v>
      </c>
      <c r="C4253">
        <v>9.8290000000000006</v>
      </c>
    </row>
    <row r="4254" spans="1:3" x14ac:dyDescent="0.25">
      <c r="A4254" s="117">
        <v>43371</v>
      </c>
      <c r="B4254" s="115">
        <v>0.54166666666666663</v>
      </c>
      <c r="C4254">
        <v>11.394</v>
      </c>
    </row>
    <row r="4255" spans="1:3" x14ac:dyDescent="0.25">
      <c r="A4255" s="117">
        <v>43371</v>
      </c>
      <c r="B4255" s="115">
        <v>0.58333333333333337</v>
      </c>
      <c r="C4255">
        <v>12.606</v>
      </c>
    </row>
    <row r="4256" spans="1:3" x14ac:dyDescent="0.25">
      <c r="A4256" s="117">
        <v>43371</v>
      </c>
      <c r="B4256" s="115">
        <v>0.625</v>
      </c>
      <c r="C4256">
        <v>13.401</v>
      </c>
    </row>
    <row r="4257" spans="1:3" x14ac:dyDescent="0.25">
      <c r="A4257" s="117">
        <v>43371</v>
      </c>
      <c r="B4257" s="115">
        <v>0.66666666666666663</v>
      </c>
      <c r="C4257">
        <v>13.738</v>
      </c>
    </row>
    <row r="4258" spans="1:3" x14ac:dyDescent="0.25">
      <c r="A4258" s="117">
        <v>43371</v>
      </c>
      <c r="B4258" s="115">
        <v>0.70833333333333337</v>
      </c>
      <c r="C4258">
        <v>13.641999999999999</v>
      </c>
    </row>
    <row r="4259" spans="1:3" x14ac:dyDescent="0.25">
      <c r="A4259" s="117">
        <v>43371</v>
      </c>
      <c r="B4259" s="115">
        <v>0.75</v>
      </c>
      <c r="C4259">
        <v>13.233000000000001</v>
      </c>
    </row>
    <row r="4260" spans="1:3" x14ac:dyDescent="0.25">
      <c r="A4260" s="117">
        <v>43371</v>
      </c>
      <c r="B4260" s="115">
        <v>0.79166666666666663</v>
      </c>
      <c r="C4260">
        <v>12.798999999999999</v>
      </c>
    </row>
    <row r="4261" spans="1:3" x14ac:dyDescent="0.25">
      <c r="A4261" s="117">
        <v>43371</v>
      </c>
      <c r="B4261" s="115">
        <v>0.83333333333333337</v>
      </c>
      <c r="C4261">
        <v>12.218999999999999</v>
      </c>
    </row>
    <row r="4262" spans="1:3" x14ac:dyDescent="0.25">
      <c r="A4262" s="117">
        <v>43371</v>
      </c>
      <c r="B4262" s="115">
        <v>0.875</v>
      </c>
      <c r="C4262">
        <v>11.637</v>
      </c>
    </row>
    <row r="4263" spans="1:3" x14ac:dyDescent="0.25">
      <c r="A4263" s="117">
        <v>43371</v>
      </c>
      <c r="B4263" s="115">
        <v>0.91666666666666663</v>
      </c>
      <c r="C4263">
        <v>11.151</v>
      </c>
    </row>
    <row r="4264" spans="1:3" x14ac:dyDescent="0.25">
      <c r="A4264" s="117">
        <v>43371</v>
      </c>
      <c r="B4264" s="115">
        <v>0.95833333333333337</v>
      </c>
      <c r="C4264">
        <v>10.81</v>
      </c>
    </row>
    <row r="4265" spans="1:3" x14ac:dyDescent="0.25">
      <c r="A4265" s="117">
        <v>43372</v>
      </c>
      <c r="B4265" s="115">
        <v>0</v>
      </c>
      <c r="C4265">
        <v>10.516</v>
      </c>
    </row>
    <row r="4266" spans="1:3" x14ac:dyDescent="0.25">
      <c r="A4266" s="117">
        <v>43372</v>
      </c>
      <c r="B4266" s="115">
        <v>4.1666666666666664E-2</v>
      </c>
      <c r="C4266">
        <v>10.32</v>
      </c>
    </row>
    <row r="4267" spans="1:3" x14ac:dyDescent="0.25">
      <c r="A4267" s="117">
        <v>43372</v>
      </c>
      <c r="B4267" s="115">
        <v>8.3333333333333329E-2</v>
      </c>
      <c r="C4267">
        <v>10.173</v>
      </c>
    </row>
    <row r="4268" spans="1:3" x14ac:dyDescent="0.25">
      <c r="A4268" s="117">
        <v>43372</v>
      </c>
      <c r="B4268" s="115">
        <v>0.125</v>
      </c>
      <c r="C4268">
        <v>9.9770000000000003</v>
      </c>
    </row>
    <row r="4269" spans="1:3" x14ac:dyDescent="0.25">
      <c r="A4269" s="117">
        <v>43372</v>
      </c>
      <c r="B4269" s="115">
        <v>0.16666666666666666</v>
      </c>
      <c r="C4269">
        <v>9.6820000000000004</v>
      </c>
    </row>
    <row r="4270" spans="1:3" x14ac:dyDescent="0.25">
      <c r="A4270" s="117">
        <v>43372</v>
      </c>
      <c r="B4270" s="115">
        <v>0.20833333333333334</v>
      </c>
      <c r="C4270">
        <v>9.3859999999999992</v>
      </c>
    </row>
    <row r="4271" spans="1:3" x14ac:dyDescent="0.25">
      <c r="A4271" s="117">
        <v>43372</v>
      </c>
      <c r="B4271" s="115">
        <v>0.25</v>
      </c>
      <c r="C4271">
        <v>9.0399999999999991</v>
      </c>
    </row>
    <row r="4272" spans="1:3" x14ac:dyDescent="0.25">
      <c r="A4272" s="117">
        <v>43372</v>
      </c>
      <c r="B4272" s="115">
        <v>0.29166666666666669</v>
      </c>
      <c r="C4272">
        <v>8.6180000000000003</v>
      </c>
    </row>
    <row r="4273" spans="1:3" x14ac:dyDescent="0.25">
      <c r="A4273" s="117">
        <v>43372</v>
      </c>
      <c r="B4273" s="115">
        <v>0.33333333333333331</v>
      </c>
      <c r="C4273">
        <v>8.27</v>
      </c>
    </row>
    <row r="4274" spans="1:3" x14ac:dyDescent="0.25">
      <c r="A4274" s="117">
        <v>43372</v>
      </c>
      <c r="B4274" s="115">
        <v>0.375</v>
      </c>
      <c r="C4274">
        <v>8.1199999999999992</v>
      </c>
    </row>
    <row r="4275" spans="1:3" x14ac:dyDescent="0.25">
      <c r="A4275" s="117">
        <v>43372</v>
      </c>
      <c r="B4275" s="115">
        <v>0.41666666666666669</v>
      </c>
      <c r="C4275">
        <v>8.2949999999999999</v>
      </c>
    </row>
    <row r="4276" spans="1:3" x14ac:dyDescent="0.25">
      <c r="A4276" s="117">
        <v>43372</v>
      </c>
      <c r="B4276" s="115">
        <v>0.45833333333333331</v>
      </c>
      <c r="C4276">
        <v>8.99</v>
      </c>
    </row>
    <row r="4277" spans="1:3" x14ac:dyDescent="0.25">
      <c r="A4277" s="117">
        <v>43372</v>
      </c>
      <c r="B4277" s="115">
        <v>0.5</v>
      </c>
      <c r="C4277">
        <v>10.369</v>
      </c>
    </row>
    <row r="4278" spans="1:3" x14ac:dyDescent="0.25">
      <c r="A4278" s="117">
        <v>43372</v>
      </c>
      <c r="B4278" s="115">
        <v>0.54166666666666663</v>
      </c>
      <c r="C4278">
        <v>11.71</v>
      </c>
    </row>
    <row r="4279" spans="1:3" x14ac:dyDescent="0.25">
      <c r="A4279" s="117">
        <v>43372</v>
      </c>
      <c r="B4279" s="115">
        <v>0.58333333333333337</v>
      </c>
      <c r="C4279">
        <v>12.871</v>
      </c>
    </row>
    <row r="4280" spans="1:3" x14ac:dyDescent="0.25">
      <c r="A4280" s="117">
        <v>43372</v>
      </c>
      <c r="B4280" s="115">
        <v>0.625</v>
      </c>
      <c r="C4280">
        <v>13.666</v>
      </c>
    </row>
    <row r="4281" spans="1:3" x14ac:dyDescent="0.25">
      <c r="A4281" s="117">
        <v>43372</v>
      </c>
      <c r="B4281" s="115">
        <v>0.66666666666666663</v>
      </c>
      <c r="C4281">
        <v>14.002000000000001</v>
      </c>
    </row>
    <row r="4282" spans="1:3" x14ac:dyDescent="0.25">
      <c r="A4282" s="117">
        <v>43372</v>
      </c>
      <c r="B4282" s="115">
        <v>0.70833333333333337</v>
      </c>
      <c r="C4282">
        <v>13.714</v>
      </c>
    </row>
    <row r="4283" spans="1:3" x14ac:dyDescent="0.25">
      <c r="A4283" s="117">
        <v>43372</v>
      </c>
      <c r="B4283" s="115">
        <v>0.75</v>
      </c>
      <c r="C4283">
        <v>13.233000000000001</v>
      </c>
    </row>
    <row r="4284" spans="1:3" x14ac:dyDescent="0.25">
      <c r="A4284" s="117">
        <v>43372</v>
      </c>
      <c r="B4284" s="115">
        <v>0.79166666666666663</v>
      </c>
      <c r="C4284">
        <v>12.847</v>
      </c>
    </row>
    <row r="4285" spans="1:3" x14ac:dyDescent="0.25">
      <c r="A4285" s="117">
        <v>43372</v>
      </c>
      <c r="B4285" s="115">
        <v>0.83333333333333337</v>
      </c>
      <c r="C4285">
        <v>12.316000000000001</v>
      </c>
    </row>
    <row r="4286" spans="1:3" x14ac:dyDescent="0.25">
      <c r="A4286" s="117">
        <v>43372</v>
      </c>
      <c r="B4286" s="115">
        <v>0.875</v>
      </c>
      <c r="C4286">
        <v>11.807</v>
      </c>
    </row>
    <row r="4287" spans="1:3" x14ac:dyDescent="0.25">
      <c r="A4287" s="117">
        <v>43372</v>
      </c>
      <c r="B4287" s="115">
        <v>0.91666666666666663</v>
      </c>
      <c r="C4287">
        <v>11.54</v>
      </c>
    </row>
    <row r="4288" spans="1:3" x14ac:dyDescent="0.25">
      <c r="A4288" s="117">
        <v>43372</v>
      </c>
      <c r="B4288" s="115">
        <v>0.95833333333333337</v>
      </c>
      <c r="C4288">
        <v>11.346</v>
      </c>
    </row>
    <row r="4289" spans="1:3" x14ac:dyDescent="0.25">
      <c r="A4289" s="117">
        <v>43373</v>
      </c>
      <c r="B4289" s="115">
        <v>0</v>
      </c>
      <c r="C4289">
        <v>11.175000000000001</v>
      </c>
    </row>
    <row r="4290" spans="1:3" x14ac:dyDescent="0.25">
      <c r="A4290" s="117">
        <v>43373</v>
      </c>
      <c r="B4290" s="115">
        <v>4.1666666666666664E-2</v>
      </c>
      <c r="C4290">
        <v>11.053000000000001</v>
      </c>
    </row>
    <row r="4291" spans="1:3" x14ac:dyDescent="0.25">
      <c r="A4291" s="117">
        <v>43373</v>
      </c>
      <c r="B4291" s="115">
        <v>8.3333333333333329E-2</v>
      </c>
      <c r="C4291">
        <v>10.98</v>
      </c>
    </row>
    <row r="4292" spans="1:3" x14ac:dyDescent="0.25">
      <c r="A4292" s="117">
        <v>43373</v>
      </c>
      <c r="B4292" s="115">
        <v>0.125</v>
      </c>
      <c r="C4292">
        <v>10.858000000000001</v>
      </c>
    </row>
    <row r="4293" spans="1:3" x14ac:dyDescent="0.25">
      <c r="A4293" s="117">
        <v>43373</v>
      </c>
      <c r="B4293" s="115">
        <v>0.16666666666666666</v>
      </c>
      <c r="C4293">
        <v>10.686999999999999</v>
      </c>
    </row>
    <row r="4294" spans="1:3" x14ac:dyDescent="0.25">
      <c r="A4294" s="117">
        <v>43373</v>
      </c>
      <c r="B4294" s="115">
        <v>0.20833333333333334</v>
      </c>
      <c r="C4294">
        <v>10.467000000000001</v>
      </c>
    </row>
    <row r="4295" spans="1:3" x14ac:dyDescent="0.25">
      <c r="A4295" s="117">
        <v>43373</v>
      </c>
      <c r="B4295" s="115">
        <v>0.25</v>
      </c>
      <c r="C4295">
        <v>10.198</v>
      </c>
    </row>
    <row r="4296" spans="1:3" x14ac:dyDescent="0.25">
      <c r="A4296" s="117">
        <v>43373</v>
      </c>
      <c r="B4296" s="115">
        <v>0.29166666666666669</v>
      </c>
      <c r="C4296">
        <v>9.9030000000000005</v>
      </c>
    </row>
    <row r="4297" spans="1:3" x14ac:dyDescent="0.25">
      <c r="A4297" s="117">
        <v>43373</v>
      </c>
      <c r="B4297" s="115">
        <v>0.33333333333333331</v>
      </c>
      <c r="C4297">
        <v>9.7059999999999995</v>
      </c>
    </row>
    <row r="4298" spans="1:3" x14ac:dyDescent="0.25">
      <c r="A4298" s="117">
        <v>43373</v>
      </c>
      <c r="B4298" s="115">
        <v>0.375</v>
      </c>
      <c r="C4298">
        <v>9.7309999999999999</v>
      </c>
    </row>
    <row r="4299" spans="1:3" x14ac:dyDescent="0.25">
      <c r="A4299" s="117">
        <v>43373</v>
      </c>
      <c r="B4299" s="115">
        <v>0.41666666666666669</v>
      </c>
      <c r="C4299">
        <v>9.8789999999999996</v>
      </c>
    </row>
    <row r="4300" spans="1:3" x14ac:dyDescent="0.25">
      <c r="A4300" s="117">
        <v>43373</v>
      </c>
      <c r="B4300" s="115">
        <v>0.45833333333333331</v>
      </c>
      <c r="C4300">
        <v>10.345000000000001</v>
      </c>
    </row>
    <row r="4301" spans="1:3" x14ac:dyDescent="0.25">
      <c r="A4301" s="117">
        <v>43373</v>
      </c>
      <c r="B4301" s="115">
        <v>0.5</v>
      </c>
      <c r="C4301">
        <v>11.419</v>
      </c>
    </row>
    <row r="4302" spans="1:3" x14ac:dyDescent="0.25">
      <c r="A4302" s="117">
        <v>43373</v>
      </c>
      <c r="B4302" s="115">
        <v>0.54166666666666663</v>
      </c>
      <c r="C4302">
        <v>12.292</v>
      </c>
    </row>
    <row r="4303" spans="1:3" x14ac:dyDescent="0.25">
      <c r="A4303" s="117">
        <v>43373</v>
      </c>
      <c r="B4303" s="115">
        <v>0.58333333333333337</v>
      </c>
      <c r="C4303">
        <v>13.377000000000001</v>
      </c>
    </row>
    <row r="4304" spans="1:3" x14ac:dyDescent="0.25">
      <c r="A4304" s="117">
        <v>43373</v>
      </c>
      <c r="B4304" s="115">
        <v>0.625</v>
      </c>
      <c r="C4304">
        <v>13.906000000000001</v>
      </c>
    </row>
    <row r="4305" spans="1:3" x14ac:dyDescent="0.25">
      <c r="A4305" s="117">
        <v>43373</v>
      </c>
      <c r="B4305" s="115">
        <v>0.66666666666666663</v>
      </c>
      <c r="C4305">
        <v>14.29</v>
      </c>
    </row>
    <row r="4306" spans="1:3" x14ac:dyDescent="0.25">
      <c r="A4306" s="117">
        <v>43373</v>
      </c>
      <c r="B4306" s="115">
        <v>0.70833333333333337</v>
      </c>
      <c r="C4306">
        <v>13.81</v>
      </c>
    </row>
    <row r="4307" spans="1:3" x14ac:dyDescent="0.25">
      <c r="A4307" s="117">
        <v>43373</v>
      </c>
      <c r="B4307" s="115">
        <v>0.75</v>
      </c>
      <c r="C4307">
        <v>13.305</v>
      </c>
    </row>
    <row r="4308" spans="1:3" x14ac:dyDescent="0.25">
      <c r="A4308" s="117">
        <v>43373</v>
      </c>
      <c r="B4308" s="115">
        <v>0.79166666666666663</v>
      </c>
      <c r="C4308">
        <v>12.727</v>
      </c>
    </row>
    <row r="4309" spans="1:3" x14ac:dyDescent="0.25">
      <c r="A4309" s="117">
        <v>43373</v>
      </c>
      <c r="B4309" s="115">
        <v>0.83333333333333337</v>
      </c>
      <c r="C4309">
        <v>12.098000000000001</v>
      </c>
    </row>
    <row r="4310" spans="1:3" x14ac:dyDescent="0.25">
      <c r="A4310" s="117">
        <v>43373</v>
      </c>
      <c r="B4310" s="115">
        <v>0.875</v>
      </c>
      <c r="C4310">
        <v>11.662000000000001</v>
      </c>
    </row>
    <row r="4311" spans="1:3" x14ac:dyDescent="0.25">
      <c r="A4311" s="117">
        <v>43373</v>
      </c>
      <c r="B4311" s="115">
        <v>0.91666666666666663</v>
      </c>
      <c r="C4311">
        <v>11.247999999999999</v>
      </c>
    </row>
    <row r="4312" spans="1:3" x14ac:dyDescent="0.25">
      <c r="A4312" s="117">
        <v>43373</v>
      </c>
      <c r="B4312" s="115">
        <v>0.95833333333333337</v>
      </c>
      <c r="C4312">
        <v>10.882999999999999</v>
      </c>
    </row>
    <row r="4313" spans="1:3" x14ac:dyDescent="0.25">
      <c r="A4313" s="117">
        <v>43374</v>
      </c>
      <c r="B4313" s="115">
        <v>0</v>
      </c>
      <c r="C4313">
        <v>10.565</v>
      </c>
    </row>
    <row r="4314" spans="1:3" x14ac:dyDescent="0.25">
      <c r="A4314" s="117">
        <v>43374</v>
      </c>
      <c r="B4314" s="115">
        <v>4.1666666666666664E-2</v>
      </c>
      <c r="C4314">
        <v>10.295999999999999</v>
      </c>
    </row>
    <row r="4315" spans="1:3" x14ac:dyDescent="0.25">
      <c r="A4315" s="117">
        <v>43374</v>
      </c>
      <c r="B4315" s="115">
        <v>8.3333333333333329E-2</v>
      </c>
      <c r="C4315">
        <v>10.074999999999999</v>
      </c>
    </row>
    <row r="4316" spans="1:3" x14ac:dyDescent="0.25">
      <c r="A4316" s="117">
        <v>43374</v>
      </c>
      <c r="B4316" s="115">
        <v>0.125</v>
      </c>
      <c r="C4316">
        <v>9.7799999999999994</v>
      </c>
    </row>
    <row r="4317" spans="1:3" x14ac:dyDescent="0.25">
      <c r="A4317" s="117">
        <v>43374</v>
      </c>
      <c r="B4317" s="115">
        <v>0.16666666666666666</v>
      </c>
      <c r="C4317">
        <v>9.41</v>
      </c>
    </row>
    <row r="4318" spans="1:3" x14ac:dyDescent="0.25">
      <c r="A4318" s="117">
        <v>43374</v>
      </c>
      <c r="B4318" s="115">
        <v>0.20833333333333334</v>
      </c>
      <c r="C4318">
        <v>9.0399999999999991</v>
      </c>
    </row>
    <row r="4319" spans="1:3" x14ac:dyDescent="0.25">
      <c r="A4319" s="117">
        <v>43374</v>
      </c>
      <c r="B4319" s="115">
        <v>0.25</v>
      </c>
      <c r="C4319">
        <v>8.6180000000000003</v>
      </c>
    </row>
    <row r="4320" spans="1:3" x14ac:dyDescent="0.25">
      <c r="A4320" s="117">
        <v>43374</v>
      </c>
      <c r="B4320" s="115">
        <v>0.29166666666666669</v>
      </c>
      <c r="C4320">
        <v>8.1950000000000003</v>
      </c>
    </row>
    <row r="4321" spans="1:3" x14ac:dyDescent="0.25">
      <c r="A4321" s="117">
        <v>43374</v>
      </c>
      <c r="B4321" s="115">
        <v>0.33333333333333331</v>
      </c>
      <c r="C4321">
        <v>7.8449999999999998</v>
      </c>
    </row>
    <row r="4322" spans="1:3" x14ac:dyDescent="0.25">
      <c r="A4322" s="117">
        <v>43374</v>
      </c>
      <c r="B4322" s="115">
        <v>0.375</v>
      </c>
      <c r="C4322">
        <v>7.6950000000000003</v>
      </c>
    </row>
    <row r="4323" spans="1:3" x14ac:dyDescent="0.25">
      <c r="A4323" s="117">
        <v>43374</v>
      </c>
      <c r="B4323" s="115">
        <v>0.41666666666666669</v>
      </c>
      <c r="C4323">
        <v>7.9450000000000003</v>
      </c>
    </row>
    <row r="4324" spans="1:3" x14ac:dyDescent="0.25">
      <c r="A4324" s="117">
        <v>43374</v>
      </c>
      <c r="B4324" s="115">
        <v>0.45833333333333331</v>
      </c>
      <c r="C4324">
        <v>8.4939999999999998</v>
      </c>
    </row>
    <row r="4325" spans="1:3" x14ac:dyDescent="0.25">
      <c r="A4325" s="117">
        <v>43374</v>
      </c>
      <c r="B4325" s="115">
        <v>0.5</v>
      </c>
      <c r="C4325">
        <v>9.2870000000000008</v>
      </c>
    </row>
    <row r="4326" spans="1:3" x14ac:dyDescent="0.25">
      <c r="A4326" s="117">
        <v>43374</v>
      </c>
      <c r="B4326" s="115">
        <v>0.54166666666666663</v>
      </c>
      <c r="C4326">
        <v>10.074999999999999</v>
      </c>
    </row>
    <row r="4327" spans="1:3" x14ac:dyDescent="0.25">
      <c r="A4327" s="117">
        <v>43374</v>
      </c>
      <c r="B4327" s="115">
        <v>0.58333333333333337</v>
      </c>
      <c r="C4327">
        <v>10.443</v>
      </c>
    </row>
    <row r="4328" spans="1:3" x14ac:dyDescent="0.25">
      <c r="A4328" s="117">
        <v>43374</v>
      </c>
      <c r="B4328" s="115">
        <v>0.625</v>
      </c>
      <c r="C4328">
        <v>11.005000000000001</v>
      </c>
    </row>
    <row r="4329" spans="1:3" x14ac:dyDescent="0.25">
      <c r="A4329" s="117">
        <v>43374</v>
      </c>
      <c r="B4329" s="115">
        <v>0.66666666666666663</v>
      </c>
      <c r="C4329">
        <v>11.443</v>
      </c>
    </row>
    <row r="4330" spans="1:3" x14ac:dyDescent="0.25">
      <c r="A4330" s="117">
        <v>43374</v>
      </c>
      <c r="B4330" s="115">
        <v>0.70833333333333337</v>
      </c>
      <c r="C4330">
        <v>11.565</v>
      </c>
    </row>
    <row r="4331" spans="1:3" x14ac:dyDescent="0.25">
      <c r="A4331" s="117">
        <v>43374</v>
      </c>
      <c r="B4331" s="115">
        <v>0.75</v>
      </c>
      <c r="C4331">
        <v>11.419</v>
      </c>
    </row>
    <row r="4332" spans="1:3" x14ac:dyDescent="0.25">
      <c r="A4332" s="117">
        <v>43374</v>
      </c>
      <c r="B4332" s="115">
        <v>0.79166666666666663</v>
      </c>
      <c r="C4332">
        <v>11.297000000000001</v>
      </c>
    </row>
    <row r="4333" spans="1:3" x14ac:dyDescent="0.25">
      <c r="A4333" s="117">
        <v>43374</v>
      </c>
      <c r="B4333" s="115">
        <v>0.83333333333333337</v>
      </c>
      <c r="C4333">
        <v>10.956</v>
      </c>
    </row>
    <row r="4334" spans="1:3" x14ac:dyDescent="0.25">
      <c r="A4334" s="117">
        <v>43374</v>
      </c>
      <c r="B4334" s="115">
        <v>0.875</v>
      </c>
      <c r="C4334">
        <v>10.663</v>
      </c>
    </row>
    <row r="4335" spans="1:3" x14ac:dyDescent="0.25">
      <c r="A4335" s="117">
        <v>43374</v>
      </c>
      <c r="B4335" s="115">
        <v>0.91666666666666663</v>
      </c>
      <c r="C4335">
        <v>10.443</v>
      </c>
    </row>
    <row r="4336" spans="1:3" x14ac:dyDescent="0.25">
      <c r="A4336" s="117">
        <v>43374</v>
      </c>
      <c r="B4336" s="115">
        <v>0.95833333333333337</v>
      </c>
      <c r="C4336">
        <v>10.369</v>
      </c>
    </row>
    <row r="4337" spans="1:3" x14ac:dyDescent="0.25">
      <c r="A4337" s="117">
        <v>43375</v>
      </c>
      <c r="B4337" s="115">
        <v>0</v>
      </c>
      <c r="C4337">
        <v>10.394</v>
      </c>
    </row>
    <row r="4338" spans="1:3" x14ac:dyDescent="0.25">
      <c r="A4338" s="117">
        <v>43375</v>
      </c>
      <c r="B4338" s="115">
        <v>4.1666666666666664E-2</v>
      </c>
      <c r="C4338">
        <v>10.417999999999999</v>
      </c>
    </row>
    <row r="4339" spans="1:3" x14ac:dyDescent="0.25">
      <c r="A4339" s="117">
        <v>43375</v>
      </c>
      <c r="B4339" s="115">
        <v>8.3333333333333329E-2</v>
      </c>
      <c r="C4339">
        <v>10.467000000000001</v>
      </c>
    </row>
    <row r="4340" spans="1:3" x14ac:dyDescent="0.25">
      <c r="A4340" s="117">
        <v>43375</v>
      </c>
      <c r="B4340" s="115">
        <v>0.125</v>
      </c>
      <c r="C4340">
        <v>10.492000000000001</v>
      </c>
    </row>
    <row r="4341" spans="1:3" x14ac:dyDescent="0.25">
      <c r="A4341" s="117">
        <v>43375</v>
      </c>
      <c r="B4341" s="115">
        <v>0.16666666666666666</v>
      </c>
      <c r="C4341">
        <v>10.369</v>
      </c>
    </row>
    <row r="4342" spans="1:3" x14ac:dyDescent="0.25">
      <c r="A4342" s="117">
        <v>43375</v>
      </c>
      <c r="B4342" s="115">
        <v>0.20833333333333334</v>
      </c>
      <c r="C4342">
        <v>10.173</v>
      </c>
    </row>
    <row r="4343" spans="1:3" x14ac:dyDescent="0.25">
      <c r="A4343" s="117">
        <v>43375</v>
      </c>
      <c r="B4343" s="115">
        <v>0.25</v>
      </c>
      <c r="C4343">
        <v>9.9280000000000008</v>
      </c>
    </row>
    <row r="4344" spans="1:3" x14ac:dyDescent="0.25">
      <c r="A4344" s="117">
        <v>43375</v>
      </c>
      <c r="B4344" s="115">
        <v>0.29166666666666669</v>
      </c>
      <c r="C4344">
        <v>9.7799999999999994</v>
      </c>
    </row>
    <row r="4345" spans="1:3" x14ac:dyDescent="0.25">
      <c r="A4345" s="117">
        <v>43375</v>
      </c>
      <c r="B4345" s="115">
        <v>0.33333333333333331</v>
      </c>
      <c r="C4345">
        <v>9.6080000000000005</v>
      </c>
    </row>
    <row r="4346" spans="1:3" x14ac:dyDescent="0.25">
      <c r="A4346" s="117">
        <v>43375</v>
      </c>
      <c r="B4346" s="115">
        <v>0.375</v>
      </c>
      <c r="C4346">
        <v>9.6319999999999997</v>
      </c>
    </row>
    <row r="4347" spans="1:3" x14ac:dyDescent="0.25">
      <c r="A4347" s="117">
        <v>43375</v>
      </c>
      <c r="B4347" s="115">
        <v>0.41666666666666669</v>
      </c>
      <c r="C4347">
        <v>9.8789999999999996</v>
      </c>
    </row>
    <row r="4348" spans="1:3" x14ac:dyDescent="0.25">
      <c r="A4348" s="117">
        <v>43375</v>
      </c>
      <c r="B4348" s="115">
        <v>0.45833333333333331</v>
      </c>
      <c r="C4348">
        <v>10.712</v>
      </c>
    </row>
    <row r="4349" spans="1:3" x14ac:dyDescent="0.25">
      <c r="A4349" s="117">
        <v>43375</v>
      </c>
      <c r="B4349" s="115">
        <v>0.5</v>
      </c>
      <c r="C4349">
        <v>11.613</v>
      </c>
    </row>
    <row r="4350" spans="1:3" x14ac:dyDescent="0.25">
      <c r="A4350" s="117">
        <v>43375</v>
      </c>
      <c r="B4350" s="115">
        <v>0.54166666666666663</v>
      </c>
      <c r="C4350">
        <v>12.702999999999999</v>
      </c>
    </row>
    <row r="4351" spans="1:3" x14ac:dyDescent="0.25">
      <c r="A4351" s="117">
        <v>43375</v>
      </c>
      <c r="B4351" s="115">
        <v>0.58333333333333337</v>
      </c>
      <c r="C4351">
        <v>13.81</v>
      </c>
    </row>
    <row r="4352" spans="1:3" x14ac:dyDescent="0.25">
      <c r="A4352" s="117">
        <v>43375</v>
      </c>
      <c r="B4352" s="115">
        <v>0.625</v>
      </c>
      <c r="C4352">
        <v>14.433</v>
      </c>
    </row>
    <row r="4353" spans="1:3" x14ac:dyDescent="0.25">
      <c r="A4353" s="117">
        <v>43375</v>
      </c>
      <c r="B4353" s="115">
        <v>0.66666666666666663</v>
      </c>
      <c r="C4353">
        <v>14.553000000000001</v>
      </c>
    </row>
    <row r="4354" spans="1:3" x14ac:dyDescent="0.25">
      <c r="A4354" s="117">
        <v>43375</v>
      </c>
      <c r="B4354" s="115">
        <v>0.70833333333333337</v>
      </c>
      <c r="C4354">
        <v>14.433</v>
      </c>
    </row>
    <row r="4355" spans="1:3" x14ac:dyDescent="0.25">
      <c r="A4355" s="117">
        <v>43375</v>
      </c>
      <c r="B4355" s="115">
        <v>0.75</v>
      </c>
      <c r="C4355">
        <v>14.026</v>
      </c>
    </row>
    <row r="4356" spans="1:3" x14ac:dyDescent="0.25">
      <c r="A4356" s="117">
        <v>43375</v>
      </c>
      <c r="B4356" s="115">
        <v>0.79166666666666663</v>
      </c>
      <c r="C4356">
        <v>13.401</v>
      </c>
    </row>
    <row r="4357" spans="1:3" x14ac:dyDescent="0.25">
      <c r="A4357" s="117">
        <v>43375</v>
      </c>
      <c r="B4357" s="115">
        <v>0.83333333333333337</v>
      </c>
      <c r="C4357">
        <v>12.871</v>
      </c>
    </row>
    <row r="4358" spans="1:3" x14ac:dyDescent="0.25">
      <c r="A4358" s="117">
        <v>43375</v>
      </c>
      <c r="B4358" s="115">
        <v>0.875</v>
      </c>
      <c r="C4358">
        <v>12.34</v>
      </c>
    </row>
    <row r="4359" spans="1:3" x14ac:dyDescent="0.25">
      <c r="A4359" s="117">
        <v>43375</v>
      </c>
      <c r="B4359" s="115">
        <v>0.91666666666666663</v>
      </c>
      <c r="C4359">
        <v>11.856</v>
      </c>
    </row>
    <row r="4360" spans="1:3" x14ac:dyDescent="0.25">
      <c r="A4360" s="117">
        <v>43375</v>
      </c>
      <c r="B4360" s="115">
        <v>0.95833333333333337</v>
      </c>
      <c r="C4360">
        <v>11.516</v>
      </c>
    </row>
    <row r="4361" spans="1:3" x14ac:dyDescent="0.25">
      <c r="A4361" s="117">
        <v>43376</v>
      </c>
      <c r="B4361" s="115">
        <v>0</v>
      </c>
      <c r="C4361">
        <v>11.224</v>
      </c>
    </row>
    <row r="4362" spans="1:3" x14ac:dyDescent="0.25">
      <c r="A4362" s="117">
        <v>43376</v>
      </c>
      <c r="B4362" s="115">
        <v>4.1666666666666664E-2</v>
      </c>
      <c r="C4362">
        <v>10.98</v>
      </c>
    </row>
    <row r="4363" spans="1:3" x14ac:dyDescent="0.25">
      <c r="A4363" s="117">
        <v>43376</v>
      </c>
      <c r="B4363" s="115">
        <v>8.3333333333333329E-2</v>
      </c>
      <c r="C4363">
        <v>10.760999999999999</v>
      </c>
    </row>
    <row r="4364" spans="1:3" x14ac:dyDescent="0.25">
      <c r="A4364" s="117">
        <v>43376</v>
      </c>
      <c r="B4364" s="115">
        <v>0.125</v>
      </c>
      <c r="C4364">
        <v>10.345000000000001</v>
      </c>
    </row>
    <row r="4365" spans="1:3" x14ac:dyDescent="0.25">
      <c r="A4365" s="117">
        <v>43376</v>
      </c>
      <c r="B4365" s="115">
        <v>0.16666666666666666</v>
      </c>
      <c r="C4365">
        <v>9.8789999999999996</v>
      </c>
    </row>
    <row r="4366" spans="1:3" x14ac:dyDescent="0.25">
      <c r="A4366" s="117">
        <v>43376</v>
      </c>
      <c r="B4366" s="115">
        <v>0.20833333333333334</v>
      </c>
      <c r="C4366">
        <v>9.3360000000000003</v>
      </c>
    </row>
    <row r="4367" spans="1:3" x14ac:dyDescent="0.25">
      <c r="A4367" s="117">
        <v>43376</v>
      </c>
      <c r="B4367" s="115">
        <v>0.25</v>
      </c>
      <c r="C4367">
        <v>8.7919999999999998</v>
      </c>
    </row>
    <row r="4368" spans="1:3" x14ac:dyDescent="0.25">
      <c r="A4368" s="117">
        <v>43376</v>
      </c>
      <c r="B4368" s="115">
        <v>0.29166666666666669</v>
      </c>
      <c r="C4368">
        <v>8.2949999999999999</v>
      </c>
    </row>
    <row r="4369" spans="1:3" x14ac:dyDescent="0.25">
      <c r="A4369" s="117">
        <v>43376</v>
      </c>
      <c r="B4369" s="115">
        <v>0.33333333333333331</v>
      </c>
      <c r="C4369">
        <v>7.8449999999999998</v>
      </c>
    </row>
    <row r="4370" spans="1:3" x14ac:dyDescent="0.25">
      <c r="A4370" s="117">
        <v>43376</v>
      </c>
      <c r="B4370" s="115">
        <v>0.375</v>
      </c>
      <c r="C4370">
        <v>7.5940000000000003</v>
      </c>
    </row>
    <row r="4371" spans="1:3" x14ac:dyDescent="0.25">
      <c r="A4371" s="117">
        <v>43376</v>
      </c>
      <c r="B4371" s="115">
        <v>0.41666666666666669</v>
      </c>
      <c r="C4371">
        <v>7.7450000000000001</v>
      </c>
    </row>
    <row r="4372" spans="1:3" x14ac:dyDescent="0.25">
      <c r="A4372" s="117">
        <v>43376</v>
      </c>
      <c r="B4372" s="115">
        <v>0.45833333333333331</v>
      </c>
      <c r="C4372">
        <v>8.17</v>
      </c>
    </row>
    <row r="4373" spans="1:3" x14ac:dyDescent="0.25">
      <c r="A4373" s="117">
        <v>43376</v>
      </c>
      <c r="B4373" s="115">
        <v>0.5</v>
      </c>
      <c r="C4373">
        <v>9.1389999999999993</v>
      </c>
    </row>
    <row r="4374" spans="1:3" x14ac:dyDescent="0.25">
      <c r="A4374" s="117">
        <v>43376</v>
      </c>
      <c r="B4374" s="115">
        <v>0.54166666666666663</v>
      </c>
      <c r="C4374">
        <v>9.7799999999999994</v>
      </c>
    </row>
    <row r="4375" spans="1:3" x14ac:dyDescent="0.25">
      <c r="A4375" s="117">
        <v>43376</v>
      </c>
      <c r="B4375" s="115">
        <v>0.58333333333333337</v>
      </c>
      <c r="C4375">
        <v>10.81</v>
      </c>
    </row>
    <row r="4376" spans="1:3" x14ac:dyDescent="0.25">
      <c r="A4376" s="117">
        <v>43376</v>
      </c>
      <c r="B4376" s="115">
        <v>0.625</v>
      </c>
      <c r="C4376">
        <v>11.492000000000001</v>
      </c>
    </row>
    <row r="4377" spans="1:3" x14ac:dyDescent="0.25">
      <c r="A4377" s="117">
        <v>43376</v>
      </c>
      <c r="B4377" s="115">
        <v>0.66666666666666663</v>
      </c>
      <c r="C4377">
        <v>11.782999999999999</v>
      </c>
    </row>
    <row r="4378" spans="1:3" x14ac:dyDescent="0.25">
      <c r="A4378" s="117">
        <v>43376</v>
      </c>
      <c r="B4378" s="115">
        <v>0.70833333333333337</v>
      </c>
      <c r="C4378">
        <v>11.662000000000001</v>
      </c>
    </row>
    <row r="4379" spans="1:3" x14ac:dyDescent="0.25">
      <c r="A4379" s="117">
        <v>43376</v>
      </c>
      <c r="B4379" s="115">
        <v>0.75</v>
      </c>
      <c r="C4379">
        <v>11.346</v>
      </c>
    </row>
    <row r="4380" spans="1:3" x14ac:dyDescent="0.25">
      <c r="A4380" s="117">
        <v>43376</v>
      </c>
      <c r="B4380" s="115">
        <v>0.79166666666666663</v>
      </c>
      <c r="C4380">
        <v>10.932</v>
      </c>
    </row>
    <row r="4381" spans="1:3" x14ac:dyDescent="0.25">
      <c r="A4381" s="117">
        <v>43376</v>
      </c>
      <c r="B4381" s="115">
        <v>0.83333333333333337</v>
      </c>
      <c r="C4381">
        <v>10.417999999999999</v>
      </c>
    </row>
    <row r="4382" spans="1:3" x14ac:dyDescent="0.25">
      <c r="A4382" s="117">
        <v>43376</v>
      </c>
      <c r="B4382" s="115">
        <v>0.875</v>
      </c>
      <c r="C4382">
        <v>9.9280000000000008</v>
      </c>
    </row>
    <row r="4383" spans="1:3" x14ac:dyDescent="0.25">
      <c r="A4383" s="117">
        <v>43376</v>
      </c>
      <c r="B4383" s="115">
        <v>0.91666666666666663</v>
      </c>
      <c r="C4383">
        <v>9.5579999999999998</v>
      </c>
    </row>
    <row r="4384" spans="1:3" x14ac:dyDescent="0.25">
      <c r="A4384" s="117">
        <v>43376</v>
      </c>
      <c r="B4384" s="115">
        <v>0.95833333333333337</v>
      </c>
      <c r="C4384">
        <v>9.3360000000000003</v>
      </c>
    </row>
    <row r="4385" spans="1:3" x14ac:dyDescent="0.25">
      <c r="A4385" s="117">
        <v>43377</v>
      </c>
      <c r="B4385" s="115">
        <v>0</v>
      </c>
      <c r="C4385">
        <v>9.1880000000000006</v>
      </c>
    </row>
    <row r="4386" spans="1:3" x14ac:dyDescent="0.25">
      <c r="A4386" s="117">
        <v>43377</v>
      </c>
      <c r="B4386" s="115">
        <v>4.1666666666666664E-2</v>
      </c>
      <c r="C4386">
        <v>9.0890000000000004</v>
      </c>
    </row>
    <row r="4387" spans="1:3" x14ac:dyDescent="0.25">
      <c r="A4387" s="117">
        <v>43377</v>
      </c>
      <c r="B4387" s="115">
        <v>8.3333333333333329E-2</v>
      </c>
      <c r="C4387">
        <v>9.0150000000000006</v>
      </c>
    </row>
    <row r="4388" spans="1:3" x14ac:dyDescent="0.25">
      <c r="A4388" s="117">
        <v>43377</v>
      </c>
      <c r="B4388" s="115">
        <v>0.125</v>
      </c>
      <c r="C4388">
        <v>8.9410000000000007</v>
      </c>
    </row>
    <row r="4389" spans="1:3" x14ac:dyDescent="0.25">
      <c r="A4389" s="117">
        <v>43377</v>
      </c>
      <c r="B4389" s="115">
        <v>0.16666666666666666</v>
      </c>
      <c r="C4389">
        <v>8.8409999999999993</v>
      </c>
    </row>
    <row r="4390" spans="1:3" x14ac:dyDescent="0.25">
      <c r="A4390" s="117">
        <v>43377</v>
      </c>
      <c r="B4390" s="115">
        <v>0.20833333333333334</v>
      </c>
      <c r="C4390">
        <v>8.7420000000000009</v>
      </c>
    </row>
    <row r="4391" spans="1:3" x14ac:dyDescent="0.25">
      <c r="A4391" s="117">
        <v>43377</v>
      </c>
      <c r="B4391" s="115">
        <v>0.25</v>
      </c>
      <c r="C4391">
        <v>8.593</v>
      </c>
    </row>
    <row r="4392" spans="1:3" x14ac:dyDescent="0.25">
      <c r="A4392" s="117">
        <v>43377</v>
      </c>
      <c r="B4392" s="115">
        <v>0.29166666666666669</v>
      </c>
      <c r="C4392">
        <v>8.4190000000000005</v>
      </c>
    </row>
    <row r="4393" spans="1:3" x14ac:dyDescent="0.25">
      <c r="A4393" s="117">
        <v>43377</v>
      </c>
      <c r="B4393" s="115">
        <v>0.33333333333333331</v>
      </c>
      <c r="C4393">
        <v>8.2449999999999992</v>
      </c>
    </row>
    <row r="4394" spans="1:3" x14ac:dyDescent="0.25">
      <c r="A4394" s="117">
        <v>43377</v>
      </c>
      <c r="B4394" s="115">
        <v>0.375</v>
      </c>
      <c r="C4394">
        <v>8.2200000000000006</v>
      </c>
    </row>
    <row r="4395" spans="1:3" x14ac:dyDescent="0.25">
      <c r="A4395" s="117">
        <v>43377</v>
      </c>
      <c r="B4395" s="115">
        <v>0.41666666666666669</v>
      </c>
      <c r="C4395">
        <v>8.3439999999999994</v>
      </c>
    </row>
    <row r="4396" spans="1:3" x14ac:dyDescent="0.25">
      <c r="A4396" s="117">
        <v>43377</v>
      </c>
      <c r="B4396" s="115">
        <v>0.45833333333333331</v>
      </c>
      <c r="C4396">
        <v>8.6929999999999996</v>
      </c>
    </row>
    <row r="4397" spans="1:3" x14ac:dyDescent="0.25">
      <c r="A4397" s="117">
        <v>43377</v>
      </c>
      <c r="B4397" s="115">
        <v>0.5</v>
      </c>
      <c r="C4397">
        <v>9.5579999999999998</v>
      </c>
    </row>
    <row r="4398" spans="1:3" x14ac:dyDescent="0.25">
      <c r="A4398" s="117">
        <v>43377</v>
      </c>
      <c r="B4398" s="115">
        <v>0.54166666666666663</v>
      </c>
      <c r="C4398">
        <v>10.565</v>
      </c>
    </row>
    <row r="4399" spans="1:3" x14ac:dyDescent="0.25">
      <c r="A4399" s="117">
        <v>43377</v>
      </c>
      <c r="B4399" s="115">
        <v>0.58333333333333337</v>
      </c>
      <c r="C4399">
        <v>11.686</v>
      </c>
    </row>
    <row r="4400" spans="1:3" x14ac:dyDescent="0.25">
      <c r="A4400" s="117">
        <v>43377</v>
      </c>
      <c r="B4400" s="115">
        <v>0.625</v>
      </c>
      <c r="C4400">
        <v>12.364000000000001</v>
      </c>
    </row>
    <row r="4401" spans="1:3" x14ac:dyDescent="0.25">
      <c r="A4401" s="117">
        <v>43377</v>
      </c>
      <c r="B4401" s="115">
        <v>0.66666666666666663</v>
      </c>
      <c r="C4401">
        <v>12.558</v>
      </c>
    </row>
    <row r="4402" spans="1:3" x14ac:dyDescent="0.25">
      <c r="A4402" s="117">
        <v>43377</v>
      </c>
      <c r="B4402" s="115">
        <v>0.70833333333333337</v>
      </c>
      <c r="C4402">
        <v>12.218999999999999</v>
      </c>
    </row>
    <row r="4403" spans="1:3" x14ac:dyDescent="0.25">
      <c r="A4403" s="117">
        <v>43377</v>
      </c>
      <c r="B4403" s="115">
        <v>0.75</v>
      </c>
      <c r="C4403">
        <v>11.54</v>
      </c>
    </row>
    <row r="4404" spans="1:3" x14ac:dyDescent="0.25">
      <c r="A4404" s="117">
        <v>43377</v>
      </c>
      <c r="B4404" s="115">
        <v>0.79166666666666663</v>
      </c>
      <c r="C4404">
        <v>10.956</v>
      </c>
    </row>
    <row r="4405" spans="1:3" x14ac:dyDescent="0.25">
      <c r="A4405" s="117">
        <v>43377</v>
      </c>
      <c r="B4405" s="115">
        <v>0.83333333333333337</v>
      </c>
      <c r="C4405">
        <v>10.295999999999999</v>
      </c>
    </row>
    <row r="4406" spans="1:3" x14ac:dyDescent="0.25">
      <c r="A4406" s="117">
        <v>43377</v>
      </c>
      <c r="B4406" s="115">
        <v>0.875</v>
      </c>
      <c r="C4406">
        <v>9.657</v>
      </c>
    </row>
    <row r="4407" spans="1:3" x14ac:dyDescent="0.25">
      <c r="A4407" s="117">
        <v>43377</v>
      </c>
      <c r="B4407" s="115">
        <v>0.91666666666666663</v>
      </c>
      <c r="C4407">
        <v>9.1389999999999993</v>
      </c>
    </row>
    <row r="4408" spans="1:3" x14ac:dyDescent="0.25">
      <c r="A4408" s="117">
        <v>43377</v>
      </c>
      <c r="B4408" s="115">
        <v>0.95833333333333337</v>
      </c>
      <c r="C4408">
        <v>8.7919999999999998</v>
      </c>
    </row>
    <row r="4409" spans="1:3" x14ac:dyDescent="0.25">
      <c r="A4409" s="117">
        <v>43378</v>
      </c>
      <c r="B4409" s="115">
        <v>0</v>
      </c>
      <c r="C4409">
        <v>8.4440000000000008</v>
      </c>
    </row>
    <row r="4410" spans="1:3" x14ac:dyDescent="0.25">
      <c r="A4410" s="117">
        <v>43378</v>
      </c>
      <c r="B4410" s="115">
        <v>4.1666666666666664E-2</v>
      </c>
      <c r="C4410">
        <v>8.0950000000000006</v>
      </c>
    </row>
    <row r="4411" spans="1:3" x14ac:dyDescent="0.25">
      <c r="A4411" s="117">
        <v>43378</v>
      </c>
      <c r="B4411" s="115">
        <v>8.3333333333333329E-2</v>
      </c>
      <c r="C4411">
        <v>7.7949999999999999</v>
      </c>
    </row>
    <row r="4412" spans="1:3" x14ac:dyDescent="0.25">
      <c r="A4412" s="117">
        <v>43378</v>
      </c>
      <c r="B4412" s="115">
        <v>0.125</v>
      </c>
      <c r="C4412">
        <v>7.4939999999999998</v>
      </c>
    </row>
    <row r="4413" spans="1:3" x14ac:dyDescent="0.25">
      <c r="A4413" s="117">
        <v>43378</v>
      </c>
      <c r="B4413" s="115">
        <v>0.16666666666666666</v>
      </c>
      <c r="C4413">
        <v>7.1920000000000002</v>
      </c>
    </row>
    <row r="4414" spans="1:3" x14ac:dyDescent="0.25">
      <c r="A4414" s="117">
        <v>43378</v>
      </c>
      <c r="B4414" s="115">
        <v>0.20833333333333334</v>
      </c>
      <c r="C4414">
        <v>6.8639999999999999</v>
      </c>
    </row>
    <row r="4415" spans="1:3" x14ac:dyDescent="0.25">
      <c r="A4415" s="117">
        <v>43378</v>
      </c>
      <c r="B4415" s="115">
        <v>0.25</v>
      </c>
      <c r="C4415">
        <v>6.4580000000000002</v>
      </c>
    </row>
    <row r="4416" spans="1:3" x14ac:dyDescent="0.25">
      <c r="A4416" s="117">
        <v>43378</v>
      </c>
      <c r="B4416" s="115">
        <v>0.29166666666666669</v>
      </c>
      <c r="C4416">
        <v>6.1280000000000001</v>
      </c>
    </row>
    <row r="4417" spans="1:3" x14ac:dyDescent="0.25">
      <c r="A4417" s="117">
        <v>43378</v>
      </c>
      <c r="B4417" s="115">
        <v>0.33333333333333331</v>
      </c>
      <c r="C4417">
        <v>5.8719999999999999</v>
      </c>
    </row>
    <row r="4418" spans="1:3" x14ac:dyDescent="0.25">
      <c r="A4418" s="117">
        <v>43378</v>
      </c>
      <c r="B4418" s="115">
        <v>0.375</v>
      </c>
      <c r="C4418">
        <v>5.8470000000000004</v>
      </c>
    </row>
    <row r="4419" spans="1:3" x14ac:dyDescent="0.25">
      <c r="A4419" s="117">
        <v>43378</v>
      </c>
      <c r="B4419" s="115">
        <v>0.41666666666666669</v>
      </c>
      <c r="C4419">
        <v>6.0510000000000002</v>
      </c>
    </row>
    <row r="4420" spans="1:3" x14ac:dyDescent="0.25">
      <c r="A4420" s="117">
        <v>43378</v>
      </c>
      <c r="B4420" s="115">
        <v>0.45833333333333331</v>
      </c>
      <c r="C4420">
        <v>6.1790000000000003</v>
      </c>
    </row>
    <row r="4421" spans="1:3" x14ac:dyDescent="0.25">
      <c r="A4421" s="117">
        <v>43378</v>
      </c>
      <c r="B4421" s="115">
        <v>0.5</v>
      </c>
      <c r="C4421">
        <v>6.4580000000000002</v>
      </c>
    </row>
    <row r="4422" spans="1:3" x14ac:dyDescent="0.25">
      <c r="A4422" s="117">
        <v>43378</v>
      </c>
      <c r="B4422" s="115">
        <v>0.54166666666666663</v>
      </c>
      <c r="C4422">
        <v>7.1159999999999997</v>
      </c>
    </row>
    <row r="4423" spans="1:3" x14ac:dyDescent="0.25">
      <c r="A4423" s="117">
        <v>43378</v>
      </c>
      <c r="B4423" s="115">
        <v>0.58333333333333337</v>
      </c>
      <c r="C4423">
        <v>7.87</v>
      </c>
    </row>
    <row r="4424" spans="1:3" x14ac:dyDescent="0.25">
      <c r="A4424" s="117">
        <v>43378</v>
      </c>
      <c r="B4424" s="115">
        <v>0.625</v>
      </c>
      <c r="C4424">
        <v>8.2200000000000006</v>
      </c>
    </row>
    <row r="4425" spans="1:3" x14ac:dyDescent="0.25">
      <c r="A4425" s="117">
        <v>43378</v>
      </c>
      <c r="B4425" s="115">
        <v>0.66666666666666663</v>
      </c>
      <c r="C4425">
        <v>8.4440000000000008</v>
      </c>
    </row>
    <row r="4426" spans="1:3" x14ac:dyDescent="0.25">
      <c r="A4426" s="117">
        <v>43378</v>
      </c>
      <c r="B4426" s="115">
        <v>0.70833333333333337</v>
      </c>
      <c r="C4426">
        <v>8.7919999999999998</v>
      </c>
    </row>
    <row r="4427" spans="1:3" x14ac:dyDescent="0.25">
      <c r="A4427" s="117">
        <v>43378</v>
      </c>
      <c r="B4427" s="115">
        <v>0.75</v>
      </c>
      <c r="C4427">
        <v>8.6929999999999996</v>
      </c>
    </row>
    <row r="4428" spans="1:3" x14ac:dyDescent="0.25">
      <c r="A4428" s="117">
        <v>43378</v>
      </c>
      <c r="B4428" s="115">
        <v>0.79166666666666663</v>
      </c>
      <c r="C4428">
        <v>8.4440000000000008</v>
      </c>
    </row>
    <row r="4429" spans="1:3" x14ac:dyDescent="0.25">
      <c r="A4429" s="117">
        <v>43378</v>
      </c>
      <c r="B4429" s="115">
        <v>0.83333333333333337</v>
      </c>
      <c r="C4429">
        <v>8.2449999999999992</v>
      </c>
    </row>
    <row r="4430" spans="1:3" x14ac:dyDescent="0.25">
      <c r="A4430" s="117">
        <v>43378</v>
      </c>
      <c r="B4430" s="115">
        <v>0.875</v>
      </c>
      <c r="C4430">
        <v>8.1449999999999996</v>
      </c>
    </row>
    <row r="4431" spans="1:3" x14ac:dyDescent="0.25">
      <c r="A4431" s="117">
        <v>43378</v>
      </c>
      <c r="B4431" s="115">
        <v>0.91666666666666663</v>
      </c>
      <c r="C4431">
        <v>8.07</v>
      </c>
    </row>
    <row r="4432" spans="1:3" x14ac:dyDescent="0.25">
      <c r="A4432" s="117">
        <v>43378</v>
      </c>
      <c r="B4432" s="115">
        <v>0.95833333333333337</v>
      </c>
      <c r="C4432">
        <v>8.07</v>
      </c>
    </row>
    <row r="4433" spans="1:3" x14ac:dyDescent="0.25">
      <c r="A4433" s="117">
        <v>43379</v>
      </c>
      <c r="B4433" s="115">
        <v>0</v>
      </c>
      <c r="C4433">
        <v>8.1449999999999996</v>
      </c>
    </row>
    <row r="4434" spans="1:3" x14ac:dyDescent="0.25">
      <c r="A4434" s="117">
        <v>43379</v>
      </c>
      <c r="B4434" s="115">
        <v>4.1666666666666664E-2</v>
      </c>
      <c r="C4434">
        <v>8.1950000000000003</v>
      </c>
    </row>
    <row r="4435" spans="1:3" x14ac:dyDescent="0.25">
      <c r="A4435" s="117">
        <v>43379</v>
      </c>
      <c r="B4435" s="115">
        <v>8.3333333333333329E-2</v>
      </c>
      <c r="C4435">
        <v>8.27</v>
      </c>
    </row>
    <row r="4436" spans="1:3" x14ac:dyDescent="0.25">
      <c r="A4436" s="117">
        <v>43379</v>
      </c>
      <c r="B4436" s="115">
        <v>0.125</v>
      </c>
      <c r="C4436">
        <v>8.3190000000000008</v>
      </c>
    </row>
    <row r="4437" spans="1:3" x14ac:dyDescent="0.25">
      <c r="A4437" s="117">
        <v>43379</v>
      </c>
      <c r="B4437" s="115">
        <v>0.16666666666666666</v>
      </c>
      <c r="C4437">
        <v>8.2949999999999999</v>
      </c>
    </row>
    <row r="4438" spans="1:3" x14ac:dyDescent="0.25">
      <c r="A4438" s="117">
        <v>43379</v>
      </c>
      <c r="B4438" s="115">
        <v>0.20833333333333334</v>
      </c>
      <c r="C4438">
        <v>8.2449999999999992</v>
      </c>
    </row>
    <row r="4439" spans="1:3" x14ac:dyDescent="0.25">
      <c r="A4439" s="117">
        <v>43379</v>
      </c>
      <c r="B4439" s="115">
        <v>0.25</v>
      </c>
      <c r="C4439">
        <v>8.1449999999999996</v>
      </c>
    </row>
    <row r="4440" spans="1:3" x14ac:dyDescent="0.25">
      <c r="A4440" s="117">
        <v>43379</v>
      </c>
      <c r="B4440" s="115">
        <v>0.29166666666666669</v>
      </c>
      <c r="C4440">
        <v>8.07</v>
      </c>
    </row>
    <row r="4441" spans="1:3" x14ac:dyDescent="0.25">
      <c r="A4441" s="117">
        <v>43379</v>
      </c>
      <c r="B4441" s="115">
        <v>0.33333333333333331</v>
      </c>
      <c r="C4441">
        <v>8.0449999999999999</v>
      </c>
    </row>
    <row r="4442" spans="1:3" x14ac:dyDescent="0.25">
      <c r="A4442" s="117">
        <v>43379</v>
      </c>
      <c r="B4442" s="115">
        <v>0.375</v>
      </c>
      <c r="C4442">
        <v>8.0449999999999999</v>
      </c>
    </row>
    <row r="4443" spans="1:3" x14ac:dyDescent="0.25">
      <c r="A4443" s="117">
        <v>43379</v>
      </c>
      <c r="B4443" s="115">
        <v>0.41666666666666669</v>
      </c>
      <c r="C4443">
        <v>8.1449999999999996</v>
      </c>
    </row>
    <row r="4444" spans="1:3" x14ac:dyDescent="0.25">
      <c r="A4444" s="117">
        <v>43379</v>
      </c>
      <c r="B4444" s="115">
        <v>0.45833333333333331</v>
      </c>
      <c r="C4444">
        <v>8.2200000000000006</v>
      </c>
    </row>
    <row r="4445" spans="1:3" x14ac:dyDescent="0.25">
      <c r="A4445" s="117">
        <v>43379</v>
      </c>
      <c r="B4445" s="115">
        <v>0.5</v>
      </c>
      <c r="C4445">
        <v>8.4440000000000008</v>
      </c>
    </row>
    <row r="4446" spans="1:3" x14ac:dyDescent="0.25">
      <c r="A4446" s="117">
        <v>43379</v>
      </c>
      <c r="B4446" s="115">
        <v>0.54166666666666663</v>
      </c>
      <c r="C4446">
        <v>8.6679999999999993</v>
      </c>
    </row>
    <row r="4447" spans="1:3" x14ac:dyDescent="0.25">
      <c r="A4447" s="117">
        <v>43379</v>
      </c>
      <c r="B4447" s="115">
        <v>0.58333333333333337</v>
      </c>
      <c r="C4447">
        <v>8.7919999999999998</v>
      </c>
    </row>
    <row r="4448" spans="1:3" x14ac:dyDescent="0.25">
      <c r="A4448" s="117">
        <v>43379</v>
      </c>
      <c r="B4448" s="115">
        <v>0.625</v>
      </c>
      <c r="C4448">
        <v>8.9410000000000007</v>
      </c>
    </row>
    <row r="4449" spans="1:3" x14ac:dyDescent="0.25">
      <c r="A4449" s="117">
        <v>43379</v>
      </c>
      <c r="B4449" s="115">
        <v>0.66666666666666663</v>
      </c>
      <c r="C4449">
        <v>9.2129999999999992</v>
      </c>
    </row>
    <row r="4450" spans="1:3" x14ac:dyDescent="0.25">
      <c r="A4450" s="117">
        <v>43379</v>
      </c>
      <c r="B4450" s="115">
        <v>0.70833333333333337</v>
      </c>
      <c r="C4450">
        <v>9.2379999999999995</v>
      </c>
    </row>
    <row r="4451" spans="1:3" x14ac:dyDescent="0.25">
      <c r="A4451" s="117">
        <v>43379</v>
      </c>
      <c r="B4451" s="115">
        <v>0.75</v>
      </c>
      <c r="C4451">
        <v>9.1389999999999993</v>
      </c>
    </row>
    <row r="4452" spans="1:3" x14ac:dyDescent="0.25">
      <c r="A4452" s="117">
        <v>43379</v>
      </c>
      <c r="B4452" s="115">
        <v>0.79166666666666663</v>
      </c>
      <c r="C4452">
        <v>9.0399999999999991</v>
      </c>
    </row>
    <row r="4453" spans="1:3" x14ac:dyDescent="0.25">
      <c r="A4453" s="117">
        <v>43379</v>
      </c>
      <c r="B4453" s="115">
        <v>0.83333333333333337</v>
      </c>
      <c r="C4453">
        <v>8.9160000000000004</v>
      </c>
    </row>
    <row r="4454" spans="1:3" x14ac:dyDescent="0.25">
      <c r="A4454" s="117">
        <v>43379</v>
      </c>
      <c r="B4454" s="115">
        <v>0.875</v>
      </c>
      <c r="C4454">
        <v>8.7420000000000009</v>
      </c>
    </row>
    <row r="4455" spans="1:3" x14ac:dyDescent="0.25">
      <c r="A4455" s="117">
        <v>43379</v>
      </c>
      <c r="B4455" s="115">
        <v>0.91666666666666663</v>
      </c>
      <c r="C4455">
        <v>8.5429999999999993</v>
      </c>
    </row>
    <row r="4456" spans="1:3" x14ac:dyDescent="0.25">
      <c r="A4456" s="117">
        <v>43379</v>
      </c>
      <c r="B4456" s="115">
        <v>0.95833333333333337</v>
      </c>
      <c r="C4456">
        <v>8.27</v>
      </c>
    </row>
    <row r="4457" spans="1:3" x14ac:dyDescent="0.25">
      <c r="A4457" s="117">
        <v>43380</v>
      </c>
      <c r="B4457" s="115">
        <v>0</v>
      </c>
      <c r="C4457">
        <v>7.9450000000000003</v>
      </c>
    </row>
    <row r="4458" spans="1:3" x14ac:dyDescent="0.25">
      <c r="A4458" s="117">
        <v>43380</v>
      </c>
      <c r="B4458" s="115">
        <v>4.1666666666666664E-2</v>
      </c>
      <c r="C4458">
        <v>7.5940000000000003</v>
      </c>
    </row>
    <row r="4459" spans="1:3" x14ac:dyDescent="0.25">
      <c r="A4459" s="117">
        <v>43380</v>
      </c>
      <c r="B4459" s="115">
        <v>8.3333333333333329E-2</v>
      </c>
      <c r="C4459">
        <v>7.242</v>
      </c>
    </row>
    <row r="4460" spans="1:3" x14ac:dyDescent="0.25">
      <c r="A4460" s="117">
        <v>43380</v>
      </c>
      <c r="B4460" s="115">
        <v>0.125</v>
      </c>
      <c r="C4460">
        <v>6.94</v>
      </c>
    </row>
    <row r="4461" spans="1:3" x14ac:dyDescent="0.25">
      <c r="A4461" s="117">
        <v>43380</v>
      </c>
      <c r="B4461" s="115">
        <v>0.16666666666666666</v>
      </c>
      <c r="C4461">
        <v>6.6360000000000001</v>
      </c>
    </row>
    <row r="4462" spans="1:3" x14ac:dyDescent="0.25">
      <c r="A4462" s="117">
        <v>43380</v>
      </c>
      <c r="B4462" s="115">
        <v>0.20833333333333334</v>
      </c>
      <c r="C4462">
        <v>6.3570000000000002</v>
      </c>
    </row>
    <row r="4463" spans="1:3" x14ac:dyDescent="0.25">
      <c r="A4463" s="117">
        <v>43380</v>
      </c>
      <c r="B4463" s="115">
        <v>0.25</v>
      </c>
      <c r="C4463">
        <v>6.0259999999999998</v>
      </c>
    </row>
    <row r="4464" spans="1:3" x14ac:dyDescent="0.25">
      <c r="A4464" s="117">
        <v>43380</v>
      </c>
      <c r="B4464" s="115">
        <v>0.29166666666666669</v>
      </c>
      <c r="C4464">
        <v>5.7190000000000003</v>
      </c>
    </row>
    <row r="4465" spans="1:3" x14ac:dyDescent="0.25">
      <c r="A4465" s="117">
        <v>43380</v>
      </c>
      <c r="B4465" s="115">
        <v>0.33333333333333331</v>
      </c>
      <c r="C4465">
        <v>5.5650000000000004</v>
      </c>
    </row>
    <row r="4466" spans="1:3" x14ac:dyDescent="0.25">
      <c r="A4466" s="117">
        <v>43380</v>
      </c>
      <c r="B4466" s="115">
        <v>0.375</v>
      </c>
      <c r="C4466">
        <v>5.6159999999999997</v>
      </c>
    </row>
    <row r="4467" spans="1:3" x14ac:dyDescent="0.25">
      <c r="A4467" s="117">
        <v>43380</v>
      </c>
      <c r="B4467" s="115">
        <v>0.41666666666666669</v>
      </c>
      <c r="C4467">
        <v>5.9240000000000004</v>
      </c>
    </row>
    <row r="4468" spans="1:3" x14ac:dyDescent="0.25">
      <c r="A4468" s="117">
        <v>43380</v>
      </c>
      <c r="B4468" s="115">
        <v>0.45833333333333331</v>
      </c>
      <c r="C4468">
        <v>6.5090000000000003</v>
      </c>
    </row>
    <row r="4469" spans="1:3" x14ac:dyDescent="0.25">
      <c r="A4469" s="117">
        <v>43380</v>
      </c>
      <c r="B4469" s="115">
        <v>0.5</v>
      </c>
      <c r="C4469">
        <v>7.4690000000000003</v>
      </c>
    </row>
    <row r="4470" spans="1:3" x14ac:dyDescent="0.25">
      <c r="A4470" s="117">
        <v>43380</v>
      </c>
      <c r="B4470" s="115">
        <v>0.54166666666666663</v>
      </c>
      <c r="C4470">
        <v>8.2949999999999999</v>
      </c>
    </row>
    <row r="4471" spans="1:3" x14ac:dyDescent="0.25">
      <c r="A4471" s="117">
        <v>43380</v>
      </c>
      <c r="B4471" s="115">
        <v>0.58333333333333337</v>
      </c>
      <c r="C4471">
        <v>8.8409999999999993</v>
      </c>
    </row>
    <row r="4472" spans="1:3" x14ac:dyDescent="0.25">
      <c r="A4472" s="117">
        <v>43380</v>
      </c>
      <c r="B4472" s="115">
        <v>0.625</v>
      </c>
      <c r="C4472">
        <v>9.41</v>
      </c>
    </row>
    <row r="4473" spans="1:3" x14ac:dyDescent="0.25">
      <c r="A4473" s="117">
        <v>43380</v>
      </c>
      <c r="B4473" s="115">
        <v>0.66666666666666663</v>
      </c>
      <c r="C4473">
        <v>9.7059999999999995</v>
      </c>
    </row>
    <row r="4474" spans="1:3" x14ac:dyDescent="0.25">
      <c r="A4474" s="117">
        <v>43380</v>
      </c>
      <c r="B4474" s="115">
        <v>0.70833333333333337</v>
      </c>
      <c r="C4474">
        <v>9.7309999999999999</v>
      </c>
    </row>
    <row r="4475" spans="1:3" x14ac:dyDescent="0.25">
      <c r="A4475" s="117">
        <v>43380</v>
      </c>
      <c r="B4475" s="115">
        <v>0.75</v>
      </c>
      <c r="C4475">
        <v>9.5830000000000002</v>
      </c>
    </row>
    <row r="4476" spans="1:3" x14ac:dyDescent="0.25">
      <c r="A4476" s="117">
        <v>43380</v>
      </c>
      <c r="B4476" s="115">
        <v>0.79166666666666663</v>
      </c>
      <c r="C4476">
        <v>9.3859999999999992</v>
      </c>
    </row>
    <row r="4477" spans="1:3" x14ac:dyDescent="0.25">
      <c r="A4477" s="117">
        <v>43380</v>
      </c>
      <c r="B4477" s="115">
        <v>0.83333333333333337</v>
      </c>
      <c r="C4477">
        <v>9.1389999999999993</v>
      </c>
    </row>
    <row r="4478" spans="1:3" x14ac:dyDescent="0.25">
      <c r="A4478" s="117">
        <v>43380</v>
      </c>
      <c r="B4478" s="115">
        <v>0.875</v>
      </c>
      <c r="C4478">
        <v>8.9160000000000004</v>
      </c>
    </row>
    <row r="4479" spans="1:3" x14ac:dyDescent="0.25">
      <c r="A4479" s="117">
        <v>43380</v>
      </c>
      <c r="B4479" s="115">
        <v>0.91666666666666663</v>
      </c>
      <c r="C4479">
        <v>8.7919999999999998</v>
      </c>
    </row>
    <row r="4480" spans="1:3" x14ac:dyDescent="0.25">
      <c r="A4480" s="117">
        <v>43380</v>
      </c>
      <c r="B4480" s="115">
        <v>0.95833333333333337</v>
      </c>
      <c r="C4480">
        <v>8.8170000000000002</v>
      </c>
    </row>
    <row r="4481" spans="1:3" x14ac:dyDescent="0.25">
      <c r="A4481" s="117">
        <v>43381</v>
      </c>
      <c r="B4481" s="115">
        <v>0</v>
      </c>
      <c r="C4481">
        <v>8.8659999999999997</v>
      </c>
    </row>
    <row r="4482" spans="1:3" x14ac:dyDescent="0.25">
      <c r="A4482" s="117">
        <v>43381</v>
      </c>
      <c r="B4482" s="115">
        <v>4.1666666666666664E-2</v>
      </c>
      <c r="C4482">
        <v>8.99</v>
      </c>
    </row>
    <row r="4483" spans="1:3" x14ac:dyDescent="0.25">
      <c r="A4483" s="117">
        <v>43381</v>
      </c>
      <c r="B4483" s="115">
        <v>8.3333333333333329E-2</v>
      </c>
      <c r="C4483">
        <v>9.0399999999999991</v>
      </c>
    </row>
    <row r="4484" spans="1:3" x14ac:dyDescent="0.25">
      <c r="A4484" s="117">
        <v>43381</v>
      </c>
      <c r="B4484" s="115">
        <v>0.125</v>
      </c>
      <c r="C4484">
        <v>9.0640000000000001</v>
      </c>
    </row>
    <row r="4485" spans="1:3" x14ac:dyDescent="0.25">
      <c r="A4485" s="117">
        <v>43381</v>
      </c>
      <c r="B4485" s="115">
        <v>0.16666666666666666</v>
      </c>
      <c r="C4485">
        <v>9.0399999999999991</v>
      </c>
    </row>
    <row r="4486" spans="1:3" x14ac:dyDescent="0.25">
      <c r="A4486" s="117">
        <v>43381</v>
      </c>
      <c r="B4486" s="115">
        <v>0.20833333333333334</v>
      </c>
      <c r="C4486">
        <v>8.9410000000000007</v>
      </c>
    </row>
    <row r="4487" spans="1:3" x14ac:dyDescent="0.25">
      <c r="A4487" s="117">
        <v>43381</v>
      </c>
      <c r="B4487" s="115">
        <v>0.25</v>
      </c>
      <c r="C4487">
        <v>8.7919999999999998</v>
      </c>
    </row>
    <row r="4488" spans="1:3" x14ac:dyDescent="0.25">
      <c r="A4488" s="117">
        <v>43381</v>
      </c>
      <c r="B4488" s="115">
        <v>0.29166666666666669</v>
      </c>
      <c r="C4488">
        <v>8.6929999999999996</v>
      </c>
    </row>
    <row r="4489" spans="1:3" x14ac:dyDescent="0.25">
      <c r="A4489" s="117">
        <v>43381</v>
      </c>
      <c r="B4489" s="115">
        <v>0.33333333333333331</v>
      </c>
      <c r="C4489">
        <v>8.593</v>
      </c>
    </row>
    <row r="4490" spans="1:3" x14ac:dyDescent="0.25">
      <c r="A4490" s="117">
        <v>43381</v>
      </c>
      <c r="B4490" s="115">
        <v>0.375</v>
      </c>
      <c r="C4490">
        <v>8.6180000000000003</v>
      </c>
    </row>
    <row r="4491" spans="1:3" x14ac:dyDescent="0.25">
      <c r="A4491" s="117">
        <v>43381</v>
      </c>
      <c r="B4491" s="115">
        <v>0.41666666666666669</v>
      </c>
      <c r="C4491">
        <v>8.8409999999999993</v>
      </c>
    </row>
    <row r="4492" spans="1:3" x14ac:dyDescent="0.25">
      <c r="A4492" s="117">
        <v>43381</v>
      </c>
      <c r="B4492" s="115">
        <v>0.45833333333333331</v>
      </c>
      <c r="C4492">
        <v>9.2379999999999995</v>
      </c>
    </row>
    <row r="4493" spans="1:3" x14ac:dyDescent="0.25">
      <c r="A4493" s="117">
        <v>43381</v>
      </c>
      <c r="B4493" s="115">
        <v>0.5</v>
      </c>
      <c r="C4493">
        <v>10.051</v>
      </c>
    </row>
    <row r="4494" spans="1:3" x14ac:dyDescent="0.25">
      <c r="A4494" s="117">
        <v>43381</v>
      </c>
      <c r="B4494" s="115">
        <v>0.54166666666666663</v>
      </c>
      <c r="C4494">
        <v>11.273</v>
      </c>
    </row>
    <row r="4495" spans="1:3" x14ac:dyDescent="0.25">
      <c r="A4495" s="117">
        <v>43381</v>
      </c>
      <c r="B4495" s="115">
        <v>0.58333333333333337</v>
      </c>
      <c r="C4495">
        <v>11.686</v>
      </c>
    </row>
    <row r="4496" spans="1:3" x14ac:dyDescent="0.25">
      <c r="A4496" s="117">
        <v>43381</v>
      </c>
      <c r="B4496" s="115">
        <v>0.625</v>
      </c>
      <c r="C4496">
        <v>11.904</v>
      </c>
    </row>
    <row r="4497" spans="1:3" x14ac:dyDescent="0.25">
      <c r="A4497" s="117">
        <v>43381</v>
      </c>
      <c r="B4497" s="115">
        <v>0.66666666666666663</v>
      </c>
      <c r="C4497">
        <v>12.268000000000001</v>
      </c>
    </row>
    <row r="4498" spans="1:3" x14ac:dyDescent="0.25">
      <c r="A4498" s="117">
        <v>43381</v>
      </c>
      <c r="B4498" s="115">
        <v>0.70833333333333337</v>
      </c>
      <c r="C4498">
        <v>12.558</v>
      </c>
    </row>
    <row r="4499" spans="1:3" x14ac:dyDescent="0.25">
      <c r="A4499" s="117">
        <v>43381</v>
      </c>
      <c r="B4499" s="115">
        <v>0.75</v>
      </c>
      <c r="C4499">
        <v>12.364000000000001</v>
      </c>
    </row>
    <row r="4500" spans="1:3" x14ac:dyDescent="0.25">
      <c r="A4500" s="117">
        <v>43381</v>
      </c>
      <c r="B4500" s="115">
        <v>0.79166666666666663</v>
      </c>
      <c r="C4500">
        <v>12.074</v>
      </c>
    </row>
    <row r="4501" spans="1:3" x14ac:dyDescent="0.25">
      <c r="A4501" s="117">
        <v>43381</v>
      </c>
      <c r="B4501" s="115">
        <v>0.83333333333333337</v>
      </c>
      <c r="C4501">
        <v>11.88</v>
      </c>
    </row>
    <row r="4502" spans="1:3" x14ac:dyDescent="0.25">
      <c r="A4502" s="117">
        <v>43381</v>
      </c>
      <c r="B4502" s="115">
        <v>0.875</v>
      </c>
      <c r="C4502">
        <v>11.613</v>
      </c>
    </row>
    <row r="4503" spans="1:3" x14ac:dyDescent="0.25">
      <c r="A4503" s="117">
        <v>43381</v>
      </c>
      <c r="B4503" s="115">
        <v>0.91666666666666663</v>
      </c>
      <c r="C4503">
        <v>11.321</v>
      </c>
    </row>
    <row r="4504" spans="1:3" x14ac:dyDescent="0.25">
      <c r="A4504" s="117">
        <v>43381</v>
      </c>
      <c r="B4504" s="115">
        <v>0.95833333333333337</v>
      </c>
      <c r="C4504">
        <v>11.053000000000001</v>
      </c>
    </row>
    <row r="4505" spans="1:3" x14ac:dyDescent="0.25">
      <c r="A4505" s="117">
        <v>43382</v>
      </c>
      <c r="B4505" s="115">
        <v>0</v>
      </c>
      <c r="C4505">
        <v>10.956</v>
      </c>
    </row>
    <row r="4506" spans="1:3" x14ac:dyDescent="0.25">
      <c r="A4506" s="117">
        <v>43382</v>
      </c>
      <c r="B4506" s="115">
        <v>4.1666666666666664E-2</v>
      </c>
      <c r="C4506">
        <v>10.882999999999999</v>
      </c>
    </row>
    <row r="4507" spans="1:3" x14ac:dyDescent="0.25">
      <c r="A4507" s="117">
        <v>43382</v>
      </c>
      <c r="B4507" s="115">
        <v>8.3333333333333329E-2</v>
      </c>
      <c r="C4507">
        <v>10.760999999999999</v>
      </c>
    </row>
    <row r="4508" spans="1:3" x14ac:dyDescent="0.25">
      <c r="A4508" s="117">
        <v>43382</v>
      </c>
      <c r="B4508" s="115">
        <v>0.125</v>
      </c>
      <c r="C4508">
        <v>10.565</v>
      </c>
    </row>
    <row r="4509" spans="1:3" x14ac:dyDescent="0.25">
      <c r="A4509" s="117">
        <v>43382</v>
      </c>
      <c r="B4509" s="115">
        <v>0.16666666666666666</v>
      </c>
      <c r="C4509">
        <v>10.443</v>
      </c>
    </row>
    <row r="4510" spans="1:3" x14ac:dyDescent="0.25">
      <c r="A4510" s="117">
        <v>43382</v>
      </c>
      <c r="B4510" s="115">
        <v>0.20833333333333334</v>
      </c>
      <c r="C4510">
        <v>10.32</v>
      </c>
    </row>
    <row r="4511" spans="1:3" x14ac:dyDescent="0.25">
      <c r="A4511" s="117">
        <v>43382</v>
      </c>
      <c r="B4511" s="115">
        <v>0.25</v>
      </c>
      <c r="C4511">
        <v>10.173</v>
      </c>
    </row>
    <row r="4512" spans="1:3" x14ac:dyDescent="0.25">
      <c r="A4512" s="117">
        <v>43382</v>
      </c>
      <c r="B4512" s="115">
        <v>0.29166666666666669</v>
      </c>
      <c r="C4512">
        <v>10.000999999999999</v>
      </c>
    </row>
    <row r="4513" spans="1:3" x14ac:dyDescent="0.25">
      <c r="A4513" s="117">
        <v>43382</v>
      </c>
      <c r="B4513" s="115">
        <v>0.33333333333333331</v>
      </c>
      <c r="C4513">
        <v>9.8049999999999997</v>
      </c>
    </row>
    <row r="4514" spans="1:3" x14ac:dyDescent="0.25">
      <c r="A4514" s="117">
        <v>43382</v>
      </c>
      <c r="B4514" s="115">
        <v>0.375</v>
      </c>
      <c r="C4514">
        <v>9.5579999999999998</v>
      </c>
    </row>
    <row r="4515" spans="1:3" x14ac:dyDescent="0.25">
      <c r="A4515" s="117">
        <v>43382</v>
      </c>
      <c r="B4515" s="115">
        <v>0.41666666666666669</v>
      </c>
      <c r="C4515">
        <v>9.5090000000000003</v>
      </c>
    </row>
    <row r="4516" spans="1:3" x14ac:dyDescent="0.25">
      <c r="A4516" s="117">
        <v>43382</v>
      </c>
      <c r="B4516" s="115">
        <v>0.45833333333333331</v>
      </c>
      <c r="C4516">
        <v>9.952</v>
      </c>
    </row>
    <row r="4517" spans="1:3" x14ac:dyDescent="0.25">
      <c r="A4517" s="117">
        <v>43382</v>
      </c>
      <c r="B4517" s="115">
        <v>0.5</v>
      </c>
      <c r="C4517">
        <v>10.443</v>
      </c>
    </row>
    <row r="4518" spans="1:3" x14ac:dyDescent="0.25">
      <c r="A4518" s="117">
        <v>43382</v>
      </c>
      <c r="B4518" s="115">
        <v>0.54166666666666663</v>
      </c>
      <c r="C4518">
        <v>10.686999999999999</v>
      </c>
    </row>
    <row r="4519" spans="1:3" x14ac:dyDescent="0.25">
      <c r="A4519" s="117">
        <v>43382</v>
      </c>
      <c r="B4519" s="115">
        <v>0.58333333333333337</v>
      </c>
      <c r="C4519">
        <v>10.834</v>
      </c>
    </row>
    <row r="4520" spans="1:3" x14ac:dyDescent="0.25">
      <c r="A4520" s="117">
        <v>43382</v>
      </c>
      <c r="B4520" s="115">
        <v>0.625</v>
      </c>
      <c r="C4520">
        <v>11.053000000000001</v>
      </c>
    </row>
    <row r="4521" spans="1:3" x14ac:dyDescent="0.25">
      <c r="A4521" s="117">
        <v>43382</v>
      </c>
      <c r="B4521" s="115">
        <v>0.66666666666666663</v>
      </c>
      <c r="C4521">
        <v>11.102</v>
      </c>
    </row>
    <row r="4522" spans="1:3" x14ac:dyDescent="0.25">
      <c r="A4522" s="117">
        <v>43382</v>
      </c>
      <c r="B4522" s="115">
        <v>0.70833333333333337</v>
      </c>
      <c r="C4522">
        <v>10.956</v>
      </c>
    </row>
    <row r="4523" spans="1:3" x14ac:dyDescent="0.25">
      <c r="A4523" s="117">
        <v>43382</v>
      </c>
      <c r="B4523" s="115">
        <v>0.75</v>
      </c>
      <c r="C4523">
        <v>10.760999999999999</v>
      </c>
    </row>
    <row r="4524" spans="1:3" x14ac:dyDescent="0.25">
      <c r="A4524" s="117">
        <v>43382</v>
      </c>
      <c r="B4524" s="115">
        <v>0.79166666666666663</v>
      </c>
      <c r="C4524">
        <v>10.541</v>
      </c>
    </row>
    <row r="4525" spans="1:3" x14ac:dyDescent="0.25">
      <c r="A4525" s="117">
        <v>43382</v>
      </c>
      <c r="B4525" s="115">
        <v>0.83333333333333337</v>
      </c>
      <c r="C4525">
        <v>10.345000000000001</v>
      </c>
    </row>
    <row r="4526" spans="1:3" x14ac:dyDescent="0.25">
      <c r="A4526" s="117">
        <v>43382</v>
      </c>
      <c r="B4526" s="115">
        <v>0.875</v>
      </c>
      <c r="C4526">
        <v>10.247</v>
      </c>
    </row>
    <row r="4527" spans="1:3" x14ac:dyDescent="0.25">
      <c r="A4527" s="117">
        <v>43382</v>
      </c>
      <c r="B4527" s="115">
        <v>0.91666666666666663</v>
      </c>
      <c r="C4527">
        <v>10.173</v>
      </c>
    </row>
    <row r="4528" spans="1:3" x14ac:dyDescent="0.25">
      <c r="A4528" s="117">
        <v>43382</v>
      </c>
      <c r="B4528" s="115">
        <v>0.95833333333333337</v>
      </c>
      <c r="C4528">
        <v>10.173</v>
      </c>
    </row>
    <row r="4529" spans="1:3" x14ac:dyDescent="0.25">
      <c r="A4529" s="117">
        <v>43383</v>
      </c>
      <c r="B4529" s="115">
        <v>0</v>
      </c>
      <c r="C4529">
        <v>10.198</v>
      </c>
    </row>
    <row r="4530" spans="1:3" x14ac:dyDescent="0.25">
      <c r="A4530" s="117">
        <v>43383</v>
      </c>
      <c r="B4530" s="115">
        <v>4.1666666666666664E-2</v>
      </c>
      <c r="C4530">
        <v>10.148999999999999</v>
      </c>
    </row>
    <row r="4531" spans="1:3" x14ac:dyDescent="0.25">
      <c r="A4531" s="117">
        <v>43383</v>
      </c>
      <c r="B4531" s="115">
        <v>8.3333333333333329E-2</v>
      </c>
      <c r="C4531">
        <v>10.051</v>
      </c>
    </row>
    <row r="4532" spans="1:3" x14ac:dyDescent="0.25">
      <c r="A4532" s="117">
        <v>43383</v>
      </c>
      <c r="B4532" s="115">
        <v>0.125</v>
      </c>
      <c r="C4532">
        <v>9.9280000000000008</v>
      </c>
    </row>
    <row r="4533" spans="1:3" x14ac:dyDescent="0.25">
      <c r="A4533" s="117">
        <v>43383</v>
      </c>
      <c r="B4533" s="115">
        <v>0.16666666666666666</v>
      </c>
      <c r="C4533">
        <v>9.7309999999999999</v>
      </c>
    </row>
    <row r="4534" spans="1:3" x14ac:dyDescent="0.25">
      <c r="A4534" s="117">
        <v>43383</v>
      </c>
      <c r="B4534" s="115">
        <v>0.20833333333333334</v>
      </c>
      <c r="C4534">
        <v>9.5090000000000003</v>
      </c>
    </row>
    <row r="4535" spans="1:3" x14ac:dyDescent="0.25">
      <c r="A4535" s="117">
        <v>43383</v>
      </c>
      <c r="B4535" s="115">
        <v>0.25</v>
      </c>
      <c r="C4535">
        <v>9.2870000000000008</v>
      </c>
    </row>
    <row r="4536" spans="1:3" x14ac:dyDescent="0.25">
      <c r="A4536" s="117">
        <v>43383</v>
      </c>
      <c r="B4536" s="115">
        <v>0.29166666666666669</v>
      </c>
      <c r="C4536">
        <v>9.0890000000000004</v>
      </c>
    </row>
    <row r="4537" spans="1:3" x14ac:dyDescent="0.25">
      <c r="A4537" s="117">
        <v>43383</v>
      </c>
      <c r="B4537" s="115">
        <v>0.33333333333333331</v>
      </c>
      <c r="C4537">
        <v>8.9410000000000007</v>
      </c>
    </row>
    <row r="4538" spans="1:3" x14ac:dyDescent="0.25">
      <c r="A4538" s="117">
        <v>43383</v>
      </c>
      <c r="B4538" s="115">
        <v>0.375</v>
      </c>
      <c r="C4538">
        <v>8.99</v>
      </c>
    </row>
    <row r="4539" spans="1:3" x14ac:dyDescent="0.25">
      <c r="A4539" s="117">
        <v>43383</v>
      </c>
      <c r="B4539" s="115">
        <v>0.41666666666666669</v>
      </c>
      <c r="C4539">
        <v>9.2379999999999995</v>
      </c>
    </row>
    <row r="4540" spans="1:3" x14ac:dyDescent="0.25">
      <c r="A4540" s="117">
        <v>43383</v>
      </c>
      <c r="B4540" s="115">
        <v>0.45833333333333331</v>
      </c>
      <c r="C4540">
        <v>9.6319999999999997</v>
      </c>
    </row>
    <row r="4541" spans="1:3" x14ac:dyDescent="0.25">
      <c r="A4541" s="117">
        <v>43383</v>
      </c>
      <c r="B4541" s="115">
        <v>0.5</v>
      </c>
      <c r="C4541">
        <v>10.051</v>
      </c>
    </row>
    <row r="4542" spans="1:3" x14ac:dyDescent="0.25">
      <c r="A4542" s="117">
        <v>43383</v>
      </c>
      <c r="B4542" s="115">
        <v>0.54166666666666663</v>
      </c>
      <c r="C4542">
        <v>10.198</v>
      </c>
    </row>
    <row r="4543" spans="1:3" x14ac:dyDescent="0.25">
      <c r="A4543" s="117">
        <v>43383</v>
      </c>
      <c r="B4543" s="115">
        <v>0.58333333333333337</v>
      </c>
      <c r="C4543">
        <v>10.295999999999999</v>
      </c>
    </row>
    <row r="4544" spans="1:3" x14ac:dyDescent="0.25">
      <c r="A4544" s="117">
        <v>43383</v>
      </c>
      <c r="B4544" s="115">
        <v>0.625</v>
      </c>
      <c r="C4544">
        <v>10.417999999999999</v>
      </c>
    </row>
    <row r="4545" spans="1:3" x14ac:dyDescent="0.25">
      <c r="A4545" s="117">
        <v>43383</v>
      </c>
      <c r="B4545" s="115">
        <v>0.66666666666666663</v>
      </c>
      <c r="C4545">
        <v>10.369</v>
      </c>
    </row>
    <row r="4546" spans="1:3" x14ac:dyDescent="0.25">
      <c r="A4546" s="117">
        <v>43383</v>
      </c>
      <c r="B4546" s="115">
        <v>0.70833333333333337</v>
      </c>
      <c r="C4546">
        <v>10.271000000000001</v>
      </c>
    </row>
    <row r="4547" spans="1:3" x14ac:dyDescent="0.25">
      <c r="A4547" s="117">
        <v>43383</v>
      </c>
      <c r="B4547" s="115">
        <v>0.75</v>
      </c>
      <c r="C4547">
        <v>10.173</v>
      </c>
    </row>
    <row r="4548" spans="1:3" x14ac:dyDescent="0.25">
      <c r="A4548" s="117">
        <v>43383</v>
      </c>
      <c r="B4548" s="115">
        <v>0.79166666666666663</v>
      </c>
      <c r="C4548">
        <v>9.9280000000000008</v>
      </c>
    </row>
    <row r="4549" spans="1:3" x14ac:dyDescent="0.25">
      <c r="A4549" s="117">
        <v>43383</v>
      </c>
      <c r="B4549" s="115">
        <v>0.83333333333333337</v>
      </c>
      <c r="C4549">
        <v>9.4600000000000009</v>
      </c>
    </row>
    <row r="4550" spans="1:3" x14ac:dyDescent="0.25">
      <c r="A4550" s="117">
        <v>43383</v>
      </c>
      <c r="B4550" s="115">
        <v>0.875</v>
      </c>
      <c r="C4550">
        <v>9.0150000000000006</v>
      </c>
    </row>
    <row r="4551" spans="1:3" x14ac:dyDescent="0.25">
      <c r="A4551" s="117">
        <v>43383</v>
      </c>
      <c r="B4551" s="115">
        <v>0.91666666666666663</v>
      </c>
      <c r="C4551">
        <v>8.593</v>
      </c>
    </row>
    <row r="4552" spans="1:3" x14ac:dyDescent="0.25">
      <c r="A4552" s="117">
        <v>43383</v>
      </c>
      <c r="B4552" s="115">
        <v>0.95833333333333337</v>
      </c>
      <c r="C4552">
        <v>8.1449999999999996</v>
      </c>
    </row>
    <row r="4553" spans="1:3" x14ac:dyDescent="0.25">
      <c r="A4553" s="117">
        <v>43384</v>
      </c>
      <c r="B4553" s="115">
        <v>0</v>
      </c>
      <c r="C4553">
        <v>7.72</v>
      </c>
    </row>
    <row r="4554" spans="1:3" x14ac:dyDescent="0.25">
      <c r="A4554" s="117">
        <v>43384</v>
      </c>
      <c r="B4554" s="115">
        <v>4.1666666666666664E-2</v>
      </c>
      <c r="C4554">
        <v>7.2930000000000001</v>
      </c>
    </row>
    <row r="4555" spans="1:3" x14ac:dyDescent="0.25">
      <c r="A4555" s="117">
        <v>43384</v>
      </c>
      <c r="B4555" s="115">
        <v>8.3333333333333329E-2</v>
      </c>
      <c r="C4555">
        <v>6.9139999999999997</v>
      </c>
    </row>
    <row r="4556" spans="1:3" x14ac:dyDescent="0.25">
      <c r="A4556" s="117">
        <v>43384</v>
      </c>
      <c r="B4556" s="115">
        <v>0.125</v>
      </c>
      <c r="C4556">
        <v>6.5350000000000001</v>
      </c>
    </row>
    <row r="4557" spans="1:3" x14ac:dyDescent="0.25">
      <c r="A4557" s="117">
        <v>43384</v>
      </c>
      <c r="B4557" s="115">
        <v>0.16666666666666666</v>
      </c>
      <c r="C4557">
        <v>6.1280000000000001</v>
      </c>
    </row>
    <row r="4558" spans="1:3" x14ac:dyDescent="0.25">
      <c r="A4558" s="117">
        <v>43384</v>
      </c>
      <c r="B4558" s="115">
        <v>0.20833333333333334</v>
      </c>
      <c r="C4558">
        <v>5.7450000000000001</v>
      </c>
    </row>
    <row r="4559" spans="1:3" x14ac:dyDescent="0.25">
      <c r="A4559" s="117">
        <v>43384</v>
      </c>
      <c r="B4559" s="115">
        <v>0.25</v>
      </c>
      <c r="C4559">
        <v>5.36</v>
      </c>
    </row>
    <row r="4560" spans="1:3" x14ac:dyDescent="0.25">
      <c r="A4560" s="117">
        <v>43384</v>
      </c>
      <c r="B4560" s="115">
        <v>0.29166666666666669</v>
      </c>
      <c r="C4560">
        <v>4.9729999999999999</v>
      </c>
    </row>
    <row r="4561" spans="1:3" x14ac:dyDescent="0.25">
      <c r="A4561" s="117">
        <v>43384</v>
      </c>
      <c r="B4561" s="115">
        <v>0.33333333333333331</v>
      </c>
      <c r="C4561">
        <v>4.6100000000000003</v>
      </c>
    </row>
    <row r="4562" spans="1:3" x14ac:dyDescent="0.25">
      <c r="A4562" s="117">
        <v>43384</v>
      </c>
      <c r="B4562" s="115">
        <v>0.375</v>
      </c>
      <c r="C4562">
        <v>4.3499999999999996</v>
      </c>
    </row>
    <row r="4563" spans="1:3" x14ac:dyDescent="0.25">
      <c r="A4563" s="117">
        <v>43384</v>
      </c>
      <c r="B4563" s="115">
        <v>0.41666666666666669</v>
      </c>
      <c r="C4563">
        <v>4.3760000000000003</v>
      </c>
    </row>
    <row r="4564" spans="1:3" x14ac:dyDescent="0.25">
      <c r="A4564" s="117">
        <v>43384</v>
      </c>
      <c r="B4564" s="115">
        <v>0.45833333333333331</v>
      </c>
      <c r="C4564">
        <v>4.9210000000000003</v>
      </c>
    </row>
    <row r="4565" spans="1:3" x14ac:dyDescent="0.25">
      <c r="A4565" s="117">
        <v>43384</v>
      </c>
      <c r="B4565" s="115">
        <v>0.5</v>
      </c>
      <c r="C4565">
        <v>6.2549999999999999</v>
      </c>
    </row>
    <row r="4566" spans="1:3" x14ac:dyDescent="0.25">
      <c r="A4566" s="117">
        <v>43384</v>
      </c>
      <c r="B4566" s="115">
        <v>0.54166666666666663</v>
      </c>
      <c r="C4566">
        <v>7.67</v>
      </c>
    </row>
    <row r="4567" spans="1:3" x14ac:dyDescent="0.25">
      <c r="A4567" s="117">
        <v>43384</v>
      </c>
      <c r="B4567" s="115">
        <v>0.58333333333333337</v>
      </c>
      <c r="C4567">
        <v>8.6430000000000007</v>
      </c>
    </row>
    <row r="4568" spans="1:3" x14ac:dyDescent="0.25">
      <c r="A4568" s="117">
        <v>43384</v>
      </c>
      <c r="B4568" s="115">
        <v>0.625</v>
      </c>
      <c r="C4568">
        <v>9.2620000000000005</v>
      </c>
    </row>
    <row r="4569" spans="1:3" x14ac:dyDescent="0.25">
      <c r="A4569" s="117">
        <v>43384</v>
      </c>
      <c r="B4569" s="115">
        <v>0.66666666666666663</v>
      </c>
      <c r="C4569">
        <v>9.5340000000000007</v>
      </c>
    </row>
    <row r="4570" spans="1:3" x14ac:dyDescent="0.25">
      <c r="A4570" s="117">
        <v>43384</v>
      </c>
      <c r="B4570" s="115">
        <v>0.70833333333333337</v>
      </c>
      <c r="C4570">
        <v>9.3119999999999994</v>
      </c>
    </row>
    <row r="4571" spans="1:3" x14ac:dyDescent="0.25">
      <c r="A4571" s="117">
        <v>43384</v>
      </c>
      <c r="B4571" s="115">
        <v>0.75</v>
      </c>
      <c r="C4571">
        <v>8.8409999999999993</v>
      </c>
    </row>
    <row r="4572" spans="1:3" x14ac:dyDescent="0.25">
      <c r="A4572" s="117">
        <v>43384</v>
      </c>
      <c r="B4572" s="115">
        <v>0.79166666666666663</v>
      </c>
      <c r="C4572">
        <v>8.3689999999999998</v>
      </c>
    </row>
    <row r="4573" spans="1:3" x14ac:dyDescent="0.25">
      <c r="A4573" s="117">
        <v>43384</v>
      </c>
      <c r="B4573" s="115">
        <v>0.83333333333333337</v>
      </c>
      <c r="C4573">
        <v>7.8449999999999998</v>
      </c>
    </row>
    <row r="4574" spans="1:3" x14ac:dyDescent="0.25">
      <c r="A4574" s="117">
        <v>43384</v>
      </c>
      <c r="B4574" s="115">
        <v>0.875</v>
      </c>
      <c r="C4574">
        <v>7.343</v>
      </c>
    </row>
    <row r="4575" spans="1:3" x14ac:dyDescent="0.25">
      <c r="A4575" s="117">
        <v>43384</v>
      </c>
      <c r="B4575" s="115">
        <v>0.91666666666666663</v>
      </c>
      <c r="C4575">
        <v>6.9649999999999999</v>
      </c>
    </row>
    <row r="4576" spans="1:3" x14ac:dyDescent="0.25">
      <c r="A4576" s="117">
        <v>43384</v>
      </c>
      <c r="B4576" s="115">
        <v>0.95833333333333337</v>
      </c>
      <c r="C4576">
        <v>6.7119999999999997</v>
      </c>
    </row>
    <row r="4577" spans="1:3" x14ac:dyDescent="0.25">
      <c r="A4577" s="117">
        <v>43385</v>
      </c>
      <c r="B4577" s="115">
        <v>0</v>
      </c>
      <c r="C4577">
        <v>6.56</v>
      </c>
    </row>
    <row r="4578" spans="1:3" x14ac:dyDescent="0.25">
      <c r="A4578" s="117">
        <v>43385</v>
      </c>
      <c r="B4578" s="115">
        <v>4.1666666666666664E-2</v>
      </c>
      <c r="C4578">
        <v>6.4329999999999998</v>
      </c>
    </row>
    <row r="4579" spans="1:3" x14ac:dyDescent="0.25">
      <c r="A4579" s="117">
        <v>43385</v>
      </c>
      <c r="B4579" s="115">
        <v>8.3333333333333329E-2</v>
      </c>
      <c r="C4579">
        <v>6.23</v>
      </c>
    </row>
    <row r="4580" spans="1:3" x14ac:dyDescent="0.25">
      <c r="A4580" s="117">
        <v>43385</v>
      </c>
      <c r="B4580" s="115">
        <v>0.125</v>
      </c>
      <c r="C4580">
        <v>5.9489999999999998</v>
      </c>
    </row>
    <row r="4581" spans="1:3" x14ac:dyDescent="0.25">
      <c r="A4581" s="117">
        <v>43385</v>
      </c>
      <c r="B4581" s="115">
        <v>0.16666666666666666</v>
      </c>
      <c r="C4581">
        <v>5.6159999999999997</v>
      </c>
    </row>
    <row r="4582" spans="1:3" x14ac:dyDescent="0.25">
      <c r="A4582" s="117">
        <v>43385</v>
      </c>
      <c r="B4582" s="115">
        <v>0.20833333333333334</v>
      </c>
      <c r="C4582">
        <v>5.2309999999999999</v>
      </c>
    </row>
    <row r="4583" spans="1:3" x14ac:dyDescent="0.25">
      <c r="A4583" s="117">
        <v>43385</v>
      </c>
      <c r="B4583" s="115">
        <v>0.25</v>
      </c>
      <c r="C4583">
        <v>4.8179999999999996</v>
      </c>
    </row>
    <row r="4584" spans="1:3" x14ac:dyDescent="0.25">
      <c r="A4584" s="117">
        <v>43385</v>
      </c>
      <c r="B4584" s="115">
        <v>0.29166666666666669</v>
      </c>
      <c r="C4584">
        <v>4.4020000000000001</v>
      </c>
    </row>
    <row r="4585" spans="1:3" x14ac:dyDescent="0.25">
      <c r="A4585" s="117">
        <v>43385</v>
      </c>
      <c r="B4585" s="115">
        <v>0.33333333333333331</v>
      </c>
      <c r="C4585">
        <v>4.0629999999999997</v>
      </c>
    </row>
    <row r="4586" spans="1:3" x14ac:dyDescent="0.25">
      <c r="A4586" s="117">
        <v>43385</v>
      </c>
      <c r="B4586" s="115">
        <v>0.375</v>
      </c>
      <c r="C4586">
        <v>3.8540000000000001</v>
      </c>
    </row>
    <row r="4587" spans="1:3" x14ac:dyDescent="0.25">
      <c r="A4587" s="117">
        <v>43385</v>
      </c>
      <c r="B4587" s="115">
        <v>0.41666666666666669</v>
      </c>
      <c r="C4587">
        <v>3.9060000000000001</v>
      </c>
    </row>
    <row r="4588" spans="1:3" x14ac:dyDescent="0.25">
      <c r="A4588" s="117">
        <v>43385</v>
      </c>
      <c r="B4588" s="115">
        <v>0.45833333333333331</v>
      </c>
      <c r="C4588">
        <v>4.5060000000000002</v>
      </c>
    </row>
    <row r="4589" spans="1:3" x14ac:dyDescent="0.25">
      <c r="A4589" s="117">
        <v>43385</v>
      </c>
      <c r="B4589" s="115">
        <v>0.5</v>
      </c>
      <c r="C4589">
        <v>5.8719999999999999</v>
      </c>
    </row>
    <row r="4590" spans="1:3" x14ac:dyDescent="0.25">
      <c r="A4590" s="117">
        <v>43385</v>
      </c>
      <c r="B4590" s="115">
        <v>0.54166666666666663</v>
      </c>
      <c r="C4590">
        <v>7.343</v>
      </c>
    </row>
    <row r="4591" spans="1:3" x14ac:dyDescent="0.25">
      <c r="A4591" s="117">
        <v>43385</v>
      </c>
      <c r="B4591" s="115">
        <v>0.58333333333333337</v>
      </c>
      <c r="C4591">
        <v>8.4689999999999994</v>
      </c>
    </row>
    <row r="4592" spans="1:3" x14ac:dyDescent="0.25">
      <c r="A4592" s="117">
        <v>43385</v>
      </c>
      <c r="B4592" s="115">
        <v>0.625</v>
      </c>
      <c r="C4592">
        <v>9.2129999999999992</v>
      </c>
    </row>
    <row r="4593" spans="1:3" x14ac:dyDescent="0.25">
      <c r="A4593" s="117">
        <v>43385</v>
      </c>
      <c r="B4593" s="115">
        <v>0.66666666666666663</v>
      </c>
      <c r="C4593">
        <v>9.657</v>
      </c>
    </row>
    <row r="4594" spans="1:3" x14ac:dyDescent="0.25">
      <c r="A4594" s="117">
        <v>43385</v>
      </c>
      <c r="B4594" s="115">
        <v>0.70833333333333337</v>
      </c>
      <c r="C4594">
        <v>9.6319999999999997</v>
      </c>
    </row>
    <row r="4595" spans="1:3" x14ac:dyDescent="0.25">
      <c r="A4595" s="117">
        <v>43385</v>
      </c>
      <c r="B4595" s="115">
        <v>0.75</v>
      </c>
      <c r="C4595">
        <v>9.2870000000000008</v>
      </c>
    </row>
    <row r="4596" spans="1:3" x14ac:dyDescent="0.25">
      <c r="A4596" s="117">
        <v>43385</v>
      </c>
      <c r="B4596" s="115">
        <v>0.79166666666666663</v>
      </c>
      <c r="C4596">
        <v>8.9160000000000004</v>
      </c>
    </row>
    <row r="4597" spans="1:3" x14ac:dyDescent="0.25">
      <c r="A4597" s="117">
        <v>43385</v>
      </c>
      <c r="B4597" s="115">
        <v>0.83333333333333337</v>
      </c>
      <c r="C4597">
        <v>8.4939999999999998</v>
      </c>
    </row>
    <row r="4598" spans="1:3" x14ac:dyDescent="0.25">
      <c r="A4598" s="117">
        <v>43385</v>
      </c>
      <c r="B4598" s="115">
        <v>0.875</v>
      </c>
      <c r="C4598">
        <v>7.9950000000000001</v>
      </c>
    </row>
    <row r="4599" spans="1:3" x14ac:dyDescent="0.25">
      <c r="A4599" s="117">
        <v>43385</v>
      </c>
      <c r="B4599" s="115">
        <v>0.91666666666666663</v>
      </c>
      <c r="C4599">
        <v>7.5940000000000003</v>
      </c>
    </row>
    <row r="4600" spans="1:3" x14ac:dyDescent="0.25">
      <c r="A4600" s="117">
        <v>43385</v>
      </c>
      <c r="B4600" s="115">
        <v>0.95833333333333337</v>
      </c>
      <c r="C4600">
        <v>7.2930000000000001</v>
      </c>
    </row>
    <row r="4601" spans="1:3" x14ac:dyDescent="0.25">
      <c r="A4601" s="117">
        <v>43386</v>
      </c>
      <c r="B4601" s="115">
        <v>0</v>
      </c>
      <c r="C4601">
        <v>7.0410000000000004</v>
      </c>
    </row>
    <row r="4602" spans="1:3" x14ac:dyDescent="0.25">
      <c r="A4602" s="117">
        <v>43386</v>
      </c>
      <c r="B4602" s="115">
        <v>4.1666666666666664E-2</v>
      </c>
      <c r="C4602">
        <v>6.8390000000000004</v>
      </c>
    </row>
    <row r="4603" spans="1:3" x14ac:dyDescent="0.25">
      <c r="A4603" s="117">
        <v>43386</v>
      </c>
      <c r="B4603" s="115">
        <v>8.3333333333333329E-2</v>
      </c>
      <c r="C4603">
        <v>6.6609999999999996</v>
      </c>
    </row>
    <row r="4604" spans="1:3" x14ac:dyDescent="0.25">
      <c r="A4604" s="117">
        <v>43386</v>
      </c>
      <c r="B4604" s="115">
        <v>0.125</v>
      </c>
      <c r="C4604">
        <v>6.484</v>
      </c>
    </row>
    <row r="4605" spans="1:3" x14ac:dyDescent="0.25">
      <c r="A4605" s="117">
        <v>43386</v>
      </c>
      <c r="B4605" s="115">
        <v>0.16666666666666666</v>
      </c>
      <c r="C4605">
        <v>6.2549999999999999</v>
      </c>
    </row>
    <row r="4606" spans="1:3" x14ac:dyDescent="0.25">
      <c r="A4606" s="117">
        <v>43386</v>
      </c>
      <c r="B4606" s="115">
        <v>0.20833333333333334</v>
      </c>
      <c r="C4606">
        <v>5.9749999999999996</v>
      </c>
    </row>
    <row r="4607" spans="1:3" x14ac:dyDescent="0.25">
      <c r="A4607" s="117">
        <v>43386</v>
      </c>
      <c r="B4607" s="115">
        <v>0.25</v>
      </c>
      <c r="C4607">
        <v>5.5650000000000004</v>
      </c>
    </row>
    <row r="4608" spans="1:3" x14ac:dyDescent="0.25">
      <c r="A4608" s="117">
        <v>43386</v>
      </c>
      <c r="B4608" s="115">
        <v>0.29166666666666669</v>
      </c>
      <c r="C4608">
        <v>5.1539999999999999</v>
      </c>
    </row>
    <row r="4609" spans="1:3" x14ac:dyDescent="0.25">
      <c r="A4609" s="117">
        <v>43386</v>
      </c>
      <c r="B4609" s="115">
        <v>0.33333333333333331</v>
      </c>
      <c r="C4609">
        <v>4.74</v>
      </c>
    </row>
    <row r="4610" spans="1:3" x14ac:dyDescent="0.25">
      <c r="A4610" s="117">
        <v>43386</v>
      </c>
      <c r="B4610" s="115">
        <v>0.375</v>
      </c>
      <c r="C4610">
        <v>4.4279999999999999</v>
      </c>
    </row>
    <row r="4611" spans="1:3" x14ac:dyDescent="0.25">
      <c r="A4611" s="117">
        <v>43386</v>
      </c>
      <c r="B4611" s="115">
        <v>0.41666666666666669</v>
      </c>
      <c r="C4611">
        <v>4.4800000000000004</v>
      </c>
    </row>
    <row r="4612" spans="1:3" x14ac:dyDescent="0.25">
      <c r="A4612" s="117">
        <v>43386</v>
      </c>
      <c r="B4612" s="115">
        <v>0.45833333333333331</v>
      </c>
      <c r="C4612">
        <v>4.9989999999999997</v>
      </c>
    </row>
    <row r="4613" spans="1:3" x14ac:dyDescent="0.25">
      <c r="A4613" s="117">
        <v>43386</v>
      </c>
      <c r="B4613" s="115">
        <v>0.5</v>
      </c>
      <c r="C4613">
        <v>6.306</v>
      </c>
    </row>
    <row r="4614" spans="1:3" x14ac:dyDescent="0.25">
      <c r="A4614" s="117">
        <v>43386</v>
      </c>
      <c r="B4614" s="115">
        <v>0.54166666666666663</v>
      </c>
      <c r="C4614">
        <v>7.569</v>
      </c>
    </row>
    <row r="4615" spans="1:3" x14ac:dyDescent="0.25">
      <c r="A4615" s="117">
        <v>43386</v>
      </c>
      <c r="B4615" s="115">
        <v>0.58333333333333337</v>
      </c>
      <c r="C4615">
        <v>8.4440000000000008</v>
      </c>
    </row>
    <row r="4616" spans="1:3" x14ac:dyDescent="0.25">
      <c r="A4616" s="117">
        <v>43386</v>
      </c>
      <c r="B4616" s="115">
        <v>0.625</v>
      </c>
      <c r="C4616">
        <v>8.9160000000000004</v>
      </c>
    </row>
    <row r="4617" spans="1:3" x14ac:dyDescent="0.25">
      <c r="A4617" s="117">
        <v>43386</v>
      </c>
      <c r="B4617" s="115">
        <v>0.66666666666666663</v>
      </c>
      <c r="C4617">
        <v>9.0890000000000004</v>
      </c>
    </row>
    <row r="4618" spans="1:3" x14ac:dyDescent="0.25">
      <c r="A4618" s="117">
        <v>43386</v>
      </c>
      <c r="B4618" s="115">
        <v>0.70833333333333337</v>
      </c>
      <c r="C4618">
        <v>8.7919999999999998</v>
      </c>
    </row>
    <row r="4619" spans="1:3" x14ac:dyDescent="0.25">
      <c r="A4619" s="117">
        <v>43386</v>
      </c>
      <c r="B4619" s="115">
        <v>0.75</v>
      </c>
      <c r="C4619">
        <v>8.2949999999999999</v>
      </c>
    </row>
    <row r="4620" spans="1:3" x14ac:dyDescent="0.25">
      <c r="A4620" s="117">
        <v>43386</v>
      </c>
      <c r="B4620" s="115">
        <v>0.79166666666666663</v>
      </c>
      <c r="C4620">
        <v>7.7949999999999999</v>
      </c>
    </row>
    <row r="4621" spans="1:3" x14ac:dyDescent="0.25">
      <c r="A4621" s="117">
        <v>43386</v>
      </c>
      <c r="B4621" s="115">
        <v>0.83333333333333337</v>
      </c>
      <c r="C4621">
        <v>7.242</v>
      </c>
    </row>
    <row r="4622" spans="1:3" x14ac:dyDescent="0.25">
      <c r="A4622" s="117">
        <v>43386</v>
      </c>
      <c r="B4622" s="115">
        <v>0.875</v>
      </c>
      <c r="C4622">
        <v>6.6870000000000003</v>
      </c>
    </row>
    <row r="4623" spans="1:3" x14ac:dyDescent="0.25">
      <c r="A4623" s="117">
        <v>43386</v>
      </c>
      <c r="B4623" s="115">
        <v>0.91666666666666663</v>
      </c>
      <c r="C4623">
        <v>6.23</v>
      </c>
    </row>
    <row r="4624" spans="1:3" x14ac:dyDescent="0.25">
      <c r="A4624" s="117">
        <v>43386</v>
      </c>
      <c r="B4624" s="115">
        <v>0.95833333333333337</v>
      </c>
      <c r="C4624">
        <v>5.8979999999999997</v>
      </c>
    </row>
    <row r="4625" spans="1:3" x14ac:dyDescent="0.25">
      <c r="A4625" s="117">
        <v>43387</v>
      </c>
      <c r="B4625" s="115">
        <v>0</v>
      </c>
      <c r="C4625">
        <v>5.6159999999999997</v>
      </c>
    </row>
    <row r="4626" spans="1:3" x14ac:dyDescent="0.25">
      <c r="A4626" s="117">
        <v>43387</v>
      </c>
      <c r="B4626" s="115">
        <v>4.1666666666666664E-2</v>
      </c>
      <c r="C4626">
        <v>5.3339999999999996</v>
      </c>
    </row>
    <row r="4627" spans="1:3" x14ac:dyDescent="0.25">
      <c r="A4627" s="117">
        <v>43387</v>
      </c>
      <c r="B4627" s="115">
        <v>8.3333333333333329E-2</v>
      </c>
      <c r="C4627">
        <v>5.0759999999999996</v>
      </c>
    </row>
    <row r="4628" spans="1:3" x14ac:dyDescent="0.25">
      <c r="A4628" s="117">
        <v>43387</v>
      </c>
      <c r="B4628" s="115">
        <v>0.125</v>
      </c>
      <c r="C4628">
        <v>4.766</v>
      </c>
    </row>
    <row r="4629" spans="1:3" x14ac:dyDescent="0.25">
      <c r="A4629" s="117">
        <v>43387</v>
      </c>
      <c r="B4629" s="115">
        <v>0.16666666666666666</v>
      </c>
      <c r="C4629">
        <v>4.4020000000000001</v>
      </c>
    </row>
    <row r="4630" spans="1:3" x14ac:dyDescent="0.25">
      <c r="A4630" s="117">
        <v>43387</v>
      </c>
      <c r="B4630" s="115">
        <v>0.20833333333333334</v>
      </c>
      <c r="C4630">
        <v>4.0110000000000001</v>
      </c>
    </row>
    <row r="4631" spans="1:3" x14ac:dyDescent="0.25">
      <c r="A4631" s="117">
        <v>43387</v>
      </c>
      <c r="B4631" s="115">
        <v>0.25</v>
      </c>
      <c r="C4631">
        <v>3.5910000000000002</v>
      </c>
    </row>
    <row r="4632" spans="1:3" x14ac:dyDescent="0.25">
      <c r="A4632" s="117">
        <v>43387</v>
      </c>
      <c r="B4632" s="115">
        <v>0.29166666666666669</v>
      </c>
      <c r="C4632">
        <v>3.1160000000000001</v>
      </c>
    </row>
    <row r="4633" spans="1:3" x14ac:dyDescent="0.25">
      <c r="A4633" s="117">
        <v>43387</v>
      </c>
      <c r="B4633" s="115">
        <v>0.33333333333333331</v>
      </c>
      <c r="C4633">
        <v>2.69</v>
      </c>
    </row>
    <row r="4634" spans="1:3" x14ac:dyDescent="0.25">
      <c r="A4634" s="117">
        <v>43387</v>
      </c>
      <c r="B4634" s="115">
        <v>0.375</v>
      </c>
      <c r="C4634">
        <v>2.3159999999999998</v>
      </c>
    </row>
    <row r="4635" spans="1:3" x14ac:dyDescent="0.25">
      <c r="A4635" s="117">
        <v>43387</v>
      </c>
      <c r="B4635" s="115">
        <v>0.41666666666666669</v>
      </c>
      <c r="C4635">
        <v>2.2890000000000001</v>
      </c>
    </row>
    <row r="4636" spans="1:3" x14ac:dyDescent="0.25">
      <c r="A4636" s="117">
        <v>43387</v>
      </c>
      <c r="B4636" s="115">
        <v>0.45833333333333331</v>
      </c>
      <c r="C4636">
        <v>2.7970000000000002</v>
      </c>
    </row>
    <row r="4637" spans="1:3" x14ac:dyDescent="0.25">
      <c r="A4637" s="117">
        <v>43387</v>
      </c>
      <c r="B4637" s="115">
        <v>0.5</v>
      </c>
      <c r="C4637">
        <v>4.0890000000000004</v>
      </c>
    </row>
    <row r="4638" spans="1:3" x14ac:dyDescent="0.25">
      <c r="A4638" s="117">
        <v>43387</v>
      </c>
      <c r="B4638" s="115">
        <v>0.54166666666666663</v>
      </c>
      <c r="C4638">
        <v>5.4619999999999997</v>
      </c>
    </row>
    <row r="4639" spans="1:3" x14ac:dyDescent="0.25">
      <c r="A4639" s="117">
        <v>43387</v>
      </c>
      <c r="B4639" s="115">
        <v>0.58333333333333337</v>
      </c>
      <c r="C4639">
        <v>6.4329999999999998</v>
      </c>
    </row>
    <row r="4640" spans="1:3" x14ac:dyDescent="0.25">
      <c r="A4640" s="117">
        <v>43387</v>
      </c>
      <c r="B4640" s="115">
        <v>0.625</v>
      </c>
      <c r="C4640">
        <v>7.0910000000000002</v>
      </c>
    </row>
    <row r="4641" spans="1:3" x14ac:dyDescent="0.25">
      <c r="A4641" s="117">
        <v>43387</v>
      </c>
      <c r="B4641" s="115">
        <v>0.66666666666666663</v>
      </c>
      <c r="C4641">
        <v>7.3929999999999998</v>
      </c>
    </row>
    <row r="4642" spans="1:3" x14ac:dyDescent="0.25">
      <c r="A4642" s="117">
        <v>43387</v>
      </c>
      <c r="B4642" s="115">
        <v>0.70833333333333337</v>
      </c>
      <c r="C4642">
        <v>7.2169999999999996</v>
      </c>
    </row>
    <row r="4643" spans="1:3" x14ac:dyDescent="0.25">
      <c r="A4643" s="117">
        <v>43387</v>
      </c>
      <c r="B4643" s="115">
        <v>0.75</v>
      </c>
      <c r="C4643">
        <v>6.8390000000000004</v>
      </c>
    </row>
    <row r="4644" spans="1:3" x14ac:dyDescent="0.25">
      <c r="A4644" s="117">
        <v>43387</v>
      </c>
      <c r="B4644" s="115">
        <v>0.79166666666666663</v>
      </c>
      <c r="C4644">
        <v>6.4329999999999998</v>
      </c>
    </row>
    <row r="4645" spans="1:3" x14ac:dyDescent="0.25">
      <c r="A4645" s="117">
        <v>43387</v>
      </c>
      <c r="B4645" s="115">
        <v>0.83333333333333337</v>
      </c>
      <c r="C4645">
        <v>5.9749999999999996</v>
      </c>
    </row>
    <row r="4646" spans="1:3" x14ac:dyDescent="0.25">
      <c r="A4646" s="117">
        <v>43387</v>
      </c>
      <c r="B4646" s="115">
        <v>0.875</v>
      </c>
      <c r="C4646">
        <v>5.4880000000000004</v>
      </c>
    </row>
    <row r="4647" spans="1:3" x14ac:dyDescent="0.25">
      <c r="A4647" s="117">
        <v>43387</v>
      </c>
      <c r="B4647" s="115">
        <v>0.91666666666666663</v>
      </c>
      <c r="C4647">
        <v>5.1280000000000001</v>
      </c>
    </row>
    <row r="4648" spans="1:3" x14ac:dyDescent="0.25">
      <c r="A4648" s="117">
        <v>43387</v>
      </c>
      <c r="B4648" s="115">
        <v>0.95833333333333337</v>
      </c>
      <c r="C4648">
        <v>4.8689999999999998</v>
      </c>
    </row>
    <row r="4649" spans="1:3" x14ac:dyDescent="0.25">
      <c r="A4649" s="117">
        <v>43388</v>
      </c>
      <c r="B4649" s="115">
        <v>0</v>
      </c>
      <c r="C4649">
        <v>4.6360000000000001</v>
      </c>
    </row>
    <row r="4650" spans="1:3" x14ac:dyDescent="0.25">
      <c r="A4650" s="117">
        <v>43388</v>
      </c>
      <c r="B4650" s="115">
        <v>4.1666666666666664E-2</v>
      </c>
      <c r="C4650">
        <v>4.4539999999999997</v>
      </c>
    </row>
    <row r="4651" spans="1:3" x14ac:dyDescent="0.25">
      <c r="A4651" s="117">
        <v>43388</v>
      </c>
      <c r="B4651" s="115">
        <v>8.3333333333333329E-2</v>
      </c>
      <c r="C4651">
        <v>4.2720000000000002</v>
      </c>
    </row>
    <row r="4652" spans="1:3" x14ac:dyDescent="0.25">
      <c r="A4652" s="117">
        <v>43388</v>
      </c>
      <c r="B4652" s="115">
        <v>0.125</v>
      </c>
      <c r="C4652">
        <v>4.0110000000000001</v>
      </c>
    </row>
    <row r="4653" spans="1:3" x14ac:dyDescent="0.25">
      <c r="A4653" s="117">
        <v>43388</v>
      </c>
      <c r="B4653" s="115">
        <v>0.16666666666666666</v>
      </c>
      <c r="C4653">
        <v>3.7490000000000001</v>
      </c>
    </row>
    <row r="4654" spans="1:3" x14ac:dyDescent="0.25">
      <c r="A4654" s="117">
        <v>43388</v>
      </c>
      <c r="B4654" s="115">
        <v>0.20833333333333334</v>
      </c>
      <c r="C4654">
        <v>3.38</v>
      </c>
    </row>
    <row r="4655" spans="1:3" x14ac:dyDescent="0.25">
      <c r="A4655" s="117">
        <v>43388</v>
      </c>
      <c r="B4655" s="115">
        <v>0.25</v>
      </c>
      <c r="C4655">
        <v>2.956</v>
      </c>
    </row>
    <row r="4656" spans="1:3" x14ac:dyDescent="0.25">
      <c r="A4656" s="117">
        <v>43388</v>
      </c>
      <c r="B4656" s="115">
        <v>0.29166666666666669</v>
      </c>
      <c r="C4656">
        <v>2.5569999999999999</v>
      </c>
    </row>
    <row r="4657" spans="1:3" x14ac:dyDescent="0.25">
      <c r="A4657" s="117">
        <v>43388</v>
      </c>
      <c r="B4657" s="115">
        <v>0.33333333333333331</v>
      </c>
      <c r="C4657">
        <v>2.1819999999999999</v>
      </c>
    </row>
    <row r="4658" spans="1:3" x14ac:dyDescent="0.25">
      <c r="A4658" s="117">
        <v>43388</v>
      </c>
      <c r="B4658" s="115">
        <v>0.375</v>
      </c>
      <c r="C4658">
        <v>1.94</v>
      </c>
    </row>
    <row r="4659" spans="1:3" x14ac:dyDescent="0.25">
      <c r="A4659" s="117">
        <v>43388</v>
      </c>
      <c r="B4659" s="115">
        <v>0.41666666666666669</v>
      </c>
      <c r="C4659">
        <v>1.994</v>
      </c>
    </row>
    <row r="4660" spans="1:3" x14ac:dyDescent="0.25">
      <c r="A4660" s="117">
        <v>43388</v>
      </c>
      <c r="B4660" s="115">
        <v>0.45833333333333331</v>
      </c>
      <c r="C4660">
        <v>2.5299999999999998</v>
      </c>
    </row>
    <row r="4661" spans="1:3" x14ac:dyDescent="0.25">
      <c r="A4661" s="117">
        <v>43388</v>
      </c>
      <c r="B4661" s="115">
        <v>0.5</v>
      </c>
      <c r="C4661">
        <v>3.8010000000000002</v>
      </c>
    </row>
    <row r="4662" spans="1:3" x14ac:dyDescent="0.25">
      <c r="A4662" s="117">
        <v>43388</v>
      </c>
      <c r="B4662" s="115">
        <v>0.54166666666666663</v>
      </c>
      <c r="C4662">
        <v>5.1280000000000001</v>
      </c>
    </row>
    <row r="4663" spans="1:3" x14ac:dyDescent="0.25">
      <c r="A4663" s="117">
        <v>43388</v>
      </c>
      <c r="B4663" s="115">
        <v>0.58333333333333337</v>
      </c>
      <c r="C4663">
        <v>6.1280000000000001</v>
      </c>
    </row>
    <row r="4664" spans="1:3" x14ac:dyDescent="0.25">
      <c r="A4664" s="117">
        <v>43388</v>
      </c>
      <c r="B4664" s="115">
        <v>0.625</v>
      </c>
      <c r="C4664">
        <v>6.7629999999999999</v>
      </c>
    </row>
    <row r="4665" spans="1:3" x14ac:dyDescent="0.25">
      <c r="A4665" s="117">
        <v>43388</v>
      </c>
      <c r="B4665" s="115">
        <v>0.66666666666666663</v>
      </c>
      <c r="C4665">
        <v>7.0659999999999998</v>
      </c>
    </row>
    <row r="4666" spans="1:3" x14ac:dyDescent="0.25">
      <c r="A4666" s="117">
        <v>43388</v>
      </c>
      <c r="B4666" s="115">
        <v>0.70833333333333337</v>
      </c>
      <c r="C4666">
        <v>6.94</v>
      </c>
    </row>
    <row r="4667" spans="1:3" x14ac:dyDescent="0.25">
      <c r="A4667" s="117">
        <v>43388</v>
      </c>
      <c r="B4667" s="115">
        <v>0.75</v>
      </c>
      <c r="C4667">
        <v>6.6360000000000001</v>
      </c>
    </row>
    <row r="4668" spans="1:3" x14ac:dyDescent="0.25">
      <c r="A4668" s="117">
        <v>43388</v>
      </c>
      <c r="B4668" s="115">
        <v>0.79166666666666663</v>
      </c>
      <c r="C4668">
        <v>6.2809999999999997</v>
      </c>
    </row>
    <row r="4669" spans="1:3" x14ac:dyDescent="0.25">
      <c r="A4669" s="117">
        <v>43388</v>
      </c>
      <c r="B4669" s="115">
        <v>0.83333333333333337</v>
      </c>
      <c r="C4669">
        <v>5.8470000000000004</v>
      </c>
    </row>
    <row r="4670" spans="1:3" x14ac:dyDescent="0.25">
      <c r="A4670" s="117">
        <v>43388</v>
      </c>
      <c r="B4670" s="115">
        <v>0.875</v>
      </c>
      <c r="C4670">
        <v>5.4370000000000003</v>
      </c>
    </row>
    <row r="4671" spans="1:3" x14ac:dyDescent="0.25">
      <c r="A4671" s="117">
        <v>43388</v>
      </c>
      <c r="B4671" s="115">
        <v>0.91666666666666663</v>
      </c>
      <c r="C4671">
        <v>5.1020000000000003</v>
      </c>
    </row>
    <row r="4672" spans="1:3" x14ac:dyDescent="0.25">
      <c r="A4672" s="117">
        <v>43388</v>
      </c>
      <c r="B4672" s="115">
        <v>0.95833333333333337</v>
      </c>
      <c r="C4672">
        <v>4.8949999999999996</v>
      </c>
    </row>
    <row r="4673" spans="1:3" x14ac:dyDescent="0.25">
      <c r="A4673" s="117">
        <v>43389</v>
      </c>
      <c r="B4673" s="115">
        <v>0</v>
      </c>
      <c r="C4673">
        <v>4.766</v>
      </c>
    </row>
    <row r="4674" spans="1:3" x14ac:dyDescent="0.25">
      <c r="A4674" s="117">
        <v>43389</v>
      </c>
      <c r="B4674" s="115">
        <v>4.1666666666666664E-2</v>
      </c>
      <c r="C4674">
        <v>4.7140000000000004</v>
      </c>
    </row>
    <row r="4675" spans="1:3" x14ac:dyDescent="0.25">
      <c r="A4675" s="117">
        <v>43389</v>
      </c>
      <c r="B4675" s="115">
        <v>8.3333333333333329E-2</v>
      </c>
      <c r="C4675">
        <v>4.6360000000000001</v>
      </c>
    </row>
    <row r="4676" spans="1:3" x14ac:dyDescent="0.25">
      <c r="A4676" s="117">
        <v>43389</v>
      </c>
      <c r="B4676" s="115">
        <v>0.125</v>
      </c>
      <c r="C4676">
        <v>4.4800000000000004</v>
      </c>
    </row>
    <row r="4677" spans="1:3" x14ac:dyDescent="0.25">
      <c r="A4677" s="117">
        <v>43389</v>
      </c>
      <c r="B4677" s="115">
        <v>0.16666666666666666</v>
      </c>
      <c r="C4677">
        <v>4.2720000000000002</v>
      </c>
    </row>
    <row r="4678" spans="1:3" x14ac:dyDescent="0.25">
      <c r="A4678" s="117">
        <v>43389</v>
      </c>
      <c r="B4678" s="115">
        <v>0.20833333333333334</v>
      </c>
      <c r="C4678">
        <v>3.9580000000000002</v>
      </c>
    </row>
    <row r="4679" spans="1:3" x14ac:dyDescent="0.25">
      <c r="A4679" s="117">
        <v>43389</v>
      </c>
      <c r="B4679" s="115">
        <v>0.25</v>
      </c>
      <c r="C4679">
        <v>3.5379999999999998</v>
      </c>
    </row>
    <row r="4680" spans="1:3" x14ac:dyDescent="0.25">
      <c r="A4680" s="117">
        <v>43389</v>
      </c>
      <c r="B4680" s="115">
        <v>0.29166666666666669</v>
      </c>
      <c r="C4680">
        <v>3.1160000000000001</v>
      </c>
    </row>
    <row r="4681" spans="1:3" x14ac:dyDescent="0.25">
      <c r="A4681" s="117">
        <v>43389</v>
      </c>
      <c r="B4681" s="115">
        <v>0.33333333333333331</v>
      </c>
      <c r="C4681">
        <v>2.77</v>
      </c>
    </row>
    <row r="4682" spans="1:3" x14ac:dyDescent="0.25">
      <c r="A4682" s="117">
        <v>43389</v>
      </c>
      <c r="B4682" s="115">
        <v>0.375</v>
      </c>
      <c r="C4682">
        <v>2.5299999999999998</v>
      </c>
    </row>
    <row r="4683" spans="1:3" x14ac:dyDescent="0.25">
      <c r="A4683" s="117">
        <v>43389</v>
      </c>
      <c r="B4683" s="115">
        <v>0.41666666666666669</v>
      </c>
      <c r="C4683">
        <v>2.5840000000000001</v>
      </c>
    </row>
    <row r="4684" spans="1:3" x14ac:dyDescent="0.25">
      <c r="A4684" s="117">
        <v>43389</v>
      </c>
      <c r="B4684" s="115">
        <v>0.45833333333333331</v>
      </c>
      <c r="C4684">
        <v>3.1160000000000001</v>
      </c>
    </row>
    <row r="4685" spans="1:3" x14ac:dyDescent="0.25">
      <c r="A4685" s="117">
        <v>43389</v>
      </c>
      <c r="B4685" s="115">
        <v>0.5</v>
      </c>
      <c r="C4685">
        <v>4.4279999999999999</v>
      </c>
    </row>
    <row r="4686" spans="1:3" x14ac:dyDescent="0.25">
      <c r="A4686" s="117">
        <v>43389</v>
      </c>
      <c r="B4686" s="115">
        <v>0.54166666666666663</v>
      </c>
      <c r="C4686">
        <v>5.7960000000000003</v>
      </c>
    </row>
    <row r="4687" spans="1:3" x14ac:dyDescent="0.25">
      <c r="A4687" s="117">
        <v>43389</v>
      </c>
      <c r="B4687" s="115">
        <v>0.58333333333333337</v>
      </c>
      <c r="C4687">
        <v>6.8129999999999997</v>
      </c>
    </row>
    <row r="4688" spans="1:3" x14ac:dyDescent="0.25">
      <c r="A4688" s="117">
        <v>43389</v>
      </c>
      <c r="B4688" s="115">
        <v>0.625</v>
      </c>
      <c r="C4688">
        <v>7.4939999999999998</v>
      </c>
    </row>
    <row r="4689" spans="1:3" x14ac:dyDescent="0.25">
      <c r="A4689" s="117">
        <v>43389</v>
      </c>
      <c r="B4689" s="115">
        <v>0.66666666666666663</v>
      </c>
      <c r="C4689">
        <v>7.87</v>
      </c>
    </row>
    <row r="4690" spans="1:3" x14ac:dyDescent="0.25">
      <c r="A4690" s="117">
        <v>43389</v>
      </c>
      <c r="B4690" s="115">
        <v>0.70833333333333337</v>
      </c>
      <c r="C4690">
        <v>7.77</v>
      </c>
    </row>
    <row r="4691" spans="1:3" x14ac:dyDescent="0.25">
      <c r="A4691" s="117">
        <v>43389</v>
      </c>
      <c r="B4691" s="115">
        <v>0.75</v>
      </c>
      <c r="C4691">
        <v>7.4690000000000003</v>
      </c>
    </row>
    <row r="4692" spans="1:3" x14ac:dyDescent="0.25">
      <c r="A4692" s="117">
        <v>43389</v>
      </c>
      <c r="B4692" s="115">
        <v>0.79166666666666663</v>
      </c>
      <c r="C4692">
        <v>7.0910000000000002</v>
      </c>
    </row>
    <row r="4693" spans="1:3" x14ac:dyDescent="0.25">
      <c r="A4693" s="117">
        <v>43389</v>
      </c>
      <c r="B4693" s="115">
        <v>0.83333333333333337</v>
      </c>
      <c r="C4693">
        <v>6.6870000000000003</v>
      </c>
    </row>
    <row r="4694" spans="1:3" x14ac:dyDescent="0.25">
      <c r="A4694" s="117">
        <v>43389</v>
      </c>
      <c r="B4694" s="115">
        <v>0.875</v>
      </c>
      <c r="C4694">
        <v>6.2549999999999999</v>
      </c>
    </row>
    <row r="4695" spans="1:3" x14ac:dyDescent="0.25">
      <c r="A4695" s="117">
        <v>43389</v>
      </c>
      <c r="B4695" s="115">
        <v>0.91666666666666663</v>
      </c>
      <c r="C4695">
        <v>5.9489999999999998</v>
      </c>
    </row>
    <row r="4696" spans="1:3" x14ac:dyDescent="0.25">
      <c r="A4696" s="117">
        <v>43389</v>
      </c>
      <c r="B4696" s="115">
        <v>0.95833333333333337</v>
      </c>
      <c r="C4696">
        <v>5.77</v>
      </c>
    </row>
    <row r="4697" spans="1:3" x14ac:dyDescent="0.25">
      <c r="A4697" s="117">
        <v>43390</v>
      </c>
      <c r="B4697" s="115">
        <v>0</v>
      </c>
      <c r="C4697">
        <v>5.6159999999999997</v>
      </c>
    </row>
    <row r="4698" spans="1:3" x14ac:dyDescent="0.25">
      <c r="A4698" s="117">
        <v>43390</v>
      </c>
      <c r="B4698" s="115">
        <v>4.1666666666666664E-2</v>
      </c>
      <c r="C4698">
        <v>5.5140000000000002</v>
      </c>
    </row>
    <row r="4699" spans="1:3" x14ac:dyDescent="0.25">
      <c r="A4699" s="117">
        <v>43390</v>
      </c>
      <c r="B4699" s="115">
        <v>8.3333333333333329E-2</v>
      </c>
      <c r="C4699">
        <v>5.36</v>
      </c>
    </row>
    <row r="4700" spans="1:3" x14ac:dyDescent="0.25">
      <c r="A4700" s="117">
        <v>43390</v>
      </c>
      <c r="B4700" s="115">
        <v>0.125</v>
      </c>
      <c r="C4700">
        <v>5.1539999999999999</v>
      </c>
    </row>
    <row r="4701" spans="1:3" x14ac:dyDescent="0.25">
      <c r="A4701" s="117">
        <v>43390</v>
      </c>
      <c r="B4701" s="115">
        <v>0.16666666666666666</v>
      </c>
      <c r="C4701">
        <v>4.8689999999999998</v>
      </c>
    </row>
    <row r="4702" spans="1:3" x14ac:dyDescent="0.25">
      <c r="A4702" s="117">
        <v>43390</v>
      </c>
      <c r="B4702" s="115">
        <v>0.20833333333333334</v>
      </c>
      <c r="C4702">
        <v>4.5060000000000002</v>
      </c>
    </row>
    <row r="4703" spans="1:3" x14ac:dyDescent="0.25">
      <c r="A4703" s="117">
        <v>43390</v>
      </c>
      <c r="B4703" s="115">
        <v>0.25</v>
      </c>
      <c r="C4703">
        <v>4.0890000000000004</v>
      </c>
    </row>
    <row r="4704" spans="1:3" x14ac:dyDescent="0.25">
      <c r="A4704" s="117">
        <v>43390</v>
      </c>
      <c r="B4704" s="115">
        <v>0.29166666666666669</v>
      </c>
      <c r="C4704">
        <v>3.67</v>
      </c>
    </row>
    <row r="4705" spans="1:3" x14ac:dyDescent="0.25">
      <c r="A4705" s="117">
        <v>43390</v>
      </c>
      <c r="B4705" s="115">
        <v>0.33333333333333331</v>
      </c>
      <c r="C4705">
        <v>3.3010000000000002</v>
      </c>
    </row>
    <row r="4706" spans="1:3" x14ac:dyDescent="0.25">
      <c r="A4706" s="117">
        <v>43390</v>
      </c>
      <c r="B4706" s="115">
        <v>0.375</v>
      </c>
      <c r="C4706">
        <v>3.036</v>
      </c>
    </row>
    <row r="4707" spans="1:3" x14ac:dyDescent="0.25">
      <c r="A4707" s="117">
        <v>43390</v>
      </c>
      <c r="B4707" s="115">
        <v>0.41666666666666669</v>
      </c>
      <c r="C4707">
        <v>3.036</v>
      </c>
    </row>
    <row r="4708" spans="1:3" x14ac:dyDescent="0.25">
      <c r="A4708" s="117">
        <v>43390</v>
      </c>
      <c r="B4708" s="115">
        <v>0.45833333333333331</v>
      </c>
      <c r="C4708">
        <v>3.5379999999999998</v>
      </c>
    </row>
    <row r="4709" spans="1:3" x14ac:dyDescent="0.25">
      <c r="A4709" s="117">
        <v>43390</v>
      </c>
      <c r="B4709" s="115">
        <v>0.5</v>
      </c>
      <c r="C4709">
        <v>4.7919999999999998</v>
      </c>
    </row>
    <row r="4710" spans="1:3" x14ac:dyDescent="0.25">
      <c r="A4710" s="117">
        <v>43390</v>
      </c>
      <c r="B4710" s="115">
        <v>0.54166666666666663</v>
      </c>
      <c r="C4710">
        <v>6.1280000000000001</v>
      </c>
    </row>
    <row r="4711" spans="1:3" x14ac:dyDescent="0.25">
      <c r="A4711" s="117">
        <v>43390</v>
      </c>
      <c r="B4711" s="115">
        <v>0.58333333333333337</v>
      </c>
      <c r="C4711">
        <v>7.1420000000000003</v>
      </c>
    </row>
    <row r="4712" spans="1:3" x14ac:dyDescent="0.25">
      <c r="A4712" s="117">
        <v>43390</v>
      </c>
      <c r="B4712" s="115">
        <v>0.625</v>
      </c>
      <c r="C4712">
        <v>7.7949999999999999</v>
      </c>
    </row>
    <row r="4713" spans="1:3" x14ac:dyDescent="0.25">
      <c r="A4713" s="117">
        <v>43390</v>
      </c>
      <c r="B4713" s="115">
        <v>0.66666666666666663</v>
      </c>
      <c r="C4713">
        <v>8.1449999999999996</v>
      </c>
    </row>
    <row r="4714" spans="1:3" x14ac:dyDescent="0.25">
      <c r="A4714" s="117">
        <v>43390</v>
      </c>
      <c r="B4714" s="115">
        <v>0.70833333333333337</v>
      </c>
      <c r="C4714">
        <v>8.0449999999999999</v>
      </c>
    </row>
    <row r="4715" spans="1:3" x14ac:dyDescent="0.25">
      <c r="A4715" s="117">
        <v>43390</v>
      </c>
      <c r="B4715" s="115">
        <v>0.75</v>
      </c>
      <c r="C4715">
        <v>7.6950000000000003</v>
      </c>
    </row>
    <row r="4716" spans="1:3" x14ac:dyDescent="0.25">
      <c r="A4716" s="117">
        <v>43390</v>
      </c>
      <c r="B4716" s="115">
        <v>0.79166666666666663</v>
      </c>
      <c r="C4716">
        <v>7.3179999999999996</v>
      </c>
    </row>
    <row r="4717" spans="1:3" x14ac:dyDescent="0.25">
      <c r="A4717" s="117">
        <v>43390</v>
      </c>
      <c r="B4717" s="115">
        <v>0.83333333333333337</v>
      </c>
      <c r="C4717">
        <v>6.8890000000000002</v>
      </c>
    </row>
    <row r="4718" spans="1:3" x14ac:dyDescent="0.25">
      <c r="A4718" s="117">
        <v>43390</v>
      </c>
      <c r="B4718" s="115">
        <v>0.875</v>
      </c>
      <c r="C4718">
        <v>6.484</v>
      </c>
    </row>
    <row r="4719" spans="1:3" x14ac:dyDescent="0.25">
      <c r="A4719" s="117">
        <v>43390</v>
      </c>
      <c r="B4719" s="115">
        <v>0.91666666666666663</v>
      </c>
      <c r="C4719">
        <v>6.1790000000000003</v>
      </c>
    </row>
    <row r="4720" spans="1:3" x14ac:dyDescent="0.25">
      <c r="A4720" s="117">
        <v>43390</v>
      </c>
      <c r="B4720" s="115">
        <v>0.95833333333333337</v>
      </c>
      <c r="C4720">
        <v>6</v>
      </c>
    </row>
    <row r="4721" spans="1:3" x14ac:dyDescent="0.25">
      <c r="A4721" s="117">
        <v>43391</v>
      </c>
      <c r="B4721" s="115">
        <v>0</v>
      </c>
      <c r="C4721">
        <v>5.8719999999999999</v>
      </c>
    </row>
    <row r="4722" spans="1:3" x14ac:dyDescent="0.25">
      <c r="A4722" s="117">
        <v>43391</v>
      </c>
      <c r="B4722" s="115">
        <v>4.1666666666666664E-2</v>
      </c>
      <c r="C4722">
        <v>5.77</v>
      </c>
    </row>
    <row r="4723" spans="1:3" x14ac:dyDescent="0.25">
      <c r="A4723" s="117">
        <v>43391</v>
      </c>
      <c r="B4723" s="115">
        <v>8.3333333333333329E-2</v>
      </c>
      <c r="C4723">
        <v>5.6680000000000001</v>
      </c>
    </row>
    <row r="4724" spans="1:3" x14ac:dyDescent="0.25">
      <c r="A4724" s="117">
        <v>43391</v>
      </c>
      <c r="B4724" s="115">
        <v>0.125</v>
      </c>
      <c r="C4724">
        <v>5.4619999999999997</v>
      </c>
    </row>
    <row r="4725" spans="1:3" x14ac:dyDescent="0.25">
      <c r="A4725" s="117">
        <v>43391</v>
      </c>
      <c r="B4725" s="115">
        <v>0.16666666666666666</v>
      </c>
      <c r="C4725">
        <v>5.1790000000000003</v>
      </c>
    </row>
    <row r="4726" spans="1:3" x14ac:dyDescent="0.25">
      <c r="A4726" s="117">
        <v>43391</v>
      </c>
      <c r="B4726" s="115">
        <v>0.20833333333333334</v>
      </c>
      <c r="C4726">
        <v>4.8440000000000003</v>
      </c>
    </row>
    <row r="4727" spans="1:3" x14ac:dyDescent="0.25">
      <c r="A4727" s="117">
        <v>43391</v>
      </c>
      <c r="B4727" s="115">
        <v>0.25</v>
      </c>
      <c r="C4727">
        <v>4.4279999999999999</v>
      </c>
    </row>
    <row r="4728" spans="1:3" x14ac:dyDescent="0.25">
      <c r="A4728" s="117">
        <v>43391</v>
      </c>
      <c r="B4728" s="115">
        <v>0.29166666666666669</v>
      </c>
      <c r="C4728">
        <v>4.0110000000000001</v>
      </c>
    </row>
    <row r="4729" spans="1:3" x14ac:dyDescent="0.25">
      <c r="A4729" s="117">
        <v>43391</v>
      </c>
      <c r="B4729" s="115">
        <v>0.33333333333333331</v>
      </c>
      <c r="C4729">
        <v>3.6429999999999998</v>
      </c>
    </row>
    <row r="4730" spans="1:3" x14ac:dyDescent="0.25">
      <c r="A4730" s="117">
        <v>43391</v>
      </c>
      <c r="B4730" s="115">
        <v>0.375</v>
      </c>
      <c r="C4730">
        <v>3.4060000000000001</v>
      </c>
    </row>
    <row r="4731" spans="1:3" x14ac:dyDescent="0.25">
      <c r="A4731" s="117">
        <v>43391</v>
      </c>
      <c r="B4731" s="115">
        <v>0.41666666666666669</v>
      </c>
      <c r="C4731">
        <v>3.4329999999999998</v>
      </c>
    </row>
    <row r="4732" spans="1:3" x14ac:dyDescent="0.25">
      <c r="A4732" s="117">
        <v>43391</v>
      </c>
      <c r="B4732" s="115">
        <v>0.45833333333333331</v>
      </c>
      <c r="C4732">
        <v>3.9060000000000001</v>
      </c>
    </row>
    <row r="4733" spans="1:3" x14ac:dyDescent="0.25">
      <c r="A4733" s="117">
        <v>43391</v>
      </c>
      <c r="B4733" s="115">
        <v>0.5</v>
      </c>
      <c r="C4733">
        <v>5.1539999999999999</v>
      </c>
    </row>
    <row r="4734" spans="1:3" x14ac:dyDescent="0.25">
      <c r="A4734" s="117">
        <v>43391</v>
      </c>
      <c r="B4734" s="115">
        <v>0.54166666666666663</v>
      </c>
      <c r="C4734">
        <v>6.585</v>
      </c>
    </row>
    <row r="4735" spans="1:3" x14ac:dyDescent="0.25">
      <c r="A4735" s="117">
        <v>43391</v>
      </c>
      <c r="B4735" s="115">
        <v>0.58333333333333337</v>
      </c>
      <c r="C4735">
        <v>7.6189999999999998</v>
      </c>
    </row>
    <row r="4736" spans="1:3" x14ac:dyDescent="0.25">
      <c r="A4736" s="117">
        <v>43391</v>
      </c>
      <c r="B4736" s="115">
        <v>0.625</v>
      </c>
      <c r="C4736">
        <v>8.3439999999999994</v>
      </c>
    </row>
    <row r="4737" spans="1:3" x14ac:dyDescent="0.25">
      <c r="A4737" s="117">
        <v>43391</v>
      </c>
      <c r="B4737" s="115">
        <v>0.66666666666666663</v>
      </c>
      <c r="C4737">
        <v>8.7170000000000005</v>
      </c>
    </row>
    <row r="4738" spans="1:3" x14ac:dyDescent="0.25">
      <c r="A4738" s="117">
        <v>43391</v>
      </c>
      <c r="B4738" s="115">
        <v>0.70833333333333337</v>
      </c>
      <c r="C4738">
        <v>8.593</v>
      </c>
    </row>
    <row r="4739" spans="1:3" x14ac:dyDescent="0.25">
      <c r="A4739" s="117">
        <v>43391</v>
      </c>
      <c r="B4739" s="115">
        <v>0.75</v>
      </c>
      <c r="C4739">
        <v>8.2449999999999992</v>
      </c>
    </row>
    <row r="4740" spans="1:3" x14ac:dyDescent="0.25">
      <c r="A4740" s="117">
        <v>43391</v>
      </c>
      <c r="B4740" s="115">
        <v>0.79166666666666663</v>
      </c>
      <c r="C4740">
        <v>7.87</v>
      </c>
    </row>
    <row r="4741" spans="1:3" x14ac:dyDescent="0.25">
      <c r="A4741" s="117">
        <v>43391</v>
      </c>
      <c r="B4741" s="115">
        <v>0.83333333333333337</v>
      </c>
      <c r="C4741">
        <v>7.4189999999999996</v>
      </c>
    </row>
    <row r="4742" spans="1:3" x14ac:dyDescent="0.25">
      <c r="A4742" s="117">
        <v>43391</v>
      </c>
      <c r="B4742" s="115">
        <v>0.875</v>
      </c>
      <c r="C4742">
        <v>6.9649999999999999</v>
      </c>
    </row>
    <row r="4743" spans="1:3" x14ac:dyDescent="0.25">
      <c r="A4743" s="117">
        <v>43391</v>
      </c>
      <c r="B4743" s="115">
        <v>0.91666666666666663</v>
      </c>
      <c r="C4743">
        <v>6.6609999999999996</v>
      </c>
    </row>
    <row r="4744" spans="1:3" x14ac:dyDescent="0.25">
      <c r="A4744" s="117">
        <v>43391</v>
      </c>
      <c r="B4744" s="115">
        <v>0.95833333333333337</v>
      </c>
      <c r="C4744">
        <v>6.4580000000000002</v>
      </c>
    </row>
    <row r="4745" spans="1:3" x14ac:dyDescent="0.25">
      <c r="A4745" s="117">
        <v>43392</v>
      </c>
      <c r="B4745" s="115">
        <v>0</v>
      </c>
      <c r="C4745">
        <v>6.3570000000000002</v>
      </c>
    </row>
    <row r="4746" spans="1:3" x14ac:dyDescent="0.25">
      <c r="A4746" s="117">
        <v>43392</v>
      </c>
      <c r="B4746" s="115">
        <v>4.1666666666666664E-2</v>
      </c>
      <c r="C4746">
        <v>6.2809999999999997</v>
      </c>
    </row>
    <row r="4747" spans="1:3" x14ac:dyDescent="0.25">
      <c r="A4747" s="117">
        <v>43392</v>
      </c>
      <c r="B4747" s="115">
        <v>8.3333333333333329E-2</v>
      </c>
      <c r="C4747">
        <v>6.1020000000000003</v>
      </c>
    </row>
    <row r="4748" spans="1:3" x14ac:dyDescent="0.25">
      <c r="A4748" s="117">
        <v>43392</v>
      </c>
      <c r="B4748" s="115">
        <v>0.125</v>
      </c>
      <c r="C4748">
        <v>5.8719999999999999</v>
      </c>
    </row>
    <row r="4749" spans="1:3" x14ac:dyDescent="0.25">
      <c r="A4749" s="117">
        <v>43392</v>
      </c>
      <c r="B4749" s="115">
        <v>0.16666666666666666</v>
      </c>
      <c r="C4749">
        <v>5.5650000000000004</v>
      </c>
    </row>
    <row r="4750" spans="1:3" x14ac:dyDescent="0.25">
      <c r="A4750" s="117">
        <v>43392</v>
      </c>
      <c r="B4750" s="115">
        <v>0.20833333333333334</v>
      </c>
      <c r="C4750">
        <v>5.2309999999999999</v>
      </c>
    </row>
    <row r="4751" spans="1:3" x14ac:dyDescent="0.25">
      <c r="A4751" s="117">
        <v>43392</v>
      </c>
      <c r="B4751" s="115">
        <v>0.25</v>
      </c>
      <c r="C4751">
        <v>4.8179999999999996</v>
      </c>
    </row>
    <row r="4752" spans="1:3" x14ac:dyDescent="0.25">
      <c r="A4752" s="117">
        <v>43392</v>
      </c>
      <c r="B4752" s="115">
        <v>0.29166666666666669</v>
      </c>
      <c r="C4752">
        <v>4.3760000000000003</v>
      </c>
    </row>
    <row r="4753" spans="1:3" x14ac:dyDescent="0.25">
      <c r="A4753" s="117">
        <v>43392</v>
      </c>
      <c r="B4753" s="115">
        <v>0.33333333333333331</v>
      </c>
      <c r="C4753">
        <v>3.9580000000000002</v>
      </c>
    </row>
    <row r="4754" spans="1:3" x14ac:dyDescent="0.25">
      <c r="A4754" s="117">
        <v>43392</v>
      </c>
      <c r="B4754" s="115">
        <v>0.375</v>
      </c>
      <c r="C4754">
        <v>3.6960000000000002</v>
      </c>
    </row>
    <row r="4755" spans="1:3" x14ac:dyDescent="0.25">
      <c r="A4755" s="117">
        <v>43392</v>
      </c>
      <c r="B4755" s="115">
        <v>0.41666666666666669</v>
      </c>
      <c r="C4755">
        <v>3.67</v>
      </c>
    </row>
    <row r="4756" spans="1:3" x14ac:dyDescent="0.25">
      <c r="A4756" s="117">
        <v>43392</v>
      </c>
      <c r="B4756" s="115">
        <v>0.45833333333333331</v>
      </c>
      <c r="C4756">
        <v>4.1150000000000002</v>
      </c>
    </row>
    <row r="4757" spans="1:3" x14ac:dyDescent="0.25">
      <c r="A4757" s="117">
        <v>43392</v>
      </c>
      <c r="B4757" s="115">
        <v>0.5</v>
      </c>
      <c r="C4757">
        <v>5.3339999999999996</v>
      </c>
    </row>
    <row r="4758" spans="1:3" x14ac:dyDescent="0.25">
      <c r="A4758" s="117">
        <v>43392</v>
      </c>
      <c r="B4758" s="115">
        <v>0.54166666666666663</v>
      </c>
      <c r="C4758">
        <v>6.7119999999999997</v>
      </c>
    </row>
    <row r="4759" spans="1:3" x14ac:dyDescent="0.25">
      <c r="A4759" s="117">
        <v>43392</v>
      </c>
      <c r="B4759" s="115">
        <v>0.58333333333333337</v>
      </c>
      <c r="C4759">
        <v>7.7450000000000001</v>
      </c>
    </row>
    <row r="4760" spans="1:3" x14ac:dyDescent="0.25">
      <c r="A4760" s="117">
        <v>43392</v>
      </c>
      <c r="B4760" s="115">
        <v>0.625</v>
      </c>
      <c r="C4760">
        <v>8.4190000000000005</v>
      </c>
    </row>
    <row r="4761" spans="1:3" x14ac:dyDescent="0.25">
      <c r="A4761" s="117">
        <v>43392</v>
      </c>
      <c r="B4761" s="115">
        <v>0.66666666666666663</v>
      </c>
      <c r="C4761">
        <v>8.7919999999999998</v>
      </c>
    </row>
    <row r="4762" spans="1:3" x14ac:dyDescent="0.25">
      <c r="A4762" s="117">
        <v>43392</v>
      </c>
      <c r="B4762" s="115">
        <v>0.70833333333333337</v>
      </c>
      <c r="C4762">
        <v>8.6679999999999993</v>
      </c>
    </row>
    <row r="4763" spans="1:3" x14ac:dyDescent="0.25">
      <c r="A4763" s="117">
        <v>43392</v>
      </c>
      <c r="B4763" s="115">
        <v>0.75</v>
      </c>
      <c r="C4763">
        <v>8.2949999999999999</v>
      </c>
    </row>
    <row r="4764" spans="1:3" x14ac:dyDescent="0.25">
      <c r="A4764" s="117">
        <v>43392</v>
      </c>
      <c r="B4764" s="115">
        <v>0.79166666666666663</v>
      </c>
      <c r="C4764">
        <v>7.8949999999999996</v>
      </c>
    </row>
    <row r="4765" spans="1:3" x14ac:dyDescent="0.25">
      <c r="A4765" s="117">
        <v>43392</v>
      </c>
      <c r="B4765" s="115">
        <v>0.83333333333333337</v>
      </c>
      <c r="C4765">
        <v>7.444</v>
      </c>
    </row>
    <row r="4766" spans="1:3" x14ac:dyDescent="0.25">
      <c r="A4766" s="117">
        <v>43392</v>
      </c>
      <c r="B4766" s="115">
        <v>0.875</v>
      </c>
      <c r="C4766">
        <v>7.0149999999999997</v>
      </c>
    </row>
    <row r="4767" spans="1:3" x14ac:dyDescent="0.25">
      <c r="A4767" s="117">
        <v>43392</v>
      </c>
      <c r="B4767" s="115">
        <v>0.91666666666666663</v>
      </c>
      <c r="C4767">
        <v>6.7119999999999997</v>
      </c>
    </row>
    <row r="4768" spans="1:3" x14ac:dyDescent="0.25">
      <c r="A4768" s="117">
        <v>43392</v>
      </c>
      <c r="B4768" s="115">
        <v>0.95833333333333337</v>
      </c>
      <c r="C4768">
        <v>6.5090000000000003</v>
      </c>
    </row>
    <row r="4769" spans="1:3" x14ac:dyDescent="0.25">
      <c r="A4769" s="117">
        <v>43393</v>
      </c>
      <c r="B4769" s="115">
        <v>0</v>
      </c>
      <c r="C4769">
        <v>6.3819999999999997</v>
      </c>
    </row>
    <row r="4770" spans="1:3" x14ac:dyDescent="0.25">
      <c r="A4770" s="117">
        <v>43393</v>
      </c>
      <c r="B4770" s="115">
        <v>4.1666666666666664E-2</v>
      </c>
      <c r="C4770">
        <v>6.2549999999999999</v>
      </c>
    </row>
    <row r="4771" spans="1:3" x14ac:dyDescent="0.25">
      <c r="A4771" s="117">
        <v>43393</v>
      </c>
      <c r="B4771" s="115">
        <v>8.3333333333333329E-2</v>
      </c>
      <c r="C4771">
        <v>6.1020000000000003</v>
      </c>
    </row>
    <row r="4772" spans="1:3" x14ac:dyDescent="0.25">
      <c r="A4772" s="117">
        <v>43393</v>
      </c>
      <c r="B4772" s="115">
        <v>0.125</v>
      </c>
      <c r="C4772">
        <v>5.8719999999999999</v>
      </c>
    </row>
    <row r="4773" spans="1:3" x14ac:dyDescent="0.25">
      <c r="A4773" s="117">
        <v>43393</v>
      </c>
      <c r="B4773" s="115">
        <v>0.16666666666666666</v>
      </c>
      <c r="C4773">
        <v>5.6159999999999997</v>
      </c>
    </row>
    <row r="4774" spans="1:3" x14ac:dyDescent="0.25">
      <c r="A4774" s="117">
        <v>43393</v>
      </c>
      <c r="B4774" s="115">
        <v>0.20833333333333334</v>
      </c>
      <c r="C4774">
        <v>5.2569999999999997</v>
      </c>
    </row>
    <row r="4775" spans="1:3" x14ac:dyDescent="0.25">
      <c r="A4775" s="117">
        <v>43393</v>
      </c>
      <c r="B4775" s="115">
        <v>0.25</v>
      </c>
      <c r="C4775">
        <v>4.8440000000000003</v>
      </c>
    </row>
    <row r="4776" spans="1:3" x14ac:dyDescent="0.25">
      <c r="A4776" s="117">
        <v>43393</v>
      </c>
      <c r="B4776" s="115">
        <v>0.29166666666666669</v>
      </c>
      <c r="C4776">
        <v>4.4020000000000001</v>
      </c>
    </row>
    <row r="4777" spans="1:3" x14ac:dyDescent="0.25">
      <c r="A4777" s="117">
        <v>43393</v>
      </c>
      <c r="B4777" s="115">
        <v>0.33333333333333331</v>
      </c>
      <c r="C4777">
        <v>4.0110000000000001</v>
      </c>
    </row>
    <row r="4778" spans="1:3" x14ac:dyDescent="0.25">
      <c r="A4778" s="117">
        <v>43393</v>
      </c>
      <c r="B4778" s="115">
        <v>0.375</v>
      </c>
      <c r="C4778">
        <v>3.7749999999999999</v>
      </c>
    </row>
    <row r="4779" spans="1:3" x14ac:dyDescent="0.25">
      <c r="A4779" s="117">
        <v>43393</v>
      </c>
      <c r="B4779" s="115">
        <v>0.41666666666666669</v>
      </c>
      <c r="C4779">
        <v>3.7490000000000001</v>
      </c>
    </row>
    <row r="4780" spans="1:3" x14ac:dyDescent="0.25">
      <c r="A4780" s="117">
        <v>43393</v>
      </c>
      <c r="B4780" s="115">
        <v>0.45833333333333331</v>
      </c>
      <c r="C4780">
        <v>4.194</v>
      </c>
    </row>
    <row r="4781" spans="1:3" x14ac:dyDescent="0.25">
      <c r="A4781" s="117">
        <v>43393</v>
      </c>
      <c r="B4781" s="115">
        <v>0.5</v>
      </c>
      <c r="C4781">
        <v>5.4109999999999996</v>
      </c>
    </row>
    <row r="4782" spans="1:3" x14ac:dyDescent="0.25">
      <c r="A4782" s="117">
        <v>43393</v>
      </c>
      <c r="B4782" s="115">
        <v>0.54166666666666663</v>
      </c>
      <c r="C4782">
        <v>6.7119999999999997</v>
      </c>
    </row>
    <row r="4783" spans="1:3" x14ac:dyDescent="0.25">
      <c r="A4783" s="117">
        <v>43393</v>
      </c>
      <c r="B4783" s="115">
        <v>0.58333333333333337</v>
      </c>
      <c r="C4783">
        <v>7.67</v>
      </c>
    </row>
    <row r="4784" spans="1:3" x14ac:dyDescent="0.25">
      <c r="A4784" s="117">
        <v>43393</v>
      </c>
      <c r="B4784" s="115">
        <v>0.625</v>
      </c>
      <c r="C4784">
        <v>8.3439999999999994</v>
      </c>
    </row>
    <row r="4785" spans="1:3" x14ac:dyDescent="0.25">
      <c r="A4785" s="117">
        <v>43393</v>
      </c>
      <c r="B4785" s="115">
        <v>0.66666666666666663</v>
      </c>
      <c r="C4785">
        <v>8.7669999999999995</v>
      </c>
    </row>
    <row r="4786" spans="1:3" x14ac:dyDescent="0.25">
      <c r="A4786" s="117">
        <v>43393</v>
      </c>
      <c r="B4786" s="115">
        <v>0.70833333333333337</v>
      </c>
      <c r="C4786">
        <v>8.6430000000000007</v>
      </c>
    </row>
    <row r="4787" spans="1:3" x14ac:dyDescent="0.25">
      <c r="A4787" s="117">
        <v>43393</v>
      </c>
      <c r="B4787" s="115">
        <v>0.75</v>
      </c>
      <c r="C4787">
        <v>8.3190000000000008</v>
      </c>
    </row>
    <row r="4788" spans="1:3" x14ac:dyDescent="0.25">
      <c r="A4788" s="117">
        <v>43393</v>
      </c>
      <c r="B4788" s="115">
        <v>0.79166666666666663</v>
      </c>
      <c r="C4788">
        <v>7.97</v>
      </c>
    </row>
    <row r="4789" spans="1:3" x14ac:dyDescent="0.25">
      <c r="A4789" s="117">
        <v>43393</v>
      </c>
      <c r="B4789" s="115">
        <v>0.83333333333333337</v>
      </c>
      <c r="C4789">
        <v>7.5439999999999996</v>
      </c>
    </row>
    <row r="4790" spans="1:3" x14ac:dyDescent="0.25">
      <c r="A4790" s="117">
        <v>43393</v>
      </c>
      <c r="B4790" s="115">
        <v>0.875</v>
      </c>
      <c r="C4790">
        <v>7.1420000000000003</v>
      </c>
    </row>
    <row r="4791" spans="1:3" x14ac:dyDescent="0.25">
      <c r="A4791" s="117">
        <v>43393</v>
      </c>
      <c r="B4791" s="115">
        <v>0.91666666666666663</v>
      </c>
      <c r="C4791">
        <v>6.8390000000000004</v>
      </c>
    </row>
    <row r="4792" spans="1:3" x14ac:dyDescent="0.25">
      <c r="A4792" s="117">
        <v>43393</v>
      </c>
      <c r="B4792" s="115">
        <v>0.95833333333333337</v>
      </c>
      <c r="C4792">
        <v>6.6360000000000001</v>
      </c>
    </row>
    <row r="4793" spans="1:3" x14ac:dyDescent="0.25">
      <c r="A4793" s="117">
        <v>43394</v>
      </c>
      <c r="B4793" s="115">
        <v>0</v>
      </c>
      <c r="C4793">
        <v>6.5090000000000003</v>
      </c>
    </row>
    <row r="4794" spans="1:3" x14ac:dyDescent="0.25">
      <c r="A4794" s="117">
        <v>43394</v>
      </c>
      <c r="B4794" s="115">
        <v>4.1666666666666664E-2</v>
      </c>
      <c r="C4794">
        <v>6.4329999999999998</v>
      </c>
    </row>
    <row r="4795" spans="1:3" x14ac:dyDescent="0.25">
      <c r="A4795" s="117">
        <v>43394</v>
      </c>
      <c r="B4795" s="115">
        <v>8.3333333333333329E-2</v>
      </c>
      <c r="C4795">
        <v>6.3310000000000004</v>
      </c>
    </row>
    <row r="4796" spans="1:3" x14ac:dyDescent="0.25">
      <c r="A4796" s="117">
        <v>43394</v>
      </c>
      <c r="B4796" s="115">
        <v>0.125</v>
      </c>
      <c r="C4796">
        <v>6.1280000000000001</v>
      </c>
    </row>
    <row r="4797" spans="1:3" x14ac:dyDescent="0.25">
      <c r="A4797" s="117">
        <v>43394</v>
      </c>
      <c r="B4797" s="115">
        <v>0.16666666666666666</v>
      </c>
      <c r="C4797">
        <v>5.8470000000000004</v>
      </c>
    </row>
    <row r="4798" spans="1:3" x14ac:dyDescent="0.25">
      <c r="A4798" s="117">
        <v>43394</v>
      </c>
      <c r="B4798" s="115">
        <v>0.20833333333333334</v>
      </c>
      <c r="C4798">
        <v>5.4619999999999997</v>
      </c>
    </row>
    <row r="4799" spans="1:3" x14ac:dyDescent="0.25">
      <c r="A4799" s="117">
        <v>43394</v>
      </c>
      <c r="B4799" s="115">
        <v>0.25</v>
      </c>
      <c r="C4799">
        <v>5.05</v>
      </c>
    </row>
    <row r="4800" spans="1:3" x14ac:dyDescent="0.25">
      <c r="A4800" s="117">
        <v>43394</v>
      </c>
      <c r="B4800" s="115">
        <v>0.29166666666666669</v>
      </c>
      <c r="C4800">
        <v>4.6360000000000001</v>
      </c>
    </row>
    <row r="4801" spans="1:3" x14ac:dyDescent="0.25">
      <c r="A4801" s="117">
        <v>43394</v>
      </c>
      <c r="B4801" s="115">
        <v>0.33333333333333331</v>
      </c>
      <c r="C4801">
        <v>4.2460000000000004</v>
      </c>
    </row>
    <row r="4802" spans="1:3" x14ac:dyDescent="0.25">
      <c r="A4802" s="117">
        <v>43394</v>
      </c>
      <c r="B4802" s="115">
        <v>0.375</v>
      </c>
      <c r="C4802">
        <v>4.0110000000000001</v>
      </c>
    </row>
    <row r="4803" spans="1:3" x14ac:dyDescent="0.25">
      <c r="A4803" s="117">
        <v>43394</v>
      </c>
      <c r="B4803" s="115">
        <v>0.41666666666666669</v>
      </c>
      <c r="C4803">
        <v>3.9849999999999999</v>
      </c>
    </row>
    <row r="4804" spans="1:3" x14ac:dyDescent="0.25">
      <c r="A4804" s="117">
        <v>43394</v>
      </c>
      <c r="B4804" s="115">
        <v>0.45833333333333331</v>
      </c>
      <c r="C4804">
        <v>4.4279999999999999</v>
      </c>
    </row>
    <row r="4805" spans="1:3" x14ac:dyDescent="0.25">
      <c r="A4805" s="117">
        <v>43394</v>
      </c>
      <c r="B4805" s="115">
        <v>0.5</v>
      </c>
      <c r="C4805">
        <v>5.5140000000000002</v>
      </c>
    </row>
    <row r="4806" spans="1:3" x14ac:dyDescent="0.25">
      <c r="A4806" s="117">
        <v>43394</v>
      </c>
      <c r="B4806" s="115">
        <v>0.54166666666666663</v>
      </c>
      <c r="C4806">
        <v>6.7119999999999997</v>
      </c>
    </row>
    <row r="4807" spans="1:3" x14ac:dyDescent="0.25">
      <c r="A4807" s="117">
        <v>43394</v>
      </c>
      <c r="B4807" s="115">
        <v>0.58333333333333337</v>
      </c>
      <c r="C4807">
        <v>7.5940000000000003</v>
      </c>
    </row>
    <row r="4808" spans="1:3" x14ac:dyDescent="0.25">
      <c r="A4808" s="117">
        <v>43394</v>
      </c>
      <c r="B4808" s="115">
        <v>0.625</v>
      </c>
      <c r="C4808">
        <v>8.17</v>
      </c>
    </row>
    <row r="4809" spans="1:3" x14ac:dyDescent="0.25">
      <c r="A4809" s="117">
        <v>43394</v>
      </c>
      <c r="B4809" s="115">
        <v>0.66666666666666663</v>
      </c>
      <c r="C4809">
        <v>8.4939999999999998</v>
      </c>
    </row>
    <row r="4810" spans="1:3" x14ac:dyDescent="0.25">
      <c r="A4810" s="117">
        <v>43394</v>
      </c>
      <c r="B4810" s="115">
        <v>0.70833333333333337</v>
      </c>
      <c r="C4810">
        <v>8.3439999999999994</v>
      </c>
    </row>
    <row r="4811" spans="1:3" x14ac:dyDescent="0.25">
      <c r="A4811" s="117">
        <v>43394</v>
      </c>
      <c r="B4811" s="115">
        <v>0.75</v>
      </c>
      <c r="C4811">
        <v>8.0449999999999999</v>
      </c>
    </row>
    <row r="4812" spans="1:3" x14ac:dyDescent="0.25">
      <c r="A4812" s="117">
        <v>43394</v>
      </c>
      <c r="B4812" s="115">
        <v>0.79166666666666663</v>
      </c>
      <c r="C4812">
        <v>7.67</v>
      </c>
    </row>
    <row r="4813" spans="1:3" x14ac:dyDescent="0.25">
      <c r="A4813" s="117">
        <v>43394</v>
      </c>
      <c r="B4813" s="115">
        <v>0.83333333333333337</v>
      </c>
      <c r="C4813">
        <v>7.2679999999999998</v>
      </c>
    </row>
    <row r="4814" spans="1:3" x14ac:dyDescent="0.25">
      <c r="A4814" s="117">
        <v>43394</v>
      </c>
      <c r="B4814" s="115">
        <v>0.875</v>
      </c>
      <c r="C4814">
        <v>6.9139999999999997</v>
      </c>
    </row>
    <row r="4815" spans="1:3" x14ac:dyDescent="0.25">
      <c r="A4815" s="117">
        <v>43394</v>
      </c>
      <c r="B4815" s="115">
        <v>0.91666666666666663</v>
      </c>
      <c r="C4815">
        <v>6.6609999999999996</v>
      </c>
    </row>
    <row r="4816" spans="1:3" x14ac:dyDescent="0.25">
      <c r="A4816" s="117">
        <v>43394</v>
      </c>
      <c r="B4816" s="115">
        <v>0.95833333333333337</v>
      </c>
      <c r="C4816">
        <v>6.4580000000000002</v>
      </c>
    </row>
    <row r="4817" spans="1:3" x14ac:dyDescent="0.25">
      <c r="A4817" s="117">
        <v>43395</v>
      </c>
      <c r="B4817" s="115">
        <v>0</v>
      </c>
      <c r="C4817">
        <v>6.3570000000000002</v>
      </c>
    </row>
    <row r="4818" spans="1:3" x14ac:dyDescent="0.25">
      <c r="A4818" s="117">
        <v>43395</v>
      </c>
      <c r="B4818" s="115">
        <v>4.1666666666666664E-2</v>
      </c>
      <c r="C4818">
        <v>6.2549999999999999</v>
      </c>
    </row>
    <row r="4819" spans="1:3" x14ac:dyDescent="0.25">
      <c r="A4819" s="117">
        <v>43395</v>
      </c>
      <c r="B4819" s="115">
        <v>8.3333333333333329E-2</v>
      </c>
      <c r="C4819">
        <v>6.1529999999999996</v>
      </c>
    </row>
    <row r="4820" spans="1:3" x14ac:dyDescent="0.25">
      <c r="A4820" s="117">
        <v>43395</v>
      </c>
      <c r="B4820" s="115">
        <v>0.125</v>
      </c>
      <c r="C4820">
        <v>5.9749999999999996</v>
      </c>
    </row>
    <row r="4821" spans="1:3" x14ac:dyDescent="0.25">
      <c r="A4821" s="117">
        <v>43395</v>
      </c>
      <c r="B4821" s="115">
        <v>0.16666666666666666</v>
      </c>
      <c r="C4821">
        <v>5.7190000000000003</v>
      </c>
    </row>
    <row r="4822" spans="1:3" x14ac:dyDescent="0.25">
      <c r="A4822" s="117">
        <v>43395</v>
      </c>
      <c r="B4822" s="115">
        <v>0.20833333333333334</v>
      </c>
      <c r="C4822">
        <v>5.36</v>
      </c>
    </row>
    <row r="4823" spans="1:3" x14ac:dyDescent="0.25">
      <c r="A4823" s="117">
        <v>43395</v>
      </c>
      <c r="B4823" s="115">
        <v>0.25</v>
      </c>
      <c r="C4823">
        <v>4.9210000000000003</v>
      </c>
    </row>
    <row r="4824" spans="1:3" x14ac:dyDescent="0.25">
      <c r="A4824" s="117">
        <v>43395</v>
      </c>
      <c r="B4824" s="115">
        <v>0.29166666666666669</v>
      </c>
      <c r="C4824">
        <v>4.532</v>
      </c>
    </row>
    <row r="4825" spans="1:3" x14ac:dyDescent="0.25">
      <c r="A4825" s="117">
        <v>43395</v>
      </c>
      <c r="B4825" s="115">
        <v>0.33333333333333331</v>
      </c>
      <c r="C4825">
        <v>4.1680000000000001</v>
      </c>
    </row>
    <row r="4826" spans="1:3" x14ac:dyDescent="0.25">
      <c r="A4826" s="117">
        <v>43395</v>
      </c>
      <c r="B4826" s="115">
        <v>0.375</v>
      </c>
      <c r="C4826">
        <v>3.9580000000000002</v>
      </c>
    </row>
    <row r="4827" spans="1:3" x14ac:dyDescent="0.25">
      <c r="A4827" s="117">
        <v>43395</v>
      </c>
      <c r="B4827" s="115">
        <v>0.41666666666666669</v>
      </c>
      <c r="C4827">
        <v>3.9849999999999999</v>
      </c>
    </row>
    <row r="4828" spans="1:3" x14ac:dyDescent="0.25">
      <c r="A4828" s="117">
        <v>43395</v>
      </c>
      <c r="B4828" s="115">
        <v>0.45833333333333331</v>
      </c>
      <c r="C4828">
        <v>4.4020000000000001</v>
      </c>
    </row>
    <row r="4829" spans="1:3" x14ac:dyDescent="0.25">
      <c r="A4829" s="117">
        <v>43395</v>
      </c>
      <c r="B4829" s="115">
        <v>0.5</v>
      </c>
      <c r="C4829">
        <v>5.4109999999999996</v>
      </c>
    </row>
    <row r="4830" spans="1:3" x14ac:dyDescent="0.25">
      <c r="A4830" s="117">
        <v>43395</v>
      </c>
      <c r="B4830" s="115">
        <v>0.54166666666666663</v>
      </c>
      <c r="C4830">
        <v>6.5350000000000001</v>
      </c>
    </row>
    <row r="4831" spans="1:3" x14ac:dyDescent="0.25">
      <c r="A4831" s="117">
        <v>43395</v>
      </c>
      <c r="B4831" s="115">
        <v>0.58333333333333337</v>
      </c>
      <c r="C4831">
        <v>7.3929999999999998</v>
      </c>
    </row>
    <row r="4832" spans="1:3" x14ac:dyDescent="0.25">
      <c r="A4832" s="117">
        <v>43395</v>
      </c>
      <c r="B4832" s="115">
        <v>0.625</v>
      </c>
      <c r="C4832">
        <v>7.97</v>
      </c>
    </row>
    <row r="4833" spans="1:3" x14ac:dyDescent="0.25">
      <c r="A4833" s="117">
        <v>43395</v>
      </c>
      <c r="B4833" s="115">
        <v>0.66666666666666663</v>
      </c>
      <c r="C4833">
        <v>8.2949999999999999</v>
      </c>
    </row>
    <row r="4834" spans="1:3" x14ac:dyDescent="0.25">
      <c r="A4834" s="117">
        <v>43395</v>
      </c>
      <c r="B4834" s="115">
        <v>0.70833333333333337</v>
      </c>
      <c r="C4834">
        <v>8.1950000000000003</v>
      </c>
    </row>
    <row r="4835" spans="1:3" x14ac:dyDescent="0.25">
      <c r="A4835" s="117">
        <v>43395</v>
      </c>
      <c r="B4835" s="115">
        <v>0.75</v>
      </c>
      <c r="C4835">
        <v>7.8949999999999996</v>
      </c>
    </row>
    <row r="4836" spans="1:3" x14ac:dyDescent="0.25">
      <c r="A4836" s="117">
        <v>43395</v>
      </c>
      <c r="B4836" s="115">
        <v>0.79166666666666663</v>
      </c>
      <c r="C4836">
        <v>7.4939999999999998</v>
      </c>
    </row>
    <row r="4837" spans="1:3" x14ac:dyDescent="0.25">
      <c r="A4837" s="117">
        <v>43395</v>
      </c>
      <c r="B4837" s="115">
        <v>0.83333333333333337</v>
      </c>
      <c r="C4837">
        <v>7.0910000000000002</v>
      </c>
    </row>
    <row r="4838" spans="1:3" x14ac:dyDescent="0.25">
      <c r="A4838" s="117">
        <v>43395</v>
      </c>
      <c r="B4838" s="115">
        <v>0.875</v>
      </c>
      <c r="C4838">
        <v>6.7370000000000001</v>
      </c>
    </row>
    <row r="4839" spans="1:3" x14ac:dyDescent="0.25">
      <c r="A4839" s="117">
        <v>43395</v>
      </c>
      <c r="B4839" s="115">
        <v>0.91666666666666663</v>
      </c>
      <c r="C4839">
        <v>6.4580000000000002</v>
      </c>
    </row>
    <row r="4840" spans="1:3" x14ac:dyDescent="0.25">
      <c r="A4840" s="117">
        <v>43395</v>
      </c>
      <c r="B4840" s="115">
        <v>0.95833333333333337</v>
      </c>
      <c r="C4840">
        <v>6.2809999999999997</v>
      </c>
    </row>
    <row r="4841" spans="1:3" x14ac:dyDescent="0.25">
      <c r="A4841" s="117">
        <v>43396</v>
      </c>
      <c r="B4841" s="115">
        <v>0</v>
      </c>
      <c r="C4841">
        <v>6.1529999999999996</v>
      </c>
    </row>
    <row r="4842" spans="1:3" x14ac:dyDescent="0.25">
      <c r="A4842" s="117">
        <v>43396</v>
      </c>
      <c r="B4842" s="115">
        <v>4.1666666666666664E-2</v>
      </c>
      <c r="C4842">
        <v>6.1020000000000003</v>
      </c>
    </row>
    <row r="4843" spans="1:3" x14ac:dyDescent="0.25">
      <c r="A4843" s="117">
        <v>43396</v>
      </c>
      <c r="B4843" s="115">
        <v>8.3333333333333329E-2</v>
      </c>
      <c r="C4843">
        <v>6.0259999999999998</v>
      </c>
    </row>
    <row r="4844" spans="1:3" x14ac:dyDescent="0.25">
      <c r="A4844" s="117">
        <v>43396</v>
      </c>
      <c r="B4844" s="115">
        <v>0.125</v>
      </c>
      <c r="C4844">
        <v>5.8719999999999999</v>
      </c>
    </row>
    <row r="4845" spans="1:3" x14ac:dyDescent="0.25">
      <c r="A4845" s="117">
        <v>43396</v>
      </c>
      <c r="B4845" s="115">
        <v>0.16666666666666666</v>
      </c>
      <c r="C4845">
        <v>5.5910000000000002</v>
      </c>
    </row>
    <row r="4846" spans="1:3" x14ac:dyDescent="0.25">
      <c r="A4846" s="117">
        <v>43396</v>
      </c>
      <c r="B4846" s="115">
        <v>0.20833333333333334</v>
      </c>
      <c r="C4846">
        <v>5.2569999999999997</v>
      </c>
    </row>
    <row r="4847" spans="1:3" x14ac:dyDescent="0.25">
      <c r="A4847" s="117">
        <v>43396</v>
      </c>
      <c r="B4847" s="115">
        <v>0.25</v>
      </c>
      <c r="C4847">
        <v>4.8689999999999998</v>
      </c>
    </row>
    <row r="4848" spans="1:3" x14ac:dyDescent="0.25">
      <c r="A4848" s="117">
        <v>43396</v>
      </c>
      <c r="B4848" s="115">
        <v>0.29166666666666669</v>
      </c>
      <c r="C4848">
        <v>4.4800000000000004</v>
      </c>
    </row>
    <row r="4849" spans="1:3" x14ac:dyDescent="0.25">
      <c r="A4849" s="117">
        <v>43396</v>
      </c>
      <c r="B4849" s="115">
        <v>0.33333333333333331</v>
      </c>
      <c r="C4849">
        <v>4.141</v>
      </c>
    </row>
    <row r="4850" spans="1:3" x14ac:dyDescent="0.25">
      <c r="A4850" s="117">
        <v>43396</v>
      </c>
      <c r="B4850" s="115">
        <v>0.375</v>
      </c>
      <c r="C4850">
        <v>4.0369999999999999</v>
      </c>
    </row>
    <row r="4851" spans="1:3" x14ac:dyDescent="0.25">
      <c r="A4851" s="117">
        <v>43396</v>
      </c>
      <c r="B4851" s="115">
        <v>0.41666666666666669</v>
      </c>
      <c r="C4851">
        <v>4.2460000000000004</v>
      </c>
    </row>
    <row r="4852" spans="1:3" x14ac:dyDescent="0.25">
      <c r="A4852" s="117">
        <v>43396</v>
      </c>
      <c r="B4852" s="115">
        <v>0.45833333333333331</v>
      </c>
      <c r="C4852">
        <v>4.74</v>
      </c>
    </row>
    <row r="4853" spans="1:3" x14ac:dyDescent="0.25">
      <c r="A4853" s="117">
        <v>43396</v>
      </c>
      <c r="B4853" s="115">
        <v>0.5</v>
      </c>
      <c r="C4853">
        <v>5.5650000000000004</v>
      </c>
    </row>
    <row r="4854" spans="1:3" x14ac:dyDescent="0.25">
      <c r="A4854" s="117">
        <v>43396</v>
      </c>
      <c r="B4854" s="115">
        <v>0.54166666666666663</v>
      </c>
      <c r="C4854">
        <v>6.8639999999999999</v>
      </c>
    </row>
    <row r="4855" spans="1:3" x14ac:dyDescent="0.25">
      <c r="A4855" s="117">
        <v>43396</v>
      </c>
      <c r="B4855" s="115">
        <v>0.58333333333333337</v>
      </c>
      <c r="C4855">
        <v>7.343</v>
      </c>
    </row>
    <row r="4856" spans="1:3" x14ac:dyDescent="0.25">
      <c r="A4856" s="117">
        <v>43396</v>
      </c>
      <c r="B4856" s="115">
        <v>0.625</v>
      </c>
      <c r="C4856">
        <v>7.6950000000000003</v>
      </c>
    </row>
    <row r="4857" spans="1:3" x14ac:dyDescent="0.25">
      <c r="A4857" s="117">
        <v>43396</v>
      </c>
      <c r="B4857" s="115">
        <v>0.66666666666666663</v>
      </c>
      <c r="C4857">
        <v>7.72</v>
      </c>
    </row>
    <row r="4858" spans="1:3" x14ac:dyDescent="0.25">
      <c r="A4858" s="117">
        <v>43396</v>
      </c>
      <c r="B4858" s="115">
        <v>0.70833333333333337</v>
      </c>
      <c r="C4858">
        <v>7.5940000000000003</v>
      </c>
    </row>
    <row r="4859" spans="1:3" x14ac:dyDescent="0.25">
      <c r="A4859" s="117">
        <v>43396</v>
      </c>
      <c r="B4859" s="115">
        <v>0.75</v>
      </c>
      <c r="C4859">
        <v>7.4939999999999998</v>
      </c>
    </row>
    <row r="4860" spans="1:3" x14ac:dyDescent="0.25">
      <c r="A4860" s="117">
        <v>43396</v>
      </c>
      <c r="B4860" s="115">
        <v>0.79166666666666663</v>
      </c>
      <c r="C4860">
        <v>7.2679999999999998</v>
      </c>
    </row>
    <row r="4861" spans="1:3" x14ac:dyDescent="0.25">
      <c r="A4861" s="117">
        <v>43396</v>
      </c>
      <c r="B4861" s="115">
        <v>0.83333333333333337</v>
      </c>
      <c r="C4861">
        <v>7.0659999999999998</v>
      </c>
    </row>
    <row r="4862" spans="1:3" x14ac:dyDescent="0.25">
      <c r="A4862" s="117">
        <v>43396</v>
      </c>
      <c r="B4862" s="115">
        <v>0.875</v>
      </c>
      <c r="C4862">
        <v>6.8639999999999999</v>
      </c>
    </row>
    <row r="4863" spans="1:3" x14ac:dyDescent="0.25">
      <c r="A4863" s="117">
        <v>43396</v>
      </c>
      <c r="B4863" s="115">
        <v>0.91666666666666663</v>
      </c>
      <c r="C4863">
        <v>6.7370000000000001</v>
      </c>
    </row>
    <row r="4864" spans="1:3" x14ac:dyDescent="0.25">
      <c r="A4864" s="117">
        <v>43396</v>
      </c>
      <c r="B4864" s="115">
        <v>0.95833333333333337</v>
      </c>
      <c r="C4864">
        <v>6.6360000000000001</v>
      </c>
    </row>
    <row r="4865" spans="1:3" x14ac:dyDescent="0.25">
      <c r="A4865" s="117">
        <v>43397</v>
      </c>
      <c r="B4865" s="115">
        <v>0</v>
      </c>
      <c r="C4865">
        <v>6.5350000000000001</v>
      </c>
    </row>
    <row r="4866" spans="1:3" x14ac:dyDescent="0.25">
      <c r="A4866" s="117">
        <v>43397</v>
      </c>
      <c r="B4866" s="115">
        <v>4.1666666666666664E-2</v>
      </c>
      <c r="C4866">
        <v>6.3819999999999997</v>
      </c>
    </row>
    <row r="4867" spans="1:3" x14ac:dyDescent="0.25">
      <c r="A4867" s="117">
        <v>43397</v>
      </c>
      <c r="B4867" s="115">
        <v>8.3333333333333329E-2</v>
      </c>
      <c r="C4867">
        <v>6.306</v>
      </c>
    </row>
    <row r="4868" spans="1:3" x14ac:dyDescent="0.25">
      <c r="A4868" s="117">
        <v>43397</v>
      </c>
      <c r="B4868" s="115">
        <v>0.125</v>
      </c>
      <c r="C4868">
        <v>6.1790000000000003</v>
      </c>
    </row>
    <row r="4869" spans="1:3" x14ac:dyDescent="0.25">
      <c r="A4869" s="117">
        <v>43397</v>
      </c>
      <c r="B4869" s="115">
        <v>0.16666666666666666</v>
      </c>
      <c r="C4869">
        <v>5.9749999999999996</v>
      </c>
    </row>
    <row r="4870" spans="1:3" x14ac:dyDescent="0.25">
      <c r="A4870" s="117">
        <v>43397</v>
      </c>
      <c r="B4870" s="115">
        <v>0.20833333333333334</v>
      </c>
      <c r="C4870">
        <v>5.7450000000000001</v>
      </c>
    </row>
    <row r="4871" spans="1:3" x14ac:dyDescent="0.25">
      <c r="A4871" s="117">
        <v>43397</v>
      </c>
      <c r="B4871" s="115">
        <v>0.25</v>
      </c>
      <c r="C4871">
        <v>5.5140000000000002</v>
      </c>
    </row>
    <row r="4872" spans="1:3" x14ac:dyDescent="0.25">
      <c r="A4872" s="117">
        <v>43397</v>
      </c>
      <c r="B4872" s="115">
        <v>0.29166666666666669</v>
      </c>
      <c r="C4872">
        <v>5.3079999999999998</v>
      </c>
    </row>
    <row r="4873" spans="1:3" x14ac:dyDescent="0.25">
      <c r="A4873" s="117">
        <v>43397</v>
      </c>
      <c r="B4873" s="115">
        <v>0.33333333333333331</v>
      </c>
      <c r="C4873">
        <v>5.1280000000000001</v>
      </c>
    </row>
    <row r="4874" spans="1:3" x14ac:dyDescent="0.25">
      <c r="A4874" s="117">
        <v>43397</v>
      </c>
      <c r="B4874" s="115">
        <v>0.375</v>
      </c>
      <c r="C4874">
        <v>5.1020000000000003</v>
      </c>
    </row>
    <row r="4875" spans="1:3" x14ac:dyDescent="0.25">
      <c r="A4875" s="117">
        <v>43397</v>
      </c>
      <c r="B4875" s="115">
        <v>0.41666666666666669</v>
      </c>
      <c r="C4875">
        <v>5.282</v>
      </c>
    </row>
    <row r="4876" spans="1:3" x14ac:dyDescent="0.25">
      <c r="A4876" s="117">
        <v>43397</v>
      </c>
      <c r="B4876" s="115">
        <v>0.45833333333333331</v>
      </c>
      <c r="C4876">
        <v>5.7450000000000001</v>
      </c>
    </row>
    <row r="4877" spans="1:3" x14ac:dyDescent="0.25">
      <c r="A4877" s="117">
        <v>43397</v>
      </c>
      <c r="B4877" s="115">
        <v>0.5</v>
      </c>
      <c r="C4877">
        <v>6.2809999999999997</v>
      </c>
    </row>
    <row r="4878" spans="1:3" x14ac:dyDescent="0.25">
      <c r="A4878" s="117">
        <v>43397</v>
      </c>
      <c r="B4878" s="115">
        <v>0.54166666666666663</v>
      </c>
      <c r="C4878">
        <v>6.6360000000000001</v>
      </c>
    </row>
    <row r="4879" spans="1:3" x14ac:dyDescent="0.25">
      <c r="A4879" s="117">
        <v>43397</v>
      </c>
      <c r="B4879" s="115">
        <v>0.58333333333333337</v>
      </c>
      <c r="C4879">
        <v>7.1159999999999997</v>
      </c>
    </row>
    <row r="4880" spans="1:3" x14ac:dyDescent="0.25">
      <c r="A4880" s="117">
        <v>43397</v>
      </c>
      <c r="B4880" s="115">
        <v>0.625</v>
      </c>
      <c r="C4880">
        <v>7.4939999999999998</v>
      </c>
    </row>
    <row r="4881" spans="1:3" x14ac:dyDescent="0.25">
      <c r="A4881" s="117">
        <v>43397</v>
      </c>
      <c r="B4881" s="115">
        <v>0.66666666666666663</v>
      </c>
      <c r="C4881">
        <v>7.8449999999999998</v>
      </c>
    </row>
    <row r="4882" spans="1:3" x14ac:dyDescent="0.25">
      <c r="A4882" s="117">
        <v>43397</v>
      </c>
      <c r="B4882" s="115">
        <v>0.70833333333333337</v>
      </c>
      <c r="C4882">
        <v>7.9950000000000001</v>
      </c>
    </row>
    <row r="4883" spans="1:3" x14ac:dyDescent="0.25">
      <c r="A4883" s="117">
        <v>43397</v>
      </c>
      <c r="B4883" s="115">
        <v>0.75</v>
      </c>
      <c r="C4883">
        <v>7.87</v>
      </c>
    </row>
    <row r="4884" spans="1:3" x14ac:dyDescent="0.25">
      <c r="A4884" s="117">
        <v>43397</v>
      </c>
      <c r="B4884" s="115">
        <v>0.79166666666666663</v>
      </c>
      <c r="C4884">
        <v>7.67</v>
      </c>
    </row>
    <row r="4885" spans="1:3" x14ac:dyDescent="0.25">
      <c r="A4885" s="117">
        <v>43397</v>
      </c>
      <c r="B4885" s="115">
        <v>0.83333333333333337</v>
      </c>
      <c r="C4885">
        <v>7.4189999999999996</v>
      </c>
    </row>
    <row r="4886" spans="1:3" x14ac:dyDescent="0.25">
      <c r="A4886" s="117">
        <v>43397</v>
      </c>
      <c r="B4886" s="115">
        <v>0.875</v>
      </c>
      <c r="C4886">
        <v>7.0910000000000002</v>
      </c>
    </row>
    <row r="4887" spans="1:3" x14ac:dyDescent="0.25">
      <c r="A4887" s="117">
        <v>43397</v>
      </c>
      <c r="B4887" s="115">
        <v>0.91666666666666663</v>
      </c>
      <c r="C4887">
        <v>6.7880000000000003</v>
      </c>
    </row>
    <row r="4888" spans="1:3" x14ac:dyDescent="0.25">
      <c r="A4888" s="117">
        <v>43397</v>
      </c>
      <c r="B4888" s="115">
        <v>0.95833333333333337</v>
      </c>
      <c r="C4888">
        <v>6.5350000000000001</v>
      </c>
    </row>
    <row r="4889" spans="1:3" x14ac:dyDescent="0.25">
      <c r="A4889" s="117">
        <v>43398</v>
      </c>
      <c r="B4889" s="115">
        <v>0</v>
      </c>
      <c r="C4889">
        <v>6.306</v>
      </c>
    </row>
    <row r="4890" spans="1:3" x14ac:dyDescent="0.25">
      <c r="A4890" s="117">
        <v>43398</v>
      </c>
      <c r="B4890" s="115">
        <v>4.1666666666666664E-2</v>
      </c>
      <c r="C4890">
        <v>6.1020000000000003</v>
      </c>
    </row>
    <row r="4891" spans="1:3" x14ac:dyDescent="0.25">
      <c r="A4891" s="117">
        <v>43398</v>
      </c>
      <c r="B4891" s="115">
        <v>8.3333333333333329E-2</v>
      </c>
      <c r="C4891">
        <v>5.8979999999999997</v>
      </c>
    </row>
    <row r="4892" spans="1:3" x14ac:dyDescent="0.25">
      <c r="A4892" s="117">
        <v>43398</v>
      </c>
      <c r="B4892" s="115">
        <v>0.125</v>
      </c>
      <c r="C4892">
        <v>5.7190000000000003</v>
      </c>
    </row>
    <row r="4893" spans="1:3" x14ac:dyDescent="0.25">
      <c r="A4893" s="117">
        <v>43398</v>
      </c>
      <c r="B4893" s="115">
        <v>0.16666666666666666</v>
      </c>
      <c r="C4893">
        <v>5.5650000000000004</v>
      </c>
    </row>
    <row r="4894" spans="1:3" x14ac:dyDescent="0.25">
      <c r="A4894" s="117">
        <v>43398</v>
      </c>
      <c r="B4894" s="115">
        <v>0.20833333333333334</v>
      </c>
      <c r="C4894">
        <v>5.3849999999999998</v>
      </c>
    </row>
    <row r="4895" spans="1:3" x14ac:dyDescent="0.25">
      <c r="A4895" s="117">
        <v>43398</v>
      </c>
      <c r="B4895" s="115">
        <v>0.25</v>
      </c>
      <c r="C4895">
        <v>5.1539999999999999</v>
      </c>
    </row>
    <row r="4896" spans="1:3" x14ac:dyDescent="0.25">
      <c r="A4896" s="117">
        <v>43398</v>
      </c>
      <c r="B4896" s="115">
        <v>0.29166666666666669</v>
      </c>
      <c r="C4896">
        <v>4.8440000000000003</v>
      </c>
    </row>
    <row r="4897" spans="1:3" x14ac:dyDescent="0.25">
      <c r="A4897" s="117">
        <v>43398</v>
      </c>
      <c r="B4897" s="115">
        <v>0.33333333333333331</v>
      </c>
      <c r="C4897">
        <v>4.6619999999999999</v>
      </c>
    </row>
    <row r="4898" spans="1:3" x14ac:dyDescent="0.25">
      <c r="A4898" s="117">
        <v>43398</v>
      </c>
      <c r="B4898" s="115">
        <v>0.375</v>
      </c>
      <c r="C4898">
        <v>4.6360000000000001</v>
      </c>
    </row>
    <row r="4899" spans="1:3" x14ac:dyDescent="0.25">
      <c r="A4899" s="117">
        <v>43398</v>
      </c>
      <c r="B4899" s="115">
        <v>0.41666666666666669</v>
      </c>
      <c r="C4899">
        <v>4.7919999999999998</v>
      </c>
    </row>
    <row r="4900" spans="1:3" x14ac:dyDescent="0.25">
      <c r="A4900" s="117">
        <v>43398</v>
      </c>
      <c r="B4900" s="115">
        <v>0.45833333333333331</v>
      </c>
      <c r="C4900">
        <v>5.05</v>
      </c>
    </row>
    <row r="4901" spans="1:3" x14ac:dyDescent="0.25">
      <c r="A4901" s="117">
        <v>43398</v>
      </c>
      <c r="B4901" s="115">
        <v>0.5</v>
      </c>
      <c r="C4901">
        <v>5.2569999999999997</v>
      </c>
    </row>
    <row r="4902" spans="1:3" x14ac:dyDescent="0.25">
      <c r="A4902" s="117">
        <v>43398</v>
      </c>
      <c r="B4902" s="115">
        <v>0.54166666666666663</v>
      </c>
      <c r="C4902">
        <v>5.6159999999999997</v>
      </c>
    </row>
    <row r="4903" spans="1:3" x14ac:dyDescent="0.25">
      <c r="A4903" s="117">
        <v>43398</v>
      </c>
      <c r="B4903" s="115">
        <v>0.58333333333333337</v>
      </c>
      <c r="C4903">
        <v>6</v>
      </c>
    </row>
    <row r="4904" spans="1:3" x14ac:dyDescent="0.25">
      <c r="A4904" s="117">
        <v>43398</v>
      </c>
      <c r="B4904" s="115">
        <v>0.625</v>
      </c>
      <c r="C4904">
        <v>6.1790000000000003</v>
      </c>
    </row>
    <row r="4905" spans="1:3" x14ac:dyDescent="0.25">
      <c r="A4905" s="117">
        <v>43398</v>
      </c>
      <c r="B4905" s="115">
        <v>0.66666666666666663</v>
      </c>
      <c r="C4905">
        <v>6.3570000000000002</v>
      </c>
    </row>
    <row r="4906" spans="1:3" x14ac:dyDescent="0.25">
      <c r="A4906" s="117">
        <v>43398</v>
      </c>
      <c r="B4906" s="115">
        <v>0.70833333333333337</v>
      </c>
      <c r="C4906">
        <v>6.484</v>
      </c>
    </row>
    <row r="4907" spans="1:3" x14ac:dyDescent="0.25">
      <c r="A4907" s="117">
        <v>43398</v>
      </c>
      <c r="B4907" s="115">
        <v>0.75</v>
      </c>
      <c r="C4907">
        <v>6.5350000000000001</v>
      </c>
    </row>
    <row r="4908" spans="1:3" x14ac:dyDescent="0.25">
      <c r="A4908" s="117">
        <v>43398</v>
      </c>
      <c r="B4908" s="115">
        <v>0.79166666666666663</v>
      </c>
      <c r="C4908">
        <v>6.5350000000000001</v>
      </c>
    </row>
    <row r="4909" spans="1:3" x14ac:dyDescent="0.25">
      <c r="A4909" s="117">
        <v>43398</v>
      </c>
      <c r="B4909" s="115">
        <v>0.83333333333333337</v>
      </c>
      <c r="C4909">
        <v>6.5090000000000003</v>
      </c>
    </row>
    <row r="4910" spans="1:3" x14ac:dyDescent="0.25">
      <c r="A4910" s="117">
        <v>43398</v>
      </c>
      <c r="B4910" s="115">
        <v>0.875</v>
      </c>
      <c r="C4910">
        <v>6.484</v>
      </c>
    </row>
    <row r="4911" spans="1:3" x14ac:dyDescent="0.25">
      <c r="A4911" s="117">
        <v>43398</v>
      </c>
      <c r="B4911" s="115">
        <v>0.91666666666666663</v>
      </c>
      <c r="C4911">
        <v>6.4580000000000002</v>
      </c>
    </row>
    <row r="4912" spans="1:3" x14ac:dyDescent="0.25">
      <c r="A4912" s="117">
        <v>43398</v>
      </c>
      <c r="B4912" s="115">
        <v>0.95833333333333337</v>
      </c>
      <c r="C4912">
        <v>6.4329999999999998</v>
      </c>
    </row>
    <row r="4913" spans="1:3" x14ac:dyDescent="0.25">
      <c r="A4913" s="117">
        <v>43399</v>
      </c>
      <c r="B4913" s="115">
        <v>0</v>
      </c>
      <c r="C4913">
        <v>6.306</v>
      </c>
    </row>
    <row r="4914" spans="1:3" x14ac:dyDescent="0.25">
      <c r="A4914" s="117">
        <v>43399</v>
      </c>
      <c r="B4914" s="115">
        <v>4.1666666666666664E-2</v>
      </c>
      <c r="C4914">
        <v>6.1790000000000003</v>
      </c>
    </row>
    <row r="4915" spans="1:3" x14ac:dyDescent="0.25">
      <c r="A4915" s="117">
        <v>43399</v>
      </c>
      <c r="B4915" s="115">
        <v>8.3333333333333329E-2</v>
      </c>
      <c r="C4915">
        <v>6.1020000000000003</v>
      </c>
    </row>
    <row r="4916" spans="1:3" x14ac:dyDescent="0.25">
      <c r="A4916" s="117">
        <v>43399</v>
      </c>
      <c r="B4916" s="115">
        <v>0.125</v>
      </c>
      <c r="C4916">
        <v>6.0259999999999998</v>
      </c>
    </row>
    <row r="4917" spans="1:3" x14ac:dyDescent="0.25">
      <c r="A4917" s="117">
        <v>43399</v>
      </c>
      <c r="B4917" s="115">
        <v>0.16666666666666666</v>
      </c>
      <c r="C4917">
        <v>5.9240000000000004</v>
      </c>
    </row>
    <row r="4918" spans="1:3" x14ac:dyDescent="0.25">
      <c r="A4918" s="117">
        <v>43399</v>
      </c>
      <c r="B4918" s="115">
        <v>0.20833333333333334</v>
      </c>
      <c r="C4918">
        <v>5.9240000000000004</v>
      </c>
    </row>
    <row r="4919" spans="1:3" x14ac:dyDescent="0.25">
      <c r="A4919" s="117">
        <v>43399</v>
      </c>
      <c r="B4919" s="115">
        <v>0.25</v>
      </c>
      <c r="C4919">
        <v>6.0259999999999998</v>
      </c>
    </row>
    <row r="4920" spans="1:3" x14ac:dyDescent="0.25">
      <c r="A4920" s="117">
        <v>43399</v>
      </c>
      <c r="B4920" s="115">
        <v>0.29166666666666669</v>
      </c>
      <c r="C4920">
        <v>6.1020000000000003</v>
      </c>
    </row>
    <row r="4921" spans="1:3" x14ac:dyDescent="0.25">
      <c r="A4921" s="117">
        <v>43399</v>
      </c>
      <c r="B4921" s="115">
        <v>0.33333333333333331</v>
      </c>
      <c r="C4921">
        <v>6.1790000000000003</v>
      </c>
    </row>
    <row r="4922" spans="1:3" x14ac:dyDescent="0.25">
      <c r="A4922" s="117">
        <v>43399</v>
      </c>
      <c r="B4922" s="115">
        <v>0.375</v>
      </c>
      <c r="C4922">
        <v>6.3570000000000002</v>
      </c>
    </row>
    <row r="4923" spans="1:3" x14ac:dyDescent="0.25">
      <c r="A4923" s="117">
        <v>43399</v>
      </c>
      <c r="B4923" s="115">
        <v>0.41666666666666669</v>
      </c>
      <c r="C4923">
        <v>6.6609999999999996</v>
      </c>
    </row>
    <row r="4924" spans="1:3" x14ac:dyDescent="0.25">
      <c r="A4924" s="117">
        <v>43399</v>
      </c>
      <c r="B4924" s="115">
        <v>0.45833333333333331</v>
      </c>
      <c r="C4924">
        <v>7.1669999999999998</v>
      </c>
    </row>
    <row r="4925" spans="1:3" x14ac:dyDescent="0.25">
      <c r="A4925" s="117">
        <v>43399</v>
      </c>
      <c r="B4925" s="115">
        <v>0.5</v>
      </c>
      <c r="C4925">
        <v>7.9950000000000001</v>
      </c>
    </row>
    <row r="4926" spans="1:3" x14ac:dyDescent="0.25">
      <c r="A4926" s="117">
        <v>43399</v>
      </c>
      <c r="B4926" s="115">
        <v>0.54166666666666663</v>
      </c>
      <c r="C4926">
        <v>8.4440000000000008</v>
      </c>
    </row>
    <row r="4927" spans="1:3" x14ac:dyDescent="0.25">
      <c r="A4927" s="117">
        <v>43399</v>
      </c>
      <c r="B4927" s="115">
        <v>0.58333333333333337</v>
      </c>
      <c r="C4927">
        <v>8.7919999999999998</v>
      </c>
    </row>
    <row r="4928" spans="1:3" x14ac:dyDescent="0.25">
      <c r="A4928" s="117">
        <v>43399</v>
      </c>
      <c r="B4928" s="115">
        <v>0.625</v>
      </c>
      <c r="C4928">
        <v>9.0890000000000004</v>
      </c>
    </row>
    <row r="4929" spans="1:3" x14ac:dyDescent="0.25">
      <c r="A4929" s="117">
        <v>43399</v>
      </c>
      <c r="B4929" s="115">
        <v>0.66666666666666663</v>
      </c>
      <c r="C4929">
        <v>9.2870000000000008</v>
      </c>
    </row>
    <row r="4930" spans="1:3" x14ac:dyDescent="0.25">
      <c r="A4930" s="117">
        <v>43399</v>
      </c>
      <c r="B4930" s="115">
        <v>0.70833333333333337</v>
      </c>
      <c r="C4930">
        <v>9.3610000000000007</v>
      </c>
    </row>
    <row r="4931" spans="1:3" x14ac:dyDescent="0.25">
      <c r="A4931" s="117">
        <v>43399</v>
      </c>
      <c r="B4931" s="115">
        <v>0.75</v>
      </c>
      <c r="C4931">
        <v>9.2870000000000008</v>
      </c>
    </row>
    <row r="4932" spans="1:3" x14ac:dyDescent="0.25">
      <c r="A4932" s="117">
        <v>43399</v>
      </c>
      <c r="B4932" s="115">
        <v>0.79166666666666663</v>
      </c>
      <c r="C4932">
        <v>9.1880000000000006</v>
      </c>
    </row>
    <row r="4933" spans="1:3" x14ac:dyDescent="0.25">
      <c r="A4933" s="117">
        <v>43399</v>
      </c>
      <c r="B4933" s="115">
        <v>0.83333333333333337</v>
      </c>
      <c r="C4933">
        <v>9.0640000000000001</v>
      </c>
    </row>
    <row r="4934" spans="1:3" x14ac:dyDescent="0.25">
      <c r="A4934" s="117">
        <v>43399</v>
      </c>
      <c r="B4934" s="115">
        <v>0.875</v>
      </c>
      <c r="C4934">
        <v>9.0399999999999991</v>
      </c>
    </row>
    <row r="4935" spans="1:3" x14ac:dyDescent="0.25">
      <c r="A4935" s="117">
        <v>43399</v>
      </c>
      <c r="B4935" s="115">
        <v>0.91666666666666663</v>
      </c>
      <c r="C4935">
        <v>9.0399999999999991</v>
      </c>
    </row>
    <row r="4936" spans="1:3" x14ac:dyDescent="0.25">
      <c r="A4936" s="117">
        <v>43399</v>
      </c>
      <c r="B4936" s="115">
        <v>0.95833333333333337</v>
      </c>
      <c r="C4936">
        <v>9.0890000000000004</v>
      </c>
    </row>
    <row r="4937" spans="1:3" x14ac:dyDescent="0.25">
      <c r="A4937" s="117">
        <v>43400</v>
      </c>
      <c r="B4937" s="115">
        <v>0</v>
      </c>
      <c r="C4937">
        <v>9.1389999999999993</v>
      </c>
    </row>
    <row r="4938" spans="1:3" x14ac:dyDescent="0.25">
      <c r="A4938" s="117">
        <v>43400</v>
      </c>
      <c r="B4938" s="115">
        <v>4.1666666666666664E-2</v>
      </c>
      <c r="C4938">
        <v>9.2379999999999995</v>
      </c>
    </row>
    <row r="4939" spans="1:3" x14ac:dyDescent="0.25">
      <c r="A4939" s="117">
        <v>43400</v>
      </c>
      <c r="B4939" s="115">
        <v>8.3333333333333329E-2</v>
      </c>
      <c r="C4939">
        <v>9.2870000000000008</v>
      </c>
    </row>
    <row r="4940" spans="1:3" x14ac:dyDescent="0.25">
      <c r="A4940" s="117">
        <v>43400</v>
      </c>
      <c r="B4940" s="115">
        <v>0.125</v>
      </c>
      <c r="C4940">
        <v>9.2870000000000008</v>
      </c>
    </row>
    <row r="4941" spans="1:3" x14ac:dyDescent="0.25">
      <c r="A4941" s="117">
        <v>43400</v>
      </c>
      <c r="B4941" s="115">
        <v>0.16666666666666666</v>
      </c>
      <c r="C4941">
        <v>9.2379999999999995</v>
      </c>
    </row>
    <row r="4942" spans="1:3" x14ac:dyDescent="0.25">
      <c r="A4942" s="117">
        <v>43400</v>
      </c>
      <c r="B4942" s="115">
        <v>0.20833333333333334</v>
      </c>
      <c r="C4942">
        <v>9.1630000000000003</v>
      </c>
    </row>
    <row r="4943" spans="1:3" x14ac:dyDescent="0.25">
      <c r="A4943" s="117">
        <v>43400</v>
      </c>
      <c r="B4943" s="115">
        <v>0.25</v>
      </c>
      <c r="C4943">
        <v>9.0640000000000001</v>
      </c>
    </row>
    <row r="4944" spans="1:3" x14ac:dyDescent="0.25">
      <c r="A4944" s="117">
        <v>43400</v>
      </c>
      <c r="B4944" s="115">
        <v>0.29166666666666669</v>
      </c>
      <c r="C4944">
        <v>8.99</v>
      </c>
    </row>
    <row r="4945" spans="1:3" x14ac:dyDescent="0.25">
      <c r="A4945" s="117">
        <v>43400</v>
      </c>
      <c r="B4945" s="115">
        <v>0.33333333333333331</v>
      </c>
      <c r="C4945">
        <v>8.891</v>
      </c>
    </row>
    <row r="4946" spans="1:3" x14ac:dyDescent="0.25">
      <c r="A4946" s="117">
        <v>43400</v>
      </c>
      <c r="B4946" s="115">
        <v>0.375</v>
      </c>
      <c r="C4946">
        <v>8.891</v>
      </c>
    </row>
    <row r="4947" spans="1:3" x14ac:dyDescent="0.25">
      <c r="A4947" s="117">
        <v>43400</v>
      </c>
      <c r="B4947" s="115">
        <v>0.41666666666666669</v>
      </c>
      <c r="C4947">
        <v>9.0890000000000004</v>
      </c>
    </row>
    <row r="4948" spans="1:3" x14ac:dyDescent="0.25">
      <c r="A4948" s="117">
        <v>43400</v>
      </c>
      <c r="B4948" s="115">
        <v>0.45833333333333331</v>
      </c>
      <c r="C4948">
        <v>9.5340000000000007</v>
      </c>
    </row>
    <row r="4949" spans="1:3" x14ac:dyDescent="0.25">
      <c r="A4949" s="117">
        <v>43400</v>
      </c>
      <c r="B4949" s="115">
        <v>0.5</v>
      </c>
      <c r="C4949">
        <v>9.9770000000000003</v>
      </c>
    </row>
    <row r="4950" spans="1:3" x14ac:dyDescent="0.25">
      <c r="A4950" s="117">
        <v>43400</v>
      </c>
      <c r="B4950" s="115">
        <v>0.54166666666666663</v>
      </c>
      <c r="C4950">
        <v>10.541</v>
      </c>
    </row>
    <row r="4951" spans="1:3" x14ac:dyDescent="0.25">
      <c r="A4951" s="117">
        <v>43400</v>
      </c>
      <c r="B4951" s="115">
        <v>0.58333333333333337</v>
      </c>
      <c r="C4951">
        <v>11.102</v>
      </c>
    </row>
    <row r="4952" spans="1:3" x14ac:dyDescent="0.25">
      <c r="A4952" s="117">
        <v>43400</v>
      </c>
      <c r="B4952" s="115">
        <v>0.625</v>
      </c>
      <c r="C4952">
        <v>11.321</v>
      </c>
    </row>
    <row r="4953" spans="1:3" x14ac:dyDescent="0.25">
      <c r="A4953" s="117">
        <v>43400</v>
      </c>
      <c r="B4953" s="115">
        <v>0.66666666666666663</v>
      </c>
      <c r="C4953">
        <v>11.637</v>
      </c>
    </row>
    <row r="4954" spans="1:3" x14ac:dyDescent="0.25">
      <c r="A4954" s="117">
        <v>43400</v>
      </c>
      <c r="B4954" s="115">
        <v>0.70833333333333337</v>
      </c>
      <c r="C4954">
        <v>11.686</v>
      </c>
    </row>
    <row r="4955" spans="1:3" x14ac:dyDescent="0.25">
      <c r="A4955" s="117">
        <v>43400</v>
      </c>
      <c r="B4955" s="115">
        <v>0.75</v>
      </c>
      <c r="C4955">
        <v>11.394</v>
      </c>
    </row>
    <row r="4956" spans="1:3" x14ac:dyDescent="0.25">
      <c r="A4956" s="117">
        <v>43400</v>
      </c>
      <c r="B4956" s="115">
        <v>0.79166666666666663</v>
      </c>
      <c r="C4956">
        <v>10.98</v>
      </c>
    </row>
    <row r="4957" spans="1:3" x14ac:dyDescent="0.25">
      <c r="A4957" s="117">
        <v>43400</v>
      </c>
      <c r="B4957" s="115">
        <v>0.83333333333333337</v>
      </c>
      <c r="C4957">
        <v>10.638</v>
      </c>
    </row>
    <row r="4958" spans="1:3" x14ac:dyDescent="0.25">
      <c r="A4958" s="117">
        <v>43400</v>
      </c>
      <c r="B4958" s="115">
        <v>0.875</v>
      </c>
      <c r="C4958">
        <v>10.369</v>
      </c>
    </row>
    <row r="4959" spans="1:3" x14ac:dyDescent="0.25">
      <c r="A4959" s="117">
        <v>43400</v>
      </c>
      <c r="B4959" s="115">
        <v>0.91666666666666663</v>
      </c>
      <c r="C4959">
        <v>10.222</v>
      </c>
    </row>
    <row r="4960" spans="1:3" x14ac:dyDescent="0.25">
      <c r="A4960" s="117">
        <v>43400</v>
      </c>
      <c r="B4960" s="115">
        <v>0.95833333333333337</v>
      </c>
      <c r="C4960">
        <v>10.173</v>
      </c>
    </row>
    <row r="4961" spans="1:3" x14ac:dyDescent="0.25">
      <c r="A4961" s="117">
        <v>43401</v>
      </c>
      <c r="B4961" s="115">
        <v>0</v>
      </c>
      <c r="C4961">
        <v>10.148999999999999</v>
      </c>
    </row>
    <row r="4962" spans="1:3" x14ac:dyDescent="0.25">
      <c r="A4962" s="117">
        <v>43401</v>
      </c>
      <c r="B4962" s="115">
        <v>4.1666666666666664E-2</v>
      </c>
      <c r="C4962">
        <v>10.271000000000001</v>
      </c>
    </row>
    <row r="4963" spans="1:3" x14ac:dyDescent="0.25">
      <c r="A4963" s="117">
        <v>43401</v>
      </c>
      <c r="B4963" s="115">
        <v>8.3333333333333329E-2</v>
      </c>
      <c r="C4963">
        <v>10.271000000000001</v>
      </c>
    </row>
    <row r="4964" spans="1:3" x14ac:dyDescent="0.25">
      <c r="A4964" s="117">
        <v>43401</v>
      </c>
      <c r="B4964" s="115">
        <v>0.125</v>
      </c>
      <c r="C4964">
        <v>10.247</v>
      </c>
    </row>
    <row r="4965" spans="1:3" x14ac:dyDescent="0.25">
      <c r="A4965" s="117">
        <v>43401</v>
      </c>
      <c r="B4965" s="115">
        <v>0.16666666666666666</v>
      </c>
      <c r="C4965">
        <v>10.074999999999999</v>
      </c>
    </row>
    <row r="4966" spans="1:3" x14ac:dyDescent="0.25">
      <c r="A4966" s="117">
        <v>43401</v>
      </c>
      <c r="B4966" s="115">
        <v>0.20833333333333334</v>
      </c>
      <c r="C4966">
        <v>9.7309999999999999</v>
      </c>
    </row>
    <row r="4967" spans="1:3" x14ac:dyDescent="0.25">
      <c r="A4967" s="117">
        <v>43401</v>
      </c>
      <c r="B4967" s="115">
        <v>0.25</v>
      </c>
      <c r="C4967">
        <v>9.41</v>
      </c>
    </row>
    <row r="4968" spans="1:3" x14ac:dyDescent="0.25">
      <c r="A4968" s="117">
        <v>43401</v>
      </c>
      <c r="B4968" s="115">
        <v>0.29166666666666669</v>
      </c>
      <c r="C4968">
        <v>9.1140000000000008</v>
      </c>
    </row>
    <row r="4969" spans="1:3" x14ac:dyDescent="0.25">
      <c r="A4969" s="117">
        <v>43401</v>
      </c>
      <c r="B4969" s="115">
        <v>0.33333333333333331</v>
      </c>
      <c r="C4969">
        <v>8.8659999999999997</v>
      </c>
    </row>
    <row r="4970" spans="1:3" x14ac:dyDescent="0.25">
      <c r="A4970" s="117">
        <v>43401</v>
      </c>
      <c r="B4970" s="115">
        <v>0.375</v>
      </c>
      <c r="C4970">
        <v>8.7669999999999995</v>
      </c>
    </row>
    <row r="4971" spans="1:3" x14ac:dyDescent="0.25">
      <c r="A4971" s="117">
        <v>43401</v>
      </c>
      <c r="B4971" s="115">
        <v>0.41666666666666669</v>
      </c>
      <c r="C4971">
        <v>8.7919999999999998</v>
      </c>
    </row>
    <row r="4972" spans="1:3" x14ac:dyDescent="0.25">
      <c r="A4972" s="117">
        <v>43401</v>
      </c>
      <c r="B4972" s="115">
        <v>0.45833333333333331</v>
      </c>
      <c r="C4972">
        <v>8.8659999999999997</v>
      </c>
    </row>
    <row r="4973" spans="1:3" x14ac:dyDescent="0.25">
      <c r="A4973" s="117">
        <v>43401</v>
      </c>
      <c r="B4973" s="115">
        <v>0.5</v>
      </c>
      <c r="C4973">
        <v>9.0640000000000001</v>
      </c>
    </row>
    <row r="4974" spans="1:3" x14ac:dyDescent="0.25">
      <c r="A4974" s="117">
        <v>43401</v>
      </c>
      <c r="B4974" s="115">
        <v>0.54166666666666663</v>
      </c>
      <c r="C4974">
        <v>9.7059999999999995</v>
      </c>
    </row>
    <row r="4975" spans="1:3" x14ac:dyDescent="0.25">
      <c r="A4975" s="117">
        <v>43401</v>
      </c>
      <c r="B4975" s="115">
        <v>0.58333333333333337</v>
      </c>
      <c r="C4975">
        <v>10.271000000000001</v>
      </c>
    </row>
    <row r="4976" spans="1:3" x14ac:dyDescent="0.25">
      <c r="A4976" s="117">
        <v>43401</v>
      </c>
      <c r="B4976" s="115">
        <v>0.625</v>
      </c>
      <c r="C4976">
        <v>10.541</v>
      </c>
    </row>
    <row r="4977" spans="1:3" x14ac:dyDescent="0.25">
      <c r="A4977" s="117">
        <v>43401</v>
      </c>
      <c r="B4977" s="115">
        <v>0.66666666666666663</v>
      </c>
      <c r="C4977">
        <v>10.295999999999999</v>
      </c>
    </row>
    <row r="4978" spans="1:3" x14ac:dyDescent="0.25">
      <c r="A4978" s="117">
        <v>43401</v>
      </c>
      <c r="B4978" s="115">
        <v>0.70833333333333337</v>
      </c>
      <c r="C4978">
        <v>9.9030000000000005</v>
      </c>
    </row>
    <row r="4979" spans="1:3" x14ac:dyDescent="0.25">
      <c r="A4979" s="117">
        <v>43401</v>
      </c>
      <c r="B4979" s="115">
        <v>0.75</v>
      </c>
      <c r="C4979">
        <v>9.3119999999999994</v>
      </c>
    </row>
    <row r="4980" spans="1:3" x14ac:dyDescent="0.25">
      <c r="A4980" s="117">
        <v>43401</v>
      </c>
      <c r="B4980" s="115">
        <v>0.79166666666666663</v>
      </c>
      <c r="C4980">
        <v>8.9649999999999999</v>
      </c>
    </row>
    <row r="4981" spans="1:3" x14ac:dyDescent="0.25">
      <c r="A4981" s="117">
        <v>43401</v>
      </c>
      <c r="B4981" s="115">
        <v>0.83333333333333337</v>
      </c>
      <c r="C4981">
        <v>8.6929999999999996</v>
      </c>
    </row>
    <row r="4982" spans="1:3" x14ac:dyDescent="0.25">
      <c r="A4982" s="117">
        <v>43401</v>
      </c>
      <c r="B4982" s="115">
        <v>0.875</v>
      </c>
      <c r="C4982">
        <v>8.5429999999999993</v>
      </c>
    </row>
    <row r="4983" spans="1:3" x14ac:dyDescent="0.25">
      <c r="A4983" s="117">
        <v>43401</v>
      </c>
      <c r="B4983" s="115">
        <v>0.91666666666666663</v>
      </c>
      <c r="C4983">
        <v>8.4689999999999994</v>
      </c>
    </row>
    <row r="4984" spans="1:3" x14ac:dyDescent="0.25">
      <c r="A4984" s="117">
        <v>43401</v>
      </c>
      <c r="B4984" s="115">
        <v>0.95833333333333337</v>
      </c>
      <c r="C4984">
        <v>8.3689999999999998</v>
      </c>
    </row>
    <row r="4985" spans="1:3" x14ac:dyDescent="0.25">
      <c r="A4985" s="117">
        <v>43402</v>
      </c>
      <c r="B4985" s="115">
        <v>0</v>
      </c>
      <c r="C4985">
        <v>8.3190000000000008</v>
      </c>
    </row>
    <row r="4986" spans="1:3" x14ac:dyDescent="0.25">
      <c r="A4986" s="117">
        <v>43402</v>
      </c>
      <c r="B4986" s="115">
        <v>4.1666666666666664E-2</v>
      </c>
      <c r="C4986">
        <v>8.2200000000000006</v>
      </c>
    </row>
    <row r="4987" spans="1:3" x14ac:dyDescent="0.25">
      <c r="A4987" s="117">
        <v>43402</v>
      </c>
      <c r="B4987" s="115">
        <v>8.3333333333333329E-2</v>
      </c>
      <c r="C4987">
        <v>7.9450000000000003</v>
      </c>
    </row>
    <row r="4988" spans="1:3" x14ac:dyDescent="0.25">
      <c r="A4988" s="117">
        <v>43402</v>
      </c>
      <c r="B4988" s="115">
        <v>0.125</v>
      </c>
      <c r="C4988">
        <v>7.6449999999999996</v>
      </c>
    </row>
    <row r="4989" spans="1:3" x14ac:dyDescent="0.25">
      <c r="A4989" s="117">
        <v>43402</v>
      </c>
      <c r="B4989" s="115">
        <v>0.16666666666666666</v>
      </c>
      <c r="C4989">
        <v>7.343</v>
      </c>
    </row>
    <row r="4990" spans="1:3" x14ac:dyDescent="0.25">
      <c r="A4990" s="117">
        <v>43402</v>
      </c>
      <c r="B4990" s="115">
        <v>0.20833333333333334</v>
      </c>
      <c r="C4990">
        <v>6.99</v>
      </c>
    </row>
    <row r="4991" spans="1:3" x14ac:dyDescent="0.25">
      <c r="A4991" s="117">
        <v>43402</v>
      </c>
      <c r="B4991" s="115">
        <v>0.25</v>
      </c>
      <c r="C4991">
        <v>6.7370000000000001</v>
      </c>
    </row>
    <row r="4992" spans="1:3" x14ac:dyDescent="0.25">
      <c r="A4992" s="117">
        <v>43402</v>
      </c>
      <c r="B4992" s="115">
        <v>0.29166666666666669</v>
      </c>
      <c r="C4992">
        <v>6.4580000000000002</v>
      </c>
    </row>
    <row r="4993" spans="1:3" x14ac:dyDescent="0.25">
      <c r="A4993" s="117">
        <v>43402</v>
      </c>
      <c r="B4993" s="115">
        <v>0.33333333333333331</v>
      </c>
      <c r="C4993">
        <v>6.2549999999999999</v>
      </c>
    </row>
    <row r="4994" spans="1:3" x14ac:dyDescent="0.25">
      <c r="A4994" s="117">
        <v>43402</v>
      </c>
      <c r="B4994" s="115">
        <v>0.375</v>
      </c>
      <c r="C4994">
        <v>6.2039999999999997</v>
      </c>
    </row>
    <row r="4995" spans="1:3" x14ac:dyDescent="0.25">
      <c r="A4995" s="117">
        <v>43402</v>
      </c>
      <c r="B4995" s="115">
        <v>0.41666666666666669</v>
      </c>
      <c r="C4995">
        <v>6.2809999999999997</v>
      </c>
    </row>
    <row r="4996" spans="1:3" x14ac:dyDescent="0.25">
      <c r="A4996" s="117">
        <v>43402</v>
      </c>
      <c r="B4996" s="115">
        <v>0.45833333333333331</v>
      </c>
      <c r="C4996">
        <v>6.7880000000000003</v>
      </c>
    </row>
    <row r="4997" spans="1:3" x14ac:dyDescent="0.25">
      <c r="A4997" s="117">
        <v>43402</v>
      </c>
      <c r="B4997" s="115">
        <v>0.5</v>
      </c>
      <c r="C4997">
        <v>7.6950000000000003</v>
      </c>
    </row>
    <row r="4998" spans="1:3" x14ac:dyDescent="0.25">
      <c r="A4998" s="117">
        <v>43402</v>
      </c>
      <c r="B4998" s="115">
        <v>0.54166666666666663</v>
      </c>
      <c r="C4998">
        <v>8.7420000000000009</v>
      </c>
    </row>
    <row r="4999" spans="1:3" x14ac:dyDescent="0.25">
      <c r="A4999" s="117">
        <v>43402</v>
      </c>
      <c r="B4999" s="115">
        <v>0.58333333333333337</v>
      </c>
      <c r="C4999">
        <v>9.0640000000000001</v>
      </c>
    </row>
    <row r="5000" spans="1:3" x14ac:dyDescent="0.25">
      <c r="A5000" s="117">
        <v>43402</v>
      </c>
      <c r="B5000" s="115">
        <v>0.625</v>
      </c>
      <c r="C5000">
        <v>9.1389999999999993</v>
      </c>
    </row>
    <row r="5001" spans="1:3" x14ac:dyDescent="0.25">
      <c r="A5001" s="117">
        <v>43402</v>
      </c>
      <c r="B5001" s="115">
        <v>0.66666666666666663</v>
      </c>
      <c r="C5001">
        <v>9.4350000000000005</v>
      </c>
    </row>
    <row r="5002" spans="1:3" x14ac:dyDescent="0.25">
      <c r="A5002" s="117">
        <v>43402</v>
      </c>
      <c r="B5002" s="115">
        <v>0.70833333333333337</v>
      </c>
      <c r="C5002">
        <v>9.0890000000000004</v>
      </c>
    </row>
    <row r="5003" spans="1:3" x14ac:dyDescent="0.25">
      <c r="A5003" s="117">
        <v>43402</v>
      </c>
      <c r="B5003" s="115">
        <v>0.75</v>
      </c>
      <c r="C5003">
        <v>8.6679999999999993</v>
      </c>
    </row>
    <row r="5004" spans="1:3" x14ac:dyDescent="0.25">
      <c r="A5004" s="117">
        <v>43402</v>
      </c>
      <c r="B5004" s="115">
        <v>0.79166666666666663</v>
      </c>
      <c r="C5004">
        <v>8.02</v>
      </c>
    </row>
    <row r="5005" spans="1:3" x14ac:dyDescent="0.25">
      <c r="A5005" s="117">
        <v>43402</v>
      </c>
      <c r="B5005" s="115">
        <v>0.83333333333333337</v>
      </c>
      <c r="C5005">
        <v>7.5439999999999996</v>
      </c>
    </row>
    <row r="5006" spans="1:3" x14ac:dyDescent="0.25">
      <c r="A5006" s="117">
        <v>43402</v>
      </c>
      <c r="B5006" s="115">
        <v>0.875</v>
      </c>
      <c r="C5006">
        <v>7.3929999999999998</v>
      </c>
    </row>
    <row r="5007" spans="1:3" x14ac:dyDescent="0.25">
      <c r="A5007" s="117">
        <v>43402</v>
      </c>
      <c r="B5007" s="115">
        <v>0.91666666666666663</v>
      </c>
      <c r="C5007">
        <v>7.1159999999999997</v>
      </c>
    </row>
    <row r="5008" spans="1:3" x14ac:dyDescent="0.25">
      <c r="A5008" s="117">
        <v>43402</v>
      </c>
      <c r="B5008" s="115">
        <v>0.95833333333333337</v>
      </c>
      <c r="C5008">
        <v>6.7370000000000001</v>
      </c>
    </row>
    <row r="5009" spans="1:3" x14ac:dyDescent="0.25">
      <c r="A5009" s="117">
        <v>43403</v>
      </c>
      <c r="B5009" s="115">
        <v>0</v>
      </c>
      <c r="C5009">
        <v>6.3310000000000004</v>
      </c>
    </row>
    <row r="5010" spans="1:3" x14ac:dyDescent="0.25">
      <c r="A5010" s="117">
        <v>43403</v>
      </c>
      <c r="B5010" s="115">
        <v>4.1666666666666664E-2</v>
      </c>
      <c r="C5010">
        <v>5.9240000000000004</v>
      </c>
    </row>
    <row r="5011" spans="1:3" x14ac:dyDescent="0.25">
      <c r="A5011" s="117">
        <v>43403</v>
      </c>
      <c r="B5011" s="115">
        <v>8.3333333333333329E-2</v>
      </c>
      <c r="C5011">
        <v>5.6420000000000003</v>
      </c>
    </row>
    <row r="5012" spans="1:3" x14ac:dyDescent="0.25">
      <c r="A5012" s="117">
        <v>43403</v>
      </c>
      <c r="B5012" s="115">
        <v>0.125</v>
      </c>
      <c r="C5012">
        <v>5.3849999999999998</v>
      </c>
    </row>
    <row r="5013" spans="1:3" x14ac:dyDescent="0.25">
      <c r="A5013" s="117">
        <v>43403</v>
      </c>
      <c r="B5013" s="115">
        <v>0.16666666666666666</v>
      </c>
      <c r="C5013">
        <v>5.1539999999999999</v>
      </c>
    </row>
    <row r="5014" spans="1:3" x14ac:dyDescent="0.25">
      <c r="A5014" s="117">
        <v>43403</v>
      </c>
      <c r="B5014" s="115">
        <v>0.20833333333333334</v>
      </c>
      <c r="C5014">
        <v>4.8949999999999996</v>
      </c>
    </row>
    <row r="5015" spans="1:3" x14ac:dyDescent="0.25">
      <c r="A5015" s="117">
        <v>43403</v>
      </c>
      <c r="B5015" s="115">
        <v>0.25</v>
      </c>
      <c r="C5015">
        <v>4.6360000000000001</v>
      </c>
    </row>
    <row r="5016" spans="1:3" x14ac:dyDescent="0.25">
      <c r="A5016" s="117">
        <v>43403</v>
      </c>
      <c r="B5016" s="115">
        <v>0.29166666666666669</v>
      </c>
      <c r="C5016">
        <v>4.3760000000000003</v>
      </c>
    </row>
    <row r="5017" spans="1:3" x14ac:dyDescent="0.25">
      <c r="A5017" s="117">
        <v>43403</v>
      </c>
      <c r="B5017" s="115">
        <v>0.33333333333333331</v>
      </c>
      <c r="C5017">
        <v>4.141</v>
      </c>
    </row>
    <row r="5018" spans="1:3" x14ac:dyDescent="0.25">
      <c r="A5018" s="117">
        <v>43403</v>
      </c>
      <c r="B5018" s="115">
        <v>0.375</v>
      </c>
      <c r="C5018">
        <v>4.0369999999999999</v>
      </c>
    </row>
    <row r="5019" spans="1:3" x14ac:dyDescent="0.25">
      <c r="A5019" s="117">
        <v>43403</v>
      </c>
      <c r="B5019" s="115">
        <v>0.41666666666666669</v>
      </c>
      <c r="C5019">
        <v>4.141</v>
      </c>
    </row>
    <row r="5020" spans="1:3" x14ac:dyDescent="0.25">
      <c r="A5020" s="117">
        <v>43403</v>
      </c>
      <c r="B5020" s="115">
        <v>0.45833333333333331</v>
      </c>
      <c r="C5020">
        <v>4.4539999999999997</v>
      </c>
    </row>
    <row r="5021" spans="1:3" x14ac:dyDescent="0.25">
      <c r="A5021" s="117">
        <v>43403</v>
      </c>
      <c r="B5021" s="115">
        <v>0.5</v>
      </c>
      <c r="C5021">
        <v>5.3079999999999998</v>
      </c>
    </row>
    <row r="5022" spans="1:3" x14ac:dyDescent="0.25">
      <c r="A5022" s="117">
        <v>43403</v>
      </c>
      <c r="B5022" s="115">
        <v>0.54166666666666663</v>
      </c>
      <c r="C5022">
        <v>6.3570000000000002</v>
      </c>
    </row>
    <row r="5023" spans="1:3" x14ac:dyDescent="0.25">
      <c r="A5023" s="117">
        <v>43403</v>
      </c>
      <c r="B5023" s="115">
        <v>0.58333333333333337</v>
      </c>
      <c r="C5023">
        <v>7.0910000000000002</v>
      </c>
    </row>
    <row r="5024" spans="1:3" x14ac:dyDescent="0.25">
      <c r="A5024" s="117">
        <v>43403</v>
      </c>
      <c r="B5024" s="115">
        <v>0.625</v>
      </c>
      <c r="C5024">
        <v>7.4939999999999998</v>
      </c>
    </row>
    <row r="5025" spans="1:3" x14ac:dyDescent="0.25">
      <c r="A5025" s="117">
        <v>43403</v>
      </c>
      <c r="B5025" s="115">
        <v>0.66666666666666663</v>
      </c>
      <c r="C5025">
        <v>7.6449999999999996</v>
      </c>
    </row>
    <row r="5026" spans="1:3" x14ac:dyDescent="0.25">
      <c r="A5026" s="117">
        <v>43403</v>
      </c>
      <c r="B5026" s="115">
        <v>0.70833333333333337</v>
      </c>
      <c r="C5026">
        <v>7.343</v>
      </c>
    </row>
    <row r="5027" spans="1:3" x14ac:dyDescent="0.25">
      <c r="A5027" s="117">
        <v>43403</v>
      </c>
      <c r="B5027" s="115">
        <v>0.75</v>
      </c>
      <c r="C5027">
        <v>6.99</v>
      </c>
    </row>
    <row r="5028" spans="1:3" x14ac:dyDescent="0.25">
      <c r="A5028" s="117">
        <v>43403</v>
      </c>
      <c r="B5028" s="115">
        <v>0.79166666666666663</v>
      </c>
      <c r="C5028">
        <v>6.7119999999999997</v>
      </c>
    </row>
    <row r="5029" spans="1:3" x14ac:dyDescent="0.25">
      <c r="A5029" s="117">
        <v>43403</v>
      </c>
      <c r="B5029" s="115">
        <v>0.83333333333333337</v>
      </c>
      <c r="C5029">
        <v>6.3819999999999997</v>
      </c>
    </row>
    <row r="5030" spans="1:3" x14ac:dyDescent="0.25">
      <c r="A5030" s="117">
        <v>43403</v>
      </c>
      <c r="B5030" s="115">
        <v>0.875</v>
      </c>
      <c r="C5030">
        <v>6.2549999999999999</v>
      </c>
    </row>
    <row r="5031" spans="1:3" x14ac:dyDescent="0.25">
      <c r="A5031" s="117">
        <v>43403</v>
      </c>
      <c r="B5031" s="115">
        <v>0.91666666666666663</v>
      </c>
      <c r="C5031">
        <v>6.2549999999999999</v>
      </c>
    </row>
    <row r="5032" spans="1:3" x14ac:dyDescent="0.25">
      <c r="A5032" s="117">
        <v>43403</v>
      </c>
      <c r="B5032" s="115">
        <v>0.95833333333333337</v>
      </c>
      <c r="C5032">
        <v>6.3310000000000004</v>
      </c>
    </row>
    <row r="5033" spans="1:3" x14ac:dyDescent="0.25">
      <c r="A5033" s="117">
        <v>43404</v>
      </c>
      <c r="B5033" s="115">
        <v>0</v>
      </c>
      <c r="C5033">
        <v>6.4580000000000002</v>
      </c>
    </row>
    <row r="5034" spans="1:3" x14ac:dyDescent="0.25">
      <c r="A5034" s="117">
        <v>43404</v>
      </c>
      <c r="B5034" s="115">
        <v>4.1666666666666664E-2</v>
      </c>
      <c r="C5034">
        <v>6.585</v>
      </c>
    </row>
    <row r="5035" spans="1:3" x14ac:dyDescent="0.25">
      <c r="A5035" s="117">
        <v>43404</v>
      </c>
      <c r="B5035" s="115">
        <v>8.3333333333333329E-2</v>
      </c>
      <c r="C5035">
        <v>6.7119999999999997</v>
      </c>
    </row>
    <row r="5036" spans="1:3" x14ac:dyDescent="0.25">
      <c r="A5036" s="117">
        <v>43404</v>
      </c>
      <c r="B5036" s="115">
        <v>0.125</v>
      </c>
      <c r="C5036">
        <v>6.7880000000000003</v>
      </c>
    </row>
    <row r="5037" spans="1:3" x14ac:dyDescent="0.25">
      <c r="A5037" s="117">
        <v>43404</v>
      </c>
      <c r="B5037" s="115">
        <v>0.16666666666666666</v>
      </c>
      <c r="C5037">
        <v>6.7629999999999999</v>
      </c>
    </row>
    <row r="5038" spans="1:3" x14ac:dyDescent="0.25">
      <c r="A5038" s="117">
        <v>43404</v>
      </c>
      <c r="B5038" s="115">
        <v>0.20833333333333334</v>
      </c>
      <c r="C5038">
        <v>6.7119999999999997</v>
      </c>
    </row>
    <row r="5039" spans="1:3" x14ac:dyDescent="0.25">
      <c r="A5039" s="117">
        <v>43404</v>
      </c>
      <c r="B5039" s="115">
        <v>0.25</v>
      </c>
      <c r="C5039">
        <v>6.585</v>
      </c>
    </row>
    <row r="5040" spans="1:3" x14ac:dyDescent="0.25">
      <c r="A5040" s="117">
        <v>43404</v>
      </c>
      <c r="B5040" s="115">
        <v>0.29166666666666669</v>
      </c>
      <c r="C5040">
        <v>6.4580000000000002</v>
      </c>
    </row>
    <row r="5041" spans="1:3" x14ac:dyDescent="0.25">
      <c r="A5041" s="117">
        <v>43404</v>
      </c>
      <c r="B5041" s="115">
        <v>0.33333333333333331</v>
      </c>
      <c r="C5041">
        <v>6.2809999999999997</v>
      </c>
    </row>
    <row r="5042" spans="1:3" x14ac:dyDescent="0.25">
      <c r="A5042" s="117">
        <v>43404</v>
      </c>
      <c r="B5042" s="115">
        <v>0.375</v>
      </c>
      <c r="C5042">
        <v>6.3570000000000002</v>
      </c>
    </row>
    <row r="5043" spans="1:3" x14ac:dyDescent="0.25">
      <c r="A5043" s="117">
        <v>43404</v>
      </c>
      <c r="B5043" s="115">
        <v>0.41666666666666669</v>
      </c>
      <c r="C5043">
        <v>6.6870000000000003</v>
      </c>
    </row>
    <row r="5044" spans="1:3" x14ac:dyDescent="0.25">
      <c r="A5044" s="117">
        <v>43404</v>
      </c>
      <c r="B5044" s="115">
        <v>0.45833333333333331</v>
      </c>
      <c r="C5044">
        <v>7.0910000000000002</v>
      </c>
    </row>
    <row r="5045" spans="1:3" x14ac:dyDescent="0.25">
      <c r="A5045" s="117">
        <v>43404</v>
      </c>
      <c r="B5045" s="115">
        <v>0.5</v>
      </c>
      <c r="C5045">
        <v>7.6449999999999996</v>
      </c>
    </row>
    <row r="5046" spans="1:3" x14ac:dyDescent="0.25">
      <c r="A5046" s="117">
        <v>43404</v>
      </c>
      <c r="B5046" s="115">
        <v>0.54166666666666663</v>
      </c>
      <c r="C5046">
        <v>7.97</v>
      </c>
    </row>
    <row r="5047" spans="1:3" x14ac:dyDescent="0.25">
      <c r="A5047" s="117">
        <v>43404</v>
      </c>
      <c r="B5047" s="115">
        <v>0.58333333333333337</v>
      </c>
      <c r="C5047">
        <v>8.3439999999999994</v>
      </c>
    </row>
    <row r="5048" spans="1:3" x14ac:dyDescent="0.25">
      <c r="A5048" s="117">
        <v>43404</v>
      </c>
      <c r="B5048" s="115">
        <v>0.625</v>
      </c>
      <c r="C5048">
        <v>8.5679999999999996</v>
      </c>
    </row>
    <row r="5049" spans="1:3" x14ac:dyDescent="0.25">
      <c r="A5049" s="117">
        <v>43404</v>
      </c>
      <c r="B5049" s="115">
        <v>0.66666666666666663</v>
      </c>
      <c r="C5049">
        <v>8.593</v>
      </c>
    </row>
    <row r="5050" spans="1:3" x14ac:dyDescent="0.25">
      <c r="A5050" s="117">
        <v>43404</v>
      </c>
      <c r="B5050" s="115">
        <v>0.70833333333333337</v>
      </c>
      <c r="C5050">
        <v>8.593</v>
      </c>
    </row>
    <row r="5051" spans="1:3" x14ac:dyDescent="0.25">
      <c r="A5051" s="117">
        <v>43404</v>
      </c>
      <c r="B5051" s="115">
        <v>0.75</v>
      </c>
      <c r="C5051">
        <v>8.593</v>
      </c>
    </row>
    <row r="5052" spans="1:3" x14ac:dyDescent="0.25">
      <c r="A5052" s="117">
        <v>43404</v>
      </c>
      <c r="B5052" s="115">
        <v>0.79166666666666663</v>
      </c>
      <c r="C5052">
        <v>8.4939999999999998</v>
      </c>
    </row>
    <row r="5053" spans="1:3" x14ac:dyDescent="0.25">
      <c r="A5053" s="117">
        <v>43404</v>
      </c>
      <c r="B5053" s="115">
        <v>0.83333333333333337</v>
      </c>
      <c r="C5053">
        <v>8.4190000000000005</v>
      </c>
    </row>
    <row r="5054" spans="1:3" x14ac:dyDescent="0.25">
      <c r="A5054" s="117">
        <v>43404</v>
      </c>
      <c r="B5054" s="115">
        <v>0.875</v>
      </c>
      <c r="C5054">
        <v>8.3689999999999998</v>
      </c>
    </row>
    <row r="5055" spans="1:3" x14ac:dyDescent="0.25">
      <c r="A5055" s="117">
        <v>43404</v>
      </c>
      <c r="B5055" s="115">
        <v>0.91666666666666663</v>
      </c>
      <c r="C5055">
        <v>8.3689999999999998</v>
      </c>
    </row>
    <row r="5056" spans="1:3" x14ac:dyDescent="0.25">
      <c r="A5056" s="117">
        <v>43404</v>
      </c>
      <c r="B5056" s="115">
        <v>0.95833333333333337</v>
      </c>
      <c r="C5056">
        <v>8.2949999999999999</v>
      </c>
    </row>
    <row r="5057" spans="1:3" x14ac:dyDescent="0.25">
      <c r="A5057" s="117">
        <v>43405</v>
      </c>
      <c r="B5057" s="115">
        <v>0</v>
      </c>
      <c r="C5057">
        <v>8.27</v>
      </c>
    </row>
    <row r="5058" spans="1:3" x14ac:dyDescent="0.25">
      <c r="A5058" s="117">
        <v>43405</v>
      </c>
      <c r="B5058" s="115">
        <v>4.1666666666666664E-2</v>
      </c>
      <c r="C5058">
        <v>8.27</v>
      </c>
    </row>
    <row r="5059" spans="1:3" x14ac:dyDescent="0.25">
      <c r="A5059" s="117">
        <v>43405</v>
      </c>
      <c r="B5059" s="115">
        <v>8.3333333333333329E-2</v>
      </c>
      <c r="C5059">
        <v>8.2449999999999992</v>
      </c>
    </row>
    <row r="5060" spans="1:3" x14ac:dyDescent="0.25">
      <c r="A5060" s="117">
        <v>43405</v>
      </c>
      <c r="B5060" s="115">
        <v>0.125</v>
      </c>
      <c r="C5060">
        <v>8.2200000000000006</v>
      </c>
    </row>
    <row r="5061" spans="1:3" x14ac:dyDescent="0.25">
      <c r="A5061" s="117">
        <v>43405</v>
      </c>
      <c r="B5061" s="115">
        <v>0.16666666666666666</v>
      </c>
      <c r="C5061">
        <v>8.1199999999999992</v>
      </c>
    </row>
    <row r="5062" spans="1:3" x14ac:dyDescent="0.25">
      <c r="A5062" s="117">
        <v>43405</v>
      </c>
      <c r="B5062" s="115">
        <v>0.20833333333333334</v>
      </c>
      <c r="C5062">
        <v>8.0449999999999999</v>
      </c>
    </row>
    <row r="5063" spans="1:3" x14ac:dyDescent="0.25">
      <c r="A5063" s="117">
        <v>43405</v>
      </c>
      <c r="B5063" s="115">
        <v>0.25</v>
      </c>
      <c r="C5063">
        <v>7.9450000000000003</v>
      </c>
    </row>
    <row r="5064" spans="1:3" x14ac:dyDescent="0.25">
      <c r="A5064" s="117">
        <v>43405</v>
      </c>
      <c r="B5064" s="115">
        <v>0.29166666666666669</v>
      </c>
      <c r="C5064">
        <v>7.92</v>
      </c>
    </row>
    <row r="5065" spans="1:3" x14ac:dyDescent="0.25">
      <c r="A5065" s="117">
        <v>43405</v>
      </c>
      <c r="B5065" s="115">
        <v>0.33333333333333331</v>
      </c>
      <c r="C5065">
        <v>7.92</v>
      </c>
    </row>
    <row r="5066" spans="1:3" x14ac:dyDescent="0.25">
      <c r="A5066" s="117">
        <v>43405</v>
      </c>
      <c r="B5066" s="115">
        <v>0.375</v>
      </c>
      <c r="C5066">
        <v>7.97</v>
      </c>
    </row>
    <row r="5067" spans="1:3" x14ac:dyDescent="0.25">
      <c r="A5067" s="117">
        <v>43405</v>
      </c>
      <c r="B5067" s="115">
        <v>0.41666666666666669</v>
      </c>
      <c r="C5067">
        <v>8.07</v>
      </c>
    </row>
    <row r="5068" spans="1:3" x14ac:dyDescent="0.25">
      <c r="A5068" s="117">
        <v>43405</v>
      </c>
      <c r="B5068" s="115">
        <v>0.45833333333333331</v>
      </c>
      <c r="C5068">
        <v>8.2200000000000006</v>
      </c>
    </row>
    <row r="5069" spans="1:3" x14ac:dyDescent="0.25">
      <c r="A5069" s="117">
        <v>43405</v>
      </c>
      <c r="B5069" s="115">
        <v>0.5</v>
      </c>
      <c r="C5069">
        <v>8.4689999999999994</v>
      </c>
    </row>
    <row r="5070" spans="1:3" x14ac:dyDescent="0.25">
      <c r="A5070" s="117">
        <v>43405</v>
      </c>
      <c r="B5070" s="115">
        <v>0.54166666666666663</v>
      </c>
      <c r="C5070">
        <v>8.99</v>
      </c>
    </row>
    <row r="5071" spans="1:3" x14ac:dyDescent="0.25">
      <c r="A5071" s="117">
        <v>43405</v>
      </c>
      <c r="B5071" s="115">
        <v>0.58333333333333337</v>
      </c>
      <c r="C5071">
        <v>9.8290000000000006</v>
      </c>
    </row>
    <row r="5072" spans="1:3" x14ac:dyDescent="0.25">
      <c r="A5072" s="117">
        <v>43405</v>
      </c>
      <c r="B5072" s="115">
        <v>0.625</v>
      </c>
      <c r="C5072">
        <v>10.541</v>
      </c>
    </row>
    <row r="5073" spans="1:3" x14ac:dyDescent="0.25">
      <c r="A5073" s="117">
        <v>43405</v>
      </c>
      <c r="B5073" s="115">
        <v>0.66666666666666663</v>
      </c>
      <c r="C5073">
        <v>10.907</v>
      </c>
    </row>
    <row r="5074" spans="1:3" x14ac:dyDescent="0.25">
      <c r="A5074" s="117">
        <v>43405</v>
      </c>
      <c r="B5074" s="115">
        <v>0.70833333333333337</v>
      </c>
      <c r="C5074">
        <v>11.005000000000001</v>
      </c>
    </row>
    <row r="5075" spans="1:3" x14ac:dyDescent="0.25">
      <c r="A5075" s="117">
        <v>43405</v>
      </c>
      <c r="B5075" s="115">
        <v>0.75</v>
      </c>
      <c r="C5075">
        <v>10.81</v>
      </c>
    </row>
    <row r="5076" spans="1:3" x14ac:dyDescent="0.25">
      <c r="A5076" s="117">
        <v>43405</v>
      </c>
      <c r="B5076" s="115">
        <v>0.79166666666666663</v>
      </c>
      <c r="C5076">
        <v>10.541</v>
      </c>
    </row>
    <row r="5077" spans="1:3" x14ac:dyDescent="0.25">
      <c r="A5077" s="117">
        <v>43405</v>
      </c>
      <c r="B5077" s="115">
        <v>0.83333333333333337</v>
      </c>
      <c r="C5077">
        <v>10.247</v>
      </c>
    </row>
    <row r="5078" spans="1:3" x14ac:dyDescent="0.25">
      <c r="A5078" s="117">
        <v>43405</v>
      </c>
      <c r="B5078" s="115">
        <v>0.875</v>
      </c>
      <c r="C5078">
        <v>9.9280000000000008</v>
      </c>
    </row>
    <row r="5079" spans="1:3" x14ac:dyDescent="0.25">
      <c r="A5079" s="117">
        <v>43405</v>
      </c>
      <c r="B5079" s="115">
        <v>0.91666666666666663</v>
      </c>
      <c r="C5079">
        <v>9.7059999999999995</v>
      </c>
    </row>
    <row r="5080" spans="1:3" x14ac:dyDescent="0.25">
      <c r="A5080" s="117">
        <v>43405</v>
      </c>
      <c r="B5080" s="115">
        <v>0.95833333333333337</v>
      </c>
      <c r="C5080">
        <v>9.4849999999999994</v>
      </c>
    </row>
    <row r="5081" spans="1:3" x14ac:dyDescent="0.25">
      <c r="A5081" s="117">
        <v>43406</v>
      </c>
      <c r="B5081" s="115">
        <v>0</v>
      </c>
      <c r="C5081">
        <v>9.2620000000000005</v>
      </c>
    </row>
    <row r="5082" spans="1:3" x14ac:dyDescent="0.25">
      <c r="A5082" s="117">
        <v>43406</v>
      </c>
      <c r="B5082" s="115">
        <v>4.1666666666666664E-2</v>
      </c>
      <c r="C5082">
        <v>9.0150000000000006</v>
      </c>
    </row>
    <row r="5083" spans="1:3" x14ac:dyDescent="0.25">
      <c r="A5083" s="117">
        <v>43406</v>
      </c>
      <c r="B5083" s="115">
        <v>8.3333333333333329E-2</v>
      </c>
      <c r="C5083">
        <v>8.8409999999999993</v>
      </c>
    </row>
    <row r="5084" spans="1:3" x14ac:dyDescent="0.25">
      <c r="A5084" s="117">
        <v>43406</v>
      </c>
      <c r="B5084" s="115">
        <v>0.125</v>
      </c>
      <c r="C5084">
        <v>8.7919999999999998</v>
      </c>
    </row>
    <row r="5085" spans="1:3" x14ac:dyDescent="0.25">
      <c r="A5085" s="117">
        <v>43406</v>
      </c>
      <c r="B5085" s="115">
        <v>0.16666666666666666</v>
      </c>
      <c r="C5085">
        <v>8.7170000000000005</v>
      </c>
    </row>
    <row r="5086" spans="1:3" x14ac:dyDescent="0.25">
      <c r="A5086" s="117">
        <v>43406</v>
      </c>
      <c r="B5086" s="115">
        <v>0.20833333333333334</v>
      </c>
      <c r="C5086">
        <v>8.5429999999999993</v>
      </c>
    </row>
    <row r="5087" spans="1:3" x14ac:dyDescent="0.25">
      <c r="A5087" s="117">
        <v>43406</v>
      </c>
      <c r="B5087" s="115">
        <v>0.25</v>
      </c>
      <c r="C5087">
        <v>8.3689999999999998</v>
      </c>
    </row>
    <row r="5088" spans="1:3" x14ac:dyDescent="0.25">
      <c r="A5088" s="117">
        <v>43406</v>
      </c>
      <c r="B5088" s="115">
        <v>0.29166666666666669</v>
      </c>
      <c r="C5088">
        <v>8.3439999999999994</v>
      </c>
    </row>
    <row r="5089" spans="1:3" x14ac:dyDescent="0.25">
      <c r="A5089" s="117">
        <v>43406</v>
      </c>
      <c r="B5089" s="115">
        <v>0.33333333333333331</v>
      </c>
      <c r="C5089">
        <v>8.1950000000000003</v>
      </c>
    </row>
    <row r="5090" spans="1:3" x14ac:dyDescent="0.25">
      <c r="A5090" s="117">
        <v>43406</v>
      </c>
      <c r="B5090" s="115">
        <v>0.375</v>
      </c>
      <c r="C5090">
        <v>8.1199999999999992</v>
      </c>
    </row>
    <row r="5091" spans="1:3" x14ac:dyDescent="0.25">
      <c r="A5091" s="117">
        <v>43406</v>
      </c>
      <c r="B5091" s="115">
        <v>0.41666666666666669</v>
      </c>
      <c r="C5091">
        <v>8.2200000000000006</v>
      </c>
    </row>
    <row r="5092" spans="1:3" x14ac:dyDescent="0.25">
      <c r="A5092" s="117">
        <v>43406</v>
      </c>
      <c r="B5092" s="115">
        <v>0.45833333333333331</v>
      </c>
      <c r="C5092">
        <v>8.593</v>
      </c>
    </row>
    <row r="5093" spans="1:3" x14ac:dyDescent="0.25">
      <c r="A5093" s="117">
        <v>43406</v>
      </c>
      <c r="B5093" s="115">
        <v>0.5</v>
      </c>
      <c r="C5093">
        <v>9.4350000000000005</v>
      </c>
    </row>
    <row r="5094" spans="1:3" x14ac:dyDescent="0.25">
      <c r="A5094" s="117">
        <v>43406</v>
      </c>
      <c r="B5094" s="115">
        <v>0.54166666666666663</v>
      </c>
      <c r="C5094">
        <v>10.417999999999999</v>
      </c>
    </row>
    <row r="5095" spans="1:3" x14ac:dyDescent="0.25">
      <c r="A5095" s="117">
        <v>43406</v>
      </c>
      <c r="B5095" s="115">
        <v>0.58333333333333337</v>
      </c>
      <c r="C5095">
        <v>10.858000000000001</v>
      </c>
    </row>
    <row r="5096" spans="1:3" x14ac:dyDescent="0.25">
      <c r="A5096" s="117">
        <v>43406</v>
      </c>
      <c r="B5096" s="115">
        <v>0.625</v>
      </c>
      <c r="C5096">
        <v>10.417999999999999</v>
      </c>
    </row>
    <row r="5097" spans="1:3" x14ac:dyDescent="0.25">
      <c r="A5097" s="117">
        <v>43406</v>
      </c>
      <c r="B5097" s="115">
        <v>0.66666666666666663</v>
      </c>
      <c r="C5097">
        <v>10.148999999999999</v>
      </c>
    </row>
    <row r="5098" spans="1:3" x14ac:dyDescent="0.25">
      <c r="A5098" s="117">
        <v>43406</v>
      </c>
      <c r="B5098" s="115">
        <v>0.70833333333333337</v>
      </c>
      <c r="C5098">
        <v>9.9770000000000003</v>
      </c>
    </row>
    <row r="5099" spans="1:3" x14ac:dyDescent="0.25">
      <c r="A5099" s="117">
        <v>43406</v>
      </c>
      <c r="B5099" s="115">
        <v>0.75</v>
      </c>
      <c r="C5099">
        <v>9.7059999999999995</v>
      </c>
    </row>
    <row r="5100" spans="1:3" x14ac:dyDescent="0.25">
      <c r="A5100" s="117">
        <v>43406</v>
      </c>
      <c r="B5100" s="115">
        <v>0.79166666666666663</v>
      </c>
      <c r="C5100">
        <v>9.3859999999999992</v>
      </c>
    </row>
    <row r="5101" spans="1:3" x14ac:dyDescent="0.25">
      <c r="A5101" s="117">
        <v>43406</v>
      </c>
      <c r="B5101" s="115">
        <v>0.83333333333333337</v>
      </c>
      <c r="C5101">
        <v>8.99</v>
      </c>
    </row>
    <row r="5102" spans="1:3" x14ac:dyDescent="0.25">
      <c r="A5102" s="117">
        <v>43406</v>
      </c>
      <c r="B5102" s="115">
        <v>0.875</v>
      </c>
      <c r="C5102">
        <v>8.6430000000000007</v>
      </c>
    </row>
    <row r="5103" spans="1:3" x14ac:dyDescent="0.25">
      <c r="A5103" s="117">
        <v>43406</v>
      </c>
      <c r="B5103" s="115">
        <v>0.91666666666666663</v>
      </c>
      <c r="C5103">
        <v>8.3940000000000001</v>
      </c>
    </row>
    <row r="5104" spans="1:3" x14ac:dyDescent="0.25">
      <c r="A5104" s="117">
        <v>43406</v>
      </c>
      <c r="B5104" s="115">
        <v>0.95833333333333337</v>
      </c>
      <c r="C5104">
        <v>8.17</v>
      </c>
    </row>
    <row r="5105" spans="1:3" x14ac:dyDescent="0.25">
      <c r="A5105" s="117">
        <v>43407</v>
      </c>
      <c r="B5105" s="115">
        <v>0</v>
      </c>
      <c r="C5105">
        <v>8.0950000000000006</v>
      </c>
    </row>
    <row r="5106" spans="1:3" x14ac:dyDescent="0.25">
      <c r="A5106" s="117">
        <v>43407</v>
      </c>
      <c r="B5106" s="115">
        <v>4.1666666666666664E-2</v>
      </c>
      <c r="C5106">
        <v>8.0449999999999999</v>
      </c>
    </row>
    <row r="5107" spans="1:3" x14ac:dyDescent="0.25">
      <c r="A5107" s="117">
        <v>43407</v>
      </c>
      <c r="B5107" s="115">
        <v>8.3333333333333329E-2</v>
      </c>
      <c r="C5107">
        <v>7.97</v>
      </c>
    </row>
    <row r="5108" spans="1:3" x14ac:dyDescent="0.25">
      <c r="A5108" s="117">
        <v>43407</v>
      </c>
      <c r="B5108" s="115">
        <v>0.125</v>
      </c>
      <c r="C5108">
        <v>7.8949999999999996</v>
      </c>
    </row>
    <row r="5109" spans="1:3" x14ac:dyDescent="0.25">
      <c r="A5109" s="117">
        <v>43407</v>
      </c>
      <c r="B5109" s="115">
        <v>0.16666666666666666</v>
      </c>
      <c r="C5109">
        <v>7.67</v>
      </c>
    </row>
    <row r="5110" spans="1:3" x14ac:dyDescent="0.25">
      <c r="A5110" s="117">
        <v>43407</v>
      </c>
      <c r="B5110" s="115">
        <v>0.20833333333333334</v>
      </c>
      <c r="C5110">
        <v>7.343</v>
      </c>
    </row>
    <row r="5111" spans="1:3" x14ac:dyDescent="0.25">
      <c r="A5111" s="117">
        <v>43407</v>
      </c>
      <c r="B5111" s="115">
        <v>0.25</v>
      </c>
      <c r="C5111">
        <v>6.99</v>
      </c>
    </row>
    <row r="5112" spans="1:3" x14ac:dyDescent="0.25">
      <c r="A5112" s="117">
        <v>43407</v>
      </c>
      <c r="B5112" s="115">
        <v>0.29166666666666669</v>
      </c>
      <c r="C5112">
        <v>6.6870000000000003</v>
      </c>
    </row>
    <row r="5113" spans="1:3" x14ac:dyDescent="0.25">
      <c r="A5113" s="117">
        <v>43407</v>
      </c>
      <c r="B5113" s="115">
        <v>0.33333333333333331</v>
      </c>
      <c r="C5113">
        <v>6.5350000000000001</v>
      </c>
    </row>
    <row r="5114" spans="1:3" x14ac:dyDescent="0.25">
      <c r="A5114" s="117">
        <v>43407</v>
      </c>
      <c r="B5114" s="115">
        <v>0.375</v>
      </c>
      <c r="C5114">
        <v>6.5090000000000003</v>
      </c>
    </row>
    <row r="5115" spans="1:3" x14ac:dyDescent="0.25">
      <c r="A5115" s="117">
        <v>43407</v>
      </c>
      <c r="B5115" s="115">
        <v>0.41666666666666669</v>
      </c>
      <c r="C5115">
        <v>6.5350000000000001</v>
      </c>
    </row>
    <row r="5116" spans="1:3" x14ac:dyDescent="0.25">
      <c r="A5116" s="117">
        <v>43407</v>
      </c>
      <c r="B5116" s="115">
        <v>0.45833333333333331</v>
      </c>
      <c r="C5116">
        <v>6.6360000000000001</v>
      </c>
    </row>
    <row r="5117" spans="1:3" x14ac:dyDescent="0.25">
      <c r="A5117" s="117">
        <v>43407</v>
      </c>
      <c r="B5117" s="115">
        <v>0.5</v>
      </c>
      <c r="C5117">
        <v>6.8129999999999997</v>
      </c>
    </row>
    <row r="5118" spans="1:3" x14ac:dyDescent="0.25">
      <c r="A5118" s="117">
        <v>43407</v>
      </c>
      <c r="B5118" s="115">
        <v>0.54166666666666663</v>
      </c>
      <c r="C5118">
        <v>7.0149999999999997</v>
      </c>
    </row>
    <row r="5119" spans="1:3" x14ac:dyDescent="0.25">
      <c r="A5119" s="117">
        <v>43407</v>
      </c>
      <c r="B5119" s="115">
        <v>0.58333333333333337</v>
      </c>
      <c r="C5119">
        <v>7.444</v>
      </c>
    </row>
    <row r="5120" spans="1:3" x14ac:dyDescent="0.25">
      <c r="A5120" s="117">
        <v>43407</v>
      </c>
      <c r="B5120" s="115">
        <v>0.625</v>
      </c>
      <c r="C5120">
        <v>7.77</v>
      </c>
    </row>
    <row r="5121" spans="1:3" x14ac:dyDescent="0.25">
      <c r="A5121" s="117">
        <v>43407</v>
      </c>
      <c r="B5121" s="115">
        <v>0.66666666666666663</v>
      </c>
      <c r="C5121">
        <v>7.97</v>
      </c>
    </row>
    <row r="5122" spans="1:3" x14ac:dyDescent="0.25">
      <c r="A5122" s="117">
        <v>43407</v>
      </c>
      <c r="B5122" s="115">
        <v>0.70833333333333337</v>
      </c>
      <c r="C5122">
        <v>8.0950000000000006</v>
      </c>
    </row>
    <row r="5123" spans="1:3" x14ac:dyDescent="0.25">
      <c r="A5123" s="117">
        <v>43407</v>
      </c>
      <c r="B5123" s="115">
        <v>0.75</v>
      </c>
      <c r="C5123">
        <v>7.9450000000000003</v>
      </c>
    </row>
    <row r="5124" spans="1:3" x14ac:dyDescent="0.25">
      <c r="A5124" s="117">
        <v>43407</v>
      </c>
      <c r="B5124" s="115">
        <v>0.79166666666666663</v>
      </c>
      <c r="C5124">
        <v>7.8449999999999998</v>
      </c>
    </row>
    <row r="5125" spans="1:3" x14ac:dyDescent="0.25">
      <c r="A5125" s="117">
        <v>43407</v>
      </c>
      <c r="B5125" s="115">
        <v>0.83333333333333337</v>
      </c>
      <c r="C5125">
        <v>7.77</v>
      </c>
    </row>
    <row r="5126" spans="1:3" x14ac:dyDescent="0.25">
      <c r="A5126" s="117">
        <v>43407</v>
      </c>
      <c r="B5126" s="115">
        <v>0.875</v>
      </c>
      <c r="C5126">
        <v>7.6950000000000003</v>
      </c>
    </row>
    <row r="5127" spans="1:3" x14ac:dyDescent="0.25">
      <c r="A5127" s="117">
        <v>43407</v>
      </c>
      <c r="B5127" s="115">
        <v>0.91666666666666663</v>
      </c>
      <c r="C5127">
        <v>7.6950000000000003</v>
      </c>
    </row>
    <row r="5128" spans="1:3" x14ac:dyDescent="0.25">
      <c r="A5128" s="117">
        <v>43407</v>
      </c>
      <c r="B5128" s="115">
        <v>0.95833333333333337</v>
      </c>
      <c r="C5128">
        <v>7.6950000000000003</v>
      </c>
    </row>
    <row r="5129" spans="1:3" x14ac:dyDescent="0.25">
      <c r="A5129" s="117">
        <v>43408</v>
      </c>
      <c r="B5129" s="115">
        <v>0</v>
      </c>
      <c r="C5129">
        <v>7.6950000000000003</v>
      </c>
    </row>
    <row r="5130" spans="1:3" x14ac:dyDescent="0.25">
      <c r="A5130" s="117">
        <v>43408</v>
      </c>
      <c r="B5130" s="115">
        <v>4.1666666666666664E-2</v>
      </c>
      <c r="C5130">
        <v>7.6449999999999996</v>
      </c>
    </row>
    <row r="5131" spans="1:3" x14ac:dyDescent="0.25">
      <c r="A5131" s="117">
        <v>43408</v>
      </c>
      <c r="B5131" s="115">
        <v>8.3333333333333329E-2</v>
      </c>
      <c r="C5131">
        <v>7.569</v>
      </c>
    </row>
    <row r="5132" spans="1:3" x14ac:dyDescent="0.25">
      <c r="A5132" s="117">
        <v>43408</v>
      </c>
      <c r="B5132" s="115">
        <v>0.125</v>
      </c>
      <c r="C5132">
        <v>7.3929999999999998</v>
      </c>
    </row>
    <row r="5133" spans="1:3" x14ac:dyDescent="0.25">
      <c r="A5133" s="117">
        <v>43408</v>
      </c>
      <c r="B5133" s="115">
        <v>0.16666666666666666</v>
      </c>
      <c r="C5133">
        <v>7.1669999999999998</v>
      </c>
    </row>
    <row r="5134" spans="1:3" x14ac:dyDescent="0.25">
      <c r="A5134" s="117">
        <v>43408</v>
      </c>
      <c r="B5134" s="115">
        <v>0.20833333333333334</v>
      </c>
      <c r="C5134">
        <v>6.9649999999999999</v>
      </c>
    </row>
    <row r="5135" spans="1:3" x14ac:dyDescent="0.25">
      <c r="A5135" s="117">
        <v>43408</v>
      </c>
      <c r="B5135" s="115">
        <v>0.25</v>
      </c>
      <c r="C5135">
        <v>6.8129999999999997</v>
      </c>
    </row>
    <row r="5136" spans="1:3" x14ac:dyDescent="0.25">
      <c r="A5136" s="117">
        <v>43408</v>
      </c>
      <c r="B5136" s="115">
        <v>0.29166666666666669</v>
      </c>
      <c r="C5136">
        <v>6.7370000000000001</v>
      </c>
    </row>
    <row r="5137" spans="1:3" x14ac:dyDescent="0.25">
      <c r="A5137" s="117">
        <v>43408</v>
      </c>
      <c r="B5137" s="115">
        <v>0.33333333333333331</v>
      </c>
      <c r="C5137">
        <v>6.6360000000000001</v>
      </c>
    </row>
    <row r="5138" spans="1:3" x14ac:dyDescent="0.25">
      <c r="A5138" s="117">
        <v>43408</v>
      </c>
      <c r="B5138" s="115">
        <v>0.375</v>
      </c>
      <c r="C5138">
        <v>6.585</v>
      </c>
    </row>
    <row r="5139" spans="1:3" x14ac:dyDescent="0.25">
      <c r="A5139" s="117">
        <v>43408</v>
      </c>
      <c r="B5139" s="115">
        <v>0.41666666666666669</v>
      </c>
      <c r="C5139">
        <v>6.6870000000000003</v>
      </c>
    </row>
    <row r="5140" spans="1:3" x14ac:dyDescent="0.25">
      <c r="A5140" s="117">
        <v>43408</v>
      </c>
      <c r="B5140" s="115">
        <v>0.45833333333333331</v>
      </c>
      <c r="C5140">
        <v>6.99</v>
      </c>
    </row>
    <row r="5141" spans="1:3" x14ac:dyDescent="0.25">
      <c r="A5141" s="117">
        <v>43408</v>
      </c>
      <c r="B5141" s="115">
        <v>0.5</v>
      </c>
      <c r="C5141">
        <v>7.444</v>
      </c>
    </row>
    <row r="5142" spans="1:3" x14ac:dyDescent="0.25">
      <c r="A5142" s="117">
        <v>43408</v>
      </c>
      <c r="B5142" s="115">
        <v>0.54166666666666663</v>
      </c>
      <c r="C5142">
        <v>8.2449999999999992</v>
      </c>
    </row>
    <row r="5143" spans="1:3" x14ac:dyDescent="0.25">
      <c r="A5143" s="117">
        <v>43408</v>
      </c>
      <c r="B5143" s="115">
        <v>0.58333333333333337</v>
      </c>
      <c r="C5143">
        <v>8.7669999999999995</v>
      </c>
    </row>
    <row r="5144" spans="1:3" x14ac:dyDescent="0.25">
      <c r="A5144" s="117">
        <v>43408</v>
      </c>
      <c r="B5144" s="115">
        <v>0.625</v>
      </c>
      <c r="C5144">
        <v>9.3360000000000003</v>
      </c>
    </row>
    <row r="5145" spans="1:3" x14ac:dyDescent="0.25">
      <c r="A5145" s="117">
        <v>43408</v>
      </c>
      <c r="B5145" s="115">
        <v>0.66666666666666663</v>
      </c>
      <c r="C5145">
        <v>9.4350000000000005</v>
      </c>
    </row>
    <row r="5146" spans="1:3" x14ac:dyDescent="0.25">
      <c r="A5146" s="117">
        <v>43408</v>
      </c>
      <c r="B5146" s="115">
        <v>0.70833333333333337</v>
      </c>
      <c r="C5146">
        <v>8.9649999999999999</v>
      </c>
    </row>
    <row r="5147" spans="1:3" x14ac:dyDescent="0.25">
      <c r="A5147" s="117">
        <v>43408</v>
      </c>
      <c r="B5147" s="115">
        <v>0.75</v>
      </c>
      <c r="C5147">
        <v>8.4440000000000008</v>
      </c>
    </row>
    <row r="5148" spans="1:3" x14ac:dyDescent="0.25">
      <c r="A5148" s="117">
        <v>43408</v>
      </c>
      <c r="B5148" s="115">
        <v>0.79166666666666663</v>
      </c>
      <c r="C5148">
        <v>8.0449999999999999</v>
      </c>
    </row>
    <row r="5149" spans="1:3" x14ac:dyDescent="0.25">
      <c r="A5149" s="117">
        <v>43408</v>
      </c>
      <c r="B5149" s="115">
        <v>0.83333333333333337</v>
      </c>
      <c r="C5149">
        <v>7.569</v>
      </c>
    </row>
    <row r="5150" spans="1:3" x14ac:dyDescent="0.25">
      <c r="A5150" s="117">
        <v>43408</v>
      </c>
      <c r="B5150" s="115">
        <v>0.875</v>
      </c>
      <c r="C5150">
        <v>7.242</v>
      </c>
    </row>
    <row r="5151" spans="1:3" x14ac:dyDescent="0.25">
      <c r="A5151" s="117">
        <v>43408</v>
      </c>
      <c r="B5151" s="115">
        <v>0.91666666666666663</v>
      </c>
      <c r="C5151">
        <v>7.0149999999999997</v>
      </c>
    </row>
    <row r="5152" spans="1:3" x14ac:dyDescent="0.25">
      <c r="A5152" s="117">
        <v>43408</v>
      </c>
      <c r="B5152" s="115">
        <v>0.95833333333333337</v>
      </c>
      <c r="C5152">
        <v>6.9139999999999997</v>
      </c>
    </row>
    <row r="5153" spans="1:3" x14ac:dyDescent="0.25">
      <c r="A5153" s="117">
        <v>43409</v>
      </c>
      <c r="B5153" s="115">
        <v>0</v>
      </c>
      <c r="C5153">
        <v>6.94</v>
      </c>
    </row>
    <row r="5154" spans="1:3" x14ac:dyDescent="0.25">
      <c r="A5154" s="117">
        <v>43409</v>
      </c>
      <c r="B5154" s="115">
        <v>4.1666666666666664E-2</v>
      </c>
      <c r="C5154">
        <v>6.94</v>
      </c>
    </row>
    <row r="5155" spans="1:3" x14ac:dyDescent="0.25">
      <c r="A5155" s="117">
        <v>43409</v>
      </c>
      <c r="B5155" s="115">
        <v>8.3333333333333329E-2</v>
      </c>
      <c r="C5155">
        <v>6.94</v>
      </c>
    </row>
    <row r="5156" spans="1:3" x14ac:dyDescent="0.25">
      <c r="A5156" s="117">
        <v>43409</v>
      </c>
      <c r="B5156" s="115">
        <v>0.125</v>
      </c>
      <c r="C5156">
        <v>6.8639999999999999</v>
      </c>
    </row>
    <row r="5157" spans="1:3" x14ac:dyDescent="0.25">
      <c r="A5157" s="117">
        <v>43409</v>
      </c>
      <c r="B5157" s="115">
        <v>0.16666666666666666</v>
      </c>
      <c r="C5157">
        <v>6.7119999999999997</v>
      </c>
    </row>
    <row r="5158" spans="1:3" x14ac:dyDescent="0.25">
      <c r="A5158" s="117">
        <v>43409</v>
      </c>
      <c r="B5158" s="115">
        <v>0.20833333333333334</v>
      </c>
      <c r="C5158">
        <v>6.484</v>
      </c>
    </row>
    <row r="5159" spans="1:3" x14ac:dyDescent="0.25">
      <c r="A5159" s="117">
        <v>43409</v>
      </c>
      <c r="B5159" s="115">
        <v>0.25</v>
      </c>
      <c r="C5159">
        <v>6.306</v>
      </c>
    </row>
    <row r="5160" spans="1:3" x14ac:dyDescent="0.25">
      <c r="A5160" s="117">
        <v>43409</v>
      </c>
      <c r="B5160" s="115">
        <v>0.29166666666666669</v>
      </c>
      <c r="C5160">
        <v>6.077</v>
      </c>
    </row>
    <row r="5161" spans="1:3" x14ac:dyDescent="0.25">
      <c r="A5161" s="117">
        <v>43409</v>
      </c>
      <c r="B5161" s="115">
        <v>0.33333333333333331</v>
      </c>
      <c r="C5161">
        <v>5.8979999999999997</v>
      </c>
    </row>
    <row r="5162" spans="1:3" x14ac:dyDescent="0.25">
      <c r="A5162" s="117">
        <v>43409</v>
      </c>
      <c r="B5162" s="115">
        <v>0.375</v>
      </c>
      <c r="C5162">
        <v>5.9749999999999996</v>
      </c>
    </row>
    <row r="5163" spans="1:3" x14ac:dyDescent="0.25">
      <c r="A5163" s="117">
        <v>43409</v>
      </c>
      <c r="B5163" s="115">
        <v>0.41666666666666669</v>
      </c>
      <c r="C5163">
        <v>6.1529999999999996</v>
      </c>
    </row>
    <row r="5164" spans="1:3" x14ac:dyDescent="0.25">
      <c r="A5164" s="117">
        <v>43409</v>
      </c>
      <c r="B5164" s="115">
        <v>0.45833333333333331</v>
      </c>
      <c r="C5164">
        <v>6.3819999999999997</v>
      </c>
    </row>
    <row r="5165" spans="1:3" x14ac:dyDescent="0.25">
      <c r="A5165" s="117">
        <v>43409</v>
      </c>
      <c r="B5165" s="115">
        <v>0.5</v>
      </c>
      <c r="C5165">
        <v>6.7119999999999997</v>
      </c>
    </row>
    <row r="5166" spans="1:3" x14ac:dyDescent="0.25">
      <c r="A5166" s="117">
        <v>43409</v>
      </c>
      <c r="B5166" s="115">
        <v>0.54166666666666663</v>
      </c>
      <c r="C5166">
        <v>7.3929999999999998</v>
      </c>
    </row>
    <row r="5167" spans="1:3" x14ac:dyDescent="0.25">
      <c r="A5167" s="117">
        <v>43409</v>
      </c>
      <c r="B5167" s="115">
        <v>0.58333333333333337</v>
      </c>
      <c r="C5167">
        <v>8.0950000000000006</v>
      </c>
    </row>
    <row r="5168" spans="1:3" x14ac:dyDescent="0.25">
      <c r="A5168" s="117">
        <v>43409</v>
      </c>
      <c r="B5168" s="115">
        <v>0.625</v>
      </c>
      <c r="C5168">
        <v>8.3190000000000008</v>
      </c>
    </row>
    <row r="5169" spans="1:3" x14ac:dyDescent="0.25">
      <c r="A5169" s="117">
        <v>43409</v>
      </c>
      <c r="B5169" s="115">
        <v>0.66666666666666663</v>
      </c>
      <c r="C5169">
        <v>8.27</v>
      </c>
    </row>
    <row r="5170" spans="1:3" x14ac:dyDescent="0.25">
      <c r="A5170" s="117">
        <v>43409</v>
      </c>
      <c r="B5170" s="115">
        <v>0.70833333333333337</v>
      </c>
      <c r="C5170">
        <v>8.0449999999999999</v>
      </c>
    </row>
    <row r="5171" spans="1:3" x14ac:dyDescent="0.25">
      <c r="A5171" s="117">
        <v>43409</v>
      </c>
      <c r="B5171" s="115">
        <v>0.75</v>
      </c>
      <c r="C5171">
        <v>7.5190000000000001</v>
      </c>
    </row>
    <row r="5172" spans="1:3" x14ac:dyDescent="0.25">
      <c r="A5172" s="117">
        <v>43409</v>
      </c>
      <c r="B5172" s="115">
        <v>0.79166666666666663</v>
      </c>
      <c r="C5172">
        <v>7.1420000000000003</v>
      </c>
    </row>
    <row r="5173" spans="1:3" x14ac:dyDescent="0.25">
      <c r="A5173" s="117">
        <v>43409</v>
      </c>
      <c r="B5173" s="115">
        <v>0.83333333333333337</v>
      </c>
      <c r="C5173">
        <v>6.8390000000000004</v>
      </c>
    </row>
    <row r="5174" spans="1:3" x14ac:dyDescent="0.25">
      <c r="A5174" s="117">
        <v>43409</v>
      </c>
      <c r="B5174" s="115">
        <v>0.875</v>
      </c>
      <c r="C5174">
        <v>6.56</v>
      </c>
    </row>
    <row r="5175" spans="1:3" x14ac:dyDescent="0.25">
      <c r="A5175" s="117">
        <v>43409</v>
      </c>
      <c r="B5175" s="115">
        <v>0.91666666666666663</v>
      </c>
      <c r="C5175">
        <v>6.484</v>
      </c>
    </row>
    <row r="5176" spans="1:3" x14ac:dyDescent="0.25">
      <c r="A5176" s="117">
        <v>43409</v>
      </c>
      <c r="B5176" s="115">
        <v>0.95833333333333337</v>
      </c>
      <c r="C5176">
        <v>6.5090000000000003</v>
      </c>
    </row>
    <row r="5177" spans="1:3" x14ac:dyDescent="0.25">
      <c r="A5177" s="117">
        <v>43410</v>
      </c>
      <c r="B5177" s="115">
        <v>0</v>
      </c>
      <c r="C5177">
        <v>6.4329999999999998</v>
      </c>
    </row>
    <row r="5178" spans="1:3" x14ac:dyDescent="0.25">
      <c r="A5178" s="117">
        <v>43410</v>
      </c>
      <c r="B5178" s="115">
        <v>4.1666666666666664E-2</v>
      </c>
      <c r="C5178">
        <v>6.3570000000000002</v>
      </c>
    </row>
    <row r="5179" spans="1:3" x14ac:dyDescent="0.25">
      <c r="A5179" s="117">
        <v>43410</v>
      </c>
      <c r="B5179" s="115">
        <v>8.3333333333333329E-2</v>
      </c>
      <c r="C5179">
        <v>6.2809999999999997</v>
      </c>
    </row>
    <row r="5180" spans="1:3" x14ac:dyDescent="0.25">
      <c r="A5180" s="117">
        <v>43410</v>
      </c>
      <c r="B5180" s="115">
        <v>0.125</v>
      </c>
      <c r="C5180">
        <v>6.1280000000000001</v>
      </c>
    </row>
    <row r="5181" spans="1:3" x14ac:dyDescent="0.25">
      <c r="A5181" s="117">
        <v>43410</v>
      </c>
      <c r="B5181" s="115">
        <v>0.16666666666666666</v>
      </c>
      <c r="C5181">
        <v>5.8470000000000004</v>
      </c>
    </row>
    <row r="5182" spans="1:3" x14ac:dyDescent="0.25">
      <c r="A5182" s="117">
        <v>43410</v>
      </c>
      <c r="B5182" s="115">
        <v>0.20833333333333334</v>
      </c>
      <c r="C5182">
        <v>5.5910000000000002</v>
      </c>
    </row>
    <row r="5183" spans="1:3" x14ac:dyDescent="0.25">
      <c r="A5183" s="117">
        <v>43410</v>
      </c>
      <c r="B5183" s="115">
        <v>0.25</v>
      </c>
      <c r="C5183">
        <v>5.3079999999999998</v>
      </c>
    </row>
    <row r="5184" spans="1:3" x14ac:dyDescent="0.25">
      <c r="A5184" s="117">
        <v>43410</v>
      </c>
      <c r="B5184" s="115">
        <v>0.29166666666666669</v>
      </c>
      <c r="C5184">
        <v>4.9210000000000003</v>
      </c>
    </row>
    <row r="5185" spans="1:3" x14ac:dyDescent="0.25">
      <c r="A5185" s="117">
        <v>43410</v>
      </c>
      <c r="B5185" s="115">
        <v>0.33333333333333331</v>
      </c>
      <c r="C5185">
        <v>4.532</v>
      </c>
    </row>
    <row r="5186" spans="1:3" x14ac:dyDescent="0.25">
      <c r="A5186" s="117">
        <v>43410</v>
      </c>
      <c r="B5186" s="115">
        <v>0.375</v>
      </c>
      <c r="C5186">
        <v>4.2460000000000004</v>
      </c>
    </row>
    <row r="5187" spans="1:3" x14ac:dyDescent="0.25">
      <c r="A5187" s="117">
        <v>43410</v>
      </c>
      <c r="B5187" s="115">
        <v>0.41666666666666669</v>
      </c>
      <c r="C5187">
        <v>4.194</v>
      </c>
    </row>
    <row r="5188" spans="1:3" x14ac:dyDescent="0.25">
      <c r="A5188" s="117">
        <v>43410</v>
      </c>
      <c r="B5188" s="115">
        <v>0.45833333333333331</v>
      </c>
      <c r="C5188">
        <v>4.6100000000000003</v>
      </c>
    </row>
    <row r="5189" spans="1:3" x14ac:dyDescent="0.25">
      <c r="A5189" s="117">
        <v>43410</v>
      </c>
      <c r="B5189" s="115">
        <v>0.5</v>
      </c>
      <c r="C5189">
        <v>5.3849999999999998</v>
      </c>
    </row>
    <row r="5190" spans="1:3" x14ac:dyDescent="0.25">
      <c r="A5190" s="117">
        <v>43410</v>
      </c>
      <c r="B5190" s="115">
        <v>0.54166666666666663</v>
      </c>
      <c r="C5190">
        <v>6.3819999999999997</v>
      </c>
    </row>
    <row r="5191" spans="1:3" x14ac:dyDescent="0.25">
      <c r="A5191" s="117">
        <v>43410</v>
      </c>
      <c r="B5191" s="115">
        <v>0.58333333333333337</v>
      </c>
      <c r="C5191">
        <v>6.99</v>
      </c>
    </row>
    <row r="5192" spans="1:3" x14ac:dyDescent="0.25">
      <c r="A5192" s="117">
        <v>43410</v>
      </c>
      <c r="B5192" s="115">
        <v>0.625</v>
      </c>
      <c r="C5192">
        <v>7.1669999999999998</v>
      </c>
    </row>
    <row r="5193" spans="1:3" x14ac:dyDescent="0.25">
      <c r="A5193" s="117">
        <v>43410</v>
      </c>
      <c r="B5193" s="115">
        <v>0.66666666666666663</v>
      </c>
      <c r="C5193">
        <v>7.242</v>
      </c>
    </row>
    <row r="5194" spans="1:3" x14ac:dyDescent="0.25">
      <c r="A5194" s="117">
        <v>43410</v>
      </c>
      <c r="B5194" s="115">
        <v>0.70833333333333337</v>
      </c>
      <c r="C5194">
        <v>6.8390000000000004</v>
      </c>
    </row>
    <row r="5195" spans="1:3" x14ac:dyDescent="0.25">
      <c r="A5195" s="117">
        <v>43410</v>
      </c>
      <c r="B5195" s="115">
        <v>0.75</v>
      </c>
      <c r="C5195">
        <v>6.3819999999999997</v>
      </c>
    </row>
    <row r="5196" spans="1:3" x14ac:dyDescent="0.25">
      <c r="A5196" s="117">
        <v>43410</v>
      </c>
      <c r="B5196" s="115">
        <v>0.79166666666666663</v>
      </c>
      <c r="C5196">
        <v>5.9240000000000004</v>
      </c>
    </row>
    <row r="5197" spans="1:3" x14ac:dyDescent="0.25">
      <c r="A5197" s="117">
        <v>43410</v>
      </c>
      <c r="B5197" s="115">
        <v>0.83333333333333337</v>
      </c>
      <c r="C5197">
        <v>5.4370000000000003</v>
      </c>
    </row>
    <row r="5198" spans="1:3" x14ac:dyDescent="0.25">
      <c r="A5198" s="117">
        <v>43410</v>
      </c>
      <c r="B5198" s="115">
        <v>0.875</v>
      </c>
      <c r="C5198">
        <v>4.9989999999999997</v>
      </c>
    </row>
    <row r="5199" spans="1:3" x14ac:dyDescent="0.25">
      <c r="A5199" s="117">
        <v>43410</v>
      </c>
      <c r="B5199" s="115">
        <v>0.91666666666666663</v>
      </c>
      <c r="C5199">
        <v>4.6360000000000001</v>
      </c>
    </row>
    <row r="5200" spans="1:3" x14ac:dyDescent="0.25">
      <c r="A5200" s="117">
        <v>43410</v>
      </c>
      <c r="B5200" s="115">
        <v>0.95833333333333337</v>
      </c>
      <c r="C5200">
        <v>4.3239999999999998</v>
      </c>
    </row>
    <row r="5201" spans="1:3" x14ac:dyDescent="0.25">
      <c r="A5201" s="117">
        <v>43411</v>
      </c>
      <c r="B5201" s="115">
        <v>0</v>
      </c>
      <c r="C5201">
        <v>4.0629999999999997</v>
      </c>
    </row>
    <row r="5202" spans="1:3" x14ac:dyDescent="0.25">
      <c r="A5202" s="117">
        <v>43411</v>
      </c>
      <c r="B5202" s="115">
        <v>4.1666666666666664E-2</v>
      </c>
      <c r="C5202">
        <v>3.8540000000000001</v>
      </c>
    </row>
    <row r="5203" spans="1:3" x14ac:dyDescent="0.25">
      <c r="A5203" s="117">
        <v>43411</v>
      </c>
      <c r="B5203" s="115">
        <v>8.3333333333333329E-2</v>
      </c>
      <c r="C5203">
        <v>3.722</v>
      </c>
    </row>
    <row r="5204" spans="1:3" x14ac:dyDescent="0.25">
      <c r="A5204" s="117">
        <v>43411</v>
      </c>
      <c r="B5204" s="115">
        <v>0.125</v>
      </c>
      <c r="C5204">
        <v>3.4849999999999999</v>
      </c>
    </row>
    <row r="5205" spans="1:3" x14ac:dyDescent="0.25">
      <c r="A5205" s="117">
        <v>43411</v>
      </c>
      <c r="B5205" s="115">
        <v>0.16666666666666666</v>
      </c>
      <c r="C5205">
        <v>3.1160000000000001</v>
      </c>
    </row>
    <row r="5206" spans="1:3" x14ac:dyDescent="0.25">
      <c r="A5206" s="117">
        <v>43411</v>
      </c>
      <c r="B5206" s="115">
        <v>0.20833333333333334</v>
      </c>
      <c r="C5206">
        <v>2.7970000000000002</v>
      </c>
    </row>
    <row r="5207" spans="1:3" x14ac:dyDescent="0.25">
      <c r="A5207" s="117">
        <v>43411</v>
      </c>
      <c r="B5207" s="115">
        <v>0.25</v>
      </c>
      <c r="C5207">
        <v>2.4500000000000002</v>
      </c>
    </row>
    <row r="5208" spans="1:3" x14ac:dyDescent="0.25">
      <c r="A5208" s="117">
        <v>43411</v>
      </c>
      <c r="B5208" s="115">
        <v>0.29166666666666669</v>
      </c>
      <c r="C5208">
        <v>2.0739999999999998</v>
      </c>
    </row>
    <row r="5209" spans="1:3" x14ac:dyDescent="0.25">
      <c r="A5209" s="117">
        <v>43411</v>
      </c>
      <c r="B5209" s="115">
        <v>0.33333333333333331</v>
      </c>
      <c r="C5209">
        <v>1.6970000000000001</v>
      </c>
    </row>
    <row r="5210" spans="1:3" x14ac:dyDescent="0.25">
      <c r="A5210" s="117">
        <v>43411</v>
      </c>
      <c r="B5210" s="115">
        <v>0.375</v>
      </c>
      <c r="C5210">
        <v>1.425</v>
      </c>
    </row>
    <row r="5211" spans="1:3" x14ac:dyDescent="0.25">
      <c r="A5211" s="117">
        <v>43411</v>
      </c>
      <c r="B5211" s="115">
        <v>0.41666666666666669</v>
      </c>
      <c r="C5211">
        <v>1.3169999999999999</v>
      </c>
    </row>
    <row r="5212" spans="1:3" x14ac:dyDescent="0.25">
      <c r="A5212" s="117">
        <v>43411</v>
      </c>
      <c r="B5212" s="115">
        <v>0.45833333333333331</v>
      </c>
      <c r="C5212">
        <v>1.5609999999999999</v>
      </c>
    </row>
    <row r="5213" spans="1:3" x14ac:dyDescent="0.25">
      <c r="A5213" s="117">
        <v>43411</v>
      </c>
      <c r="B5213" s="115">
        <v>0.5</v>
      </c>
      <c r="C5213">
        <v>2.2890000000000001</v>
      </c>
    </row>
    <row r="5214" spans="1:3" x14ac:dyDescent="0.25">
      <c r="A5214" s="117">
        <v>43411</v>
      </c>
      <c r="B5214" s="115">
        <v>0.54166666666666663</v>
      </c>
      <c r="C5214">
        <v>3.3010000000000002</v>
      </c>
    </row>
    <row r="5215" spans="1:3" x14ac:dyDescent="0.25">
      <c r="A5215" s="117">
        <v>43411</v>
      </c>
      <c r="B5215" s="115">
        <v>0.58333333333333337</v>
      </c>
      <c r="C5215">
        <v>3.9060000000000001</v>
      </c>
    </row>
    <row r="5216" spans="1:3" x14ac:dyDescent="0.25">
      <c r="A5216" s="117">
        <v>43411</v>
      </c>
      <c r="B5216" s="115">
        <v>0.625</v>
      </c>
      <c r="C5216">
        <v>4.298</v>
      </c>
    </row>
    <row r="5217" spans="1:3" x14ac:dyDescent="0.25">
      <c r="A5217" s="117">
        <v>43411</v>
      </c>
      <c r="B5217" s="115">
        <v>0.66666666666666663</v>
      </c>
      <c r="C5217">
        <v>4.4020000000000001</v>
      </c>
    </row>
    <row r="5218" spans="1:3" x14ac:dyDescent="0.25">
      <c r="A5218" s="117">
        <v>43411</v>
      </c>
      <c r="B5218" s="115">
        <v>0.70833333333333337</v>
      </c>
      <c r="C5218">
        <v>4.1150000000000002</v>
      </c>
    </row>
    <row r="5219" spans="1:3" x14ac:dyDescent="0.25">
      <c r="A5219" s="117">
        <v>43411</v>
      </c>
      <c r="B5219" s="115">
        <v>0.75</v>
      </c>
      <c r="C5219">
        <v>3.7490000000000001</v>
      </c>
    </row>
    <row r="5220" spans="1:3" x14ac:dyDescent="0.25">
      <c r="A5220" s="117">
        <v>43411</v>
      </c>
      <c r="B5220" s="115">
        <v>0.79166666666666663</v>
      </c>
      <c r="C5220">
        <v>3.327</v>
      </c>
    </row>
    <row r="5221" spans="1:3" x14ac:dyDescent="0.25">
      <c r="A5221" s="117">
        <v>43411</v>
      </c>
      <c r="B5221" s="115">
        <v>0.83333333333333337</v>
      </c>
      <c r="C5221">
        <v>2.903</v>
      </c>
    </row>
    <row r="5222" spans="1:3" x14ac:dyDescent="0.25">
      <c r="A5222" s="117">
        <v>43411</v>
      </c>
      <c r="B5222" s="115">
        <v>0.875</v>
      </c>
      <c r="C5222">
        <v>2.5030000000000001</v>
      </c>
    </row>
    <row r="5223" spans="1:3" x14ac:dyDescent="0.25">
      <c r="A5223" s="117">
        <v>43411</v>
      </c>
      <c r="B5223" s="115">
        <v>0.91666666666666663</v>
      </c>
      <c r="C5223">
        <v>2.2090000000000001</v>
      </c>
    </row>
    <row r="5224" spans="1:3" x14ac:dyDescent="0.25">
      <c r="A5224" s="117">
        <v>43411</v>
      </c>
      <c r="B5224" s="115">
        <v>0.95833333333333337</v>
      </c>
      <c r="C5224">
        <v>1.994</v>
      </c>
    </row>
    <row r="5225" spans="1:3" x14ac:dyDescent="0.25">
      <c r="A5225" s="117">
        <v>43412</v>
      </c>
      <c r="B5225" s="115">
        <v>0</v>
      </c>
      <c r="C5225">
        <v>1.8320000000000001</v>
      </c>
    </row>
    <row r="5226" spans="1:3" x14ac:dyDescent="0.25">
      <c r="A5226" s="117">
        <v>43412</v>
      </c>
      <c r="B5226" s="115">
        <v>4.1666666666666664E-2</v>
      </c>
      <c r="C5226">
        <v>1.778</v>
      </c>
    </row>
    <row r="5227" spans="1:3" x14ac:dyDescent="0.25">
      <c r="A5227" s="117">
        <v>43412</v>
      </c>
      <c r="B5227" s="115">
        <v>8.3333333333333329E-2</v>
      </c>
      <c r="C5227">
        <v>1.724</v>
      </c>
    </row>
    <row r="5228" spans="1:3" x14ac:dyDescent="0.25">
      <c r="A5228" s="117">
        <v>43412</v>
      </c>
      <c r="B5228" s="115">
        <v>0.125</v>
      </c>
      <c r="C5228">
        <v>1.615</v>
      </c>
    </row>
    <row r="5229" spans="1:3" x14ac:dyDescent="0.25">
      <c r="A5229" s="117">
        <v>43412</v>
      </c>
      <c r="B5229" s="115">
        <v>0.16666666666666666</v>
      </c>
      <c r="C5229">
        <v>1.3440000000000001</v>
      </c>
    </row>
    <row r="5230" spans="1:3" x14ac:dyDescent="0.25">
      <c r="A5230" s="117">
        <v>43412</v>
      </c>
      <c r="B5230" s="115">
        <v>0.20833333333333334</v>
      </c>
      <c r="C5230">
        <v>0.96199999999999997</v>
      </c>
    </row>
    <row r="5231" spans="1:3" x14ac:dyDescent="0.25">
      <c r="A5231" s="117">
        <v>43412</v>
      </c>
      <c r="B5231" s="115">
        <v>0.25</v>
      </c>
      <c r="C5231">
        <v>0.60499999999999998</v>
      </c>
    </row>
    <row r="5232" spans="1:3" x14ac:dyDescent="0.25">
      <c r="A5232" s="117">
        <v>43412</v>
      </c>
      <c r="B5232" s="115">
        <v>0.29166666666666669</v>
      </c>
      <c r="C5232">
        <v>0.218</v>
      </c>
    </row>
    <row r="5233" spans="1:3" x14ac:dyDescent="0.25">
      <c r="A5233" s="117">
        <v>43412</v>
      </c>
      <c r="B5233" s="115">
        <v>0.33333333333333331</v>
      </c>
      <c r="C5233">
        <v>-3.2000000000000001E-2</v>
      </c>
    </row>
    <row r="5234" spans="1:3" x14ac:dyDescent="0.25">
      <c r="A5234" s="117">
        <v>43412</v>
      </c>
      <c r="B5234" s="115">
        <v>0.375</v>
      </c>
      <c r="C5234">
        <v>-4.0000000000000001E-3</v>
      </c>
    </row>
    <row r="5235" spans="1:3" x14ac:dyDescent="0.25">
      <c r="A5235" s="117">
        <v>43412</v>
      </c>
      <c r="B5235" s="115">
        <v>0.41666666666666669</v>
      </c>
      <c r="C5235">
        <v>2.4E-2</v>
      </c>
    </row>
    <row r="5236" spans="1:3" x14ac:dyDescent="0.25">
      <c r="A5236" s="117">
        <v>43412</v>
      </c>
      <c r="B5236" s="115">
        <v>0.45833333333333331</v>
      </c>
      <c r="C5236">
        <v>7.9000000000000001E-2</v>
      </c>
    </row>
    <row r="5237" spans="1:3" x14ac:dyDescent="0.25">
      <c r="A5237" s="117">
        <v>43412</v>
      </c>
      <c r="B5237" s="115">
        <v>0.5</v>
      </c>
      <c r="C5237">
        <v>0.68700000000000006</v>
      </c>
    </row>
    <row r="5238" spans="1:3" x14ac:dyDescent="0.25">
      <c r="A5238" s="117">
        <v>43412</v>
      </c>
      <c r="B5238" s="115">
        <v>0.54166666666666663</v>
      </c>
      <c r="C5238">
        <v>1.994</v>
      </c>
    </row>
    <row r="5239" spans="1:3" x14ac:dyDescent="0.25">
      <c r="A5239" s="117">
        <v>43412</v>
      </c>
      <c r="B5239" s="115">
        <v>0.58333333333333337</v>
      </c>
      <c r="C5239">
        <v>2.637</v>
      </c>
    </row>
    <row r="5240" spans="1:3" x14ac:dyDescent="0.25">
      <c r="A5240" s="117">
        <v>43412</v>
      </c>
      <c r="B5240" s="115">
        <v>0.625</v>
      </c>
      <c r="C5240">
        <v>3.38</v>
      </c>
    </row>
    <row r="5241" spans="1:3" x14ac:dyDescent="0.25">
      <c r="A5241" s="117">
        <v>43412</v>
      </c>
      <c r="B5241" s="115">
        <v>0.66666666666666663</v>
      </c>
      <c r="C5241">
        <v>3.4329999999999998</v>
      </c>
    </row>
    <row r="5242" spans="1:3" x14ac:dyDescent="0.25">
      <c r="A5242" s="117">
        <v>43412</v>
      </c>
      <c r="B5242" s="115">
        <v>0.70833333333333337</v>
      </c>
      <c r="C5242">
        <v>2.903</v>
      </c>
    </row>
    <row r="5243" spans="1:3" x14ac:dyDescent="0.25">
      <c r="A5243" s="117">
        <v>43412</v>
      </c>
      <c r="B5243" s="115">
        <v>0.75</v>
      </c>
      <c r="C5243">
        <v>2.3159999999999998</v>
      </c>
    </row>
    <row r="5244" spans="1:3" x14ac:dyDescent="0.25">
      <c r="A5244" s="117">
        <v>43412</v>
      </c>
      <c r="B5244" s="115">
        <v>0.79166666666666663</v>
      </c>
      <c r="C5244">
        <v>1.859</v>
      </c>
    </row>
    <row r="5245" spans="1:3" x14ac:dyDescent="0.25">
      <c r="A5245" s="117">
        <v>43412</v>
      </c>
      <c r="B5245" s="115">
        <v>0.83333333333333337</v>
      </c>
      <c r="C5245">
        <v>1.5069999999999999</v>
      </c>
    </row>
    <row r="5246" spans="1:3" x14ac:dyDescent="0.25">
      <c r="A5246" s="117">
        <v>43412</v>
      </c>
      <c r="B5246" s="115">
        <v>0.875</v>
      </c>
      <c r="C5246">
        <v>1.94</v>
      </c>
    </row>
    <row r="5247" spans="1:3" x14ac:dyDescent="0.25">
      <c r="A5247" s="117">
        <v>43412</v>
      </c>
      <c r="B5247" s="115">
        <v>0.91666666666666663</v>
      </c>
      <c r="C5247">
        <v>2.2890000000000001</v>
      </c>
    </row>
    <row r="5248" spans="1:3" x14ac:dyDescent="0.25">
      <c r="A5248" s="117">
        <v>43412</v>
      </c>
      <c r="B5248" s="115">
        <v>0.95833333333333337</v>
      </c>
      <c r="C5248">
        <v>2.1549999999999998</v>
      </c>
    </row>
    <row r="5249" spans="1:3" x14ac:dyDescent="0.25">
      <c r="A5249" s="117">
        <v>43413</v>
      </c>
      <c r="B5249" s="115">
        <v>0</v>
      </c>
      <c r="C5249">
        <v>1.6970000000000001</v>
      </c>
    </row>
    <row r="5250" spans="1:3" x14ac:dyDescent="0.25">
      <c r="A5250" s="117">
        <v>43413</v>
      </c>
      <c r="B5250" s="115">
        <v>4.1666666666666664E-2</v>
      </c>
      <c r="C5250">
        <v>1.18</v>
      </c>
    </row>
    <row r="5251" spans="1:3" x14ac:dyDescent="0.25">
      <c r="A5251" s="117">
        <v>43413</v>
      </c>
      <c r="B5251" s="115">
        <v>8.3333333333333329E-2</v>
      </c>
      <c r="C5251">
        <v>0.68700000000000006</v>
      </c>
    </row>
    <row r="5252" spans="1:3" x14ac:dyDescent="0.25">
      <c r="A5252" s="117">
        <v>43413</v>
      </c>
      <c r="B5252" s="115">
        <v>0.125</v>
      </c>
      <c r="C5252">
        <v>0.246</v>
      </c>
    </row>
    <row r="5253" spans="1:3" x14ac:dyDescent="0.25">
      <c r="A5253" s="117">
        <v>43413</v>
      </c>
      <c r="B5253" s="115">
        <v>0.16666666666666666</v>
      </c>
      <c r="C5253">
        <v>-3.2000000000000001E-2</v>
      </c>
    </row>
    <row r="5254" spans="1:3" x14ac:dyDescent="0.25">
      <c r="A5254" s="117">
        <v>43413</v>
      </c>
      <c r="B5254" s="115">
        <v>0.20833333333333334</v>
      </c>
      <c r="C5254">
        <v>-3.2000000000000001E-2</v>
      </c>
    </row>
    <row r="5255" spans="1:3" x14ac:dyDescent="0.25">
      <c r="A5255" s="117">
        <v>43413</v>
      </c>
      <c r="B5255" s="115">
        <v>0.25</v>
      </c>
      <c r="C5255">
        <v>-3.2000000000000001E-2</v>
      </c>
    </row>
    <row r="5256" spans="1:3" x14ac:dyDescent="0.25">
      <c r="A5256" s="117">
        <v>43413</v>
      </c>
      <c r="B5256" s="115">
        <v>0.29166666666666669</v>
      </c>
      <c r="C5256">
        <v>-3.2000000000000001E-2</v>
      </c>
    </row>
    <row r="5257" spans="1:3" x14ac:dyDescent="0.25">
      <c r="A5257" s="117">
        <v>43413</v>
      </c>
      <c r="B5257" s="115">
        <v>0.33333333333333331</v>
      </c>
      <c r="C5257">
        <v>-3.2000000000000001E-2</v>
      </c>
    </row>
    <row r="5258" spans="1:3" x14ac:dyDescent="0.25">
      <c r="A5258" s="117">
        <v>43413</v>
      </c>
      <c r="B5258" s="115">
        <v>0.375</v>
      </c>
      <c r="C5258">
        <v>-4.0000000000000001E-3</v>
      </c>
    </row>
    <row r="5259" spans="1:3" x14ac:dyDescent="0.25">
      <c r="A5259" s="117">
        <v>43413</v>
      </c>
      <c r="B5259" s="115">
        <v>0.41666666666666669</v>
      </c>
      <c r="C5259">
        <v>2.4E-2</v>
      </c>
    </row>
    <row r="5260" spans="1:3" x14ac:dyDescent="0.25">
      <c r="A5260" s="117">
        <v>43413</v>
      </c>
      <c r="B5260" s="115">
        <v>0.45833333333333331</v>
      </c>
      <c r="C5260">
        <v>5.0999999999999997E-2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Q5258"/>
  <sheetViews>
    <sheetView workbookViewId="0">
      <selection activeCell="A6" sqref="A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82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63</v>
      </c>
      <c r="C3" s="122"/>
      <c r="D3" s="122"/>
      <c r="E3" s="54" t="s">
        <v>38</v>
      </c>
      <c r="F3" s="122">
        <v>10128695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43194</v>
      </c>
      <c r="B6" s="65">
        <v>0.58333333333333337</v>
      </c>
      <c r="C6" s="45">
        <v>8.0950000000000006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43194</v>
      </c>
      <c r="B7" s="65">
        <v>0.625</v>
      </c>
      <c r="C7" s="45">
        <v>8.7170000000000005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43194</v>
      </c>
      <c r="B8" s="65">
        <v>0.66666666666666663</v>
      </c>
      <c r="C8" s="45">
        <v>9.0150000000000006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43194</v>
      </c>
      <c r="B9" s="65">
        <v>0.70833333333333337</v>
      </c>
      <c r="C9" s="45">
        <v>9.3119999999999994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43194</v>
      </c>
      <c r="B10" s="65">
        <v>0.75</v>
      </c>
      <c r="C10" s="45">
        <v>9.5340000000000007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43194</v>
      </c>
      <c r="B11" s="65">
        <v>0.79166666666666663</v>
      </c>
      <c r="C11" s="45">
        <v>9.2379999999999995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43194</v>
      </c>
      <c r="B12" s="65">
        <v>0.83333333333333337</v>
      </c>
      <c r="C12" s="45">
        <v>8.7919999999999998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43194</v>
      </c>
      <c r="B13" s="65">
        <v>0.875</v>
      </c>
      <c r="C13" s="45">
        <v>8.5190000000000001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43194</v>
      </c>
      <c r="B14" s="65">
        <v>0.91666666666666663</v>
      </c>
      <c r="C14" s="45">
        <v>8.17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43194</v>
      </c>
      <c r="B15" s="65">
        <v>0.95833333333333337</v>
      </c>
      <c r="C15" s="45">
        <v>7.7949999999999999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43195</v>
      </c>
      <c r="B16" s="65">
        <v>0</v>
      </c>
      <c r="C16" s="45">
        <v>7.5439999999999996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43195</v>
      </c>
      <c r="B17" s="65">
        <v>4.1666666666666664E-2</v>
      </c>
      <c r="C17" s="45">
        <v>7.343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43195</v>
      </c>
      <c r="B18" s="65">
        <v>8.3333333333333329E-2</v>
      </c>
      <c r="C18" s="45">
        <v>7.1420000000000003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43195</v>
      </c>
      <c r="B19" s="65">
        <v>0.125</v>
      </c>
      <c r="C19" s="45">
        <v>6.9649999999999999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43195</v>
      </c>
      <c r="B20" s="65">
        <v>0.16666666666666666</v>
      </c>
      <c r="C20" s="45">
        <v>6.8129999999999997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43195</v>
      </c>
      <c r="B21" s="65">
        <v>0.20833333333333334</v>
      </c>
      <c r="C21" s="45">
        <v>6.6870000000000003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43195</v>
      </c>
      <c r="B22" s="65">
        <v>0.25</v>
      </c>
      <c r="C22" s="45">
        <v>6.585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43195</v>
      </c>
      <c r="B23" s="65">
        <v>0.29166666666666669</v>
      </c>
      <c r="C23" s="45">
        <v>6.5090000000000003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43195</v>
      </c>
      <c r="B24" s="65">
        <v>0.33333333333333331</v>
      </c>
      <c r="C24" s="45">
        <v>6.5350000000000001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43195</v>
      </c>
      <c r="B25" s="65">
        <v>0.375</v>
      </c>
      <c r="C25" s="45">
        <v>6.585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43195</v>
      </c>
      <c r="B26" s="65">
        <v>0.41666666666666669</v>
      </c>
      <c r="C26" s="45">
        <v>6.6360000000000001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43195</v>
      </c>
      <c r="B27" s="65">
        <v>0.45833333333333331</v>
      </c>
      <c r="C27" s="45">
        <v>6.7629999999999999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43195</v>
      </c>
      <c r="B28" s="65">
        <v>0.5</v>
      </c>
      <c r="C28" s="45">
        <v>7.2679999999999998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43195</v>
      </c>
      <c r="B29" s="65">
        <v>0.54166666666666663</v>
      </c>
      <c r="C29" s="45">
        <v>7.9450000000000003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43195</v>
      </c>
      <c r="B30" s="65">
        <v>0.58333333333333337</v>
      </c>
      <c r="C30" s="45">
        <v>8.0449999999999999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43195</v>
      </c>
      <c r="B31" s="65">
        <v>0.625</v>
      </c>
      <c r="C31" s="45">
        <v>7.9950000000000001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43195</v>
      </c>
      <c r="B32" s="65">
        <v>0.66666666666666663</v>
      </c>
      <c r="C32" s="45">
        <v>8.1199999999999992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43195</v>
      </c>
      <c r="B33" s="65">
        <v>0.70833333333333337</v>
      </c>
      <c r="C33" s="45">
        <v>8.2449999999999992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43195</v>
      </c>
      <c r="B34" s="65">
        <v>0.75</v>
      </c>
      <c r="C34" s="45">
        <v>8.0449999999999999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43195</v>
      </c>
      <c r="B35" s="65">
        <v>0.79166666666666663</v>
      </c>
      <c r="C35" s="45">
        <v>7.92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43195</v>
      </c>
      <c r="B36" s="65">
        <v>0.83333333333333337</v>
      </c>
      <c r="C36" s="45">
        <v>7.7949999999999999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43195</v>
      </c>
      <c r="B37" s="65">
        <v>0.875</v>
      </c>
      <c r="C37" s="45">
        <v>7.7450000000000001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43195</v>
      </c>
      <c r="B38" s="65">
        <v>0.91666666666666663</v>
      </c>
      <c r="C38" s="45">
        <v>7.72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43195</v>
      </c>
      <c r="B39" s="65">
        <v>0.95833333333333337</v>
      </c>
      <c r="C39" s="45">
        <v>7.5439999999999996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43196</v>
      </c>
      <c r="B40" s="65">
        <v>0</v>
      </c>
      <c r="C40" s="45">
        <v>7.343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43196</v>
      </c>
      <c r="B41" s="65">
        <v>4.1666666666666664E-2</v>
      </c>
      <c r="C41" s="45">
        <v>7.1920000000000002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43196</v>
      </c>
      <c r="B42" s="65">
        <v>8.3333333333333329E-2</v>
      </c>
      <c r="C42" s="45">
        <v>7.0910000000000002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43196</v>
      </c>
      <c r="B43" s="65">
        <v>0.125</v>
      </c>
      <c r="C43" s="45">
        <v>6.94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43196</v>
      </c>
      <c r="B44" s="65">
        <v>0.16666666666666666</v>
      </c>
      <c r="C44" s="45">
        <v>6.8390000000000004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43196</v>
      </c>
      <c r="B45" s="65">
        <v>0.20833333333333334</v>
      </c>
      <c r="C45" s="45">
        <v>6.6870000000000003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43196</v>
      </c>
      <c r="B46" s="65">
        <v>0.25</v>
      </c>
      <c r="C46" s="45">
        <v>6.6109999999999998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43196</v>
      </c>
      <c r="B47" s="65">
        <v>0.29166666666666669</v>
      </c>
      <c r="C47" s="45">
        <v>6.5350000000000001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43196</v>
      </c>
      <c r="B48" s="65">
        <v>0.33333333333333331</v>
      </c>
      <c r="C48" s="45">
        <v>6.5090000000000003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43196</v>
      </c>
      <c r="B49" s="65">
        <v>0.375</v>
      </c>
      <c r="C49" s="45">
        <v>6.56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43196</v>
      </c>
      <c r="B50" s="65">
        <v>0.41666666666666669</v>
      </c>
      <c r="C50" s="45">
        <v>6.8639999999999999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43196</v>
      </c>
      <c r="B51" s="65">
        <v>0.45833333333333331</v>
      </c>
      <c r="C51" s="45">
        <v>7.343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43196</v>
      </c>
      <c r="B52" s="65">
        <v>0.5</v>
      </c>
      <c r="C52" s="45">
        <v>8.0449999999999999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43196</v>
      </c>
      <c r="B53" s="65">
        <v>0.54166666666666663</v>
      </c>
      <c r="C53" s="45">
        <v>8.5190000000000001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43196</v>
      </c>
      <c r="B54" s="65">
        <v>0.58333333333333337</v>
      </c>
      <c r="C54" s="45">
        <v>9.7560000000000002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43196</v>
      </c>
      <c r="B55" s="65">
        <v>0.625</v>
      </c>
      <c r="C55" s="45">
        <v>10.638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43196</v>
      </c>
      <c r="B56" s="65">
        <v>0.66666666666666663</v>
      </c>
      <c r="C56" s="45">
        <v>11.127000000000001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43196</v>
      </c>
      <c r="B57" s="65">
        <v>0.70833333333333337</v>
      </c>
      <c r="C57" s="45">
        <v>10.834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43196</v>
      </c>
      <c r="B58" s="65">
        <v>0.75</v>
      </c>
      <c r="C58" s="45">
        <v>10.81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43196</v>
      </c>
      <c r="B59" s="65">
        <v>0.79166666666666663</v>
      </c>
      <c r="C59" s="45">
        <v>10.858000000000001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43196</v>
      </c>
      <c r="B60" s="65">
        <v>0.83333333333333337</v>
      </c>
      <c r="C60" s="45">
        <v>10.638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43196</v>
      </c>
      <c r="B61" s="65">
        <v>0.875</v>
      </c>
      <c r="C61" s="45">
        <v>10.198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43196</v>
      </c>
      <c r="B62" s="65">
        <v>0.91666666666666663</v>
      </c>
      <c r="C62" s="45">
        <v>9.7560000000000002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43196</v>
      </c>
      <c r="B63" s="65">
        <v>0.95833333333333337</v>
      </c>
      <c r="C63" s="45">
        <v>9.5090000000000003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43197</v>
      </c>
      <c r="B64" s="65">
        <v>0</v>
      </c>
      <c r="C64" s="45">
        <v>9.2620000000000005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43197</v>
      </c>
      <c r="B65" s="65">
        <v>4.1666666666666664E-2</v>
      </c>
      <c r="C65" s="45">
        <v>8.9160000000000004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43197</v>
      </c>
      <c r="B66" s="65">
        <v>8.3333333333333329E-2</v>
      </c>
      <c r="C66" s="45">
        <v>8.5679999999999996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43197</v>
      </c>
      <c r="B67" s="65">
        <v>0.125</v>
      </c>
      <c r="C67" s="45">
        <v>8.2200000000000006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43197</v>
      </c>
      <c r="B68" s="65">
        <v>0.16666666666666666</v>
      </c>
      <c r="C68" s="45">
        <v>7.8949999999999996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43197</v>
      </c>
      <c r="B69" s="65">
        <v>0.20833333333333334</v>
      </c>
      <c r="C69" s="45">
        <v>7.67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43197</v>
      </c>
      <c r="B70" s="65">
        <v>0.25</v>
      </c>
      <c r="C70" s="45">
        <v>7.4939999999999998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43197</v>
      </c>
      <c r="B71" s="65">
        <v>0.29166666666666669</v>
      </c>
      <c r="C71" s="45">
        <v>7.4690000000000003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43197</v>
      </c>
      <c r="B72" s="65">
        <v>0.33333333333333331</v>
      </c>
      <c r="C72" s="45">
        <v>7.343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43197</v>
      </c>
      <c r="B73" s="65">
        <v>0.375</v>
      </c>
      <c r="C73" s="45">
        <v>7.2679999999999998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43197</v>
      </c>
      <c r="B74" s="65">
        <v>0.41666666666666669</v>
      </c>
      <c r="C74" s="45">
        <v>7.444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43197</v>
      </c>
      <c r="B75" s="65">
        <v>0.45833333333333331</v>
      </c>
      <c r="C75" s="45">
        <v>7.5940000000000003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43197</v>
      </c>
      <c r="B76" s="65">
        <v>0.5</v>
      </c>
      <c r="C76" s="45">
        <v>7.9950000000000001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43197</v>
      </c>
      <c r="B77" s="65">
        <v>0.54166666666666663</v>
      </c>
      <c r="C77" s="45">
        <v>8.593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43197</v>
      </c>
      <c r="B78" s="65">
        <v>0.58333333333333337</v>
      </c>
      <c r="C78" s="45">
        <v>9.6319999999999997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43197</v>
      </c>
      <c r="B79" s="65">
        <v>0.625</v>
      </c>
      <c r="C79" s="45">
        <v>9.8290000000000006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43197</v>
      </c>
      <c r="B80" s="65">
        <v>0.66666666666666663</v>
      </c>
      <c r="C80" s="45">
        <v>9.3360000000000003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43197</v>
      </c>
      <c r="B81" s="65">
        <v>0.70833333333333337</v>
      </c>
      <c r="C81" s="45">
        <v>9.1880000000000006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43197</v>
      </c>
      <c r="B82" s="65">
        <v>0.75</v>
      </c>
      <c r="C82" s="45">
        <v>8.9410000000000007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43197</v>
      </c>
      <c r="B83" s="65">
        <v>0.79166666666666663</v>
      </c>
      <c r="C83" s="45">
        <v>8.7170000000000005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43197</v>
      </c>
      <c r="B84" s="65">
        <v>0.83333333333333337</v>
      </c>
      <c r="C84" s="45">
        <v>8.8409999999999993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43197</v>
      </c>
      <c r="B85" s="65">
        <v>0.875</v>
      </c>
      <c r="C85" s="45">
        <v>8.6430000000000007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43197</v>
      </c>
      <c r="B86" s="65">
        <v>0.91666666666666663</v>
      </c>
      <c r="C86" s="45">
        <v>8.0950000000000006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43197</v>
      </c>
      <c r="B87" s="65">
        <v>0.95833333333333337</v>
      </c>
      <c r="C87" s="45">
        <v>7.4189999999999996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43198</v>
      </c>
      <c r="B88" s="65">
        <v>0</v>
      </c>
      <c r="C88" s="45">
        <v>6.8890000000000002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43198</v>
      </c>
      <c r="B89" s="65">
        <v>4.1666666666666664E-2</v>
      </c>
      <c r="C89" s="45">
        <v>6.4580000000000002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43198</v>
      </c>
      <c r="B90" s="65">
        <v>8.3333333333333329E-2</v>
      </c>
      <c r="C90" s="45">
        <v>6.1529999999999996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43198</v>
      </c>
      <c r="B91" s="65">
        <v>0.125</v>
      </c>
      <c r="C91" s="45">
        <v>5.9240000000000004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43198</v>
      </c>
      <c r="B92" s="65">
        <v>0.16666666666666666</v>
      </c>
      <c r="C92" s="45">
        <v>5.6929999999999996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43198</v>
      </c>
      <c r="B93" s="65">
        <v>0.20833333333333334</v>
      </c>
      <c r="C93" s="45">
        <v>5.4619999999999997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43198</v>
      </c>
      <c r="B94" s="65">
        <v>0.25</v>
      </c>
      <c r="C94" s="45">
        <v>5.2309999999999999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43198</v>
      </c>
      <c r="B95" s="65">
        <v>0.29166666666666669</v>
      </c>
      <c r="C95" s="45">
        <v>5.05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43198</v>
      </c>
      <c r="B96" s="65">
        <v>0.33333333333333331</v>
      </c>
      <c r="C96" s="45">
        <v>4.8949999999999996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43198</v>
      </c>
      <c r="B97" s="65">
        <v>0.375</v>
      </c>
      <c r="C97" s="45">
        <v>4.7919999999999998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43198</v>
      </c>
      <c r="B98" s="65">
        <v>0.41666666666666669</v>
      </c>
      <c r="C98" s="45">
        <v>4.9989999999999997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43198</v>
      </c>
      <c r="B99" s="65">
        <v>0.45833333333333331</v>
      </c>
      <c r="C99" s="45">
        <v>5.5389999999999997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43198</v>
      </c>
      <c r="B100" s="65">
        <v>0.5</v>
      </c>
      <c r="C100" s="45">
        <v>6.484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43198</v>
      </c>
      <c r="B101" s="65">
        <v>0.54166666666666663</v>
      </c>
      <c r="C101" s="45">
        <v>7.5940000000000003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43198</v>
      </c>
      <c r="B102" s="65">
        <v>0.58333333333333337</v>
      </c>
      <c r="C102" s="45">
        <v>8.7170000000000005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43198</v>
      </c>
      <c r="B103" s="65">
        <v>0.625</v>
      </c>
      <c r="C103" s="45">
        <v>9.4849999999999994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43198</v>
      </c>
      <c r="B104" s="65">
        <v>0.66666666666666663</v>
      </c>
      <c r="C104" s="45">
        <v>10.32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43198</v>
      </c>
      <c r="B105" s="65">
        <v>0.70833333333333337</v>
      </c>
      <c r="C105" s="45">
        <v>10.467000000000001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43198</v>
      </c>
      <c r="B106" s="65">
        <v>0.75</v>
      </c>
      <c r="C106" s="45">
        <v>10.000999999999999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43198</v>
      </c>
      <c r="B107" s="65">
        <v>0.79166666666666663</v>
      </c>
      <c r="C107" s="45">
        <v>9.4849999999999994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43198</v>
      </c>
      <c r="B108" s="65">
        <v>0.83333333333333337</v>
      </c>
      <c r="C108" s="45">
        <v>8.9649999999999999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43198</v>
      </c>
      <c r="B109" s="65">
        <v>0.875</v>
      </c>
      <c r="C109" s="45">
        <v>8.4440000000000008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43198</v>
      </c>
      <c r="B110" s="65">
        <v>0.91666666666666663</v>
      </c>
      <c r="C110" s="45">
        <v>7.92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43198</v>
      </c>
      <c r="B111" s="65">
        <v>0.95833333333333337</v>
      </c>
      <c r="C111" s="45">
        <v>7.444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43199</v>
      </c>
      <c r="B112" s="65">
        <v>0</v>
      </c>
      <c r="C112" s="45">
        <v>6.7880000000000003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43199</v>
      </c>
      <c r="B113" s="65">
        <v>4.1666666666666664E-2</v>
      </c>
      <c r="C113" s="45">
        <v>6.1529999999999996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43199</v>
      </c>
      <c r="B114" s="65">
        <v>8.3333333333333329E-2</v>
      </c>
      <c r="C114" s="45">
        <v>5.6159999999999997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43199</v>
      </c>
      <c r="B115" s="65">
        <v>0.125</v>
      </c>
      <c r="C115" s="45">
        <v>5.1790000000000003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43199</v>
      </c>
      <c r="B116" s="65">
        <v>0.16666666666666666</v>
      </c>
      <c r="C116" s="45">
        <v>4.8179999999999996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43199</v>
      </c>
      <c r="B117" s="65">
        <v>0.20833333333333334</v>
      </c>
      <c r="C117" s="45">
        <v>4.5060000000000002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43199</v>
      </c>
      <c r="B118" s="65">
        <v>0.25</v>
      </c>
      <c r="C118" s="45">
        <v>4.194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43199</v>
      </c>
      <c r="B119" s="65">
        <v>0.29166666666666669</v>
      </c>
      <c r="C119" s="45">
        <v>3.8540000000000001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43199</v>
      </c>
      <c r="B120" s="65">
        <v>0.33333333333333331</v>
      </c>
      <c r="C120" s="45">
        <v>3.6429999999999998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43199</v>
      </c>
      <c r="B121" s="65">
        <v>0.375</v>
      </c>
      <c r="C121" s="45">
        <v>3.5379999999999998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43199</v>
      </c>
      <c r="B122" s="65">
        <v>0.41666666666666669</v>
      </c>
      <c r="C122" s="45">
        <v>3.8540000000000001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43199</v>
      </c>
      <c r="B123" s="65">
        <v>0.45833333333333331</v>
      </c>
      <c r="C123" s="45">
        <v>4.4800000000000004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43199</v>
      </c>
      <c r="B124" s="65">
        <v>0.5</v>
      </c>
      <c r="C124" s="45">
        <v>5.3849999999999998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43199</v>
      </c>
      <c r="B125" s="65">
        <v>0.54166666666666663</v>
      </c>
      <c r="C125" s="45">
        <v>6.6870000000000003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43199</v>
      </c>
      <c r="B126" s="65">
        <v>0.58333333333333337</v>
      </c>
      <c r="C126" s="45">
        <v>8.02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43199</v>
      </c>
      <c r="B127" s="65">
        <v>0.625</v>
      </c>
      <c r="C127" s="45">
        <v>9.0640000000000001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43199</v>
      </c>
      <c r="B128" s="65">
        <v>0.66666666666666663</v>
      </c>
      <c r="C128" s="45">
        <v>10.124000000000001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43199</v>
      </c>
      <c r="B129" s="65">
        <v>0.70833333333333337</v>
      </c>
      <c r="C129" s="45">
        <v>10.541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43199</v>
      </c>
      <c r="B130" s="65">
        <v>0.75</v>
      </c>
      <c r="C130" s="45">
        <v>10.394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43199</v>
      </c>
      <c r="B131" s="65">
        <v>0.79166666666666663</v>
      </c>
      <c r="C131" s="45">
        <v>10.148999999999999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43199</v>
      </c>
      <c r="B132" s="65">
        <v>0.83333333333333337</v>
      </c>
      <c r="C132" s="45">
        <v>9.952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43199</v>
      </c>
      <c r="B133" s="65">
        <v>0.875</v>
      </c>
      <c r="C133" s="45">
        <v>9.7560000000000002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43199</v>
      </c>
      <c r="B134" s="65">
        <v>0.91666666666666663</v>
      </c>
      <c r="C134" s="45">
        <v>9.4600000000000009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43199</v>
      </c>
      <c r="B135" s="65">
        <v>0.95833333333333337</v>
      </c>
      <c r="C135" s="45">
        <v>8.99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43200</v>
      </c>
      <c r="B136" s="65">
        <v>0</v>
      </c>
      <c r="C136" s="45">
        <v>8.4440000000000008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43200</v>
      </c>
      <c r="B137" s="65">
        <v>4.1666666666666664E-2</v>
      </c>
      <c r="C137" s="45">
        <v>8.1199999999999992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43200</v>
      </c>
      <c r="B138" s="65">
        <v>8.3333333333333329E-2</v>
      </c>
      <c r="C138" s="45">
        <v>7.7949999999999999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43200</v>
      </c>
      <c r="B139" s="65">
        <v>0.125</v>
      </c>
      <c r="C139" s="45">
        <v>7.5190000000000001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43200</v>
      </c>
      <c r="B140" s="65">
        <v>0.16666666666666666</v>
      </c>
      <c r="C140" s="45">
        <v>7.2169999999999996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43200</v>
      </c>
      <c r="B141" s="65">
        <v>0.20833333333333334</v>
      </c>
      <c r="C141" s="45">
        <v>6.8890000000000002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43200</v>
      </c>
      <c r="B142" s="65">
        <v>0.25</v>
      </c>
      <c r="C142" s="45">
        <v>6.6360000000000001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43200</v>
      </c>
      <c r="B143" s="65">
        <v>0.29166666666666669</v>
      </c>
      <c r="C143" s="45">
        <v>6.5090000000000003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43200</v>
      </c>
      <c r="B144" s="65">
        <v>0.33333333333333331</v>
      </c>
      <c r="C144" s="45">
        <v>6.4580000000000002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43200</v>
      </c>
      <c r="B145" s="65">
        <v>0.375</v>
      </c>
      <c r="C145" s="45">
        <v>6.585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43200</v>
      </c>
      <c r="B146" s="65">
        <v>0.41666666666666669</v>
      </c>
      <c r="C146" s="45">
        <v>6.8639999999999999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43200</v>
      </c>
      <c r="B147" s="65">
        <v>0.45833333333333331</v>
      </c>
      <c r="C147" s="45">
        <v>7.6950000000000003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43200</v>
      </c>
      <c r="B148" s="65">
        <v>0.5</v>
      </c>
      <c r="C148" s="45">
        <v>8.4689999999999994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43200</v>
      </c>
      <c r="B149" s="65">
        <v>0.54166666666666663</v>
      </c>
      <c r="C149" s="45">
        <v>9.3119999999999994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43200</v>
      </c>
      <c r="B150" s="65">
        <v>0.58333333333333337</v>
      </c>
      <c r="C150" s="45">
        <v>10.417999999999999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43200</v>
      </c>
      <c r="B151" s="65">
        <v>0.625</v>
      </c>
      <c r="C151" s="45">
        <v>11.467000000000001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43200</v>
      </c>
      <c r="B152" s="65">
        <v>0.66666666666666663</v>
      </c>
      <c r="C152" s="45">
        <v>12.122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43200</v>
      </c>
      <c r="B153" s="65">
        <v>0.70833333333333337</v>
      </c>
      <c r="C153" s="45">
        <v>12.122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43200</v>
      </c>
      <c r="B154" s="65">
        <v>0.75</v>
      </c>
      <c r="C154" s="45">
        <v>11.346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43200</v>
      </c>
      <c r="B155" s="65">
        <v>0.79166666666666663</v>
      </c>
      <c r="C155" s="45">
        <v>10.417999999999999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43200</v>
      </c>
      <c r="B156" s="65">
        <v>0.83333333333333337</v>
      </c>
      <c r="C156" s="45">
        <v>9.657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43200</v>
      </c>
      <c r="B157" s="65">
        <v>0.875</v>
      </c>
      <c r="C157" s="45">
        <v>9.2870000000000008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43200</v>
      </c>
      <c r="B158" s="65">
        <v>0.91666666666666663</v>
      </c>
      <c r="C158" s="45">
        <v>8.9649999999999999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43200</v>
      </c>
      <c r="B159" s="65">
        <v>0.95833333333333337</v>
      </c>
      <c r="C159" s="45">
        <v>8.5190000000000001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43201</v>
      </c>
      <c r="B160" s="65">
        <v>0</v>
      </c>
      <c r="C160" s="45">
        <v>7.97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43201</v>
      </c>
      <c r="B161" s="65">
        <v>4.1666666666666664E-2</v>
      </c>
      <c r="C161" s="45">
        <v>7.4690000000000003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43201</v>
      </c>
      <c r="B162" s="65">
        <v>8.3333333333333329E-2</v>
      </c>
      <c r="C162" s="45">
        <v>7.1159999999999997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43201</v>
      </c>
      <c r="B163" s="65">
        <v>0.125</v>
      </c>
      <c r="C163" s="45">
        <v>6.7880000000000003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43201</v>
      </c>
      <c r="B164" s="65">
        <v>0.16666666666666666</v>
      </c>
      <c r="C164" s="45">
        <v>6.5090000000000003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43201</v>
      </c>
      <c r="B165" s="65">
        <v>0.20833333333333334</v>
      </c>
      <c r="C165" s="45">
        <v>6.1280000000000001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43201</v>
      </c>
      <c r="B166" s="65">
        <v>0.25</v>
      </c>
      <c r="C166" s="45">
        <v>5.7190000000000003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43201</v>
      </c>
      <c r="B167" s="65">
        <v>0.29166666666666669</v>
      </c>
      <c r="C167" s="45">
        <v>5.36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43201</v>
      </c>
      <c r="B168" s="65">
        <v>0.33333333333333331</v>
      </c>
      <c r="C168" s="45">
        <v>5.2050000000000001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43201</v>
      </c>
      <c r="B169" s="65">
        <v>0.375</v>
      </c>
      <c r="C169" s="45">
        <v>5.3079999999999998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43201</v>
      </c>
      <c r="B170" s="65">
        <v>0.41666666666666669</v>
      </c>
      <c r="C170" s="45">
        <v>5.4370000000000003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43201</v>
      </c>
      <c r="B171" s="65">
        <v>0.45833333333333331</v>
      </c>
      <c r="C171" s="45">
        <v>5.5910000000000002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43201</v>
      </c>
      <c r="B172" s="65">
        <v>0.5</v>
      </c>
      <c r="C172" s="45">
        <v>6.077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43201</v>
      </c>
      <c r="B173" s="65">
        <v>0.54166666666666663</v>
      </c>
      <c r="C173" s="45">
        <v>5.9749999999999996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43201</v>
      </c>
      <c r="B174" s="65">
        <v>0.58333333333333337</v>
      </c>
      <c r="C174" s="45">
        <v>6.0259999999999998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43201</v>
      </c>
      <c r="B175" s="65">
        <v>0.625</v>
      </c>
      <c r="C175" s="45">
        <v>6.6609999999999996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43201</v>
      </c>
      <c r="B176" s="65">
        <v>0.66666666666666663</v>
      </c>
      <c r="C176" s="45">
        <v>7.4939999999999998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43201</v>
      </c>
      <c r="B177" s="65">
        <v>0.70833333333333337</v>
      </c>
      <c r="C177" s="45">
        <v>7.6950000000000003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43201</v>
      </c>
      <c r="B178" s="65">
        <v>0.75</v>
      </c>
      <c r="C178" s="45">
        <v>7.4690000000000003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43201</v>
      </c>
      <c r="B179" s="65">
        <v>0.79166666666666663</v>
      </c>
      <c r="C179" s="45">
        <v>7.242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43201</v>
      </c>
      <c r="B180" s="65">
        <v>0.83333333333333337</v>
      </c>
      <c r="C180" s="45">
        <v>7.0149999999999997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43201</v>
      </c>
      <c r="B181" s="65">
        <v>0.875</v>
      </c>
      <c r="C181" s="45">
        <v>6.8639999999999999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43201</v>
      </c>
      <c r="B182" s="65">
        <v>0.91666666666666663</v>
      </c>
      <c r="C182" s="45">
        <v>6.6360000000000001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43201</v>
      </c>
      <c r="B183" s="65">
        <v>0.95833333333333337</v>
      </c>
      <c r="C183" s="45">
        <v>6.306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43202</v>
      </c>
      <c r="B184" s="65">
        <v>0</v>
      </c>
      <c r="C184" s="45">
        <v>5.9749999999999996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43202</v>
      </c>
      <c r="B185" s="65">
        <v>4.1666666666666664E-2</v>
      </c>
      <c r="C185" s="45">
        <v>5.6159999999999997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43202</v>
      </c>
      <c r="B186" s="65">
        <v>8.3333333333333329E-2</v>
      </c>
      <c r="C186" s="45">
        <v>5.2309999999999999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43202</v>
      </c>
      <c r="B187" s="65">
        <v>0.125</v>
      </c>
      <c r="C187" s="45">
        <v>4.8949999999999996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43202</v>
      </c>
      <c r="B188" s="65">
        <v>0.16666666666666666</v>
      </c>
      <c r="C188" s="45">
        <v>4.532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43202</v>
      </c>
      <c r="B189" s="65">
        <v>0.20833333333333334</v>
      </c>
      <c r="C189" s="45">
        <v>4.22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43202</v>
      </c>
      <c r="B190" s="65">
        <v>0.25</v>
      </c>
      <c r="C190" s="45">
        <v>3.9580000000000002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43202</v>
      </c>
      <c r="B191" s="65">
        <v>0.29166666666666669</v>
      </c>
      <c r="C191" s="45">
        <v>3.7490000000000001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43202</v>
      </c>
      <c r="B192" s="65">
        <v>0.33333333333333331</v>
      </c>
      <c r="C192" s="45">
        <v>3.512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43202</v>
      </c>
      <c r="B193" s="65">
        <v>0.375</v>
      </c>
      <c r="C193" s="45">
        <v>3.5379999999999998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43202</v>
      </c>
      <c r="B194" s="65">
        <v>0.41666666666666669</v>
      </c>
      <c r="C194" s="45">
        <v>3.7749999999999999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43202</v>
      </c>
      <c r="B195" s="65">
        <v>0.45833333333333331</v>
      </c>
      <c r="C195" s="45">
        <v>4.3760000000000003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43202</v>
      </c>
      <c r="B196" s="65">
        <v>0.5</v>
      </c>
      <c r="C196" s="45">
        <v>5.7450000000000001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43202</v>
      </c>
      <c r="B197" s="65">
        <v>0.54166666666666663</v>
      </c>
      <c r="C197" s="45">
        <v>7.343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43202</v>
      </c>
      <c r="B198" s="65">
        <v>0.58333333333333337</v>
      </c>
      <c r="C198" s="45">
        <v>8.6180000000000003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43202</v>
      </c>
      <c r="B199" s="65">
        <v>0.625</v>
      </c>
      <c r="C199" s="45">
        <v>9.2129999999999992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43202</v>
      </c>
      <c r="B200" s="65">
        <v>0.66666666666666663</v>
      </c>
      <c r="C200" s="45">
        <v>9.8049999999999997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43202</v>
      </c>
      <c r="B201" s="65">
        <v>0.70833333333333337</v>
      </c>
      <c r="C201" s="45">
        <v>9.9030000000000005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43202</v>
      </c>
      <c r="B202" s="65">
        <v>0.75</v>
      </c>
      <c r="C202" s="45">
        <v>9.3859999999999992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17">
        <v>43202</v>
      </c>
      <c r="B203" s="115">
        <v>0.79166666666666663</v>
      </c>
      <c r="C203">
        <v>8.4689999999999994</v>
      </c>
    </row>
    <row r="204" spans="1:17" x14ac:dyDescent="0.25">
      <c r="A204" s="117">
        <v>43202</v>
      </c>
      <c r="B204" s="115">
        <v>0.83333333333333337</v>
      </c>
      <c r="C204">
        <v>7.8949999999999996</v>
      </c>
    </row>
    <row r="205" spans="1:17" x14ac:dyDescent="0.25">
      <c r="A205" s="117">
        <v>43202</v>
      </c>
      <c r="B205" s="115">
        <v>0.875</v>
      </c>
      <c r="C205">
        <v>7.82</v>
      </c>
    </row>
    <row r="206" spans="1:17" x14ac:dyDescent="0.25">
      <c r="A206" s="117">
        <v>43202</v>
      </c>
      <c r="B206" s="115">
        <v>0.91666666666666663</v>
      </c>
      <c r="C206">
        <v>7.72</v>
      </c>
    </row>
    <row r="207" spans="1:17" x14ac:dyDescent="0.25">
      <c r="A207" s="117">
        <v>43202</v>
      </c>
      <c r="B207" s="115">
        <v>0.95833333333333337</v>
      </c>
      <c r="C207">
        <v>7.444</v>
      </c>
    </row>
    <row r="208" spans="1:17" x14ac:dyDescent="0.25">
      <c r="A208" s="117">
        <v>43203</v>
      </c>
      <c r="B208" s="115">
        <v>0</v>
      </c>
      <c r="C208">
        <v>6.8129999999999997</v>
      </c>
    </row>
    <row r="209" spans="1:3" x14ac:dyDescent="0.25">
      <c r="A209" s="117">
        <v>43203</v>
      </c>
      <c r="B209" s="115">
        <v>4.1666666666666664E-2</v>
      </c>
      <c r="C209">
        <v>6.1790000000000003</v>
      </c>
    </row>
    <row r="210" spans="1:3" x14ac:dyDescent="0.25">
      <c r="A210" s="117">
        <v>43203</v>
      </c>
      <c r="B210" s="115">
        <v>8.3333333333333329E-2</v>
      </c>
      <c r="C210">
        <v>5.6929999999999996</v>
      </c>
    </row>
    <row r="211" spans="1:3" x14ac:dyDescent="0.25">
      <c r="A211" s="117">
        <v>43203</v>
      </c>
      <c r="B211" s="115">
        <v>0.125</v>
      </c>
      <c r="C211">
        <v>5.2569999999999997</v>
      </c>
    </row>
    <row r="212" spans="1:3" x14ac:dyDescent="0.25">
      <c r="A212" s="117">
        <v>43203</v>
      </c>
      <c r="B212" s="115">
        <v>0.16666666666666666</v>
      </c>
      <c r="C212">
        <v>4.9210000000000003</v>
      </c>
    </row>
    <row r="213" spans="1:3" x14ac:dyDescent="0.25">
      <c r="A213" s="117">
        <v>43203</v>
      </c>
      <c r="B213" s="115">
        <v>0.20833333333333334</v>
      </c>
      <c r="C213">
        <v>4.5579999999999998</v>
      </c>
    </row>
    <row r="214" spans="1:3" x14ac:dyDescent="0.25">
      <c r="A214" s="117">
        <v>43203</v>
      </c>
      <c r="B214" s="115">
        <v>0.25</v>
      </c>
      <c r="C214">
        <v>4.22</v>
      </c>
    </row>
    <row r="215" spans="1:3" x14ac:dyDescent="0.25">
      <c r="A215" s="117">
        <v>43203</v>
      </c>
      <c r="B215" s="115">
        <v>0.29166666666666669</v>
      </c>
      <c r="C215">
        <v>3.9060000000000001</v>
      </c>
    </row>
    <row r="216" spans="1:3" x14ac:dyDescent="0.25">
      <c r="A216" s="117">
        <v>43203</v>
      </c>
      <c r="B216" s="115">
        <v>0.33333333333333331</v>
      </c>
      <c r="C216">
        <v>3.88</v>
      </c>
    </row>
    <row r="217" spans="1:3" x14ac:dyDescent="0.25">
      <c r="A217" s="117">
        <v>43203</v>
      </c>
      <c r="B217" s="115">
        <v>0.375</v>
      </c>
      <c r="C217">
        <v>4.0110000000000001</v>
      </c>
    </row>
    <row r="218" spans="1:3" x14ac:dyDescent="0.25">
      <c r="A218" s="117">
        <v>43203</v>
      </c>
      <c r="B218" s="115">
        <v>0.41666666666666669</v>
      </c>
      <c r="C218">
        <v>4.4800000000000004</v>
      </c>
    </row>
    <row r="219" spans="1:3" x14ac:dyDescent="0.25">
      <c r="A219" s="117">
        <v>43203</v>
      </c>
      <c r="B219" s="115">
        <v>0.45833333333333331</v>
      </c>
      <c r="C219">
        <v>4.8689999999999998</v>
      </c>
    </row>
    <row r="220" spans="1:3" x14ac:dyDescent="0.25">
      <c r="A220" s="117">
        <v>43203</v>
      </c>
      <c r="B220" s="115">
        <v>0.5</v>
      </c>
      <c r="C220">
        <v>5.3079999999999998</v>
      </c>
    </row>
    <row r="221" spans="1:3" x14ac:dyDescent="0.25">
      <c r="A221" s="117">
        <v>43203</v>
      </c>
      <c r="B221" s="115">
        <v>0.54166666666666663</v>
      </c>
      <c r="C221">
        <v>5.7190000000000003</v>
      </c>
    </row>
    <row r="222" spans="1:3" x14ac:dyDescent="0.25">
      <c r="A222" s="117">
        <v>43203</v>
      </c>
      <c r="B222" s="115">
        <v>0.58333333333333337</v>
      </c>
      <c r="C222">
        <v>7.0410000000000004</v>
      </c>
    </row>
    <row r="223" spans="1:3" x14ac:dyDescent="0.25">
      <c r="A223" s="117">
        <v>43203</v>
      </c>
      <c r="B223" s="115">
        <v>0.625</v>
      </c>
      <c r="C223">
        <v>8.7420000000000009</v>
      </c>
    </row>
    <row r="224" spans="1:3" x14ac:dyDescent="0.25">
      <c r="A224" s="117">
        <v>43203</v>
      </c>
      <c r="B224" s="115">
        <v>0.66666666666666663</v>
      </c>
      <c r="C224">
        <v>8.3439999999999994</v>
      </c>
    </row>
    <row r="225" spans="1:3" x14ac:dyDescent="0.25">
      <c r="A225" s="117">
        <v>43203</v>
      </c>
      <c r="B225" s="115">
        <v>0.70833333333333337</v>
      </c>
      <c r="C225">
        <v>8.07</v>
      </c>
    </row>
    <row r="226" spans="1:3" x14ac:dyDescent="0.25">
      <c r="A226" s="117">
        <v>43203</v>
      </c>
      <c r="B226" s="115">
        <v>0.75</v>
      </c>
      <c r="C226">
        <v>8.0950000000000006</v>
      </c>
    </row>
    <row r="227" spans="1:3" x14ac:dyDescent="0.25">
      <c r="A227" s="117">
        <v>43203</v>
      </c>
      <c r="B227" s="115">
        <v>0.79166666666666663</v>
      </c>
      <c r="C227">
        <v>7.5940000000000003</v>
      </c>
    </row>
    <row r="228" spans="1:3" x14ac:dyDescent="0.25">
      <c r="A228" s="117">
        <v>43203</v>
      </c>
      <c r="B228" s="115">
        <v>0.83333333333333337</v>
      </c>
      <c r="C228">
        <v>7.242</v>
      </c>
    </row>
    <row r="229" spans="1:3" x14ac:dyDescent="0.25">
      <c r="A229" s="117">
        <v>43203</v>
      </c>
      <c r="B229" s="115">
        <v>0.875</v>
      </c>
      <c r="C229">
        <v>6.9649999999999999</v>
      </c>
    </row>
    <row r="230" spans="1:3" x14ac:dyDescent="0.25">
      <c r="A230" s="117">
        <v>43203</v>
      </c>
      <c r="B230" s="115">
        <v>0.91666666666666663</v>
      </c>
      <c r="C230">
        <v>6.6870000000000003</v>
      </c>
    </row>
    <row r="231" spans="1:3" x14ac:dyDescent="0.25">
      <c r="A231" s="117">
        <v>43203</v>
      </c>
      <c r="B231" s="115">
        <v>0.95833333333333337</v>
      </c>
      <c r="C231">
        <v>6.6360000000000001</v>
      </c>
    </row>
    <row r="232" spans="1:3" x14ac:dyDescent="0.25">
      <c r="A232" s="117">
        <v>43204</v>
      </c>
      <c r="B232" s="115">
        <v>0</v>
      </c>
      <c r="C232">
        <v>6.585</v>
      </c>
    </row>
    <row r="233" spans="1:3" x14ac:dyDescent="0.25">
      <c r="A233" s="117">
        <v>43204</v>
      </c>
      <c r="B233" s="115">
        <v>4.1666666666666664E-2</v>
      </c>
      <c r="C233">
        <v>6.4329999999999998</v>
      </c>
    </row>
    <row r="234" spans="1:3" x14ac:dyDescent="0.25">
      <c r="A234" s="117">
        <v>43204</v>
      </c>
      <c r="B234" s="115">
        <v>8.3333333333333329E-2</v>
      </c>
      <c r="C234">
        <v>6.1280000000000001</v>
      </c>
    </row>
    <row r="235" spans="1:3" x14ac:dyDescent="0.25">
      <c r="A235" s="117">
        <v>43204</v>
      </c>
      <c r="B235" s="115">
        <v>0.125</v>
      </c>
      <c r="C235">
        <v>5.77</v>
      </c>
    </row>
    <row r="236" spans="1:3" x14ac:dyDescent="0.25">
      <c r="A236" s="117">
        <v>43204</v>
      </c>
      <c r="B236" s="115">
        <v>0.16666666666666666</v>
      </c>
      <c r="C236">
        <v>5.4619999999999997</v>
      </c>
    </row>
    <row r="237" spans="1:3" x14ac:dyDescent="0.25">
      <c r="A237" s="117">
        <v>43204</v>
      </c>
      <c r="B237" s="115">
        <v>0.20833333333333334</v>
      </c>
      <c r="C237">
        <v>5.2050000000000001</v>
      </c>
    </row>
    <row r="238" spans="1:3" x14ac:dyDescent="0.25">
      <c r="A238" s="117">
        <v>43204</v>
      </c>
      <c r="B238" s="115">
        <v>0.25</v>
      </c>
      <c r="C238">
        <v>4.9989999999999997</v>
      </c>
    </row>
    <row r="239" spans="1:3" x14ac:dyDescent="0.25">
      <c r="A239" s="117">
        <v>43204</v>
      </c>
      <c r="B239" s="115">
        <v>0.29166666666666669</v>
      </c>
      <c r="C239">
        <v>4.8179999999999996</v>
      </c>
    </row>
    <row r="240" spans="1:3" x14ac:dyDescent="0.25">
      <c r="A240" s="117">
        <v>43204</v>
      </c>
      <c r="B240" s="115">
        <v>0.33333333333333331</v>
      </c>
      <c r="C240">
        <v>4.7919999999999998</v>
      </c>
    </row>
    <row r="241" spans="1:3" x14ac:dyDescent="0.25">
      <c r="A241" s="117">
        <v>43204</v>
      </c>
      <c r="B241" s="115">
        <v>0.375</v>
      </c>
      <c r="C241">
        <v>5.0759999999999996</v>
      </c>
    </row>
    <row r="242" spans="1:3" x14ac:dyDescent="0.25">
      <c r="A242" s="117">
        <v>43204</v>
      </c>
      <c r="B242" s="115">
        <v>0.41666666666666669</v>
      </c>
      <c r="C242">
        <v>5.6420000000000003</v>
      </c>
    </row>
    <row r="243" spans="1:3" x14ac:dyDescent="0.25">
      <c r="A243" s="117">
        <v>43204</v>
      </c>
      <c r="B243" s="115">
        <v>0.45833333333333331</v>
      </c>
      <c r="C243">
        <v>6.4080000000000004</v>
      </c>
    </row>
    <row r="244" spans="1:3" x14ac:dyDescent="0.25">
      <c r="A244" s="117">
        <v>43204</v>
      </c>
      <c r="B244" s="115">
        <v>0.5</v>
      </c>
      <c r="C244">
        <v>7.4189999999999996</v>
      </c>
    </row>
    <row r="245" spans="1:3" x14ac:dyDescent="0.25">
      <c r="A245" s="117">
        <v>43204</v>
      </c>
      <c r="B245" s="115">
        <v>0.54166666666666663</v>
      </c>
      <c r="C245">
        <v>8.3940000000000001</v>
      </c>
    </row>
    <row r="246" spans="1:3" x14ac:dyDescent="0.25">
      <c r="A246" s="117">
        <v>43204</v>
      </c>
      <c r="B246" s="115">
        <v>0.58333333333333337</v>
      </c>
      <c r="C246">
        <v>9.3119999999999994</v>
      </c>
    </row>
    <row r="247" spans="1:3" x14ac:dyDescent="0.25">
      <c r="A247" s="117">
        <v>43204</v>
      </c>
      <c r="B247" s="115">
        <v>0.625</v>
      </c>
      <c r="C247">
        <v>9.6319999999999997</v>
      </c>
    </row>
    <row r="248" spans="1:3" x14ac:dyDescent="0.25">
      <c r="A248" s="117">
        <v>43204</v>
      </c>
      <c r="B248" s="115">
        <v>0.66666666666666663</v>
      </c>
      <c r="C248">
        <v>9.8290000000000006</v>
      </c>
    </row>
    <row r="249" spans="1:3" x14ac:dyDescent="0.25">
      <c r="A249" s="117">
        <v>43204</v>
      </c>
      <c r="B249" s="115">
        <v>0.70833333333333337</v>
      </c>
      <c r="C249">
        <v>9.8049999999999997</v>
      </c>
    </row>
    <row r="250" spans="1:3" x14ac:dyDescent="0.25">
      <c r="A250" s="117">
        <v>43204</v>
      </c>
      <c r="B250" s="115">
        <v>0.75</v>
      </c>
      <c r="C250">
        <v>10.026</v>
      </c>
    </row>
    <row r="251" spans="1:3" x14ac:dyDescent="0.25">
      <c r="A251" s="117">
        <v>43204</v>
      </c>
      <c r="B251" s="115">
        <v>0.79166666666666663</v>
      </c>
      <c r="C251">
        <v>9.9280000000000008</v>
      </c>
    </row>
    <row r="252" spans="1:3" x14ac:dyDescent="0.25">
      <c r="A252" s="117">
        <v>43204</v>
      </c>
      <c r="B252" s="115">
        <v>0.83333333333333337</v>
      </c>
      <c r="C252">
        <v>9.5830000000000002</v>
      </c>
    </row>
    <row r="253" spans="1:3" x14ac:dyDescent="0.25">
      <c r="A253" s="117">
        <v>43204</v>
      </c>
      <c r="B253" s="115">
        <v>0.875</v>
      </c>
      <c r="C253">
        <v>9.41</v>
      </c>
    </row>
    <row r="254" spans="1:3" x14ac:dyDescent="0.25">
      <c r="A254" s="117">
        <v>43204</v>
      </c>
      <c r="B254" s="115">
        <v>0.91666666666666663</v>
      </c>
      <c r="C254">
        <v>9.2129999999999992</v>
      </c>
    </row>
    <row r="255" spans="1:3" x14ac:dyDescent="0.25">
      <c r="A255" s="117">
        <v>43204</v>
      </c>
      <c r="B255" s="115">
        <v>0.95833333333333337</v>
      </c>
      <c r="C255">
        <v>8.891</v>
      </c>
    </row>
    <row r="256" spans="1:3" x14ac:dyDescent="0.25">
      <c r="A256" s="117">
        <v>43205</v>
      </c>
      <c r="B256" s="115">
        <v>0</v>
      </c>
      <c r="C256">
        <v>8.5679999999999996</v>
      </c>
    </row>
    <row r="257" spans="1:3" x14ac:dyDescent="0.25">
      <c r="A257" s="117">
        <v>43205</v>
      </c>
      <c r="B257" s="115">
        <v>4.1666666666666664E-2</v>
      </c>
      <c r="C257">
        <v>8.27</v>
      </c>
    </row>
    <row r="258" spans="1:3" x14ac:dyDescent="0.25">
      <c r="A258" s="117">
        <v>43205</v>
      </c>
      <c r="B258" s="115">
        <v>8.3333333333333329E-2</v>
      </c>
      <c r="C258">
        <v>7.92</v>
      </c>
    </row>
    <row r="259" spans="1:3" x14ac:dyDescent="0.25">
      <c r="A259" s="117">
        <v>43205</v>
      </c>
      <c r="B259" s="115">
        <v>0.125</v>
      </c>
      <c r="C259">
        <v>7.5439999999999996</v>
      </c>
    </row>
    <row r="260" spans="1:3" x14ac:dyDescent="0.25">
      <c r="A260" s="117">
        <v>43205</v>
      </c>
      <c r="B260" s="115">
        <v>0.16666666666666666</v>
      </c>
      <c r="C260">
        <v>7.2169999999999996</v>
      </c>
    </row>
    <row r="261" spans="1:3" x14ac:dyDescent="0.25">
      <c r="A261" s="117">
        <v>43205</v>
      </c>
      <c r="B261" s="115">
        <v>0.20833333333333334</v>
      </c>
      <c r="C261">
        <v>6.94</v>
      </c>
    </row>
    <row r="262" spans="1:3" x14ac:dyDescent="0.25">
      <c r="A262" s="117">
        <v>43205</v>
      </c>
      <c r="B262" s="115">
        <v>0.25</v>
      </c>
      <c r="C262">
        <v>6.7370000000000001</v>
      </c>
    </row>
    <row r="263" spans="1:3" x14ac:dyDescent="0.25">
      <c r="A263" s="117">
        <v>43205</v>
      </c>
      <c r="B263" s="115">
        <v>0.29166666666666669</v>
      </c>
      <c r="C263">
        <v>6.484</v>
      </c>
    </row>
    <row r="264" spans="1:3" x14ac:dyDescent="0.25">
      <c r="A264" s="117">
        <v>43205</v>
      </c>
      <c r="B264" s="115">
        <v>0.33333333333333331</v>
      </c>
      <c r="C264">
        <v>6.3819999999999997</v>
      </c>
    </row>
    <row r="265" spans="1:3" x14ac:dyDescent="0.25">
      <c r="A265" s="117">
        <v>43205</v>
      </c>
      <c r="B265" s="115">
        <v>0.375</v>
      </c>
      <c r="C265">
        <v>6.585</v>
      </c>
    </row>
    <row r="266" spans="1:3" x14ac:dyDescent="0.25">
      <c r="A266" s="117">
        <v>43205</v>
      </c>
      <c r="B266" s="115">
        <v>0.41666666666666669</v>
      </c>
      <c r="C266">
        <v>6.8129999999999997</v>
      </c>
    </row>
    <row r="267" spans="1:3" x14ac:dyDescent="0.25">
      <c r="A267" s="117">
        <v>43205</v>
      </c>
      <c r="B267" s="115">
        <v>0.45833333333333331</v>
      </c>
      <c r="C267">
        <v>7.1159999999999997</v>
      </c>
    </row>
    <row r="268" spans="1:3" x14ac:dyDescent="0.25">
      <c r="A268" s="117">
        <v>43205</v>
      </c>
      <c r="B268" s="115">
        <v>0.5</v>
      </c>
      <c r="C268">
        <v>7.242</v>
      </c>
    </row>
    <row r="269" spans="1:3" x14ac:dyDescent="0.25">
      <c r="A269" s="117">
        <v>43205</v>
      </c>
      <c r="B269" s="115">
        <v>0.54166666666666663</v>
      </c>
      <c r="C269">
        <v>7.444</v>
      </c>
    </row>
    <row r="270" spans="1:3" x14ac:dyDescent="0.25">
      <c r="A270" s="117">
        <v>43205</v>
      </c>
      <c r="B270" s="115">
        <v>0.58333333333333337</v>
      </c>
      <c r="C270">
        <v>7.6950000000000003</v>
      </c>
    </row>
    <row r="271" spans="1:3" x14ac:dyDescent="0.25">
      <c r="A271" s="117">
        <v>43205</v>
      </c>
      <c r="B271" s="115">
        <v>0.625</v>
      </c>
      <c r="C271">
        <v>8.0950000000000006</v>
      </c>
    </row>
    <row r="272" spans="1:3" x14ac:dyDescent="0.25">
      <c r="A272" s="117">
        <v>43205</v>
      </c>
      <c r="B272" s="115">
        <v>0.66666666666666663</v>
      </c>
      <c r="C272">
        <v>8.07</v>
      </c>
    </row>
    <row r="273" spans="1:3" x14ac:dyDescent="0.25">
      <c r="A273" s="117">
        <v>43205</v>
      </c>
      <c r="B273" s="115">
        <v>0.70833333333333337</v>
      </c>
      <c r="C273">
        <v>8.2200000000000006</v>
      </c>
    </row>
    <row r="274" spans="1:3" x14ac:dyDescent="0.25">
      <c r="A274" s="117">
        <v>43205</v>
      </c>
      <c r="B274" s="115">
        <v>0.75</v>
      </c>
      <c r="C274">
        <v>8.2200000000000006</v>
      </c>
    </row>
    <row r="275" spans="1:3" x14ac:dyDescent="0.25">
      <c r="A275" s="117">
        <v>43205</v>
      </c>
      <c r="B275" s="115">
        <v>0.79166666666666663</v>
      </c>
      <c r="C275">
        <v>7.4939999999999998</v>
      </c>
    </row>
    <row r="276" spans="1:3" x14ac:dyDescent="0.25">
      <c r="A276" s="117">
        <v>43205</v>
      </c>
      <c r="B276" s="115">
        <v>0.83333333333333337</v>
      </c>
      <c r="C276">
        <v>7.343</v>
      </c>
    </row>
    <row r="277" spans="1:3" x14ac:dyDescent="0.25">
      <c r="A277" s="117">
        <v>43205</v>
      </c>
      <c r="B277" s="115">
        <v>0.875</v>
      </c>
      <c r="C277">
        <v>7.2930000000000001</v>
      </c>
    </row>
    <row r="278" spans="1:3" x14ac:dyDescent="0.25">
      <c r="A278" s="117">
        <v>43205</v>
      </c>
      <c r="B278" s="115">
        <v>0.91666666666666663</v>
      </c>
      <c r="C278">
        <v>7.0410000000000004</v>
      </c>
    </row>
    <row r="279" spans="1:3" x14ac:dyDescent="0.25">
      <c r="A279" s="117">
        <v>43205</v>
      </c>
      <c r="B279" s="115">
        <v>0.95833333333333337</v>
      </c>
      <c r="C279">
        <v>6.6870000000000003</v>
      </c>
    </row>
    <row r="280" spans="1:3" x14ac:dyDescent="0.25">
      <c r="A280" s="117">
        <v>43206</v>
      </c>
      <c r="B280" s="115">
        <v>0</v>
      </c>
      <c r="C280">
        <v>6.2809999999999997</v>
      </c>
    </row>
    <row r="281" spans="1:3" x14ac:dyDescent="0.25">
      <c r="A281" s="117">
        <v>43206</v>
      </c>
      <c r="B281" s="115">
        <v>4.1666666666666664E-2</v>
      </c>
      <c r="C281">
        <v>5.8979999999999997</v>
      </c>
    </row>
    <row r="282" spans="1:3" x14ac:dyDescent="0.25">
      <c r="A282" s="117">
        <v>43206</v>
      </c>
      <c r="B282" s="115">
        <v>8.3333333333333329E-2</v>
      </c>
      <c r="C282">
        <v>5.4880000000000004</v>
      </c>
    </row>
    <row r="283" spans="1:3" x14ac:dyDescent="0.25">
      <c r="A283" s="117">
        <v>43206</v>
      </c>
      <c r="B283" s="115">
        <v>0.125</v>
      </c>
      <c r="C283">
        <v>5.2309999999999999</v>
      </c>
    </row>
    <row r="284" spans="1:3" x14ac:dyDescent="0.25">
      <c r="A284" s="117">
        <v>43206</v>
      </c>
      <c r="B284" s="115">
        <v>0.16666666666666666</v>
      </c>
      <c r="C284">
        <v>5.05</v>
      </c>
    </row>
    <row r="285" spans="1:3" x14ac:dyDescent="0.25">
      <c r="A285" s="117">
        <v>43206</v>
      </c>
      <c r="B285" s="115">
        <v>0.20833333333333334</v>
      </c>
      <c r="C285">
        <v>4.8440000000000003</v>
      </c>
    </row>
    <row r="286" spans="1:3" x14ac:dyDescent="0.25">
      <c r="A286" s="117">
        <v>43206</v>
      </c>
      <c r="B286" s="115">
        <v>0.25</v>
      </c>
      <c r="C286">
        <v>4.5839999999999996</v>
      </c>
    </row>
    <row r="287" spans="1:3" x14ac:dyDescent="0.25">
      <c r="A287" s="117">
        <v>43206</v>
      </c>
      <c r="B287" s="115">
        <v>0.29166666666666669</v>
      </c>
      <c r="C287">
        <v>4.3239999999999998</v>
      </c>
    </row>
    <row r="288" spans="1:3" x14ac:dyDescent="0.25">
      <c r="A288" s="117">
        <v>43206</v>
      </c>
      <c r="B288" s="115">
        <v>0.33333333333333331</v>
      </c>
      <c r="C288">
        <v>4.298</v>
      </c>
    </row>
    <row r="289" spans="1:3" x14ac:dyDescent="0.25">
      <c r="A289" s="117">
        <v>43206</v>
      </c>
      <c r="B289" s="115">
        <v>0.375</v>
      </c>
      <c r="C289">
        <v>4.532</v>
      </c>
    </row>
    <row r="290" spans="1:3" x14ac:dyDescent="0.25">
      <c r="A290" s="117">
        <v>43206</v>
      </c>
      <c r="B290" s="115">
        <v>0.41666666666666669</v>
      </c>
      <c r="C290">
        <v>4.8949999999999996</v>
      </c>
    </row>
    <row r="291" spans="1:3" x14ac:dyDescent="0.25">
      <c r="A291" s="117">
        <v>43206</v>
      </c>
      <c r="B291" s="115">
        <v>0.45833333333333331</v>
      </c>
      <c r="C291">
        <v>5.4619999999999997</v>
      </c>
    </row>
    <row r="292" spans="1:3" x14ac:dyDescent="0.25">
      <c r="A292" s="117">
        <v>43206</v>
      </c>
      <c r="B292" s="115">
        <v>0.5</v>
      </c>
      <c r="C292">
        <v>6.3819999999999997</v>
      </c>
    </row>
    <row r="293" spans="1:3" x14ac:dyDescent="0.25">
      <c r="A293" s="117">
        <v>43206</v>
      </c>
      <c r="B293" s="115">
        <v>0.54166666666666663</v>
      </c>
      <c r="C293">
        <v>7.67</v>
      </c>
    </row>
    <row r="294" spans="1:3" x14ac:dyDescent="0.25">
      <c r="A294" s="117">
        <v>43206</v>
      </c>
      <c r="B294" s="115">
        <v>0.58333333333333337</v>
      </c>
      <c r="C294">
        <v>8.7420000000000009</v>
      </c>
    </row>
    <row r="295" spans="1:3" x14ac:dyDescent="0.25">
      <c r="A295" s="117">
        <v>43206</v>
      </c>
      <c r="B295" s="115">
        <v>0.625</v>
      </c>
      <c r="C295">
        <v>9.0150000000000006</v>
      </c>
    </row>
    <row r="296" spans="1:3" x14ac:dyDescent="0.25">
      <c r="A296" s="117">
        <v>43206</v>
      </c>
      <c r="B296" s="115">
        <v>0.66666666666666663</v>
      </c>
      <c r="C296">
        <v>9.1389999999999993</v>
      </c>
    </row>
    <row r="297" spans="1:3" x14ac:dyDescent="0.25">
      <c r="A297" s="117">
        <v>43206</v>
      </c>
      <c r="B297" s="115">
        <v>0.70833333333333337</v>
      </c>
      <c r="C297">
        <v>9.0890000000000004</v>
      </c>
    </row>
    <row r="298" spans="1:3" x14ac:dyDescent="0.25">
      <c r="A298" s="117">
        <v>43206</v>
      </c>
      <c r="B298" s="115">
        <v>0.75</v>
      </c>
      <c r="C298">
        <v>8.4689999999999994</v>
      </c>
    </row>
    <row r="299" spans="1:3" x14ac:dyDescent="0.25">
      <c r="A299" s="117">
        <v>43206</v>
      </c>
      <c r="B299" s="115">
        <v>0.79166666666666663</v>
      </c>
      <c r="C299">
        <v>8.07</v>
      </c>
    </row>
    <row r="300" spans="1:3" x14ac:dyDescent="0.25">
      <c r="A300" s="117">
        <v>43206</v>
      </c>
      <c r="B300" s="115">
        <v>0.83333333333333337</v>
      </c>
      <c r="C300">
        <v>7.72</v>
      </c>
    </row>
    <row r="301" spans="1:3" x14ac:dyDescent="0.25">
      <c r="A301" s="117">
        <v>43206</v>
      </c>
      <c r="B301" s="115">
        <v>0.875</v>
      </c>
      <c r="C301">
        <v>7.343</v>
      </c>
    </row>
    <row r="302" spans="1:3" x14ac:dyDescent="0.25">
      <c r="A302" s="117">
        <v>43206</v>
      </c>
      <c r="B302" s="115">
        <v>0.91666666666666663</v>
      </c>
      <c r="C302">
        <v>6.8890000000000002</v>
      </c>
    </row>
    <row r="303" spans="1:3" x14ac:dyDescent="0.25">
      <c r="A303" s="117">
        <v>43206</v>
      </c>
      <c r="B303" s="115">
        <v>0.95833333333333337</v>
      </c>
      <c r="C303">
        <v>6.4080000000000004</v>
      </c>
    </row>
    <row r="304" spans="1:3" x14ac:dyDescent="0.25">
      <c r="A304" s="117">
        <v>43207</v>
      </c>
      <c r="B304" s="115">
        <v>0</v>
      </c>
      <c r="C304">
        <v>5.9749999999999996</v>
      </c>
    </row>
    <row r="305" spans="1:3" x14ac:dyDescent="0.25">
      <c r="A305" s="117">
        <v>43207</v>
      </c>
      <c r="B305" s="115">
        <v>4.1666666666666664E-2</v>
      </c>
      <c r="C305">
        <v>5.6159999999999997</v>
      </c>
    </row>
    <row r="306" spans="1:3" x14ac:dyDescent="0.25">
      <c r="A306" s="117">
        <v>43207</v>
      </c>
      <c r="B306" s="115">
        <v>8.3333333333333329E-2</v>
      </c>
      <c r="C306">
        <v>5.1790000000000003</v>
      </c>
    </row>
    <row r="307" spans="1:3" x14ac:dyDescent="0.25">
      <c r="A307" s="117">
        <v>43207</v>
      </c>
      <c r="B307" s="115">
        <v>0.125</v>
      </c>
      <c r="C307">
        <v>4.8440000000000003</v>
      </c>
    </row>
    <row r="308" spans="1:3" x14ac:dyDescent="0.25">
      <c r="A308" s="117">
        <v>43207</v>
      </c>
      <c r="B308" s="115">
        <v>0.16666666666666666</v>
      </c>
      <c r="C308">
        <v>4.532</v>
      </c>
    </row>
    <row r="309" spans="1:3" x14ac:dyDescent="0.25">
      <c r="A309" s="117">
        <v>43207</v>
      </c>
      <c r="B309" s="115">
        <v>0.20833333333333334</v>
      </c>
      <c r="C309">
        <v>4.141</v>
      </c>
    </row>
    <row r="310" spans="1:3" x14ac:dyDescent="0.25">
      <c r="A310" s="117">
        <v>43207</v>
      </c>
      <c r="B310" s="115">
        <v>0.25</v>
      </c>
      <c r="C310">
        <v>3.7749999999999999</v>
      </c>
    </row>
    <row r="311" spans="1:3" x14ac:dyDescent="0.25">
      <c r="A311" s="117">
        <v>43207</v>
      </c>
      <c r="B311" s="115">
        <v>0.29166666666666669</v>
      </c>
      <c r="C311">
        <v>3.5910000000000002</v>
      </c>
    </row>
    <row r="312" spans="1:3" x14ac:dyDescent="0.25">
      <c r="A312" s="117">
        <v>43207</v>
      </c>
      <c r="B312" s="115">
        <v>0.33333333333333331</v>
      </c>
      <c r="C312">
        <v>3.6429999999999998</v>
      </c>
    </row>
    <row r="313" spans="1:3" x14ac:dyDescent="0.25">
      <c r="A313" s="117">
        <v>43207</v>
      </c>
      <c r="B313" s="115">
        <v>0.375</v>
      </c>
      <c r="C313">
        <v>3.9319999999999999</v>
      </c>
    </row>
    <row r="314" spans="1:3" x14ac:dyDescent="0.25">
      <c r="A314" s="117">
        <v>43207</v>
      </c>
      <c r="B314" s="115">
        <v>0.41666666666666669</v>
      </c>
      <c r="C314">
        <v>4.298</v>
      </c>
    </row>
    <row r="315" spans="1:3" x14ac:dyDescent="0.25">
      <c r="A315" s="117">
        <v>43207</v>
      </c>
      <c r="B315" s="115">
        <v>0.45833333333333331</v>
      </c>
      <c r="C315">
        <v>5.4880000000000004</v>
      </c>
    </row>
    <row r="316" spans="1:3" x14ac:dyDescent="0.25">
      <c r="A316" s="117">
        <v>43207</v>
      </c>
      <c r="B316" s="115">
        <v>0.5</v>
      </c>
      <c r="C316">
        <v>6.8890000000000002</v>
      </c>
    </row>
    <row r="317" spans="1:3" x14ac:dyDescent="0.25">
      <c r="A317" s="117">
        <v>43207</v>
      </c>
      <c r="B317" s="115">
        <v>0.54166666666666663</v>
      </c>
      <c r="C317">
        <v>7.6950000000000003</v>
      </c>
    </row>
    <row r="318" spans="1:3" x14ac:dyDescent="0.25">
      <c r="A318" s="117">
        <v>43207</v>
      </c>
      <c r="B318" s="115">
        <v>0.58333333333333337</v>
      </c>
      <c r="C318">
        <v>8.3439999999999994</v>
      </c>
    </row>
    <row r="319" spans="1:3" x14ac:dyDescent="0.25">
      <c r="A319" s="117">
        <v>43207</v>
      </c>
      <c r="B319" s="115">
        <v>0.625</v>
      </c>
      <c r="C319">
        <v>9.5340000000000007</v>
      </c>
    </row>
    <row r="320" spans="1:3" x14ac:dyDescent="0.25">
      <c r="A320" s="117">
        <v>43207</v>
      </c>
      <c r="B320" s="115">
        <v>0.66666666666666663</v>
      </c>
      <c r="C320">
        <v>10.32</v>
      </c>
    </row>
    <row r="321" spans="1:3" x14ac:dyDescent="0.25">
      <c r="A321" s="117">
        <v>43207</v>
      </c>
      <c r="B321" s="115">
        <v>0.70833333333333337</v>
      </c>
      <c r="C321">
        <v>10.443</v>
      </c>
    </row>
    <row r="322" spans="1:3" x14ac:dyDescent="0.25">
      <c r="A322" s="117">
        <v>43207</v>
      </c>
      <c r="B322" s="115">
        <v>0.75</v>
      </c>
      <c r="C322">
        <v>10.1</v>
      </c>
    </row>
    <row r="323" spans="1:3" x14ac:dyDescent="0.25">
      <c r="A323" s="117">
        <v>43207</v>
      </c>
      <c r="B323" s="115">
        <v>0.79166666666666663</v>
      </c>
      <c r="C323">
        <v>9.4849999999999994</v>
      </c>
    </row>
    <row r="324" spans="1:3" x14ac:dyDescent="0.25">
      <c r="A324" s="117">
        <v>43207</v>
      </c>
      <c r="B324" s="115">
        <v>0.83333333333333337</v>
      </c>
      <c r="C324">
        <v>8.8659999999999997</v>
      </c>
    </row>
    <row r="325" spans="1:3" x14ac:dyDescent="0.25">
      <c r="A325" s="117">
        <v>43207</v>
      </c>
      <c r="B325" s="115">
        <v>0.875</v>
      </c>
      <c r="C325">
        <v>8.5429999999999993</v>
      </c>
    </row>
    <row r="326" spans="1:3" x14ac:dyDescent="0.25">
      <c r="A326" s="117">
        <v>43207</v>
      </c>
      <c r="B326" s="115">
        <v>0.91666666666666663</v>
      </c>
      <c r="C326">
        <v>8.1950000000000003</v>
      </c>
    </row>
    <row r="327" spans="1:3" x14ac:dyDescent="0.25">
      <c r="A327" s="117">
        <v>43207</v>
      </c>
      <c r="B327" s="115">
        <v>0.95833333333333337</v>
      </c>
      <c r="C327">
        <v>7.7949999999999999</v>
      </c>
    </row>
    <row r="328" spans="1:3" x14ac:dyDescent="0.25">
      <c r="A328" s="117">
        <v>43208</v>
      </c>
      <c r="B328" s="115">
        <v>0</v>
      </c>
      <c r="C328">
        <v>7.3179999999999996</v>
      </c>
    </row>
    <row r="329" spans="1:3" x14ac:dyDescent="0.25">
      <c r="A329" s="117">
        <v>43208</v>
      </c>
      <c r="B329" s="115">
        <v>4.1666666666666664E-2</v>
      </c>
      <c r="C329">
        <v>6.7880000000000003</v>
      </c>
    </row>
    <row r="330" spans="1:3" x14ac:dyDescent="0.25">
      <c r="A330" s="117">
        <v>43208</v>
      </c>
      <c r="B330" s="115">
        <v>8.3333333333333329E-2</v>
      </c>
      <c r="C330">
        <v>6.306</v>
      </c>
    </row>
    <row r="331" spans="1:3" x14ac:dyDescent="0.25">
      <c r="A331" s="117">
        <v>43208</v>
      </c>
      <c r="B331" s="115">
        <v>0.125</v>
      </c>
      <c r="C331">
        <v>5.9240000000000004</v>
      </c>
    </row>
    <row r="332" spans="1:3" x14ac:dyDescent="0.25">
      <c r="A332" s="117">
        <v>43208</v>
      </c>
      <c r="B332" s="115">
        <v>0.16666666666666666</v>
      </c>
      <c r="C332">
        <v>5.6159999999999997</v>
      </c>
    </row>
    <row r="333" spans="1:3" x14ac:dyDescent="0.25">
      <c r="A333" s="117">
        <v>43208</v>
      </c>
      <c r="B333" s="115">
        <v>0.20833333333333334</v>
      </c>
      <c r="C333">
        <v>5.282</v>
      </c>
    </row>
    <row r="334" spans="1:3" x14ac:dyDescent="0.25">
      <c r="A334" s="117">
        <v>43208</v>
      </c>
      <c r="B334" s="115">
        <v>0.25</v>
      </c>
      <c r="C334">
        <v>4.9729999999999999</v>
      </c>
    </row>
    <row r="335" spans="1:3" x14ac:dyDescent="0.25">
      <c r="A335" s="117">
        <v>43208</v>
      </c>
      <c r="B335" s="115">
        <v>0.29166666666666669</v>
      </c>
      <c r="C335">
        <v>4.7140000000000004</v>
      </c>
    </row>
    <row r="336" spans="1:3" x14ac:dyDescent="0.25">
      <c r="A336" s="117">
        <v>43208</v>
      </c>
      <c r="B336" s="115">
        <v>0.33333333333333331</v>
      </c>
      <c r="C336">
        <v>4.5839999999999996</v>
      </c>
    </row>
    <row r="337" spans="1:3" x14ac:dyDescent="0.25">
      <c r="A337" s="117">
        <v>43208</v>
      </c>
      <c r="B337" s="115">
        <v>0.375</v>
      </c>
      <c r="C337">
        <v>4.74</v>
      </c>
    </row>
    <row r="338" spans="1:3" x14ac:dyDescent="0.25">
      <c r="A338" s="117">
        <v>43208</v>
      </c>
      <c r="B338" s="115">
        <v>0.41666666666666669</v>
      </c>
      <c r="C338">
        <v>5.1790000000000003</v>
      </c>
    </row>
    <row r="339" spans="1:3" x14ac:dyDescent="0.25">
      <c r="A339" s="117">
        <v>43208</v>
      </c>
      <c r="B339" s="115">
        <v>0.45833333333333331</v>
      </c>
      <c r="C339">
        <v>5.77</v>
      </c>
    </row>
    <row r="340" spans="1:3" x14ac:dyDescent="0.25">
      <c r="A340" s="117">
        <v>43208</v>
      </c>
      <c r="B340" s="115">
        <v>0.5</v>
      </c>
      <c r="C340">
        <v>6.1280000000000001</v>
      </c>
    </row>
    <row r="341" spans="1:3" x14ac:dyDescent="0.25">
      <c r="A341" s="117">
        <v>43208</v>
      </c>
      <c r="B341" s="115">
        <v>0.54166666666666663</v>
      </c>
      <c r="C341">
        <v>6.2809999999999997</v>
      </c>
    </row>
    <row r="342" spans="1:3" x14ac:dyDescent="0.25">
      <c r="A342" s="117">
        <v>43208</v>
      </c>
      <c r="B342" s="115">
        <v>0.58333333333333337</v>
      </c>
      <c r="C342">
        <v>6.56</v>
      </c>
    </row>
    <row r="343" spans="1:3" x14ac:dyDescent="0.25">
      <c r="A343" s="117">
        <v>43208</v>
      </c>
      <c r="B343" s="115">
        <v>0.625</v>
      </c>
      <c r="C343">
        <v>7.1669999999999998</v>
      </c>
    </row>
    <row r="344" spans="1:3" x14ac:dyDescent="0.25">
      <c r="A344" s="117">
        <v>43208</v>
      </c>
      <c r="B344" s="115">
        <v>0.66666666666666663</v>
      </c>
      <c r="C344">
        <v>7.5439999999999996</v>
      </c>
    </row>
    <row r="345" spans="1:3" x14ac:dyDescent="0.25">
      <c r="A345" s="117">
        <v>43208</v>
      </c>
      <c r="B345" s="115">
        <v>0.70833333333333337</v>
      </c>
      <c r="C345">
        <v>7.92</v>
      </c>
    </row>
    <row r="346" spans="1:3" x14ac:dyDescent="0.25">
      <c r="A346" s="117">
        <v>43208</v>
      </c>
      <c r="B346" s="115">
        <v>0.75</v>
      </c>
      <c r="C346">
        <v>7.9950000000000001</v>
      </c>
    </row>
    <row r="347" spans="1:3" x14ac:dyDescent="0.25">
      <c r="A347" s="117">
        <v>43208</v>
      </c>
      <c r="B347" s="115">
        <v>0.79166666666666663</v>
      </c>
      <c r="C347">
        <v>7.87</v>
      </c>
    </row>
    <row r="348" spans="1:3" x14ac:dyDescent="0.25">
      <c r="A348" s="117">
        <v>43208</v>
      </c>
      <c r="B348" s="115">
        <v>0.83333333333333337</v>
      </c>
      <c r="C348">
        <v>7.4690000000000003</v>
      </c>
    </row>
    <row r="349" spans="1:3" x14ac:dyDescent="0.25">
      <c r="A349" s="117">
        <v>43208</v>
      </c>
      <c r="B349" s="115">
        <v>0.875</v>
      </c>
      <c r="C349">
        <v>7.1669999999999998</v>
      </c>
    </row>
    <row r="350" spans="1:3" x14ac:dyDescent="0.25">
      <c r="A350" s="117">
        <v>43208</v>
      </c>
      <c r="B350" s="115">
        <v>0.91666666666666663</v>
      </c>
      <c r="C350">
        <v>7.0149999999999997</v>
      </c>
    </row>
    <row r="351" spans="1:3" x14ac:dyDescent="0.25">
      <c r="A351" s="117">
        <v>43208</v>
      </c>
      <c r="B351" s="115">
        <v>0.95833333333333337</v>
      </c>
      <c r="C351">
        <v>6.94</v>
      </c>
    </row>
    <row r="352" spans="1:3" x14ac:dyDescent="0.25">
      <c r="A352" s="117">
        <v>43209</v>
      </c>
      <c r="B352" s="115">
        <v>0</v>
      </c>
      <c r="C352">
        <v>6.7880000000000003</v>
      </c>
    </row>
    <row r="353" spans="1:3" x14ac:dyDescent="0.25">
      <c r="A353" s="117">
        <v>43209</v>
      </c>
      <c r="B353" s="115">
        <v>4.1666666666666664E-2</v>
      </c>
      <c r="C353">
        <v>6.56</v>
      </c>
    </row>
    <row r="354" spans="1:3" x14ac:dyDescent="0.25">
      <c r="A354" s="117">
        <v>43209</v>
      </c>
      <c r="B354" s="115">
        <v>8.3333333333333329E-2</v>
      </c>
      <c r="C354">
        <v>6.3570000000000002</v>
      </c>
    </row>
    <row r="355" spans="1:3" x14ac:dyDescent="0.25">
      <c r="A355" s="117">
        <v>43209</v>
      </c>
      <c r="B355" s="115">
        <v>0.125</v>
      </c>
      <c r="C355">
        <v>6.1529999999999996</v>
      </c>
    </row>
    <row r="356" spans="1:3" x14ac:dyDescent="0.25">
      <c r="A356" s="117">
        <v>43209</v>
      </c>
      <c r="B356" s="115">
        <v>0.16666666666666666</v>
      </c>
      <c r="C356">
        <v>5.9489999999999998</v>
      </c>
    </row>
    <row r="357" spans="1:3" x14ac:dyDescent="0.25">
      <c r="A357" s="117">
        <v>43209</v>
      </c>
      <c r="B357" s="115">
        <v>0.20833333333333334</v>
      </c>
      <c r="C357">
        <v>5.77</v>
      </c>
    </row>
    <row r="358" spans="1:3" x14ac:dyDescent="0.25">
      <c r="A358" s="117">
        <v>43209</v>
      </c>
      <c r="B358" s="115">
        <v>0.25</v>
      </c>
      <c r="C358">
        <v>5.5650000000000004</v>
      </c>
    </row>
    <row r="359" spans="1:3" x14ac:dyDescent="0.25">
      <c r="A359" s="117">
        <v>43209</v>
      </c>
      <c r="B359" s="115">
        <v>0.29166666666666669</v>
      </c>
      <c r="C359">
        <v>5.3339999999999996</v>
      </c>
    </row>
    <row r="360" spans="1:3" x14ac:dyDescent="0.25">
      <c r="A360" s="117">
        <v>43209</v>
      </c>
      <c r="B360" s="115">
        <v>0.33333333333333331</v>
      </c>
      <c r="C360">
        <v>5.282</v>
      </c>
    </row>
    <row r="361" spans="1:3" x14ac:dyDescent="0.25">
      <c r="A361" s="117">
        <v>43209</v>
      </c>
      <c r="B361" s="115">
        <v>0.375</v>
      </c>
      <c r="C361">
        <v>5.5140000000000002</v>
      </c>
    </row>
    <row r="362" spans="1:3" x14ac:dyDescent="0.25">
      <c r="A362" s="117">
        <v>43209</v>
      </c>
      <c r="B362" s="115">
        <v>0.41666666666666669</v>
      </c>
      <c r="C362">
        <v>6.1020000000000003</v>
      </c>
    </row>
    <row r="363" spans="1:3" x14ac:dyDescent="0.25">
      <c r="A363" s="117">
        <v>43209</v>
      </c>
      <c r="B363" s="115">
        <v>0.45833333333333331</v>
      </c>
      <c r="C363">
        <v>7.0659999999999998</v>
      </c>
    </row>
    <row r="364" spans="1:3" x14ac:dyDescent="0.25">
      <c r="A364" s="117">
        <v>43209</v>
      </c>
      <c r="B364" s="115">
        <v>0.5</v>
      </c>
      <c r="C364">
        <v>8.2949999999999999</v>
      </c>
    </row>
    <row r="365" spans="1:3" x14ac:dyDescent="0.25">
      <c r="A365" s="117">
        <v>43209</v>
      </c>
      <c r="B365" s="115">
        <v>0.54166666666666663</v>
      </c>
      <c r="C365">
        <v>9.5830000000000002</v>
      </c>
    </row>
    <row r="366" spans="1:3" x14ac:dyDescent="0.25">
      <c r="A366" s="117">
        <v>43209</v>
      </c>
      <c r="B366" s="115">
        <v>0.58333333333333337</v>
      </c>
      <c r="C366">
        <v>10.907</v>
      </c>
    </row>
    <row r="367" spans="1:3" x14ac:dyDescent="0.25">
      <c r="A367" s="117">
        <v>43209</v>
      </c>
      <c r="B367" s="115">
        <v>0.625</v>
      </c>
      <c r="C367">
        <v>11.832000000000001</v>
      </c>
    </row>
    <row r="368" spans="1:3" x14ac:dyDescent="0.25">
      <c r="A368" s="117">
        <v>43209</v>
      </c>
      <c r="B368" s="115">
        <v>0.66666666666666663</v>
      </c>
      <c r="C368">
        <v>12.509</v>
      </c>
    </row>
    <row r="369" spans="1:3" x14ac:dyDescent="0.25">
      <c r="A369" s="117">
        <v>43209</v>
      </c>
      <c r="B369" s="115">
        <v>0.70833333333333337</v>
      </c>
      <c r="C369">
        <v>12.413</v>
      </c>
    </row>
    <row r="370" spans="1:3" x14ac:dyDescent="0.25">
      <c r="A370" s="117">
        <v>43209</v>
      </c>
      <c r="B370" s="115">
        <v>0.75</v>
      </c>
      <c r="C370">
        <v>11.759</v>
      </c>
    </row>
    <row r="371" spans="1:3" x14ac:dyDescent="0.25">
      <c r="A371" s="117">
        <v>43209</v>
      </c>
      <c r="B371" s="115">
        <v>0.79166666666666663</v>
      </c>
      <c r="C371">
        <v>11.346</v>
      </c>
    </row>
    <row r="372" spans="1:3" x14ac:dyDescent="0.25">
      <c r="A372" s="117">
        <v>43209</v>
      </c>
      <c r="B372" s="115">
        <v>0.83333333333333337</v>
      </c>
      <c r="C372">
        <v>10.956</v>
      </c>
    </row>
    <row r="373" spans="1:3" x14ac:dyDescent="0.25">
      <c r="A373" s="117">
        <v>43209</v>
      </c>
      <c r="B373" s="115">
        <v>0.875</v>
      </c>
      <c r="C373">
        <v>10.712</v>
      </c>
    </row>
    <row r="374" spans="1:3" x14ac:dyDescent="0.25">
      <c r="A374" s="117">
        <v>43209</v>
      </c>
      <c r="B374" s="115">
        <v>0.91666666666666663</v>
      </c>
      <c r="C374">
        <v>10.173</v>
      </c>
    </row>
    <row r="375" spans="1:3" x14ac:dyDescent="0.25">
      <c r="A375" s="117">
        <v>43209</v>
      </c>
      <c r="B375" s="115">
        <v>0.95833333333333337</v>
      </c>
      <c r="C375">
        <v>9.4350000000000005</v>
      </c>
    </row>
    <row r="376" spans="1:3" x14ac:dyDescent="0.25">
      <c r="A376" s="117">
        <v>43210</v>
      </c>
      <c r="B376" s="115">
        <v>0</v>
      </c>
      <c r="C376">
        <v>8.7919999999999998</v>
      </c>
    </row>
    <row r="377" spans="1:3" x14ac:dyDescent="0.25">
      <c r="A377" s="117">
        <v>43210</v>
      </c>
      <c r="B377" s="115">
        <v>4.1666666666666664E-2</v>
      </c>
      <c r="C377">
        <v>8.2449999999999992</v>
      </c>
    </row>
    <row r="378" spans="1:3" x14ac:dyDescent="0.25">
      <c r="A378" s="117">
        <v>43210</v>
      </c>
      <c r="B378" s="115">
        <v>8.3333333333333329E-2</v>
      </c>
      <c r="C378">
        <v>7.7450000000000001</v>
      </c>
    </row>
    <row r="379" spans="1:3" x14ac:dyDescent="0.25">
      <c r="A379" s="117">
        <v>43210</v>
      </c>
      <c r="B379" s="115">
        <v>0.125</v>
      </c>
      <c r="C379">
        <v>7.2169999999999996</v>
      </c>
    </row>
    <row r="380" spans="1:3" x14ac:dyDescent="0.25">
      <c r="A380" s="117">
        <v>43210</v>
      </c>
      <c r="B380" s="115">
        <v>0.16666666666666666</v>
      </c>
      <c r="C380">
        <v>6.6360000000000001</v>
      </c>
    </row>
    <row r="381" spans="1:3" x14ac:dyDescent="0.25">
      <c r="A381" s="117">
        <v>43210</v>
      </c>
      <c r="B381" s="115">
        <v>0.20833333333333334</v>
      </c>
      <c r="C381">
        <v>6.077</v>
      </c>
    </row>
    <row r="382" spans="1:3" x14ac:dyDescent="0.25">
      <c r="A382" s="117">
        <v>43210</v>
      </c>
      <c r="B382" s="115">
        <v>0.25</v>
      </c>
      <c r="C382">
        <v>5.5389999999999997</v>
      </c>
    </row>
    <row r="383" spans="1:3" x14ac:dyDescent="0.25">
      <c r="A383" s="117">
        <v>43210</v>
      </c>
      <c r="B383" s="115">
        <v>0.29166666666666669</v>
      </c>
      <c r="C383">
        <v>5.0759999999999996</v>
      </c>
    </row>
    <row r="384" spans="1:3" x14ac:dyDescent="0.25">
      <c r="A384" s="117">
        <v>43210</v>
      </c>
      <c r="B384" s="115">
        <v>0.33333333333333331</v>
      </c>
      <c r="C384">
        <v>4.766</v>
      </c>
    </row>
    <row r="385" spans="1:3" x14ac:dyDescent="0.25">
      <c r="A385" s="117">
        <v>43210</v>
      </c>
      <c r="B385" s="115">
        <v>0.375</v>
      </c>
      <c r="C385">
        <v>4.8949999999999996</v>
      </c>
    </row>
    <row r="386" spans="1:3" x14ac:dyDescent="0.25">
      <c r="A386" s="117">
        <v>43210</v>
      </c>
      <c r="B386" s="115">
        <v>0.41666666666666669</v>
      </c>
      <c r="C386">
        <v>5.5389999999999997</v>
      </c>
    </row>
    <row r="387" spans="1:3" x14ac:dyDescent="0.25">
      <c r="A387" s="117">
        <v>43210</v>
      </c>
      <c r="B387" s="115">
        <v>0.45833333333333331</v>
      </c>
      <c r="C387">
        <v>6.7370000000000001</v>
      </c>
    </row>
    <row r="388" spans="1:3" x14ac:dyDescent="0.25">
      <c r="A388" s="117">
        <v>43210</v>
      </c>
      <c r="B388" s="115">
        <v>0.5</v>
      </c>
      <c r="C388">
        <v>8.0950000000000006</v>
      </c>
    </row>
    <row r="389" spans="1:3" x14ac:dyDescent="0.25">
      <c r="A389" s="117">
        <v>43210</v>
      </c>
      <c r="B389" s="115">
        <v>0.54166666666666663</v>
      </c>
      <c r="C389">
        <v>9.5090000000000003</v>
      </c>
    </row>
    <row r="390" spans="1:3" x14ac:dyDescent="0.25">
      <c r="A390" s="117">
        <v>43210</v>
      </c>
      <c r="B390" s="115">
        <v>0.58333333333333337</v>
      </c>
      <c r="C390">
        <v>10.956</v>
      </c>
    </row>
    <row r="391" spans="1:3" x14ac:dyDescent="0.25">
      <c r="A391" s="117">
        <v>43210</v>
      </c>
      <c r="B391" s="115">
        <v>0.625</v>
      </c>
      <c r="C391">
        <v>12.243</v>
      </c>
    </row>
    <row r="392" spans="1:3" x14ac:dyDescent="0.25">
      <c r="A392" s="117">
        <v>43210</v>
      </c>
      <c r="B392" s="115">
        <v>0.66666666666666663</v>
      </c>
      <c r="C392">
        <v>12.727</v>
      </c>
    </row>
    <row r="393" spans="1:3" x14ac:dyDescent="0.25">
      <c r="A393" s="117">
        <v>43210</v>
      </c>
      <c r="B393" s="115">
        <v>0.70833333333333337</v>
      </c>
      <c r="C393">
        <v>12.823</v>
      </c>
    </row>
    <row r="394" spans="1:3" x14ac:dyDescent="0.25">
      <c r="A394" s="117">
        <v>43210</v>
      </c>
      <c r="B394" s="115">
        <v>0.75</v>
      </c>
      <c r="C394">
        <v>12.775</v>
      </c>
    </row>
    <row r="395" spans="1:3" x14ac:dyDescent="0.25">
      <c r="A395" s="117">
        <v>43210</v>
      </c>
      <c r="B395" s="115">
        <v>0.79166666666666663</v>
      </c>
      <c r="C395">
        <v>12.34</v>
      </c>
    </row>
    <row r="396" spans="1:3" x14ac:dyDescent="0.25">
      <c r="A396" s="117">
        <v>43210</v>
      </c>
      <c r="B396" s="115">
        <v>0.83333333333333337</v>
      </c>
      <c r="C396">
        <v>12.098000000000001</v>
      </c>
    </row>
    <row r="397" spans="1:3" x14ac:dyDescent="0.25">
      <c r="A397" s="117">
        <v>43210</v>
      </c>
      <c r="B397" s="115">
        <v>0.875</v>
      </c>
      <c r="C397">
        <v>11.686</v>
      </c>
    </row>
    <row r="398" spans="1:3" x14ac:dyDescent="0.25">
      <c r="A398" s="117">
        <v>43210</v>
      </c>
      <c r="B398" s="115">
        <v>0.91666666666666663</v>
      </c>
      <c r="C398">
        <v>11.346</v>
      </c>
    </row>
    <row r="399" spans="1:3" x14ac:dyDescent="0.25">
      <c r="A399" s="117">
        <v>43210</v>
      </c>
      <c r="B399" s="115">
        <v>0.95833333333333337</v>
      </c>
      <c r="C399">
        <v>10.81</v>
      </c>
    </row>
    <row r="400" spans="1:3" x14ac:dyDescent="0.25">
      <c r="A400" s="117">
        <v>43211</v>
      </c>
      <c r="B400" s="115">
        <v>0</v>
      </c>
      <c r="C400">
        <v>10.222</v>
      </c>
    </row>
    <row r="401" spans="1:3" x14ac:dyDescent="0.25">
      <c r="A401" s="117">
        <v>43211</v>
      </c>
      <c r="B401" s="115">
        <v>4.1666666666666664E-2</v>
      </c>
      <c r="C401">
        <v>9.7059999999999995</v>
      </c>
    </row>
    <row r="402" spans="1:3" x14ac:dyDescent="0.25">
      <c r="A402" s="117">
        <v>43211</v>
      </c>
      <c r="B402" s="115">
        <v>8.3333333333333329E-2</v>
      </c>
      <c r="C402">
        <v>9.3859999999999992</v>
      </c>
    </row>
    <row r="403" spans="1:3" x14ac:dyDescent="0.25">
      <c r="A403" s="117">
        <v>43211</v>
      </c>
      <c r="B403" s="115">
        <v>0.125</v>
      </c>
      <c r="C403">
        <v>8.9160000000000004</v>
      </c>
    </row>
    <row r="404" spans="1:3" x14ac:dyDescent="0.25">
      <c r="A404" s="117">
        <v>43211</v>
      </c>
      <c r="B404" s="115">
        <v>0.16666666666666666</v>
      </c>
      <c r="C404">
        <v>8.4440000000000008</v>
      </c>
    </row>
    <row r="405" spans="1:3" x14ac:dyDescent="0.25">
      <c r="A405" s="117">
        <v>43211</v>
      </c>
      <c r="B405" s="115">
        <v>0.20833333333333334</v>
      </c>
      <c r="C405">
        <v>7.97</v>
      </c>
    </row>
    <row r="406" spans="1:3" x14ac:dyDescent="0.25">
      <c r="A406" s="117">
        <v>43211</v>
      </c>
      <c r="B406" s="115">
        <v>0.25</v>
      </c>
      <c r="C406">
        <v>7.4690000000000003</v>
      </c>
    </row>
    <row r="407" spans="1:3" x14ac:dyDescent="0.25">
      <c r="A407" s="117">
        <v>43211</v>
      </c>
      <c r="B407" s="115">
        <v>0.29166666666666669</v>
      </c>
      <c r="C407">
        <v>7.1420000000000003</v>
      </c>
    </row>
    <row r="408" spans="1:3" x14ac:dyDescent="0.25">
      <c r="A408" s="117">
        <v>43211</v>
      </c>
      <c r="B408" s="115">
        <v>0.33333333333333331</v>
      </c>
      <c r="C408">
        <v>6.94</v>
      </c>
    </row>
    <row r="409" spans="1:3" x14ac:dyDescent="0.25">
      <c r="A409" s="117">
        <v>43211</v>
      </c>
      <c r="B409" s="115">
        <v>0.375</v>
      </c>
      <c r="C409">
        <v>7.1669999999999998</v>
      </c>
    </row>
    <row r="410" spans="1:3" x14ac:dyDescent="0.25">
      <c r="A410" s="117">
        <v>43211</v>
      </c>
      <c r="B410" s="115">
        <v>0.41666666666666669</v>
      </c>
      <c r="C410">
        <v>7.5940000000000003</v>
      </c>
    </row>
    <row r="411" spans="1:3" x14ac:dyDescent="0.25">
      <c r="A411" s="117">
        <v>43211</v>
      </c>
      <c r="B411" s="115">
        <v>0.45833333333333331</v>
      </c>
      <c r="C411">
        <v>8.6679999999999993</v>
      </c>
    </row>
    <row r="412" spans="1:3" x14ac:dyDescent="0.25">
      <c r="A412" s="117">
        <v>43211</v>
      </c>
      <c r="B412" s="115">
        <v>0.5</v>
      </c>
      <c r="C412">
        <v>9.7059999999999995</v>
      </c>
    </row>
    <row r="413" spans="1:3" x14ac:dyDescent="0.25">
      <c r="A413" s="117">
        <v>43211</v>
      </c>
      <c r="B413" s="115">
        <v>0.54166666666666663</v>
      </c>
      <c r="C413">
        <v>10.882999999999999</v>
      </c>
    </row>
    <row r="414" spans="1:3" x14ac:dyDescent="0.25">
      <c r="A414" s="117">
        <v>43211</v>
      </c>
      <c r="B414" s="115">
        <v>0.58333333333333337</v>
      </c>
      <c r="C414">
        <v>12.098000000000001</v>
      </c>
    </row>
    <row r="415" spans="1:3" x14ac:dyDescent="0.25">
      <c r="A415" s="117">
        <v>43211</v>
      </c>
      <c r="B415" s="115">
        <v>0.625</v>
      </c>
      <c r="C415">
        <v>13.04</v>
      </c>
    </row>
    <row r="416" spans="1:3" x14ac:dyDescent="0.25">
      <c r="A416" s="117">
        <v>43211</v>
      </c>
      <c r="B416" s="115">
        <v>0.66666666666666663</v>
      </c>
      <c r="C416">
        <v>13.81</v>
      </c>
    </row>
    <row r="417" spans="1:3" x14ac:dyDescent="0.25">
      <c r="A417" s="117">
        <v>43211</v>
      </c>
      <c r="B417" s="115">
        <v>0.70833333333333337</v>
      </c>
      <c r="C417">
        <v>13.738</v>
      </c>
    </row>
    <row r="418" spans="1:3" x14ac:dyDescent="0.25">
      <c r="A418" s="117">
        <v>43211</v>
      </c>
      <c r="B418" s="115">
        <v>0.75</v>
      </c>
      <c r="C418">
        <v>12.92</v>
      </c>
    </row>
    <row r="419" spans="1:3" x14ac:dyDescent="0.25">
      <c r="A419" s="117">
        <v>43211</v>
      </c>
      <c r="B419" s="115">
        <v>0.79166666666666663</v>
      </c>
      <c r="C419">
        <v>12.558</v>
      </c>
    </row>
    <row r="420" spans="1:3" x14ac:dyDescent="0.25">
      <c r="A420" s="117">
        <v>43211</v>
      </c>
      <c r="B420" s="115">
        <v>0.83333333333333337</v>
      </c>
      <c r="C420">
        <v>11.856</v>
      </c>
    </row>
    <row r="421" spans="1:3" x14ac:dyDescent="0.25">
      <c r="A421" s="117">
        <v>43211</v>
      </c>
      <c r="B421" s="115">
        <v>0.875</v>
      </c>
      <c r="C421">
        <v>11.346</v>
      </c>
    </row>
    <row r="422" spans="1:3" x14ac:dyDescent="0.25">
      <c r="A422" s="117">
        <v>43211</v>
      </c>
      <c r="B422" s="115">
        <v>0.91666666666666663</v>
      </c>
      <c r="C422">
        <v>10.882999999999999</v>
      </c>
    </row>
    <row r="423" spans="1:3" x14ac:dyDescent="0.25">
      <c r="A423" s="117">
        <v>43211</v>
      </c>
      <c r="B423" s="115">
        <v>0.95833333333333337</v>
      </c>
      <c r="C423">
        <v>10.295999999999999</v>
      </c>
    </row>
    <row r="424" spans="1:3" x14ac:dyDescent="0.25">
      <c r="A424" s="117">
        <v>43212</v>
      </c>
      <c r="B424" s="115">
        <v>0</v>
      </c>
      <c r="C424">
        <v>9.6080000000000005</v>
      </c>
    </row>
    <row r="425" spans="1:3" x14ac:dyDescent="0.25">
      <c r="A425" s="117">
        <v>43212</v>
      </c>
      <c r="B425" s="115">
        <v>4.1666666666666664E-2</v>
      </c>
      <c r="C425">
        <v>8.8409999999999993</v>
      </c>
    </row>
    <row r="426" spans="1:3" x14ac:dyDescent="0.25">
      <c r="A426" s="117">
        <v>43212</v>
      </c>
      <c r="B426" s="115">
        <v>8.3333333333333329E-2</v>
      </c>
      <c r="C426">
        <v>8.1950000000000003</v>
      </c>
    </row>
    <row r="427" spans="1:3" x14ac:dyDescent="0.25">
      <c r="A427" s="117">
        <v>43212</v>
      </c>
      <c r="B427" s="115">
        <v>0.125</v>
      </c>
      <c r="C427">
        <v>7.5940000000000003</v>
      </c>
    </row>
    <row r="428" spans="1:3" x14ac:dyDescent="0.25">
      <c r="A428" s="117">
        <v>43212</v>
      </c>
      <c r="B428" s="115">
        <v>0.16666666666666666</v>
      </c>
      <c r="C428">
        <v>6.99</v>
      </c>
    </row>
    <row r="429" spans="1:3" x14ac:dyDescent="0.25">
      <c r="A429" s="117">
        <v>43212</v>
      </c>
      <c r="B429" s="115">
        <v>0.20833333333333334</v>
      </c>
      <c r="C429">
        <v>6.3310000000000004</v>
      </c>
    </row>
    <row r="430" spans="1:3" x14ac:dyDescent="0.25">
      <c r="A430" s="117">
        <v>43212</v>
      </c>
      <c r="B430" s="115">
        <v>0.25</v>
      </c>
      <c r="C430">
        <v>5.7190000000000003</v>
      </c>
    </row>
    <row r="431" spans="1:3" x14ac:dyDescent="0.25">
      <c r="A431" s="117">
        <v>43212</v>
      </c>
      <c r="B431" s="115">
        <v>0.29166666666666669</v>
      </c>
      <c r="C431">
        <v>5.2050000000000001</v>
      </c>
    </row>
    <row r="432" spans="1:3" x14ac:dyDescent="0.25">
      <c r="A432" s="117">
        <v>43212</v>
      </c>
      <c r="B432" s="115">
        <v>0.33333333333333331</v>
      </c>
      <c r="C432">
        <v>4.9470000000000001</v>
      </c>
    </row>
    <row r="433" spans="1:3" x14ac:dyDescent="0.25">
      <c r="A433" s="117">
        <v>43212</v>
      </c>
      <c r="B433" s="115">
        <v>0.375</v>
      </c>
      <c r="C433">
        <v>5.1539999999999999</v>
      </c>
    </row>
    <row r="434" spans="1:3" x14ac:dyDescent="0.25">
      <c r="A434" s="117">
        <v>43212</v>
      </c>
      <c r="B434" s="115">
        <v>0.41666666666666669</v>
      </c>
      <c r="C434">
        <v>5.77</v>
      </c>
    </row>
    <row r="435" spans="1:3" x14ac:dyDescent="0.25">
      <c r="A435" s="117">
        <v>43212</v>
      </c>
      <c r="B435" s="115">
        <v>0.45833333333333331</v>
      </c>
      <c r="C435">
        <v>6.8390000000000004</v>
      </c>
    </row>
    <row r="436" spans="1:3" x14ac:dyDescent="0.25">
      <c r="A436" s="117">
        <v>43212</v>
      </c>
      <c r="B436" s="115">
        <v>0.5</v>
      </c>
      <c r="C436">
        <v>8.0449999999999999</v>
      </c>
    </row>
    <row r="437" spans="1:3" x14ac:dyDescent="0.25">
      <c r="A437" s="117">
        <v>43212</v>
      </c>
      <c r="B437" s="115">
        <v>0.54166666666666663</v>
      </c>
      <c r="C437">
        <v>9.3119999999999994</v>
      </c>
    </row>
    <row r="438" spans="1:3" x14ac:dyDescent="0.25">
      <c r="A438" s="117">
        <v>43212</v>
      </c>
      <c r="B438" s="115">
        <v>0.58333333333333337</v>
      </c>
      <c r="C438">
        <v>10.565</v>
      </c>
    </row>
    <row r="439" spans="1:3" x14ac:dyDescent="0.25">
      <c r="A439" s="117">
        <v>43212</v>
      </c>
      <c r="B439" s="115">
        <v>0.625</v>
      </c>
      <c r="C439">
        <v>11.54</v>
      </c>
    </row>
    <row r="440" spans="1:3" x14ac:dyDescent="0.25">
      <c r="A440" s="117">
        <v>43212</v>
      </c>
      <c r="B440" s="115">
        <v>0.66666666666666663</v>
      </c>
      <c r="C440">
        <v>12.243</v>
      </c>
    </row>
    <row r="441" spans="1:3" x14ac:dyDescent="0.25">
      <c r="A441" s="117">
        <v>43212</v>
      </c>
      <c r="B441" s="115">
        <v>0.70833333333333337</v>
      </c>
      <c r="C441">
        <v>12.388999999999999</v>
      </c>
    </row>
    <row r="442" spans="1:3" x14ac:dyDescent="0.25">
      <c r="A442" s="117">
        <v>43212</v>
      </c>
      <c r="B442" s="115">
        <v>0.75</v>
      </c>
      <c r="C442">
        <v>11.952999999999999</v>
      </c>
    </row>
    <row r="443" spans="1:3" x14ac:dyDescent="0.25">
      <c r="A443" s="117">
        <v>43212</v>
      </c>
      <c r="B443" s="115">
        <v>0.79166666666666663</v>
      </c>
      <c r="C443">
        <v>11.297000000000001</v>
      </c>
    </row>
    <row r="444" spans="1:3" x14ac:dyDescent="0.25">
      <c r="A444" s="117">
        <v>43212</v>
      </c>
      <c r="B444" s="115">
        <v>0.83333333333333337</v>
      </c>
      <c r="C444">
        <v>10.712</v>
      </c>
    </row>
    <row r="445" spans="1:3" x14ac:dyDescent="0.25">
      <c r="A445" s="117">
        <v>43212</v>
      </c>
      <c r="B445" s="115">
        <v>0.875</v>
      </c>
      <c r="C445">
        <v>10.32</v>
      </c>
    </row>
    <row r="446" spans="1:3" x14ac:dyDescent="0.25">
      <c r="A446" s="117">
        <v>43212</v>
      </c>
      <c r="B446" s="115">
        <v>0.91666666666666663</v>
      </c>
      <c r="C446">
        <v>9.9030000000000005</v>
      </c>
    </row>
    <row r="447" spans="1:3" x14ac:dyDescent="0.25">
      <c r="A447" s="117">
        <v>43212</v>
      </c>
      <c r="B447" s="115">
        <v>0.95833333333333337</v>
      </c>
      <c r="C447">
        <v>9.3119999999999994</v>
      </c>
    </row>
    <row r="448" spans="1:3" x14ac:dyDescent="0.25">
      <c r="A448" s="117">
        <v>43213</v>
      </c>
      <c r="B448" s="115">
        <v>0</v>
      </c>
      <c r="C448">
        <v>8.6180000000000003</v>
      </c>
    </row>
    <row r="449" spans="1:3" x14ac:dyDescent="0.25">
      <c r="A449" s="117">
        <v>43213</v>
      </c>
      <c r="B449" s="115">
        <v>4.1666666666666664E-2</v>
      </c>
      <c r="C449">
        <v>7.92</v>
      </c>
    </row>
    <row r="450" spans="1:3" x14ac:dyDescent="0.25">
      <c r="A450" s="117">
        <v>43213</v>
      </c>
      <c r="B450" s="115">
        <v>8.3333333333333329E-2</v>
      </c>
      <c r="C450">
        <v>7.3179999999999996</v>
      </c>
    </row>
    <row r="451" spans="1:3" x14ac:dyDescent="0.25">
      <c r="A451" s="117">
        <v>43213</v>
      </c>
      <c r="B451" s="115">
        <v>0.125</v>
      </c>
      <c r="C451">
        <v>6.7629999999999999</v>
      </c>
    </row>
    <row r="452" spans="1:3" x14ac:dyDescent="0.25">
      <c r="A452" s="117">
        <v>43213</v>
      </c>
      <c r="B452" s="115">
        <v>0.16666666666666666</v>
      </c>
      <c r="C452">
        <v>6.2039999999999997</v>
      </c>
    </row>
    <row r="453" spans="1:3" x14ac:dyDescent="0.25">
      <c r="A453" s="117">
        <v>43213</v>
      </c>
      <c r="B453" s="115">
        <v>0.20833333333333334</v>
      </c>
      <c r="C453">
        <v>5.6420000000000003</v>
      </c>
    </row>
    <row r="454" spans="1:3" x14ac:dyDescent="0.25">
      <c r="A454" s="117">
        <v>43213</v>
      </c>
      <c r="B454" s="115">
        <v>0.25</v>
      </c>
      <c r="C454">
        <v>5.1020000000000003</v>
      </c>
    </row>
    <row r="455" spans="1:3" x14ac:dyDescent="0.25">
      <c r="A455" s="117">
        <v>43213</v>
      </c>
      <c r="B455" s="115">
        <v>0.29166666666666669</v>
      </c>
      <c r="C455">
        <v>4.6360000000000001</v>
      </c>
    </row>
    <row r="456" spans="1:3" x14ac:dyDescent="0.25">
      <c r="A456" s="117">
        <v>43213</v>
      </c>
      <c r="B456" s="115">
        <v>0.33333333333333331</v>
      </c>
      <c r="C456">
        <v>4.3760000000000003</v>
      </c>
    </row>
    <row r="457" spans="1:3" x14ac:dyDescent="0.25">
      <c r="A457" s="117">
        <v>43213</v>
      </c>
      <c r="B457" s="115">
        <v>0.375</v>
      </c>
      <c r="C457">
        <v>4.6360000000000001</v>
      </c>
    </row>
    <row r="458" spans="1:3" x14ac:dyDescent="0.25">
      <c r="A458" s="117">
        <v>43213</v>
      </c>
      <c r="B458" s="115">
        <v>0.41666666666666669</v>
      </c>
      <c r="C458">
        <v>5.36</v>
      </c>
    </row>
    <row r="459" spans="1:3" x14ac:dyDescent="0.25">
      <c r="A459" s="117">
        <v>43213</v>
      </c>
      <c r="B459" s="115">
        <v>0.45833333333333331</v>
      </c>
      <c r="C459">
        <v>6.5350000000000001</v>
      </c>
    </row>
    <row r="460" spans="1:3" x14ac:dyDescent="0.25">
      <c r="A460" s="117">
        <v>43213</v>
      </c>
      <c r="B460" s="115">
        <v>0.5</v>
      </c>
      <c r="C460">
        <v>7.7949999999999999</v>
      </c>
    </row>
    <row r="461" spans="1:3" x14ac:dyDescent="0.25">
      <c r="A461" s="117">
        <v>43213</v>
      </c>
      <c r="B461" s="115">
        <v>0.54166666666666663</v>
      </c>
      <c r="C461">
        <v>9.1880000000000006</v>
      </c>
    </row>
    <row r="462" spans="1:3" x14ac:dyDescent="0.25">
      <c r="A462" s="117">
        <v>43213</v>
      </c>
      <c r="B462" s="115">
        <v>0.58333333333333337</v>
      </c>
      <c r="C462">
        <v>10.614000000000001</v>
      </c>
    </row>
    <row r="463" spans="1:3" x14ac:dyDescent="0.25">
      <c r="A463" s="117">
        <v>43213</v>
      </c>
      <c r="B463" s="115">
        <v>0.625</v>
      </c>
      <c r="C463">
        <v>11.759</v>
      </c>
    </row>
    <row r="464" spans="1:3" x14ac:dyDescent="0.25">
      <c r="A464" s="117">
        <v>43213</v>
      </c>
      <c r="B464" s="115">
        <v>0.66666666666666663</v>
      </c>
      <c r="C464">
        <v>12.582000000000001</v>
      </c>
    </row>
    <row r="465" spans="1:3" x14ac:dyDescent="0.25">
      <c r="A465" s="117">
        <v>43213</v>
      </c>
      <c r="B465" s="115">
        <v>0.70833333333333337</v>
      </c>
      <c r="C465">
        <v>12.798999999999999</v>
      </c>
    </row>
    <row r="466" spans="1:3" x14ac:dyDescent="0.25">
      <c r="A466" s="117">
        <v>43213</v>
      </c>
      <c r="B466" s="115">
        <v>0.75</v>
      </c>
      <c r="C466">
        <v>12.461</v>
      </c>
    </row>
    <row r="467" spans="1:3" x14ac:dyDescent="0.25">
      <c r="A467" s="117">
        <v>43213</v>
      </c>
      <c r="B467" s="115">
        <v>0.79166666666666663</v>
      </c>
      <c r="C467">
        <v>11.782999999999999</v>
      </c>
    </row>
    <row r="468" spans="1:3" x14ac:dyDescent="0.25">
      <c r="A468" s="117">
        <v>43213</v>
      </c>
      <c r="B468" s="115">
        <v>0.83333333333333337</v>
      </c>
      <c r="C468">
        <v>11.127000000000001</v>
      </c>
    </row>
    <row r="469" spans="1:3" x14ac:dyDescent="0.25">
      <c r="A469" s="117">
        <v>43213</v>
      </c>
      <c r="B469" s="115">
        <v>0.875</v>
      </c>
      <c r="C469">
        <v>10.736000000000001</v>
      </c>
    </row>
    <row r="470" spans="1:3" x14ac:dyDescent="0.25">
      <c r="A470" s="117">
        <v>43213</v>
      </c>
      <c r="B470" s="115">
        <v>0.91666666666666663</v>
      </c>
      <c r="C470">
        <v>10.369</v>
      </c>
    </row>
    <row r="471" spans="1:3" x14ac:dyDescent="0.25">
      <c r="A471" s="117">
        <v>43213</v>
      </c>
      <c r="B471" s="115">
        <v>0.95833333333333337</v>
      </c>
      <c r="C471">
        <v>9.8789999999999996</v>
      </c>
    </row>
    <row r="472" spans="1:3" x14ac:dyDescent="0.25">
      <c r="A472" s="117">
        <v>43214</v>
      </c>
      <c r="B472" s="115">
        <v>0</v>
      </c>
      <c r="C472">
        <v>9.1880000000000006</v>
      </c>
    </row>
    <row r="473" spans="1:3" x14ac:dyDescent="0.25">
      <c r="A473" s="117">
        <v>43214</v>
      </c>
      <c r="B473" s="115">
        <v>4.1666666666666664E-2</v>
      </c>
      <c r="C473">
        <v>8.4440000000000008</v>
      </c>
    </row>
    <row r="474" spans="1:3" x14ac:dyDescent="0.25">
      <c r="A474" s="117">
        <v>43214</v>
      </c>
      <c r="B474" s="115">
        <v>8.3333333333333329E-2</v>
      </c>
      <c r="C474">
        <v>7.82</v>
      </c>
    </row>
    <row r="475" spans="1:3" x14ac:dyDescent="0.25">
      <c r="A475" s="117">
        <v>43214</v>
      </c>
      <c r="B475" s="115">
        <v>0.125</v>
      </c>
      <c r="C475">
        <v>7.2679999999999998</v>
      </c>
    </row>
    <row r="476" spans="1:3" x14ac:dyDescent="0.25">
      <c r="A476" s="117">
        <v>43214</v>
      </c>
      <c r="B476" s="115">
        <v>0.16666666666666666</v>
      </c>
      <c r="C476">
        <v>6.6870000000000003</v>
      </c>
    </row>
    <row r="477" spans="1:3" x14ac:dyDescent="0.25">
      <c r="A477" s="117">
        <v>43214</v>
      </c>
      <c r="B477" s="115">
        <v>0.20833333333333334</v>
      </c>
      <c r="C477">
        <v>6.0510000000000002</v>
      </c>
    </row>
    <row r="478" spans="1:3" x14ac:dyDescent="0.25">
      <c r="A478" s="117">
        <v>43214</v>
      </c>
      <c r="B478" s="115">
        <v>0.25</v>
      </c>
      <c r="C478">
        <v>5.4880000000000004</v>
      </c>
    </row>
    <row r="479" spans="1:3" x14ac:dyDescent="0.25">
      <c r="A479" s="117">
        <v>43214</v>
      </c>
      <c r="B479" s="115">
        <v>0.29166666666666669</v>
      </c>
      <c r="C479">
        <v>4.9989999999999997</v>
      </c>
    </row>
    <row r="480" spans="1:3" x14ac:dyDescent="0.25">
      <c r="A480" s="117">
        <v>43214</v>
      </c>
      <c r="B480" s="115">
        <v>0.33333333333333331</v>
      </c>
      <c r="C480">
        <v>4.74</v>
      </c>
    </row>
    <row r="481" spans="1:3" x14ac:dyDescent="0.25">
      <c r="A481" s="117">
        <v>43214</v>
      </c>
      <c r="B481" s="115">
        <v>0.375</v>
      </c>
      <c r="C481">
        <v>4.9989999999999997</v>
      </c>
    </row>
    <row r="482" spans="1:3" x14ac:dyDescent="0.25">
      <c r="A482" s="117">
        <v>43214</v>
      </c>
      <c r="B482" s="115">
        <v>0.41666666666666669</v>
      </c>
      <c r="C482">
        <v>5.7190000000000003</v>
      </c>
    </row>
    <row r="483" spans="1:3" x14ac:dyDescent="0.25">
      <c r="A483" s="117">
        <v>43214</v>
      </c>
      <c r="B483" s="115">
        <v>0.45833333333333331</v>
      </c>
      <c r="C483">
        <v>6.94</v>
      </c>
    </row>
    <row r="484" spans="1:3" x14ac:dyDescent="0.25">
      <c r="A484" s="117">
        <v>43214</v>
      </c>
      <c r="B484" s="115">
        <v>0.5</v>
      </c>
      <c r="C484">
        <v>8.3439999999999994</v>
      </c>
    </row>
    <row r="485" spans="1:3" x14ac:dyDescent="0.25">
      <c r="A485" s="117">
        <v>43214</v>
      </c>
      <c r="B485" s="115">
        <v>0.54166666666666663</v>
      </c>
      <c r="C485">
        <v>9.8290000000000006</v>
      </c>
    </row>
    <row r="486" spans="1:3" x14ac:dyDescent="0.25">
      <c r="A486" s="117">
        <v>43214</v>
      </c>
      <c r="B486" s="115">
        <v>0.58333333333333337</v>
      </c>
      <c r="C486">
        <v>11.346</v>
      </c>
    </row>
    <row r="487" spans="1:3" x14ac:dyDescent="0.25">
      <c r="A487" s="117">
        <v>43214</v>
      </c>
      <c r="B487" s="115">
        <v>0.625</v>
      </c>
      <c r="C487">
        <v>12.582000000000001</v>
      </c>
    </row>
    <row r="488" spans="1:3" x14ac:dyDescent="0.25">
      <c r="A488" s="117">
        <v>43214</v>
      </c>
      <c r="B488" s="115">
        <v>0.66666666666666663</v>
      </c>
      <c r="C488">
        <v>13.473000000000001</v>
      </c>
    </row>
    <row r="489" spans="1:3" x14ac:dyDescent="0.25">
      <c r="A489" s="117">
        <v>43214</v>
      </c>
      <c r="B489" s="115">
        <v>0.70833333333333337</v>
      </c>
      <c r="C489">
        <v>13.786</v>
      </c>
    </row>
    <row r="490" spans="1:3" x14ac:dyDescent="0.25">
      <c r="A490" s="117">
        <v>43214</v>
      </c>
      <c r="B490" s="115">
        <v>0.75</v>
      </c>
      <c r="C490">
        <v>13.497</v>
      </c>
    </row>
    <row r="491" spans="1:3" x14ac:dyDescent="0.25">
      <c r="A491" s="117">
        <v>43214</v>
      </c>
      <c r="B491" s="115">
        <v>0.79166666666666663</v>
      </c>
      <c r="C491">
        <v>12.968</v>
      </c>
    </row>
    <row r="492" spans="1:3" x14ac:dyDescent="0.25">
      <c r="A492" s="117">
        <v>43214</v>
      </c>
      <c r="B492" s="115">
        <v>0.83333333333333337</v>
      </c>
      <c r="C492">
        <v>12.484999999999999</v>
      </c>
    </row>
    <row r="493" spans="1:3" x14ac:dyDescent="0.25">
      <c r="A493" s="117">
        <v>43214</v>
      </c>
      <c r="B493" s="115">
        <v>0.875</v>
      </c>
      <c r="C493">
        <v>12.098000000000001</v>
      </c>
    </row>
    <row r="494" spans="1:3" x14ac:dyDescent="0.25">
      <c r="A494" s="117">
        <v>43214</v>
      </c>
      <c r="B494" s="115">
        <v>0.91666666666666663</v>
      </c>
      <c r="C494">
        <v>11.759</v>
      </c>
    </row>
    <row r="495" spans="1:3" x14ac:dyDescent="0.25">
      <c r="A495" s="117">
        <v>43214</v>
      </c>
      <c r="B495" s="115">
        <v>0.95833333333333337</v>
      </c>
      <c r="C495">
        <v>11.224</v>
      </c>
    </row>
    <row r="496" spans="1:3" x14ac:dyDescent="0.25">
      <c r="A496" s="117">
        <v>43215</v>
      </c>
      <c r="B496" s="115">
        <v>0</v>
      </c>
      <c r="C496">
        <v>10.663</v>
      </c>
    </row>
    <row r="497" spans="1:3" x14ac:dyDescent="0.25">
      <c r="A497" s="117">
        <v>43215</v>
      </c>
      <c r="B497" s="115">
        <v>4.1666666666666664E-2</v>
      </c>
      <c r="C497">
        <v>10.1</v>
      </c>
    </row>
    <row r="498" spans="1:3" x14ac:dyDescent="0.25">
      <c r="A498" s="117">
        <v>43215</v>
      </c>
      <c r="B498" s="115">
        <v>8.3333333333333329E-2</v>
      </c>
      <c r="C498">
        <v>9.6319999999999997</v>
      </c>
    </row>
    <row r="499" spans="1:3" x14ac:dyDescent="0.25">
      <c r="A499" s="117">
        <v>43215</v>
      </c>
      <c r="B499" s="115">
        <v>0.125</v>
      </c>
      <c r="C499">
        <v>9.1140000000000008</v>
      </c>
    </row>
    <row r="500" spans="1:3" x14ac:dyDescent="0.25">
      <c r="A500" s="117">
        <v>43215</v>
      </c>
      <c r="B500" s="115">
        <v>0.16666666666666666</v>
      </c>
      <c r="C500">
        <v>8.5679999999999996</v>
      </c>
    </row>
    <row r="501" spans="1:3" x14ac:dyDescent="0.25">
      <c r="A501" s="117">
        <v>43215</v>
      </c>
      <c r="B501" s="115">
        <v>0.20833333333333334</v>
      </c>
      <c r="C501">
        <v>7.9950000000000001</v>
      </c>
    </row>
    <row r="502" spans="1:3" x14ac:dyDescent="0.25">
      <c r="A502" s="117">
        <v>43215</v>
      </c>
      <c r="B502" s="115">
        <v>0.25</v>
      </c>
      <c r="C502">
        <v>7.4939999999999998</v>
      </c>
    </row>
    <row r="503" spans="1:3" x14ac:dyDescent="0.25">
      <c r="A503" s="117">
        <v>43215</v>
      </c>
      <c r="B503" s="115">
        <v>0.29166666666666669</v>
      </c>
      <c r="C503">
        <v>7.0910000000000002</v>
      </c>
    </row>
    <row r="504" spans="1:3" x14ac:dyDescent="0.25">
      <c r="A504" s="117">
        <v>43215</v>
      </c>
      <c r="B504" s="115">
        <v>0.33333333333333331</v>
      </c>
      <c r="C504">
        <v>6.94</v>
      </c>
    </row>
    <row r="505" spans="1:3" x14ac:dyDescent="0.25">
      <c r="A505" s="117">
        <v>43215</v>
      </c>
      <c r="B505" s="115">
        <v>0.375</v>
      </c>
      <c r="C505">
        <v>7.242</v>
      </c>
    </row>
    <row r="506" spans="1:3" x14ac:dyDescent="0.25">
      <c r="A506" s="117">
        <v>43215</v>
      </c>
      <c r="B506" s="115">
        <v>0.41666666666666669</v>
      </c>
      <c r="C506">
        <v>7.9950000000000001</v>
      </c>
    </row>
    <row r="507" spans="1:3" x14ac:dyDescent="0.25">
      <c r="A507" s="117">
        <v>43215</v>
      </c>
      <c r="B507" s="115">
        <v>0.45833333333333331</v>
      </c>
      <c r="C507">
        <v>9.1140000000000008</v>
      </c>
    </row>
    <row r="508" spans="1:3" x14ac:dyDescent="0.25">
      <c r="A508" s="117">
        <v>43215</v>
      </c>
      <c r="B508" s="115">
        <v>0.5</v>
      </c>
      <c r="C508">
        <v>10.369</v>
      </c>
    </row>
    <row r="509" spans="1:3" x14ac:dyDescent="0.25">
      <c r="A509" s="117">
        <v>43215</v>
      </c>
      <c r="B509" s="115">
        <v>0.54166666666666663</v>
      </c>
      <c r="C509">
        <v>11.759</v>
      </c>
    </row>
    <row r="510" spans="1:3" x14ac:dyDescent="0.25">
      <c r="A510" s="117">
        <v>43215</v>
      </c>
      <c r="B510" s="115">
        <v>0.58333333333333337</v>
      </c>
      <c r="C510">
        <v>13.161</v>
      </c>
    </row>
    <row r="511" spans="1:3" x14ac:dyDescent="0.25">
      <c r="A511" s="117">
        <v>43215</v>
      </c>
      <c r="B511" s="115">
        <v>0.625</v>
      </c>
      <c r="C511">
        <v>14.337</v>
      </c>
    </row>
    <row r="512" spans="1:3" x14ac:dyDescent="0.25">
      <c r="A512" s="117">
        <v>43215</v>
      </c>
      <c r="B512" s="115">
        <v>0.66666666666666663</v>
      </c>
      <c r="C512">
        <v>15.127000000000001</v>
      </c>
    </row>
    <row r="513" spans="1:3" x14ac:dyDescent="0.25">
      <c r="A513" s="117">
        <v>43215</v>
      </c>
      <c r="B513" s="115">
        <v>0.70833333333333337</v>
      </c>
      <c r="C513">
        <v>15.342000000000001</v>
      </c>
    </row>
    <row r="514" spans="1:3" x14ac:dyDescent="0.25">
      <c r="A514" s="117">
        <v>43215</v>
      </c>
      <c r="B514" s="115">
        <v>0.75</v>
      </c>
      <c r="C514">
        <v>15.079000000000001</v>
      </c>
    </row>
    <row r="515" spans="1:3" x14ac:dyDescent="0.25">
      <c r="A515" s="117">
        <v>43215</v>
      </c>
      <c r="B515" s="115">
        <v>0.79166666666666663</v>
      </c>
      <c r="C515">
        <v>14.577</v>
      </c>
    </row>
    <row r="516" spans="1:3" x14ac:dyDescent="0.25">
      <c r="A516" s="117">
        <v>43215</v>
      </c>
      <c r="B516" s="115">
        <v>0.83333333333333337</v>
      </c>
      <c r="C516">
        <v>14.074</v>
      </c>
    </row>
    <row r="517" spans="1:3" x14ac:dyDescent="0.25">
      <c r="A517" s="117">
        <v>43215</v>
      </c>
      <c r="B517" s="115">
        <v>0.875</v>
      </c>
      <c r="C517">
        <v>13.714</v>
      </c>
    </row>
    <row r="518" spans="1:3" x14ac:dyDescent="0.25">
      <c r="A518" s="117">
        <v>43215</v>
      </c>
      <c r="B518" s="115">
        <v>0.91666666666666663</v>
      </c>
      <c r="C518">
        <v>13.305</v>
      </c>
    </row>
    <row r="519" spans="1:3" x14ac:dyDescent="0.25">
      <c r="A519" s="117">
        <v>43215</v>
      </c>
      <c r="B519" s="115">
        <v>0.95833333333333337</v>
      </c>
      <c r="C519">
        <v>12.798999999999999</v>
      </c>
    </row>
    <row r="520" spans="1:3" x14ac:dyDescent="0.25">
      <c r="A520" s="117">
        <v>43216</v>
      </c>
      <c r="B520" s="115">
        <v>0</v>
      </c>
      <c r="C520">
        <v>12.195</v>
      </c>
    </row>
    <row r="521" spans="1:3" x14ac:dyDescent="0.25">
      <c r="A521" s="117">
        <v>43216</v>
      </c>
      <c r="B521" s="115">
        <v>4.1666666666666664E-2</v>
      </c>
      <c r="C521">
        <v>11.54</v>
      </c>
    </row>
    <row r="522" spans="1:3" x14ac:dyDescent="0.25">
      <c r="A522" s="117">
        <v>43216</v>
      </c>
      <c r="B522" s="115">
        <v>8.3333333333333329E-2</v>
      </c>
      <c r="C522">
        <v>10.932</v>
      </c>
    </row>
    <row r="523" spans="1:3" x14ac:dyDescent="0.25">
      <c r="A523" s="117">
        <v>43216</v>
      </c>
      <c r="B523" s="115">
        <v>0.125</v>
      </c>
      <c r="C523">
        <v>10.271000000000001</v>
      </c>
    </row>
    <row r="524" spans="1:3" x14ac:dyDescent="0.25">
      <c r="A524" s="117">
        <v>43216</v>
      </c>
      <c r="B524" s="115">
        <v>0.16666666666666666</v>
      </c>
      <c r="C524">
        <v>9.6080000000000005</v>
      </c>
    </row>
    <row r="525" spans="1:3" x14ac:dyDescent="0.25">
      <c r="A525" s="117">
        <v>43216</v>
      </c>
      <c r="B525" s="115">
        <v>0.20833333333333334</v>
      </c>
      <c r="C525">
        <v>9.0150000000000006</v>
      </c>
    </row>
    <row r="526" spans="1:3" x14ac:dyDescent="0.25">
      <c r="A526" s="117">
        <v>43216</v>
      </c>
      <c r="B526" s="115">
        <v>0.25</v>
      </c>
      <c r="C526">
        <v>8.5190000000000001</v>
      </c>
    </row>
    <row r="527" spans="1:3" x14ac:dyDescent="0.25">
      <c r="A527" s="117">
        <v>43216</v>
      </c>
      <c r="B527" s="115">
        <v>0.29166666666666669</v>
      </c>
      <c r="C527">
        <v>8.1950000000000003</v>
      </c>
    </row>
    <row r="528" spans="1:3" x14ac:dyDescent="0.25">
      <c r="A528" s="117">
        <v>43216</v>
      </c>
      <c r="B528" s="115">
        <v>0.33333333333333331</v>
      </c>
      <c r="C528">
        <v>8.07</v>
      </c>
    </row>
    <row r="529" spans="1:3" x14ac:dyDescent="0.25">
      <c r="A529" s="117">
        <v>43216</v>
      </c>
      <c r="B529" s="115">
        <v>0.375</v>
      </c>
      <c r="C529">
        <v>8.2949999999999999</v>
      </c>
    </row>
    <row r="530" spans="1:3" x14ac:dyDescent="0.25">
      <c r="A530" s="117">
        <v>43216</v>
      </c>
      <c r="B530" s="115">
        <v>0.41666666666666669</v>
      </c>
      <c r="C530">
        <v>8.8659999999999997</v>
      </c>
    </row>
    <row r="531" spans="1:3" x14ac:dyDescent="0.25">
      <c r="A531" s="117">
        <v>43216</v>
      </c>
      <c r="B531" s="115">
        <v>0.45833333333333331</v>
      </c>
      <c r="C531">
        <v>9.8049999999999997</v>
      </c>
    </row>
    <row r="532" spans="1:3" x14ac:dyDescent="0.25">
      <c r="A532" s="117">
        <v>43216</v>
      </c>
      <c r="B532" s="115">
        <v>0.5</v>
      </c>
      <c r="C532">
        <v>10.932</v>
      </c>
    </row>
    <row r="533" spans="1:3" x14ac:dyDescent="0.25">
      <c r="A533" s="117">
        <v>43216</v>
      </c>
      <c r="B533" s="115">
        <v>0.54166666666666663</v>
      </c>
      <c r="C533">
        <v>12.268000000000001</v>
      </c>
    </row>
    <row r="534" spans="1:3" x14ac:dyDescent="0.25">
      <c r="A534" s="117">
        <v>43216</v>
      </c>
      <c r="B534" s="115">
        <v>0.58333333333333337</v>
      </c>
      <c r="C534">
        <v>13.81</v>
      </c>
    </row>
    <row r="535" spans="1:3" x14ac:dyDescent="0.25">
      <c r="A535" s="117">
        <v>43216</v>
      </c>
      <c r="B535" s="115">
        <v>0.625</v>
      </c>
      <c r="C535">
        <v>15.175000000000001</v>
      </c>
    </row>
    <row r="536" spans="1:3" x14ac:dyDescent="0.25">
      <c r="A536" s="117">
        <v>43216</v>
      </c>
      <c r="B536" s="115">
        <v>0.66666666666666663</v>
      </c>
      <c r="C536">
        <v>16.129000000000001</v>
      </c>
    </row>
    <row r="537" spans="1:3" x14ac:dyDescent="0.25">
      <c r="A537" s="117">
        <v>43216</v>
      </c>
      <c r="B537" s="115">
        <v>0.70833333333333337</v>
      </c>
      <c r="C537">
        <v>16.486999999999998</v>
      </c>
    </row>
    <row r="538" spans="1:3" x14ac:dyDescent="0.25">
      <c r="A538" s="117">
        <v>43216</v>
      </c>
      <c r="B538" s="115">
        <v>0.75</v>
      </c>
      <c r="C538">
        <v>16.225000000000001</v>
      </c>
    </row>
    <row r="539" spans="1:3" x14ac:dyDescent="0.25">
      <c r="A539" s="117">
        <v>43216</v>
      </c>
      <c r="B539" s="115">
        <v>0.79166666666666663</v>
      </c>
      <c r="C539">
        <v>15.724</v>
      </c>
    </row>
    <row r="540" spans="1:3" x14ac:dyDescent="0.25">
      <c r="A540" s="117">
        <v>43216</v>
      </c>
      <c r="B540" s="115">
        <v>0.83333333333333337</v>
      </c>
      <c r="C540">
        <v>15.461</v>
      </c>
    </row>
    <row r="541" spans="1:3" x14ac:dyDescent="0.25">
      <c r="A541" s="117">
        <v>43216</v>
      </c>
      <c r="B541" s="115">
        <v>0.875</v>
      </c>
      <c r="C541">
        <v>15.199</v>
      </c>
    </row>
    <row r="542" spans="1:3" x14ac:dyDescent="0.25">
      <c r="A542" s="117">
        <v>43216</v>
      </c>
      <c r="B542" s="115">
        <v>0.91666666666666663</v>
      </c>
      <c r="C542">
        <v>14.577</v>
      </c>
    </row>
    <row r="543" spans="1:3" x14ac:dyDescent="0.25">
      <c r="A543" s="117">
        <v>43216</v>
      </c>
      <c r="B543" s="115">
        <v>0.95833333333333337</v>
      </c>
      <c r="C543">
        <v>13.906000000000001</v>
      </c>
    </row>
    <row r="544" spans="1:3" x14ac:dyDescent="0.25">
      <c r="A544" s="117">
        <v>43217</v>
      </c>
      <c r="B544" s="115">
        <v>0</v>
      </c>
      <c r="C544">
        <v>13.161</v>
      </c>
    </row>
    <row r="545" spans="1:3" x14ac:dyDescent="0.25">
      <c r="A545" s="117">
        <v>43217</v>
      </c>
      <c r="B545" s="115">
        <v>4.1666666666666664E-2</v>
      </c>
      <c r="C545">
        <v>12.413</v>
      </c>
    </row>
    <row r="546" spans="1:3" x14ac:dyDescent="0.25">
      <c r="A546" s="117">
        <v>43217</v>
      </c>
      <c r="B546" s="115">
        <v>8.3333333333333329E-2</v>
      </c>
      <c r="C546">
        <v>11.782999999999999</v>
      </c>
    </row>
    <row r="547" spans="1:3" x14ac:dyDescent="0.25">
      <c r="A547" s="117">
        <v>43217</v>
      </c>
      <c r="B547" s="115">
        <v>0.125</v>
      </c>
      <c r="C547">
        <v>11.077999999999999</v>
      </c>
    </row>
    <row r="548" spans="1:3" x14ac:dyDescent="0.25">
      <c r="A548" s="117">
        <v>43217</v>
      </c>
      <c r="B548" s="115">
        <v>0.16666666666666666</v>
      </c>
      <c r="C548">
        <v>10.345000000000001</v>
      </c>
    </row>
    <row r="549" spans="1:3" x14ac:dyDescent="0.25">
      <c r="A549" s="117">
        <v>43217</v>
      </c>
      <c r="B549" s="115">
        <v>0.20833333333333334</v>
      </c>
      <c r="C549">
        <v>9.7799999999999994</v>
      </c>
    </row>
    <row r="550" spans="1:3" x14ac:dyDescent="0.25">
      <c r="A550" s="117">
        <v>43217</v>
      </c>
      <c r="B550" s="115">
        <v>0.25</v>
      </c>
      <c r="C550">
        <v>9.3610000000000007</v>
      </c>
    </row>
    <row r="551" spans="1:3" x14ac:dyDescent="0.25">
      <c r="A551" s="117">
        <v>43217</v>
      </c>
      <c r="B551" s="115">
        <v>0.29166666666666669</v>
      </c>
      <c r="C551">
        <v>9.1880000000000006</v>
      </c>
    </row>
    <row r="552" spans="1:3" x14ac:dyDescent="0.25">
      <c r="A552" s="117">
        <v>43217</v>
      </c>
      <c r="B552" s="115">
        <v>0.33333333333333331</v>
      </c>
      <c r="C552">
        <v>9.1140000000000008</v>
      </c>
    </row>
    <row r="553" spans="1:3" x14ac:dyDescent="0.25">
      <c r="A553" s="117">
        <v>43217</v>
      </c>
      <c r="B553" s="115">
        <v>0.375</v>
      </c>
      <c r="C553">
        <v>9.2620000000000005</v>
      </c>
    </row>
    <row r="554" spans="1:3" x14ac:dyDescent="0.25">
      <c r="A554" s="117">
        <v>43217</v>
      </c>
      <c r="B554" s="115">
        <v>0.41666666666666669</v>
      </c>
      <c r="C554">
        <v>9.3859999999999992</v>
      </c>
    </row>
    <row r="555" spans="1:3" x14ac:dyDescent="0.25">
      <c r="A555" s="117">
        <v>43217</v>
      </c>
      <c r="B555" s="115">
        <v>0.45833333333333331</v>
      </c>
      <c r="C555">
        <v>9.5579999999999998</v>
      </c>
    </row>
    <row r="556" spans="1:3" x14ac:dyDescent="0.25">
      <c r="A556" s="117">
        <v>43217</v>
      </c>
      <c r="B556" s="115">
        <v>0.5</v>
      </c>
      <c r="C556">
        <v>10.467000000000001</v>
      </c>
    </row>
    <row r="557" spans="1:3" x14ac:dyDescent="0.25">
      <c r="A557" s="117">
        <v>43217</v>
      </c>
      <c r="B557" s="115">
        <v>0.54166666666666663</v>
      </c>
      <c r="C557">
        <v>10.686999999999999</v>
      </c>
    </row>
    <row r="558" spans="1:3" x14ac:dyDescent="0.25">
      <c r="A558" s="117">
        <v>43217</v>
      </c>
      <c r="B558" s="115">
        <v>0.58333333333333337</v>
      </c>
      <c r="C558">
        <v>10.516</v>
      </c>
    </row>
    <row r="559" spans="1:3" x14ac:dyDescent="0.25">
      <c r="A559" s="117">
        <v>43217</v>
      </c>
      <c r="B559" s="115">
        <v>0.625</v>
      </c>
      <c r="C559">
        <v>10.198</v>
      </c>
    </row>
    <row r="560" spans="1:3" x14ac:dyDescent="0.25">
      <c r="A560" s="117">
        <v>43217</v>
      </c>
      <c r="B560" s="115">
        <v>0.66666666666666663</v>
      </c>
      <c r="C560">
        <v>10.026</v>
      </c>
    </row>
    <row r="561" spans="1:3" x14ac:dyDescent="0.25">
      <c r="A561" s="117">
        <v>43217</v>
      </c>
      <c r="B561" s="115">
        <v>0.70833333333333337</v>
      </c>
      <c r="C561">
        <v>10.32</v>
      </c>
    </row>
    <row r="562" spans="1:3" x14ac:dyDescent="0.25">
      <c r="A562" s="117">
        <v>43217</v>
      </c>
      <c r="B562" s="115">
        <v>0.75</v>
      </c>
      <c r="C562">
        <v>10.614000000000001</v>
      </c>
    </row>
    <row r="563" spans="1:3" x14ac:dyDescent="0.25">
      <c r="A563" s="117">
        <v>43217</v>
      </c>
      <c r="B563" s="115">
        <v>0.79166666666666663</v>
      </c>
      <c r="C563">
        <v>10.1</v>
      </c>
    </row>
    <row r="564" spans="1:3" x14ac:dyDescent="0.25">
      <c r="A564" s="117">
        <v>43217</v>
      </c>
      <c r="B564" s="115">
        <v>0.83333333333333337</v>
      </c>
      <c r="C564">
        <v>9.4600000000000009</v>
      </c>
    </row>
    <row r="565" spans="1:3" x14ac:dyDescent="0.25">
      <c r="A565" s="117">
        <v>43217</v>
      </c>
      <c r="B565" s="115">
        <v>0.875</v>
      </c>
      <c r="C565">
        <v>8.99</v>
      </c>
    </row>
    <row r="566" spans="1:3" x14ac:dyDescent="0.25">
      <c r="A566" s="117">
        <v>43217</v>
      </c>
      <c r="B566" s="115">
        <v>0.91666666666666663</v>
      </c>
      <c r="C566">
        <v>8.7170000000000005</v>
      </c>
    </row>
    <row r="567" spans="1:3" x14ac:dyDescent="0.25">
      <c r="A567" s="117">
        <v>43217</v>
      </c>
      <c r="B567" s="115">
        <v>0.95833333333333337</v>
      </c>
      <c r="C567">
        <v>8.4939999999999998</v>
      </c>
    </row>
    <row r="568" spans="1:3" x14ac:dyDescent="0.25">
      <c r="A568" s="117">
        <v>43218</v>
      </c>
      <c r="B568" s="115">
        <v>0</v>
      </c>
      <c r="C568">
        <v>8.27</v>
      </c>
    </row>
    <row r="569" spans="1:3" x14ac:dyDescent="0.25">
      <c r="A569" s="117">
        <v>43218</v>
      </c>
      <c r="B569" s="115">
        <v>4.1666666666666664E-2</v>
      </c>
      <c r="C569">
        <v>7.87</v>
      </c>
    </row>
    <row r="570" spans="1:3" x14ac:dyDescent="0.25">
      <c r="A570" s="117">
        <v>43218</v>
      </c>
      <c r="B570" s="115">
        <v>8.3333333333333329E-2</v>
      </c>
      <c r="C570">
        <v>7.4189999999999996</v>
      </c>
    </row>
    <row r="571" spans="1:3" x14ac:dyDescent="0.25">
      <c r="A571" s="117">
        <v>43218</v>
      </c>
      <c r="B571" s="115">
        <v>0.125</v>
      </c>
      <c r="C571">
        <v>7.0149999999999997</v>
      </c>
    </row>
    <row r="572" spans="1:3" x14ac:dyDescent="0.25">
      <c r="A572" s="117">
        <v>43218</v>
      </c>
      <c r="B572" s="115">
        <v>0.16666666666666666</v>
      </c>
      <c r="C572">
        <v>6.6360000000000001</v>
      </c>
    </row>
    <row r="573" spans="1:3" x14ac:dyDescent="0.25">
      <c r="A573" s="117">
        <v>43218</v>
      </c>
      <c r="B573" s="115">
        <v>0.20833333333333334</v>
      </c>
      <c r="C573">
        <v>6.2549999999999999</v>
      </c>
    </row>
    <row r="574" spans="1:3" x14ac:dyDescent="0.25">
      <c r="A574" s="117">
        <v>43218</v>
      </c>
      <c r="B574" s="115">
        <v>0.25</v>
      </c>
      <c r="C574">
        <v>5.9240000000000004</v>
      </c>
    </row>
    <row r="575" spans="1:3" x14ac:dyDescent="0.25">
      <c r="A575" s="117">
        <v>43218</v>
      </c>
      <c r="B575" s="115">
        <v>0.29166666666666669</v>
      </c>
      <c r="C575">
        <v>5.6420000000000003</v>
      </c>
    </row>
    <row r="576" spans="1:3" x14ac:dyDescent="0.25">
      <c r="A576" s="117">
        <v>43218</v>
      </c>
      <c r="B576" s="115">
        <v>0.33333333333333331</v>
      </c>
      <c r="C576">
        <v>5.5389999999999997</v>
      </c>
    </row>
    <row r="577" spans="1:3" x14ac:dyDescent="0.25">
      <c r="A577" s="117">
        <v>43218</v>
      </c>
      <c r="B577" s="115">
        <v>0.375</v>
      </c>
      <c r="C577">
        <v>5.9240000000000004</v>
      </c>
    </row>
    <row r="578" spans="1:3" x14ac:dyDescent="0.25">
      <c r="A578" s="117">
        <v>43218</v>
      </c>
      <c r="B578" s="115">
        <v>0.41666666666666669</v>
      </c>
      <c r="C578">
        <v>6.5350000000000001</v>
      </c>
    </row>
    <row r="579" spans="1:3" x14ac:dyDescent="0.25">
      <c r="A579" s="117">
        <v>43218</v>
      </c>
      <c r="B579" s="115">
        <v>0.45833333333333331</v>
      </c>
      <c r="C579">
        <v>7.1920000000000002</v>
      </c>
    </row>
    <row r="580" spans="1:3" x14ac:dyDescent="0.25">
      <c r="A580" s="117">
        <v>43218</v>
      </c>
      <c r="B580" s="115">
        <v>0.5</v>
      </c>
      <c r="C580">
        <v>7.9950000000000001</v>
      </c>
    </row>
    <row r="581" spans="1:3" x14ac:dyDescent="0.25">
      <c r="A581" s="117">
        <v>43218</v>
      </c>
      <c r="B581" s="115">
        <v>0.54166666666666663</v>
      </c>
      <c r="C581">
        <v>8.6929999999999996</v>
      </c>
    </row>
    <row r="582" spans="1:3" x14ac:dyDescent="0.25">
      <c r="A582" s="117">
        <v>43218</v>
      </c>
      <c r="B582" s="115">
        <v>0.58333333333333337</v>
      </c>
      <c r="C582">
        <v>9.2379999999999995</v>
      </c>
    </row>
    <row r="583" spans="1:3" x14ac:dyDescent="0.25">
      <c r="A583" s="117">
        <v>43218</v>
      </c>
      <c r="B583" s="115">
        <v>0.625</v>
      </c>
      <c r="C583">
        <v>9.6820000000000004</v>
      </c>
    </row>
    <row r="584" spans="1:3" x14ac:dyDescent="0.25">
      <c r="A584" s="117">
        <v>43218</v>
      </c>
      <c r="B584" s="115">
        <v>0.66666666666666663</v>
      </c>
      <c r="C584">
        <v>9.5090000000000003</v>
      </c>
    </row>
    <row r="585" spans="1:3" x14ac:dyDescent="0.25">
      <c r="A585" s="117">
        <v>43218</v>
      </c>
      <c r="B585" s="115">
        <v>0.70833333333333337</v>
      </c>
      <c r="C585">
        <v>9.7799999999999994</v>
      </c>
    </row>
    <row r="586" spans="1:3" x14ac:dyDescent="0.25">
      <c r="A586" s="117">
        <v>43218</v>
      </c>
      <c r="B586" s="115">
        <v>0.75</v>
      </c>
      <c r="C586">
        <v>10.686999999999999</v>
      </c>
    </row>
    <row r="587" spans="1:3" x14ac:dyDescent="0.25">
      <c r="A587" s="117">
        <v>43218</v>
      </c>
      <c r="B587" s="115">
        <v>0.79166666666666663</v>
      </c>
      <c r="C587">
        <v>10.222</v>
      </c>
    </row>
    <row r="588" spans="1:3" x14ac:dyDescent="0.25">
      <c r="A588" s="117">
        <v>43218</v>
      </c>
      <c r="B588" s="115">
        <v>0.83333333333333337</v>
      </c>
      <c r="C588">
        <v>9.8539999999999992</v>
      </c>
    </row>
    <row r="589" spans="1:3" x14ac:dyDescent="0.25">
      <c r="A589" s="117">
        <v>43218</v>
      </c>
      <c r="B589" s="115">
        <v>0.875</v>
      </c>
      <c r="C589">
        <v>9.3610000000000007</v>
      </c>
    </row>
    <row r="590" spans="1:3" x14ac:dyDescent="0.25">
      <c r="A590" s="117">
        <v>43218</v>
      </c>
      <c r="B590" s="115">
        <v>0.91666666666666663</v>
      </c>
      <c r="C590">
        <v>8.8409999999999993</v>
      </c>
    </row>
    <row r="591" spans="1:3" x14ac:dyDescent="0.25">
      <c r="A591" s="117">
        <v>43218</v>
      </c>
      <c r="B591" s="115">
        <v>0.95833333333333337</v>
      </c>
      <c r="C591">
        <v>8.5190000000000001</v>
      </c>
    </row>
    <row r="592" spans="1:3" x14ac:dyDescent="0.25">
      <c r="A592" s="117">
        <v>43219</v>
      </c>
      <c r="B592" s="115">
        <v>0</v>
      </c>
      <c r="C592">
        <v>8.2949999999999999</v>
      </c>
    </row>
    <row r="593" spans="1:3" x14ac:dyDescent="0.25">
      <c r="A593" s="117">
        <v>43219</v>
      </c>
      <c r="B593" s="115">
        <v>4.1666666666666664E-2</v>
      </c>
      <c r="C593">
        <v>7.9950000000000001</v>
      </c>
    </row>
    <row r="594" spans="1:3" x14ac:dyDescent="0.25">
      <c r="A594" s="117">
        <v>43219</v>
      </c>
      <c r="B594" s="115">
        <v>8.3333333333333329E-2</v>
      </c>
      <c r="C594">
        <v>7.67</v>
      </c>
    </row>
    <row r="595" spans="1:3" x14ac:dyDescent="0.25">
      <c r="A595" s="117">
        <v>43219</v>
      </c>
      <c r="B595" s="115">
        <v>0.125</v>
      </c>
      <c r="C595">
        <v>7.343</v>
      </c>
    </row>
    <row r="596" spans="1:3" x14ac:dyDescent="0.25">
      <c r="A596" s="117">
        <v>43219</v>
      </c>
      <c r="B596" s="115">
        <v>0.16666666666666666</v>
      </c>
      <c r="C596">
        <v>7.0410000000000004</v>
      </c>
    </row>
    <row r="597" spans="1:3" x14ac:dyDescent="0.25">
      <c r="A597" s="117">
        <v>43219</v>
      </c>
      <c r="B597" s="115">
        <v>0.20833333333333334</v>
      </c>
      <c r="C597">
        <v>6.7880000000000003</v>
      </c>
    </row>
    <row r="598" spans="1:3" x14ac:dyDescent="0.25">
      <c r="A598" s="117">
        <v>43219</v>
      </c>
      <c r="B598" s="115">
        <v>0.25</v>
      </c>
      <c r="C598">
        <v>6.585</v>
      </c>
    </row>
    <row r="599" spans="1:3" x14ac:dyDescent="0.25">
      <c r="A599" s="117">
        <v>43219</v>
      </c>
      <c r="B599" s="115">
        <v>0.29166666666666669</v>
      </c>
      <c r="C599">
        <v>6.4080000000000004</v>
      </c>
    </row>
    <row r="600" spans="1:3" x14ac:dyDescent="0.25">
      <c r="A600" s="117">
        <v>43219</v>
      </c>
      <c r="B600" s="115">
        <v>0.33333333333333331</v>
      </c>
      <c r="C600">
        <v>6.3570000000000002</v>
      </c>
    </row>
    <row r="601" spans="1:3" x14ac:dyDescent="0.25">
      <c r="A601" s="117">
        <v>43219</v>
      </c>
      <c r="B601" s="115">
        <v>0.375</v>
      </c>
      <c r="C601">
        <v>6.4329999999999998</v>
      </c>
    </row>
    <row r="602" spans="1:3" x14ac:dyDescent="0.25">
      <c r="A602" s="117">
        <v>43219</v>
      </c>
      <c r="B602" s="115">
        <v>0.41666666666666669</v>
      </c>
      <c r="C602">
        <v>7.1920000000000002</v>
      </c>
    </row>
    <row r="603" spans="1:3" x14ac:dyDescent="0.25">
      <c r="A603" s="117">
        <v>43219</v>
      </c>
      <c r="B603" s="115">
        <v>0.45833333333333331</v>
      </c>
      <c r="C603">
        <v>8.07</v>
      </c>
    </row>
    <row r="604" spans="1:3" x14ac:dyDescent="0.25">
      <c r="A604" s="117">
        <v>43219</v>
      </c>
      <c r="B604" s="115">
        <v>0.5</v>
      </c>
      <c r="C604">
        <v>9.1630000000000003</v>
      </c>
    </row>
    <row r="605" spans="1:3" x14ac:dyDescent="0.25">
      <c r="A605" s="117">
        <v>43219</v>
      </c>
      <c r="B605" s="115">
        <v>0.54166666666666663</v>
      </c>
      <c r="C605">
        <v>10.394</v>
      </c>
    </row>
    <row r="606" spans="1:3" x14ac:dyDescent="0.25">
      <c r="A606" s="117">
        <v>43219</v>
      </c>
      <c r="B606" s="115">
        <v>0.58333333333333337</v>
      </c>
      <c r="C606">
        <v>11.686</v>
      </c>
    </row>
    <row r="607" spans="1:3" x14ac:dyDescent="0.25">
      <c r="A607" s="117">
        <v>43219</v>
      </c>
      <c r="B607" s="115">
        <v>0.625</v>
      </c>
      <c r="C607">
        <v>12.702999999999999</v>
      </c>
    </row>
    <row r="608" spans="1:3" x14ac:dyDescent="0.25">
      <c r="A608" s="117">
        <v>43219</v>
      </c>
      <c r="B608" s="115">
        <v>0.66666666666666663</v>
      </c>
      <c r="C608">
        <v>14.002000000000001</v>
      </c>
    </row>
    <row r="609" spans="1:3" x14ac:dyDescent="0.25">
      <c r="A609" s="117">
        <v>43219</v>
      </c>
      <c r="B609" s="115">
        <v>0.70833333333333337</v>
      </c>
      <c r="C609">
        <v>14.218</v>
      </c>
    </row>
    <row r="610" spans="1:3" x14ac:dyDescent="0.25">
      <c r="A610" s="117">
        <v>43219</v>
      </c>
      <c r="B610" s="115">
        <v>0.75</v>
      </c>
      <c r="C610">
        <v>13.57</v>
      </c>
    </row>
    <row r="611" spans="1:3" x14ac:dyDescent="0.25">
      <c r="A611" s="117">
        <v>43219</v>
      </c>
      <c r="B611" s="115">
        <v>0.79166666666666663</v>
      </c>
      <c r="C611">
        <v>12.750999999999999</v>
      </c>
    </row>
    <row r="612" spans="1:3" x14ac:dyDescent="0.25">
      <c r="A612" s="117">
        <v>43219</v>
      </c>
      <c r="B612" s="115">
        <v>0.83333333333333337</v>
      </c>
      <c r="C612">
        <v>12.000999999999999</v>
      </c>
    </row>
    <row r="613" spans="1:3" x14ac:dyDescent="0.25">
      <c r="A613" s="117">
        <v>43219</v>
      </c>
      <c r="B613" s="115">
        <v>0.875</v>
      </c>
      <c r="C613">
        <v>11.565</v>
      </c>
    </row>
    <row r="614" spans="1:3" x14ac:dyDescent="0.25">
      <c r="A614" s="117">
        <v>43219</v>
      </c>
      <c r="B614" s="115">
        <v>0.91666666666666663</v>
      </c>
      <c r="C614">
        <v>11.102</v>
      </c>
    </row>
    <row r="615" spans="1:3" x14ac:dyDescent="0.25">
      <c r="A615" s="117">
        <v>43219</v>
      </c>
      <c r="B615" s="115">
        <v>0.95833333333333337</v>
      </c>
      <c r="C615">
        <v>10.663</v>
      </c>
    </row>
    <row r="616" spans="1:3" x14ac:dyDescent="0.25">
      <c r="A616" s="117">
        <v>43220</v>
      </c>
      <c r="B616" s="115">
        <v>0</v>
      </c>
      <c r="C616">
        <v>10.198</v>
      </c>
    </row>
    <row r="617" spans="1:3" x14ac:dyDescent="0.25">
      <c r="A617" s="117">
        <v>43220</v>
      </c>
      <c r="B617" s="115">
        <v>4.1666666666666664E-2</v>
      </c>
      <c r="C617">
        <v>9.657</v>
      </c>
    </row>
    <row r="618" spans="1:3" x14ac:dyDescent="0.25">
      <c r="A618" s="117">
        <v>43220</v>
      </c>
      <c r="B618" s="115">
        <v>8.3333333333333329E-2</v>
      </c>
      <c r="C618">
        <v>9.1140000000000008</v>
      </c>
    </row>
    <row r="619" spans="1:3" x14ac:dyDescent="0.25">
      <c r="A619" s="117">
        <v>43220</v>
      </c>
      <c r="B619" s="115">
        <v>0.125</v>
      </c>
      <c r="C619">
        <v>8.5190000000000001</v>
      </c>
    </row>
    <row r="620" spans="1:3" x14ac:dyDescent="0.25">
      <c r="A620" s="117">
        <v>43220</v>
      </c>
      <c r="B620" s="115">
        <v>0.16666666666666666</v>
      </c>
      <c r="C620">
        <v>8.02</v>
      </c>
    </row>
    <row r="621" spans="1:3" x14ac:dyDescent="0.25">
      <c r="A621" s="117">
        <v>43220</v>
      </c>
      <c r="B621" s="115">
        <v>0.20833333333333334</v>
      </c>
      <c r="C621">
        <v>7.4690000000000003</v>
      </c>
    </row>
    <row r="622" spans="1:3" x14ac:dyDescent="0.25">
      <c r="A622" s="117">
        <v>43220</v>
      </c>
      <c r="B622" s="115">
        <v>0.25</v>
      </c>
      <c r="C622">
        <v>6.8129999999999997</v>
      </c>
    </row>
    <row r="623" spans="1:3" x14ac:dyDescent="0.25">
      <c r="A623" s="117">
        <v>43220</v>
      </c>
      <c r="B623" s="115">
        <v>0.29166666666666669</v>
      </c>
      <c r="C623">
        <v>6.3570000000000002</v>
      </c>
    </row>
    <row r="624" spans="1:3" x14ac:dyDescent="0.25">
      <c r="A624" s="117">
        <v>43220</v>
      </c>
      <c r="B624" s="115">
        <v>0.33333333333333331</v>
      </c>
      <c r="C624">
        <v>6.4329999999999998</v>
      </c>
    </row>
    <row r="625" spans="1:3" x14ac:dyDescent="0.25">
      <c r="A625" s="117">
        <v>43220</v>
      </c>
      <c r="B625" s="115">
        <v>0.375</v>
      </c>
      <c r="C625">
        <v>6.6609999999999996</v>
      </c>
    </row>
    <row r="626" spans="1:3" x14ac:dyDescent="0.25">
      <c r="A626" s="117">
        <v>43220</v>
      </c>
      <c r="B626" s="115">
        <v>0.41666666666666669</v>
      </c>
      <c r="C626">
        <v>6.99</v>
      </c>
    </row>
    <row r="627" spans="1:3" x14ac:dyDescent="0.25">
      <c r="A627" s="117">
        <v>43220</v>
      </c>
      <c r="B627" s="115">
        <v>0.45833333333333331</v>
      </c>
      <c r="C627">
        <v>7.2930000000000001</v>
      </c>
    </row>
    <row r="628" spans="1:3" x14ac:dyDescent="0.25">
      <c r="A628" s="117">
        <v>43220</v>
      </c>
      <c r="B628" s="115">
        <v>0.5</v>
      </c>
      <c r="C628">
        <v>8.07</v>
      </c>
    </row>
    <row r="629" spans="1:3" x14ac:dyDescent="0.25">
      <c r="A629" s="117">
        <v>43220</v>
      </c>
      <c r="B629" s="115">
        <v>0.54166666666666663</v>
      </c>
      <c r="C629">
        <v>8.7919999999999998</v>
      </c>
    </row>
    <row r="630" spans="1:3" x14ac:dyDescent="0.25">
      <c r="A630" s="117">
        <v>43220</v>
      </c>
      <c r="B630" s="115">
        <v>0.58333333333333337</v>
      </c>
      <c r="C630">
        <v>9.2870000000000008</v>
      </c>
    </row>
    <row r="631" spans="1:3" x14ac:dyDescent="0.25">
      <c r="A631" s="117">
        <v>43220</v>
      </c>
      <c r="B631" s="115">
        <v>0.625</v>
      </c>
      <c r="C631">
        <v>9.3360000000000003</v>
      </c>
    </row>
    <row r="632" spans="1:3" x14ac:dyDescent="0.25">
      <c r="A632" s="117">
        <v>43220</v>
      </c>
      <c r="B632" s="115">
        <v>0.66666666666666663</v>
      </c>
      <c r="C632">
        <v>9.5579999999999998</v>
      </c>
    </row>
    <row r="633" spans="1:3" x14ac:dyDescent="0.25">
      <c r="A633" s="117">
        <v>43220</v>
      </c>
      <c r="B633" s="115">
        <v>0.70833333333333337</v>
      </c>
      <c r="C633">
        <v>9.5830000000000002</v>
      </c>
    </row>
    <row r="634" spans="1:3" x14ac:dyDescent="0.25">
      <c r="A634" s="117">
        <v>43220</v>
      </c>
      <c r="B634" s="115">
        <v>0.75</v>
      </c>
      <c r="C634">
        <v>9.6820000000000004</v>
      </c>
    </row>
    <row r="635" spans="1:3" x14ac:dyDescent="0.25">
      <c r="A635" s="117">
        <v>43220</v>
      </c>
      <c r="B635" s="115">
        <v>0.79166666666666663</v>
      </c>
      <c r="C635">
        <v>9.7799999999999994</v>
      </c>
    </row>
    <row r="636" spans="1:3" x14ac:dyDescent="0.25">
      <c r="A636" s="117">
        <v>43220</v>
      </c>
      <c r="B636" s="115">
        <v>0.83333333333333337</v>
      </c>
      <c r="C636">
        <v>9.7309999999999999</v>
      </c>
    </row>
    <row r="637" spans="1:3" x14ac:dyDescent="0.25">
      <c r="A637" s="117">
        <v>43220</v>
      </c>
      <c r="B637" s="115">
        <v>0.875</v>
      </c>
      <c r="C637">
        <v>9.5830000000000002</v>
      </c>
    </row>
    <row r="638" spans="1:3" x14ac:dyDescent="0.25">
      <c r="A638" s="117">
        <v>43220</v>
      </c>
      <c r="B638" s="115">
        <v>0.91666666666666663</v>
      </c>
      <c r="C638">
        <v>9.1630000000000003</v>
      </c>
    </row>
    <row r="639" spans="1:3" x14ac:dyDescent="0.25">
      <c r="A639" s="117">
        <v>43220</v>
      </c>
      <c r="B639" s="115">
        <v>0.95833333333333337</v>
      </c>
      <c r="C639">
        <v>8.6679999999999993</v>
      </c>
    </row>
    <row r="640" spans="1:3" x14ac:dyDescent="0.25">
      <c r="A640" s="117">
        <v>43221</v>
      </c>
      <c r="B640" s="115">
        <v>0</v>
      </c>
      <c r="C640">
        <v>8.0950000000000006</v>
      </c>
    </row>
    <row r="641" spans="1:3" x14ac:dyDescent="0.25">
      <c r="A641" s="117">
        <v>43221</v>
      </c>
      <c r="B641" s="115">
        <v>4.1666666666666664E-2</v>
      </c>
      <c r="C641">
        <v>7.4939999999999998</v>
      </c>
    </row>
    <row r="642" spans="1:3" x14ac:dyDescent="0.25">
      <c r="A642" s="117">
        <v>43221</v>
      </c>
      <c r="B642" s="115">
        <v>8.3333333333333329E-2</v>
      </c>
      <c r="C642">
        <v>6.9649999999999999</v>
      </c>
    </row>
    <row r="643" spans="1:3" x14ac:dyDescent="0.25">
      <c r="A643" s="117">
        <v>43221</v>
      </c>
      <c r="B643" s="115">
        <v>0.125</v>
      </c>
      <c r="C643">
        <v>6.5350000000000001</v>
      </c>
    </row>
    <row r="644" spans="1:3" x14ac:dyDescent="0.25">
      <c r="A644" s="117">
        <v>43221</v>
      </c>
      <c r="B644" s="115">
        <v>0.16666666666666666</v>
      </c>
      <c r="C644">
        <v>6.1529999999999996</v>
      </c>
    </row>
    <row r="645" spans="1:3" x14ac:dyDescent="0.25">
      <c r="A645" s="117">
        <v>43221</v>
      </c>
      <c r="B645" s="115">
        <v>0.20833333333333334</v>
      </c>
      <c r="C645">
        <v>5.8470000000000004</v>
      </c>
    </row>
    <row r="646" spans="1:3" x14ac:dyDescent="0.25">
      <c r="A646" s="117">
        <v>43221</v>
      </c>
      <c r="B646" s="115">
        <v>0.25</v>
      </c>
      <c r="C646">
        <v>5.6159999999999997</v>
      </c>
    </row>
    <row r="647" spans="1:3" x14ac:dyDescent="0.25">
      <c r="A647" s="117">
        <v>43221</v>
      </c>
      <c r="B647" s="115">
        <v>0.29166666666666669</v>
      </c>
      <c r="C647">
        <v>5.4370000000000003</v>
      </c>
    </row>
    <row r="648" spans="1:3" x14ac:dyDescent="0.25">
      <c r="A648" s="117">
        <v>43221</v>
      </c>
      <c r="B648" s="115">
        <v>0.33333333333333331</v>
      </c>
      <c r="C648">
        <v>5.4619999999999997</v>
      </c>
    </row>
    <row r="649" spans="1:3" x14ac:dyDescent="0.25">
      <c r="A649" s="117">
        <v>43221</v>
      </c>
      <c r="B649" s="115">
        <v>0.375</v>
      </c>
      <c r="C649">
        <v>5.7190000000000003</v>
      </c>
    </row>
    <row r="650" spans="1:3" x14ac:dyDescent="0.25">
      <c r="A650" s="117">
        <v>43221</v>
      </c>
      <c r="B650" s="115">
        <v>0.41666666666666669</v>
      </c>
      <c r="C650">
        <v>6.306</v>
      </c>
    </row>
    <row r="651" spans="1:3" x14ac:dyDescent="0.25">
      <c r="A651" s="117">
        <v>43221</v>
      </c>
      <c r="B651" s="115">
        <v>0.45833333333333331</v>
      </c>
      <c r="C651">
        <v>7.0910000000000002</v>
      </c>
    </row>
    <row r="652" spans="1:3" x14ac:dyDescent="0.25">
      <c r="A652" s="117">
        <v>43221</v>
      </c>
      <c r="B652" s="115">
        <v>0.5</v>
      </c>
      <c r="C652">
        <v>7.4189999999999996</v>
      </c>
    </row>
    <row r="653" spans="1:3" x14ac:dyDescent="0.25">
      <c r="A653" s="117">
        <v>43221</v>
      </c>
      <c r="B653" s="115">
        <v>0.54166666666666663</v>
      </c>
      <c r="C653">
        <v>7.77</v>
      </c>
    </row>
    <row r="654" spans="1:3" x14ac:dyDescent="0.25">
      <c r="A654" s="117">
        <v>43221</v>
      </c>
      <c r="B654" s="115">
        <v>0.58333333333333337</v>
      </c>
      <c r="C654">
        <v>8.0950000000000006</v>
      </c>
    </row>
    <row r="655" spans="1:3" x14ac:dyDescent="0.25">
      <c r="A655" s="117">
        <v>43221</v>
      </c>
      <c r="B655" s="115">
        <v>0.625</v>
      </c>
      <c r="C655">
        <v>8.8659999999999997</v>
      </c>
    </row>
    <row r="656" spans="1:3" x14ac:dyDescent="0.25">
      <c r="A656" s="117">
        <v>43221</v>
      </c>
      <c r="B656" s="115">
        <v>0.66666666666666663</v>
      </c>
      <c r="C656">
        <v>9.7309999999999999</v>
      </c>
    </row>
    <row r="657" spans="1:3" x14ac:dyDescent="0.25">
      <c r="A657" s="117">
        <v>43221</v>
      </c>
      <c r="B657" s="115">
        <v>0.70833333333333337</v>
      </c>
      <c r="C657">
        <v>10.59</v>
      </c>
    </row>
    <row r="658" spans="1:3" x14ac:dyDescent="0.25">
      <c r="A658" s="117">
        <v>43221</v>
      </c>
      <c r="B658" s="115">
        <v>0.75</v>
      </c>
      <c r="C658">
        <v>10.565</v>
      </c>
    </row>
    <row r="659" spans="1:3" x14ac:dyDescent="0.25">
      <c r="A659" s="117">
        <v>43221</v>
      </c>
      <c r="B659" s="115">
        <v>0.79166666666666663</v>
      </c>
      <c r="C659">
        <v>10.369</v>
      </c>
    </row>
    <row r="660" spans="1:3" x14ac:dyDescent="0.25">
      <c r="A660" s="117">
        <v>43221</v>
      </c>
      <c r="B660" s="115">
        <v>0.83333333333333337</v>
      </c>
      <c r="C660">
        <v>9.7560000000000002</v>
      </c>
    </row>
    <row r="661" spans="1:3" x14ac:dyDescent="0.25">
      <c r="A661" s="117">
        <v>43221</v>
      </c>
      <c r="B661" s="115">
        <v>0.875</v>
      </c>
      <c r="C661">
        <v>9.1140000000000008</v>
      </c>
    </row>
    <row r="662" spans="1:3" x14ac:dyDescent="0.25">
      <c r="A662" s="117">
        <v>43221</v>
      </c>
      <c r="B662" s="115">
        <v>0.91666666666666663</v>
      </c>
      <c r="C662">
        <v>8.5679999999999996</v>
      </c>
    </row>
    <row r="663" spans="1:3" x14ac:dyDescent="0.25">
      <c r="A663" s="117">
        <v>43221</v>
      </c>
      <c r="B663" s="115">
        <v>0.95833333333333337</v>
      </c>
      <c r="C663">
        <v>8.1199999999999992</v>
      </c>
    </row>
    <row r="664" spans="1:3" x14ac:dyDescent="0.25">
      <c r="A664" s="117">
        <v>43222</v>
      </c>
      <c r="B664" s="115">
        <v>0</v>
      </c>
      <c r="C664">
        <v>7.72</v>
      </c>
    </row>
    <row r="665" spans="1:3" x14ac:dyDescent="0.25">
      <c r="A665" s="117">
        <v>43222</v>
      </c>
      <c r="B665" s="115">
        <v>4.1666666666666664E-2</v>
      </c>
      <c r="C665">
        <v>7.3179999999999996</v>
      </c>
    </row>
    <row r="666" spans="1:3" x14ac:dyDescent="0.25">
      <c r="A666" s="117">
        <v>43222</v>
      </c>
      <c r="B666" s="115">
        <v>8.3333333333333329E-2</v>
      </c>
      <c r="C666">
        <v>6.9139999999999997</v>
      </c>
    </row>
    <row r="667" spans="1:3" x14ac:dyDescent="0.25">
      <c r="A667" s="117">
        <v>43222</v>
      </c>
      <c r="B667" s="115">
        <v>0.125</v>
      </c>
      <c r="C667">
        <v>6.484</v>
      </c>
    </row>
    <row r="668" spans="1:3" x14ac:dyDescent="0.25">
      <c r="A668" s="117">
        <v>43222</v>
      </c>
      <c r="B668" s="115">
        <v>0.16666666666666666</v>
      </c>
      <c r="C668">
        <v>6.0510000000000002</v>
      </c>
    </row>
    <row r="669" spans="1:3" x14ac:dyDescent="0.25">
      <c r="A669" s="117">
        <v>43222</v>
      </c>
      <c r="B669" s="115">
        <v>0.20833333333333334</v>
      </c>
      <c r="C669">
        <v>5.6159999999999997</v>
      </c>
    </row>
    <row r="670" spans="1:3" x14ac:dyDescent="0.25">
      <c r="A670" s="117">
        <v>43222</v>
      </c>
      <c r="B670" s="115">
        <v>0.25</v>
      </c>
      <c r="C670">
        <v>5.2050000000000001</v>
      </c>
    </row>
    <row r="671" spans="1:3" x14ac:dyDescent="0.25">
      <c r="A671" s="117">
        <v>43222</v>
      </c>
      <c r="B671" s="115">
        <v>0.29166666666666669</v>
      </c>
      <c r="C671">
        <v>4.8689999999999998</v>
      </c>
    </row>
    <row r="672" spans="1:3" x14ac:dyDescent="0.25">
      <c r="A672" s="117">
        <v>43222</v>
      </c>
      <c r="B672" s="115">
        <v>0.33333333333333331</v>
      </c>
      <c r="C672">
        <v>4.766</v>
      </c>
    </row>
    <row r="673" spans="1:3" x14ac:dyDescent="0.25">
      <c r="A673" s="117">
        <v>43222</v>
      </c>
      <c r="B673" s="115">
        <v>0.375</v>
      </c>
      <c r="C673">
        <v>5.2050000000000001</v>
      </c>
    </row>
    <row r="674" spans="1:3" x14ac:dyDescent="0.25">
      <c r="A674" s="117">
        <v>43222</v>
      </c>
      <c r="B674" s="115">
        <v>0.41666666666666669</v>
      </c>
      <c r="C674">
        <v>6.23</v>
      </c>
    </row>
    <row r="675" spans="1:3" x14ac:dyDescent="0.25">
      <c r="A675" s="117">
        <v>43222</v>
      </c>
      <c r="B675" s="115">
        <v>0.45833333333333331</v>
      </c>
      <c r="C675">
        <v>7.77</v>
      </c>
    </row>
    <row r="676" spans="1:3" x14ac:dyDescent="0.25">
      <c r="A676" s="117">
        <v>43222</v>
      </c>
      <c r="B676" s="115">
        <v>0.5</v>
      </c>
      <c r="C676">
        <v>9.4350000000000005</v>
      </c>
    </row>
    <row r="677" spans="1:3" x14ac:dyDescent="0.25">
      <c r="A677" s="117">
        <v>43222</v>
      </c>
      <c r="B677" s="115">
        <v>0.54166666666666663</v>
      </c>
      <c r="C677">
        <v>11.077999999999999</v>
      </c>
    </row>
    <row r="678" spans="1:3" x14ac:dyDescent="0.25">
      <c r="A678" s="117">
        <v>43222</v>
      </c>
      <c r="B678" s="115">
        <v>0.58333333333333337</v>
      </c>
      <c r="C678">
        <v>12.63</v>
      </c>
    </row>
    <row r="679" spans="1:3" x14ac:dyDescent="0.25">
      <c r="A679" s="117">
        <v>43222</v>
      </c>
      <c r="B679" s="115">
        <v>0.625</v>
      </c>
      <c r="C679">
        <v>13.834</v>
      </c>
    </row>
    <row r="680" spans="1:3" x14ac:dyDescent="0.25">
      <c r="A680" s="117">
        <v>43222</v>
      </c>
      <c r="B680" s="115">
        <v>0.66666666666666663</v>
      </c>
      <c r="C680">
        <v>14.673</v>
      </c>
    </row>
    <row r="681" spans="1:3" x14ac:dyDescent="0.25">
      <c r="A681" s="117">
        <v>43222</v>
      </c>
      <c r="B681" s="115">
        <v>0.70833333333333337</v>
      </c>
      <c r="C681">
        <v>14.96</v>
      </c>
    </row>
    <row r="682" spans="1:3" x14ac:dyDescent="0.25">
      <c r="A682" s="117">
        <v>43222</v>
      </c>
      <c r="B682" s="115">
        <v>0.75</v>
      </c>
      <c r="C682">
        <v>14.601000000000001</v>
      </c>
    </row>
    <row r="683" spans="1:3" x14ac:dyDescent="0.25">
      <c r="A683" s="117">
        <v>43222</v>
      </c>
      <c r="B683" s="115">
        <v>0.79166666666666663</v>
      </c>
      <c r="C683">
        <v>14.002000000000001</v>
      </c>
    </row>
    <row r="684" spans="1:3" x14ac:dyDescent="0.25">
      <c r="A684" s="117">
        <v>43222</v>
      </c>
      <c r="B684" s="115">
        <v>0.83333333333333337</v>
      </c>
      <c r="C684">
        <v>13.233000000000001</v>
      </c>
    </row>
    <row r="685" spans="1:3" x14ac:dyDescent="0.25">
      <c r="A685" s="117">
        <v>43222</v>
      </c>
      <c r="B685" s="115">
        <v>0.875</v>
      </c>
      <c r="C685">
        <v>12.750999999999999</v>
      </c>
    </row>
    <row r="686" spans="1:3" x14ac:dyDescent="0.25">
      <c r="A686" s="117">
        <v>43222</v>
      </c>
      <c r="B686" s="115">
        <v>0.91666666666666663</v>
      </c>
      <c r="C686">
        <v>12.292</v>
      </c>
    </row>
    <row r="687" spans="1:3" x14ac:dyDescent="0.25">
      <c r="A687" s="117">
        <v>43222</v>
      </c>
      <c r="B687" s="115">
        <v>0.95833333333333337</v>
      </c>
      <c r="C687">
        <v>11.88</v>
      </c>
    </row>
    <row r="688" spans="1:3" x14ac:dyDescent="0.25">
      <c r="A688" s="117">
        <v>43223</v>
      </c>
      <c r="B688" s="115">
        <v>0</v>
      </c>
      <c r="C688">
        <v>11.516</v>
      </c>
    </row>
    <row r="689" spans="1:3" x14ac:dyDescent="0.25">
      <c r="A689" s="117">
        <v>43223</v>
      </c>
      <c r="B689" s="115">
        <v>4.1666666666666664E-2</v>
      </c>
      <c r="C689">
        <v>11.127000000000001</v>
      </c>
    </row>
    <row r="690" spans="1:3" x14ac:dyDescent="0.25">
      <c r="A690" s="117">
        <v>43223</v>
      </c>
      <c r="B690" s="115">
        <v>8.3333333333333329E-2</v>
      </c>
      <c r="C690">
        <v>10.638</v>
      </c>
    </row>
    <row r="691" spans="1:3" x14ac:dyDescent="0.25">
      <c r="A691" s="117">
        <v>43223</v>
      </c>
      <c r="B691" s="115">
        <v>0.125</v>
      </c>
      <c r="C691">
        <v>10.074999999999999</v>
      </c>
    </row>
    <row r="692" spans="1:3" x14ac:dyDescent="0.25">
      <c r="A692" s="117">
        <v>43223</v>
      </c>
      <c r="B692" s="115">
        <v>0.16666666666666666</v>
      </c>
      <c r="C692">
        <v>9.41</v>
      </c>
    </row>
    <row r="693" spans="1:3" x14ac:dyDescent="0.25">
      <c r="A693" s="117">
        <v>43223</v>
      </c>
      <c r="B693" s="115">
        <v>0.20833333333333334</v>
      </c>
      <c r="C693">
        <v>8.7669999999999995</v>
      </c>
    </row>
    <row r="694" spans="1:3" x14ac:dyDescent="0.25">
      <c r="A694" s="117">
        <v>43223</v>
      </c>
      <c r="B694" s="115">
        <v>0.25</v>
      </c>
      <c r="C694">
        <v>8.17</v>
      </c>
    </row>
    <row r="695" spans="1:3" x14ac:dyDescent="0.25">
      <c r="A695" s="117">
        <v>43223</v>
      </c>
      <c r="B695" s="115">
        <v>0.29166666666666669</v>
      </c>
      <c r="C695">
        <v>7.77</v>
      </c>
    </row>
    <row r="696" spans="1:3" x14ac:dyDescent="0.25">
      <c r="A696" s="117">
        <v>43223</v>
      </c>
      <c r="B696" s="115">
        <v>0.33333333333333331</v>
      </c>
      <c r="C696">
        <v>7.6950000000000003</v>
      </c>
    </row>
    <row r="697" spans="1:3" x14ac:dyDescent="0.25">
      <c r="A697" s="117">
        <v>43223</v>
      </c>
      <c r="B697" s="115">
        <v>0.375</v>
      </c>
      <c r="C697">
        <v>8.0449999999999999</v>
      </c>
    </row>
    <row r="698" spans="1:3" x14ac:dyDescent="0.25">
      <c r="A698" s="117">
        <v>43223</v>
      </c>
      <c r="B698" s="115">
        <v>0.41666666666666669</v>
      </c>
      <c r="C698">
        <v>8.7669999999999995</v>
      </c>
    </row>
    <row r="699" spans="1:3" x14ac:dyDescent="0.25">
      <c r="A699" s="117">
        <v>43223</v>
      </c>
      <c r="B699" s="115">
        <v>0.45833333333333331</v>
      </c>
      <c r="C699">
        <v>10.051</v>
      </c>
    </row>
    <row r="700" spans="1:3" x14ac:dyDescent="0.25">
      <c r="A700" s="117">
        <v>43223</v>
      </c>
      <c r="B700" s="115">
        <v>0.5</v>
      </c>
      <c r="C700">
        <v>11.54</v>
      </c>
    </row>
    <row r="701" spans="1:3" x14ac:dyDescent="0.25">
      <c r="A701" s="117">
        <v>43223</v>
      </c>
      <c r="B701" s="115">
        <v>0.54166666666666663</v>
      </c>
      <c r="C701">
        <v>12.847</v>
      </c>
    </row>
    <row r="702" spans="1:3" x14ac:dyDescent="0.25">
      <c r="A702" s="117">
        <v>43223</v>
      </c>
      <c r="B702" s="115">
        <v>0.58333333333333337</v>
      </c>
      <c r="C702">
        <v>14.17</v>
      </c>
    </row>
    <row r="703" spans="1:3" x14ac:dyDescent="0.25">
      <c r="A703" s="117">
        <v>43223</v>
      </c>
      <c r="B703" s="115">
        <v>0.625</v>
      </c>
      <c r="C703">
        <v>15.318</v>
      </c>
    </row>
    <row r="704" spans="1:3" x14ac:dyDescent="0.25">
      <c r="A704" s="117">
        <v>43223</v>
      </c>
      <c r="B704" s="115">
        <v>0.66666666666666663</v>
      </c>
      <c r="C704">
        <v>15.939</v>
      </c>
    </row>
    <row r="705" spans="1:3" x14ac:dyDescent="0.25">
      <c r="A705" s="117">
        <v>43223</v>
      </c>
      <c r="B705" s="115">
        <v>0.70833333333333337</v>
      </c>
      <c r="C705">
        <v>16.010000000000002</v>
      </c>
    </row>
    <row r="706" spans="1:3" x14ac:dyDescent="0.25">
      <c r="A706" s="117">
        <v>43223</v>
      </c>
      <c r="B706" s="115">
        <v>0.75</v>
      </c>
      <c r="C706">
        <v>15.676</v>
      </c>
    </row>
    <row r="707" spans="1:3" x14ac:dyDescent="0.25">
      <c r="A707" s="117">
        <v>43223</v>
      </c>
      <c r="B707" s="115">
        <v>0.79166666666666663</v>
      </c>
      <c r="C707">
        <v>15.27</v>
      </c>
    </row>
    <row r="708" spans="1:3" x14ac:dyDescent="0.25">
      <c r="A708" s="117">
        <v>43223</v>
      </c>
      <c r="B708" s="115">
        <v>0.83333333333333337</v>
      </c>
      <c r="C708">
        <v>14.577</v>
      </c>
    </row>
    <row r="709" spans="1:3" x14ac:dyDescent="0.25">
      <c r="A709" s="117">
        <v>43223</v>
      </c>
      <c r="B709" s="115">
        <v>0.875</v>
      </c>
      <c r="C709">
        <v>14.146000000000001</v>
      </c>
    </row>
    <row r="710" spans="1:3" x14ac:dyDescent="0.25">
      <c r="A710" s="117">
        <v>43223</v>
      </c>
      <c r="B710" s="115">
        <v>0.91666666666666663</v>
      </c>
      <c r="C710">
        <v>13.906000000000001</v>
      </c>
    </row>
    <row r="711" spans="1:3" x14ac:dyDescent="0.25">
      <c r="A711" s="117">
        <v>43223</v>
      </c>
      <c r="B711" s="115">
        <v>0.95833333333333337</v>
      </c>
      <c r="C711">
        <v>13.57</v>
      </c>
    </row>
    <row r="712" spans="1:3" x14ac:dyDescent="0.25">
      <c r="A712" s="117">
        <v>43224</v>
      </c>
      <c r="B712" s="115">
        <v>0</v>
      </c>
      <c r="C712">
        <v>13.185</v>
      </c>
    </row>
    <row r="713" spans="1:3" x14ac:dyDescent="0.25">
      <c r="A713" s="117">
        <v>43224</v>
      </c>
      <c r="B713" s="115">
        <v>4.1666666666666664E-2</v>
      </c>
      <c r="C713">
        <v>12.750999999999999</v>
      </c>
    </row>
    <row r="714" spans="1:3" x14ac:dyDescent="0.25">
      <c r="A714" s="117">
        <v>43224</v>
      </c>
      <c r="B714" s="115">
        <v>8.3333333333333329E-2</v>
      </c>
      <c r="C714">
        <v>12.268000000000001</v>
      </c>
    </row>
    <row r="715" spans="1:3" x14ac:dyDescent="0.25">
      <c r="A715" s="117">
        <v>43224</v>
      </c>
      <c r="B715" s="115">
        <v>0.125</v>
      </c>
      <c r="C715">
        <v>11.782999999999999</v>
      </c>
    </row>
    <row r="716" spans="1:3" x14ac:dyDescent="0.25">
      <c r="A716" s="117">
        <v>43224</v>
      </c>
      <c r="B716" s="115">
        <v>0.16666666666666666</v>
      </c>
      <c r="C716">
        <v>11.2</v>
      </c>
    </row>
    <row r="717" spans="1:3" x14ac:dyDescent="0.25">
      <c r="A717" s="117">
        <v>43224</v>
      </c>
      <c r="B717" s="115">
        <v>0.20833333333333334</v>
      </c>
      <c r="C717">
        <v>10.663</v>
      </c>
    </row>
    <row r="718" spans="1:3" x14ac:dyDescent="0.25">
      <c r="A718" s="117">
        <v>43224</v>
      </c>
      <c r="B718" s="115">
        <v>0.25</v>
      </c>
      <c r="C718">
        <v>10.247</v>
      </c>
    </row>
    <row r="719" spans="1:3" x14ac:dyDescent="0.25">
      <c r="A719" s="117">
        <v>43224</v>
      </c>
      <c r="B719" s="115">
        <v>0.29166666666666669</v>
      </c>
      <c r="C719">
        <v>9.9280000000000008</v>
      </c>
    </row>
    <row r="720" spans="1:3" x14ac:dyDescent="0.25">
      <c r="A720" s="117">
        <v>43224</v>
      </c>
      <c r="B720" s="115">
        <v>0.33333333333333331</v>
      </c>
      <c r="C720">
        <v>9.8539999999999992</v>
      </c>
    </row>
    <row r="721" spans="1:3" x14ac:dyDescent="0.25">
      <c r="A721" s="117">
        <v>43224</v>
      </c>
      <c r="B721" s="115">
        <v>0.375</v>
      </c>
      <c r="C721">
        <v>10.1</v>
      </c>
    </row>
    <row r="722" spans="1:3" x14ac:dyDescent="0.25">
      <c r="A722" s="117">
        <v>43224</v>
      </c>
      <c r="B722" s="115">
        <v>0.41666666666666669</v>
      </c>
      <c r="C722">
        <v>10.785</v>
      </c>
    </row>
    <row r="723" spans="1:3" x14ac:dyDescent="0.25">
      <c r="A723" s="117">
        <v>43224</v>
      </c>
      <c r="B723" s="115">
        <v>0.45833333333333331</v>
      </c>
      <c r="C723">
        <v>11.613</v>
      </c>
    </row>
    <row r="724" spans="1:3" x14ac:dyDescent="0.25">
      <c r="A724" s="117">
        <v>43224</v>
      </c>
      <c r="B724" s="115">
        <v>0.5</v>
      </c>
      <c r="C724">
        <v>12.243</v>
      </c>
    </row>
    <row r="725" spans="1:3" x14ac:dyDescent="0.25">
      <c r="A725" s="117">
        <v>43224</v>
      </c>
      <c r="B725" s="115">
        <v>0.54166666666666663</v>
      </c>
      <c r="C725">
        <v>13.04</v>
      </c>
    </row>
    <row r="726" spans="1:3" x14ac:dyDescent="0.25">
      <c r="A726" s="117">
        <v>43224</v>
      </c>
      <c r="B726" s="115">
        <v>0.58333333333333337</v>
      </c>
      <c r="C726">
        <v>14.002000000000001</v>
      </c>
    </row>
    <row r="727" spans="1:3" x14ac:dyDescent="0.25">
      <c r="A727" s="117">
        <v>43224</v>
      </c>
      <c r="B727" s="115">
        <v>0.625</v>
      </c>
      <c r="C727">
        <v>14.816000000000001</v>
      </c>
    </row>
    <row r="728" spans="1:3" x14ac:dyDescent="0.25">
      <c r="A728" s="117">
        <v>43224</v>
      </c>
      <c r="B728" s="115">
        <v>0.66666666666666663</v>
      </c>
      <c r="C728">
        <v>15.055</v>
      </c>
    </row>
    <row r="729" spans="1:3" x14ac:dyDescent="0.25">
      <c r="A729" s="117">
        <v>43224</v>
      </c>
      <c r="B729" s="115">
        <v>0.70833333333333337</v>
      </c>
      <c r="C729">
        <v>14.912000000000001</v>
      </c>
    </row>
    <row r="730" spans="1:3" x14ac:dyDescent="0.25">
      <c r="A730" s="117">
        <v>43224</v>
      </c>
      <c r="B730" s="115">
        <v>0.75</v>
      </c>
      <c r="C730">
        <v>14.721</v>
      </c>
    </row>
    <row r="731" spans="1:3" x14ac:dyDescent="0.25">
      <c r="A731" s="117">
        <v>43224</v>
      </c>
      <c r="B731" s="115">
        <v>0.79166666666666663</v>
      </c>
      <c r="C731">
        <v>14.29</v>
      </c>
    </row>
    <row r="732" spans="1:3" x14ac:dyDescent="0.25">
      <c r="A732" s="117">
        <v>43224</v>
      </c>
      <c r="B732" s="115">
        <v>0.83333333333333337</v>
      </c>
      <c r="C732">
        <v>13.93</v>
      </c>
    </row>
    <row r="733" spans="1:3" x14ac:dyDescent="0.25">
      <c r="A733" s="117">
        <v>43224</v>
      </c>
      <c r="B733" s="115">
        <v>0.875</v>
      </c>
      <c r="C733">
        <v>13.497</v>
      </c>
    </row>
    <row r="734" spans="1:3" x14ac:dyDescent="0.25">
      <c r="A734" s="117">
        <v>43224</v>
      </c>
      <c r="B734" s="115">
        <v>0.91666666666666663</v>
      </c>
      <c r="C734">
        <v>13.112</v>
      </c>
    </row>
    <row r="735" spans="1:3" x14ac:dyDescent="0.25">
      <c r="A735" s="117">
        <v>43224</v>
      </c>
      <c r="B735" s="115">
        <v>0.95833333333333337</v>
      </c>
      <c r="C735">
        <v>12.702999999999999</v>
      </c>
    </row>
    <row r="736" spans="1:3" x14ac:dyDescent="0.25">
      <c r="A736" s="117">
        <v>43225</v>
      </c>
      <c r="B736" s="115">
        <v>0</v>
      </c>
      <c r="C736">
        <v>12.218999999999999</v>
      </c>
    </row>
    <row r="737" spans="1:3" x14ac:dyDescent="0.25">
      <c r="A737" s="117">
        <v>43225</v>
      </c>
      <c r="B737" s="115">
        <v>4.1666666666666664E-2</v>
      </c>
      <c r="C737">
        <v>11.686</v>
      </c>
    </row>
    <row r="738" spans="1:3" x14ac:dyDescent="0.25">
      <c r="A738" s="117">
        <v>43225</v>
      </c>
      <c r="B738" s="115">
        <v>8.3333333333333329E-2</v>
      </c>
      <c r="C738">
        <v>11.151</v>
      </c>
    </row>
    <row r="739" spans="1:3" x14ac:dyDescent="0.25">
      <c r="A739" s="117">
        <v>43225</v>
      </c>
      <c r="B739" s="115">
        <v>0.125</v>
      </c>
      <c r="C739">
        <v>10.663</v>
      </c>
    </row>
    <row r="740" spans="1:3" x14ac:dyDescent="0.25">
      <c r="A740" s="117">
        <v>43225</v>
      </c>
      <c r="B740" s="115">
        <v>0.16666666666666666</v>
      </c>
      <c r="C740">
        <v>10.271000000000001</v>
      </c>
    </row>
    <row r="741" spans="1:3" x14ac:dyDescent="0.25">
      <c r="A741" s="117">
        <v>43225</v>
      </c>
      <c r="B741" s="115">
        <v>0.20833333333333334</v>
      </c>
      <c r="C741">
        <v>9.9770000000000003</v>
      </c>
    </row>
    <row r="742" spans="1:3" x14ac:dyDescent="0.25">
      <c r="A742" s="117">
        <v>43225</v>
      </c>
      <c r="B742" s="115">
        <v>0.25</v>
      </c>
      <c r="C742">
        <v>9.6820000000000004</v>
      </c>
    </row>
    <row r="743" spans="1:3" x14ac:dyDescent="0.25">
      <c r="A743" s="117">
        <v>43225</v>
      </c>
      <c r="B743" s="115">
        <v>0.29166666666666669</v>
      </c>
      <c r="C743">
        <v>9.4350000000000005</v>
      </c>
    </row>
    <row r="744" spans="1:3" x14ac:dyDescent="0.25">
      <c r="A744" s="117">
        <v>43225</v>
      </c>
      <c r="B744" s="115">
        <v>0.33333333333333331</v>
      </c>
      <c r="C744">
        <v>9.3859999999999992</v>
      </c>
    </row>
    <row r="745" spans="1:3" x14ac:dyDescent="0.25">
      <c r="A745" s="117">
        <v>43225</v>
      </c>
      <c r="B745" s="115">
        <v>0.375</v>
      </c>
      <c r="C745">
        <v>9.657</v>
      </c>
    </row>
    <row r="746" spans="1:3" x14ac:dyDescent="0.25">
      <c r="A746" s="117">
        <v>43225</v>
      </c>
      <c r="B746" s="115">
        <v>0.41666666666666669</v>
      </c>
      <c r="C746">
        <v>10.124000000000001</v>
      </c>
    </row>
    <row r="747" spans="1:3" x14ac:dyDescent="0.25">
      <c r="A747" s="117">
        <v>43225</v>
      </c>
      <c r="B747" s="115">
        <v>0.45833333333333331</v>
      </c>
      <c r="C747">
        <v>10.882999999999999</v>
      </c>
    </row>
    <row r="748" spans="1:3" x14ac:dyDescent="0.25">
      <c r="A748" s="117">
        <v>43225</v>
      </c>
      <c r="B748" s="115">
        <v>0.5</v>
      </c>
      <c r="C748">
        <v>11.589</v>
      </c>
    </row>
    <row r="749" spans="1:3" x14ac:dyDescent="0.25">
      <c r="A749" s="117">
        <v>43225</v>
      </c>
      <c r="B749" s="115">
        <v>0.54166666666666663</v>
      </c>
      <c r="C749">
        <v>12.388999999999999</v>
      </c>
    </row>
    <row r="750" spans="1:3" x14ac:dyDescent="0.25">
      <c r="A750" s="117">
        <v>43225</v>
      </c>
      <c r="B750" s="115">
        <v>0.58333333333333337</v>
      </c>
      <c r="C750">
        <v>12.944000000000001</v>
      </c>
    </row>
    <row r="751" spans="1:3" x14ac:dyDescent="0.25">
      <c r="A751" s="117">
        <v>43225</v>
      </c>
      <c r="B751" s="115">
        <v>0.625</v>
      </c>
      <c r="C751">
        <v>13.522</v>
      </c>
    </row>
    <row r="752" spans="1:3" x14ac:dyDescent="0.25">
      <c r="A752" s="117">
        <v>43225</v>
      </c>
      <c r="B752" s="115">
        <v>0.66666666666666663</v>
      </c>
      <c r="C752">
        <v>14.17</v>
      </c>
    </row>
    <row r="753" spans="1:3" x14ac:dyDescent="0.25">
      <c r="A753" s="117">
        <v>43225</v>
      </c>
      <c r="B753" s="115">
        <v>0.70833333333333337</v>
      </c>
      <c r="C753">
        <v>14.361000000000001</v>
      </c>
    </row>
    <row r="754" spans="1:3" x14ac:dyDescent="0.25">
      <c r="A754" s="117">
        <v>43225</v>
      </c>
      <c r="B754" s="115">
        <v>0.75</v>
      </c>
      <c r="C754">
        <v>14.146000000000001</v>
      </c>
    </row>
    <row r="755" spans="1:3" x14ac:dyDescent="0.25">
      <c r="A755" s="117">
        <v>43225</v>
      </c>
      <c r="B755" s="115">
        <v>0.79166666666666663</v>
      </c>
      <c r="C755">
        <v>13.954000000000001</v>
      </c>
    </row>
    <row r="756" spans="1:3" x14ac:dyDescent="0.25">
      <c r="A756" s="117">
        <v>43225</v>
      </c>
      <c r="B756" s="115">
        <v>0.83333333333333337</v>
      </c>
      <c r="C756">
        <v>13.641999999999999</v>
      </c>
    </row>
    <row r="757" spans="1:3" x14ac:dyDescent="0.25">
      <c r="A757" s="117">
        <v>43225</v>
      </c>
      <c r="B757" s="115">
        <v>0.875</v>
      </c>
      <c r="C757">
        <v>13.353</v>
      </c>
    </row>
    <row r="758" spans="1:3" x14ac:dyDescent="0.25">
      <c r="A758" s="117">
        <v>43225</v>
      </c>
      <c r="B758" s="115">
        <v>0.91666666666666663</v>
      </c>
      <c r="C758">
        <v>13.064</v>
      </c>
    </row>
    <row r="759" spans="1:3" x14ac:dyDescent="0.25">
      <c r="A759" s="117">
        <v>43225</v>
      </c>
      <c r="B759" s="115">
        <v>0.95833333333333337</v>
      </c>
      <c r="C759">
        <v>12.896000000000001</v>
      </c>
    </row>
    <row r="760" spans="1:3" x14ac:dyDescent="0.25">
      <c r="A760" s="117">
        <v>43226</v>
      </c>
      <c r="B760" s="115">
        <v>0</v>
      </c>
      <c r="C760">
        <v>12.534000000000001</v>
      </c>
    </row>
    <row r="761" spans="1:3" x14ac:dyDescent="0.25">
      <c r="A761" s="117">
        <v>43226</v>
      </c>
      <c r="B761" s="115">
        <v>4.1666666666666664E-2</v>
      </c>
      <c r="C761">
        <v>12.074</v>
      </c>
    </row>
    <row r="762" spans="1:3" x14ac:dyDescent="0.25">
      <c r="A762" s="117">
        <v>43226</v>
      </c>
      <c r="B762" s="115">
        <v>8.3333333333333329E-2</v>
      </c>
      <c r="C762">
        <v>11.54</v>
      </c>
    </row>
    <row r="763" spans="1:3" x14ac:dyDescent="0.25">
      <c r="A763" s="117">
        <v>43226</v>
      </c>
      <c r="B763" s="115">
        <v>0.125</v>
      </c>
      <c r="C763">
        <v>11.005000000000001</v>
      </c>
    </row>
    <row r="764" spans="1:3" x14ac:dyDescent="0.25">
      <c r="A764" s="117">
        <v>43226</v>
      </c>
      <c r="B764" s="115">
        <v>0.16666666666666666</v>
      </c>
      <c r="C764">
        <v>10.443</v>
      </c>
    </row>
    <row r="765" spans="1:3" x14ac:dyDescent="0.25">
      <c r="A765" s="117">
        <v>43226</v>
      </c>
      <c r="B765" s="115">
        <v>0.20833333333333334</v>
      </c>
      <c r="C765">
        <v>9.9770000000000003</v>
      </c>
    </row>
    <row r="766" spans="1:3" x14ac:dyDescent="0.25">
      <c r="A766" s="117">
        <v>43226</v>
      </c>
      <c r="B766" s="115">
        <v>0.25</v>
      </c>
      <c r="C766">
        <v>9.6319999999999997</v>
      </c>
    </row>
    <row r="767" spans="1:3" x14ac:dyDescent="0.25">
      <c r="A767" s="117">
        <v>43226</v>
      </c>
      <c r="B767" s="115">
        <v>0.29166666666666669</v>
      </c>
      <c r="C767">
        <v>9.3610000000000007</v>
      </c>
    </row>
    <row r="768" spans="1:3" x14ac:dyDescent="0.25">
      <c r="A768" s="117">
        <v>43226</v>
      </c>
      <c r="B768" s="115">
        <v>0.33333333333333331</v>
      </c>
      <c r="C768">
        <v>9.3360000000000003</v>
      </c>
    </row>
    <row r="769" spans="1:3" x14ac:dyDescent="0.25">
      <c r="A769" s="117">
        <v>43226</v>
      </c>
      <c r="B769" s="115">
        <v>0.375</v>
      </c>
      <c r="C769">
        <v>9.6319999999999997</v>
      </c>
    </row>
    <row r="770" spans="1:3" x14ac:dyDescent="0.25">
      <c r="A770" s="117">
        <v>43226</v>
      </c>
      <c r="B770" s="115">
        <v>0.41666666666666669</v>
      </c>
      <c r="C770">
        <v>10.32</v>
      </c>
    </row>
    <row r="771" spans="1:3" x14ac:dyDescent="0.25">
      <c r="A771" s="117">
        <v>43226</v>
      </c>
      <c r="B771" s="115">
        <v>0.45833333333333331</v>
      </c>
      <c r="C771">
        <v>11.443</v>
      </c>
    </row>
    <row r="772" spans="1:3" x14ac:dyDescent="0.25">
      <c r="A772" s="117">
        <v>43226</v>
      </c>
      <c r="B772" s="115">
        <v>0.5</v>
      </c>
      <c r="C772">
        <v>12.582000000000001</v>
      </c>
    </row>
    <row r="773" spans="1:3" x14ac:dyDescent="0.25">
      <c r="A773" s="117">
        <v>43226</v>
      </c>
      <c r="B773" s="115">
        <v>0.54166666666666663</v>
      </c>
      <c r="C773">
        <v>12.582000000000001</v>
      </c>
    </row>
    <row r="774" spans="1:3" x14ac:dyDescent="0.25">
      <c r="A774" s="117">
        <v>43226</v>
      </c>
      <c r="B774" s="115">
        <v>0.58333333333333337</v>
      </c>
      <c r="C774">
        <v>12.268000000000001</v>
      </c>
    </row>
    <row r="775" spans="1:3" x14ac:dyDescent="0.25">
      <c r="A775" s="117">
        <v>43226</v>
      </c>
      <c r="B775" s="115">
        <v>0.625</v>
      </c>
      <c r="C775">
        <v>13.522</v>
      </c>
    </row>
    <row r="776" spans="1:3" x14ac:dyDescent="0.25">
      <c r="A776" s="117">
        <v>43226</v>
      </c>
      <c r="B776" s="115">
        <v>0.66666666666666663</v>
      </c>
      <c r="C776">
        <v>14.146000000000001</v>
      </c>
    </row>
    <row r="777" spans="1:3" x14ac:dyDescent="0.25">
      <c r="A777" s="117">
        <v>43226</v>
      </c>
      <c r="B777" s="115">
        <v>0.70833333333333337</v>
      </c>
      <c r="C777">
        <v>14.433</v>
      </c>
    </row>
    <row r="778" spans="1:3" x14ac:dyDescent="0.25">
      <c r="A778" s="117">
        <v>43226</v>
      </c>
      <c r="B778" s="115">
        <v>0.75</v>
      </c>
      <c r="C778">
        <v>14.673</v>
      </c>
    </row>
    <row r="779" spans="1:3" x14ac:dyDescent="0.25">
      <c r="A779" s="117">
        <v>43226</v>
      </c>
      <c r="B779" s="115">
        <v>0.79166666666666663</v>
      </c>
      <c r="C779">
        <v>14.29</v>
      </c>
    </row>
    <row r="780" spans="1:3" x14ac:dyDescent="0.25">
      <c r="A780" s="117">
        <v>43226</v>
      </c>
      <c r="B780" s="115">
        <v>0.83333333333333337</v>
      </c>
      <c r="C780">
        <v>13.545999999999999</v>
      </c>
    </row>
    <row r="781" spans="1:3" x14ac:dyDescent="0.25">
      <c r="A781" s="117">
        <v>43226</v>
      </c>
      <c r="B781" s="115">
        <v>0.875</v>
      </c>
      <c r="C781">
        <v>13.185</v>
      </c>
    </row>
    <row r="782" spans="1:3" x14ac:dyDescent="0.25">
      <c r="A782" s="117">
        <v>43226</v>
      </c>
      <c r="B782" s="115">
        <v>0.91666666666666663</v>
      </c>
      <c r="C782">
        <v>12.871</v>
      </c>
    </row>
    <row r="783" spans="1:3" x14ac:dyDescent="0.25">
      <c r="A783" s="117">
        <v>43226</v>
      </c>
      <c r="B783" s="115">
        <v>0.95833333333333337</v>
      </c>
      <c r="C783">
        <v>12.461</v>
      </c>
    </row>
    <row r="784" spans="1:3" x14ac:dyDescent="0.25">
      <c r="A784" s="117">
        <v>43227</v>
      </c>
      <c r="B784" s="115">
        <v>0</v>
      </c>
      <c r="C784">
        <v>11.977</v>
      </c>
    </row>
    <row r="785" spans="1:3" x14ac:dyDescent="0.25">
      <c r="A785" s="117">
        <v>43227</v>
      </c>
      <c r="B785" s="115">
        <v>4.1666666666666664E-2</v>
      </c>
      <c r="C785">
        <v>11.443</v>
      </c>
    </row>
    <row r="786" spans="1:3" x14ac:dyDescent="0.25">
      <c r="A786" s="117">
        <v>43227</v>
      </c>
      <c r="B786" s="115">
        <v>8.3333333333333329E-2</v>
      </c>
      <c r="C786">
        <v>10.785</v>
      </c>
    </row>
    <row r="787" spans="1:3" x14ac:dyDescent="0.25">
      <c r="A787" s="117">
        <v>43227</v>
      </c>
      <c r="B787" s="115">
        <v>0.125</v>
      </c>
      <c r="C787">
        <v>10.1</v>
      </c>
    </row>
    <row r="788" spans="1:3" x14ac:dyDescent="0.25">
      <c r="A788" s="117">
        <v>43227</v>
      </c>
      <c r="B788" s="115">
        <v>0.16666666666666666</v>
      </c>
      <c r="C788">
        <v>9.5579999999999998</v>
      </c>
    </row>
    <row r="789" spans="1:3" x14ac:dyDescent="0.25">
      <c r="A789" s="117">
        <v>43227</v>
      </c>
      <c r="B789" s="115">
        <v>0.20833333333333334</v>
      </c>
      <c r="C789">
        <v>9.0890000000000004</v>
      </c>
    </row>
    <row r="790" spans="1:3" x14ac:dyDescent="0.25">
      <c r="A790" s="117">
        <v>43227</v>
      </c>
      <c r="B790" s="115">
        <v>0.25</v>
      </c>
      <c r="C790">
        <v>8.5679999999999996</v>
      </c>
    </row>
    <row r="791" spans="1:3" x14ac:dyDescent="0.25">
      <c r="A791" s="117">
        <v>43227</v>
      </c>
      <c r="B791" s="115">
        <v>0.29166666666666669</v>
      </c>
      <c r="C791">
        <v>8.1449999999999996</v>
      </c>
    </row>
    <row r="792" spans="1:3" x14ac:dyDescent="0.25">
      <c r="A792" s="117">
        <v>43227</v>
      </c>
      <c r="B792" s="115">
        <v>0.33333333333333331</v>
      </c>
      <c r="C792">
        <v>7.97</v>
      </c>
    </row>
    <row r="793" spans="1:3" x14ac:dyDescent="0.25">
      <c r="A793" s="117">
        <v>43227</v>
      </c>
      <c r="B793" s="115">
        <v>0.375</v>
      </c>
      <c r="C793">
        <v>8.2449999999999992</v>
      </c>
    </row>
    <row r="794" spans="1:3" x14ac:dyDescent="0.25">
      <c r="A794" s="117">
        <v>43227</v>
      </c>
      <c r="B794" s="115">
        <v>0.41666666666666669</v>
      </c>
      <c r="C794">
        <v>9.0890000000000004</v>
      </c>
    </row>
    <row r="795" spans="1:3" x14ac:dyDescent="0.25">
      <c r="A795" s="117">
        <v>43227</v>
      </c>
      <c r="B795" s="115">
        <v>0.45833333333333331</v>
      </c>
      <c r="C795">
        <v>10.417999999999999</v>
      </c>
    </row>
    <row r="796" spans="1:3" x14ac:dyDescent="0.25">
      <c r="A796" s="117">
        <v>43227</v>
      </c>
      <c r="B796" s="115">
        <v>0.5</v>
      </c>
      <c r="C796">
        <v>11.807</v>
      </c>
    </row>
    <row r="797" spans="1:3" x14ac:dyDescent="0.25">
      <c r="A797" s="117">
        <v>43227</v>
      </c>
      <c r="B797" s="115">
        <v>0.54166666666666663</v>
      </c>
      <c r="C797">
        <v>13.329000000000001</v>
      </c>
    </row>
    <row r="798" spans="1:3" x14ac:dyDescent="0.25">
      <c r="A798" s="117">
        <v>43227</v>
      </c>
      <c r="B798" s="115">
        <v>0.58333333333333337</v>
      </c>
      <c r="C798">
        <v>14.792</v>
      </c>
    </row>
    <row r="799" spans="1:3" x14ac:dyDescent="0.25">
      <c r="A799" s="117">
        <v>43227</v>
      </c>
      <c r="B799" s="115">
        <v>0.625</v>
      </c>
      <c r="C799">
        <v>16.010000000000002</v>
      </c>
    </row>
    <row r="800" spans="1:3" x14ac:dyDescent="0.25">
      <c r="A800" s="117">
        <v>43227</v>
      </c>
      <c r="B800" s="115">
        <v>0.66666666666666663</v>
      </c>
      <c r="C800">
        <v>16.701000000000001</v>
      </c>
    </row>
    <row r="801" spans="1:3" x14ac:dyDescent="0.25">
      <c r="A801" s="117">
        <v>43227</v>
      </c>
      <c r="B801" s="115">
        <v>0.70833333333333337</v>
      </c>
      <c r="C801">
        <v>16.82</v>
      </c>
    </row>
    <row r="802" spans="1:3" x14ac:dyDescent="0.25">
      <c r="A802" s="117">
        <v>43227</v>
      </c>
      <c r="B802" s="115">
        <v>0.75</v>
      </c>
      <c r="C802">
        <v>16.606000000000002</v>
      </c>
    </row>
    <row r="803" spans="1:3" x14ac:dyDescent="0.25">
      <c r="A803" s="117">
        <v>43227</v>
      </c>
      <c r="B803" s="115">
        <v>0.79166666666666663</v>
      </c>
      <c r="C803">
        <v>16.106000000000002</v>
      </c>
    </row>
    <row r="804" spans="1:3" x14ac:dyDescent="0.25">
      <c r="A804" s="117">
        <v>43227</v>
      </c>
      <c r="B804" s="115">
        <v>0.83333333333333337</v>
      </c>
      <c r="C804">
        <v>15.532999999999999</v>
      </c>
    </row>
    <row r="805" spans="1:3" x14ac:dyDescent="0.25">
      <c r="A805" s="117">
        <v>43227</v>
      </c>
      <c r="B805" s="115">
        <v>0.875</v>
      </c>
      <c r="C805">
        <v>15.199</v>
      </c>
    </row>
    <row r="806" spans="1:3" x14ac:dyDescent="0.25">
      <c r="A806" s="117">
        <v>43227</v>
      </c>
      <c r="B806" s="115">
        <v>0.91666666666666663</v>
      </c>
      <c r="C806">
        <v>14.721</v>
      </c>
    </row>
    <row r="807" spans="1:3" x14ac:dyDescent="0.25">
      <c r="A807" s="117">
        <v>43227</v>
      </c>
      <c r="B807" s="115">
        <v>0.95833333333333337</v>
      </c>
      <c r="C807">
        <v>14.242000000000001</v>
      </c>
    </row>
    <row r="808" spans="1:3" x14ac:dyDescent="0.25">
      <c r="A808" s="117">
        <v>43228</v>
      </c>
      <c r="B808" s="115">
        <v>0</v>
      </c>
      <c r="C808">
        <v>13.738</v>
      </c>
    </row>
    <row r="809" spans="1:3" x14ac:dyDescent="0.25">
      <c r="A809" s="117">
        <v>43228</v>
      </c>
      <c r="B809" s="115">
        <v>4.1666666666666664E-2</v>
      </c>
      <c r="C809">
        <v>13.233000000000001</v>
      </c>
    </row>
    <row r="810" spans="1:3" x14ac:dyDescent="0.25">
      <c r="A810" s="117">
        <v>43228</v>
      </c>
      <c r="B810" s="115">
        <v>8.3333333333333329E-2</v>
      </c>
      <c r="C810">
        <v>12.654</v>
      </c>
    </row>
    <row r="811" spans="1:3" x14ac:dyDescent="0.25">
      <c r="A811" s="117">
        <v>43228</v>
      </c>
      <c r="B811" s="115">
        <v>0.125</v>
      </c>
      <c r="C811">
        <v>12.025</v>
      </c>
    </row>
    <row r="812" spans="1:3" x14ac:dyDescent="0.25">
      <c r="A812" s="117">
        <v>43228</v>
      </c>
      <c r="B812" s="115">
        <v>0.16666666666666666</v>
      </c>
      <c r="C812">
        <v>11.443</v>
      </c>
    </row>
    <row r="813" spans="1:3" x14ac:dyDescent="0.25">
      <c r="A813" s="117">
        <v>43228</v>
      </c>
      <c r="B813" s="115">
        <v>0.20833333333333334</v>
      </c>
      <c r="C813">
        <v>11.005000000000001</v>
      </c>
    </row>
    <row r="814" spans="1:3" x14ac:dyDescent="0.25">
      <c r="A814" s="117">
        <v>43228</v>
      </c>
      <c r="B814" s="115">
        <v>0.25</v>
      </c>
      <c r="C814">
        <v>10.516</v>
      </c>
    </row>
    <row r="815" spans="1:3" x14ac:dyDescent="0.25">
      <c r="A815" s="117">
        <v>43228</v>
      </c>
      <c r="B815" s="115">
        <v>0.29166666666666669</v>
      </c>
      <c r="C815">
        <v>10.026</v>
      </c>
    </row>
    <row r="816" spans="1:3" x14ac:dyDescent="0.25">
      <c r="A816" s="117">
        <v>43228</v>
      </c>
      <c r="B816" s="115">
        <v>0.33333333333333331</v>
      </c>
      <c r="C816">
        <v>9.9030000000000005</v>
      </c>
    </row>
    <row r="817" spans="1:3" x14ac:dyDescent="0.25">
      <c r="A817" s="117">
        <v>43228</v>
      </c>
      <c r="B817" s="115">
        <v>0.375</v>
      </c>
      <c r="C817">
        <v>10.124000000000001</v>
      </c>
    </row>
    <row r="818" spans="1:3" x14ac:dyDescent="0.25">
      <c r="A818" s="117">
        <v>43228</v>
      </c>
      <c r="B818" s="115">
        <v>0.41666666666666669</v>
      </c>
      <c r="C818">
        <v>10.834</v>
      </c>
    </row>
    <row r="819" spans="1:3" x14ac:dyDescent="0.25">
      <c r="A819" s="117">
        <v>43228</v>
      </c>
      <c r="B819" s="115">
        <v>0.45833333333333331</v>
      </c>
      <c r="C819">
        <v>11.394</v>
      </c>
    </row>
    <row r="820" spans="1:3" x14ac:dyDescent="0.25">
      <c r="A820" s="117">
        <v>43228</v>
      </c>
      <c r="B820" s="115">
        <v>0.5</v>
      </c>
      <c r="C820">
        <v>12.316000000000001</v>
      </c>
    </row>
    <row r="821" spans="1:3" x14ac:dyDescent="0.25">
      <c r="A821" s="117">
        <v>43228</v>
      </c>
      <c r="B821" s="115">
        <v>0.54166666666666663</v>
      </c>
      <c r="C821">
        <v>13.257</v>
      </c>
    </row>
    <row r="822" spans="1:3" x14ac:dyDescent="0.25">
      <c r="A822" s="117">
        <v>43228</v>
      </c>
      <c r="B822" s="115">
        <v>0.58333333333333337</v>
      </c>
      <c r="C822">
        <v>14.361000000000001</v>
      </c>
    </row>
    <row r="823" spans="1:3" x14ac:dyDescent="0.25">
      <c r="A823" s="117">
        <v>43228</v>
      </c>
      <c r="B823" s="115">
        <v>0.625</v>
      </c>
      <c r="C823">
        <v>15.414</v>
      </c>
    </row>
    <row r="824" spans="1:3" x14ac:dyDescent="0.25">
      <c r="A824" s="117">
        <v>43228</v>
      </c>
      <c r="B824" s="115">
        <v>0.66666666666666663</v>
      </c>
      <c r="C824">
        <v>15.079000000000001</v>
      </c>
    </row>
    <row r="825" spans="1:3" x14ac:dyDescent="0.25">
      <c r="A825" s="117">
        <v>43228</v>
      </c>
      <c r="B825" s="115">
        <v>0.70833333333333337</v>
      </c>
      <c r="C825">
        <v>15.484999999999999</v>
      </c>
    </row>
    <row r="826" spans="1:3" x14ac:dyDescent="0.25">
      <c r="A826" s="117">
        <v>43228</v>
      </c>
      <c r="B826" s="115">
        <v>0.75</v>
      </c>
      <c r="C826">
        <v>14.792</v>
      </c>
    </row>
    <row r="827" spans="1:3" x14ac:dyDescent="0.25">
      <c r="A827" s="117">
        <v>43228</v>
      </c>
      <c r="B827" s="115">
        <v>0.79166666666666663</v>
      </c>
      <c r="C827">
        <v>14.457000000000001</v>
      </c>
    </row>
    <row r="828" spans="1:3" x14ac:dyDescent="0.25">
      <c r="A828" s="117">
        <v>43228</v>
      </c>
      <c r="B828" s="115">
        <v>0.83333333333333337</v>
      </c>
      <c r="C828">
        <v>14.218</v>
      </c>
    </row>
    <row r="829" spans="1:3" x14ac:dyDescent="0.25">
      <c r="A829" s="117">
        <v>43228</v>
      </c>
      <c r="B829" s="115">
        <v>0.875</v>
      </c>
      <c r="C829">
        <v>13.81</v>
      </c>
    </row>
    <row r="830" spans="1:3" x14ac:dyDescent="0.25">
      <c r="A830" s="117">
        <v>43228</v>
      </c>
      <c r="B830" s="115">
        <v>0.91666666666666663</v>
      </c>
      <c r="C830">
        <v>13.305</v>
      </c>
    </row>
    <row r="831" spans="1:3" x14ac:dyDescent="0.25">
      <c r="A831" s="117">
        <v>43228</v>
      </c>
      <c r="B831" s="115">
        <v>0.95833333333333337</v>
      </c>
      <c r="C831">
        <v>12.92</v>
      </c>
    </row>
    <row r="832" spans="1:3" x14ac:dyDescent="0.25">
      <c r="A832" s="117">
        <v>43229</v>
      </c>
      <c r="B832" s="115">
        <v>0</v>
      </c>
      <c r="C832">
        <v>12.509</v>
      </c>
    </row>
    <row r="833" spans="1:3" x14ac:dyDescent="0.25">
      <c r="A833" s="117">
        <v>43229</v>
      </c>
      <c r="B833" s="115">
        <v>4.1666666666666664E-2</v>
      </c>
      <c r="C833">
        <v>12.147</v>
      </c>
    </row>
    <row r="834" spans="1:3" x14ac:dyDescent="0.25">
      <c r="A834" s="117">
        <v>43229</v>
      </c>
      <c r="B834" s="115">
        <v>8.3333333333333329E-2</v>
      </c>
      <c r="C834">
        <v>11.759</v>
      </c>
    </row>
    <row r="835" spans="1:3" x14ac:dyDescent="0.25">
      <c r="A835" s="117">
        <v>43229</v>
      </c>
      <c r="B835" s="115">
        <v>0.125</v>
      </c>
      <c r="C835">
        <v>11.297000000000001</v>
      </c>
    </row>
    <row r="836" spans="1:3" x14ac:dyDescent="0.25">
      <c r="A836" s="117">
        <v>43229</v>
      </c>
      <c r="B836" s="115">
        <v>0.16666666666666666</v>
      </c>
      <c r="C836">
        <v>10.81</v>
      </c>
    </row>
    <row r="837" spans="1:3" x14ac:dyDescent="0.25">
      <c r="A837" s="117">
        <v>43229</v>
      </c>
      <c r="B837" s="115">
        <v>0.20833333333333334</v>
      </c>
      <c r="C837">
        <v>10.492000000000001</v>
      </c>
    </row>
    <row r="838" spans="1:3" x14ac:dyDescent="0.25">
      <c r="A838" s="117">
        <v>43229</v>
      </c>
      <c r="B838" s="115">
        <v>0.25</v>
      </c>
      <c r="C838">
        <v>10.32</v>
      </c>
    </row>
    <row r="839" spans="1:3" x14ac:dyDescent="0.25">
      <c r="A839" s="117">
        <v>43229</v>
      </c>
      <c r="B839" s="115">
        <v>0.29166666666666669</v>
      </c>
      <c r="C839">
        <v>10.124000000000001</v>
      </c>
    </row>
    <row r="840" spans="1:3" x14ac:dyDescent="0.25">
      <c r="A840" s="117">
        <v>43229</v>
      </c>
      <c r="B840" s="115">
        <v>0.33333333333333331</v>
      </c>
      <c r="C840">
        <v>10.173</v>
      </c>
    </row>
    <row r="841" spans="1:3" x14ac:dyDescent="0.25">
      <c r="A841" s="117">
        <v>43229</v>
      </c>
      <c r="B841" s="115">
        <v>0.375</v>
      </c>
      <c r="C841">
        <v>10.271000000000001</v>
      </c>
    </row>
    <row r="842" spans="1:3" x14ac:dyDescent="0.25">
      <c r="A842" s="117">
        <v>43229</v>
      </c>
      <c r="B842" s="115">
        <v>0.41666666666666669</v>
      </c>
      <c r="C842">
        <v>10.516</v>
      </c>
    </row>
    <row r="843" spans="1:3" x14ac:dyDescent="0.25">
      <c r="A843" s="117">
        <v>43229</v>
      </c>
      <c r="B843" s="115">
        <v>0.45833333333333331</v>
      </c>
      <c r="C843">
        <v>10.98</v>
      </c>
    </row>
    <row r="844" spans="1:3" x14ac:dyDescent="0.25">
      <c r="A844" s="117">
        <v>43229</v>
      </c>
      <c r="B844" s="115">
        <v>0.5</v>
      </c>
      <c r="C844">
        <v>11.759</v>
      </c>
    </row>
    <row r="845" spans="1:3" x14ac:dyDescent="0.25">
      <c r="A845" s="117">
        <v>43229</v>
      </c>
      <c r="B845" s="115">
        <v>0.54166666666666663</v>
      </c>
      <c r="C845">
        <v>12.823</v>
      </c>
    </row>
    <row r="846" spans="1:3" x14ac:dyDescent="0.25">
      <c r="A846" s="117">
        <v>43229</v>
      </c>
      <c r="B846" s="115">
        <v>0.58333333333333337</v>
      </c>
      <c r="C846">
        <v>13.81</v>
      </c>
    </row>
    <row r="847" spans="1:3" x14ac:dyDescent="0.25">
      <c r="A847" s="117">
        <v>43229</v>
      </c>
      <c r="B847" s="115">
        <v>0.625</v>
      </c>
      <c r="C847">
        <v>14.648999999999999</v>
      </c>
    </row>
    <row r="848" spans="1:3" x14ac:dyDescent="0.25">
      <c r="A848" s="117">
        <v>43229</v>
      </c>
      <c r="B848" s="115">
        <v>0.66666666666666663</v>
      </c>
      <c r="C848">
        <v>15.103</v>
      </c>
    </row>
    <row r="849" spans="1:3" x14ac:dyDescent="0.25">
      <c r="A849" s="117">
        <v>43229</v>
      </c>
      <c r="B849" s="115">
        <v>0.70833333333333337</v>
      </c>
      <c r="C849">
        <v>15.103</v>
      </c>
    </row>
    <row r="850" spans="1:3" x14ac:dyDescent="0.25">
      <c r="A850" s="117">
        <v>43229</v>
      </c>
      <c r="B850" s="115">
        <v>0.75</v>
      </c>
      <c r="C850">
        <v>14.601000000000001</v>
      </c>
    </row>
    <row r="851" spans="1:3" x14ac:dyDescent="0.25">
      <c r="A851" s="117">
        <v>43229</v>
      </c>
      <c r="B851" s="115">
        <v>0.79166666666666663</v>
      </c>
      <c r="C851">
        <v>13.954000000000001</v>
      </c>
    </row>
    <row r="852" spans="1:3" x14ac:dyDescent="0.25">
      <c r="A852" s="117">
        <v>43229</v>
      </c>
      <c r="B852" s="115">
        <v>0.83333333333333337</v>
      </c>
      <c r="C852">
        <v>13.473000000000001</v>
      </c>
    </row>
    <row r="853" spans="1:3" x14ac:dyDescent="0.25">
      <c r="A853" s="117">
        <v>43229</v>
      </c>
      <c r="B853" s="115">
        <v>0.875</v>
      </c>
      <c r="C853">
        <v>13.087999999999999</v>
      </c>
    </row>
    <row r="854" spans="1:3" x14ac:dyDescent="0.25">
      <c r="A854" s="117">
        <v>43229</v>
      </c>
      <c r="B854" s="115">
        <v>0.91666666666666663</v>
      </c>
      <c r="C854">
        <v>12.678000000000001</v>
      </c>
    </row>
    <row r="855" spans="1:3" x14ac:dyDescent="0.25">
      <c r="A855" s="117">
        <v>43229</v>
      </c>
      <c r="B855" s="115">
        <v>0.95833333333333337</v>
      </c>
      <c r="C855">
        <v>12.170999999999999</v>
      </c>
    </row>
    <row r="856" spans="1:3" x14ac:dyDescent="0.25">
      <c r="A856" s="117">
        <v>43230</v>
      </c>
      <c r="B856" s="115">
        <v>0</v>
      </c>
      <c r="C856">
        <v>11.662000000000001</v>
      </c>
    </row>
    <row r="857" spans="1:3" x14ac:dyDescent="0.25">
      <c r="A857" s="117">
        <v>43230</v>
      </c>
      <c r="B857" s="115">
        <v>4.1666666666666664E-2</v>
      </c>
      <c r="C857">
        <v>11.127000000000001</v>
      </c>
    </row>
    <row r="858" spans="1:3" x14ac:dyDescent="0.25">
      <c r="A858" s="117">
        <v>43230</v>
      </c>
      <c r="B858" s="115">
        <v>8.3333333333333329E-2</v>
      </c>
      <c r="C858">
        <v>10.541</v>
      </c>
    </row>
    <row r="859" spans="1:3" x14ac:dyDescent="0.25">
      <c r="A859" s="117">
        <v>43230</v>
      </c>
      <c r="B859" s="115">
        <v>0.125</v>
      </c>
      <c r="C859">
        <v>10.148999999999999</v>
      </c>
    </row>
    <row r="860" spans="1:3" x14ac:dyDescent="0.25">
      <c r="A860" s="117">
        <v>43230</v>
      </c>
      <c r="B860" s="115">
        <v>0.16666666666666666</v>
      </c>
      <c r="C860">
        <v>9.8789999999999996</v>
      </c>
    </row>
    <row r="861" spans="1:3" x14ac:dyDescent="0.25">
      <c r="A861" s="117">
        <v>43230</v>
      </c>
      <c r="B861" s="115">
        <v>0.20833333333333334</v>
      </c>
      <c r="C861">
        <v>9.5579999999999998</v>
      </c>
    </row>
    <row r="862" spans="1:3" x14ac:dyDescent="0.25">
      <c r="A862" s="117">
        <v>43230</v>
      </c>
      <c r="B862" s="115">
        <v>0.25</v>
      </c>
      <c r="C862">
        <v>9.2129999999999992</v>
      </c>
    </row>
    <row r="863" spans="1:3" x14ac:dyDescent="0.25">
      <c r="A863" s="117">
        <v>43230</v>
      </c>
      <c r="B863" s="115">
        <v>0.29166666666666669</v>
      </c>
      <c r="C863">
        <v>8.8659999999999997</v>
      </c>
    </row>
    <row r="864" spans="1:3" x14ac:dyDescent="0.25">
      <c r="A864" s="117">
        <v>43230</v>
      </c>
      <c r="B864" s="115">
        <v>0.33333333333333331</v>
      </c>
      <c r="C864">
        <v>8.6929999999999996</v>
      </c>
    </row>
    <row r="865" spans="1:3" x14ac:dyDescent="0.25">
      <c r="A865" s="117">
        <v>43230</v>
      </c>
      <c r="B865" s="115">
        <v>0.375</v>
      </c>
      <c r="C865">
        <v>8.8409999999999993</v>
      </c>
    </row>
    <row r="866" spans="1:3" x14ac:dyDescent="0.25">
      <c r="A866" s="117">
        <v>43230</v>
      </c>
      <c r="B866" s="115">
        <v>0.41666666666666669</v>
      </c>
      <c r="C866">
        <v>9.2620000000000005</v>
      </c>
    </row>
    <row r="867" spans="1:3" x14ac:dyDescent="0.25">
      <c r="A867" s="117">
        <v>43230</v>
      </c>
      <c r="B867" s="115">
        <v>0.45833333333333331</v>
      </c>
      <c r="C867">
        <v>9.9030000000000005</v>
      </c>
    </row>
    <row r="868" spans="1:3" x14ac:dyDescent="0.25">
      <c r="A868" s="117">
        <v>43230</v>
      </c>
      <c r="B868" s="115">
        <v>0.5</v>
      </c>
      <c r="C868">
        <v>10.541</v>
      </c>
    </row>
    <row r="869" spans="1:3" x14ac:dyDescent="0.25">
      <c r="A869" s="117">
        <v>43230</v>
      </c>
      <c r="B869" s="115">
        <v>0.54166666666666663</v>
      </c>
      <c r="C869">
        <v>11.224</v>
      </c>
    </row>
    <row r="870" spans="1:3" x14ac:dyDescent="0.25">
      <c r="A870" s="117">
        <v>43230</v>
      </c>
      <c r="B870" s="115">
        <v>0.58333333333333337</v>
      </c>
      <c r="C870">
        <v>12.823</v>
      </c>
    </row>
    <row r="871" spans="1:3" x14ac:dyDescent="0.25">
      <c r="A871" s="117">
        <v>43230</v>
      </c>
      <c r="B871" s="115">
        <v>0.625</v>
      </c>
      <c r="C871">
        <v>13.786</v>
      </c>
    </row>
    <row r="872" spans="1:3" x14ac:dyDescent="0.25">
      <c r="A872" s="117">
        <v>43230</v>
      </c>
      <c r="B872" s="115">
        <v>0.66666666666666663</v>
      </c>
      <c r="C872">
        <v>14.242000000000001</v>
      </c>
    </row>
    <row r="873" spans="1:3" x14ac:dyDescent="0.25">
      <c r="A873" s="117">
        <v>43230</v>
      </c>
      <c r="B873" s="115">
        <v>0.70833333333333337</v>
      </c>
      <c r="C873">
        <v>14.146000000000001</v>
      </c>
    </row>
    <row r="874" spans="1:3" x14ac:dyDescent="0.25">
      <c r="A874" s="117">
        <v>43230</v>
      </c>
      <c r="B874" s="115">
        <v>0.75</v>
      </c>
      <c r="C874">
        <v>13.497</v>
      </c>
    </row>
    <row r="875" spans="1:3" x14ac:dyDescent="0.25">
      <c r="A875" s="117">
        <v>43230</v>
      </c>
      <c r="B875" s="115">
        <v>0.79166666666666663</v>
      </c>
      <c r="C875">
        <v>12.92</v>
      </c>
    </row>
    <row r="876" spans="1:3" x14ac:dyDescent="0.25">
      <c r="A876" s="117">
        <v>43230</v>
      </c>
      <c r="B876" s="115">
        <v>0.83333333333333337</v>
      </c>
      <c r="C876">
        <v>12.364000000000001</v>
      </c>
    </row>
    <row r="877" spans="1:3" x14ac:dyDescent="0.25">
      <c r="A877" s="117">
        <v>43230</v>
      </c>
      <c r="B877" s="115">
        <v>0.875</v>
      </c>
      <c r="C877">
        <v>12.025</v>
      </c>
    </row>
    <row r="878" spans="1:3" x14ac:dyDescent="0.25">
      <c r="A878" s="117">
        <v>43230</v>
      </c>
      <c r="B878" s="115">
        <v>0.91666666666666663</v>
      </c>
      <c r="C878">
        <v>11.589</v>
      </c>
    </row>
    <row r="879" spans="1:3" x14ac:dyDescent="0.25">
      <c r="A879" s="117">
        <v>43230</v>
      </c>
      <c r="B879" s="115">
        <v>0.95833333333333337</v>
      </c>
      <c r="C879">
        <v>11.151</v>
      </c>
    </row>
    <row r="880" spans="1:3" x14ac:dyDescent="0.25">
      <c r="A880" s="117">
        <v>43231</v>
      </c>
      <c r="B880" s="115">
        <v>0</v>
      </c>
      <c r="C880">
        <v>10.614000000000001</v>
      </c>
    </row>
    <row r="881" spans="1:3" x14ac:dyDescent="0.25">
      <c r="A881" s="117">
        <v>43231</v>
      </c>
      <c r="B881" s="115">
        <v>4.1666666666666664E-2</v>
      </c>
      <c r="C881">
        <v>9.9280000000000008</v>
      </c>
    </row>
    <row r="882" spans="1:3" x14ac:dyDescent="0.25">
      <c r="A882" s="117">
        <v>43231</v>
      </c>
      <c r="B882" s="115">
        <v>8.3333333333333329E-2</v>
      </c>
      <c r="C882">
        <v>9.2379999999999995</v>
      </c>
    </row>
    <row r="883" spans="1:3" x14ac:dyDescent="0.25">
      <c r="A883" s="117">
        <v>43231</v>
      </c>
      <c r="B883" s="115">
        <v>0.125</v>
      </c>
      <c r="C883">
        <v>8.6180000000000003</v>
      </c>
    </row>
    <row r="884" spans="1:3" x14ac:dyDescent="0.25">
      <c r="A884" s="117">
        <v>43231</v>
      </c>
      <c r="B884" s="115">
        <v>0.16666666666666666</v>
      </c>
      <c r="C884">
        <v>8.0449999999999999</v>
      </c>
    </row>
    <row r="885" spans="1:3" x14ac:dyDescent="0.25">
      <c r="A885" s="117">
        <v>43231</v>
      </c>
      <c r="B885" s="115">
        <v>0.20833333333333334</v>
      </c>
      <c r="C885">
        <v>7.5439999999999996</v>
      </c>
    </row>
    <row r="886" spans="1:3" x14ac:dyDescent="0.25">
      <c r="A886" s="117">
        <v>43231</v>
      </c>
      <c r="B886" s="115">
        <v>0.25</v>
      </c>
      <c r="C886">
        <v>7.1159999999999997</v>
      </c>
    </row>
    <row r="887" spans="1:3" x14ac:dyDescent="0.25">
      <c r="A887" s="117">
        <v>43231</v>
      </c>
      <c r="B887" s="115">
        <v>0.29166666666666669</v>
      </c>
      <c r="C887">
        <v>6.7880000000000003</v>
      </c>
    </row>
    <row r="888" spans="1:3" x14ac:dyDescent="0.25">
      <c r="A888" s="117">
        <v>43231</v>
      </c>
      <c r="B888" s="115">
        <v>0.33333333333333331</v>
      </c>
      <c r="C888">
        <v>6.8129999999999997</v>
      </c>
    </row>
    <row r="889" spans="1:3" x14ac:dyDescent="0.25">
      <c r="A889" s="117">
        <v>43231</v>
      </c>
      <c r="B889" s="115">
        <v>0.375</v>
      </c>
      <c r="C889">
        <v>7.1920000000000002</v>
      </c>
    </row>
    <row r="890" spans="1:3" x14ac:dyDescent="0.25">
      <c r="A890" s="117">
        <v>43231</v>
      </c>
      <c r="B890" s="115">
        <v>0.41666666666666669</v>
      </c>
      <c r="C890">
        <v>7.77</v>
      </c>
    </row>
    <row r="891" spans="1:3" x14ac:dyDescent="0.25">
      <c r="A891" s="117">
        <v>43231</v>
      </c>
      <c r="B891" s="115">
        <v>0.45833333333333331</v>
      </c>
      <c r="C891">
        <v>7.8949999999999996</v>
      </c>
    </row>
    <row r="892" spans="1:3" x14ac:dyDescent="0.25">
      <c r="A892" s="117">
        <v>43231</v>
      </c>
      <c r="B892" s="115">
        <v>0.5</v>
      </c>
      <c r="C892">
        <v>8.5679999999999996</v>
      </c>
    </row>
    <row r="893" spans="1:3" x14ac:dyDescent="0.25">
      <c r="A893" s="117">
        <v>43231</v>
      </c>
      <c r="B893" s="115">
        <v>0.54166666666666663</v>
      </c>
      <c r="C893">
        <v>10.051</v>
      </c>
    </row>
    <row r="894" spans="1:3" x14ac:dyDescent="0.25">
      <c r="A894" s="117">
        <v>43231</v>
      </c>
      <c r="B894" s="115">
        <v>0.58333333333333337</v>
      </c>
      <c r="C894">
        <v>10.124000000000001</v>
      </c>
    </row>
    <row r="895" spans="1:3" x14ac:dyDescent="0.25">
      <c r="A895" s="117">
        <v>43231</v>
      </c>
      <c r="B895" s="115">
        <v>0.625</v>
      </c>
      <c r="C895">
        <v>11.029</v>
      </c>
    </row>
    <row r="896" spans="1:3" x14ac:dyDescent="0.25">
      <c r="A896" s="117">
        <v>43231</v>
      </c>
      <c r="B896" s="115">
        <v>0.66666666666666663</v>
      </c>
      <c r="C896">
        <v>11.443</v>
      </c>
    </row>
    <row r="897" spans="1:3" x14ac:dyDescent="0.25">
      <c r="A897" s="117">
        <v>43231</v>
      </c>
      <c r="B897" s="115">
        <v>0.70833333333333337</v>
      </c>
      <c r="C897">
        <v>11.394</v>
      </c>
    </row>
    <row r="898" spans="1:3" x14ac:dyDescent="0.25">
      <c r="A898" s="117">
        <v>43231</v>
      </c>
      <c r="B898" s="115">
        <v>0.75</v>
      </c>
      <c r="C898">
        <v>11.297000000000001</v>
      </c>
    </row>
    <row r="899" spans="1:3" x14ac:dyDescent="0.25">
      <c r="A899" s="117">
        <v>43231</v>
      </c>
      <c r="B899" s="115">
        <v>0.79166666666666663</v>
      </c>
      <c r="C899">
        <v>11.053000000000001</v>
      </c>
    </row>
    <row r="900" spans="1:3" x14ac:dyDescent="0.25">
      <c r="A900" s="117">
        <v>43231</v>
      </c>
      <c r="B900" s="115">
        <v>0.83333333333333337</v>
      </c>
      <c r="C900">
        <v>10.686999999999999</v>
      </c>
    </row>
    <row r="901" spans="1:3" x14ac:dyDescent="0.25">
      <c r="A901" s="117">
        <v>43231</v>
      </c>
      <c r="B901" s="115">
        <v>0.875</v>
      </c>
      <c r="C901">
        <v>10.222</v>
      </c>
    </row>
    <row r="902" spans="1:3" x14ac:dyDescent="0.25">
      <c r="A902" s="117">
        <v>43231</v>
      </c>
      <c r="B902" s="115">
        <v>0.91666666666666663</v>
      </c>
      <c r="C902">
        <v>9.8539999999999992</v>
      </c>
    </row>
    <row r="903" spans="1:3" x14ac:dyDescent="0.25">
      <c r="A903" s="117">
        <v>43231</v>
      </c>
      <c r="B903" s="115">
        <v>0.95833333333333337</v>
      </c>
      <c r="C903">
        <v>9.5340000000000007</v>
      </c>
    </row>
    <row r="904" spans="1:3" x14ac:dyDescent="0.25">
      <c r="A904" s="117">
        <v>43232</v>
      </c>
      <c r="B904" s="115">
        <v>0</v>
      </c>
      <c r="C904">
        <v>9.1389999999999993</v>
      </c>
    </row>
    <row r="905" spans="1:3" x14ac:dyDescent="0.25">
      <c r="A905" s="117">
        <v>43232</v>
      </c>
      <c r="B905" s="115">
        <v>4.1666666666666664E-2</v>
      </c>
      <c r="C905">
        <v>8.891</v>
      </c>
    </row>
    <row r="906" spans="1:3" x14ac:dyDescent="0.25">
      <c r="A906" s="117">
        <v>43232</v>
      </c>
      <c r="B906" s="115">
        <v>8.3333333333333329E-2</v>
      </c>
      <c r="C906">
        <v>8.7919999999999998</v>
      </c>
    </row>
    <row r="907" spans="1:3" x14ac:dyDescent="0.25">
      <c r="A907" s="117">
        <v>43232</v>
      </c>
      <c r="B907" s="115">
        <v>0.125</v>
      </c>
      <c r="C907">
        <v>8.593</v>
      </c>
    </row>
    <row r="908" spans="1:3" x14ac:dyDescent="0.25">
      <c r="A908" s="117">
        <v>43232</v>
      </c>
      <c r="B908" s="115">
        <v>0.16666666666666666</v>
      </c>
      <c r="C908">
        <v>8.2200000000000006</v>
      </c>
    </row>
    <row r="909" spans="1:3" x14ac:dyDescent="0.25">
      <c r="A909" s="117">
        <v>43232</v>
      </c>
      <c r="B909" s="115">
        <v>0.20833333333333334</v>
      </c>
      <c r="C909">
        <v>7.87</v>
      </c>
    </row>
    <row r="910" spans="1:3" x14ac:dyDescent="0.25">
      <c r="A910" s="117">
        <v>43232</v>
      </c>
      <c r="B910" s="115">
        <v>0.25</v>
      </c>
      <c r="C910">
        <v>7.5439999999999996</v>
      </c>
    </row>
    <row r="911" spans="1:3" x14ac:dyDescent="0.25">
      <c r="A911" s="117">
        <v>43232</v>
      </c>
      <c r="B911" s="115">
        <v>0.29166666666666669</v>
      </c>
      <c r="C911">
        <v>7.2679999999999998</v>
      </c>
    </row>
    <row r="912" spans="1:3" x14ac:dyDescent="0.25">
      <c r="A912" s="117">
        <v>43232</v>
      </c>
      <c r="B912" s="115">
        <v>0.33333333333333331</v>
      </c>
      <c r="C912">
        <v>7.2679999999999998</v>
      </c>
    </row>
    <row r="913" spans="1:3" x14ac:dyDescent="0.25">
      <c r="A913" s="117">
        <v>43232</v>
      </c>
      <c r="B913" s="115">
        <v>0.375</v>
      </c>
      <c r="C913">
        <v>7.72</v>
      </c>
    </row>
    <row r="914" spans="1:3" x14ac:dyDescent="0.25">
      <c r="A914" s="117">
        <v>43232</v>
      </c>
      <c r="B914" s="115">
        <v>0.41666666666666669</v>
      </c>
      <c r="C914">
        <v>8.8409999999999993</v>
      </c>
    </row>
    <row r="915" spans="1:3" x14ac:dyDescent="0.25">
      <c r="A915" s="117">
        <v>43232</v>
      </c>
      <c r="B915" s="115">
        <v>0.45833333333333331</v>
      </c>
      <c r="C915">
        <v>10.222</v>
      </c>
    </row>
    <row r="916" spans="1:3" x14ac:dyDescent="0.25">
      <c r="A916" s="117">
        <v>43232</v>
      </c>
      <c r="B916" s="115">
        <v>0.5</v>
      </c>
      <c r="C916">
        <v>11.589</v>
      </c>
    </row>
    <row r="917" spans="1:3" x14ac:dyDescent="0.25">
      <c r="A917" s="117">
        <v>43232</v>
      </c>
      <c r="B917" s="115">
        <v>0.54166666666666663</v>
      </c>
      <c r="C917">
        <v>12.871</v>
      </c>
    </row>
    <row r="918" spans="1:3" x14ac:dyDescent="0.25">
      <c r="A918" s="117">
        <v>43232</v>
      </c>
      <c r="B918" s="115">
        <v>0.58333333333333337</v>
      </c>
      <c r="C918">
        <v>14.074</v>
      </c>
    </row>
    <row r="919" spans="1:3" x14ac:dyDescent="0.25">
      <c r="A919" s="117">
        <v>43232</v>
      </c>
      <c r="B919" s="115">
        <v>0.625</v>
      </c>
      <c r="C919">
        <v>15.175000000000001</v>
      </c>
    </row>
    <row r="920" spans="1:3" x14ac:dyDescent="0.25">
      <c r="A920" s="117">
        <v>43232</v>
      </c>
      <c r="B920" s="115">
        <v>0.66666666666666663</v>
      </c>
      <c r="C920">
        <v>16.082000000000001</v>
      </c>
    </row>
    <row r="921" spans="1:3" x14ac:dyDescent="0.25">
      <c r="A921" s="117">
        <v>43232</v>
      </c>
      <c r="B921" s="115">
        <v>0.70833333333333337</v>
      </c>
      <c r="C921">
        <v>16.463000000000001</v>
      </c>
    </row>
    <row r="922" spans="1:3" x14ac:dyDescent="0.25">
      <c r="A922" s="117">
        <v>43232</v>
      </c>
      <c r="B922" s="115">
        <v>0.75</v>
      </c>
      <c r="C922">
        <v>16.058</v>
      </c>
    </row>
    <row r="923" spans="1:3" x14ac:dyDescent="0.25">
      <c r="A923" s="117">
        <v>43232</v>
      </c>
      <c r="B923" s="115">
        <v>0.79166666666666663</v>
      </c>
      <c r="C923">
        <v>15.366</v>
      </c>
    </row>
    <row r="924" spans="1:3" x14ac:dyDescent="0.25">
      <c r="A924" s="117">
        <v>43232</v>
      </c>
      <c r="B924" s="115">
        <v>0.83333333333333337</v>
      </c>
      <c r="C924">
        <v>14.577</v>
      </c>
    </row>
    <row r="925" spans="1:3" x14ac:dyDescent="0.25">
      <c r="A925" s="117">
        <v>43232</v>
      </c>
      <c r="B925" s="115">
        <v>0.875</v>
      </c>
      <c r="C925">
        <v>14.218</v>
      </c>
    </row>
    <row r="926" spans="1:3" x14ac:dyDescent="0.25">
      <c r="A926" s="117">
        <v>43232</v>
      </c>
      <c r="B926" s="115">
        <v>0.91666666666666663</v>
      </c>
      <c r="C926">
        <v>13.834</v>
      </c>
    </row>
    <row r="927" spans="1:3" x14ac:dyDescent="0.25">
      <c r="A927" s="117">
        <v>43232</v>
      </c>
      <c r="B927" s="115">
        <v>0.95833333333333337</v>
      </c>
      <c r="C927">
        <v>13.377000000000001</v>
      </c>
    </row>
    <row r="928" spans="1:3" x14ac:dyDescent="0.25">
      <c r="A928" s="117">
        <v>43233</v>
      </c>
      <c r="B928" s="115">
        <v>0</v>
      </c>
      <c r="C928">
        <v>12.871</v>
      </c>
    </row>
    <row r="929" spans="1:3" x14ac:dyDescent="0.25">
      <c r="A929" s="117">
        <v>43233</v>
      </c>
      <c r="B929" s="115">
        <v>4.1666666666666664E-2</v>
      </c>
      <c r="C929">
        <v>12.34</v>
      </c>
    </row>
    <row r="930" spans="1:3" x14ac:dyDescent="0.25">
      <c r="A930" s="117">
        <v>43233</v>
      </c>
      <c r="B930" s="115">
        <v>8.3333333333333329E-2</v>
      </c>
      <c r="C930">
        <v>11.734</v>
      </c>
    </row>
    <row r="931" spans="1:3" x14ac:dyDescent="0.25">
      <c r="A931" s="117">
        <v>43233</v>
      </c>
      <c r="B931" s="115">
        <v>0.125</v>
      </c>
      <c r="C931">
        <v>10.932</v>
      </c>
    </row>
    <row r="932" spans="1:3" x14ac:dyDescent="0.25">
      <c r="A932" s="117">
        <v>43233</v>
      </c>
      <c r="B932" s="115">
        <v>0.16666666666666666</v>
      </c>
      <c r="C932">
        <v>10.222</v>
      </c>
    </row>
    <row r="933" spans="1:3" x14ac:dyDescent="0.25">
      <c r="A933" s="117">
        <v>43233</v>
      </c>
      <c r="B933" s="115">
        <v>0.20833333333333334</v>
      </c>
      <c r="C933">
        <v>9.8290000000000006</v>
      </c>
    </row>
    <row r="934" spans="1:3" x14ac:dyDescent="0.25">
      <c r="A934" s="117">
        <v>43233</v>
      </c>
      <c r="B934" s="115">
        <v>0.25</v>
      </c>
      <c r="C934">
        <v>9.3859999999999992</v>
      </c>
    </row>
    <row r="935" spans="1:3" x14ac:dyDescent="0.25">
      <c r="A935" s="117">
        <v>43233</v>
      </c>
      <c r="B935" s="115">
        <v>0.29166666666666669</v>
      </c>
      <c r="C935">
        <v>8.9160000000000004</v>
      </c>
    </row>
    <row r="936" spans="1:3" x14ac:dyDescent="0.25">
      <c r="A936" s="117">
        <v>43233</v>
      </c>
      <c r="B936" s="115">
        <v>0.33333333333333331</v>
      </c>
      <c r="C936">
        <v>8.7420000000000009</v>
      </c>
    </row>
    <row r="937" spans="1:3" x14ac:dyDescent="0.25">
      <c r="A937" s="117">
        <v>43233</v>
      </c>
      <c r="B937" s="115">
        <v>0.375</v>
      </c>
      <c r="C937">
        <v>9.0399999999999991</v>
      </c>
    </row>
    <row r="938" spans="1:3" x14ac:dyDescent="0.25">
      <c r="A938" s="117">
        <v>43233</v>
      </c>
      <c r="B938" s="115">
        <v>0.41666666666666669</v>
      </c>
      <c r="C938">
        <v>9.9280000000000008</v>
      </c>
    </row>
    <row r="939" spans="1:3" x14ac:dyDescent="0.25">
      <c r="A939" s="117">
        <v>43233</v>
      </c>
      <c r="B939" s="115">
        <v>0.45833333333333331</v>
      </c>
      <c r="C939">
        <v>11.2</v>
      </c>
    </row>
    <row r="940" spans="1:3" x14ac:dyDescent="0.25">
      <c r="A940" s="117">
        <v>43233</v>
      </c>
      <c r="B940" s="115">
        <v>0.5</v>
      </c>
      <c r="C940">
        <v>12.509</v>
      </c>
    </row>
    <row r="941" spans="1:3" x14ac:dyDescent="0.25">
      <c r="A941" s="117">
        <v>43233</v>
      </c>
      <c r="B941" s="115">
        <v>0.54166666666666663</v>
      </c>
      <c r="C941">
        <v>13.882</v>
      </c>
    </row>
    <row r="942" spans="1:3" x14ac:dyDescent="0.25">
      <c r="A942" s="117">
        <v>43233</v>
      </c>
      <c r="B942" s="115">
        <v>0.58333333333333337</v>
      </c>
      <c r="C942">
        <v>15.318</v>
      </c>
    </row>
    <row r="943" spans="1:3" x14ac:dyDescent="0.25">
      <c r="A943" s="117">
        <v>43233</v>
      </c>
      <c r="B943" s="115">
        <v>0.625</v>
      </c>
      <c r="C943">
        <v>16.486999999999998</v>
      </c>
    </row>
    <row r="944" spans="1:3" x14ac:dyDescent="0.25">
      <c r="A944" s="117">
        <v>43233</v>
      </c>
      <c r="B944" s="115">
        <v>0.66666666666666663</v>
      </c>
      <c r="C944">
        <v>17.248999999999999</v>
      </c>
    </row>
    <row r="945" spans="1:3" x14ac:dyDescent="0.25">
      <c r="A945" s="117">
        <v>43233</v>
      </c>
      <c r="B945" s="115">
        <v>0.70833333333333337</v>
      </c>
      <c r="C945">
        <v>17.486000000000001</v>
      </c>
    </row>
    <row r="946" spans="1:3" x14ac:dyDescent="0.25">
      <c r="A946" s="117">
        <v>43233</v>
      </c>
      <c r="B946" s="115">
        <v>0.75</v>
      </c>
      <c r="C946">
        <v>17.152999999999999</v>
      </c>
    </row>
    <row r="947" spans="1:3" x14ac:dyDescent="0.25">
      <c r="A947" s="117">
        <v>43233</v>
      </c>
      <c r="B947" s="115">
        <v>0.79166666666666663</v>
      </c>
      <c r="C947">
        <v>16.533999999999999</v>
      </c>
    </row>
    <row r="948" spans="1:3" x14ac:dyDescent="0.25">
      <c r="A948" s="117">
        <v>43233</v>
      </c>
      <c r="B948" s="115">
        <v>0.83333333333333337</v>
      </c>
      <c r="C948">
        <v>15.843</v>
      </c>
    </row>
    <row r="949" spans="1:3" x14ac:dyDescent="0.25">
      <c r="A949" s="117">
        <v>43233</v>
      </c>
      <c r="B949" s="115">
        <v>0.875</v>
      </c>
      <c r="C949">
        <v>15.438000000000001</v>
      </c>
    </row>
    <row r="950" spans="1:3" x14ac:dyDescent="0.25">
      <c r="A950" s="117">
        <v>43233</v>
      </c>
      <c r="B950" s="115">
        <v>0.91666666666666663</v>
      </c>
      <c r="C950">
        <v>15.079000000000001</v>
      </c>
    </row>
    <row r="951" spans="1:3" x14ac:dyDescent="0.25">
      <c r="A951" s="117">
        <v>43233</v>
      </c>
      <c r="B951" s="115">
        <v>0.95833333333333337</v>
      </c>
      <c r="C951">
        <v>14.577</v>
      </c>
    </row>
    <row r="952" spans="1:3" x14ac:dyDescent="0.25">
      <c r="A952" s="117">
        <v>43234</v>
      </c>
      <c r="B952" s="115">
        <v>0</v>
      </c>
      <c r="C952">
        <v>14.002000000000001</v>
      </c>
    </row>
    <row r="953" spans="1:3" x14ac:dyDescent="0.25">
      <c r="A953" s="117">
        <v>43234</v>
      </c>
      <c r="B953" s="115">
        <v>4.1666666666666664E-2</v>
      </c>
      <c r="C953">
        <v>13.353</v>
      </c>
    </row>
    <row r="954" spans="1:3" x14ac:dyDescent="0.25">
      <c r="A954" s="117">
        <v>43234</v>
      </c>
      <c r="B954" s="115">
        <v>8.3333333333333329E-2</v>
      </c>
      <c r="C954">
        <v>12.582000000000001</v>
      </c>
    </row>
    <row r="955" spans="1:3" x14ac:dyDescent="0.25">
      <c r="A955" s="117">
        <v>43234</v>
      </c>
      <c r="B955" s="115">
        <v>0.125</v>
      </c>
      <c r="C955">
        <v>11.832000000000001</v>
      </c>
    </row>
    <row r="956" spans="1:3" x14ac:dyDescent="0.25">
      <c r="A956" s="117">
        <v>43234</v>
      </c>
      <c r="B956" s="115">
        <v>0.16666666666666666</v>
      </c>
      <c r="C956">
        <v>11.224</v>
      </c>
    </row>
    <row r="957" spans="1:3" x14ac:dyDescent="0.25">
      <c r="A957" s="117">
        <v>43234</v>
      </c>
      <c r="B957" s="115">
        <v>0.20833333333333334</v>
      </c>
      <c r="C957">
        <v>10.663</v>
      </c>
    </row>
    <row r="958" spans="1:3" x14ac:dyDescent="0.25">
      <c r="A958" s="117">
        <v>43234</v>
      </c>
      <c r="B958" s="115">
        <v>0.25</v>
      </c>
      <c r="C958">
        <v>10.051</v>
      </c>
    </row>
    <row r="959" spans="1:3" x14ac:dyDescent="0.25">
      <c r="A959" s="117">
        <v>43234</v>
      </c>
      <c r="B959" s="115">
        <v>0.29166666666666669</v>
      </c>
      <c r="C959">
        <v>9.5579999999999998</v>
      </c>
    </row>
    <row r="960" spans="1:3" x14ac:dyDescent="0.25">
      <c r="A960" s="117">
        <v>43234</v>
      </c>
      <c r="B960" s="115">
        <v>0.33333333333333331</v>
      </c>
      <c r="C960">
        <v>9.4350000000000005</v>
      </c>
    </row>
    <row r="961" spans="1:3" x14ac:dyDescent="0.25">
      <c r="A961" s="117">
        <v>43234</v>
      </c>
      <c r="B961" s="115">
        <v>0.375</v>
      </c>
      <c r="C961">
        <v>9.7560000000000002</v>
      </c>
    </row>
    <row r="962" spans="1:3" x14ac:dyDescent="0.25">
      <c r="A962" s="117">
        <v>43234</v>
      </c>
      <c r="B962" s="115">
        <v>0.41666666666666669</v>
      </c>
      <c r="C962">
        <v>10.59</v>
      </c>
    </row>
    <row r="963" spans="1:3" x14ac:dyDescent="0.25">
      <c r="A963" s="117">
        <v>43234</v>
      </c>
      <c r="B963" s="115">
        <v>0.45833333333333331</v>
      </c>
      <c r="C963">
        <v>11.782999999999999</v>
      </c>
    </row>
    <row r="964" spans="1:3" x14ac:dyDescent="0.25">
      <c r="A964" s="117">
        <v>43234</v>
      </c>
      <c r="B964" s="115">
        <v>0.5</v>
      </c>
      <c r="C964">
        <v>13.064</v>
      </c>
    </row>
    <row r="965" spans="1:3" x14ac:dyDescent="0.25">
      <c r="A965" s="117">
        <v>43234</v>
      </c>
      <c r="B965" s="115">
        <v>0.54166666666666663</v>
      </c>
      <c r="C965">
        <v>14.433</v>
      </c>
    </row>
    <row r="966" spans="1:3" x14ac:dyDescent="0.25">
      <c r="A966" s="117">
        <v>43234</v>
      </c>
      <c r="B966" s="115">
        <v>0.58333333333333337</v>
      </c>
      <c r="C966">
        <v>15.867000000000001</v>
      </c>
    </row>
    <row r="967" spans="1:3" x14ac:dyDescent="0.25">
      <c r="A967" s="117">
        <v>43234</v>
      </c>
      <c r="B967" s="115">
        <v>0.625</v>
      </c>
      <c r="C967">
        <v>17.033999999999999</v>
      </c>
    </row>
    <row r="968" spans="1:3" x14ac:dyDescent="0.25">
      <c r="A968" s="117">
        <v>43234</v>
      </c>
      <c r="B968" s="115">
        <v>0.66666666666666663</v>
      </c>
      <c r="C968">
        <v>17.818999999999999</v>
      </c>
    </row>
    <row r="969" spans="1:3" x14ac:dyDescent="0.25">
      <c r="A969" s="117">
        <v>43234</v>
      </c>
      <c r="B969" s="115">
        <v>0.70833333333333337</v>
      </c>
      <c r="C969">
        <v>18.056999999999999</v>
      </c>
    </row>
    <row r="970" spans="1:3" x14ac:dyDescent="0.25">
      <c r="A970" s="117">
        <v>43234</v>
      </c>
      <c r="B970" s="115">
        <v>0.75</v>
      </c>
      <c r="C970">
        <v>17.771999999999998</v>
      </c>
    </row>
    <row r="971" spans="1:3" x14ac:dyDescent="0.25">
      <c r="A971" s="117">
        <v>43234</v>
      </c>
      <c r="B971" s="115">
        <v>0.79166666666666663</v>
      </c>
      <c r="C971">
        <v>17.225000000000001</v>
      </c>
    </row>
    <row r="972" spans="1:3" x14ac:dyDescent="0.25">
      <c r="A972" s="117">
        <v>43234</v>
      </c>
      <c r="B972" s="115">
        <v>0.83333333333333337</v>
      </c>
      <c r="C972">
        <v>16.582000000000001</v>
      </c>
    </row>
    <row r="973" spans="1:3" x14ac:dyDescent="0.25">
      <c r="A973" s="117">
        <v>43234</v>
      </c>
      <c r="B973" s="115">
        <v>0.875</v>
      </c>
      <c r="C973">
        <v>16.225000000000001</v>
      </c>
    </row>
    <row r="974" spans="1:3" x14ac:dyDescent="0.25">
      <c r="A974" s="117">
        <v>43234</v>
      </c>
      <c r="B974" s="115">
        <v>0.91666666666666663</v>
      </c>
      <c r="C974">
        <v>15.843</v>
      </c>
    </row>
    <row r="975" spans="1:3" x14ac:dyDescent="0.25">
      <c r="A975" s="117">
        <v>43234</v>
      </c>
      <c r="B975" s="115">
        <v>0.95833333333333337</v>
      </c>
      <c r="C975">
        <v>15.318</v>
      </c>
    </row>
    <row r="976" spans="1:3" x14ac:dyDescent="0.25">
      <c r="A976" s="117">
        <v>43235</v>
      </c>
      <c r="B976" s="115">
        <v>0</v>
      </c>
      <c r="C976">
        <v>14.721</v>
      </c>
    </row>
    <row r="977" spans="1:3" x14ac:dyDescent="0.25">
      <c r="A977" s="117">
        <v>43235</v>
      </c>
      <c r="B977" s="115">
        <v>4.1666666666666664E-2</v>
      </c>
      <c r="C977">
        <v>14.098000000000001</v>
      </c>
    </row>
    <row r="978" spans="1:3" x14ac:dyDescent="0.25">
      <c r="A978" s="117">
        <v>43235</v>
      </c>
      <c r="B978" s="115">
        <v>8.3333333333333329E-2</v>
      </c>
      <c r="C978">
        <v>13.281000000000001</v>
      </c>
    </row>
    <row r="979" spans="1:3" x14ac:dyDescent="0.25">
      <c r="A979" s="117">
        <v>43235</v>
      </c>
      <c r="B979" s="115">
        <v>0.125</v>
      </c>
      <c r="C979">
        <v>12.606</v>
      </c>
    </row>
    <row r="980" spans="1:3" x14ac:dyDescent="0.25">
      <c r="A980" s="117">
        <v>43235</v>
      </c>
      <c r="B980" s="115">
        <v>0.16666666666666666</v>
      </c>
      <c r="C980">
        <v>12.074</v>
      </c>
    </row>
    <row r="981" spans="1:3" x14ac:dyDescent="0.25">
      <c r="A981" s="117">
        <v>43235</v>
      </c>
      <c r="B981" s="115">
        <v>0.20833333333333334</v>
      </c>
      <c r="C981">
        <v>11.419</v>
      </c>
    </row>
    <row r="982" spans="1:3" x14ac:dyDescent="0.25">
      <c r="A982" s="117">
        <v>43235</v>
      </c>
      <c r="B982" s="115">
        <v>0.25</v>
      </c>
      <c r="C982">
        <v>10.834</v>
      </c>
    </row>
    <row r="983" spans="1:3" x14ac:dyDescent="0.25">
      <c r="A983" s="117">
        <v>43235</v>
      </c>
      <c r="B983" s="115">
        <v>0.29166666666666669</v>
      </c>
      <c r="C983">
        <v>10.417999999999999</v>
      </c>
    </row>
    <row r="984" spans="1:3" x14ac:dyDescent="0.25">
      <c r="A984" s="117">
        <v>43235</v>
      </c>
      <c r="B984" s="115">
        <v>0.33333333333333331</v>
      </c>
      <c r="C984">
        <v>10.417999999999999</v>
      </c>
    </row>
    <row r="985" spans="1:3" x14ac:dyDescent="0.25">
      <c r="A985" s="117">
        <v>43235</v>
      </c>
      <c r="B985" s="115">
        <v>0.375</v>
      </c>
      <c r="C985">
        <v>10.834</v>
      </c>
    </row>
    <row r="986" spans="1:3" x14ac:dyDescent="0.25">
      <c r="A986" s="117">
        <v>43235</v>
      </c>
      <c r="B986" s="115">
        <v>0.41666666666666669</v>
      </c>
      <c r="C986">
        <v>11.637</v>
      </c>
    </row>
    <row r="987" spans="1:3" x14ac:dyDescent="0.25">
      <c r="A987" s="117">
        <v>43235</v>
      </c>
      <c r="B987" s="115">
        <v>0.45833333333333331</v>
      </c>
      <c r="C987">
        <v>12.484999999999999</v>
      </c>
    </row>
    <row r="988" spans="1:3" x14ac:dyDescent="0.25">
      <c r="A988" s="117">
        <v>43235</v>
      </c>
      <c r="B988" s="115">
        <v>0.5</v>
      </c>
      <c r="C988">
        <v>13.618</v>
      </c>
    </row>
    <row r="989" spans="1:3" x14ac:dyDescent="0.25">
      <c r="A989" s="117">
        <v>43235</v>
      </c>
      <c r="B989" s="115">
        <v>0.54166666666666663</v>
      </c>
      <c r="C989">
        <v>14.625</v>
      </c>
    </row>
    <row r="990" spans="1:3" x14ac:dyDescent="0.25">
      <c r="A990" s="117">
        <v>43235</v>
      </c>
      <c r="B990" s="115">
        <v>0.58333333333333337</v>
      </c>
      <c r="C990">
        <v>15.772</v>
      </c>
    </row>
    <row r="991" spans="1:3" x14ac:dyDescent="0.25">
      <c r="A991" s="117">
        <v>43235</v>
      </c>
      <c r="B991" s="115">
        <v>0.625</v>
      </c>
      <c r="C991">
        <v>15.484999999999999</v>
      </c>
    </row>
    <row r="992" spans="1:3" x14ac:dyDescent="0.25">
      <c r="A992" s="117">
        <v>43235</v>
      </c>
      <c r="B992" s="115">
        <v>0.66666666666666663</v>
      </c>
      <c r="C992">
        <v>16.106000000000002</v>
      </c>
    </row>
    <row r="993" spans="1:3" x14ac:dyDescent="0.25">
      <c r="A993" s="117">
        <v>43235</v>
      </c>
      <c r="B993" s="115">
        <v>0.70833333333333337</v>
      </c>
      <c r="C993">
        <v>16.295999999999999</v>
      </c>
    </row>
    <row r="994" spans="1:3" x14ac:dyDescent="0.25">
      <c r="A994" s="117">
        <v>43235</v>
      </c>
      <c r="B994" s="115">
        <v>0.75</v>
      </c>
      <c r="C994">
        <v>16.510999999999999</v>
      </c>
    </row>
    <row r="995" spans="1:3" x14ac:dyDescent="0.25">
      <c r="A995" s="117">
        <v>43235</v>
      </c>
      <c r="B995" s="115">
        <v>0.79166666666666663</v>
      </c>
      <c r="C995">
        <v>15.867000000000001</v>
      </c>
    </row>
    <row r="996" spans="1:3" x14ac:dyDescent="0.25">
      <c r="A996" s="117">
        <v>43235</v>
      </c>
      <c r="B996" s="115">
        <v>0.83333333333333337</v>
      </c>
      <c r="C996">
        <v>15.438000000000001</v>
      </c>
    </row>
    <row r="997" spans="1:3" x14ac:dyDescent="0.25">
      <c r="A997" s="117">
        <v>43235</v>
      </c>
      <c r="B997" s="115">
        <v>0.875</v>
      </c>
      <c r="C997">
        <v>15.223000000000001</v>
      </c>
    </row>
    <row r="998" spans="1:3" x14ac:dyDescent="0.25">
      <c r="A998" s="117">
        <v>43235</v>
      </c>
      <c r="B998" s="115">
        <v>0.91666666666666663</v>
      </c>
      <c r="C998">
        <v>15.007999999999999</v>
      </c>
    </row>
    <row r="999" spans="1:3" x14ac:dyDescent="0.25">
      <c r="A999" s="117">
        <v>43235</v>
      </c>
      <c r="B999" s="115">
        <v>0.95833333333333337</v>
      </c>
      <c r="C999">
        <v>14.648999999999999</v>
      </c>
    </row>
    <row r="1000" spans="1:3" x14ac:dyDescent="0.25">
      <c r="A1000" s="117">
        <v>43236</v>
      </c>
      <c r="B1000" s="115">
        <v>0</v>
      </c>
      <c r="C1000">
        <v>14.314</v>
      </c>
    </row>
    <row r="1001" spans="1:3" x14ac:dyDescent="0.25">
      <c r="A1001" s="117">
        <v>43236</v>
      </c>
      <c r="B1001" s="115">
        <v>4.1666666666666664E-2</v>
      </c>
      <c r="C1001">
        <v>14.002000000000001</v>
      </c>
    </row>
    <row r="1002" spans="1:3" x14ac:dyDescent="0.25">
      <c r="A1002" s="117">
        <v>43236</v>
      </c>
      <c r="B1002" s="115">
        <v>8.3333333333333329E-2</v>
      </c>
      <c r="C1002">
        <v>13.618</v>
      </c>
    </row>
    <row r="1003" spans="1:3" x14ac:dyDescent="0.25">
      <c r="A1003" s="117">
        <v>43236</v>
      </c>
      <c r="B1003" s="115">
        <v>0.125</v>
      </c>
      <c r="C1003">
        <v>13.185</v>
      </c>
    </row>
    <row r="1004" spans="1:3" x14ac:dyDescent="0.25">
      <c r="A1004" s="117">
        <v>43236</v>
      </c>
      <c r="B1004" s="115">
        <v>0.16666666666666666</v>
      </c>
      <c r="C1004">
        <v>12.268000000000001</v>
      </c>
    </row>
    <row r="1005" spans="1:3" x14ac:dyDescent="0.25">
      <c r="A1005" s="117">
        <v>43236</v>
      </c>
      <c r="B1005" s="115">
        <v>0.20833333333333334</v>
      </c>
      <c r="C1005">
        <v>11.005000000000001</v>
      </c>
    </row>
    <row r="1006" spans="1:3" x14ac:dyDescent="0.25">
      <c r="A1006" s="117">
        <v>43236</v>
      </c>
      <c r="B1006" s="115">
        <v>0.25</v>
      </c>
      <c r="C1006">
        <v>11.175000000000001</v>
      </c>
    </row>
    <row r="1007" spans="1:3" x14ac:dyDescent="0.25">
      <c r="A1007" s="117">
        <v>43236</v>
      </c>
      <c r="B1007" s="115">
        <v>0.29166666666666669</v>
      </c>
      <c r="C1007">
        <v>11.467000000000001</v>
      </c>
    </row>
    <row r="1008" spans="1:3" x14ac:dyDescent="0.25">
      <c r="A1008" s="117">
        <v>43236</v>
      </c>
      <c r="B1008" s="115">
        <v>0.33333333333333331</v>
      </c>
      <c r="C1008">
        <v>11.247999999999999</v>
      </c>
    </row>
    <row r="1009" spans="1:3" x14ac:dyDescent="0.25">
      <c r="A1009" s="117">
        <v>43236</v>
      </c>
      <c r="B1009" s="115">
        <v>0.375</v>
      </c>
      <c r="C1009">
        <v>11.005000000000001</v>
      </c>
    </row>
    <row r="1010" spans="1:3" x14ac:dyDescent="0.25">
      <c r="A1010" s="117">
        <v>43236</v>
      </c>
      <c r="B1010" s="115">
        <v>0.41666666666666669</v>
      </c>
      <c r="C1010">
        <v>10.834</v>
      </c>
    </row>
    <row r="1011" spans="1:3" x14ac:dyDescent="0.25">
      <c r="A1011" s="117">
        <v>43236</v>
      </c>
      <c r="B1011" s="115">
        <v>0.45833333333333331</v>
      </c>
      <c r="C1011">
        <v>10.81</v>
      </c>
    </row>
    <row r="1012" spans="1:3" x14ac:dyDescent="0.25">
      <c r="A1012" s="117">
        <v>43236</v>
      </c>
      <c r="B1012" s="115">
        <v>0.5</v>
      </c>
      <c r="C1012">
        <v>10.956</v>
      </c>
    </row>
    <row r="1013" spans="1:3" x14ac:dyDescent="0.25">
      <c r="A1013" s="117">
        <v>43236</v>
      </c>
      <c r="B1013" s="115">
        <v>0.54166666666666663</v>
      </c>
      <c r="C1013">
        <v>10.882999999999999</v>
      </c>
    </row>
    <row r="1014" spans="1:3" x14ac:dyDescent="0.25">
      <c r="A1014" s="117">
        <v>43236</v>
      </c>
      <c r="B1014" s="115">
        <v>0.58333333333333337</v>
      </c>
      <c r="C1014">
        <v>10.882999999999999</v>
      </c>
    </row>
    <row r="1015" spans="1:3" x14ac:dyDescent="0.25">
      <c r="A1015" s="117">
        <v>43236</v>
      </c>
      <c r="B1015" s="115">
        <v>0.625</v>
      </c>
      <c r="C1015">
        <v>11.029</v>
      </c>
    </row>
    <row r="1016" spans="1:3" x14ac:dyDescent="0.25">
      <c r="A1016" s="117">
        <v>43236</v>
      </c>
      <c r="B1016" s="115">
        <v>0.66666666666666663</v>
      </c>
      <c r="C1016">
        <v>12.147</v>
      </c>
    </row>
    <row r="1017" spans="1:3" x14ac:dyDescent="0.25">
      <c r="A1017" s="117">
        <v>43236</v>
      </c>
      <c r="B1017" s="115">
        <v>0.70833333333333337</v>
      </c>
      <c r="C1017">
        <v>12.268000000000001</v>
      </c>
    </row>
    <row r="1018" spans="1:3" x14ac:dyDescent="0.25">
      <c r="A1018" s="117">
        <v>43236</v>
      </c>
      <c r="B1018" s="115">
        <v>0.75</v>
      </c>
      <c r="C1018">
        <v>12.364000000000001</v>
      </c>
    </row>
    <row r="1019" spans="1:3" x14ac:dyDescent="0.25">
      <c r="A1019" s="117">
        <v>43236</v>
      </c>
      <c r="B1019" s="115">
        <v>0.79166666666666663</v>
      </c>
      <c r="C1019">
        <v>12.074</v>
      </c>
    </row>
    <row r="1020" spans="1:3" x14ac:dyDescent="0.25">
      <c r="A1020" s="117">
        <v>43236</v>
      </c>
      <c r="B1020" s="115">
        <v>0.83333333333333337</v>
      </c>
      <c r="C1020">
        <v>11.782999999999999</v>
      </c>
    </row>
    <row r="1021" spans="1:3" x14ac:dyDescent="0.25">
      <c r="A1021" s="117">
        <v>43236</v>
      </c>
      <c r="B1021" s="115">
        <v>0.875</v>
      </c>
      <c r="C1021">
        <v>11.516</v>
      </c>
    </row>
    <row r="1022" spans="1:3" x14ac:dyDescent="0.25">
      <c r="A1022" s="117">
        <v>43236</v>
      </c>
      <c r="B1022" s="115">
        <v>0.91666666666666663</v>
      </c>
      <c r="C1022">
        <v>11.273</v>
      </c>
    </row>
    <row r="1023" spans="1:3" x14ac:dyDescent="0.25">
      <c r="A1023" s="117">
        <v>43236</v>
      </c>
      <c r="B1023" s="115">
        <v>0.95833333333333337</v>
      </c>
      <c r="C1023">
        <v>10.932</v>
      </c>
    </row>
    <row r="1024" spans="1:3" x14ac:dyDescent="0.25">
      <c r="A1024" s="117">
        <v>43237</v>
      </c>
      <c r="B1024" s="115">
        <v>0</v>
      </c>
      <c r="C1024">
        <v>10.516</v>
      </c>
    </row>
    <row r="1025" spans="1:3" x14ac:dyDescent="0.25">
      <c r="A1025" s="117">
        <v>43237</v>
      </c>
      <c r="B1025" s="115">
        <v>4.1666666666666664E-2</v>
      </c>
      <c r="C1025">
        <v>10.222</v>
      </c>
    </row>
    <row r="1026" spans="1:3" x14ac:dyDescent="0.25">
      <c r="A1026" s="117">
        <v>43237</v>
      </c>
      <c r="B1026" s="115">
        <v>8.3333333333333329E-2</v>
      </c>
      <c r="C1026">
        <v>9.9030000000000005</v>
      </c>
    </row>
    <row r="1027" spans="1:3" x14ac:dyDescent="0.25">
      <c r="A1027" s="117">
        <v>43237</v>
      </c>
      <c r="B1027" s="115">
        <v>0.125</v>
      </c>
      <c r="C1027">
        <v>9.6820000000000004</v>
      </c>
    </row>
    <row r="1028" spans="1:3" x14ac:dyDescent="0.25">
      <c r="A1028" s="117">
        <v>43237</v>
      </c>
      <c r="B1028" s="115">
        <v>0.16666666666666666</v>
      </c>
      <c r="C1028">
        <v>9.4350000000000005</v>
      </c>
    </row>
    <row r="1029" spans="1:3" x14ac:dyDescent="0.25">
      <c r="A1029" s="117">
        <v>43237</v>
      </c>
      <c r="B1029" s="115">
        <v>0.20833333333333334</v>
      </c>
      <c r="C1029">
        <v>9.1389999999999993</v>
      </c>
    </row>
    <row r="1030" spans="1:3" x14ac:dyDescent="0.25">
      <c r="A1030" s="117">
        <v>43237</v>
      </c>
      <c r="B1030" s="115">
        <v>0.25</v>
      </c>
      <c r="C1030">
        <v>8.8659999999999997</v>
      </c>
    </row>
    <row r="1031" spans="1:3" x14ac:dyDescent="0.25">
      <c r="A1031" s="117">
        <v>43237</v>
      </c>
      <c r="B1031" s="115">
        <v>0.29166666666666669</v>
      </c>
      <c r="C1031">
        <v>8.6679999999999993</v>
      </c>
    </row>
    <row r="1032" spans="1:3" x14ac:dyDescent="0.25">
      <c r="A1032" s="117">
        <v>43237</v>
      </c>
      <c r="B1032" s="115">
        <v>0.33333333333333331</v>
      </c>
      <c r="C1032">
        <v>8.7170000000000005</v>
      </c>
    </row>
    <row r="1033" spans="1:3" x14ac:dyDescent="0.25">
      <c r="A1033" s="117">
        <v>43237</v>
      </c>
      <c r="B1033" s="115">
        <v>0.375</v>
      </c>
      <c r="C1033">
        <v>8.99</v>
      </c>
    </row>
    <row r="1034" spans="1:3" x14ac:dyDescent="0.25">
      <c r="A1034" s="117">
        <v>43237</v>
      </c>
      <c r="B1034" s="115">
        <v>0.41666666666666669</v>
      </c>
      <c r="C1034">
        <v>9.5830000000000002</v>
      </c>
    </row>
    <row r="1035" spans="1:3" x14ac:dyDescent="0.25">
      <c r="A1035" s="117">
        <v>43237</v>
      </c>
      <c r="B1035" s="115">
        <v>0.45833333333333331</v>
      </c>
      <c r="C1035">
        <v>10.492000000000001</v>
      </c>
    </row>
    <row r="1036" spans="1:3" x14ac:dyDescent="0.25">
      <c r="A1036" s="117">
        <v>43237</v>
      </c>
      <c r="B1036" s="115">
        <v>0.5</v>
      </c>
      <c r="C1036">
        <v>11.637</v>
      </c>
    </row>
    <row r="1037" spans="1:3" x14ac:dyDescent="0.25">
      <c r="A1037" s="117">
        <v>43237</v>
      </c>
      <c r="B1037" s="115">
        <v>0.54166666666666663</v>
      </c>
      <c r="C1037">
        <v>12.654</v>
      </c>
    </row>
    <row r="1038" spans="1:3" x14ac:dyDescent="0.25">
      <c r="A1038" s="117">
        <v>43237</v>
      </c>
      <c r="B1038" s="115">
        <v>0.58333333333333337</v>
      </c>
      <c r="C1038">
        <v>12.775</v>
      </c>
    </row>
    <row r="1039" spans="1:3" x14ac:dyDescent="0.25">
      <c r="A1039" s="117">
        <v>43237</v>
      </c>
      <c r="B1039" s="115">
        <v>0.625</v>
      </c>
      <c r="C1039">
        <v>12.558</v>
      </c>
    </row>
    <row r="1040" spans="1:3" x14ac:dyDescent="0.25">
      <c r="A1040" s="117">
        <v>43237</v>
      </c>
      <c r="B1040" s="115">
        <v>0.66666666666666663</v>
      </c>
      <c r="C1040">
        <v>13.329000000000001</v>
      </c>
    </row>
    <row r="1041" spans="1:3" x14ac:dyDescent="0.25">
      <c r="A1041" s="117">
        <v>43237</v>
      </c>
      <c r="B1041" s="115">
        <v>0.70833333333333337</v>
      </c>
      <c r="C1041">
        <v>14.433</v>
      </c>
    </row>
    <row r="1042" spans="1:3" x14ac:dyDescent="0.25">
      <c r="A1042" s="117">
        <v>43237</v>
      </c>
      <c r="B1042" s="115">
        <v>0.75</v>
      </c>
      <c r="C1042">
        <v>14.314</v>
      </c>
    </row>
    <row r="1043" spans="1:3" x14ac:dyDescent="0.25">
      <c r="A1043" s="117">
        <v>43237</v>
      </c>
      <c r="B1043" s="115">
        <v>0.79166666666666663</v>
      </c>
      <c r="C1043">
        <v>13.666</v>
      </c>
    </row>
    <row r="1044" spans="1:3" x14ac:dyDescent="0.25">
      <c r="A1044" s="117">
        <v>43237</v>
      </c>
      <c r="B1044" s="115">
        <v>0.83333333333333337</v>
      </c>
      <c r="C1044">
        <v>13.305</v>
      </c>
    </row>
    <row r="1045" spans="1:3" x14ac:dyDescent="0.25">
      <c r="A1045" s="117">
        <v>43237</v>
      </c>
      <c r="B1045" s="115">
        <v>0.875</v>
      </c>
      <c r="C1045">
        <v>13.185</v>
      </c>
    </row>
    <row r="1046" spans="1:3" x14ac:dyDescent="0.25">
      <c r="A1046" s="117">
        <v>43237</v>
      </c>
      <c r="B1046" s="115">
        <v>0.91666666666666663</v>
      </c>
      <c r="C1046">
        <v>13.112</v>
      </c>
    </row>
    <row r="1047" spans="1:3" x14ac:dyDescent="0.25">
      <c r="A1047" s="117">
        <v>43237</v>
      </c>
      <c r="B1047" s="115">
        <v>0.95833333333333337</v>
      </c>
      <c r="C1047">
        <v>12.92</v>
      </c>
    </row>
    <row r="1048" spans="1:3" x14ac:dyDescent="0.25">
      <c r="A1048" s="117">
        <v>43238</v>
      </c>
      <c r="B1048" s="115">
        <v>0</v>
      </c>
      <c r="C1048">
        <v>12.484999999999999</v>
      </c>
    </row>
    <row r="1049" spans="1:3" x14ac:dyDescent="0.25">
      <c r="A1049" s="117">
        <v>43238</v>
      </c>
      <c r="B1049" s="115">
        <v>4.1666666666666664E-2</v>
      </c>
      <c r="C1049">
        <v>11.832000000000001</v>
      </c>
    </row>
    <row r="1050" spans="1:3" x14ac:dyDescent="0.25">
      <c r="A1050" s="117">
        <v>43238</v>
      </c>
      <c r="B1050" s="115">
        <v>8.3333333333333329E-2</v>
      </c>
      <c r="C1050">
        <v>11.247999999999999</v>
      </c>
    </row>
    <row r="1051" spans="1:3" x14ac:dyDescent="0.25">
      <c r="A1051" s="117">
        <v>43238</v>
      </c>
      <c r="B1051" s="115">
        <v>0.125</v>
      </c>
      <c r="C1051">
        <v>10.686999999999999</v>
      </c>
    </row>
    <row r="1052" spans="1:3" x14ac:dyDescent="0.25">
      <c r="A1052" s="117">
        <v>43238</v>
      </c>
      <c r="B1052" s="115">
        <v>0.16666666666666666</v>
      </c>
      <c r="C1052">
        <v>10.173</v>
      </c>
    </row>
    <row r="1053" spans="1:3" x14ac:dyDescent="0.25">
      <c r="A1053" s="117">
        <v>43238</v>
      </c>
      <c r="B1053" s="115">
        <v>0.20833333333333334</v>
      </c>
      <c r="C1053">
        <v>9.7799999999999994</v>
      </c>
    </row>
    <row r="1054" spans="1:3" x14ac:dyDescent="0.25">
      <c r="A1054" s="117">
        <v>43238</v>
      </c>
      <c r="B1054" s="115">
        <v>0.25</v>
      </c>
      <c r="C1054">
        <v>9.3610000000000007</v>
      </c>
    </row>
    <row r="1055" spans="1:3" x14ac:dyDescent="0.25">
      <c r="A1055" s="117">
        <v>43238</v>
      </c>
      <c r="B1055" s="115">
        <v>0.29166666666666669</v>
      </c>
      <c r="C1055">
        <v>8.9410000000000007</v>
      </c>
    </row>
    <row r="1056" spans="1:3" x14ac:dyDescent="0.25">
      <c r="A1056" s="117">
        <v>43238</v>
      </c>
      <c r="B1056" s="115">
        <v>0.33333333333333331</v>
      </c>
      <c r="C1056">
        <v>8.7919999999999998</v>
      </c>
    </row>
    <row r="1057" spans="1:3" x14ac:dyDescent="0.25">
      <c r="A1057" s="117">
        <v>43238</v>
      </c>
      <c r="B1057" s="115">
        <v>0.375</v>
      </c>
      <c r="C1057">
        <v>8.9410000000000007</v>
      </c>
    </row>
    <row r="1058" spans="1:3" x14ac:dyDescent="0.25">
      <c r="A1058" s="117">
        <v>43238</v>
      </c>
      <c r="B1058" s="115">
        <v>0.41666666666666669</v>
      </c>
      <c r="C1058">
        <v>9.4350000000000005</v>
      </c>
    </row>
    <row r="1059" spans="1:3" x14ac:dyDescent="0.25">
      <c r="A1059" s="117">
        <v>43238</v>
      </c>
      <c r="B1059" s="115">
        <v>0.45833333333333331</v>
      </c>
      <c r="C1059">
        <v>10.198</v>
      </c>
    </row>
    <row r="1060" spans="1:3" x14ac:dyDescent="0.25">
      <c r="A1060" s="117">
        <v>43238</v>
      </c>
      <c r="B1060" s="115">
        <v>0.5</v>
      </c>
      <c r="C1060">
        <v>11.175000000000001</v>
      </c>
    </row>
    <row r="1061" spans="1:3" x14ac:dyDescent="0.25">
      <c r="A1061" s="117">
        <v>43238</v>
      </c>
      <c r="B1061" s="115">
        <v>0.54166666666666663</v>
      </c>
      <c r="C1061">
        <v>12.364000000000001</v>
      </c>
    </row>
    <row r="1062" spans="1:3" x14ac:dyDescent="0.25">
      <c r="A1062" s="117">
        <v>43238</v>
      </c>
      <c r="B1062" s="115">
        <v>0.58333333333333337</v>
      </c>
      <c r="C1062">
        <v>13.593999999999999</v>
      </c>
    </row>
    <row r="1063" spans="1:3" x14ac:dyDescent="0.25">
      <c r="A1063" s="117">
        <v>43238</v>
      </c>
      <c r="B1063" s="115">
        <v>0.625</v>
      </c>
      <c r="C1063">
        <v>14.601000000000001</v>
      </c>
    </row>
    <row r="1064" spans="1:3" x14ac:dyDescent="0.25">
      <c r="A1064" s="117">
        <v>43238</v>
      </c>
      <c r="B1064" s="115">
        <v>0.66666666666666663</v>
      </c>
      <c r="C1064">
        <v>15.103</v>
      </c>
    </row>
    <row r="1065" spans="1:3" x14ac:dyDescent="0.25">
      <c r="A1065" s="117">
        <v>43238</v>
      </c>
      <c r="B1065" s="115">
        <v>0.70833333333333337</v>
      </c>
      <c r="C1065">
        <v>15.175000000000001</v>
      </c>
    </row>
    <row r="1066" spans="1:3" x14ac:dyDescent="0.25">
      <c r="A1066" s="117">
        <v>43238</v>
      </c>
      <c r="B1066" s="115">
        <v>0.75</v>
      </c>
      <c r="C1066">
        <v>14.84</v>
      </c>
    </row>
    <row r="1067" spans="1:3" x14ac:dyDescent="0.25">
      <c r="A1067" s="117">
        <v>43238</v>
      </c>
      <c r="B1067" s="115">
        <v>0.79166666666666663</v>
      </c>
      <c r="C1067">
        <v>14.481</v>
      </c>
    </row>
    <row r="1068" spans="1:3" x14ac:dyDescent="0.25">
      <c r="A1068" s="117">
        <v>43238</v>
      </c>
      <c r="B1068" s="115">
        <v>0.83333333333333337</v>
      </c>
      <c r="C1068">
        <v>14.385</v>
      </c>
    </row>
    <row r="1069" spans="1:3" x14ac:dyDescent="0.25">
      <c r="A1069" s="117">
        <v>43238</v>
      </c>
      <c r="B1069" s="115">
        <v>0.875</v>
      </c>
      <c r="C1069">
        <v>14.266</v>
      </c>
    </row>
    <row r="1070" spans="1:3" x14ac:dyDescent="0.25">
      <c r="A1070" s="117">
        <v>43238</v>
      </c>
      <c r="B1070" s="115">
        <v>0.91666666666666663</v>
      </c>
      <c r="C1070">
        <v>13.978</v>
      </c>
    </row>
    <row r="1071" spans="1:3" x14ac:dyDescent="0.25">
      <c r="A1071" s="117">
        <v>43238</v>
      </c>
      <c r="B1071" s="115">
        <v>0.95833333333333337</v>
      </c>
      <c r="C1071">
        <v>13.641999999999999</v>
      </c>
    </row>
    <row r="1072" spans="1:3" x14ac:dyDescent="0.25">
      <c r="A1072" s="117">
        <v>43239</v>
      </c>
      <c r="B1072" s="115">
        <v>0</v>
      </c>
      <c r="C1072">
        <v>13.185</v>
      </c>
    </row>
    <row r="1073" spans="1:3" x14ac:dyDescent="0.25">
      <c r="A1073" s="117">
        <v>43239</v>
      </c>
      <c r="B1073" s="115">
        <v>4.1666666666666664E-2</v>
      </c>
      <c r="C1073">
        <v>12.750999999999999</v>
      </c>
    </row>
    <row r="1074" spans="1:3" x14ac:dyDescent="0.25">
      <c r="A1074" s="117">
        <v>43239</v>
      </c>
      <c r="B1074" s="115">
        <v>8.3333333333333329E-2</v>
      </c>
      <c r="C1074">
        <v>12.243</v>
      </c>
    </row>
    <row r="1075" spans="1:3" x14ac:dyDescent="0.25">
      <c r="A1075" s="117">
        <v>43239</v>
      </c>
      <c r="B1075" s="115">
        <v>0.125</v>
      </c>
      <c r="C1075">
        <v>11.734</v>
      </c>
    </row>
    <row r="1076" spans="1:3" x14ac:dyDescent="0.25">
      <c r="A1076" s="117">
        <v>43239</v>
      </c>
      <c r="B1076" s="115">
        <v>0.16666666666666666</v>
      </c>
      <c r="C1076">
        <v>11.346</v>
      </c>
    </row>
    <row r="1077" spans="1:3" x14ac:dyDescent="0.25">
      <c r="A1077" s="117">
        <v>43239</v>
      </c>
      <c r="B1077" s="115">
        <v>0.20833333333333334</v>
      </c>
      <c r="C1077">
        <v>11.102</v>
      </c>
    </row>
    <row r="1078" spans="1:3" x14ac:dyDescent="0.25">
      <c r="A1078" s="117">
        <v>43239</v>
      </c>
      <c r="B1078" s="115">
        <v>0.25</v>
      </c>
      <c r="C1078">
        <v>10.956</v>
      </c>
    </row>
    <row r="1079" spans="1:3" x14ac:dyDescent="0.25">
      <c r="A1079" s="117">
        <v>43239</v>
      </c>
      <c r="B1079" s="115">
        <v>0.29166666666666669</v>
      </c>
      <c r="C1079">
        <v>10.882999999999999</v>
      </c>
    </row>
    <row r="1080" spans="1:3" x14ac:dyDescent="0.25">
      <c r="A1080" s="117">
        <v>43239</v>
      </c>
      <c r="B1080" s="115">
        <v>0.33333333333333331</v>
      </c>
      <c r="C1080">
        <v>10.858000000000001</v>
      </c>
    </row>
    <row r="1081" spans="1:3" x14ac:dyDescent="0.25">
      <c r="A1081" s="117">
        <v>43239</v>
      </c>
      <c r="B1081" s="115">
        <v>0.375</v>
      </c>
      <c r="C1081">
        <v>10.932</v>
      </c>
    </row>
    <row r="1082" spans="1:3" x14ac:dyDescent="0.25">
      <c r="A1082" s="117">
        <v>43239</v>
      </c>
      <c r="B1082" s="115">
        <v>0.41666666666666669</v>
      </c>
      <c r="C1082">
        <v>11.224</v>
      </c>
    </row>
    <row r="1083" spans="1:3" x14ac:dyDescent="0.25">
      <c r="A1083" s="117">
        <v>43239</v>
      </c>
      <c r="B1083" s="115">
        <v>0.45833333333333331</v>
      </c>
      <c r="C1083">
        <v>11.54</v>
      </c>
    </row>
    <row r="1084" spans="1:3" x14ac:dyDescent="0.25">
      <c r="A1084" s="117">
        <v>43239</v>
      </c>
      <c r="B1084" s="115">
        <v>0.5</v>
      </c>
      <c r="C1084">
        <v>12.992000000000001</v>
      </c>
    </row>
    <row r="1085" spans="1:3" x14ac:dyDescent="0.25">
      <c r="A1085" s="117">
        <v>43239</v>
      </c>
      <c r="B1085" s="115">
        <v>0.54166666666666663</v>
      </c>
      <c r="C1085">
        <v>14.29</v>
      </c>
    </row>
    <row r="1086" spans="1:3" x14ac:dyDescent="0.25">
      <c r="A1086" s="117">
        <v>43239</v>
      </c>
      <c r="B1086" s="115">
        <v>0.58333333333333337</v>
      </c>
      <c r="C1086">
        <v>15.223000000000001</v>
      </c>
    </row>
    <row r="1087" spans="1:3" x14ac:dyDescent="0.25">
      <c r="A1087" s="117">
        <v>43239</v>
      </c>
      <c r="B1087" s="115">
        <v>0.625</v>
      </c>
      <c r="C1087">
        <v>15.819000000000001</v>
      </c>
    </row>
    <row r="1088" spans="1:3" x14ac:dyDescent="0.25">
      <c r="A1088" s="117">
        <v>43239</v>
      </c>
      <c r="B1088" s="115">
        <v>0.66666666666666663</v>
      </c>
      <c r="C1088">
        <v>15.914999999999999</v>
      </c>
    </row>
    <row r="1089" spans="1:3" x14ac:dyDescent="0.25">
      <c r="A1089" s="117">
        <v>43239</v>
      </c>
      <c r="B1089" s="115">
        <v>0.70833333333333337</v>
      </c>
      <c r="C1089">
        <v>15.676</v>
      </c>
    </row>
    <row r="1090" spans="1:3" x14ac:dyDescent="0.25">
      <c r="A1090" s="117">
        <v>43239</v>
      </c>
      <c r="B1090" s="115">
        <v>0.75</v>
      </c>
      <c r="C1090">
        <v>15.318</v>
      </c>
    </row>
    <row r="1091" spans="1:3" x14ac:dyDescent="0.25">
      <c r="A1091" s="117">
        <v>43239</v>
      </c>
      <c r="B1091" s="115">
        <v>0.79166666666666663</v>
      </c>
      <c r="C1091">
        <v>15.079000000000001</v>
      </c>
    </row>
    <row r="1092" spans="1:3" x14ac:dyDescent="0.25">
      <c r="A1092" s="117">
        <v>43239</v>
      </c>
      <c r="B1092" s="115">
        <v>0.83333333333333337</v>
      </c>
      <c r="C1092">
        <v>14.816000000000001</v>
      </c>
    </row>
    <row r="1093" spans="1:3" x14ac:dyDescent="0.25">
      <c r="A1093" s="117">
        <v>43239</v>
      </c>
      <c r="B1093" s="115">
        <v>0.875</v>
      </c>
      <c r="C1093">
        <v>14.529</v>
      </c>
    </row>
    <row r="1094" spans="1:3" x14ac:dyDescent="0.25">
      <c r="A1094" s="117">
        <v>43239</v>
      </c>
      <c r="B1094" s="115">
        <v>0.91666666666666663</v>
      </c>
      <c r="C1094">
        <v>14.17</v>
      </c>
    </row>
    <row r="1095" spans="1:3" x14ac:dyDescent="0.25">
      <c r="A1095" s="117">
        <v>43239</v>
      </c>
      <c r="B1095" s="115">
        <v>0.95833333333333337</v>
      </c>
      <c r="C1095">
        <v>13.522</v>
      </c>
    </row>
    <row r="1096" spans="1:3" x14ac:dyDescent="0.25">
      <c r="A1096" s="117">
        <v>43240</v>
      </c>
      <c r="B1096" s="115">
        <v>0</v>
      </c>
      <c r="C1096">
        <v>13.016</v>
      </c>
    </row>
    <row r="1097" spans="1:3" x14ac:dyDescent="0.25">
      <c r="A1097" s="117">
        <v>43240</v>
      </c>
      <c r="B1097" s="115">
        <v>4.1666666666666664E-2</v>
      </c>
      <c r="C1097">
        <v>12.63</v>
      </c>
    </row>
    <row r="1098" spans="1:3" x14ac:dyDescent="0.25">
      <c r="A1098" s="117">
        <v>43240</v>
      </c>
      <c r="B1098" s="115">
        <v>8.3333333333333329E-2</v>
      </c>
      <c r="C1098">
        <v>12.122</v>
      </c>
    </row>
    <row r="1099" spans="1:3" x14ac:dyDescent="0.25">
      <c r="A1099" s="117">
        <v>43240</v>
      </c>
      <c r="B1099" s="115">
        <v>0.125</v>
      </c>
      <c r="C1099">
        <v>11.589</v>
      </c>
    </row>
    <row r="1100" spans="1:3" x14ac:dyDescent="0.25">
      <c r="A1100" s="117">
        <v>43240</v>
      </c>
      <c r="B1100" s="115">
        <v>0.16666666666666666</v>
      </c>
      <c r="C1100">
        <v>11.224</v>
      </c>
    </row>
    <row r="1101" spans="1:3" x14ac:dyDescent="0.25">
      <c r="A1101" s="117">
        <v>43240</v>
      </c>
      <c r="B1101" s="115">
        <v>0.20833333333333334</v>
      </c>
      <c r="C1101">
        <v>10.98</v>
      </c>
    </row>
    <row r="1102" spans="1:3" x14ac:dyDescent="0.25">
      <c r="A1102" s="117">
        <v>43240</v>
      </c>
      <c r="B1102" s="115">
        <v>0.25</v>
      </c>
      <c r="C1102">
        <v>10.81</v>
      </c>
    </row>
    <row r="1103" spans="1:3" x14ac:dyDescent="0.25">
      <c r="A1103" s="117">
        <v>43240</v>
      </c>
      <c r="B1103" s="115">
        <v>0.29166666666666669</v>
      </c>
      <c r="C1103">
        <v>10.663</v>
      </c>
    </row>
    <row r="1104" spans="1:3" x14ac:dyDescent="0.25">
      <c r="A1104" s="117">
        <v>43240</v>
      </c>
      <c r="B1104" s="115">
        <v>0.33333333333333331</v>
      </c>
      <c r="C1104">
        <v>10.663</v>
      </c>
    </row>
    <row r="1105" spans="1:3" x14ac:dyDescent="0.25">
      <c r="A1105" s="117">
        <v>43240</v>
      </c>
      <c r="B1105" s="115">
        <v>0.375</v>
      </c>
      <c r="C1105">
        <v>10.712</v>
      </c>
    </row>
    <row r="1106" spans="1:3" x14ac:dyDescent="0.25">
      <c r="A1106" s="117">
        <v>43240</v>
      </c>
      <c r="B1106" s="115">
        <v>0.41666666666666669</v>
      </c>
      <c r="C1106">
        <v>11.005000000000001</v>
      </c>
    </row>
    <row r="1107" spans="1:3" x14ac:dyDescent="0.25">
      <c r="A1107" s="117">
        <v>43240</v>
      </c>
      <c r="B1107" s="115">
        <v>0.45833333333333331</v>
      </c>
      <c r="C1107">
        <v>11.37</v>
      </c>
    </row>
    <row r="1108" spans="1:3" x14ac:dyDescent="0.25">
      <c r="A1108" s="117">
        <v>43240</v>
      </c>
      <c r="B1108" s="115">
        <v>0.5</v>
      </c>
      <c r="C1108">
        <v>11.637</v>
      </c>
    </row>
    <row r="1109" spans="1:3" x14ac:dyDescent="0.25">
      <c r="A1109" s="117">
        <v>43240</v>
      </c>
      <c r="B1109" s="115">
        <v>0.54166666666666663</v>
      </c>
      <c r="C1109">
        <v>13.329000000000001</v>
      </c>
    </row>
    <row r="1110" spans="1:3" x14ac:dyDescent="0.25">
      <c r="A1110" s="117">
        <v>43240</v>
      </c>
      <c r="B1110" s="115">
        <v>0.58333333333333337</v>
      </c>
      <c r="C1110">
        <v>14.098000000000001</v>
      </c>
    </row>
    <row r="1111" spans="1:3" x14ac:dyDescent="0.25">
      <c r="A1111" s="117">
        <v>43240</v>
      </c>
      <c r="B1111" s="115">
        <v>0.625</v>
      </c>
      <c r="C1111">
        <v>14.529</v>
      </c>
    </row>
    <row r="1112" spans="1:3" x14ac:dyDescent="0.25">
      <c r="A1112" s="117">
        <v>43240</v>
      </c>
      <c r="B1112" s="115">
        <v>0.66666666666666663</v>
      </c>
      <c r="C1112">
        <v>15.414</v>
      </c>
    </row>
    <row r="1113" spans="1:3" x14ac:dyDescent="0.25">
      <c r="A1113" s="117">
        <v>43240</v>
      </c>
      <c r="B1113" s="115">
        <v>0.70833333333333337</v>
      </c>
      <c r="C1113">
        <v>15.724</v>
      </c>
    </row>
    <row r="1114" spans="1:3" x14ac:dyDescent="0.25">
      <c r="A1114" s="117">
        <v>43240</v>
      </c>
      <c r="B1114" s="115">
        <v>0.75</v>
      </c>
      <c r="C1114">
        <v>15.175000000000001</v>
      </c>
    </row>
    <row r="1115" spans="1:3" x14ac:dyDescent="0.25">
      <c r="A1115" s="117">
        <v>43240</v>
      </c>
      <c r="B1115" s="115">
        <v>0.79166666666666663</v>
      </c>
      <c r="C1115">
        <v>14.314</v>
      </c>
    </row>
    <row r="1116" spans="1:3" x14ac:dyDescent="0.25">
      <c r="A1116" s="117">
        <v>43240</v>
      </c>
      <c r="B1116" s="115">
        <v>0.83333333333333337</v>
      </c>
      <c r="C1116">
        <v>13.641999999999999</v>
      </c>
    </row>
    <row r="1117" spans="1:3" x14ac:dyDescent="0.25">
      <c r="A1117" s="117">
        <v>43240</v>
      </c>
      <c r="B1117" s="115">
        <v>0.875</v>
      </c>
      <c r="C1117">
        <v>13.329000000000001</v>
      </c>
    </row>
    <row r="1118" spans="1:3" x14ac:dyDescent="0.25">
      <c r="A1118" s="117">
        <v>43240</v>
      </c>
      <c r="B1118" s="115">
        <v>0.91666666666666663</v>
      </c>
      <c r="C1118">
        <v>13.016</v>
      </c>
    </row>
    <row r="1119" spans="1:3" x14ac:dyDescent="0.25">
      <c r="A1119" s="117">
        <v>43240</v>
      </c>
      <c r="B1119" s="115">
        <v>0.95833333333333337</v>
      </c>
      <c r="C1119">
        <v>12.678000000000001</v>
      </c>
    </row>
    <row r="1120" spans="1:3" x14ac:dyDescent="0.25">
      <c r="A1120" s="117">
        <v>43241</v>
      </c>
      <c r="B1120" s="115">
        <v>0</v>
      </c>
      <c r="C1120">
        <v>12.316000000000001</v>
      </c>
    </row>
    <row r="1121" spans="1:3" x14ac:dyDescent="0.25">
      <c r="A1121" s="117">
        <v>43241</v>
      </c>
      <c r="B1121" s="115">
        <v>4.1666666666666664E-2</v>
      </c>
      <c r="C1121">
        <v>12.074</v>
      </c>
    </row>
    <row r="1122" spans="1:3" x14ac:dyDescent="0.25">
      <c r="A1122" s="117">
        <v>43241</v>
      </c>
      <c r="B1122" s="115">
        <v>8.3333333333333329E-2</v>
      </c>
      <c r="C1122">
        <v>11.734</v>
      </c>
    </row>
    <row r="1123" spans="1:3" x14ac:dyDescent="0.25">
      <c r="A1123" s="117">
        <v>43241</v>
      </c>
      <c r="B1123" s="115">
        <v>0.125</v>
      </c>
      <c r="C1123">
        <v>11.077999999999999</v>
      </c>
    </row>
    <row r="1124" spans="1:3" x14ac:dyDescent="0.25">
      <c r="A1124" s="117">
        <v>43241</v>
      </c>
      <c r="B1124" s="115">
        <v>0.16666666666666666</v>
      </c>
      <c r="C1124">
        <v>10.443</v>
      </c>
    </row>
    <row r="1125" spans="1:3" x14ac:dyDescent="0.25">
      <c r="A1125" s="117">
        <v>43241</v>
      </c>
      <c r="B1125" s="115">
        <v>0.20833333333333334</v>
      </c>
      <c r="C1125">
        <v>9.952</v>
      </c>
    </row>
    <row r="1126" spans="1:3" x14ac:dyDescent="0.25">
      <c r="A1126" s="117">
        <v>43241</v>
      </c>
      <c r="B1126" s="115">
        <v>0.25</v>
      </c>
      <c r="C1126">
        <v>9.4600000000000009</v>
      </c>
    </row>
    <row r="1127" spans="1:3" x14ac:dyDescent="0.25">
      <c r="A1127" s="117">
        <v>43241</v>
      </c>
      <c r="B1127" s="115">
        <v>0.29166666666666669</v>
      </c>
      <c r="C1127">
        <v>9.0640000000000001</v>
      </c>
    </row>
    <row r="1128" spans="1:3" x14ac:dyDescent="0.25">
      <c r="A1128" s="117">
        <v>43241</v>
      </c>
      <c r="B1128" s="115">
        <v>0.33333333333333331</v>
      </c>
      <c r="C1128">
        <v>9.0150000000000006</v>
      </c>
    </row>
    <row r="1129" spans="1:3" x14ac:dyDescent="0.25">
      <c r="A1129" s="117">
        <v>43241</v>
      </c>
      <c r="B1129" s="115">
        <v>0.375</v>
      </c>
      <c r="C1129">
        <v>9.2870000000000008</v>
      </c>
    </row>
    <row r="1130" spans="1:3" x14ac:dyDescent="0.25">
      <c r="A1130" s="117">
        <v>43241</v>
      </c>
      <c r="B1130" s="115">
        <v>0.41666666666666669</v>
      </c>
      <c r="C1130">
        <v>9.7799999999999994</v>
      </c>
    </row>
    <row r="1131" spans="1:3" x14ac:dyDescent="0.25">
      <c r="A1131" s="117">
        <v>43241</v>
      </c>
      <c r="B1131" s="115">
        <v>0.45833333333333331</v>
      </c>
      <c r="C1131">
        <v>10.516</v>
      </c>
    </row>
    <row r="1132" spans="1:3" x14ac:dyDescent="0.25">
      <c r="A1132" s="117">
        <v>43241</v>
      </c>
      <c r="B1132" s="115">
        <v>0.5</v>
      </c>
      <c r="C1132">
        <v>11.88</v>
      </c>
    </row>
    <row r="1133" spans="1:3" x14ac:dyDescent="0.25">
      <c r="A1133" s="117">
        <v>43241</v>
      </c>
      <c r="B1133" s="115">
        <v>0.54166666666666663</v>
      </c>
      <c r="C1133">
        <v>13.185</v>
      </c>
    </row>
    <row r="1134" spans="1:3" x14ac:dyDescent="0.25">
      <c r="A1134" s="117">
        <v>43241</v>
      </c>
      <c r="B1134" s="115">
        <v>0.58333333333333337</v>
      </c>
      <c r="C1134">
        <v>14.577</v>
      </c>
    </row>
    <row r="1135" spans="1:3" x14ac:dyDescent="0.25">
      <c r="A1135" s="117">
        <v>43241</v>
      </c>
      <c r="B1135" s="115">
        <v>0.625</v>
      </c>
      <c r="C1135">
        <v>15.724</v>
      </c>
    </row>
    <row r="1136" spans="1:3" x14ac:dyDescent="0.25">
      <c r="A1136" s="117">
        <v>43241</v>
      </c>
      <c r="B1136" s="115">
        <v>0.66666666666666663</v>
      </c>
      <c r="C1136">
        <v>16.510999999999999</v>
      </c>
    </row>
    <row r="1137" spans="1:3" x14ac:dyDescent="0.25">
      <c r="A1137" s="117">
        <v>43241</v>
      </c>
      <c r="B1137" s="115">
        <v>0.70833333333333337</v>
      </c>
      <c r="C1137">
        <v>16.773</v>
      </c>
    </row>
    <row r="1138" spans="1:3" x14ac:dyDescent="0.25">
      <c r="A1138" s="117">
        <v>43241</v>
      </c>
      <c r="B1138" s="115">
        <v>0.75</v>
      </c>
      <c r="C1138">
        <v>16.510999999999999</v>
      </c>
    </row>
    <row r="1139" spans="1:3" x14ac:dyDescent="0.25">
      <c r="A1139" s="117">
        <v>43241</v>
      </c>
      <c r="B1139" s="115">
        <v>0.79166666666666663</v>
      </c>
      <c r="C1139">
        <v>16.033999999999999</v>
      </c>
    </row>
    <row r="1140" spans="1:3" x14ac:dyDescent="0.25">
      <c r="A1140" s="117">
        <v>43241</v>
      </c>
      <c r="B1140" s="115">
        <v>0.83333333333333337</v>
      </c>
      <c r="C1140">
        <v>15.461</v>
      </c>
    </row>
    <row r="1141" spans="1:3" x14ac:dyDescent="0.25">
      <c r="A1141" s="117">
        <v>43241</v>
      </c>
      <c r="B1141" s="115">
        <v>0.875</v>
      </c>
      <c r="C1141">
        <v>15.247</v>
      </c>
    </row>
    <row r="1142" spans="1:3" x14ac:dyDescent="0.25">
      <c r="A1142" s="117">
        <v>43241</v>
      </c>
      <c r="B1142" s="115">
        <v>0.91666666666666663</v>
      </c>
      <c r="C1142">
        <v>14.888</v>
      </c>
    </row>
    <row r="1143" spans="1:3" x14ac:dyDescent="0.25">
      <c r="A1143" s="117">
        <v>43241</v>
      </c>
      <c r="B1143" s="115">
        <v>0.95833333333333337</v>
      </c>
      <c r="C1143">
        <v>14.361000000000001</v>
      </c>
    </row>
    <row r="1144" spans="1:3" x14ac:dyDescent="0.25">
      <c r="A1144" s="117">
        <v>43242</v>
      </c>
      <c r="B1144" s="115">
        <v>0</v>
      </c>
      <c r="C1144">
        <v>13.762</v>
      </c>
    </row>
    <row r="1145" spans="1:3" x14ac:dyDescent="0.25">
      <c r="A1145" s="117">
        <v>43242</v>
      </c>
      <c r="B1145" s="115">
        <v>4.1666666666666664E-2</v>
      </c>
      <c r="C1145">
        <v>13.185</v>
      </c>
    </row>
    <row r="1146" spans="1:3" x14ac:dyDescent="0.25">
      <c r="A1146" s="117">
        <v>43242</v>
      </c>
      <c r="B1146" s="115">
        <v>8.3333333333333329E-2</v>
      </c>
      <c r="C1146">
        <v>12.606</v>
      </c>
    </row>
    <row r="1147" spans="1:3" x14ac:dyDescent="0.25">
      <c r="A1147" s="117">
        <v>43242</v>
      </c>
      <c r="B1147" s="115">
        <v>0.125</v>
      </c>
      <c r="C1147">
        <v>12.122</v>
      </c>
    </row>
    <row r="1148" spans="1:3" x14ac:dyDescent="0.25">
      <c r="A1148" s="117">
        <v>43242</v>
      </c>
      <c r="B1148" s="115">
        <v>0.16666666666666666</v>
      </c>
      <c r="C1148">
        <v>11.637</v>
      </c>
    </row>
    <row r="1149" spans="1:3" x14ac:dyDescent="0.25">
      <c r="A1149" s="117">
        <v>43242</v>
      </c>
      <c r="B1149" s="115">
        <v>0.20833333333333334</v>
      </c>
      <c r="C1149">
        <v>11.127000000000001</v>
      </c>
    </row>
    <row r="1150" spans="1:3" x14ac:dyDescent="0.25">
      <c r="A1150" s="117">
        <v>43242</v>
      </c>
      <c r="B1150" s="115">
        <v>0.25</v>
      </c>
      <c r="C1150">
        <v>10.638</v>
      </c>
    </row>
    <row r="1151" spans="1:3" x14ac:dyDescent="0.25">
      <c r="A1151" s="117">
        <v>43242</v>
      </c>
      <c r="B1151" s="115">
        <v>0.29166666666666669</v>
      </c>
      <c r="C1151">
        <v>10.271000000000001</v>
      </c>
    </row>
    <row r="1152" spans="1:3" x14ac:dyDescent="0.25">
      <c r="A1152" s="117">
        <v>43242</v>
      </c>
      <c r="B1152" s="115">
        <v>0.33333333333333331</v>
      </c>
      <c r="C1152">
        <v>10.271000000000001</v>
      </c>
    </row>
    <row r="1153" spans="1:3" x14ac:dyDescent="0.25">
      <c r="A1153" s="117">
        <v>43242</v>
      </c>
      <c r="B1153" s="115">
        <v>0.375</v>
      </c>
      <c r="C1153">
        <v>10.663</v>
      </c>
    </row>
    <row r="1154" spans="1:3" x14ac:dyDescent="0.25">
      <c r="A1154" s="117">
        <v>43242</v>
      </c>
      <c r="B1154" s="115">
        <v>0.41666666666666669</v>
      </c>
      <c r="C1154">
        <v>11.565</v>
      </c>
    </row>
    <row r="1155" spans="1:3" x14ac:dyDescent="0.25">
      <c r="A1155" s="117">
        <v>43242</v>
      </c>
      <c r="B1155" s="115">
        <v>0.45833333333333331</v>
      </c>
      <c r="C1155">
        <v>12.750999999999999</v>
      </c>
    </row>
    <row r="1156" spans="1:3" x14ac:dyDescent="0.25">
      <c r="A1156" s="117">
        <v>43242</v>
      </c>
      <c r="B1156" s="115">
        <v>0.5</v>
      </c>
      <c r="C1156">
        <v>14.002000000000001</v>
      </c>
    </row>
    <row r="1157" spans="1:3" x14ac:dyDescent="0.25">
      <c r="A1157" s="117">
        <v>43242</v>
      </c>
      <c r="B1157" s="115">
        <v>0.54166666666666663</v>
      </c>
      <c r="C1157">
        <v>15.366</v>
      </c>
    </row>
    <row r="1158" spans="1:3" x14ac:dyDescent="0.25">
      <c r="A1158" s="117">
        <v>43242</v>
      </c>
      <c r="B1158" s="115">
        <v>0.58333333333333337</v>
      </c>
      <c r="C1158">
        <v>16.725000000000001</v>
      </c>
    </row>
    <row r="1159" spans="1:3" x14ac:dyDescent="0.25">
      <c r="A1159" s="117">
        <v>43242</v>
      </c>
      <c r="B1159" s="115">
        <v>0.625</v>
      </c>
      <c r="C1159">
        <v>17.843</v>
      </c>
    </row>
    <row r="1160" spans="1:3" x14ac:dyDescent="0.25">
      <c r="A1160" s="117">
        <v>43242</v>
      </c>
      <c r="B1160" s="115">
        <v>0.66666666666666663</v>
      </c>
      <c r="C1160">
        <v>18.484999999999999</v>
      </c>
    </row>
    <row r="1161" spans="1:3" x14ac:dyDescent="0.25">
      <c r="A1161" s="117">
        <v>43242</v>
      </c>
      <c r="B1161" s="115">
        <v>0.70833333333333337</v>
      </c>
      <c r="C1161">
        <v>18.794</v>
      </c>
    </row>
    <row r="1162" spans="1:3" x14ac:dyDescent="0.25">
      <c r="A1162" s="117">
        <v>43242</v>
      </c>
      <c r="B1162" s="115">
        <v>0.75</v>
      </c>
      <c r="C1162">
        <v>18.556999999999999</v>
      </c>
    </row>
    <row r="1163" spans="1:3" x14ac:dyDescent="0.25">
      <c r="A1163" s="117">
        <v>43242</v>
      </c>
      <c r="B1163" s="115">
        <v>0.79166666666666663</v>
      </c>
      <c r="C1163">
        <v>17.890999999999998</v>
      </c>
    </row>
    <row r="1164" spans="1:3" x14ac:dyDescent="0.25">
      <c r="A1164" s="117">
        <v>43242</v>
      </c>
      <c r="B1164" s="115">
        <v>0.83333333333333337</v>
      </c>
      <c r="C1164">
        <v>17.201000000000001</v>
      </c>
    </row>
    <row r="1165" spans="1:3" x14ac:dyDescent="0.25">
      <c r="A1165" s="117">
        <v>43242</v>
      </c>
      <c r="B1165" s="115">
        <v>0.875</v>
      </c>
      <c r="C1165">
        <v>16.82</v>
      </c>
    </row>
    <row r="1166" spans="1:3" x14ac:dyDescent="0.25">
      <c r="A1166" s="117">
        <v>43242</v>
      </c>
      <c r="B1166" s="115">
        <v>0.91666666666666663</v>
      </c>
      <c r="C1166">
        <v>16.510999999999999</v>
      </c>
    </row>
    <row r="1167" spans="1:3" x14ac:dyDescent="0.25">
      <c r="A1167" s="117">
        <v>43242</v>
      </c>
      <c r="B1167" s="115">
        <v>0.95833333333333337</v>
      </c>
      <c r="C1167">
        <v>16.010000000000002</v>
      </c>
    </row>
    <row r="1168" spans="1:3" x14ac:dyDescent="0.25">
      <c r="A1168" s="117">
        <v>43243</v>
      </c>
      <c r="B1168" s="115">
        <v>0</v>
      </c>
      <c r="C1168">
        <v>15.438000000000001</v>
      </c>
    </row>
    <row r="1169" spans="1:3" x14ac:dyDescent="0.25">
      <c r="A1169" s="117">
        <v>43243</v>
      </c>
      <c r="B1169" s="115">
        <v>4.1666666666666664E-2</v>
      </c>
      <c r="C1169">
        <v>14.744999999999999</v>
      </c>
    </row>
    <row r="1170" spans="1:3" x14ac:dyDescent="0.25">
      <c r="A1170" s="117">
        <v>43243</v>
      </c>
      <c r="B1170" s="115">
        <v>8.3333333333333329E-2</v>
      </c>
      <c r="C1170">
        <v>14.05</v>
      </c>
    </row>
    <row r="1171" spans="1:3" x14ac:dyDescent="0.25">
      <c r="A1171" s="117">
        <v>43243</v>
      </c>
      <c r="B1171" s="115">
        <v>0.125</v>
      </c>
      <c r="C1171">
        <v>13.449</v>
      </c>
    </row>
    <row r="1172" spans="1:3" x14ac:dyDescent="0.25">
      <c r="A1172" s="117">
        <v>43243</v>
      </c>
      <c r="B1172" s="115">
        <v>0.16666666666666666</v>
      </c>
      <c r="C1172">
        <v>12.896000000000001</v>
      </c>
    </row>
    <row r="1173" spans="1:3" x14ac:dyDescent="0.25">
      <c r="A1173" s="117">
        <v>43243</v>
      </c>
      <c r="B1173" s="115">
        <v>0.20833333333333334</v>
      </c>
      <c r="C1173">
        <v>12.292</v>
      </c>
    </row>
    <row r="1174" spans="1:3" x14ac:dyDescent="0.25">
      <c r="A1174" s="117">
        <v>43243</v>
      </c>
      <c r="B1174" s="115">
        <v>0.25</v>
      </c>
      <c r="C1174">
        <v>11.734</v>
      </c>
    </row>
    <row r="1175" spans="1:3" x14ac:dyDescent="0.25">
      <c r="A1175" s="117">
        <v>43243</v>
      </c>
      <c r="B1175" s="115">
        <v>0.29166666666666669</v>
      </c>
      <c r="C1175">
        <v>11.394</v>
      </c>
    </row>
    <row r="1176" spans="1:3" x14ac:dyDescent="0.25">
      <c r="A1176" s="117">
        <v>43243</v>
      </c>
      <c r="B1176" s="115">
        <v>0.33333333333333331</v>
      </c>
      <c r="C1176">
        <v>11.394</v>
      </c>
    </row>
    <row r="1177" spans="1:3" x14ac:dyDescent="0.25">
      <c r="A1177" s="117">
        <v>43243</v>
      </c>
      <c r="B1177" s="115">
        <v>0.375</v>
      </c>
      <c r="C1177">
        <v>11.71</v>
      </c>
    </row>
    <row r="1178" spans="1:3" x14ac:dyDescent="0.25">
      <c r="A1178" s="117">
        <v>43243</v>
      </c>
      <c r="B1178" s="115">
        <v>0.41666666666666669</v>
      </c>
      <c r="C1178">
        <v>12.436999999999999</v>
      </c>
    </row>
    <row r="1179" spans="1:3" x14ac:dyDescent="0.25">
      <c r="A1179" s="117">
        <v>43243</v>
      </c>
      <c r="B1179" s="115">
        <v>0.45833333333333331</v>
      </c>
      <c r="C1179">
        <v>13.377000000000001</v>
      </c>
    </row>
    <row r="1180" spans="1:3" x14ac:dyDescent="0.25">
      <c r="A1180" s="117">
        <v>43243</v>
      </c>
      <c r="B1180" s="115">
        <v>0.5</v>
      </c>
      <c r="C1180">
        <v>13.641999999999999</v>
      </c>
    </row>
    <row r="1181" spans="1:3" x14ac:dyDescent="0.25">
      <c r="A1181" s="117">
        <v>43243</v>
      </c>
      <c r="B1181" s="115">
        <v>0.54166666666666663</v>
      </c>
      <c r="C1181">
        <v>14.266</v>
      </c>
    </row>
    <row r="1182" spans="1:3" x14ac:dyDescent="0.25">
      <c r="A1182" s="117">
        <v>43243</v>
      </c>
      <c r="B1182" s="115">
        <v>0.58333333333333337</v>
      </c>
      <c r="C1182">
        <v>14.385</v>
      </c>
    </row>
    <row r="1183" spans="1:3" x14ac:dyDescent="0.25">
      <c r="A1183" s="117">
        <v>43243</v>
      </c>
      <c r="B1183" s="115">
        <v>0.625</v>
      </c>
      <c r="C1183">
        <v>15.199</v>
      </c>
    </row>
    <row r="1184" spans="1:3" x14ac:dyDescent="0.25">
      <c r="A1184" s="117">
        <v>43243</v>
      </c>
      <c r="B1184" s="115">
        <v>0.66666666666666663</v>
      </c>
      <c r="C1184">
        <v>15.103</v>
      </c>
    </row>
    <row r="1185" spans="1:3" x14ac:dyDescent="0.25">
      <c r="A1185" s="117">
        <v>43243</v>
      </c>
      <c r="B1185" s="115">
        <v>0.70833333333333337</v>
      </c>
      <c r="C1185">
        <v>15.27</v>
      </c>
    </row>
    <row r="1186" spans="1:3" x14ac:dyDescent="0.25">
      <c r="A1186" s="117">
        <v>43243</v>
      </c>
      <c r="B1186" s="115">
        <v>0.75</v>
      </c>
      <c r="C1186">
        <v>14.96</v>
      </c>
    </row>
    <row r="1187" spans="1:3" x14ac:dyDescent="0.25">
      <c r="A1187" s="117">
        <v>43243</v>
      </c>
      <c r="B1187" s="115">
        <v>0.79166666666666663</v>
      </c>
      <c r="C1187">
        <v>14.816000000000001</v>
      </c>
    </row>
    <row r="1188" spans="1:3" x14ac:dyDescent="0.25">
      <c r="A1188" s="117">
        <v>43243</v>
      </c>
      <c r="B1188" s="115">
        <v>0.83333333333333337</v>
      </c>
      <c r="C1188">
        <v>14.29</v>
      </c>
    </row>
    <row r="1189" spans="1:3" x14ac:dyDescent="0.25">
      <c r="A1189" s="117">
        <v>43243</v>
      </c>
      <c r="B1189" s="115">
        <v>0.875</v>
      </c>
      <c r="C1189">
        <v>13.762</v>
      </c>
    </row>
    <row r="1190" spans="1:3" x14ac:dyDescent="0.25">
      <c r="A1190" s="117">
        <v>43243</v>
      </c>
      <c r="B1190" s="115">
        <v>0.91666666666666663</v>
      </c>
      <c r="C1190">
        <v>13.329000000000001</v>
      </c>
    </row>
    <row r="1191" spans="1:3" x14ac:dyDescent="0.25">
      <c r="A1191" s="117">
        <v>43243</v>
      </c>
      <c r="B1191" s="115">
        <v>0.95833333333333337</v>
      </c>
      <c r="C1191">
        <v>12.992000000000001</v>
      </c>
    </row>
    <row r="1192" spans="1:3" x14ac:dyDescent="0.25">
      <c r="A1192" s="117">
        <v>43244</v>
      </c>
      <c r="B1192" s="115">
        <v>0</v>
      </c>
      <c r="C1192">
        <v>12.534000000000001</v>
      </c>
    </row>
    <row r="1193" spans="1:3" x14ac:dyDescent="0.25">
      <c r="A1193" s="117">
        <v>43244</v>
      </c>
      <c r="B1193" s="115">
        <v>4.1666666666666664E-2</v>
      </c>
      <c r="C1193">
        <v>12.025</v>
      </c>
    </row>
    <row r="1194" spans="1:3" x14ac:dyDescent="0.25">
      <c r="A1194" s="117">
        <v>43244</v>
      </c>
      <c r="B1194" s="115">
        <v>8.3333333333333329E-2</v>
      </c>
      <c r="C1194">
        <v>11.492000000000001</v>
      </c>
    </row>
    <row r="1195" spans="1:3" x14ac:dyDescent="0.25">
      <c r="A1195" s="117">
        <v>43244</v>
      </c>
      <c r="B1195" s="115">
        <v>0.125</v>
      </c>
      <c r="C1195">
        <v>11.127000000000001</v>
      </c>
    </row>
    <row r="1196" spans="1:3" x14ac:dyDescent="0.25">
      <c r="A1196" s="117">
        <v>43244</v>
      </c>
      <c r="B1196" s="115">
        <v>0.16666666666666666</v>
      </c>
      <c r="C1196">
        <v>10.834</v>
      </c>
    </row>
    <row r="1197" spans="1:3" x14ac:dyDescent="0.25">
      <c r="A1197" s="117">
        <v>43244</v>
      </c>
      <c r="B1197" s="115">
        <v>0.20833333333333334</v>
      </c>
      <c r="C1197">
        <v>10.638</v>
      </c>
    </row>
    <row r="1198" spans="1:3" x14ac:dyDescent="0.25">
      <c r="A1198" s="117">
        <v>43244</v>
      </c>
      <c r="B1198" s="115">
        <v>0.25</v>
      </c>
      <c r="C1198">
        <v>10.541</v>
      </c>
    </row>
    <row r="1199" spans="1:3" x14ac:dyDescent="0.25">
      <c r="A1199" s="117">
        <v>43244</v>
      </c>
      <c r="B1199" s="115">
        <v>0.29166666666666669</v>
      </c>
      <c r="C1199">
        <v>10.516</v>
      </c>
    </row>
    <row r="1200" spans="1:3" x14ac:dyDescent="0.25">
      <c r="A1200" s="117">
        <v>43244</v>
      </c>
      <c r="B1200" s="115">
        <v>0.33333333333333331</v>
      </c>
      <c r="C1200">
        <v>10.565</v>
      </c>
    </row>
    <row r="1201" spans="1:3" x14ac:dyDescent="0.25">
      <c r="A1201" s="117">
        <v>43244</v>
      </c>
      <c r="B1201" s="115">
        <v>0.375</v>
      </c>
      <c r="C1201">
        <v>10.712</v>
      </c>
    </row>
    <row r="1202" spans="1:3" x14ac:dyDescent="0.25">
      <c r="A1202" s="117">
        <v>43244</v>
      </c>
      <c r="B1202" s="115">
        <v>0.41666666666666669</v>
      </c>
      <c r="C1202">
        <v>11.346</v>
      </c>
    </row>
    <row r="1203" spans="1:3" x14ac:dyDescent="0.25">
      <c r="A1203" s="117">
        <v>43244</v>
      </c>
      <c r="B1203" s="115">
        <v>0.45833333333333331</v>
      </c>
      <c r="C1203">
        <v>12.195</v>
      </c>
    </row>
    <row r="1204" spans="1:3" x14ac:dyDescent="0.25">
      <c r="A1204" s="117">
        <v>43244</v>
      </c>
      <c r="B1204" s="115">
        <v>0.5</v>
      </c>
      <c r="C1204">
        <v>13.04</v>
      </c>
    </row>
    <row r="1205" spans="1:3" x14ac:dyDescent="0.25">
      <c r="A1205" s="117">
        <v>43244</v>
      </c>
      <c r="B1205" s="115">
        <v>0.54166666666666663</v>
      </c>
      <c r="C1205">
        <v>13.618</v>
      </c>
    </row>
    <row r="1206" spans="1:3" x14ac:dyDescent="0.25">
      <c r="A1206" s="117">
        <v>43244</v>
      </c>
      <c r="B1206" s="115">
        <v>0.58333333333333337</v>
      </c>
      <c r="C1206">
        <v>14.936</v>
      </c>
    </row>
    <row r="1207" spans="1:3" x14ac:dyDescent="0.25">
      <c r="A1207" s="117">
        <v>43244</v>
      </c>
      <c r="B1207" s="115">
        <v>0.625</v>
      </c>
      <c r="C1207">
        <v>15.27</v>
      </c>
    </row>
    <row r="1208" spans="1:3" x14ac:dyDescent="0.25">
      <c r="A1208" s="117">
        <v>43244</v>
      </c>
      <c r="B1208" s="115">
        <v>0.66666666666666663</v>
      </c>
      <c r="C1208">
        <v>15.127000000000001</v>
      </c>
    </row>
    <row r="1209" spans="1:3" x14ac:dyDescent="0.25">
      <c r="A1209" s="117">
        <v>43244</v>
      </c>
      <c r="B1209" s="115">
        <v>0.70833333333333337</v>
      </c>
      <c r="C1209">
        <v>14.936</v>
      </c>
    </row>
    <row r="1210" spans="1:3" x14ac:dyDescent="0.25">
      <c r="A1210" s="117">
        <v>43244</v>
      </c>
      <c r="B1210" s="115">
        <v>0.75</v>
      </c>
      <c r="C1210">
        <v>15.438000000000001</v>
      </c>
    </row>
    <row r="1211" spans="1:3" x14ac:dyDescent="0.25">
      <c r="A1211" s="117">
        <v>43244</v>
      </c>
      <c r="B1211" s="115">
        <v>0.79166666666666663</v>
      </c>
      <c r="C1211">
        <v>15.294</v>
      </c>
    </row>
    <row r="1212" spans="1:3" x14ac:dyDescent="0.25">
      <c r="A1212" s="117">
        <v>43244</v>
      </c>
      <c r="B1212" s="115">
        <v>0.83333333333333337</v>
      </c>
      <c r="C1212">
        <v>14.96</v>
      </c>
    </row>
    <row r="1213" spans="1:3" x14ac:dyDescent="0.25">
      <c r="A1213" s="117">
        <v>43244</v>
      </c>
      <c r="B1213" s="115">
        <v>0.875</v>
      </c>
      <c r="C1213">
        <v>14.673</v>
      </c>
    </row>
    <row r="1214" spans="1:3" x14ac:dyDescent="0.25">
      <c r="A1214" s="117">
        <v>43244</v>
      </c>
      <c r="B1214" s="115">
        <v>0.91666666666666663</v>
      </c>
      <c r="C1214">
        <v>14.553000000000001</v>
      </c>
    </row>
    <row r="1215" spans="1:3" x14ac:dyDescent="0.25">
      <c r="A1215" s="117">
        <v>43244</v>
      </c>
      <c r="B1215" s="115">
        <v>0.95833333333333337</v>
      </c>
      <c r="C1215">
        <v>14.242000000000001</v>
      </c>
    </row>
    <row r="1216" spans="1:3" x14ac:dyDescent="0.25">
      <c r="A1216" s="117">
        <v>43245</v>
      </c>
      <c r="B1216" s="115">
        <v>0</v>
      </c>
      <c r="C1216">
        <v>13.786</v>
      </c>
    </row>
    <row r="1217" spans="1:3" x14ac:dyDescent="0.25">
      <c r="A1217" s="117">
        <v>43245</v>
      </c>
      <c r="B1217" s="115">
        <v>4.1666666666666664E-2</v>
      </c>
      <c r="C1217">
        <v>13.257</v>
      </c>
    </row>
    <row r="1218" spans="1:3" x14ac:dyDescent="0.25">
      <c r="A1218" s="117">
        <v>43245</v>
      </c>
      <c r="B1218" s="115">
        <v>8.3333333333333329E-2</v>
      </c>
      <c r="C1218">
        <v>12.702999999999999</v>
      </c>
    </row>
    <row r="1219" spans="1:3" x14ac:dyDescent="0.25">
      <c r="A1219" s="117">
        <v>43245</v>
      </c>
      <c r="B1219" s="115">
        <v>0.125</v>
      </c>
      <c r="C1219">
        <v>12.170999999999999</v>
      </c>
    </row>
    <row r="1220" spans="1:3" x14ac:dyDescent="0.25">
      <c r="A1220" s="117">
        <v>43245</v>
      </c>
      <c r="B1220" s="115">
        <v>0.16666666666666666</v>
      </c>
      <c r="C1220">
        <v>11.686</v>
      </c>
    </row>
    <row r="1221" spans="1:3" x14ac:dyDescent="0.25">
      <c r="A1221" s="117">
        <v>43245</v>
      </c>
      <c r="B1221" s="115">
        <v>0.20833333333333334</v>
      </c>
      <c r="C1221">
        <v>11.346</v>
      </c>
    </row>
    <row r="1222" spans="1:3" x14ac:dyDescent="0.25">
      <c r="A1222" s="117">
        <v>43245</v>
      </c>
      <c r="B1222" s="115">
        <v>0.25</v>
      </c>
      <c r="C1222">
        <v>11.053000000000001</v>
      </c>
    </row>
    <row r="1223" spans="1:3" x14ac:dyDescent="0.25">
      <c r="A1223" s="117">
        <v>43245</v>
      </c>
      <c r="B1223" s="115">
        <v>0.29166666666666669</v>
      </c>
      <c r="C1223">
        <v>10.81</v>
      </c>
    </row>
    <row r="1224" spans="1:3" x14ac:dyDescent="0.25">
      <c r="A1224" s="117">
        <v>43245</v>
      </c>
      <c r="B1224" s="115">
        <v>0.33333333333333331</v>
      </c>
      <c r="C1224">
        <v>10.712</v>
      </c>
    </row>
    <row r="1225" spans="1:3" x14ac:dyDescent="0.25">
      <c r="A1225" s="117">
        <v>43245</v>
      </c>
      <c r="B1225" s="115">
        <v>0.375</v>
      </c>
      <c r="C1225">
        <v>10.956</v>
      </c>
    </row>
    <row r="1226" spans="1:3" x14ac:dyDescent="0.25">
      <c r="A1226" s="117">
        <v>43245</v>
      </c>
      <c r="B1226" s="115">
        <v>0.41666666666666669</v>
      </c>
      <c r="C1226">
        <v>11.005000000000001</v>
      </c>
    </row>
    <row r="1227" spans="1:3" x14ac:dyDescent="0.25">
      <c r="A1227" s="117">
        <v>43245</v>
      </c>
      <c r="B1227" s="115">
        <v>0.45833333333333331</v>
      </c>
      <c r="C1227">
        <v>10.81</v>
      </c>
    </row>
    <row r="1228" spans="1:3" x14ac:dyDescent="0.25">
      <c r="A1228" s="117">
        <v>43245</v>
      </c>
      <c r="B1228" s="115">
        <v>0.5</v>
      </c>
      <c r="C1228">
        <v>10.785</v>
      </c>
    </row>
    <row r="1229" spans="1:3" x14ac:dyDescent="0.25">
      <c r="A1229" s="117">
        <v>43245</v>
      </c>
      <c r="B1229" s="115">
        <v>0.54166666666666663</v>
      </c>
      <c r="C1229">
        <v>10.785</v>
      </c>
    </row>
    <row r="1230" spans="1:3" x14ac:dyDescent="0.25">
      <c r="A1230" s="117">
        <v>43245</v>
      </c>
      <c r="B1230" s="115">
        <v>0.58333333333333337</v>
      </c>
      <c r="C1230">
        <v>10.932</v>
      </c>
    </row>
    <row r="1231" spans="1:3" x14ac:dyDescent="0.25">
      <c r="A1231" s="117">
        <v>43245</v>
      </c>
      <c r="B1231" s="115">
        <v>0.625</v>
      </c>
      <c r="C1231">
        <v>11.029</v>
      </c>
    </row>
    <row r="1232" spans="1:3" x14ac:dyDescent="0.25">
      <c r="A1232" s="117">
        <v>43245</v>
      </c>
      <c r="B1232" s="115">
        <v>0.66666666666666663</v>
      </c>
      <c r="C1232">
        <v>11.151</v>
      </c>
    </row>
    <row r="1233" spans="1:3" x14ac:dyDescent="0.25">
      <c r="A1233" s="117">
        <v>43245</v>
      </c>
      <c r="B1233" s="115">
        <v>0.70833333333333337</v>
      </c>
      <c r="C1233">
        <v>11.419</v>
      </c>
    </row>
    <row r="1234" spans="1:3" x14ac:dyDescent="0.25">
      <c r="A1234" s="117">
        <v>43245</v>
      </c>
      <c r="B1234" s="115">
        <v>0.75</v>
      </c>
      <c r="C1234">
        <v>11.443</v>
      </c>
    </row>
    <row r="1235" spans="1:3" x14ac:dyDescent="0.25">
      <c r="A1235" s="117">
        <v>43245</v>
      </c>
      <c r="B1235" s="115">
        <v>0.79166666666666663</v>
      </c>
      <c r="C1235">
        <v>11.467000000000001</v>
      </c>
    </row>
    <row r="1236" spans="1:3" x14ac:dyDescent="0.25">
      <c r="A1236" s="117">
        <v>43245</v>
      </c>
      <c r="B1236" s="115">
        <v>0.83333333333333337</v>
      </c>
      <c r="C1236">
        <v>11.346</v>
      </c>
    </row>
    <row r="1237" spans="1:3" x14ac:dyDescent="0.25">
      <c r="A1237" s="117">
        <v>43245</v>
      </c>
      <c r="B1237" s="115">
        <v>0.875</v>
      </c>
      <c r="C1237">
        <v>11.151</v>
      </c>
    </row>
    <row r="1238" spans="1:3" x14ac:dyDescent="0.25">
      <c r="A1238" s="117">
        <v>43245</v>
      </c>
      <c r="B1238" s="115">
        <v>0.91666666666666663</v>
      </c>
      <c r="C1238">
        <v>10.907</v>
      </c>
    </row>
    <row r="1239" spans="1:3" x14ac:dyDescent="0.25">
      <c r="A1239" s="117">
        <v>43245</v>
      </c>
      <c r="B1239" s="115">
        <v>0.95833333333333337</v>
      </c>
      <c r="C1239">
        <v>10.663</v>
      </c>
    </row>
    <row r="1240" spans="1:3" x14ac:dyDescent="0.25">
      <c r="A1240" s="117">
        <v>43246</v>
      </c>
      <c r="B1240" s="115">
        <v>0</v>
      </c>
      <c r="C1240">
        <v>10.417999999999999</v>
      </c>
    </row>
    <row r="1241" spans="1:3" x14ac:dyDescent="0.25">
      <c r="A1241" s="117">
        <v>43246</v>
      </c>
      <c r="B1241" s="115">
        <v>4.1666666666666664E-2</v>
      </c>
      <c r="C1241">
        <v>10.247</v>
      </c>
    </row>
    <row r="1242" spans="1:3" x14ac:dyDescent="0.25">
      <c r="A1242" s="117">
        <v>43246</v>
      </c>
      <c r="B1242" s="115">
        <v>8.3333333333333329E-2</v>
      </c>
      <c r="C1242">
        <v>9.8789999999999996</v>
      </c>
    </row>
    <row r="1243" spans="1:3" x14ac:dyDescent="0.25">
      <c r="A1243" s="117">
        <v>43246</v>
      </c>
      <c r="B1243" s="115">
        <v>0.125</v>
      </c>
      <c r="C1243">
        <v>9.4849999999999994</v>
      </c>
    </row>
    <row r="1244" spans="1:3" x14ac:dyDescent="0.25">
      <c r="A1244" s="117">
        <v>43246</v>
      </c>
      <c r="B1244" s="115">
        <v>0.16666666666666666</v>
      </c>
      <c r="C1244">
        <v>9.1389999999999993</v>
      </c>
    </row>
    <row r="1245" spans="1:3" x14ac:dyDescent="0.25">
      <c r="A1245" s="117">
        <v>43246</v>
      </c>
      <c r="B1245" s="115">
        <v>0.20833333333333334</v>
      </c>
      <c r="C1245">
        <v>8.8409999999999993</v>
      </c>
    </row>
    <row r="1246" spans="1:3" x14ac:dyDescent="0.25">
      <c r="A1246" s="117">
        <v>43246</v>
      </c>
      <c r="B1246" s="115">
        <v>0.25</v>
      </c>
      <c r="C1246">
        <v>8.5429999999999993</v>
      </c>
    </row>
    <row r="1247" spans="1:3" x14ac:dyDescent="0.25">
      <c r="A1247" s="117">
        <v>43246</v>
      </c>
      <c r="B1247" s="115">
        <v>0.29166666666666669</v>
      </c>
      <c r="C1247">
        <v>8.2949999999999999</v>
      </c>
    </row>
    <row r="1248" spans="1:3" x14ac:dyDescent="0.25">
      <c r="A1248" s="117">
        <v>43246</v>
      </c>
      <c r="B1248" s="115">
        <v>0.33333333333333331</v>
      </c>
      <c r="C1248">
        <v>8.27</v>
      </c>
    </row>
    <row r="1249" spans="1:3" x14ac:dyDescent="0.25">
      <c r="A1249" s="117">
        <v>43246</v>
      </c>
      <c r="B1249" s="115">
        <v>0.375</v>
      </c>
      <c r="C1249">
        <v>8.5190000000000001</v>
      </c>
    </row>
    <row r="1250" spans="1:3" x14ac:dyDescent="0.25">
      <c r="A1250" s="117">
        <v>43246</v>
      </c>
      <c r="B1250" s="115">
        <v>0.41666666666666669</v>
      </c>
      <c r="C1250">
        <v>9.0890000000000004</v>
      </c>
    </row>
    <row r="1251" spans="1:3" x14ac:dyDescent="0.25">
      <c r="A1251" s="117">
        <v>43246</v>
      </c>
      <c r="B1251" s="115">
        <v>0.45833333333333331</v>
      </c>
      <c r="C1251">
        <v>9.9280000000000008</v>
      </c>
    </row>
    <row r="1252" spans="1:3" x14ac:dyDescent="0.25">
      <c r="A1252" s="117">
        <v>43246</v>
      </c>
      <c r="B1252" s="115">
        <v>0.5</v>
      </c>
      <c r="C1252">
        <v>10.247</v>
      </c>
    </row>
    <row r="1253" spans="1:3" x14ac:dyDescent="0.25">
      <c r="A1253" s="117">
        <v>43246</v>
      </c>
      <c r="B1253" s="115">
        <v>0.54166666666666663</v>
      </c>
      <c r="C1253">
        <v>11.346</v>
      </c>
    </row>
    <row r="1254" spans="1:3" x14ac:dyDescent="0.25">
      <c r="A1254" s="117">
        <v>43246</v>
      </c>
      <c r="B1254" s="115">
        <v>0.58333333333333337</v>
      </c>
      <c r="C1254">
        <v>12.968</v>
      </c>
    </row>
    <row r="1255" spans="1:3" x14ac:dyDescent="0.25">
      <c r="A1255" s="117">
        <v>43246</v>
      </c>
      <c r="B1255" s="115">
        <v>0.625</v>
      </c>
      <c r="C1255">
        <v>14.026</v>
      </c>
    </row>
    <row r="1256" spans="1:3" x14ac:dyDescent="0.25">
      <c r="A1256" s="117">
        <v>43246</v>
      </c>
      <c r="B1256" s="115">
        <v>0.66666666666666663</v>
      </c>
      <c r="C1256">
        <v>14.529</v>
      </c>
    </row>
    <row r="1257" spans="1:3" x14ac:dyDescent="0.25">
      <c r="A1257" s="117">
        <v>43246</v>
      </c>
      <c r="B1257" s="115">
        <v>0.70833333333333337</v>
      </c>
      <c r="C1257">
        <v>14.481</v>
      </c>
    </row>
    <row r="1258" spans="1:3" x14ac:dyDescent="0.25">
      <c r="A1258" s="117">
        <v>43246</v>
      </c>
      <c r="B1258" s="115">
        <v>0.75</v>
      </c>
      <c r="C1258">
        <v>14.242000000000001</v>
      </c>
    </row>
    <row r="1259" spans="1:3" x14ac:dyDescent="0.25">
      <c r="A1259" s="117">
        <v>43246</v>
      </c>
      <c r="B1259" s="115">
        <v>0.79166666666666663</v>
      </c>
      <c r="C1259">
        <v>13.762</v>
      </c>
    </row>
    <row r="1260" spans="1:3" x14ac:dyDescent="0.25">
      <c r="A1260" s="117">
        <v>43246</v>
      </c>
      <c r="B1260" s="115">
        <v>0.83333333333333337</v>
      </c>
      <c r="C1260">
        <v>13.233000000000001</v>
      </c>
    </row>
    <row r="1261" spans="1:3" x14ac:dyDescent="0.25">
      <c r="A1261" s="117">
        <v>43246</v>
      </c>
      <c r="B1261" s="115">
        <v>0.875</v>
      </c>
      <c r="C1261">
        <v>12.798999999999999</v>
      </c>
    </row>
    <row r="1262" spans="1:3" x14ac:dyDescent="0.25">
      <c r="A1262" s="117">
        <v>43246</v>
      </c>
      <c r="B1262" s="115">
        <v>0.91666666666666663</v>
      </c>
      <c r="C1262">
        <v>12.34</v>
      </c>
    </row>
    <row r="1263" spans="1:3" x14ac:dyDescent="0.25">
      <c r="A1263" s="117">
        <v>43246</v>
      </c>
      <c r="B1263" s="115">
        <v>0.95833333333333337</v>
      </c>
      <c r="C1263">
        <v>11.759</v>
      </c>
    </row>
    <row r="1264" spans="1:3" x14ac:dyDescent="0.25">
      <c r="A1264" s="117">
        <v>43247</v>
      </c>
      <c r="B1264" s="115">
        <v>0</v>
      </c>
      <c r="C1264">
        <v>11.102</v>
      </c>
    </row>
    <row r="1265" spans="1:3" x14ac:dyDescent="0.25">
      <c r="A1265" s="117">
        <v>43247</v>
      </c>
      <c r="B1265" s="115">
        <v>4.1666666666666664E-2</v>
      </c>
      <c r="C1265">
        <v>10.467000000000001</v>
      </c>
    </row>
    <row r="1266" spans="1:3" x14ac:dyDescent="0.25">
      <c r="A1266" s="117">
        <v>43247</v>
      </c>
      <c r="B1266" s="115">
        <v>8.3333333333333329E-2</v>
      </c>
      <c r="C1266">
        <v>9.8789999999999996</v>
      </c>
    </row>
    <row r="1267" spans="1:3" x14ac:dyDescent="0.25">
      <c r="A1267" s="117">
        <v>43247</v>
      </c>
      <c r="B1267" s="115">
        <v>0.125</v>
      </c>
      <c r="C1267">
        <v>9.41</v>
      </c>
    </row>
    <row r="1268" spans="1:3" x14ac:dyDescent="0.25">
      <c r="A1268" s="117">
        <v>43247</v>
      </c>
      <c r="B1268" s="115">
        <v>0.16666666666666666</v>
      </c>
      <c r="C1268">
        <v>9.0150000000000006</v>
      </c>
    </row>
    <row r="1269" spans="1:3" x14ac:dyDescent="0.25">
      <c r="A1269" s="117">
        <v>43247</v>
      </c>
      <c r="B1269" s="115">
        <v>0.20833333333333334</v>
      </c>
      <c r="C1269">
        <v>8.6679999999999993</v>
      </c>
    </row>
    <row r="1270" spans="1:3" x14ac:dyDescent="0.25">
      <c r="A1270" s="117">
        <v>43247</v>
      </c>
      <c r="B1270" s="115">
        <v>0.25</v>
      </c>
      <c r="C1270">
        <v>8.3439999999999994</v>
      </c>
    </row>
    <row r="1271" spans="1:3" x14ac:dyDescent="0.25">
      <c r="A1271" s="117">
        <v>43247</v>
      </c>
      <c r="B1271" s="115">
        <v>0.29166666666666669</v>
      </c>
      <c r="C1271">
        <v>8.0449999999999999</v>
      </c>
    </row>
    <row r="1272" spans="1:3" x14ac:dyDescent="0.25">
      <c r="A1272" s="117">
        <v>43247</v>
      </c>
      <c r="B1272" s="115">
        <v>0.33333333333333331</v>
      </c>
      <c r="C1272">
        <v>8.02</v>
      </c>
    </row>
    <row r="1273" spans="1:3" x14ac:dyDescent="0.25">
      <c r="A1273" s="117">
        <v>43247</v>
      </c>
      <c r="B1273" s="115">
        <v>0.375</v>
      </c>
      <c r="C1273">
        <v>8.2949999999999999</v>
      </c>
    </row>
    <row r="1274" spans="1:3" x14ac:dyDescent="0.25">
      <c r="A1274" s="117">
        <v>43247</v>
      </c>
      <c r="B1274" s="115">
        <v>0.41666666666666669</v>
      </c>
      <c r="C1274">
        <v>8.891</v>
      </c>
    </row>
    <row r="1275" spans="1:3" x14ac:dyDescent="0.25">
      <c r="A1275" s="117">
        <v>43247</v>
      </c>
      <c r="B1275" s="115">
        <v>0.45833333333333331</v>
      </c>
      <c r="C1275">
        <v>9.8049999999999997</v>
      </c>
    </row>
    <row r="1276" spans="1:3" x14ac:dyDescent="0.25">
      <c r="A1276" s="117">
        <v>43247</v>
      </c>
      <c r="B1276" s="115">
        <v>0.5</v>
      </c>
      <c r="C1276">
        <v>10.81</v>
      </c>
    </row>
    <row r="1277" spans="1:3" x14ac:dyDescent="0.25">
      <c r="A1277" s="117">
        <v>43247</v>
      </c>
      <c r="B1277" s="115">
        <v>0.54166666666666663</v>
      </c>
      <c r="C1277">
        <v>12.147</v>
      </c>
    </row>
    <row r="1278" spans="1:3" x14ac:dyDescent="0.25">
      <c r="A1278" s="117">
        <v>43247</v>
      </c>
      <c r="B1278" s="115">
        <v>0.58333333333333337</v>
      </c>
      <c r="C1278">
        <v>13.497</v>
      </c>
    </row>
    <row r="1279" spans="1:3" x14ac:dyDescent="0.25">
      <c r="A1279" s="117">
        <v>43247</v>
      </c>
      <c r="B1279" s="115">
        <v>0.625</v>
      </c>
      <c r="C1279">
        <v>14.601000000000001</v>
      </c>
    </row>
    <row r="1280" spans="1:3" x14ac:dyDescent="0.25">
      <c r="A1280" s="117">
        <v>43247</v>
      </c>
      <c r="B1280" s="115">
        <v>0.66666666666666663</v>
      </c>
      <c r="C1280">
        <v>15.342000000000001</v>
      </c>
    </row>
    <row r="1281" spans="1:3" x14ac:dyDescent="0.25">
      <c r="A1281" s="117">
        <v>43247</v>
      </c>
      <c r="B1281" s="115">
        <v>0.70833333333333337</v>
      </c>
      <c r="C1281">
        <v>15.629</v>
      </c>
    </row>
    <row r="1282" spans="1:3" x14ac:dyDescent="0.25">
      <c r="A1282" s="117">
        <v>43247</v>
      </c>
      <c r="B1282" s="115">
        <v>0.75</v>
      </c>
      <c r="C1282">
        <v>15.532999999999999</v>
      </c>
    </row>
    <row r="1283" spans="1:3" x14ac:dyDescent="0.25">
      <c r="A1283" s="117">
        <v>43247</v>
      </c>
      <c r="B1283" s="115">
        <v>0.79166666666666663</v>
      </c>
      <c r="C1283">
        <v>15.342000000000001</v>
      </c>
    </row>
    <row r="1284" spans="1:3" x14ac:dyDescent="0.25">
      <c r="A1284" s="117">
        <v>43247</v>
      </c>
      <c r="B1284" s="115">
        <v>0.83333333333333337</v>
      </c>
      <c r="C1284">
        <v>14.792</v>
      </c>
    </row>
    <row r="1285" spans="1:3" x14ac:dyDescent="0.25">
      <c r="A1285" s="117">
        <v>43247</v>
      </c>
      <c r="B1285" s="115">
        <v>0.875</v>
      </c>
      <c r="C1285">
        <v>14.266</v>
      </c>
    </row>
    <row r="1286" spans="1:3" x14ac:dyDescent="0.25">
      <c r="A1286" s="117">
        <v>43247</v>
      </c>
      <c r="B1286" s="115">
        <v>0.91666666666666663</v>
      </c>
      <c r="C1286">
        <v>13.666</v>
      </c>
    </row>
    <row r="1287" spans="1:3" x14ac:dyDescent="0.25">
      <c r="A1287" s="117">
        <v>43247</v>
      </c>
      <c r="B1287" s="115">
        <v>0.95833333333333337</v>
      </c>
      <c r="C1287">
        <v>13.329000000000001</v>
      </c>
    </row>
    <row r="1288" spans="1:3" x14ac:dyDescent="0.25">
      <c r="A1288" s="117">
        <v>43248</v>
      </c>
      <c r="B1288" s="115">
        <v>0</v>
      </c>
      <c r="C1288">
        <v>13.04</v>
      </c>
    </row>
    <row r="1289" spans="1:3" x14ac:dyDescent="0.25">
      <c r="A1289" s="117">
        <v>43248</v>
      </c>
      <c r="B1289" s="115">
        <v>4.1666666666666664E-2</v>
      </c>
      <c r="C1289">
        <v>12.654</v>
      </c>
    </row>
    <row r="1290" spans="1:3" x14ac:dyDescent="0.25">
      <c r="A1290" s="117">
        <v>43248</v>
      </c>
      <c r="B1290" s="115">
        <v>8.3333333333333329E-2</v>
      </c>
      <c r="C1290">
        <v>12.147</v>
      </c>
    </row>
    <row r="1291" spans="1:3" x14ac:dyDescent="0.25">
      <c r="A1291" s="117">
        <v>43248</v>
      </c>
      <c r="B1291" s="115">
        <v>0.125</v>
      </c>
      <c r="C1291">
        <v>11.662000000000001</v>
      </c>
    </row>
    <row r="1292" spans="1:3" x14ac:dyDescent="0.25">
      <c r="A1292" s="117">
        <v>43248</v>
      </c>
      <c r="B1292" s="115">
        <v>0.16666666666666666</v>
      </c>
      <c r="C1292">
        <v>11.247999999999999</v>
      </c>
    </row>
    <row r="1293" spans="1:3" x14ac:dyDescent="0.25">
      <c r="A1293" s="117">
        <v>43248</v>
      </c>
      <c r="B1293" s="115">
        <v>0.20833333333333334</v>
      </c>
      <c r="C1293">
        <v>10.81</v>
      </c>
    </row>
    <row r="1294" spans="1:3" x14ac:dyDescent="0.25">
      <c r="A1294" s="117">
        <v>43248</v>
      </c>
      <c r="B1294" s="115">
        <v>0.25</v>
      </c>
      <c r="C1294">
        <v>10.417999999999999</v>
      </c>
    </row>
    <row r="1295" spans="1:3" x14ac:dyDescent="0.25">
      <c r="A1295" s="117">
        <v>43248</v>
      </c>
      <c r="B1295" s="115">
        <v>0.29166666666666669</v>
      </c>
      <c r="C1295">
        <v>10.1</v>
      </c>
    </row>
    <row r="1296" spans="1:3" x14ac:dyDescent="0.25">
      <c r="A1296" s="117">
        <v>43248</v>
      </c>
      <c r="B1296" s="115">
        <v>0.33333333333333331</v>
      </c>
      <c r="C1296">
        <v>10.051</v>
      </c>
    </row>
    <row r="1297" spans="1:3" x14ac:dyDescent="0.25">
      <c r="A1297" s="117">
        <v>43248</v>
      </c>
      <c r="B1297" s="115">
        <v>0.375</v>
      </c>
      <c r="C1297">
        <v>10.295999999999999</v>
      </c>
    </row>
    <row r="1298" spans="1:3" x14ac:dyDescent="0.25">
      <c r="A1298" s="117">
        <v>43248</v>
      </c>
      <c r="B1298" s="115">
        <v>0.41666666666666669</v>
      </c>
      <c r="C1298">
        <v>10.907</v>
      </c>
    </row>
    <row r="1299" spans="1:3" x14ac:dyDescent="0.25">
      <c r="A1299" s="117">
        <v>43248</v>
      </c>
      <c r="B1299" s="115">
        <v>0.45833333333333331</v>
      </c>
      <c r="C1299">
        <v>11.782999999999999</v>
      </c>
    </row>
    <row r="1300" spans="1:3" x14ac:dyDescent="0.25">
      <c r="A1300" s="117">
        <v>43248</v>
      </c>
      <c r="B1300" s="115">
        <v>0.5</v>
      </c>
      <c r="C1300">
        <v>12.896000000000001</v>
      </c>
    </row>
    <row r="1301" spans="1:3" x14ac:dyDescent="0.25">
      <c r="A1301" s="117">
        <v>43248</v>
      </c>
      <c r="B1301" s="115">
        <v>0.54166666666666663</v>
      </c>
      <c r="C1301">
        <v>14.122</v>
      </c>
    </row>
    <row r="1302" spans="1:3" x14ac:dyDescent="0.25">
      <c r="A1302" s="117">
        <v>43248</v>
      </c>
      <c r="B1302" s="115">
        <v>0.58333333333333337</v>
      </c>
      <c r="C1302">
        <v>15.414</v>
      </c>
    </row>
    <row r="1303" spans="1:3" x14ac:dyDescent="0.25">
      <c r="A1303" s="117">
        <v>43248</v>
      </c>
      <c r="B1303" s="115">
        <v>0.625</v>
      </c>
      <c r="C1303">
        <v>16.463000000000001</v>
      </c>
    </row>
    <row r="1304" spans="1:3" x14ac:dyDescent="0.25">
      <c r="A1304" s="117">
        <v>43248</v>
      </c>
      <c r="B1304" s="115">
        <v>0.66666666666666663</v>
      </c>
      <c r="C1304">
        <v>17.106000000000002</v>
      </c>
    </row>
    <row r="1305" spans="1:3" x14ac:dyDescent="0.25">
      <c r="A1305" s="117">
        <v>43248</v>
      </c>
      <c r="B1305" s="115">
        <v>0.70833333333333337</v>
      </c>
      <c r="C1305">
        <v>17.248999999999999</v>
      </c>
    </row>
    <row r="1306" spans="1:3" x14ac:dyDescent="0.25">
      <c r="A1306" s="117">
        <v>43248</v>
      </c>
      <c r="B1306" s="115">
        <v>0.75</v>
      </c>
      <c r="C1306">
        <v>17.010999999999999</v>
      </c>
    </row>
    <row r="1307" spans="1:3" x14ac:dyDescent="0.25">
      <c r="A1307" s="117">
        <v>43248</v>
      </c>
      <c r="B1307" s="115">
        <v>0.79166666666666663</v>
      </c>
      <c r="C1307">
        <v>16.582000000000001</v>
      </c>
    </row>
    <row r="1308" spans="1:3" x14ac:dyDescent="0.25">
      <c r="A1308" s="117">
        <v>43248</v>
      </c>
      <c r="B1308" s="115">
        <v>0.83333333333333337</v>
      </c>
      <c r="C1308">
        <v>15.962999999999999</v>
      </c>
    </row>
    <row r="1309" spans="1:3" x14ac:dyDescent="0.25">
      <c r="A1309" s="117">
        <v>43248</v>
      </c>
      <c r="B1309" s="115">
        <v>0.875</v>
      </c>
      <c r="C1309">
        <v>15.605</v>
      </c>
    </row>
    <row r="1310" spans="1:3" x14ac:dyDescent="0.25">
      <c r="A1310" s="117">
        <v>43248</v>
      </c>
      <c r="B1310" s="115">
        <v>0.91666666666666663</v>
      </c>
      <c r="C1310">
        <v>15.175000000000001</v>
      </c>
    </row>
    <row r="1311" spans="1:3" x14ac:dyDescent="0.25">
      <c r="A1311" s="117">
        <v>43248</v>
      </c>
      <c r="B1311" s="115">
        <v>0.95833333333333337</v>
      </c>
      <c r="C1311">
        <v>14.721</v>
      </c>
    </row>
    <row r="1312" spans="1:3" x14ac:dyDescent="0.25">
      <c r="A1312" s="117">
        <v>43249</v>
      </c>
      <c r="B1312" s="115">
        <v>0</v>
      </c>
      <c r="C1312">
        <v>14.146000000000001</v>
      </c>
    </row>
    <row r="1313" spans="1:3" x14ac:dyDescent="0.25">
      <c r="A1313" s="117">
        <v>43249</v>
      </c>
      <c r="B1313" s="115">
        <v>4.1666666666666664E-2</v>
      </c>
      <c r="C1313">
        <v>13.449</v>
      </c>
    </row>
    <row r="1314" spans="1:3" x14ac:dyDescent="0.25">
      <c r="A1314" s="117">
        <v>43249</v>
      </c>
      <c r="B1314" s="115">
        <v>8.3333333333333329E-2</v>
      </c>
      <c r="C1314">
        <v>12.750999999999999</v>
      </c>
    </row>
    <row r="1315" spans="1:3" x14ac:dyDescent="0.25">
      <c r="A1315" s="117">
        <v>43249</v>
      </c>
      <c r="B1315" s="115">
        <v>0.125</v>
      </c>
      <c r="C1315">
        <v>12.074</v>
      </c>
    </row>
    <row r="1316" spans="1:3" x14ac:dyDescent="0.25">
      <c r="A1316" s="117">
        <v>43249</v>
      </c>
      <c r="B1316" s="115">
        <v>0.16666666666666666</v>
      </c>
      <c r="C1316">
        <v>11.467000000000001</v>
      </c>
    </row>
    <row r="1317" spans="1:3" x14ac:dyDescent="0.25">
      <c r="A1317" s="117">
        <v>43249</v>
      </c>
      <c r="B1317" s="115">
        <v>0.20833333333333334</v>
      </c>
      <c r="C1317">
        <v>10.956</v>
      </c>
    </row>
    <row r="1318" spans="1:3" x14ac:dyDescent="0.25">
      <c r="A1318" s="117">
        <v>43249</v>
      </c>
      <c r="B1318" s="115">
        <v>0.25</v>
      </c>
      <c r="C1318">
        <v>10.541</v>
      </c>
    </row>
    <row r="1319" spans="1:3" x14ac:dyDescent="0.25">
      <c r="A1319" s="117">
        <v>43249</v>
      </c>
      <c r="B1319" s="115">
        <v>0.29166666666666669</v>
      </c>
      <c r="C1319">
        <v>10.222</v>
      </c>
    </row>
    <row r="1320" spans="1:3" x14ac:dyDescent="0.25">
      <c r="A1320" s="117">
        <v>43249</v>
      </c>
      <c r="B1320" s="115">
        <v>0.33333333333333331</v>
      </c>
      <c r="C1320">
        <v>10.173</v>
      </c>
    </row>
    <row r="1321" spans="1:3" x14ac:dyDescent="0.25">
      <c r="A1321" s="117">
        <v>43249</v>
      </c>
      <c r="B1321" s="115">
        <v>0.375</v>
      </c>
      <c r="C1321">
        <v>10.417999999999999</v>
      </c>
    </row>
    <row r="1322" spans="1:3" x14ac:dyDescent="0.25">
      <c r="A1322" s="117">
        <v>43249</v>
      </c>
      <c r="B1322" s="115">
        <v>0.41666666666666669</v>
      </c>
      <c r="C1322">
        <v>11.053000000000001</v>
      </c>
    </row>
    <row r="1323" spans="1:3" x14ac:dyDescent="0.25">
      <c r="A1323" s="117">
        <v>43249</v>
      </c>
      <c r="B1323" s="115">
        <v>0.45833333333333331</v>
      </c>
      <c r="C1323">
        <v>11.856</v>
      </c>
    </row>
    <row r="1324" spans="1:3" x14ac:dyDescent="0.25">
      <c r="A1324" s="117">
        <v>43249</v>
      </c>
      <c r="B1324" s="115">
        <v>0.5</v>
      </c>
      <c r="C1324">
        <v>12.871</v>
      </c>
    </row>
    <row r="1325" spans="1:3" x14ac:dyDescent="0.25">
      <c r="A1325" s="117">
        <v>43249</v>
      </c>
      <c r="B1325" s="115">
        <v>0.54166666666666663</v>
      </c>
      <c r="C1325">
        <v>14.002000000000001</v>
      </c>
    </row>
    <row r="1326" spans="1:3" x14ac:dyDescent="0.25">
      <c r="A1326" s="117">
        <v>43249</v>
      </c>
      <c r="B1326" s="115">
        <v>0.58333333333333337</v>
      </c>
      <c r="C1326">
        <v>15.199</v>
      </c>
    </row>
    <row r="1327" spans="1:3" x14ac:dyDescent="0.25">
      <c r="A1327" s="117">
        <v>43249</v>
      </c>
      <c r="B1327" s="115">
        <v>0.625</v>
      </c>
      <c r="C1327">
        <v>16.010000000000002</v>
      </c>
    </row>
    <row r="1328" spans="1:3" x14ac:dyDescent="0.25">
      <c r="A1328" s="117">
        <v>43249</v>
      </c>
      <c r="B1328" s="115">
        <v>0.66666666666666663</v>
      </c>
      <c r="C1328">
        <v>15.843</v>
      </c>
    </row>
    <row r="1329" spans="1:3" x14ac:dyDescent="0.25">
      <c r="A1329" s="117">
        <v>43249</v>
      </c>
      <c r="B1329" s="115">
        <v>0.70833333333333337</v>
      </c>
      <c r="C1329">
        <v>15.39</v>
      </c>
    </row>
    <row r="1330" spans="1:3" x14ac:dyDescent="0.25">
      <c r="A1330" s="117">
        <v>43249</v>
      </c>
      <c r="B1330" s="115">
        <v>0.75</v>
      </c>
      <c r="C1330">
        <v>14.96</v>
      </c>
    </row>
    <row r="1331" spans="1:3" x14ac:dyDescent="0.25">
      <c r="A1331" s="117">
        <v>43249</v>
      </c>
      <c r="B1331" s="115">
        <v>0.79166666666666663</v>
      </c>
      <c r="C1331">
        <v>14.505000000000001</v>
      </c>
    </row>
    <row r="1332" spans="1:3" x14ac:dyDescent="0.25">
      <c r="A1332" s="117">
        <v>43249</v>
      </c>
      <c r="B1332" s="115">
        <v>0.83333333333333337</v>
      </c>
      <c r="C1332">
        <v>14.146000000000001</v>
      </c>
    </row>
    <row r="1333" spans="1:3" x14ac:dyDescent="0.25">
      <c r="A1333" s="117">
        <v>43249</v>
      </c>
      <c r="B1333" s="115">
        <v>0.875</v>
      </c>
      <c r="C1333">
        <v>13.69</v>
      </c>
    </row>
    <row r="1334" spans="1:3" x14ac:dyDescent="0.25">
      <c r="A1334" s="117">
        <v>43249</v>
      </c>
      <c r="B1334" s="115">
        <v>0.91666666666666663</v>
      </c>
      <c r="C1334">
        <v>12.992000000000001</v>
      </c>
    </row>
    <row r="1335" spans="1:3" x14ac:dyDescent="0.25">
      <c r="A1335" s="117">
        <v>43249</v>
      </c>
      <c r="B1335" s="115">
        <v>0.95833333333333337</v>
      </c>
      <c r="C1335">
        <v>12.195</v>
      </c>
    </row>
    <row r="1336" spans="1:3" x14ac:dyDescent="0.25">
      <c r="A1336" s="117">
        <v>43250</v>
      </c>
      <c r="B1336" s="115">
        <v>0</v>
      </c>
      <c r="C1336">
        <v>11.516</v>
      </c>
    </row>
    <row r="1337" spans="1:3" x14ac:dyDescent="0.25">
      <c r="A1337" s="117">
        <v>43250</v>
      </c>
      <c r="B1337" s="115">
        <v>4.1666666666666664E-2</v>
      </c>
      <c r="C1337">
        <v>10.907</v>
      </c>
    </row>
    <row r="1338" spans="1:3" x14ac:dyDescent="0.25">
      <c r="A1338" s="117">
        <v>43250</v>
      </c>
      <c r="B1338" s="115">
        <v>8.3333333333333329E-2</v>
      </c>
      <c r="C1338">
        <v>10.32</v>
      </c>
    </row>
    <row r="1339" spans="1:3" x14ac:dyDescent="0.25">
      <c r="A1339" s="117">
        <v>43250</v>
      </c>
      <c r="B1339" s="115">
        <v>0.125</v>
      </c>
      <c r="C1339">
        <v>9.6820000000000004</v>
      </c>
    </row>
    <row r="1340" spans="1:3" x14ac:dyDescent="0.25">
      <c r="A1340" s="117">
        <v>43250</v>
      </c>
      <c r="B1340" s="115">
        <v>0.16666666666666666</v>
      </c>
      <c r="C1340">
        <v>9.0150000000000006</v>
      </c>
    </row>
    <row r="1341" spans="1:3" x14ac:dyDescent="0.25">
      <c r="A1341" s="117">
        <v>43250</v>
      </c>
      <c r="B1341" s="115">
        <v>0.20833333333333334</v>
      </c>
      <c r="C1341">
        <v>8.4689999999999994</v>
      </c>
    </row>
    <row r="1342" spans="1:3" x14ac:dyDescent="0.25">
      <c r="A1342" s="117">
        <v>43250</v>
      </c>
      <c r="B1342" s="115">
        <v>0.25</v>
      </c>
      <c r="C1342">
        <v>8.0449999999999999</v>
      </c>
    </row>
    <row r="1343" spans="1:3" x14ac:dyDescent="0.25">
      <c r="A1343" s="117">
        <v>43250</v>
      </c>
      <c r="B1343" s="115">
        <v>0.29166666666666669</v>
      </c>
      <c r="C1343">
        <v>7.6950000000000003</v>
      </c>
    </row>
    <row r="1344" spans="1:3" x14ac:dyDescent="0.25">
      <c r="A1344" s="117">
        <v>43250</v>
      </c>
      <c r="B1344" s="115">
        <v>0.33333333333333331</v>
      </c>
      <c r="C1344">
        <v>7.72</v>
      </c>
    </row>
    <row r="1345" spans="1:3" x14ac:dyDescent="0.25">
      <c r="A1345" s="117">
        <v>43250</v>
      </c>
      <c r="B1345" s="115">
        <v>0.375</v>
      </c>
      <c r="C1345">
        <v>8.0950000000000006</v>
      </c>
    </row>
    <row r="1346" spans="1:3" x14ac:dyDescent="0.25">
      <c r="A1346" s="117">
        <v>43250</v>
      </c>
      <c r="B1346" s="115">
        <v>0.41666666666666669</v>
      </c>
      <c r="C1346">
        <v>8.7919999999999998</v>
      </c>
    </row>
    <row r="1347" spans="1:3" x14ac:dyDescent="0.25">
      <c r="A1347" s="117">
        <v>43250</v>
      </c>
      <c r="B1347" s="115">
        <v>0.45833333333333331</v>
      </c>
      <c r="C1347">
        <v>9.7059999999999995</v>
      </c>
    </row>
    <row r="1348" spans="1:3" x14ac:dyDescent="0.25">
      <c r="A1348" s="117">
        <v>43250</v>
      </c>
      <c r="B1348" s="115">
        <v>0.5</v>
      </c>
      <c r="C1348">
        <v>10.882999999999999</v>
      </c>
    </row>
    <row r="1349" spans="1:3" x14ac:dyDescent="0.25">
      <c r="A1349" s="117">
        <v>43250</v>
      </c>
      <c r="B1349" s="115">
        <v>0.54166666666666663</v>
      </c>
      <c r="C1349">
        <v>12.122</v>
      </c>
    </row>
    <row r="1350" spans="1:3" x14ac:dyDescent="0.25">
      <c r="A1350" s="117">
        <v>43250</v>
      </c>
      <c r="B1350" s="115">
        <v>0.58333333333333337</v>
      </c>
      <c r="C1350">
        <v>13.233000000000001</v>
      </c>
    </row>
    <row r="1351" spans="1:3" x14ac:dyDescent="0.25">
      <c r="A1351" s="117">
        <v>43250</v>
      </c>
      <c r="B1351" s="115">
        <v>0.625</v>
      </c>
      <c r="C1351">
        <v>13.93</v>
      </c>
    </row>
    <row r="1352" spans="1:3" x14ac:dyDescent="0.25">
      <c r="A1352" s="117">
        <v>43250</v>
      </c>
      <c r="B1352" s="115">
        <v>0.66666666666666663</v>
      </c>
      <c r="C1352">
        <v>14.218</v>
      </c>
    </row>
    <row r="1353" spans="1:3" x14ac:dyDescent="0.25">
      <c r="A1353" s="117">
        <v>43250</v>
      </c>
      <c r="B1353" s="115">
        <v>0.70833333333333337</v>
      </c>
      <c r="C1353">
        <v>14.29</v>
      </c>
    </row>
    <row r="1354" spans="1:3" x14ac:dyDescent="0.25">
      <c r="A1354" s="117">
        <v>43250</v>
      </c>
      <c r="B1354" s="115">
        <v>0.75</v>
      </c>
      <c r="C1354">
        <v>14.074</v>
      </c>
    </row>
    <row r="1355" spans="1:3" x14ac:dyDescent="0.25">
      <c r="A1355" s="117">
        <v>43250</v>
      </c>
      <c r="B1355" s="115">
        <v>0.79166666666666663</v>
      </c>
      <c r="C1355">
        <v>13.858000000000001</v>
      </c>
    </row>
    <row r="1356" spans="1:3" x14ac:dyDescent="0.25">
      <c r="A1356" s="117">
        <v>43250</v>
      </c>
      <c r="B1356" s="115">
        <v>0.83333333333333337</v>
      </c>
      <c r="C1356">
        <v>13.209</v>
      </c>
    </row>
    <row r="1357" spans="1:3" x14ac:dyDescent="0.25">
      <c r="A1357" s="117">
        <v>43250</v>
      </c>
      <c r="B1357" s="115">
        <v>0.875</v>
      </c>
      <c r="C1357">
        <v>12.798999999999999</v>
      </c>
    </row>
    <row r="1358" spans="1:3" x14ac:dyDescent="0.25">
      <c r="A1358" s="117">
        <v>43250</v>
      </c>
      <c r="B1358" s="115">
        <v>0.91666666666666663</v>
      </c>
      <c r="C1358">
        <v>12.436999999999999</v>
      </c>
    </row>
    <row r="1359" spans="1:3" x14ac:dyDescent="0.25">
      <c r="A1359" s="117">
        <v>43250</v>
      </c>
      <c r="B1359" s="115">
        <v>0.95833333333333337</v>
      </c>
      <c r="C1359">
        <v>12.000999999999999</v>
      </c>
    </row>
    <row r="1360" spans="1:3" x14ac:dyDescent="0.25">
      <c r="A1360" s="117">
        <v>43251</v>
      </c>
      <c r="B1360" s="115">
        <v>0</v>
      </c>
      <c r="C1360">
        <v>11.613</v>
      </c>
    </row>
    <row r="1361" spans="1:3" x14ac:dyDescent="0.25">
      <c r="A1361" s="117">
        <v>43251</v>
      </c>
      <c r="B1361" s="115">
        <v>4.1666666666666664E-2</v>
      </c>
      <c r="C1361">
        <v>11.247999999999999</v>
      </c>
    </row>
    <row r="1362" spans="1:3" x14ac:dyDescent="0.25">
      <c r="A1362" s="117">
        <v>43251</v>
      </c>
      <c r="B1362" s="115">
        <v>8.3333333333333329E-2</v>
      </c>
      <c r="C1362">
        <v>10.858000000000001</v>
      </c>
    </row>
    <row r="1363" spans="1:3" x14ac:dyDescent="0.25">
      <c r="A1363" s="117">
        <v>43251</v>
      </c>
      <c r="B1363" s="115">
        <v>0.125</v>
      </c>
      <c r="C1363">
        <v>10.492000000000001</v>
      </c>
    </row>
    <row r="1364" spans="1:3" x14ac:dyDescent="0.25">
      <c r="A1364" s="117">
        <v>43251</v>
      </c>
      <c r="B1364" s="115">
        <v>0.16666666666666666</v>
      </c>
      <c r="C1364">
        <v>10.124000000000001</v>
      </c>
    </row>
    <row r="1365" spans="1:3" x14ac:dyDescent="0.25">
      <c r="A1365" s="117">
        <v>43251</v>
      </c>
      <c r="B1365" s="115">
        <v>0.20833333333333334</v>
      </c>
      <c r="C1365">
        <v>9.7560000000000002</v>
      </c>
    </row>
    <row r="1366" spans="1:3" x14ac:dyDescent="0.25">
      <c r="A1366" s="117">
        <v>43251</v>
      </c>
      <c r="B1366" s="115">
        <v>0.25</v>
      </c>
      <c r="C1366">
        <v>9.4600000000000009</v>
      </c>
    </row>
    <row r="1367" spans="1:3" x14ac:dyDescent="0.25">
      <c r="A1367" s="117">
        <v>43251</v>
      </c>
      <c r="B1367" s="115">
        <v>0.29166666666666669</v>
      </c>
      <c r="C1367">
        <v>9.3119999999999994</v>
      </c>
    </row>
    <row r="1368" spans="1:3" x14ac:dyDescent="0.25">
      <c r="A1368" s="117">
        <v>43251</v>
      </c>
      <c r="B1368" s="115">
        <v>0.33333333333333331</v>
      </c>
      <c r="C1368">
        <v>9.3119999999999994</v>
      </c>
    </row>
    <row r="1369" spans="1:3" x14ac:dyDescent="0.25">
      <c r="A1369" s="117">
        <v>43251</v>
      </c>
      <c r="B1369" s="115">
        <v>0.375</v>
      </c>
      <c r="C1369">
        <v>9.4849999999999994</v>
      </c>
    </row>
    <row r="1370" spans="1:3" x14ac:dyDescent="0.25">
      <c r="A1370" s="117">
        <v>43251</v>
      </c>
      <c r="B1370" s="115">
        <v>0.41666666666666669</v>
      </c>
      <c r="C1370">
        <v>9.8789999999999996</v>
      </c>
    </row>
    <row r="1371" spans="1:3" x14ac:dyDescent="0.25">
      <c r="A1371" s="117">
        <v>43251</v>
      </c>
      <c r="B1371" s="115">
        <v>0.45833333333333331</v>
      </c>
      <c r="C1371">
        <v>10.516</v>
      </c>
    </row>
    <row r="1372" spans="1:3" x14ac:dyDescent="0.25">
      <c r="A1372" s="117">
        <v>43251</v>
      </c>
      <c r="B1372" s="115">
        <v>0.5</v>
      </c>
      <c r="C1372">
        <v>10.736000000000001</v>
      </c>
    </row>
    <row r="1373" spans="1:3" x14ac:dyDescent="0.25">
      <c r="A1373" s="117">
        <v>43251</v>
      </c>
      <c r="B1373" s="115">
        <v>0.54166666666666663</v>
      </c>
      <c r="C1373">
        <v>11.807</v>
      </c>
    </row>
    <row r="1374" spans="1:3" x14ac:dyDescent="0.25">
      <c r="A1374" s="117">
        <v>43251</v>
      </c>
      <c r="B1374" s="115">
        <v>0.58333333333333337</v>
      </c>
      <c r="C1374">
        <v>12.05</v>
      </c>
    </row>
    <row r="1375" spans="1:3" x14ac:dyDescent="0.25">
      <c r="A1375" s="117">
        <v>43251</v>
      </c>
      <c r="B1375" s="115">
        <v>0.625</v>
      </c>
      <c r="C1375">
        <v>13.281000000000001</v>
      </c>
    </row>
    <row r="1376" spans="1:3" x14ac:dyDescent="0.25">
      <c r="A1376" s="117">
        <v>43251</v>
      </c>
      <c r="B1376" s="115">
        <v>0.66666666666666663</v>
      </c>
      <c r="C1376">
        <v>13.906000000000001</v>
      </c>
    </row>
    <row r="1377" spans="1:3" x14ac:dyDescent="0.25">
      <c r="A1377" s="117">
        <v>43251</v>
      </c>
      <c r="B1377" s="115">
        <v>0.70833333333333337</v>
      </c>
      <c r="C1377">
        <v>14.146000000000001</v>
      </c>
    </row>
    <row r="1378" spans="1:3" x14ac:dyDescent="0.25">
      <c r="A1378" s="117">
        <v>43251</v>
      </c>
      <c r="B1378" s="115">
        <v>0.75</v>
      </c>
      <c r="C1378">
        <v>14.05</v>
      </c>
    </row>
    <row r="1379" spans="1:3" x14ac:dyDescent="0.25">
      <c r="A1379" s="117">
        <v>43251</v>
      </c>
      <c r="B1379" s="115">
        <v>0.79166666666666663</v>
      </c>
      <c r="C1379">
        <v>13.425000000000001</v>
      </c>
    </row>
    <row r="1380" spans="1:3" x14ac:dyDescent="0.25">
      <c r="A1380" s="117">
        <v>43251</v>
      </c>
      <c r="B1380" s="115">
        <v>0.83333333333333337</v>
      </c>
      <c r="C1380">
        <v>12.847</v>
      </c>
    </row>
    <row r="1381" spans="1:3" x14ac:dyDescent="0.25">
      <c r="A1381" s="117">
        <v>43251</v>
      </c>
      <c r="B1381" s="115">
        <v>0.875</v>
      </c>
      <c r="C1381">
        <v>12.292</v>
      </c>
    </row>
    <row r="1382" spans="1:3" x14ac:dyDescent="0.25">
      <c r="A1382" s="117">
        <v>43251</v>
      </c>
      <c r="B1382" s="115">
        <v>0.91666666666666663</v>
      </c>
      <c r="C1382">
        <v>11.71</v>
      </c>
    </row>
    <row r="1383" spans="1:3" x14ac:dyDescent="0.25">
      <c r="A1383" s="117">
        <v>43251</v>
      </c>
      <c r="B1383" s="115">
        <v>0.95833333333333337</v>
      </c>
      <c r="C1383">
        <v>11.321</v>
      </c>
    </row>
    <row r="1384" spans="1:3" x14ac:dyDescent="0.25">
      <c r="A1384" s="117">
        <v>43252</v>
      </c>
      <c r="B1384" s="115">
        <v>0</v>
      </c>
      <c r="C1384">
        <v>10.956</v>
      </c>
    </row>
    <row r="1385" spans="1:3" x14ac:dyDescent="0.25">
      <c r="A1385" s="117">
        <v>43252</v>
      </c>
      <c r="B1385" s="115">
        <v>4.1666666666666664E-2</v>
      </c>
      <c r="C1385">
        <v>10.59</v>
      </c>
    </row>
    <row r="1386" spans="1:3" x14ac:dyDescent="0.25">
      <c r="A1386" s="117">
        <v>43252</v>
      </c>
      <c r="B1386" s="115">
        <v>8.3333333333333329E-2</v>
      </c>
      <c r="C1386">
        <v>10.124000000000001</v>
      </c>
    </row>
    <row r="1387" spans="1:3" x14ac:dyDescent="0.25">
      <c r="A1387" s="117">
        <v>43252</v>
      </c>
      <c r="B1387" s="115">
        <v>0.125</v>
      </c>
      <c r="C1387">
        <v>9.5090000000000003</v>
      </c>
    </row>
    <row r="1388" spans="1:3" x14ac:dyDescent="0.25">
      <c r="A1388" s="117">
        <v>43252</v>
      </c>
      <c r="B1388" s="115">
        <v>0.16666666666666666</v>
      </c>
      <c r="C1388">
        <v>8.99</v>
      </c>
    </row>
    <row r="1389" spans="1:3" x14ac:dyDescent="0.25">
      <c r="A1389" s="117">
        <v>43252</v>
      </c>
      <c r="B1389" s="115">
        <v>0.20833333333333334</v>
      </c>
      <c r="C1389">
        <v>8.5679999999999996</v>
      </c>
    </row>
    <row r="1390" spans="1:3" x14ac:dyDescent="0.25">
      <c r="A1390" s="117">
        <v>43252</v>
      </c>
      <c r="B1390" s="115">
        <v>0.25</v>
      </c>
      <c r="C1390">
        <v>8.1199999999999992</v>
      </c>
    </row>
    <row r="1391" spans="1:3" x14ac:dyDescent="0.25">
      <c r="A1391" s="117">
        <v>43252</v>
      </c>
      <c r="B1391" s="115">
        <v>0.29166666666666669</v>
      </c>
      <c r="C1391">
        <v>7.7949999999999999</v>
      </c>
    </row>
    <row r="1392" spans="1:3" x14ac:dyDescent="0.25">
      <c r="A1392" s="117">
        <v>43252</v>
      </c>
      <c r="B1392" s="115">
        <v>0.33333333333333331</v>
      </c>
      <c r="C1392">
        <v>7.8449999999999998</v>
      </c>
    </row>
    <row r="1393" spans="1:3" x14ac:dyDescent="0.25">
      <c r="A1393" s="117">
        <v>43252</v>
      </c>
      <c r="B1393" s="115">
        <v>0.375</v>
      </c>
      <c r="C1393">
        <v>8.27</v>
      </c>
    </row>
    <row r="1394" spans="1:3" x14ac:dyDescent="0.25">
      <c r="A1394" s="117">
        <v>43252</v>
      </c>
      <c r="B1394" s="115">
        <v>0.41666666666666669</v>
      </c>
      <c r="C1394">
        <v>9.1880000000000006</v>
      </c>
    </row>
    <row r="1395" spans="1:3" x14ac:dyDescent="0.25">
      <c r="A1395" s="117">
        <v>43252</v>
      </c>
      <c r="B1395" s="115">
        <v>0.45833333333333331</v>
      </c>
      <c r="C1395">
        <v>10.443</v>
      </c>
    </row>
    <row r="1396" spans="1:3" x14ac:dyDescent="0.25">
      <c r="A1396" s="117">
        <v>43252</v>
      </c>
      <c r="B1396" s="115">
        <v>0.5</v>
      </c>
      <c r="C1396">
        <v>11.782999999999999</v>
      </c>
    </row>
    <row r="1397" spans="1:3" x14ac:dyDescent="0.25">
      <c r="A1397" s="117">
        <v>43252</v>
      </c>
      <c r="B1397" s="115">
        <v>0.54166666666666663</v>
      </c>
      <c r="C1397">
        <v>13.137</v>
      </c>
    </row>
    <row r="1398" spans="1:3" x14ac:dyDescent="0.25">
      <c r="A1398" s="117">
        <v>43252</v>
      </c>
      <c r="B1398" s="115">
        <v>0.58333333333333337</v>
      </c>
      <c r="C1398">
        <v>14.577</v>
      </c>
    </row>
    <row r="1399" spans="1:3" x14ac:dyDescent="0.25">
      <c r="A1399" s="117">
        <v>43252</v>
      </c>
      <c r="B1399" s="115">
        <v>0.625</v>
      </c>
      <c r="C1399">
        <v>15.772</v>
      </c>
    </row>
    <row r="1400" spans="1:3" x14ac:dyDescent="0.25">
      <c r="A1400" s="117">
        <v>43252</v>
      </c>
      <c r="B1400" s="115">
        <v>0.66666666666666663</v>
      </c>
      <c r="C1400">
        <v>16.510999999999999</v>
      </c>
    </row>
    <row r="1401" spans="1:3" x14ac:dyDescent="0.25">
      <c r="A1401" s="117">
        <v>43252</v>
      </c>
      <c r="B1401" s="115">
        <v>0.70833333333333337</v>
      </c>
      <c r="C1401">
        <v>16.677</v>
      </c>
    </row>
    <row r="1402" spans="1:3" x14ac:dyDescent="0.25">
      <c r="A1402" s="117">
        <v>43252</v>
      </c>
      <c r="B1402" s="115">
        <v>0.75</v>
      </c>
      <c r="C1402">
        <v>16.367999999999999</v>
      </c>
    </row>
    <row r="1403" spans="1:3" x14ac:dyDescent="0.25">
      <c r="A1403" s="117">
        <v>43252</v>
      </c>
      <c r="B1403" s="115">
        <v>0.79166666666666663</v>
      </c>
      <c r="C1403">
        <v>15.772</v>
      </c>
    </row>
    <row r="1404" spans="1:3" x14ac:dyDescent="0.25">
      <c r="A1404" s="117">
        <v>43252</v>
      </c>
      <c r="B1404" s="115">
        <v>0.83333333333333337</v>
      </c>
      <c r="C1404">
        <v>15.007999999999999</v>
      </c>
    </row>
    <row r="1405" spans="1:3" x14ac:dyDescent="0.25">
      <c r="A1405" s="117">
        <v>43252</v>
      </c>
      <c r="B1405" s="115">
        <v>0.875</v>
      </c>
      <c r="C1405">
        <v>14.625</v>
      </c>
    </row>
    <row r="1406" spans="1:3" x14ac:dyDescent="0.25">
      <c r="A1406" s="117">
        <v>43252</v>
      </c>
      <c r="B1406" s="115">
        <v>0.91666666666666663</v>
      </c>
      <c r="C1406">
        <v>14.266</v>
      </c>
    </row>
    <row r="1407" spans="1:3" x14ac:dyDescent="0.25">
      <c r="A1407" s="117">
        <v>43252</v>
      </c>
      <c r="B1407" s="115">
        <v>0.95833333333333337</v>
      </c>
      <c r="C1407">
        <v>13.858000000000001</v>
      </c>
    </row>
    <row r="1408" spans="1:3" x14ac:dyDescent="0.25">
      <c r="A1408" s="117">
        <v>43253</v>
      </c>
      <c r="B1408" s="115">
        <v>0</v>
      </c>
      <c r="C1408">
        <v>13.329000000000001</v>
      </c>
    </row>
    <row r="1409" spans="1:3" x14ac:dyDescent="0.25">
      <c r="A1409" s="117">
        <v>43253</v>
      </c>
      <c r="B1409" s="115">
        <v>4.1666666666666664E-2</v>
      </c>
      <c r="C1409">
        <v>12.702999999999999</v>
      </c>
    </row>
    <row r="1410" spans="1:3" x14ac:dyDescent="0.25">
      <c r="A1410" s="117">
        <v>43253</v>
      </c>
      <c r="B1410" s="115">
        <v>8.3333333333333329E-2</v>
      </c>
      <c r="C1410">
        <v>12.05</v>
      </c>
    </row>
    <row r="1411" spans="1:3" x14ac:dyDescent="0.25">
      <c r="A1411" s="117">
        <v>43253</v>
      </c>
      <c r="B1411" s="115">
        <v>0.125</v>
      </c>
      <c r="C1411">
        <v>11.37</v>
      </c>
    </row>
    <row r="1412" spans="1:3" x14ac:dyDescent="0.25">
      <c r="A1412" s="117">
        <v>43253</v>
      </c>
      <c r="B1412" s="115">
        <v>0.16666666666666666</v>
      </c>
      <c r="C1412">
        <v>10.736000000000001</v>
      </c>
    </row>
    <row r="1413" spans="1:3" x14ac:dyDescent="0.25">
      <c r="A1413" s="117">
        <v>43253</v>
      </c>
      <c r="B1413" s="115">
        <v>0.20833333333333334</v>
      </c>
      <c r="C1413">
        <v>10.247</v>
      </c>
    </row>
    <row r="1414" spans="1:3" x14ac:dyDescent="0.25">
      <c r="A1414" s="117">
        <v>43253</v>
      </c>
      <c r="B1414" s="115">
        <v>0.25</v>
      </c>
      <c r="C1414">
        <v>9.8290000000000006</v>
      </c>
    </row>
    <row r="1415" spans="1:3" x14ac:dyDescent="0.25">
      <c r="A1415" s="117">
        <v>43253</v>
      </c>
      <c r="B1415" s="115">
        <v>0.29166666666666669</v>
      </c>
      <c r="C1415">
        <v>9.4849999999999994</v>
      </c>
    </row>
    <row r="1416" spans="1:3" x14ac:dyDescent="0.25">
      <c r="A1416" s="117">
        <v>43253</v>
      </c>
      <c r="B1416" s="115">
        <v>0.33333333333333331</v>
      </c>
      <c r="C1416">
        <v>9.4600000000000009</v>
      </c>
    </row>
    <row r="1417" spans="1:3" x14ac:dyDescent="0.25">
      <c r="A1417" s="117">
        <v>43253</v>
      </c>
      <c r="B1417" s="115">
        <v>0.375</v>
      </c>
      <c r="C1417">
        <v>9.8539999999999992</v>
      </c>
    </row>
    <row r="1418" spans="1:3" x14ac:dyDescent="0.25">
      <c r="A1418" s="117">
        <v>43253</v>
      </c>
      <c r="B1418" s="115">
        <v>0.41666666666666669</v>
      </c>
      <c r="C1418">
        <v>10.760999999999999</v>
      </c>
    </row>
    <row r="1419" spans="1:3" x14ac:dyDescent="0.25">
      <c r="A1419" s="117">
        <v>43253</v>
      </c>
      <c r="B1419" s="115">
        <v>0.45833333333333331</v>
      </c>
      <c r="C1419">
        <v>12.000999999999999</v>
      </c>
    </row>
    <row r="1420" spans="1:3" x14ac:dyDescent="0.25">
      <c r="A1420" s="117">
        <v>43253</v>
      </c>
      <c r="B1420" s="115">
        <v>0.5</v>
      </c>
      <c r="C1420">
        <v>13.377000000000001</v>
      </c>
    </row>
    <row r="1421" spans="1:3" x14ac:dyDescent="0.25">
      <c r="A1421" s="117">
        <v>43253</v>
      </c>
      <c r="B1421" s="115">
        <v>0.54166666666666663</v>
      </c>
      <c r="C1421">
        <v>14.816000000000001</v>
      </c>
    </row>
    <row r="1422" spans="1:3" x14ac:dyDescent="0.25">
      <c r="A1422" s="117">
        <v>43253</v>
      </c>
      <c r="B1422" s="115">
        <v>0.58333333333333337</v>
      </c>
      <c r="C1422">
        <v>16.295999999999999</v>
      </c>
    </row>
    <row r="1423" spans="1:3" x14ac:dyDescent="0.25">
      <c r="A1423" s="117">
        <v>43253</v>
      </c>
      <c r="B1423" s="115">
        <v>0.625</v>
      </c>
      <c r="C1423">
        <v>17.533999999999999</v>
      </c>
    </row>
    <row r="1424" spans="1:3" x14ac:dyDescent="0.25">
      <c r="A1424" s="117">
        <v>43253</v>
      </c>
      <c r="B1424" s="115">
        <v>0.66666666666666663</v>
      </c>
      <c r="C1424">
        <v>18.414000000000001</v>
      </c>
    </row>
    <row r="1425" spans="1:3" x14ac:dyDescent="0.25">
      <c r="A1425" s="117">
        <v>43253</v>
      </c>
      <c r="B1425" s="115">
        <v>0.70833333333333337</v>
      </c>
      <c r="C1425">
        <v>18.722999999999999</v>
      </c>
    </row>
    <row r="1426" spans="1:3" x14ac:dyDescent="0.25">
      <c r="A1426" s="117">
        <v>43253</v>
      </c>
      <c r="B1426" s="115">
        <v>0.75</v>
      </c>
      <c r="C1426">
        <v>18.652000000000001</v>
      </c>
    </row>
    <row r="1427" spans="1:3" x14ac:dyDescent="0.25">
      <c r="A1427" s="117">
        <v>43253</v>
      </c>
      <c r="B1427" s="115">
        <v>0.79166666666666663</v>
      </c>
      <c r="C1427">
        <v>18.081</v>
      </c>
    </row>
    <row r="1428" spans="1:3" x14ac:dyDescent="0.25">
      <c r="A1428" s="117">
        <v>43253</v>
      </c>
      <c r="B1428" s="115">
        <v>0.83333333333333337</v>
      </c>
      <c r="C1428">
        <v>17.390999999999998</v>
      </c>
    </row>
    <row r="1429" spans="1:3" x14ac:dyDescent="0.25">
      <c r="A1429" s="117">
        <v>43253</v>
      </c>
      <c r="B1429" s="115">
        <v>0.875</v>
      </c>
      <c r="C1429">
        <v>17.033999999999999</v>
      </c>
    </row>
    <row r="1430" spans="1:3" x14ac:dyDescent="0.25">
      <c r="A1430" s="117">
        <v>43253</v>
      </c>
      <c r="B1430" s="115">
        <v>0.91666666666666663</v>
      </c>
      <c r="C1430">
        <v>16.606000000000002</v>
      </c>
    </row>
    <row r="1431" spans="1:3" x14ac:dyDescent="0.25">
      <c r="A1431" s="117">
        <v>43253</v>
      </c>
      <c r="B1431" s="115">
        <v>0.95833333333333337</v>
      </c>
      <c r="C1431">
        <v>16.248999999999999</v>
      </c>
    </row>
    <row r="1432" spans="1:3" x14ac:dyDescent="0.25">
      <c r="A1432" s="117">
        <v>43254</v>
      </c>
      <c r="B1432" s="115">
        <v>0</v>
      </c>
      <c r="C1432">
        <v>15.747999999999999</v>
      </c>
    </row>
    <row r="1433" spans="1:3" x14ac:dyDescent="0.25">
      <c r="A1433" s="117">
        <v>43254</v>
      </c>
      <c r="B1433" s="115">
        <v>4.1666666666666664E-2</v>
      </c>
      <c r="C1433">
        <v>15.127000000000001</v>
      </c>
    </row>
    <row r="1434" spans="1:3" x14ac:dyDescent="0.25">
      <c r="A1434" s="117">
        <v>43254</v>
      </c>
      <c r="B1434" s="115">
        <v>8.3333333333333329E-2</v>
      </c>
      <c r="C1434">
        <v>14.457000000000001</v>
      </c>
    </row>
    <row r="1435" spans="1:3" x14ac:dyDescent="0.25">
      <c r="A1435" s="117">
        <v>43254</v>
      </c>
      <c r="B1435" s="115">
        <v>0.125</v>
      </c>
      <c r="C1435">
        <v>13.69</v>
      </c>
    </row>
    <row r="1436" spans="1:3" x14ac:dyDescent="0.25">
      <c r="A1436" s="117">
        <v>43254</v>
      </c>
      <c r="B1436" s="115">
        <v>0.16666666666666666</v>
      </c>
      <c r="C1436">
        <v>12.968</v>
      </c>
    </row>
    <row r="1437" spans="1:3" x14ac:dyDescent="0.25">
      <c r="A1437" s="117">
        <v>43254</v>
      </c>
      <c r="B1437" s="115">
        <v>0.20833333333333334</v>
      </c>
      <c r="C1437">
        <v>12.364000000000001</v>
      </c>
    </row>
    <row r="1438" spans="1:3" x14ac:dyDescent="0.25">
      <c r="A1438" s="117">
        <v>43254</v>
      </c>
      <c r="B1438" s="115">
        <v>0.25</v>
      </c>
      <c r="C1438">
        <v>11.832000000000001</v>
      </c>
    </row>
    <row r="1439" spans="1:3" x14ac:dyDescent="0.25">
      <c r="A1439" s="117">
        <v>43254</v>
      </c>
      <c r="B1439" s="115">
        <v>0.29166666666666669</v>
      </c>
      <c r="C1439">
        <v>11.419</v>
      </c>
    </row>
    <row r="1440" spans="1:3" x14ac:dyDescent="0.25">
      <c r="A1440" s="117">
        <v>43254</v>
      </c>
      <c r="B1440" s="115">
        <v>0.33333333333333331</v>
      </c>
      <c r="C1440">
        <v>11.394</v>
      </c>
    </row>
    <row r="1441" spans="1:3" x14ac:dyDescent="0.25">
      <c r="A1441" s="117">
        <v>43254</v>
      </c>
      <c r="B1441" s="115">
        <v>0.375</v>
      </c>
      <c r="C1441">
        <v>11.782999999999999</v>
      </c>
    </row>
    <row r="1442" spans="1:3" x14ac:dyDescent="0.25">
      <c r="A1442" s="117">
        <v>43254</v>
      </c>
      <c r="B1442" s="115">
        <v>0.41666666666666669</v>
      </c>
      <c r="C1442">
        <v>12.606</v>
      </c>
    </row>
    <row r="1443" spans="1:3" x14ac:dyDescent="0.25">
      <c r="A1443" s="117">
        <v>43254</v>
      </c>
      <c r="B1443" s="115">
        <v>0.45833333333333331</v>
      </c>
      <c r="C1443">
        <v>13.69</v>
      </c>
    </row>
    <row r="1444" spans="1:3" x14ac:dyDescent="0.25">
      <c r="A1444" s="117">
        <v>43254</v>
      </c>
      <c r="B1444" s="115">
        <v>0.5</v>
      </c>
      <c r="C1444">
        <v>14.696999999999999</v>
      </c>
    </row>
    <row r="1445" spans="1:3" x14ac:dyDescent="0.25">
      <c r="A1445" s="117">
        <v>43254</v>
      </c>
      <c r="B1445" s="115">
        <v>0.54166666666666663</v>
      </c>
      <c r="C1445">
        <v>14.936</v>
      </c>
    </row>
    <row r="1446" spans="1:3" x14ac:dyDescent="0.25">
      <c r="A1446" s="117">
        <v>43254</v>
      </c>
      <c r="B1446" s="115">
        <v>0.58333333333333337</v>
      </c>
      <c r="C1446">
        <v>15.605</v>
      </c>
    </row>
    <row r="1447" spans="1:3" x14ac:dyDescent="0.25">
      <c r="A1447" s="117">
        <v>43254</v>
      </c>
      <c r="B1447" s="115">
        <v>0.625</v>
      </c>
      <c r="C1447">
        <v>16.344000000000001</v>
      </c>
    </row>
    <row r="1448" spans="1:3" x14ac:dyDescent="0.25">
      <c r="A1448" s="117">
        <v>43254</v>
      </c>
      <c r="B1448" s="115">
        <v>0.66666666666666663</v>
      </c>
      <c r="C1448">
        <v>16.344000000000001</v>
      </c>
    </row>
    <row r="1449" spans="1:3" x14ac:dyDescent="0.25">
      <c r="A1449" s="117">
        <v>43254</v>
      </c>
      <c r="B1449" s="115">
        <v>0.70833333333333337</v>
      </c>
      <c r="C1449">
        <v>16.201000000000001</v>
      </c>
    </row>
    <row r="1450" spans="1:3" x14ac:dyDescent="0.25">
      <c r="A1450" s="117">
        <v>43254</v>
      </c>
      <c r="B1450" s="115">
        <v>0.75</v>
      </c>
      <c r="C1450">
        <v>16.271999999999998</v>
      </c>
    </row>
    <row r="1451" spans="1:3" x14ac:dyDescent="0.25">
      <c r="A1451" s="117">
        <v>43254</v>
      </c>
      <c r="B1451" s="115">
        <v>0.79166666666666663</v>
      </c>
      <c r="C1451">
        <v>15.819000000000001</v>
      </c>
    </row>
    <row r="1452" spans="1:3" x14ac:dyDescent="0.25">
      <c r="A1452" s="117">
        <v>43254</v>
      </c>
      <c r="B1452" s="115">
        <v>0.83333333333333337</v>
      </c>
      <c r="C1452">
        <v>15.39</v>
      </c>
    </row>
    <row r="1453" spans="1:3" x14ac:dyDescent="0.25">
      <c r="A1453" s="117">
        <v>43254</v>
      </c>
      <c r="B1453" s="115">
        <v>0.875</v>
      </c>
      <c r="C1453">
        <v>14.912000000000001</v>
      </c>
    </row>
    <row r="1454" spans="1:3" x14ac:dyDescent="0.25">
      <c r="A1454" s="117">
        <v>43254</v>
      </c>
      <c r="B1454" s="115">
        <v>0.91666666666666663</v>
      </c>
      <c r="C1454">
        <v>14.409000000000001</v>
      </c>
    </row>
    <row r="1455" spans="1:3" x14ac:dyDescent="0.25">
      <c r="A1455" s="117">
        <v>43254</v>
      </c>
      <c r="B1455" s="115">
        <v>0.95833333333333337</v>
      </c>
      <c r="C1455">
        <v>13.93</v>
      </c>
    </row>
    <row r="1456" spans="1:3" x14ac:dyDescent="0.25">
      <c r="A1456" s="117">
        <v>43255</v>
      </c>
      <c r="B1456" s="115">
        <v>0</v>
      </c>
      <c r="C1456">
        <v>13.473000000000001</v>
      </c>
    </row>
    <row r="1457" spans="1:3" x14ac:dyDescent="0.25">
      <c r="A1457" s="117">
        <v>43255</v>
      </c>
      <c r="B1457" s="115">
        <v>4.1666666666666664E-2</v>
      </c>
      <c r="C1457">
        <v>13.137</v>
      </c>
    </row>
    <row r="1458" spans="1:3" x14ac:dyDescent="0.25">
      <c r="A1458" s="117">
        <v>43255</v>
      </c>
      <c r="B1458" s="115">
        <v>8.3333333333333329E-2</v>
      </c>
      <c r="C1458">
        <v>12.798999999999999</v>
      </c>
    </row>
    <row r="1459" spans="1:3" x14ac:dyDescent="0.25">
      <c r="A1459" s="117">
        <v>43255</v>
      </c>
      <c r="B1459" s="115">
        <v>0.125</v>
      </c>
      <c r="C1459">
        <v>12.195</v>
      </c>
    </row>
    <row r="1460" spans="1:3" x14ac:dyDescent="0.25">
      <c r="A1460" s="117">
        <v>43255</v>
      </c>
      <c r="B1460" s="115">
        <v>0.16666666666666666</v>
      </c>
      <c r="C1460">
        <v>11.54</v>
      </c>
    </row>
    <row r="1461" spans="1:3" x14ac:dyDescent="0.25">
      <c r="A1461" s="117">
        <v>43255</v>
      </c>
      <c r="B1461" s="115">
        <v>0.20833333333333334</v>
      </c>
      <c r="C1461">
        <v>11.029</v>
      </c>
    </row>
    <row r="1462" spans="1:3" x14ac:dyDescent="0.25">
      <c r="A1462" s="117">
        <v>43255</v>
      </c>
      <c r="B1462" s="115">
        <v>0.25</v>
      </c>
      <c r="C1462">
        <v>10.760999999999999</v>
      </c>
    </row>
    <row r="1463" spans="1:3" x14ac:dyDescent="0.25">
      <c r="A1463" s="117">
        <v>43255</v>
      </c>
      <c r="B1463" s="115">
        <v>0.29166666666666669</v>
      </c>
      <c r="C1463">
        <v>10.81</v>
      </c>
    </row>
    <row r="1464" spans="1:3" x14ac:dyDescent="0.25">
      <c r="A1464" s="117">
        <v>43255</v>
      </c>
      <c r="B1464" s="115">
        <v>0.33333333333333331</v>
      </c>
      <c r="C1464">
        <v>11.005000000000001</v>
      </c>
    </row>
    <row r="1465" spans="1:3" x14ac:dyDescent="0.25">
      <c r="A1465" s="117">
        <v>43255</v>
      </c>
      <c r="B1465" s="115">
        <v>0.375</v>
      </c>
      <c r="C1465">
        <v>11.394</v>
      </c>
    </row>
    <row r="1466" spans="1:3" x14ac:dyDescent="0.25">
      <c r="A1466" s="117">
        <v>43255</v>
      </c>
      <c r="B1466" s="115">
        <v>0.41666666666666669</v>
      </c>
      <c r="C1466">
        <v>11.637</v>
      </c>
    </row>
    <row r="1467" spans="1:3" x14ac:dyDescent="0.25">
      <c r="A1467" s="117">
        <v>43255</v>
      </c>
      <c r="B1467" s="115">
        <v>0.45833333333333331</v>
      </c>
      <c r="C1467">
        <v>12.461</v>
      </c>
    </row>
    <row r="1468" spans="1:3" x14ac:dyDescent="0.25">
      <c r="A1468" s="117">
        <v>43255</v>
      </c>
      <c r="B1468" s="115">
        <v>0.5</v>
      </c>
      <c r="C1468">
        <v>13.425000000000001</v>
      </c>
    </row>
    <row r="1469" spans="1:3" x14ac:dyDescent="0.25">
      <c r="A1469" s="117">
        <v>43255</v>
      </c>
      <c r="B1469" s="115">
        <v>0.54166666666666663</v>
      </c>
      <c r="C1469">
        <v>14.553000000000001</v>
      </c>
    </row>
    <row r="1470" spans="1:3" x14ac:dyDescent="0.25">
      <c r="A1470" s="117">
        <v>43255</v>
      </c>
      <c r="B1470" s="115">
        <v>0.58333333333333337</v>
      </c>
      <c r="C1470">
        <v>15.724</v>
      </c>
    </row>
    <row r="1471" spans="1:3" x14ac:dyDescent="0.25">
      <c r="A1471" s="117">
        <v>43255</v>
      </c>
      <c r="B1471" s="115">
        <v>0.625</v>
      </c>
      <c r="C1471">
        <v>16.486999999999998</v>
      </c>
    </row>
    <row r="1472" spans="1:3" x14ac:dyDescent="0.25">
      <c r="A1472" s="117">
        <v>43255</v>
      </c>
      <c r="B1472" s="115">
        <v>0.66666666666666663</v>
      </c>
      <c r="C1472">
        <v>16.963000000000001</v>
      </c>
    </row>
    <row r="1473" spans="1:3" x14ac:dyDescent="0.25">
      <c r="A1473" s="117">
        <v>43255</v>
      </c>
      <c r="B1473" s="115">
        <v>0.70833333333333337</v>
      </c>
      <c r="C1473">
        <v>17.033999999999999</v>
      </c>
    </row>
    <row r="1474" spans="1:3" x14ac:dyDescent="0.25">
      <c r="A1474" s="117">
        <v>43255</v>
      </c>
      <c r="B1474" s="115">
        <v>0.75</v>
      </c>
      <c r="C1474">
        <v>16.63</v>
      </c>
    </row>
    <row r="1475" spans="1:3" x14ac:dyDescent="0.25">
      <c r="A1475" s="117">
        <v>43255</v>
      </c>
      <c r="B1475" s="115">
        <v>0.79166666666666663</v>
      </c>
      <c r="C1475">
        <v>16.010000000000002</v>
      </c>
    </row>
    <row r="1476" spans="1:3" x14ac:dyDescent="0.25">
      <c r="A1476" s="117">
        <v>43255</v>
      </c>
      <c r="B1476" s="115">
        <v>0.83333333333333337</v>
      </c>
      <c r="C1476">
        <v>15.223000000000001</v>
      </c>
    </row>
    <row r="1477" spans="1:3" x14ac:dyDescent="0.25">
      <c r="A1477" s="117">
        <v>43255</v>
      </c>
      <c r="B1477" s="115">
        <v>0.875</v>
      </c>
      <c r="C1477">
        <v>14.792</v>
      </c>
    </row>
    <row r="1478" spans="1:3" x14ac:dyDescent="0.25">
      <c r="A1478" s="117">
        <v>43255</v>
      </c>
      <c r="B1478" s="115">
        <v>0.91666666666666663</v>
      </c>
      <c r="C1478">
        <v>14.409000000000001</v>
      </c>
    </row>
    <row r="1479" spans="1:3" x14ac:dyDescent="0.25">
      <c r="A1479" s="117">
        <v>43255</v>
      </c>
      <c r="B1479" s="115">
        <v>0.95833333333333337</v>
      </c>
      <c r="C1479">
        <v>13.954000000000001</v>
      </c>
    </row>
    <row r="1480" spans="1:3" x14ac:dyDescent="0.25">
      <c r="A1480" s="117">
        <v>43256</v>
      </c>
      <c r="B1480" s="115">
        <v>0</v>
      </c>
      <c r="C1480">
        <v>13.353</v>
      </c>
    </row>
    <row r="1481" spans="1:3" x14ac:dyDescent="0.25">
      <c r="A1481" s="117">
        <v>43256</v>
      </c>
      <c r="B1481" s="115">
        <v>4.1666666666666664E-2</v>
      </c>
      <c r="C1481">
        <v>12.654</v>
      </c>
    </row>
    <row r="1482" spans="1:3" x14ac:dyDescent="0.25">
      <c r="A1482" s="117">
        <v>43256</v>
      </c>
      <c r="B1482" s="115">
        <v>8.3333333333333329E-2</v>
      </c>
      <c r="C1482">
        <v>11.88</v>
      </c>
    </row>
    <row r="1483" spans="1:3" x14ac:dyDescent="0.25">
      <c r="A1483" s="117">
        <v>43256</v>
      </c>
      <c r="B1483" s="115">
        <v>0.125</v>
      </c>
      <c r="C1483">
        <v>11.151</v>
      </c>
    </row>
    <row r="1484" spans="1:3" x14ac:dyDescent="0.25">
      <c r="A1484" s="117">
        <v>43256</v>
      </c>
      <c r="B1484" s="115">
        <v>0.16666666666666666</v>
      </c>
      <c r="C1484">
        <v>10.516</v>
      </c>
    </row>
    <row r="1485" spans="1:3" x14ac:dyDescent="0.25">
      <c r="A1485" s="117">
        <v>43256</v>
      </c>
      <c r="B1485" s="115">
        <v>0.20833333333333334</v>
      </c>
      <c r="C1485">
        <v>9.9030000000000005</v>
      </c>
    </row>
    <row r="1486" spans="1:3" x14ac:dyDescent="0.25">
      <c r="A1486" s="117">
        <v>43256</v>
      </c>
      <c r="B1486" s="115">
        <v>0.25</v>
      </c>
      <c r="C1486">
        <v>9.2870000000000008</v>
      </c>
    </row>
    <row r="1487" spans="1:3" x14ac:dyDescent="0.25">
      <c r="A1487" s="117">
        <v>43256</v>
      </c>
      <c r="B1487" s="115">
        <v>0.29166666666666669</v>
      </c>
      <c r="C1487">
        <v>8.8409999999999993</v>
      </c>
    </row>
    <row r="1488" spans="1:3" x14ac:dyDescent="0.25">
      <c r="A1488" s="117">
        <v>43256</v>
      </c>
      <c r="B1488" s="115">
        <v>0.33333333333333331</v>
      </c>
      <c r="C1488">
        <v>8.7919999999999998</v>
      </c>
    </row>
    <row r="1489" spans="1:3" x14ac:dyDescent="0.25">
      <c r="A1489" s="117">
        <v>43256</v>
      </c>
      <c r="B1489" s="115">
        <v>0.375</v>
      </c>
      <c r="C1489">
        <v>9.2379999999999995</v>
      </c>
    </row>
    <row r="1490" spans="1:3" x14ac:dyDescent="0.25">
      <c r="A1490" s="117">
        <v>43256</v>
      </c>
      <c r="B1490" s="115">
        <v>0.41666666666666669</v>
      </c>
      <c r="C1490">
        <v>10.074999999999999</v>
      </c>
    </row>
    <row r="1491" spans="1:3" x14ac:dyDescent="0.25">
      <c r="A1491" s="117">
        <v>43256</v>
      </c>
      <c r="B1491" s="115">
        <v>0.45833333333333331</v>
      </c>
      <c r="C1491">
        <v>11.2</v>
      </c>
    </row>
    <row r="1492" spans="1:3" x14ac:dyDescent="0.25">
      <c r="A1492" s="117">
        <v>43256</v>
      </c>
      <c r="B1492" s="115">
        <v>0.5</v>
      </c>
      <c r="C1492">
        <v>12.436999999999999</v>
      </c>
    </row>
    <row r="1493" spans="1:3" x14ac:dyDescent="0.25">
      <c r="A1493" s="117">
        <v>43256</v>
      </c>
      <c r="B1493" s="115">
        <v>0.54166666666666663</v>
      </c>
      <c r="C1493">
        <v>13.738</v>
      </c>
    </row>
    <row r="1494" spans="1:3" x14ac:dyDescent="0.25">
      <c r="A1494" s="117">
        <v>43256</v>
      </c>
      <c r="B1494" s="115">
        <v>0.58333333333333337</v>
      </c>
      <c r="C1494">
        <v>15.055</v>
      </c>
    </row>
    <row r="1495" spans="1:3" x14ac:dyDescent="0.25">
      <c r="A1495" s="117">
        <v>43256</v>
      </c>
      <c r="B1495" s="115">
        <v>0.625</v>
      </c>
      <c r="C1495">
        <v>16.082000000000001</v>
      </c>
    </row>
    <row r="1496" spans="1:3" x14ac:dyDescent="0.25">
      <c r="A1496" s="117">
        <v>43256</v>
      </c>
      <c r="B1496" s="115">
        <v>0.66666666666666663</v>
      </c>
      <c r="C1496">
        <v>16.654</v>
      </c>
    </row>
    <row r="1497" spans="1:3" x14ac:dyDescent="0.25">
      <c r="A1497" s="117">
        <v>43256</v>
      </c>
      <c r="B1497" s="115">
        <v>0.70833333333333337</v>
      </c>
      <c r="C1497">
        <v>16.844000000000001</v>
      </c>
    </row>
    <row r="1498" spans="1:3" x14ac:dyDescent="0.25">
      <c r="A1498" s="117">
        <v>43256</v>
      </c>
      <c r="B1498" s="115">
        <v>0.75</v>
      </c>
      <c r="C1498">
        <v>16.582000000000001</v>
      </c>
    </row>
    <row r="1499" spans="1:3" x14ac:dyDescent="0.25">
      <c r="A1499" s="117">
        <v>43256</v>
      </c>
      <c r="B1499" s="115">
        <v>0.79166666666666663</v>
      </c>
      <c r="C1499">
        <v>16.082000000000001</v>
      </c>
    </row>
    <row r="1500" spans="1:3" x14ac:dyDescent="0.25">
      <c r="A1500" s="117">
        <v>43256</v>
      </c>
      <c r="B1500" s="115">
        <v>0.83333333333333337</v>
      </c>
      <c r="C1500">
        <v>15.509</v>
      </c>
    </row>
    <row r="1501" spans="1:3" x14ac:dyDescent="0.25">
      <c r="A1501" s="117">
        <v>43256</v>
      </c>
      <c r="B1501" s="115">
        <v>0.875</v>
      </c>
      <c r="C1501">
        <v>15.127000000000001</v>
      </c>
    </row>
    <row r="1502" spans="1:3" x14ac:dyDescent="0.25">
      <c r="A1502" s="117">
        <v>43256</v>
      </c>
      <c r="B1502" s="115">
        <v>0.91666666666666663</v>
      </c>
      <c r="C1502">
        <v>14.792</v>
      </c>
    </row>
    <row r="1503" spans="1:3" x14ac:dyDescent="0.25">
      <c r="A1503" s="117">
        <v>43256</v>
      </c>
      <c r="B1503" s="115">
        <v>0.95833333333333337</v>
      </c>
      <c r="C1503">
        <v>14.433</v>
      </c>
    </row>
    <row r="1504" spans="1:3" x14ac:dyDescent="0.25">
      <c r="A1504" s="117">
        <v>43257</v>
      </c>
      <c r="B1504" s="115">
        <v>0</v>
      </c>
      <c r="C1504">
        <v>13.954000000000001</v>
      </c>
    </row>
    <row r="1505" spans="1:3" x14ac:dyDescent="0.25">
      <c r="A1505" s="117">
        <v>43257</v>
      </c>
      <c r="B1505" s="115">
        <v>4.1666666666666664E-2</v>
      </c>
      <c r="C1505">
        <v>13.377000000000001</v>
      </c>
    </row>
    <row r="1506" spans="1:3" x14ac:dyDescent="0.25">
      <c r="A1506" s="117">
        <v>43257</v>
      </c>
      <c r="B1506" s="115">
        <v>8.3333333333333329E-2</v>
      </c>
      <c r="C1506">
        <v>12.702999999999999</v>
      </c>
    </row>
    <row r="1507" spans="1:3" x14ac:dyDescent="0.25">
      <c r="A1507" s="117">
        <v>43257</v>
      </c>
      <c r="B1507" s="115">
        <v>0.125</v>
      </c>
      <c r="C1507">
        <v>12.025</v>
      </c>
    </row>
    <row r="1508" spans="1:3" x14ac:dyDescent="0.25">
      <c r="A1508" s="117">
        <v>43257</v>
      </c>
      <c r="B1508" s="115">
        <v>0.16666666666666666</v>
      </c>
      <c r="C1508">
        <v>11.467000000000001</v>
      </c>
    </row>
    <row r="1509" spans="1:3" x14ac:dyDescent="0.25">
      <c r="A1509" s="117">
        <v>43257</v>
      </c>
      <c r="B1509" s="115">
        <v>0.20833333333333334</v>
      </c>
      <c r="C1509">
        <v>10.98</v>
      </c>
    </row>
    <row r="1510" spans="1:3" x14ac:dyDescent="0.25">
      <c r="A1510" s="117">
        <v>43257</v>
      </c>
      <c r="B1510" s="115">
        <v>0.25</v>
      </c>
      <c r="C1510">
        <v>10.541</v>
      </c>
    </row>
    <row r="1511" spans="1:3" x14ac:dyDescent="0.25">
      <c r="A1511" s="117">
        <v>43257</v>
      </c>
      <c r="B1511" s="115">
        <v>0.29166666666666669</v>
      </c>
      <c r="C1511">
        <v>10.222</v>
      </c>
    </row>
    <row r="1512" spans="1:3" x14ac:dyDescent="0.25">
      <c r="A1512" s="117">
        <v>43257</v>
      </c>
      <c r="B1512" s="115">
        <v>0.33333333333333331</v>
      </c>
      <c r="C1512">
        <v>10.124000000000001</v>
      </c>
    </row>
    <row r="1513" spans="1:3" x14ac:dyDescent="0.25">
      <c r="A1513" s="117">
        <v>43257</v>
      </c>
      <c r="B1513" s="115">
        <v>0.375</v>
      </c>
      <c r="C1513">
        <v>10.417999999999999</v>
      </c>
    </row>
    <row r="1514" spans="1:3" x14ac:dyDescent="0.25">
      <c r="A1514" s="117">
        <v>43257</v>
      </c>
      <c r="B1514" s="115">
        <v>0.41666666666666669</v>
      </c>
      <c r="C1514">
        <v>10.98</v>
      </c>
    </row>
    <row r="1515" spans="1:3" x14ac:dyDescent="0.25">
      <c r="A1515" s="117">
        <v>43257</v>
      </c>
      <c r="B1515" s="115">
        <v>0.45833333333333331</v>
      </c>
      <c r="C1515">
        <v>11.782999999999999</v>
      </c>
    </row>
    <row r="1516" spans="1:3" x14ac:dyDescent="0.25">
      <c r="A1516" s="117">
        <v>43257</v>
      </c>
      <c r="B1516" s="115">
        <v>0.5</v>
      </c>
      <c r="C1516">
        <v>12.558</v>
      </c>
    </row>
    <row r="1517" spans="1:3" x14ac:dyDescent="0.25">
      <c r="A1517" s="117">
        <v>43257</v>
      </c>
      <c r="B1517" s="115">
        <v>0.54166666666666663</v>
      </c>
      <c r="C1517">
        <v>13.522</v>
      </c>
    </row>
    <row r="1518" spans="1:3" x14ac:dyDescent="0.25">
      <c r="A1518" s="117">
        <v>43257</v>
      </c>
      <c r="B1518" s="115">
        <v>0.58333333333333337</v>
      </c>
      <c r="C1518">
        <v>14.529</v>
      </c>
    </row>
    <row r="1519" spans="1:3" x14ac:dyDescent="0.25">
      <c r="A1519" s="117">
        <v>43257</v>
      </c>
      <c r="B1519" s="115">
        <v>0.625</v>
      </c>
      <c r="C1519">
        <v>15.532999999999999</v>
      </c>
    </row>
    <row r="1520" spans="1:3" x14ac:dyDescent="0.25">
      <c r="A1520" s="117">
        <v>43257</v>
      </c>
      <c r="B1520" s="115">
        <v>0.66666666666666663</v>
      </c>
      <c r="C1520">
        <v>15.914999999999999</v>
      </c>
    </row>
    <row r="1521" spans="1:3" x14ac:dyDescent="0.25">
      <c r="A1521" s="117">
        <v>43257</v>
      </c>
      <c r="B1521" s="115">
        <v>0.70833333333333337</v>
      </c>
      <c r="C1521">
        <v>16.606000000000002</v>
      </c>
    </row>
    <row r="1522" spans="1:3" x14ac:dyDescent="0.25">
      <c r="A1522" s="117">
        <v>43257</v>
      </c>
      <c r="B1522" s="115">
        <v>0.75</v>
      </c>
      <c r="C1522">
        <v>16.582000000000001</v>
      </c>
    </row>
    <row r="1523" spans="1:3" x14ac:dyDescent="0.25">
      <c r="A1523" s="117">
        <v>43257</v>
      </c>
      <c r="B1523" s="115">
        <v>0.79166666666666663</v>
      </c>
      <c r="C1523">
        <v>16.106000000000002</v>
      </c>
    </row>
    <row r="1524" spans="1:3" x14ac:dyDescent="0.25">
      <c r="A1524" s="117">
        <v>43257</v>
      </c>
      <c r="B1524" s="115">
        <v>0.83333333333333337</v>
      </c>
      <c r="C1524">
        <v>15.605</v>
      </c>
    </row>
    <row r="1525" spans="1:3" x14ac:dyDescent="0.25">
      <c r="A1525" s="117">
        <v>43257</v>
      </c>
      <c r="B1525" s="115">
        <v>0.875</v>
      </c>
      <c r="C1525">
        <v>15.342000000000001</v>
      </c>
    </row>
    <row r="1526" spans="1:3" x14ac:dyDescent="0.25">
      <c r="A1526" s="117">
        <v>43257</v>
      </c>
      <c r="B1526" s="115">
        <v>0.91666666666666663</v>
      </c>
      <c r="C1526">
        <v>15.103</v>
      </c>
    </row>
    <row r="1527" spans="1:3" x14ac:dyDescent="0.25">
      <c r="A1527" s="117">
        <v>43257</v>
      </c>
      <c r="B1527" s="115">
        <v>0.95833333333333337</v>
      </c>
      <c r="C1527">
        <v>14.864000000000001</v>
      </c>
    </row>
    <row r="1528" spans="1:3" x14ac:dyDescent="0.25">
      <c r="A1528" s="117">
        <v>43258</v>
      </c>
      <c r="B1528" s="115">
        <v>0</v>
      </c>
      <c r="C1528">
        <v>14.529</v>
      </c>
    </row>
    <row r="1529" spans="1:3" x14ac:dyDescent="0.25">
      <c r="A1529" s="117">
        <v>43258</v>
      </c>
      <c r="B1529" s="115">
        <v>4.1666666666666664E-2</v>
      </c>
      <c r="C1529">
        <v>14.002000000000001</v>
      </c>
    </row>
    <row r="1530" spans="1:3" x14ac:dyDescent="0.25">
      <c r="A1530" s="117">
        <v>43258</v>
      </c>
      <c r="B1530" s="115">
        <v>8.3333333333333329E-2</v>
      </c>
      <c r="C1530">
        <v>13.449</v>
      </c>
    </row>
    <row r="1531" spans="1:3" x14ac:dyDescent="0.25">
      <c r="A1531" s="117">
        <v>43258</v>
      </c>
      <c r="B1531" s="115">
        <v>0.125</v>
      </c>
      <c r="C1531">
        <v>12.871</v>
      </c>
    </row>
    <row r="1532" spans="1:3" x14ac:dyDescent="0.25">
      <c r="A1532" s="117">
        <v>43258</v>
      </c>
      <c r="B1532" s="115">
        <v>0.16666666666666666</v>
      </c>
      <c r="C1532">
        <v>12.388999999999999</v>
      </c>
    </row>
    <row r="1533" spans="1:3" x14ac:dyDescent="0.25">
      <c r="A1533" s="117">
        <v>43258</v>
      </c>
      <c r="B1533" s="115">
        <v>0.20833333333333334</v>
      </c>
      <c r="C1533">
        <v>12.000999999999999</v>
      </c>
    </row>
    <row r="1534" spans="1:3" x14ac:dyDescent="0.25">
      <c r="A1534" s="117">
        <v>43258</v>
      </c>
      <c r="B1534" s="115">
        <v>0.25</v>
      </c>
      <c r="C1534">
        <v>11.686</v>
      </c>
    </row>
    <row r="1535" spans="1:3" x14ac:dyDescent="0.25">
      <c r="A1535" s="117">
        <v>43258</v>
      </c>
      <c r="B1535" s="115">
        <v>0.29166666666666669</v>
      </c>
      <c r="C1535">
        <v>11.492000000000001</v>
      </c>
    </row>
    <row r="1536" spans="1:3" x14ac:dyDescent="0.25">
      <c r="A1536" s="117">
        <v>43258</v>
      </c>
      <c r="B1536" s="115">
        <v>0.33333333333333331</v>
      </c>
      <c r="C1536">
        <v>11.467000000000001</v>
      </c>
    </row>
    <row r="1537" spans="1:3" x14ac:dyDescent="0.25">
      <c r="A1537" s="117">
        <v>43258</v>
      </c>
      <c r="B1537" s="115">
        <v>0.375</v>
      </c>
      <c r="C1537">
        <v>11.807</v>
      </c>
    </row>
    <row r="1538" spans="1:3" x14ac:dyDescent="0.25">
      <c r="A1538" s="117">
        <v>43258</v>
      </c>
      <c r="B1538" s="115">
        <v>0.41666666666666669</v>
      </c>
      <c r="C1538">
        <v>12.63</v>
      </c>
    </row>
    <row r="1539" spans="1:3" x14ac:dyDescent="0.25">
      <c r="A1539" s="117">
        <v>43258</v>
      </c>
      <c r="B1539" s="115">
        <v>0.45833333333333331</v>
      </c>
      <c r="C1539">
        <v>13.593999999999999</v>
      </c>
    </row>
    <row r="1540" spans="1:3" x14ac:dyDescent="0.25">
      <c r="A1540" s="117">
        <v>43258</v>
      </c>
      <c r="B1540" s="115">
        <v>0.5</v>
      </c>
      <c r="C1540">
        <v>13.954000000000001</v>
      </c>
    </row>
    <row r="1541" spans="1:3" x14ac:dyDescent="0.25">
      <c r="A1541" s="117">
        <v>43258</v>
      </c>
      <c r="B1541" s="115">
        <v>0.54166666666666663</v>
      </c>
      <c r="C1541">
        <v>15.318</v>
      </c>
    </row>
    <row r="1542" spans="1:3" x14ac:dyDescent="0.25">
      <c r="A1542" s="117">
        <v>43258</v>
      </c>
      <c r="B1542" s="115">
        <v>0.58333333333333337</v>
      </c>
      <c r="C1542">
        <v>16.867999999999999</v>
      </c>
    </row>
    <row r="1543" spans="1:3" x14ac:dyDescent="0.25">
      <c r="A1543" s="117">
        <v>43258</v>
      </c>
      <c r="B1543" s="115">
        <v>0.625</v>
      </c>
      <c r="C1543">
        <v>17.937999999999999</v>
      </c>
    </row>
    <row r="1544" spans="1:3" x14ac:dyDescent="0.25">
      <c r="A1544" s="117">
        <v>43258</v>
      </c>
      <c r="B1544" s="115">
        <v>0.66666666666666663</v>
      </c>
      <c r="C1544">
        <v>18.509</v>
      </c>
    </row>
    <row r="1545" spans="1:3" x14ac:dyDescent="0.25">
      <c r="A1545" s="117">
        <v>43258</v>
      </c>
      <c r="B1545" s="115">
        <v>0.70833333333333337</v>
      </c>
      <c r="C1545">
        <v>18.39</v>
      </c>
    </row>
    <row r="1546" spans="1:3" x14ac:dyDescent="0.25">
      <c r="A1546" s="117">
        <v>43258</v>
      </c>
      <c r="B1546" s="115">
        <v>0.75</v>
      </c>
      <c r="C1546">
        <v>17.724</v>
      </c>
    </row>
    <row r="1547" spans="1:3" x14ac:dyDescent="0.25">
      <c r="A1547" s="117">
        <v>43258</v>
      </c>
      <c r="B1547" s="115">
        <v>0.79166666666666663</v>
      </c>
      <c r="C1547">
        <v>16.844000000000001</v>
      </c>
    </row>
    <row r="1548" spans="1:3" x14ac:dyDescent="0.25">
      <c r="A1548" s="117">
        <v>43258</v>
      </c>
      <c r="B1548" s="115">
        <v>0.83333333333333337</v>
      </c>
      <c r="C1548">
        <v>15.986000000000001</v>
      </c>
    </row>
    <row r="1549" spans="1:3" x14ac:dyDescent="0.25">
      <c r="A1549" s="117">
        <v>43258</v>
      </c>
      <c r="B1549" s="115">
        <v>0.875</v>
      </c>
      <c r="C1549">
        <v>15.342000000000001</v>
      </c>
    </row>
    <row r="1550" spans="1:3" x14ac:dyDescent="0.25">
      <c r="A1550" s="117">
        <v>43258</v>
      </c>
      <c r="B1550" s="115">
        <v>0.91666666666666663</v>
      </c>
      <c r="C1550">
        <v>14.936</v>
      </c>
    </row>
    <row r="1551" spans="1:3" x14ac:dyDescent="0.25">
      <c r="A1551" s="117">
        <v>43258</v>
      </c>
      <c r="B1551" s="115">
        <v>0.95833333333333337</v>
      </c>
      <c r="C1551">
        <v>14.601000000000001</v>
      </c>
    </row>
    <row r="1552" spans="1:3" x14ac:dyDescent="0.25">
      <c r="A1552" s="117">
        <v>43259</v>
      </c>
      <c r="B1552" s="115">
        <v>0</v>
      </c>
      <c r="C1552">
        <v>14.218</v>
      </c>
    </row>
    <row r="1553" spans="1:3" x14ac:dyDescent="0.25">
      <c r="A1553" s="117">
        <v>43259</v>
      </c>
      <c r="B1553" s="115">
        <v>4.1666666666666664E-2</v>
      </c>
      <c r="C1553">
        <v>13.641999999999999</v>
      </c>
    </row>
    <row r="1554" spans="1:3" x14ac:dyDescent="0.25">
      <c r="A1554" s="117">
        <v>43259</v>
      </c>
      <c r="B1554" s="115">
        <v>8.3333333333333329E-2</v>
      </c>
      <c r="C1554">
        <v>12.896000000000001</v>
      </c>
    </row>
    <row r="1555" spans="1:3" x14ac:dyDescent="0.25">
      <c r="A1555" s="117">
        <v>43259</v>
      </c>
      <c r="B1555" s="115">
        <v>0.125</v>
      </c>
      <c r="C1555">
        <v>12.05</v>
      </c>
    </row>
    <row r="1556" spans="1:3" x14ac:dyDescent="0.25">
      <c r="A1556" s="117">
        <v>43259</v>
      </c>
      <c r="B1556" s="115">
        <v>0.16666666666666666</v>
      </c>
      <c r="C1556">
        <v>11.297000000000001</v>
      </c>
    </row>
    <row r="1557" spans="1:3" x14ac:dyDescent="0.25">
      <c r="A1557" s="117">
        <v>43259</v>
      </c>
      <c r="B1557" s="115">
        <v>0.20833333333333334</v>
      </c>
      <c r="C1557">
        <v>10.712</v>
      </c>
    </row>
    <row r="1558" spans="1:3" x14ac:dyDescent="0.25">
      <c r="A1558" s="117">
        <v>43259</v>
      </c>
      <c r="B1558" s="115">
        <v>0.25</v>
      </c>
      <c r="C1558">
        <v>10.222</v>
      </c>
    </row>
    <row r="1559" spans="1:3" x14ac:dyDescent="0.25">
      <c r="A1559" s="117">
        <v>43259</v>
      </c>
      <c r="B1559" s="115">
        <v>0.29166666666666669</v>
      </c>
      <c r="C1559">
        <v>9.8789999999999996</v>
      </c>
    </row>
    <row r="1560" spans="1:3" x14ac:dyDescent="0.25">
      <c r="A1560" s="117">
        <v>43259</v>
      </c>
      <c r="B1560" s="115">
        <v>0.33333333333333331</v>
      </c>
      <c r="C1560">
        <v>9.8539999999999992</v>
      </c>
    </row>
    <row r="1561" spans="1:3" x14ac:dyDescent="0.25">
      <c r="A1561" s="117">
        <v>43259</v>
      </c>
      <c r="B1561" s="115">
        <v>0.375</v>
      </c>
      <c r="C1561">
        <v>10.271000000000001</v>
      </c>
    </row>
    <row r="1562" spans="1:3" x14ac:dyDescent="0.25">
      <c r="A1562" s="117">
        <v>43259</v>
      </c>
      <c r="B1562" s="115">
        <v>0.41666666666666669</v>
      </c>
      <c r="C1562">
        <v>11.127000000000001</v>
      </c>
    </row>
    <row r="1563" spans="1:3" x14ac:dyDescent="0.25">
      <c r="A1563" s="117">
        <v>43259</v>
      </c>
      <c r="B1563" s="115">
        <v>0.45833333333333331</v>
      </c>
      <c r="C1563">
        <v>12.268000000000001</v>
      </c>
    </row>
    <row r="1564" spans="1:3" x14ac:dyDescent="0.25">
      <c r="A1564" s="117">
        <v>43259</v>
      </c>
      <c r="B1564" s="115">
        <v>0.5</v>
      </c>
      <c r="C1564">
        <v>13.545999999999999</v>
      </c>
    </row>
    <row r="1565" spans="1:3" x14ac:dyDescent="0.25">
      <c r="A1565" s="117">
        <v>43259</v>
      </c>
      <c r="B1565" s="115">
        <v>0.54166666666666663</v>
      </c>
      <c r="C1565">
        <v>14.29</v>
      </c>
    </row>
    <row r="1566" spans="1:3" x14ac:dyDescent="0.25">
      <c r="A1566" s="117">
        <v>43259</v>
      </c>
      <c r="B1566" s="115">
        <v>0.58333333333333337</v>
      </c>
      <c r="C1566">
        <v>14.721</v>
      </c>
    </row>
    <row r="1567" spans="1:3" x14ac:dyDescent="0.25">
      <c r="A1567" s="117">
        <v>43259</v>
      </c>
      <c r="B1567" s="115">
        <v>0.625</v>
      </c>
      <c r="C1567">
        <v>15.724</v>
      </c>
    </row>
    <row r="1568" spans="1:3" x14ac:dyDescent="0.25">
      <c r="A1568" s="117">
        <v>43259</v>
      </c>
      <c r="B1568" s="115">
        <v>0.66666666666666663</v>
      </c>
      <c r="C1568">
        <v>16.010000000000002</v>
      </c>
    </row>
    <row r="1569" spans="1:3" x14ac:dyDescent="0.25">
      <c r="A1569" s="117">
        <v>43259</v>
      </c>
      <c r="B1569" s="115">
        <v>0.70833333333333337</v>
      </c>
      <c r="C1569">
        <v>16.201000000000001</v>
      </c>
    </row>
    <row r="1570" spans="1:3" x14ac:dyDescent="0.25">
      <c r="A1570" s="117">
        <v>43259</v>
      </c>
      <c r="B1570" s="115">
        <v>0.75</v>
      </c>
      <c r="C1570">
        <v>15.939</v>
      </c>
    </row>
    <row r="1571" spans="1:3" x14ac:dyDescent="0.25">
      <c r="A1571" s="117">
        <v>43259</v>
      </c>
      <c r="B1571" s="115">
        <v>0.79166666666666663</v>
      </c>
      <c r="C1571">
        <v>15.223000000000001</v>
      </c>
    </row>
    <row r="1572" spans="1:3" x14ac:dyDescent="0.25">
      <c r="A1572" s="117">
        <v>43259</v>
      </c>
      <c r="B1572" s="115">
        <v>0.83333333333333337</v>
      </c>
      <c r="C1572">
        <v>14.625</v>
      </c>
    </row>
    <row r="1573" spans="1:3" x14ac:dyDescent="0.25">
      <c r="A1573" s="117">
        <v>43259</v>
      </c>
      <c r="B1573" s="115">
        <v>0.875</v>
      </c>
      <c r="C1573">
        <v>14.218</v>
      </c>
    </row>
    <row r="1574" spans="1:3" x14ac:dyDescent="0.25">
      <c r="A1574" s="117">
        <v>43259</v>
      </c>
      <c r="B1574" s="115">
        <v>0.91666666666666663</v>
      </c>
      <c r="C1574">
        <v>13.834</v>
      </c>
    </row>
    <row r="1575" spans="1:3" x14ac:dyDescent="0.25">
      <c r="A1575" s="117">
        <v>43259</v>
      </c>
      <c r="B1575" s="115">
        <v>0.95833333333333337</v>
      </c>
      <c r="C1575">
        <v>13.545999999999999</v>
      </c>
    </row>
    <row r="1576" spans="1:3" x14ac:dyDescent="0.25">
      <c r="A1576" s="117">
        <v>43260</v>
      </c>
      <c r="B1576" s="115">
        <v>0</v>
      </c>
      <c r="C1576">
        <v>13.137</v>
      </c>
    </row>
    <row r="1577" spans="1:3" x14ac:dyDescent="0.25">
      <c r="A1577" s="117">
        <v>43260</v>
      </c>
      <c r="B1577" s="115">
        <v>4.1666666666666664E-2</v>
      </c>
      <c r="C1577">
        <v>12.678000000000001</v>
      </c>
    </row>
    <row r="1578" spans="1:3" x14ac:dyDescent="0.25">
      <c r="A1578" s="117">
        <v>43260</v>
      </c>
      <c r="B1578" s="115">
        <v>8.3333333333333329E-2</v>
      </c>
      <c r="C1578">
        <v>12.388999999999999</v>
      </c>
    </row>
    <row r="1579" spans="1:3" x14ac:dyDescent="0.25">
      <c r="A1579" s="117">
        <v>43260</v>
      </c>
      <c r="B1579" s="115">
        <v>0.125</v>
      </c>
      <c r="C1579">
        <v>12.05</v>
      </c>
    </row>
    <row r="1580" spans="1:3" x14ac:dyDescent="0.25">
      <c r="A1580" s="117">
        <v>43260</v>
      </c>
      <c r="B1580" s="115">
        <v>0.16666666666666666</v>
      </c>
      <c r="C1580">
        <v>11.637</v>
      </c>
    </row>
    <row r="1581" spans="1:3" x14ac:dyDescent="0.25">
      <c r="A1581" s="117">
        <v>43260</v>
      </c>
      <c r="B1581" s="115">
        <v>0.20833333333333334</v>
      </c>
      <c r="C1581">
        <v>11.151</v>
      </c>
    </row>
    <row r="1582" spans="1:3" x14ac:dyDescent="0.25">
      <c r="A1582" s="117">
        <v>43260</v>
      </c>
      <c r="B1582" s="115">
        <v>0.25</v>
      </c>
      <c r="C1582">
        <v>10.712</v>
      </c>
    </row>
    <row r="1583" spans="1:3" x14ac:dyDescent="0.25">
      <c r="A1583" s="117">
        <v>43260</v>
      </c>
      <c r="B1583" s="115">
        <v>0.29166666666666669</v>
      </c>
      <c r="C1583">
        <v>10.394</v>
      </c>
    </row>
    <row r="1584" spans="1:3" x14ac:dyDescent="0.25">
      <c r="A1584" s="117">
        <v>43260</v>
      </c>
      <c r="B1584" s="115">
        <v>0.33333333333333331</v>
      </c>
      <c r="C1584">
        <v>10.271000000000001</v>
      </c>
    </row>
    <row r="1585" spans="1:3" x14ac:dyDescent="0.25">
      <c r="A1585" s="117">
        <v>43260</v>
      </c>
      <c r="B1585" s="115">
        <v>0.375</v>
      </c>
      <c r="C1585">
        <v>10.443</v>
      </c>
    </row>
    <row r="1586" spans="1:3" x14ac:dyDescent="0.25">
      <c r="A1586" s="117">
        <v>43260</v>
      </c>
      <c r="B1586" s="115">
        <v>0.41666666666666669</v>
      </c>
      <c r="C1586">
        <v>10.59</v>
      </c>
    </row>
    <row r="1587" spans="1:3" x14ac:dyDescent="0.25">
      <c r="A1587" s="117">
        <v>43260</v>
      </c>
      <c r="B1587" s="115">
        <v>0.45833333333333331</v>
      </c>
      <c r="C1587">
        <v>11.321</v>
      </c>
    </row>
    <row r="1588" spans="1:3" x14ac:dyDescent="0.25">
      <c r="A1588" s="117">
        <v>43260</v>
      </c>
      <c r="B1588" s="115">
        <v>0.5</v>
      </c>
      <c r="C1588">
        <v>12.34</v>
      </c>
    </row>
    <row r="1589" spans="1:3" x14ac:dyDescent="0.25">
      <c r="A1589" s="117">
        <v>43260</v>
      </c>
      <c r="B1589" s="115">
        <v>0.54166666666666663</v>
      </c>
      <c r="C1589">
        <v>13.064</v>
      </c>
    </row>
    <row r="1590" spans="1:3" x14ac:dyDescent="0.25">
      <c r="A1590" s="117">
        <v>43260</v>
      </c>
      <c r="B1590" s="115">
        <v>0.58333333333333337</v>
      </c>
      <c r="C1590">
        <v>14.768000000000001</v>
      </c>
    </row>
    <row r="1591" spans="1:3" x14ac:dyDescent="0.25">
      <c r="A1591" s="117">
        <v>43260</v>
      </c>
      <c r="B1591" s="115">
        <v>0.625</v>
      </c>
      <c r="C1591">
        <v>14.648999999999999</v>
      </c>
    </row>
    <row r="1592" spans="1:3" x14ac:dyDescent="0.25">
      <c r="A1592" s="117">
        <v>43260</v>
      </c>
      <c r="B1592" s="115">
        <v>0.66666666666666663</v>
      </c>
      <c r="C1592">
        <v>14.002000000000001</v>
      </c>
    </row>
    <row r="1593" spans="1:3" x14ac:dyDescent="0.25">
      <c r="A1593" s="117">
        <v>43260</v>
      </c>
      <c r="B1593" s="115">
        <v>0.70833333333333337</v>
      </c>
      <c r="C1593">
        <v>13.497</v>
      </c>
    </row>
    <row r="1594" spans="1:3" x14ac:dyDescent="0.25">
      <c r="A1594" s="117">
        <v>43260</v>
      </c>
      <c r="B1594" s="115">
        <v>0.75</v>
      </c>
      <c r="C1594">
        <v>13.353</v>
      </c>
    </row>
    <row r="1595" spans="1:3" x14ac:dyDescent="0.25">
      <c r="A1595" s="117">
        <v>43260</v>
      </c>
      <c r="B1595" s="115">
        <v>0.79166666666666663</v>
      </c>
      <c r="C1595">
        <v>12.823</v>
      </c>
    </row>
    <row r="1596" spans="1:3" x14ac:dyDescent="0.25">
      <c r="A1596" s="117">
        <v>43260</v>
      </c>
      <c r="B1596" s="115">
        <v>0.83333333333333337</v>
      </c>
      <c r="C1596">
        <v>12.34</v>
      </c>
    </row>
    <row r="1597" spans="1:3" x14ac:dyDescent="0.25">
      <c r="A1597" s="117">
        <v>43260</v>
      </c>
      <c r="B1597" s="115">
        <v>0.875</v>
      </c>
      <c r="C1597">
        <v>11.759</v>
      </c>
    </row>
    <row r="1598" spans="1:3" x14ac:dyDescent="0.25">
      <c r="A1598" s="117">
        <v>43260</v>
      </c>
      <c r="B1598" s="115">
        <v>0.91666666666666663</v>
      </c>
      <c r="C1598">
        <v>11.127000000000001</v>
      </c>
    </row>
    <row r="1599" spans="1:3" x14ac:dyDescent="0.25">
      <c r="A1599" s="117">
        <v>43260</v>
      </c>
      <c r="B1599" s="115">
        <v>0.95833333333333337</v>
      </c>
      <c r="C1599">
        <v>10.638</v>
      </c>
    </row>
    <row r="1600" spans="1:3" x14ac:dyDescent="0.25">
      <c r="A1600" s="117">
        <v>43261</v>
      </c>
      <c r="B1600" s="115">
        <v>0</v>
      </c>
      <c r="C1600">
        <v>10.198</v>
      </c>
    </row>
    <row r="1601" spans="1:3" x14ac:dyDescent="0.25">
      <c r="A1601" s="117">
        <v>43261</v>
      </c>
      <c r="B1601" s="115">
        <v>4.1666666666666664E-2</v>
      </c>
      <c r="C1601">
        <v>9.7309999999999999</v>
      </c>
    </row>
    <row r="1602" spans="1:3" x14ac:dyDescent="0.25">
      <c r="A1602" s="117">
        <v>43261</v>
      </c>
      <c r="B1602" s="115">
        <v>8.3333333333333329E-2</v>
      </c>
      <c r="C1602">
        <v>9.2379999999999995</v>
      </c>
    </row>
    <row r="1603" spans="1:3" x14ac:dyDescent="0.25">
      <c r="A1603" s="117">
        <v>43261</v>
      </c>
      <c r="B1603" s="115">
        <v>0.125</v>
      </c>
      <c r="C1603">
        <v>8.891</v>
      </c>
    </row>
    <row r="1604" spans="1:3" x14ac:dyDescent="0.25">
      <c r="A1604" s="117">
        <v>43261</v>
      </c>
      <c r="B1604" s="115">
        <v>0.16666666666666666</v>
      </c>
      <c r="C1604">
        <v>8.4939999999999998</v>
      </c>
    </row>
    <row r="1605" spans="1:3" x14ac:dyDescent="0.25">
      <c r="A1605" s="117">
        <v>43261</v>
      </c>
      <c r="B1605" s="115">
        <v>0.20833333333333334</v>
      </c>
      <c r="C1605">
        <v>8.07</v>
      </c>
    </row>
    <row r="1606" spans="1:3" x14ac:dyDescent="0.25">
      <c r="A1606" s="117">
        <v>43261</v>
      </c>
      <c r="B1606" s="115">
        <v>0.25</v>
      </c>
      <c r="C1606">
        <v>7.6449999999999996</v>
      </c>
    </row>
    <row r="1607" spans="1:3" x14ac:dyDescent="0.25">
      <c r="A1607" s="117">
        <v>43261</v>
      </c>
      <c r="B1607" s="115">
        <v>0.29166666666666669</v>
      </c>
      <c r="C1607">
        <v>7.2930000000000001</v>
      </c>
    </row>
    <row r="1608" spans="1:3" x14ac:dyDescent="0.25">
      <c r="A1608" s="117">
        <v>43261</v>
      </c>
      <c r="B1608" s="115">
        <v>0.33333333333333331</v>
      </c>
      <c r="C1608">
        <v>7.2930000000000001</v>
      </c>
    </row>
    <row r="1609" spans="1:3" x14ac:dyDescent="0.25">
      <c r="A1609" s="117">
        <v>43261</v>
      </c>
      <c r="B1609" s="115">
        <v>0.375</v>
      </c>
      <c r="C1609">
        <v>7.97</v>
      </c>
    </row>
    <row r="1610" spans="1:3" x14ac:dyDescent="0.25">
      <c r="A1610" s="117">
        <v>43261</v>
      </c>
      <c r="B1610" s="115">
        <v>0.41666666666666669</v>
      </c>
      <c r="C1610">
        <v>8.6929999999999996</v>
      </c>
    </row>
    <row r="1611" spans="1:3" x14ac:dyDescent="0.25">
      <c r="A1611" s="117">
        <v>43261</v>
      </c>
      <c r="B1611" s="115">
        <v>0.45833333333333331</v>
      </c>
      <c r="C1611">
        <v>8.5190000000000001</v>
      </c>
    </row>
    <row r="1612" spans="1:3" x14ac:dyDescent="0.25">
      <c r="A1612" s="117">
        <v>43261</v>
      </c>
      <c r="B1612" s="115">
        <v>0.5</v>
      </c>
      <c r="C1612">
        <v>8.6929999999999996</v>
      </c>
    </row>
    <row r="1613" spans="1:3" x14ac:dyDescent="0.25">
      <c r="A1613" s="117">
        <v>43261</v>
      </c>
      <c r="B1613" s="115">
        <v>0.54166666666666663</v>
      </c>
      <c r="C1613">
        <v>9.9030000000000005</v>
      </c>
    </row>
    <row r="1614" spans="1:3" x14ac:dyDescent="0.25">
      <c r="A1614" s="117">
        <v>43261</v>
      </c>
      <c r="B1614" s="115">
        <v>0.58333333333333337</v>
      </c>
      <c r="C1614">
        <v>11.127000000000001</v>
      </c>
    </row>
    <row r="1615" spans="1:3" x14ac:dyDescent="0.25">
      <c r="A1615" s="117">
        <v>43261</v>
      </c>
      <c r="B1615" s="115">
        <v>0.625</v>
      </c>
      <c r="C1615">
        <v>11.734</v>
      </c>
    </row>
    <row r="1616" spans="1:3" x14ac:dyDescent="0.25">
      <c r="A1616" s="117">
        <v>43261</v>
      </c>
      <c r="B1616" s="115">
        <v>0.66666666666666663</v>
      </c>
      <c r="C1616">
        <v>12.534000000000001</v>
      </c>
    </row>
    <row r="1617" spans="1:3" x14ac:dyDescent="0.25">
      <c r="A1617" s="117">
        <v>43261</v>
      </c>
      <c r="B1617" s="115">
        <v>0.70833333333333337</v>
      </c>
      <c r="C1617">
        <v>13.087999999999999</v>
      </c>
    </row>
    <row r="1618" spans="1:3" x14ac:dyDescent="0.25">
      <c r="A1618" s="117">
        <v>43261</v>
      </c>
      <c r="B1618" s="115">
        <v>0.75</v>
      </c>
      <c r="C1618">
        <v>12.63</v>
      </c>
    </row>
    <row r="1619" spans="1:3" x14ac:dyDescent="0.25">
      <c r="A1619" s="117">
        <v>43261</v>
      </c>
      <c r="B1619" s="115">
        <v>0.79166666666666663</v>
      </c>
      <c r="C1619">
        <v>12.025</v>
      </c>
    </row>
    <row r="1620" spans="1:3" x14ac:dyDescent="0.25">
      <c r="A1620" s="117">
        <v>43261</v>
      </c>
      <c r="B1620" s="115">
        <v>0.83333333333333337</v>
      </c>
      <c r="C1620">
        <v>11.516</v>
      </c>
    </row>
    <row r="1621" spans="1:3" x14ac:dyDescent="0.25">
      <c r="A1621" s="117">
        <v>43261</v>
      </c>
      <c r="B1621" s="115">
        <v>0.875</v>
      </c>
      <c r="C1621">
        <v>11.151</v>
      </c>
    </row>
    <row r="1622" spans="1:3" x14ac:dyDescent="0.25">
      <c r="A1622" s="117">
        <v>43261</v>
      </c>
      <c r="B1622" s="115">
        <v>0.91666666666666663</v>
      </c>
      <c r="C1622">
        <v>11.029</v>
      </c>
    </row>
    <row r="1623" spans="1:3" x14ac:dyDescent="0.25">
      <c r="A1623" s="117">
        <v>43261</v>
      </c>
      <c r="B1623" s="115">
        <v>0.95833333333333337</v>
      </c>
      <c r="C1623">
        <v>10.956</v>
      </c>
    </row>
    <row r="1624" spans="1:3" x14ac:dyDescent="0.25">
      <c r="A1624" s="117">
        <v>43262</v>
      </c>
      <c r="B1624" s="115">
        <v>0</v>
      </c>
      <c r="C1624">
        <v>10.760999999999999</v>
      </c>
    </row>
    <row r="1625" spans="1:3" x14ac:dyDescent="0.25">
      <c r="A1625" s="117">
        <v>43262</v>
      </c>
      <c r="B1625" s="115">
        <v>4.1666666666666664E-2</v>
      </c>
      <c r="C1625">
        <v>10.565</v>
      </c>
    </row>
    <row r="1626" spans="1:3" x14ac:dyDescent="0.25">
      <c r="A1626" s="117">
        <v>43262</v>
      </c>
      <c r="B1626" s="115">
        <v>8.3333333333333329E-2</v>
      </c>
      <c r="C1626">
        <v>10.271000000000001</v>
      </c>
    </row>
    <row r="1627" spans="1:3" x14ac:dyDescent="0.25">
      <c r="A1627" s="117">
        <v>43262</v>
      </c>
      <c r="B1627" s="115">
        <v>0.125</v>
      </c>
      <c r="C1627">
        <v>9.952</v>
      </c>
    </row>
    <row r="1628" spans="1:3" x14ac:dyDescent="0.25">
      <c r="A1628" s="117">
        <v>43262</v>
      </c>
      <c r="B1628" s="115">
        <v>0.16666666666666666</v>
      </c>
      <c r="C1628">
        <v>9.657</v>
      </c>
    </row>
    <row r="1629" spans="1:3" x14ac:dyDescent="0.25">
      <c r="A1629" s="117">
        <v>43262</v>
      </c>
      <c r="B1629" s="115">
        <v>0.20833333333333334</v>
      </c>
      <c r="C1629">
        <v>9.4600000000000009</v>
      </c>
    </row>
    <row r="1630" spans="1:3" x14ac:dyDescent="0.25">
      <c r="A1630" s="117">
        <v>43262</v>
      </c>
      <c r="B1630" s="115">
        <v>0.25</v>
      </c>
      <c r="C1630">
        <v>9.3360000000000003</v>
      </c>
    </row>
    <row r="1631" spans="1:3" x14ac:dyDescent="0.25">
      <c r="A1631" s="117">
        <v>43262</v>
      </c>
      <c r="B1631" s="115">
        <v>0.29166666666666669</v>
      </c>
      <c r="C1631">
        <v>9.2870000000000008</v>
      </c>
    </row>
    <row r="1632" spans="1:3" x14ac:dyDescent="0.25">
      <c r="A1632" s="117">
        <v>43262</v>
      </c>
      <c r="B1632" s="115">
        <v>0.33333333333333331</v>
      </c>
      <c r="C1632">
        <v>9.4849999999999994</v>
      </c>
    </row>
    <row r="1633" spans="1:3" x14ac:dyDescent="0.25">
      <c r="A1633" s="117">
        <v>43262</v>
      </c>
      <c r="B1633" s="115">
        <v>0.375</v>
      </c>
      <c r="C1633">
        <v>9.7560000000000002</v>
      </c>
    </row>
    <row r="1634" spans="1:3" x14ac:dyDescent="0.25">
      <c r="A1634" s="117">
        <v>43262</v>
      </c>
      <c r="B1634" s="115">
        <v>0.41666666666666669</v>
      </c>
      <c r="C1634">
        <v>10.59</v>
      </c>
    </row>
    <row r="1635" spans="1:3" x14ac:dyDescent="0.25">
      <c r="A1635" s="117">
        <v>43262</v>
      </c>
      <c r="B1635" s="115">
        <v>0.45833333333333331</v>
      </c>
      <c r="C1635">
        <v>11.637</v>
      </c>
    </row>
    <row r="1636" spans="1:3" x14ac:dyDescent="0.25">
      <c r="A1636" s="117">
        <v>43262</v>
      </c>
      <c r="B1636" s="115">
        <v>0.5</v>
      </c>
      <c r="C1636">
        <v>12.702999999999999</v>
      </c>
    </row>
    <row r="1637" spans="1:3" x14ac:dyDescent="0.25">
      <c r="A1637" s="117">
        <v>43262</v>
      </c>
      <c r="B1637" s="115">
        <v>0.54166666666666663</v>
      </c>
      <c r="C1637">
        <v>14.122</v>
      </c>
    </row>
    <row r="1638" spans="1:3" x14ac:dyDescent="0.25">
      <c r="A1638" s="117">
        <v>43262</v>
      </c>
      <c r="B1638" s="115">
        <v>0.58333333333333337</v>
      </c>
      <c r="C1638">
        <v>15.557</v>
      </c>
    </row>
    <row r="1639" spans="1:3" x14ac:dyDescent="0.25">
      <c r="A1639" s="117">
        <v>43262</v>
      </c>
      <c r="B1639" s="115">
        <v>0.625</v>
      </c>
      <c r="C1639">
        <v>16.082000000000001</v>
      </c>
    </row>
    <row r="1640" spans="1:3" x14ac:dyDescent="0.25">
      <c r="A1640" s="117">
        <v>43262</v>
      </c>
      <c r="B1640" s="115">
        <v>0.66666666666666663</v>
      </c>
      <c r="C1640">
        <v>16.795999999999999</v>
      </c>
    </row>
    <row r="1641" spans="1:3" x14ac:dyDescent="0.25">
      <c r="A1641" s="117">
        <v>43262</v>
      </c>
      <c r="B1641" s="115">
        <v>0.70833333333333337</v>
      </c>
      <c r="C1641">
        <v>17.271999999999998</v>
      </c>
    </row>
    <row r="1642" spans="1:3" x14ac:dyDescent="0.25">
      <c r="A1642" s="117">
        <v>43262</v>
      </c>
      <c r="B1642" s="115">
        <v>0.75</v>
      </c>
      <c r="C1642">
        <v>17.082000000000001</v>
      </c>
    </row>
    <row r="1643" spans="1:3" x14ac:dyDescent="0.25">
      <c r="A1643" s="117">
        <v>43262</v>
      </c>
      <c r="B1643" s="115">
        <v>0.79166666666666663</v>
      </c>
      <c r="C1643">
        <v>16.582000000000001</v>
      </c>
    </row>
    <row r="1644" spans="1:3" x14ac:dyDescent="0.25">
      <c r="A1644" s="117">
        <v>43262</v>
      </c>
      <c r="B1644" s="115">
        <v>0.83333333333333337</v>
      </c>
      <c r="C1644">
        <v>15.867000000000001</v>
      </c>
    </row>
    <row r="1645" spans="1:3" x14ac:dyDescent="0.25">
      <c r="A1645" s="117">
        <v>43262</v>
      </c>
      <c r="B1645" s="115">
        <v>0.875</v>
      </c>
      <c r="C1645">
        <v>15.461</v>
      </c>
    </row>
    <row r="1646" spans="1:3" x14ac:dyDescent="0.25">
      <c r="A1646" s="117">
        <v>43262</v>
      </c>
      <c r="B1646" s="115">
        <v>0.91666666666666663</v>
      </c>
      <c r="C1646">
        <v>15.007999999999999</v>
      </c>
    </row>
    <row r="1647" spans="1:3" x14ac:dyDescent="0.25">
      <c r="A1647" s="117">
        <v>43262</v>
      </c>
      <c r="B1647" s="115">
        <v>0.95833333333333337</v>
      </c>
      <c r="C1647">
        <v>14.481</v>
      </c>
    </row>
    <row r="1648" spans="1:3" x14ac:dyDescent="0.25">
      <c r="A1648" s="117">
        <v>43263</v>
      </c>
      <c r="B1648" s="115">
        <v>0</v>
      </c>
      <c r="C1648">
        <v>13.906000000000001</v>
      </c>
    </row>
    <row r="1649" spans="1:3" x14ac:dyDescent="0.25">
      <c r="A1649" s="117">
        <v>43263</v>
      </c>
      <c r="B1649" s="115">
        <v>4.1666666666666664E-2</v>
      </c>
      <c r="C1649">
        <v>13.257</v>
      </c>
    </row>
    <row r="1650" spans="1:3" x14ac:dyDescent="0.25">
      <c r="A1650" s="117">
        <v>43263</v>
      </c>
      <c r="B1650" s="115">
        <v>8.3333333333333329E-2</v>
      </c>
      <c r="C1650">
        <v>12.606</v>
      </c>
    </row>
    <row r="1651" spans="1:3" x14ac:dyDescent="0.25">
      <c r="A1651" s="117">
        <v>43263</v>
      </c>
      <c r="B1651" s="115">
        <v>0.125</v>
      </c>
      <c r="C1651">
        <v>11.88</v>
      </c>
    </row>
    <row r="1652" spans="1:3" x14ac:dyDescent="0.25">
      <c r="A1652" s="117">
        <v>43263</v>
      </c>
      <c r="B1652" s="115">
        <v>0.16666666666666666</v>
      </c>
      <c r="C1652">
        <v>11.175000000000001</v>
      </c>
    </row>
    <row r="1653" spans="1:3" x14ac:dyDescent="0.25">
      <c r="A1653" s="117">
        <v>43263</v>
      </c>
      <c r="B1653" s="115">
        <v>0.20833333333333334</v>
      </c>
      <c r="C1653">
        <v>10.541</v>
      </c>
    </row>
    <row r="1654" spans="1:3" x14ac:dyDescent="0.25">
      <c r="A1654" s="117">
        <v>43263</v>
      </c>
      <c r="B1654" s="115">
        <v>0.25</v>
      </c>
      <c r="C1654">
        <v>10.026</v>
      </c>
    </row>
    <row r="1655" spans="1:3" x14ac:dyDescent="0.25">
      <c r="A1655" s="117">
        <v>43263</v>
      </c>
      <c r="B1655" s="115">
        <v>0.29166666666666669</v>
      </c>
      <c r="C1655">
        <v>9.6080000000000005</v>
      </c>
    </row>
    <row r="1656" spans="1:3" x14ac:dyDescent="0.25">
      <c r="A1656" s="117">
        <v>43263</v>
      </c>
      <c r="B1656" s="115">
        <v>0.33333333333333331</v>
      </c>
      <c r="C1656">
        <v>9.6319999999999997</v>
      </c>
    </row>
    <row r="1657" spans="1:3" x14ac:dyDescent="0.25">
      <c r="A1657" s="117">
        <v>43263</v>
      </c>
      <c r="B1657" s="115">
        <v>0.375</v>
      </c>
      <c r="C1657">
        <v>10.074999999999999</v>
      </c>
    </row>
    <row r="1658" spans="1:3" x14ac:dyDescent="0.25">
      <c r="A1658" s="117">
        <v>43263</v>
      </c>
      <c r="B1658" s="115">
        <v>0.41666666666666669</v>
      </c>
      <c r="C1658">
        <v>11.053000000000001</v>
      </c>
    </row>
    <row r="1659" spans="1:3" x14ac:dyDescent="0.25">
      <c r="A1659" s="117">
        <v>43263</v>
      </c>
      <c r="B1659" s="115">
        <v>0.45833333333333331</v>
      </c>
      <c r="C1659">
        <v>12.413</v>
      </c>
    </row>
    <row r="1660" spans="1:3" x14ac:dyDescent="0.25">
      <c r="A1660" s="117">
        <v>43263</v>
      </c>
      <c r="B1660" s="115">
        <v>0.5</v>
      </c>
      <c r="C1660">
        <v>13.882</v>
      </c>
    </row>
    <row r="1661" spans="1:3" x14ac:dyDescent="0.25">
      <c r="A1661" s="117">
        <v>43263</v>
      </c>
      <c r="B1661" s="115">
        <v>0.54166666666666663</v>
      </c>
      <c r="C1661">
        <v>15.342000000000001</v>
      </c>
    </row>
    <row r="1662" spans="1:3" x14ac:dyDescent="0.25">
      <c r="A1662" s="117">
        <v>43263</v>
      </c>
      <c r="B1662" s="115">
        <v>0.58333333333333337</v>
      </c>
      <c r="C1662">
        <v>16.773</v>
      </c>
    </row>
    <row r="1663" spans="1:3" x14ac:dyDescent="0.25">
      <c r="A1663" s="117">
        <v>43263</v>
      </c>
      <c r="B1663" s="115">
        <v>0.625</v>
      </c>
      <c r="C1663">
        <v>17.986000000000001</v>
      </c>
    </row>
    <row r="1664" spans="1:3" x14ac:dyDescent="0.25">
      <c r="A1664" s="117">
        <v>43263</v>
      </c>
      <c r="B1664" s="115">
        <v>0.66666666666666663</v>
      </c>
      <c r="C1664">
        <v>18.699000000000002</v>
      </c>
    </row>
    <row r="1665" spans="1:3" x14ac:dyDescent="0.25">
      <c r="A1665" s="117">
        <v>43263</v>
      </c>
      <c r="B1665" s="115">
        <v>0.70833333333333337</v>
      </c>
      <c r="C1665">
        <v>18.841999999999999</v>
      </c>
    </row>
    <row r="1666" spans="1:3" x14ac:dyDescent="0.25">
      <c r="A1666" s="117">
        <v>43263</v>
      </c>
      <c r="B1666" s="115">
        <v>0.75</v>
      </c>
      <c r="C1666">
        <v>18.675000000000001</v>
      </c>
    </row>
    <row r="1667" spans="1:3" x14ac:dyDescent="0.25">
      <c r="A1667" s="117">
        <v>43263</v>
      </c>
      <c r="B1667" s="115">
        <v>0.79166666666666663</v>
      </c>
      <c r="C1667">
        <v>18.056999999999999</v>
      </c>
    </row>
    <row r="1668" spans="1:3" x14ac:dyDescent="0.25">
      <c r="A1668" s="117">
        <v>43263</v>
      </c>
      <c r="B1668" s="115">
        <v>0.83333333333333337</v>
      </c>
      <c r="C1668">
        <v>17.533999999999999</v>
      </c>
    </row>
    <row r="1669" spans="1:3" x14ac:dyDescent="0.25">
      <c r="A1669" s="117">
        <v>43263</v>
      </c>
      <c r="B1669" s="115">
        <v>0.875</v>
      </c>
      <c r="C1669">
        <v>17.177</v>
      </c>
    </row>
    <row r="1670" spans="1:3" x14ac:dyDescent="0.25">
      <c r="A1670" s="117">
        <v>43263</v>
      </c>
      <c r="B1670" s="115">
        <v>0.91666666666666663</v>
      </c>
      <c r="C1670">
        <v>16.795999999999999</v>
      </c>
    </row>
    <row r="1671" spans="1:3" x14ac:dyDescent="0.25">
      <c r="A1671" s="117">
        <v>43263</v>
      </c>
      <c r="B1671" s="115">
        <v>0.95833333333333337</v>
      </c>
      <c r="C1671">
        <v>16.486999999999998</v>
      </c>
    </row>
    <row r="1672" spans="1:3" x14ac:dyDescent="0.25">
      <c r="A1672" s="117">
        <v>43264</v>
      </c>
      <c r="B1672" s="115">
        <v>0</v>
      </c>
      <c r="C1672">
        <v>16.177</v>
      </c>
    </row>
    <row r="1673" spans="1:3" x14ac:dyDescent="0.25">
      <c r="A1673" s="117">
        <v>43264</v>
      </c>
      <c r="B1673" s="115">
        <v>4.1666666666666664E-2</v>
      </c>
      <c r="C1673">
        <v>15.676</v>
      </c>
    </row>
    <row r="1674" spans="1:3" x14ac:dyDescent="0.25">
      <c r="A1674" s="117">
        <v>43264</v>
      </c>
      <c r="B1674" s="115">
        <v>8.3333333333333329E-2</v>
      </c>
      <c r="C1674">
        <v>15.103</v>
      </c>
    </row>
    <row r="1675" spans="1:3" x14ac:dyDescent="0.25">
      <c r="A1675" s="117">
        <v>43264</v>
      </c>
      <c r="B1675" s="115">
        <v>0.125</v>
      </c>
      <c r="C1675">
        <v>14.361000000000001</v>
      </c>
    </row>
    <row r="1676" spans="1:3" x14ac:dyDescent="0.25">
      <c r="A1676" s="117">
        <v>43264</v>
      </c>
      <c r="B1676" s="115">
        <v>0.16666666666666666</v>
      </c>
      <c r="C1676">
        <v>13.618</v>
      </c>
    </row>
    <row r="1677" spans="1:3" x14ac:dyDescent="0.25">
      <c r="A1677" s="117">
        <v>43264</v>
      </c>
      <c r="B1677" s="115">
        <v>0.20833333333333334</v>
      </c>
      <c r="C1677">
        <v>12.968</v>
      </c>
    </row>
    <row r="1678" spans="1:3" x14ac:dyDescent="0.25">
      <c r="A1678" s="117">
        <v>43264</v>
      </c>
      <c r="B1678" s="115">
        <v>0.25</v>
      </c>
      <c r="C1678">
        <v>12.413</v>
      </c>
    </row>
    <row r="1679" spans="1:3" x14ac:dyDescent="0.25">
      <c r="A1679" s="117">
        <v>43264</v>
      </c>
      <c r="B1679" s="115">
        <v>0.29166666666666669</v>
      </c>
      <c r="C1679">
        <v>12.025</v>
      </c>
    </row>
    <row r="1680" spans="1:3" x14ac:dyDescent="0.25">
      <c r="A1680" s="117">
        <v>43264</v>
      </c>
      <c r="B1680" s="115">
        <v>0.33333333333333331</v>
      </c>
      <c r="C1680">
        <v>12.074</v>
      </c>
    </row>
    <row r="1681" spans="1:3" x14ac:dyDescent="0.25">
      <c r="A1681" s="117">
        <v>43264</v>
      </c>
      <c r="B1681" s="115">
        <v>0.375</v>
      </c>
      <c r="C1681">
        <v>12.558</v>
      </c>
    </row>
    <row r="1682" spans="1:3" x14ac:dyDescent="0.25">
      <c r="A1682" s="117">
        <v>43264</v>
      </c>
      <c r="B1682" s="115">
        <v>0.41666666666666669</v>
      </c>
      <c r="C1682">
        <v>13.666</v>
      </c>
    </row>
    <row r="1683" spans="1:3" x14ac:dyDescent="0.25">
      <c r="A1683" s="117">
        <v>43264</v>
      </c>
      <c r="B1683" s="115">
        <v>0.45833333333333331</v>
      </c>
      <c r="C1683">
        <v>14.888</v>
      </c>
    </row>
    <row r="1684" spans="1:3" x14ac:dyDescent="0.25">
      <c r="A1684" s="117">
        <v>43264</v>
      </c>
      <c r="B1684" s="115">
        <v>0.5</v>
      </c>
      <c r="C1684">
        <v>15.747999999999999</v>
      </c>
    </row>
    <row r="1685" spans="1:3" x14ac:dyDescent="0.25">
      <c r="A1685" s="117">
        <v>43264</v>
      </c>
      <c r="B1685" s="115">
        <v>0.54166666666666663</v>
      </c>
      <c r="C1685">
        <v>16.677</v>
      </c>
    </row>
    <row r="1686" spans="1:3" x14ac:dyDescent="0.25">
      <c r="A1686" s="117">
        <v>43264</v>
      </c>
      <c r="B1686" s="115">
        <v>0.58333333333333337</v>
      </c>
      <c r="C1686">
        <v>18.2</v>
      </c>
    </row>
    <row r="1687" spans="1:3" x14ac:dyDescent="0.25">
      <c r="A1687" s="117">
        <v>43264</v>
      </c>
      <c r="B1687" s="115">
        <v>0.625</v>
      </c>
      <c r="C1687">
        <v>19.294</v>
      </c>
    </row>
    <row r="1688" spans="1:3" x14ac:dyDescent="0.25">
      <c r="A1688" s="117">
        <v>43264</v>
      </c>
      <c r="B1688" s="115">
        <v>0.66666666666666663</v>
      </c>
      <c r="C1688">
        <v>19.792999999999999</v>
      </c>
    </row>
    <row r="1689" spans="1:3" x14ac:dyDescent="0.25">
      <c r="A1689" s="117">
        <v>43264</v>
      </c>
      <c r="B1689" s="115">
        <v>0.70833333333333337</v>
      </c>
      <c r="C1689">
        <v>19.651</v>
      </c>
    </row>
    <row r="1690" spans="1:3" x14ac:dyDescent="0.25">
      <c r="A1690" s="117">
        <v>43264</v>
      </c>
      <c r="B1690" s="115">
        <v>0.75</v>
      </c>
      <c r="C1690">
        <v>19.007999999999999</v>
      </c>
    </row>
    <row r="1691" spans="1:3" x14ac:dyDescent="0.25">
      <c r="A1691" s="117">
        <v>43264</v>
      </c>
      <c r="B1691" s="115">
        <v>0.79166666666666663</v>
      </c>
      <c r="C1691">
        <v>18.033000000000001</v>
      </c>
    </row>
    <row r="1692" spans="1:3" x14ac:dyDescent="0.25">
      <c r="A1692" s="117">
        <v>43264</v>
      </c>
      <c r="B1692" s="115">
        <v>0.83333333333333337</v>
      </c>
      <c r="C1692">
        <v>16.844000000000001</v>
      </c>
    </row>
    <row r="1693" spans="1:3" x14ac:dyDescent="0.25">
      <c r="A1693" s="117">
        <v>43264</v>
      </c>
      <c r="B1693" s="115">
        <v>0.875</v>
      </c>
      <c r="C1693">
        <v>16.058</v>
      </c>
    </row>
    <row r="1694" spans="1:3" x14ac:dyDescent="0.25">
      <c r="A1694" s="117">
        <v>43264</v>
      </c>
      <c r="B1694" s="115">
        <v>0.91666666666666663</v>
      </c>
      <c r="C1694">
        <v>15.484999999999999</v>
      </c>
    </row>
    <row r="1695" spans="1:3" x14ac:dyDescent="0.25">
      <c r="A1695" s="117">
        <v>43264</v>
      </c>
      <c r="B1695" s="115">
        <v>0.95833333333333337</v>
      </c>
      <c r="C1695">
        <v>15.151</v>
      </c>
    </row>
    <row r="1696" spans="1:3" x14ac:dyDescent="0.25">
      <c r="A1696" s="117">
        <v>43265</v>
      </c>
      <c r="B1696" s="115">
        <v>0</v>
      </c>
      <c r="C1696">
        <v>14.768000000000001</v>
      </c>
    </row>
    <row r="1697" spans="1:3" x14ac:dyDescent="0.25">
      <c r="A1697" s="117">
        <v>43265</v>
      </c>
      <c r="B1697" s="115">
        <v>4.1666666666666664E-2</v>
      </c>
      <c r="C1697">
        <v>14.194000000000001</v>
      </c>
    </row>
    <row r="1698" spans="1:3" x14ac:dyDescent="0.25">
      <c r="A1698" s="117">
        <v>43265</v>
      </c>
      <c r="B1698" s="115">
        <v>8.3333333333333329E-2</v>
      </c>
      <c r="C1698">
        <v>13.641999999999999</v>
      </c>
    </row>
    <row r="1699" spans="1:3" x14ac:dyDescent="0.25">
      <c r="A1699" s="117">
        <v>43265</v>
      </c>
      <c r="B1699" s="115">
        <v>0.125</v>
      </c>
      <c r="C1699">
        <v>12.871</v>
      </c>
    </row>
    <row r="1700" spans="1:3" x14ac:dyDescent="0.25">
      <c r="A1700" s="117">
        <v>43265</v>
      </c>
      <c r="B1700" s="115">
        <v>0.16666666666666666</v>
      </c>
      <c r="C1700">
        <v>11.977</v>
      </c>
    </row>
    <row r="1701" spans="1:3" x14ac:dyDescent="0.25">
      <c r="A1701" s="117">
        <v>43265</v>
      </c>
      <c r="B1701" s="115">
        <v>0.20833333333333334</v>
      </c>
      <c r="C1701">
        <v>11.346</v>
      </c>
    </row>
    <row r="1702" spans="1:3" x14ac:dyDescent="0.25">
      <c r="A1702" s="117">
        <v>43265</v>
      </c>
      <c r="B1702" s="115">
        <v>0.25</v>
      </c>
      <c r="C1702">
        <v>10.956</v>
      </c>
    </row>
    <row r="1703" spans="1:3" x14ac:dyDescent="0.25">
      <c r="A1703" s="117">
        <v>43265</v>
      </c>
      <c r="B1703" s="115">
        <v>0.29166666666666669</v>
      </c>
      <c r="C1703">
        <v>10.663</v>
      </c>
    </row>
    <row r="1704" spans="1:3" x14ac:dyDescent="0.25">
      <c r="A1704" s="117">
        <v>43265</v>
      </c>
      <c r="B1704" s="115">
        <v>0.33333333333333331</v>
      </c>
      <c r="C1704">
        <v>10.663</v>
      </c>
    </row>
    <row r="1705" spans="1:3" x14ac:dyDescent="0.25">
      <c r="A1705" s="117">
        <v>43265</v>
      </c>
      <c r="B1705" s="115">
        <v>0.375</v>
      </c>
      <c r="C1705">
        <v>10.98</v>
      </c>
    </row>
    <row r="1706" spans="1:3" x14ac:dyDescent="0.25">
      <c r="A1706" s="117">
        <v>43265</v>
      </c>
      <c r="B1706" s="115">
        <v>0.41666666666666669</v>
      </c>
      <c r="C1706">
        <v>11.807</v>
      </c>
    </row>
    <row r="1707" spans="1:3" x14ac:dyDescent="0.25">
      <c r="A1707" s="117">
        <v>43265</v>
      </c>
      <c r="B1707" s="115">
        <v>0.45833333333333331</v>
      </c>
      <c r="C1707">
        <v>12.678000000000001</v>
      </c>
    </row>
    <row r="1708" spans="1:3" x14ac:dyDescent="0.25">
      <c r="A1708" s="117">
        <v>43265</v>
      </c>
      <c r="B1708" s="115">
        <v>0.5</v>
      </c>
      <c r="C1708">
        <v>14.146000000000001</v>
      </c>
    </row>
    <row r="1709" spans="1:3" x14ac:dyDescent="0.25">
      <c r="A1709" s="117">
        <v>43265</v>
      </c>
      <c r="B1709" s="115">
        <v>0.54166666666666663</v>
      </c>
      <c r="C1709">
        <v>15.581</v>
      </c>
    </row>
    <row r="1710" spans="1:3" x14ac:dyDescent="0.25">
      <c r="A1710" s="117">
        <v>43265</v>
      </c>
      <c r="B1710" s="115">
        <v>0.58333333333333337</v>
      </c>
      <c r="C1710">
        <v>16.63</v>
      </c>
    </row>
    <row r="1711" spans="1:3" x14ac:dyDescent="0.25">
      <c r="A1711" s="117">
        <v>43265</v>
      </c>
      <c r="B1711" s="115">
        <v>0.625</v>
      </c>
      <c r="C1711">
        <v>17.629000000000001</v>
      </c>
    </row>
    <row r="1712" spans="1:3" x14ac:dyDescent="0.25">
      <c r="A1712" s="117">
        <v>43265</v>
      </c>
      <c r="B1712" s="115">
        <v>0.66666666666666663</v>
      </c>
      <c r="C1712">
        <v>17.533999999999999</v>
      </c>
    </row>
    <row r="1713" spans="1:3" x14ac:dyDescent="0.25">
      <c r="A1713" s="117">
        <v>43265</v>
      </c>
      <c r="B1713" s="115">
        <v>0.70833333333333337</v>
      </c>
      <c r="C1713">
        <v>16.82</v>
      </c>
    </row>
    <row r="1714" spans="1:3" x14ac:dyDescent="0.25">
      <c r="A1714" s="117">
        <v>43265</v>
      </c>
      <c r="B1714" s="115">
        <v>0.75</v>
      </c>
      <c r="C1714">
        <v>16.510999999999999</v>
      </c>
    </row>
    <row r="1715" spans="1:3" x14ac:dyDescent="0.25">
      <c r="A1715" s="117">
        <v>43265</v>
      </c>
      <c r="B1715" s="115">
        <v>0.79166666666666663</v>
      </c>
      <c r="C1715">
        <v>16.32</v>
      </c>
    </row>
    <row r="1716" spans="1:3" x14ac:dyDescent="0.25">
      <c r="A1716" s="117">
        <v>43265</v>
      </c>
      <c r="B1716" s="115">
        <v>0.83333333333333337</v>
      </c>
      <c r="C1716">
        <v>16.010000000000002</v>
      </c>
    </row>
    <row r="1717" spans="1:3" x14ac:dyDescent="0.25">
      <c r="A1717" s="117">
        <v>43265</v>
      </c>
      <c r="B1717" s="115">
        <v>0.875</v>
      </c>
      <c r="C1717">
        <v>15.629</v>
      </c>
    </row>
    <row r="1718" spans="1:3" x14ac:dyDescent="0.25">
      <c r="A1718" s="117">
        <v>43265</v>
      </c>
      <c r="B1718" s="115">
        <v>0.91666666666666663</v>
      </c>
      <c r="C1718">
        <v>15.318</v>
      </c>
    </row>
    <row r="1719" spans="1:3" x14ac:dyDescent="0.25">
      <c r="A1719" s="117">
        <v>43265</v>
      </c>
      <c r="B1719" s="115">
        <v>0.95833333333333337</v>
      </c>
      <c r="C1719">
        <v>14.96</v>
      </c>
    </row>
    <row r="1720" spans="1:3" x14ac:dyDescent="0.25">
      <c r="A1720" s="117">
        <v>43266</v>
      </c>
      <c r="B1720" s="115">
        <v>0</v>
      </c>
      <c r="C1720">
        <v>14.505000000000001</v>
      </c>
    </row>
    <row r="1721" spans="1:3" x14ac:dyDescent="0.25">
      <c r="A1721" s="117">
        <v>43266</v>
      </c>
      <c r="B1721" s="115">
        <v>4.1666666666666664E-2</v>
      </c>
      <c r="C1721">
        <v>13.834</v>
      </c>
    </row>
    <row r="1722" spans="1:3" x14ac:dyDescent="0.25">
      <c r="A1722" s="117">
        <v>43266</v>
      </c>
      <c r="B1722" s="115">
        <v>8.3333333333333329E-2</v>
      </c>
      <c r="C1722">
        <v>13.137</v>
      </c>
    </row>
    <row r="1723" spans="1:3" x14ac:dyDescent="0.25">
      <c r="A1723" s="117">
        <v>43266</v>
      </c>
      <c r="B1723" s="115">
        <v>0.125</v>
      </c>
      <c r="C1723">
        <v>12.388999999999999</v>
      </c>
    </row>
    <row r="1724" spans="1:3" x14ac:dyDescent="0.25">
      <c r="A1724" s="117">
        <v>43266</v>
      </c>
      <c r="B1724" s="115">
        <v>0.16666666666666666</v>
      </c>
      <c r="C1724">
        <v>11.637</v>
      </c>
    </row>
    <row r="1725" spans="1:3" x14ac:dyDescent="0.25">
      <c r="A1725" s="117">
        <v>43266</v>
      </c>
      <c r="B1725" s="115">
        <v>0.20833333333333334</v>
      </c>
      <c r="C1725">
        <v>10.98</v>
      </c>
    </row>
    <row r="1726" spans="1:3" x14ac:dyDescent="0.25">
      <c r="A1726" s="117">
        <v>43266</v>
      </c>
      <c r="B1726" s="115">
        <v>0.25</v>
      </c>
      <c r="C1726">
        <v>10.417999999999999</v>
      </c>
    </row>
    <row r="1727" spans="1:3" x14ac:dyDescent="0.25">
      <c r="A1727" s="117">
        <v>43266</v>
      </c>
      <c r="B1727" s="115">
        <v>0.29166666666666669</v>
      </c>
      <c r="C1727">
        <v>9.9770000000000003</v>
      </c>
    </row>
    <row r="1728" spans="1:3" x14ac:dyDescent="0.25">
      <c r="A1728" s="117">
        <v>43266</v>
      </c>
      <c r="B1728" s="115">
        <v>0.33333333333333331</v>
      </c>
      <c r="C1728">
        <v>10.000999999999999</v>
      </c>
    </row>
    <row r="1729" spans="1:3" x14ac:dyDescent="0.25">
      <c r="A1729" s="117">
        <v>43266</v>
      </c>
      <c r="B1729" s="115">
        <v>0.375</v>
      </c>
      <c r="C1729">
        <v>10.467000000000001</v>
      </c>
    </row>
    <row r="1730" spans="1:3" x14ac:dyDescent="0.25">
      <c r="A1730" s="117">
        <v>43266</v>
      </c>
      <c r="B1730" s="115">
        <v>0.41666666666666669</v>
      </c>
      <c r="C1730">
        <v>11.394</v>
      </c>
    </row>
    <row r="1731" spans="1:3" x14ac:dyDescent="0.25">
      <c r="A1731" s="117">
        <v>43266</v>
      </c>
      <c r="B1731" s="115">
        <v>0.45833333333333331</v>
      </c>
      <c r="C1731">
        <v>12.654</v>
      </c>
    </row>
    <row r="1732" spans="1:3" x14ac:dyDescent="0.25">
      <c r="A1732" s="117">
        <v>43266</v>
      </c>
      <c r="B1732" s="115">
        <v>0.5</v>
      </c>
      <c r="C1732">
        <v>14.002000000000001</v>
      </c>
    </row>
    <row r="1733" spans="1:3" x14ac:dyDescent="0.25">
      <c r="A1733" s="117">
        <v>43266</v>
      </c>
      <c r="B1733" s="115">
        <v>0.54166666666666663</v>
      </c>
      <c r="C1733">
        <v>15.39</v>
      </c>
    </row>
    <row r="1734" spans="1:3" x14ac:dyDescent="0.25">
      <c r="A1734" s="117">
        <v>43266</v>
      </c>
      <c r="B1734" s="115">
        <v>0.58333333333333337</v>
      </c>
      <c r="C1734">
        <v>16.773</v>
      </c>
    </row>
    <row r="1735" spans="1:3" x14ac:dyDescent="0.25">
      <c r="A1735" s="117">
        <v>43266</v>
      </c>
      <c r="B1735" s="115">
        <v>0.625</v>
      </c>
      <c r="C1735">
        <v>17.867000000000001</v>
      </c>
    </row>
    <row r="1736" spans="1:3" x14ac:dyDescent="0.25">
      <c r="A1736" s="117">
        <v>43266</v>
      </c>
      <c r="B1736" s="115">
        <v>0.66666666666666663</v>
      </c>
      <c r="C1736">
        <v>17.914999999999999</v>
      </c>
    </row>
    <row r="1737" spans="1:3" x14ac:dyDescent="0.25">
      <c r="A1737" s="117">
        <v>43266</v>
      </c>
      <c r="B1737" s="115">
        <v>0.70833333333333337</v>
      </c>
      <c r="C1737">
        <v>17.201000000000001</v>
      </c>
    </row>
    <row r="1738" spans="1:3" x14ac:dyDescent="0.25">
      <c r="A1738" s="117">
        <v>43266</v>
      </c>
      <c r="B1738" s="115">
        <v>0.75</v>
      </c>
      <c r="C1738">
        <v>17.795999999999999</v>
      </c>
    </row>
    <row r="1739" spans="1:3" x14ac:dyDescent="0.25">
      <c r="A1739" s="117">
        <v>43266</v>
      </c>
      <c r="B1739" s="115">
        <v>0.79166666666666663</v>
      </c>
      <c r="C1739">
        <v>17.414999999999999</v>
      </c>
    </row>
    <row r="1740" spans="1:3" x14ac:dyDescent="0.25">
      <c r="A1740" s="117">
        <v>43266</v>
      </c>
      <c r="B1740" s="115">
        <v>0.83333333333333337</v>
      </c>
      <c r="C1740">
        <v>16.82</v>
      </c>
    </row>
    <row r="1741" spans="1:3" x14ac:dyDescent="0.25">
      <c r="A1741" s="117">
        <v>43266</v>
      </c>
      <c r="B1741" s="115">
        <v>0.875</v>
      </c>
      <c r="C1741">
        <v>16.201000000000001</v>
      </c>
    </row>
    <row r="1742" spans="1:3" x14ac:dyDescent="0.25">
      <c r="A1742" s="117">
        <v>43266</v>
      </c>
      <c r="B1742" s="115">
        <v>0.91666666666666663</v>
      </c>
      <c r="C1742">
        <v>15.509</v>
      </c>
    </row>
    <row r="1743" spans="1:3" x14ac:dyDescent="0.25">
      <c r="A1743" s="117">
        <v>43266</v>
      </c>
      <c r="B1743" s="115">
        <v>0.95833333333333337</v>
      </c>
      <c r="C1743">
        <v>15.031000000000001</v>
      </c>
    </row>
    <row r="1744" spans="1:3" x14ac:dyDescent="0.25">
      <c r="A1744" s="117">
        <v>43267</v>
      </c>
      <c r="B1744" s="115">
        <v>0</v>
      </c>
      <c r="C1744">
        <v>14.601000000000001</v>
      </c>
    </row>
    <row r="1745" spans="1:3" x14ac:dyDescent="0.25">
      <c r="A1745" s="117">
        <v>43267</v>
      </c>
      <c r="B1745" s="115">
        <v>4.1666666666666664E-2</v>
      </c>
      <c r="C1745">
        <v>14.074</v>
      </c>
    </row>
    <row r="1746" spans="1:3" x14ac:dyDescent="0.25">
      <c r="A1746" s="117">
        <v>43267</v>
      </c>
      <c r="B1746" s="115">
        <v>8.3333333333333329E-2</v>
      </c>
      <c r="C1746">
        <v>13.401</v>
      </c>
    </row>
    <row r="1747" spans="1:3" x14ac:dyDescent="0.25">
      <c r="A1747" s="117">
        <v>43267</v>
      </c>
      <c r="B1747" s="115">
        <v>0.125</v>
      </c>
      <c r="C1747">
        <v>12.654</v>
      </c>
    </row>
    <row r="1748" spans="1:3" x14ac:dyDescent="0.25">
      <c r="A1748" s="117">
        <v>43267</v>
      </c>
      <c r="B1748" s="115">
        <v>0.16666666666666666</v>
      </c>
      <c r="C1748">
        <v>11.88</v>
      </c>
    </row>
    <row r="1749" spans="1:3" x14ac:dyDescent="0.25">
      <c r="A1749" s="117">
        <v>43267</v>
      </c>
      <c r="B1749" s="115">
        <v>0.20833333333333334</v>
      </c>
      <c r="C1749">
        <v>11.151</v>
      </c>
    </row>
    <row r="1750" spans="1:3" x14ac:dyDescent="0.25">
      <c r="A1750" s="117">
        <v>43267</v>
      </c>
      <c r="B1750" s="115">
        <v>0.25</v>
      </c>
      <c r="C1750">
        <v>10.614000000000001</v>
      </c>
    </row>
    <row r="1751" spans="1:3" x14ac:dyDescent="0.25">
      <c r="A1751" s="117">
        <v>43267</v>
      </c>
      <c r="B1751" s="115">
        <v>0.29166666666666669</v>
      </c>
      <c r="C1751">
        <v>10.271000000000001</v>
      </c>
    </row>
    <row r="1752" spans="1:3" x14ac:dyDescent="0.25">
      <c r="A1752" s="117">
        <v>43267</v>
      </c>
      <c r="B1752" s="115">
        <v>0.33333333333333331</v>
      </c>
      <c r="C1752">
        <v>10.369</v>
      </c>
    </row>
    <row r="1753" spans="1:3" x14ac:dyDescent="0.25">
      <c r="A1753" s="117">
        <v>43267</v>
      </c>
      <c r="B1753" s="115">
        <v>0.375</v>
      </c>
      <c r="C1753">
        <v>10.638</v>
      </c>
    </row>
    <row r="1754" spans="1:3" x14ac:dyDescent="0.25">
      <c r="A1754" s="117">
        <v>43267</v>
      </c>
      <c r="B1754" s="115">
        <v>0.41666666666666669</v>
      </c>
      <c r="C1754">
        <v>11.175000000000001</v>
      </c>
    </row>
    <row r="1755" spans="1:3" x14ac:dyDescent="0.25">
      <c r="A1755" s="117">
        <v>43267</v>
      </c>
      <c r="B1755" s="115">
        <v>0.45833333333333331</v>
      </c>
      <c r="C1755">
        <v>11.71</v>
      </c>
    </row>
    <row r="1756" spans="1:3" x14ac:dyDescent="0.25">
      <c r="A1756" s="117">
        <v>43267</v>
      </c>
      <c r="B1756" s="115">
        <v>0.5</v>
      </c>
      <c r="C1756">
        <v>12.727</v>
      </c>
    </row>
    <row r="1757" spans="1:3" x14ac:dyDescent="0.25">
      <c r="A1757" s="117">
        <v>43267</v>
      </c>
      <c r="B1757" s="115">
        <v>0.54166666666666663</v>
      </c>
      <c r="C1757">
        <v>14.529</v>
      </c>
    </row>
    <row r="1758" spans="1:3" x14ac:dyDescent="0.25">
      <c r="A1758" s="117">
        <v>43267</v>
      </c>
      <c r="B1758" s="115">
        <v>0.58333333333333337</v>
      </c>
      <c r="C1758">
        <v>16.082000000000001</v>
      </c>
    </row>
    <row r="1759" spans="1:3" x14ac:dyDescent="0.25">
      <c r="A1759" s="117">
        <v>43267</v>
      </c>
      <c r="B1759" s="115">
        <v>0.625</v>
      </c>
      <c r="C1759">
        <v>16.748999999999999</v>
      </c>
    </row>
    <row r="1760" spans="1:3" x14ac:dyDescent="0.25">
      <c r="A1760" s="117">
        <v>43267</v>
      </c>
      <c r="B1760" s="115">
        <v>0.66666666666666663</v>
      </c>
      <c r="C1760">
        <v>16.82</v>
      </c>
    </row>
    <row r="1761" spans="1:3" x14ac:dyDescent="0.25">
      <c r="A1761" s="117">
        <v>43267</v>
      </c>
      <c r="B1761" s="115">
        <v>0.70833333333333337</v>
      </c>
      <c r="C1761">
        <v>16.295999999999999</v>
      </c>
    </row>
    <row r="1762" spans="1:3" x14ac:dyDescent="0.25">
      <c r="A1762" s="117">
        <v>43267</v>
      </c>
      <c r="B1762" s="115">
        <v>0.75</v>
      </c>
      <c r="C1762">
        <v>16.486999999999998</v>
      </c>
    </row>
    <row r="1763" spans="1:3" x14ac:dyDescent="0.25">
      <c r="A1763" s="117">
        <v>43267</v>
      </c>
      <c r="B1763" s="115">
        <v>0.79166666666666663</v>
      </c>
      <c r="C1763">
        <v>15.484999999999999</v>
      </c>
    </row>
    <row r="1764" spans="1:3" x14ac:dyDescent="0.25">
      <c r="A1764" s="117">
        <v>43267</v>
      </c>
      <c r="B1764" s="115">
        <v>0.83333333333333337</v>
      </c>
      <c r="C1764">
        <v>14.505000000000001</v>
      </c>
    </row>
    <row r="1765" spans="1:3" x14ac:dyDescent="0.25">
      <c r="A1765" s="117">
        <v>43267</v>
      </c>
      <c r="B1765" s="115">
        <v>0.875</v>
      </c>
      <c r="C1765">
        <v>14.146000000000001</v>
      </c>
    </row>
    <row r="1766" spans="1:3" x14ac:dyDescent="0.25">
      <c r="A1766" s="117">
        <v>43267</v>
      </c>
      <c r="B1766" s="115">
        <v>0.91666666666666663</v>
      </c>
      <c r="C1766">
        <v>13.93</v>
      </c>
    </row>
    <row r="1767" spans="1:3" x14ac:dyDescent="0.25">
      <c r="A1767" s="117">
        <v>43267</v>
      </c>
      <c r="B1767" s="115">
        <v>0.95833333333333337</v>
      </c>
      <c r="C1767">
        <v>13.906000000000001</v>
      </c>
    </row>
    <row r="1768" spans="1:3" x14ac:dyDescent="0.25">
      <c r="A1768" s="117">
        <v>43268</v>
      </c>
      <c r="B1768" s="115">
        <v>0</v>
      </c>
      <c r="C1768">
        <v>13.858000000000001</v>
      </c>
    </row>
    <row r="1769" spans="1:3" x14ac:dyDescent="0.25">
      <c r="A1769" s="117">
        <v>43268</v>
      </c>
      <c r="B1769" s="115">
        <v>4.1666666666666664E-2</v>
      </c>
      <c r="C1769">
        <v>13.522</v>
      </c>
    </row>
    <row r="1770" spans="1:3" x14ac:dyDescent="0.25">
      <c r="A1770" s="117">
        <v>43268</v>
      </c>
      <c r="B1770" s="115">
        <v>8.3333333333333329E-2</v>
      </c>
      <c r="C1770">
        <v>13.064</v>
      </c>
    </row>
    <row r="1771" spans="1:3" x14ac:dyDescent="0.25">
      <c r="A1771" s="117">
        <v>43268</v>
      </c>
      <c r="B1771" s="115">
        <v>0.125</v>
      </c>
      <c r="C1771">
        <v>12.702999999999999</v>
      </c>
    </row>
    <row r="1772" spans="1:3" x14ac:dyDescent="0.25">
      <c r="A1772" s="117">
        <v>43268</v>
      </c>
      <c r="B1772" s="115">
        <v>0.16666666666666666</v>
      </c>
      <c r="C1772">
        <v>12.388999999999999</v>
      </c>
    </row>
    <row r="1773" spans="1:3" x14ac:dyDescent="0.25">
      <c r="A1773" s="117">
        <v>43268</v>
      </c>
      <c r="B1773" s="115">
        <v>0.20833333333333334</v>
      </c>
      <c r="C1773">
        <v>12.05</v>
      </c>
    </row>
    <row r="1774" spans="1:3" x14ac:dyDescent="0.25">
      <c r="A1774" s="117">
        <v>43268</v>
      </c>
      <c r="B1774" s="115">
        <v>0.25</v>
      </c>
      <c r="C1774">
        <v>11.782999999999999</v>
      </c>
    </row>
    <row r="1775" spans="1:3" x14ac:dyDescent="0.25">
      <c r="A1775" s="117">
        <v>43268</v>
      </c>
      <c r="B1775" s="115">
        <v>0.29166666666666669</v>
      </c>
      <c r="C1775">
        <v>11.565</v>
      </c>
    </row>
    <row r="1776" spans="1:3" x14ac:dyDescent="0.25">
      <c r="A1776" s="117">
        <v>43268</v>
      </c>
      <c r="B1776" s="115">
        <v>0.33333333333333331</v>
      </c>
      <c r="C1776">
        <v>11.686</v>
      </c>
    </row>
    <row r="1777" spans="1:3" x14ac:dyDescent="0.25">
      <c r="A1777" s="117">
        <v>43268</v>
      </c>
      <c r="B1777" s="115">
        <v>0.375</v>
      </c>
      <c r="C1777">
        <v>12.170999999999999</v>
      </c>
    </row>
    <row r="1778" spans="1:3" x14ac:dyDescent="0.25">
      <c r="A1778" s="117">
        <v>43268</v>
      </c>
      <c r="B1778" s="115">
        <v>0.41666666666666669</v>
      </c>
      <c r="C1778">
        <v>12.727</v>
      </c>
    </row>
    <row r="1779" spans="1:3" x14ac:dyDescent="0.25">
      <c r="A1779" s="117">
        <v>43268</v>
      </c>
      <c r="B1779" s="115">
        <v>0.45833333333333331</v>
      </c>
      <c r="C1779">
        <v>13.473000000000001</v>
      </c>
    </row>
    <row r="1780" spans="1:3" x14ac:dyDescent="0.25">
      <c r="A1780" s="117">
        <v>43268</v>
      </c>
      <c r="B1780" s="115">
        <v>0.5</v>
      </c>
      <c r="C1780">
        <v>14.146000000000001</v>
      </c>
    </row>
    <row r="1781" spans="1:3" x14ac:dyDescent="0.25">
      <c r="A1781" s="117">
        <v>43268</v>
      </c>
      <c r="B1781" s="115">
        <v>0.54166666666666663</v>
      </c>
      <c r="C1781">
        <v>14.553000000000001</v>
      </c>
    </row>
    <row r="1782" spans="1:3" x14ac:dyDescent="0.25">
      <c r="A1782" s="117">
        <v>43268</v>
      </c>
      <c r="B1782" s="115">
        <v>0.58333333333333337</v>
      </c>
      <c r="C1782">
        <v>14.912000000000001</v>
      </c>
    </row>
    <row r="1783" spans="1:3" x14ac:dyDescent="0.25">
      <c r="A1783" s="117">
        <v>43268</v>
      </c>
      <c r="B1783" s="115">
        <v>0.625</v>
      </c>
      <c r="C1783">
        <v>14.864000000000001</v>
      </c>
    </row>
    <row r="1784" spans="1:3" x14ac:dyDescent="0.25">
      <c r="A1784" s="117">
        <v>43268</v>
      </c>
      <c r="B1784" s="115">
        <v>0.66666666666666663</v>
      </c>
      <c r="C1784">
        <v>14.84</v>
      </c>
    </row>
    <row r="1785" spans="1:3" x14ac:dyDescent="0.25">
      <c r="A1785" s="117">
        <v>43268</v>
      </c>
      <c r="B1785" s="115">
        <v>0.70833333333333337</v>
      </c>
      <c r="C1785">
        <v>14.577</v>
      </c>
    </row>
    <row r="1786" spans="1:3" x14ac:dyDescent="0.25">
      <c r="A1786" s="117">
        <v>43268</v>
      </c>
      <c r="B1786" s="115">
        <v>0.75</v>
      </c>
      <c r="C1786">
        <v>14.601000000000001</v>
      </c>
    </row>
    <row r="1787" spans="1:3" x14ac:dyDescent="0.25">
      <c r="A1787" s="117">
        <v>43268</v>
      </c>
      <c r="B1787" s="115">
        <v>0.79166666666666663</v>
      </c>
      <c r="C1787">
        <v>14.744999999999999</v>
      </c>
    </row>
    <row r="1788" spans="1:3" x14ac:dyDescent="0.25">
      <c r="A1788" s="117">
        <v>43268</v>
      </c>
      <c r="B1788" s="115">
        <v>0.83333333333333337</v>
      </c>
      <c r="C1788">
        <v>14.385</v>
      </c>
    </row>
    <row r="1789" spans="1:3" x14ac:dyDescent="0.25">
      <c r="A1789" s="117">
        <v>43268</v>
      </c>
      <c r="B1789" s="115">
        <v>0.875</v>
      </c>
      <c r="C1789">
        <v>14.17</v>
      </c>
    </row>
    <row r="1790" spans="1:3" x14ac:dyDescent="0.25">
      <c r="A1790" s="117">
        <v>43268</v>
      </c>
      <c r="B1790" s="115">
        <v>0.91666666666666663</v>
      </c>
      <c r="C1790">
        <v>14.074</v>
      </c>
    </row>
    <row r="1791" spans="1:3" x14ac:dyDescent="0.25">
      <c r="A1791" s="117">
        <v>43268</v>
      </c>
      <c r="B1791" s="115">
        <v>0.95833333333333337</v>
      </c>
      <c r="C1791">
        <v>13.978</v>
      </c>
    </row>
    <row r="1792" spans="1:3" x14ac:dyDescent="0.25">
      <c r="A1792" s="117">
        <v>43269</v>
      </c>
      <c r="B1792" s="115">
        <v>0</v>
      </c>
      <c r="C1792">
        <v>13.858000000000001</v>
      </c>
    </row>
    <row r="1793" spans="1:3" x14ac:dyDescent="0.25">
      <c r="A1793" s="117">
        <v>43269</v>
      </c>
      <c r="B1793" s="115">
        <v>4.1666666666666664E-2</v>
      </c>
      <c r="C1793">
        <v>13.666</v>
      </c>
    </row>
    <row r="1794" spans="1:3" x14ac:dyDescent="0.25">
      <c r="A1794" s="117">
        <v>43269</v>
      </c>
      <c r="B1794" s="115">
        <v>8.3333333333333329E-2</v>
      </c>
      <c r="C1794">
        <v>13.449</v>
      </c>
    </row>
    <row r="1795" spans="1:3" x14ac:dyDescent="0.25">
      <c r="A1795" s="117">
        <v>43269</v>
      </c>
      <c r="B1795" s="115">
        <v>0.125</v>
      </c>
      <c r="C1795">
        <v>13.233000000000001</v>
      </c>
    </row>
    <row r="1796" spans="1:3" x14ac:dyDescent="0.25">
      <c r="A1796" s="117">
        <v>43269</v>
      </c>
      <c r="B1796" s="115">
        <v>0.16666666666666666</v>
      </c>
      <c r="C1796">
        <v>12.944000000000001</v>
      </c>
    </row>
    <row r="1797" spans="1:3" x14ac:dyDescent="0.25">
      <c r="A1797" s="117">
        <v>43269</v>
      </c>
      <c r="B1797" s="115">
        <v>0.20833333333333334</v>
      </c>
      <c r="C1797">
        <v>12.582000000000001</v>
      </c>
    </row>
    <row r="1798" spans="1:3" x14ac:dyDescent="0.25">
      <c r="A1798" s="117">
        <v>43269</v>
      </c>
      <c r="B1798" s="115">
        <v>0.25</v>
      </c>
      <c r="C1798">
        <v>12.316000000000001</v>
      </c>
    </row>
    <row r="1799" spans="1:3" x14ac:dyDescent="0.25">
      <c r="A1799" s="117">
        <v>43269</v>
      </c>
      <c r="B1799" s="115">
        <v>0.29166666666666669</v>
      </c>
      <c r="C1799">
        <v>12.170999999999999</v>
      </c>
    </row>
    <row r="1800" spans="1:3" x14ac:dyDescent="0.25">
      <c r="A1800" s="117">
        <v>43269</v>
      </c>
      <c r="B1800" s="115">
        <v>0.33333333333333331</v>
      </c>
      <c r="C1800">
        <v>12.122</v>
      </c>
    </row>
    <row r="1801" spans="1:3" x14ac:dyDescent="0.25">
      <c r="A1801" s="117">
        <v>43269</v>
      </c>
      <c r="B1801" s="115">
        <v>0.375</v>
      </c>
      <c r="C1801">
        <v>12.461</v>
      </c>
    </row>
    <row r="1802" spans="1:3" x14ac:dyDescent="0.25">
      <c r="A1802" s="117">
        <v>43269</v>
      </c>
      <c r="B1802" s="115">
        <v>0.41666666666666669</v>
      </c>
      <c r="C1802">
        <v>12.727</v>
      </c>
    </row>
    <row r="1803" spans="1:3" x14ac:dyDescent="0.25">
      <c r="A1803" s="117">
        <v>43269</v>
      </c>
      <c r="B1803" s="115">
        <v>0.45833333333333331</v>
      </c>
      <c r="C1803">
        <v>13.522</v>
      </c>
    </row>
    <row r="1804" spans="1:3" x14ac:dyDescent="0.25">
      <c r="A1804" s="117">
        <v>43269</v>
      </c>
      <c r="B1804" s="115">
        <v>0.5</v>
      </c>
      <c r="C1804">
        <v>14.529</v>
      </c>
    </row>
    <row r="1805" spans="1:3" x14ac:dyDescent="0.25">
      <c r="A1805" s="117">
        <v>43269</v>
      </c>
      <c r="B1805" s="115">
        <v>0.54166666666666663</v>
      </c>
      <c r="C1805">
        <v>14.936</v>
      </c>
    </row>
    <row r="1806" spans="1:3" x14ac:dyDescent="0.25">
      <c r="A1806" s="117">
        <v>43269</v>
      </c>
      <c r="B1806" s="115">
        <v>0.58333333333333337</v>
      </c>
      <c r="C1806">
        <v>14.816000000000001</v>
      </c>
    </row>
    <row r="1807" spans="1:3" x14ac:dyDescent="0.25">
      <c r="A1807" s="117">
        <v>43269</v>
      </c>
      <c r="B1807" s="115">
        <v>0.625</v>
      </c>
      <c r="C1807">
        <v>15.247</v>
      </c>
    </row>
    <row r="1808" spans="1:3" x14ac:dyDescent="0.25">
      <c r="A1808" s="117">
        <v>43269</v>
      </c>
      <c r="B1808" s="115">
        <v>0.66666666666666663</v>
      </c>
      <c r="C1808">
        <v>15.605</v>
      </c>
    </row>
    <row r="1809" spans="1:3" x14ac:dyDescent="0.25">
      <c r="A1809" s="117">
        <v>43269</v>
      </c>
      <c r="B1809" s="115">
        <v>0.70833333333333337</v>
      </c>
      <c r="C1809">
        <v>15.747999999999999</v>
      </c>
    </row>
    <row r="1810" spans="1:3" x14ac:dyDescent="0.25">
      <c r="A1810" s="117">
        <v>43269</v>
      </c>
      <c r="B1810" s="115">
        <v>0.75</v>
      </c>
      <c r="C1810">
        <v>15.939</v>
      </c>
    </row>
    <row r="1811" spans="1:3" x14ac:dyDescent="0.25">
      <c r="A1811" s="117">
        <v>43269</v>
      </c>
      <c r="B1811" s="115">
        <v>0.79166666666666663</v>
      </c>
      <c r="C1811">
        <v>15.676</v>
      </c>
    </row>
    <row r="1812" spans="1:3" x14ac:dyDescent="0.25">
      <c r="A1812" s="117">
        <v>43269</v>
      </c>
      <c r="B1812" s="115">
        <v>0.83333333333333337</v>
      </c>
      <c r="C1812">
        <v>15.676</v>
      </c>
    </row>
    <row r="1813" spans="1:3" x14ac:dyDescent="0.25">
      <c r="A1813" s="117">
        <v>43269</v>
      </c>
      <c r="B1813" s="115">
        <v>0.875</v>
      </c>
      <c r="C1813">
        <v>15.414</v>
      </c>
    </row>
    <row r="1814" spans="1:3" x14ac:dyDescent="0.25">
      <c r="A1814" s="117">
        <v>43269</v>
      </c>
      <c r="B1814" s="115">
        <v>0.91666666666666663</v>
      </c>
      <c r="C1814">
        <v>14.936</v>
      </c>
    </row>
    <row r="1815" spans="1:3" x14ac:dyDescent="0.25">
      <c r="A1815" s="117">
        <v>43269</v>
      </c>
      <c r="B1815" s="115">
        <v>0.95833333333333337</v>
      </c>
      <c r="C1815">
        <v>14.481</v>
      </c>
    </row>
    <row r="1816" spans="1:3" x14ac:dyDescent="0.25">
      <c r="A1816" s="117">
        <v>43270</v>
      </c>
      <c r="B1816" s="115">
        <v>0</v>
      </c>
      <c r="C1816">
        <v>14.074</v>
      </c>
    </row>
    <row r="1817" spans="1:3" x14ac:dyDescent="0.25">
      <c r="A1817" s="117">
        <v>43270</v>
      </c>
      <c r="B1817" s="115">
        <v>4.1666666666666664E-2</v>
      </c>
      <c r="C1817">
        <v>13.714</v>
      </c>
    </row>
    <row r="1818" spans="1:3" x14ac:dyDescent="0.25">
      <c r="A1818" s="117">
        <v>43270</v>
      </c>
      <c r="B1818" s="115">
        <v>8.3333333333333329E-2</v>
      </c>
      <c r="C1818">
        <v>13.377000000000001</v>
      </c>
    </row>
    <row r="1819" spans="1:3" x14ac:dyDescent="0.25">
      <c r="A1819" s="117">
        <v>43270</v>
      </c>
      <c r="B1819" s="115">
        <v>0.125</v>
      </c>
      <c r="C1819">
        <v>13.04</v>
      </c>
    </row>
    <row r="1820" spans="1:3" x14ac:dyDescent="0.25">
      <c r="A1820" s="117">
        <v>43270</v>
      </c>
      <c r="B1820" s="115">
        <v>0.16666666666666666</v>
      </c>
      <c r="C1820">
        <v>12.654</v>
      </c>
    </row>
    <row r="1821" spans="1:3" x14ac:dyDescent="0.25">
      <c r="A1821" s="117">
        <v>43270</v>
      </c>
      <c r="B1821" s="115">
        <v>0.20833333333333334</v>
      </c>
      <c r="C1821">
        <v>12.218999999999999</v>
      </c>
    </row>
    <row r="1822" spans="1:3" x14ac:dyDescent="0.25">
      <c r="A1822" s="117">
        <v>43270</v>
      </c>
      <c r="B1822" s="115">
        <v>0.25</v>
      </c>
      <c r="C1822">
        <v>11.759</v>
      </c>
    </row>
    <row r="1823" spans="1:3" x14ac:dyDescent="0.25">
      <c r="A1823" s="117">
        <v>43270</v>
      </c>
      <c r="B1823" s="115">
        <v>0.29166666666666669</v>
      </c>
      <c r="C1823">
        <v>11.394</v>
      </c>
    </row>
    <row r="1824" spans="1:3" x14ac:dyDescent="0.25">
      <c r="A1824" s="117">
        <v>43270</v>
      </c>
      <c r="B1824" s="115">
        <v>0.33333333333333331</v>
      </c>
      <c r="C1824">
        <v>11.37</v>
      </c>
    </row>
    <row r="1825" spans="1:3" x14ac:dyDescent="0.25">
      <c r="A1825" s="117">
        <v>43270</v>
      </c>
      <c r="B1825" s="115">
        <v>0.375</v>
      </c>
      <c r="C1825">
        <v>12.000999999999999</v>
      </c>
    </row>
    <row r="1826" spans="1:3" x14ac:dyDescent="0.25">
      <c r="A1826" s="117">
        <v>43270</v>
      </c>
      <c r="B1826" s="115">
        <v>0.41666666666666669</v>
      </c>
      <c r="C1826">
        <v>13.064</v>
      </c>
    </row>
    <row r="1827" spans="1:3" x14ac:dyDescent="0.25">
      <c r="A1827" s="117">
        <v>43270</v>
      </c>
      <c r="B1827" s="115">
        <v>0.45833333333333331</v>
      </c>
      <c r="C1827">
        <v>14.481</v>
      </c>
    </row>
    <row r="1828" spans="1:3" x14ac:dyDescent="0.25">
      <c r="A1828" s="117">
        <v>43270</v>
      </c>
      <c r="B1828" s="115">
        <v>0.5</v>
      </c>
      <c r="C1828">
        <v>15.939</v>
      </c>
    </row>
    <row r="1829" spans="1:3" x14ac:dyDescent="0.25">
      <c r="A1829" s="117">
        <v>43270</v>
      </c>
      <c r="B1829" s="115">
        <v>0.54166666666666663</v>
      </c>
      <c r="C1829">
        <v>17.367999999999999</v>
      </c>
    </row>
    <row r="1830" spans="1:3" x14ac:dyDescent="0.25">
      <c r="A1830" s="117">
        <v>43270</v>
      </c>
      <c r="B1830" s="115">
        <v>0.58333333333333337</v>
      </c>
      <c r="C1830">
        <v>18.747</v>
      </c>
    </row>
    <row r="1831" spans="1:3" x14ac:dyDescent="0.25">
      <c r="A1831" s="117">
        <v>43270</v>
      </c>
      <c r="B1831" s="115">
        <v>0.625</v>
      </c>
      <c r="C1831">
        <v>19.864999999999998</v>
      </c>
    </row>
    <row r="1832" spans="1:3" x14ac:dyDescent="0.25">
      <c r="A1832" s="117">
        <v>43270</v>
      </c>
      <c r="B1832" s="115">
        <v>0.66666666666666663</v>
      </c>
      <c r="C1832">
        <v>20.579000000000001</v>
      </c>
    </row>
    <row r="1833" spans="1:3" x14ac:dyDescent="0.25">
      <c r="A1833" s="117">
        <v>43270</v>
      </c>
      <c r="B1833" s="115">
        <v>0.70833333333333337</v>
      </c>
      <c r="C1833">
        <v>20.745999999999999</v>
      </c>
    </row>
    <row r="1834" spans="1:3" x14ac:dyDescent="0.25">
      <c r="A1834" s="117">
        <v>43270</v>
      </c>
      <c r="B1834" s="115">
        <v>0.75</v>
      </c>
      <c r="C1834">
        <v>20.436</v>
      </c>
    </row>
    <row r="1835" spans="1:3" x14ac:dyDescent="0.25">
      <c r="A1835" s="117">
        <v>43270</v>
      </c>
      <c r="B1835" s="115">
        <v>0.79166666666666663</v>
      </c>
      <c r="C1835">
        <v>19.507999999999999</v>
      </c>
    </row>
    <row r="1836" spans="1:3" x14ac:dyDescent="0.25">
      <c r="A1836" s="117">
        <v>43270</v>
      </c>
      <c r="B1836" s="115">
        <v>0.83333333333333337</v>
      </c>
      <c r="C1836">
        <v>19.151</v>
      </c>
    </row>
    <row r="1837" spans="1:3" x14ac:dyDescent="0.25">
      <c r="A1837" s="117">
        <v>43270</v>
      </c>
      <c r="B1837" s="115">
        <v>0.875</v>
      </c>
      <c r="C1837">
        <v>18.866</v>
      </c>
    </row>
    <row r="1838" spans="1:3" x14ac:dyDescent="0.25">
      <c r="A1838" s="117">
        <v>43270</v>
      </c>
      <c r="B1838" s="115">
        <v>0.91666666666666663</v>
      </c>
      <c r="C1838">
        <v>18.533000000000001</v>
      </c>
    </row>
    <row r="1839" spans="1:3" x14ac:dyDescent="0.25">
      <c r="A1839" s="117">
        <v>43270</v>
      </c>
      <c r="B1839" s="115">
        <v>0.95833333333333337</v>
      </c>
      <c r="C1839">
        <v>18.271000000000001</v>
      </c>
    </row>
    <row r="1840" spans="1:3" x14ac:dyDescent="0.25">
      <c r="A1840" s="117">
        <v>43271</v>
      </c>
      <c r="B1840" s="115">
        <v>0</v>
      </c>
      <c r="C1840">
        <v>17.795999999999999</v>
      </c>
    </row>
    <row r="1841" spans="1:3" x14ac:dyDescent="0.25">
      <c r="A1841" s="117">
        <v>43271</v>
      </c>
      <c r="B1841" s="115">
        <v>4.1666666666666664E-2</v>
      </c>
      <c r="C1841">
        <v>17.248999999999999</v>
      </c>
    </row>
    <row r="1842" spans="1:3" x14ac:dyDescent="0.25">
      <c r="A1842" s="117">
        <v>43271</v>
      </c>
      <c r="B1842" s="115">
        <v>8.3333333333333329E-2</v>
      </c>
      <c r="C1842">
        <v>16.654</v>
      </c>
    </row>
    <row r="1843" spans="1:3" x14ac:dyDescent="0.25">
      <c r="A1843" s="117">
        <v>43271</v>
      </c>
      <c r="B1843" s="115">
        <v>0.125</v>
      </c>
      <c r="C1843">
        <v>15.962999999999999</v>
      </c>
    </row>
    <row r="1844" spans="1:3" x14ac:dyDescent="0.25">
      <c r="A1844" s="117">
        <v>43271</v>
      </c>
      <c r="B1844" s="115">
        <v>0.16666666666666666</v>
      </c>
      <c r="C1844">
        <v>15.342000000000001</v>
      </c>
    </row>
    <row r="1845" spans="1:3" x14ac:dyDescent="0.25">
      <c r="A1845" s="117">
        <v>43271</v>
      </c>
      <c r="B1845" s="115">
        <v>0.20833333333333334</v>
      </c>
      <c r="C1845">
        <v>14.721</v>
      </c>
    </row>
    <row r="1846" spans="1:3" x14ac:dyDescent="0.25">
      <c r="A1846" s="117">
        <v>43271</v>
      </c>
      <c r="B1846" s="115">
        <v>0.25</v>
      </c>
      <c r="C1846">
        <v>14.122</v>
      </c>
    </row>
    <row r="1847" spans="1:3" x14ac:dyDescent="0.25">
      <c r="A1847" s="117">
        <v>43271</v>
      </c>
      <c r="B1847" s="115">
        <v>0.29166666666666669</v>
      </c>
      <c r="C1847">
        <v>13.714</v>
      </c>
    </row>
    <row r="1848" spans="1:3" x14ac:dyDescent="0.25">
      <c r="A1848" s="117">
        <v>43271</v>
      </c>
      <c r="B1848" s="115">
        <v>0.33333333333333331</v>
      </c>
      <c r="C1848">
        <v>13.666</v>
      </c>
    </row>
    <row r="1849" spans="1:3" x14ac:dyDescent="0.25">
      <c r="A1849" s="117">
        <v>43271</v>
      </c>
      <c r="B1849" s="115">
        <v>0.375</v>
      </c>
      <c r="C1849">
        <v>14.05</v>
      </c>
    </row>
    <row r="1850" spans="1:3" x14ac:dyDescent="0.25">
      <c r="A1850" s="117">
        <v>43271</v>
      </c>
      <c r="B1850" s="115">
        <v>0.41666666666666669</v>
      </c>
      <c r="C1850">
        <v>14.984</v>
      </c>
    </row>
    <row r="1851" spans="1:3" x14ac:dyDescent="0.25">
      <c r="A1851" s="117">
        <v>43271</v>
      </c>
      <c r="B1851" s="115">
        <v>0.45833333333333331</v>
      </c>
      <c r="C1851">
        <v>16.225000000000001</v>
      </c>
    </row>
    <row r="1852" spans="1:3" x14ac:dyDescent="0.25">
      <c r="A1852" s="117">
        <v>43271</v>
      </c>
      <c r="B1852" s="115">
        <v>0.5</v>
      </c>
      <c r="C1852">
        <v>17.605</v>
      </c>
    </row>
    <row r="1853" spans="1:3" x14ac:dyDescent="0.25">
      <c r="A1853" s="117">
        <v>43271</v>
      </c>
      <c r="B1853" s="115">
        <v>0.54166666666666663</v>
      </c>
      <c r="C1853">
        <v>18.652000000000001</v>
      </c>
    </row>
    <row r="1854" spans="1:3" x14ac:dyDescent="0.25">
      <c r="A1854" s="117">
        <v>43271</v>
      </c>
      <c r="B1854" s="115">
        <v>0.58333333333333337</v>
      </c>
      <c r="C1854">
        <v>19.103000000000002</v>
      </c>
    </row>
    <row r="1855" spans="1:3" x14ac:dyDescent="0.25">
      <c r="A1855" s="117">
        <v>43271</v>
      </c>
      <c r="B1855" s="115">
        <v>0.625</v>
      </c>
      <c r="C1855">
        <v>19.032</v>
      </c>
    </row>
    <row r="1856" spans="1:3" x14ac:dyDescent="0.25">
      <c r="A1856" s="117">
        <v>43271</v>
      </c>
      <c r="B1856" s="115">
        <v>0.66666666666666663</v>
      </c>
      <c r="C1856">
        <v>18.2</v>
      </c>
    </row>
    <row r="1857" spans="1:3" x14ac:dyDescent="0.25">
      <c r="A1857" s="117">
        <v>43271</v>
      </c>
      <c r="B1857" s="115">
        <v>0.70833333333333337</v>
      </c>
      <c r="C1857">
        <v>17.605</v>
      </c>
    </row>
    <row r="1858" spans="1:3" x14ac:dyDescent="0.25">
      <c r="A1858" s="117">
        <v>43271</v>
      </c>
      <c r="B1858" s="115">
        <v>0.75</v>
      </c>
      <c r="C1858">
        <v>17.13</v>
      </c>
    </row>
    <row r="1859" spans="1:3" x14ac:dyDescent="0.25">
      <c r="A1859" s="117">
        <v>43271</v>
      </c>
      <c r="B1859" s="115">
        <v>0.79166666666666663</v>
      </c>
      <c r="C1859">
        <v>16.82</v>
      </c>
    </row>
    <row r="1860" spans="1:3" x14ac:dyDescent="0.25">
      <c r="A1860" s="117">
        <v>43271</v>
      </c>
      <c r="B1860" s="115">
        <v>0.83333333333333337</v>
      </c>
      <c r="C1860">
        <v>16.701000000000001</v>
      </c>
    </row>
    <row r="1861" spans="1:3" x14ac:dyDescent="0.25">
      <c r="A1861" s="117">
        <v>43271</v>
      </c>
      <c r="B1861" s="115">
        <v>0.875</v>
      </c>
      <c r="C1861">
        <v>16.558</v>
      </c>
    </row>
    <row r="1862" spans="1:3" x14ac:dyDescent="0.25">
      <c r="A1862" s="117">
        <v>43271</v>
      </c>
      <c r="B1862" s="115">
        <v>0.91666666666666663</v>
      </c>
      <c r="C1862">
        <v>16.367999999999999</v>
      </c>
    </row>
    <row r="1863" spans="1:3" x14ac:dyDescent="0.25">
      <c r="A1863" s="117">
        <v>43271</v>
      </c>
      <c r="B1863" s="115">
        <v>0.95833333333333337</v>
      </c>
      <c r="C1863">
        <v>16.082000000000001</v>
      </c>
    </row>
    <row r="1864" spans="1:3" x14ac:dyDescent="0.25">
      <c r="A1864" s="117">
        <v>43272</v>
      </c>
      <c r="B1864" s="115">
        <v>0</v>
      </c>
      <c r="C1864">
        <v>15.7</v>
      </c>
    </row>
    <row r="1865" spans="1:3" x14ac:dyDescent="0.25">
      <c r="A1865" s="117">
        <v>43272</v>
      </c>
      <c r="B1865" s="115">
        <v>4.1666666666666664E-2</v>
      </c>
      <c r="C1865">
        <v>15.247</v>
      </c>
    </row>
    <row r="1866" spans="1:3" x14ac:dyDescent="0.25">
      <c r="A1866" s="117">
        <v>43272</v>
      </c>
      <c r="B1866" s="115">
        <v>8.3333333333333329E-2</v>
      </c>
      <c r="C1866">
        <v>14.768000000000001</v>
      </c>
    </row>
    <row r="1867" spans="1:3" x14ac:dyDescent="0.25">
      <c r="A1867" s="117">
        <v>43272</v>
      </c>
      <c r="B1867" s="115">
        <v>0.125</v>
      </c>
      <c r="C1867">
        <v>14.194000000000001</v>
      </c>
    </row>
    <row r="1868" spans="1:3" x14ac:dyDescent="0.25">
      <c r="A1868" s="117">
        <v>43272</v>
      </c>
      <c r="B1868" s="115">
        <v>0.16666666666666666</v>
      </c>
      <c r="C1868">
        <v>13.666</v>
      </c>
    </row>
    <row r="1869" spans="1:3" x14ac:dyDescent="0.25">
      <c r="A1869" s="117">
        <v>43272</v>
      </c>
      <c r="B1869" s="115">
        <v>0.20833333333333334</v>
      </c>
      <c r="C1869">
        <v>13.112</v>
      </c>
    </row>
    <row r="1870" spans="1:3" x14ac:dyDescent="0.25">
      <c r="A1870" s="117">
        <v>43272</v>
      </c>
      <c r="B1870" s="115">
        <v>0.25</v>
      </c>
      <c r="C1870">
        <v>12.775</v>
      </c>
    </row>
    <row r="1871" spans="1:3" x14ac:dyDescent="0.25">
      <c r="A1871" s="117">
        <v>43272</v>
      </c>
      <c r="B1871" s="115">
        <v>0.29166666666666669</v>
      </c>
      <c r="C1871">
        <v>12.558</v>
      </c>
    </row>
    <row r="1872" spans="1:3" x14ac:dyDescent="0.25">
      <c r="A1872" s="117">
        <v>43272</v>
      </c>
      <c r="B1872" s="115">
        <v>0.33333333333333331</v>
      </c>
      <c r="C1872">
        <v>12.436999999999999</v>
      </c>
    </row>
    <row r="1873" spans="1:3" x14ac:dyDescent="0.25">
      <c r="A1873" s="117">
        <v>43272</v>
      </c>
      <c r="B1873" s="115">
        <v>0.375</v>
      </c>
      <c r="C1873">
        <v>12.484999999999999</v>
      </c>
    </row>
    <row r="1874" spans="1:3" x14ac:dyDescent="0.25">
      <c r="A1874" s="117">
        <v>43272</v>
      </c>
      <c r="B1874" s="115">
        <v>0.41666666666666669</v>
      </c>
      <c r="C1874">
        <v>13.329000000000001</v>
      </c>
    </row>
    <row r="1875" spans="1:3" x14ac:dyDescent="0.25">
      <c r="A1875" s="117">
        <v>43272</v>
      </c>
      <c r="B1875" s="115">
        <v>0.45833333333333331</v>
      </c>
      <c r="C1875">
        <v>14.337</v>
      </c>
    </row>
    <row r="1876" spans="1:3" x14ac:dyDescent="0.25">
      <c r="A1876" s="117">
        <v>43272</v>
      </c>
      <c r="B1876" s="115">
        <v>0.5</v>
      </c>
      <c r="C1876">
        <v>15.366</v>
      </c>
    </row>
    <row r="1877" spans="1:3" x14ac:dyDescent="0.25">
      <c r="A1877" s="117">
        <v>43272</v>
      </c>
      <c r="B1877" s="115">
        <v>0.54166666666666663</v>
      </c>
      <c r="C1877">
        <v>16.486999999999998</v>
      </c>
    </row>
    <row r="1878" spans="1:3" x14ac:dyDescent="0.25">
      <c r="A1878" s="117">
        <v>43272</v>
      </c>
      <c r="B1878" s="115">
        <v>0.58333333333333337</v>
      </c>
      <c r="C1878">
        <v>17.724</v>
      </c>
    </row>
    <row r="1879" spans="1:3" x14ac:dyDescent="0.25">
      <c r="A1879" s="117">
        <v>43272</v>
      </c>
      <c r="B1879" s="115">
        <v>0.625</v>
      </c>
      <c r="C1879">
        <v>18.866</v>
      </c>
    </row>
    <row r="1880" spans="1:3" x14ac:dyDescent="0.25">
      <c r="A1880" s="117">
        <v>43272</v>
      </c>
      <c r="B1880" s="115">
        <v>0.66666666666666663</v>
      </c>
      <c r="C1880">
        <v>19.603000000000002</v>
      </c>
    </row>
    <row r="1881" spans="1:3" x14ac:dyDescent="0.25">
      <c r="A1881" s="117">
        <v>43272</v>
      </c>
      <c r="B1881" s="115">
        <v>0.70833333333333337</v>
      </c>
      <c r="C1881">
        <v>19.888000000000002</v>
      </c>
    </row>
    <row r="1882" spans="1:3" x14ac:dyDescent="0.25">
      <c r="A1882" s="117">
        <v>43272</v>
      </c>
      <c r="B1882" s="115">
        <v>0.75</v>
      </c>
      <c r="C1882">
        <v>19.698</v>
      </c>
    </row>
    <row r="1883" spans="1:3" x14ac:dyDescent="0.25">
      <c r="A1883" s="117">
        <v>43272</v>
      </c>
      <c r="B1883" s="115">
        <v>0.79166666666666663</v>
      </c>
      <c r="C1883">
        <v>19.199000000000002</v>
      </c>
    </row>
    <row r="1884" spans="1:3" x14ac:dyDescent="0.25">
      <c r="A1884" s="117">
        <v>43272</v>
      </c>
      <c r="B1884" s="115">
        <v>0.83333333333333337</v>
      </c>
      <c r="C1884">
        <v>18.533000000000001</v>
      </c>
    </row>
    <row r="1885" spans="1:3" x14ac:dyDescent="0.25">
      <c r="A1885" s="117">
        <v>43272</v>
      </c>
      <c r="B1885" s="115">
        <v>0.875</v>
      </c>
      <c r="C1885">
        <v>18.152000000000001</v>
      </c>
    </row>
    <row r="1886" spans="1:3" x14ac:dyDescent="0.25">
      <c r="A1886" s="117">
        <v>43272</v>
      </c>
      <c r="B1886" s="115">
        <v>0.91666666666666663</v>
      </c>
      <c r="C1886">
        <v>17.677</v>
      </c>
    </row>
    <row r="1887" spans="1:3" x14ac:dyDescent="0.25">
      <c r="A1887" s="117">
        <v>43272</v>
      </c>
      <c r="B1887" s="115">
        <v>0.95833333333333337</v>
      </c>
      <c r="C1887">
        <v>17.201000000000001</v>
      </c>
    </row>
    <row r="1888" spans="1:3" x14ac:dyDescent="0.25">
      <c r="A1888" s="117">
        <v>43273</v>
      </c>
      <c r="B1888" s="115">
        <v>0</v>
      </c>
      <c r="C1888">
        <v>16.63</v>
      </c>
    </row>
    <row r="1889" spans="1:3" x14ac:dyDescent="0.25">
      <c r="A1889" s="117">
        <v>43273</v>
      </c>
      <c r="B1889" s="115">
        <v>4.1666666666666664E-2</v>
      </c>
      <c r="C1889">
        <v>16.010000000000002</v>
      </c>
    </row>
    <row r="1890" spans="1:3" x14ac:dyDescent="0.25">
      <c r="A1890" s="117">
        <v>43273</v>
      </c>
      <c r="B1890" s="115">
        <v>8.3333333333333329E-2</v>
      </c>
      <c r="C1890">
        <v>15.294</v>
      </c>
    </row>
    <row r="1891" spans="1:3" x14ac:dyDescent="0.25">
      <c r="A1891" s="117">
        <v>43273</v>
      </c>
      <c r="B1891" s="115">
        <v>0.125</v>
      </c>
      <c r="C1891">
        <v>14.577</v>
      </c>
    </row>
    <row r="1892" spans="1:3" x14ac:dyDescent="0.25">
      <c r="A1892" s="117">
        <v>43273</v>
      </c>
      <c r="B1892" s="115">
        <v>0.16666666666666666</v>
      </c>
      <c r="C1892">
        <v>13.81</v>
      </c>
    </row>
    <row r="1893" spans="1:3" x14ac:dyDescent="0.25">
      <c r="A1893" s="117">
        <v>43273</v>
      </c>
      <c r="B1893" s="115">
        <v>0.20833333333333334</v>
      </c>
      <c r="C1893">
        <v>13.137</v>
      </c>
    </row>
    <row r="1894" spans="1:3" x14ac:dyDescent="0.25">
      <c r="A1894" s="117">
        <v>43273</v>
      </c>
      <c r="B1894" s="115">
        <v>0.25</v>
      </c>
      <c r="C1894">
        <v>12.582000000000001</v>
      </c>
    </row>
    <row r="1895" spans="1:3" x14ac:dyDescent="0.25">
      <c r="A1895" s="117">
        <v>43273</v>
      </c>
      <c r="B1895" s="115">
        <v>0.29166666666666669</v>
      </c>
      <c r="C1895">
        <v>12.147</v>
      </c>
    </row>
    <row r="1896" spans="1:3" x14ac:dyDescent="0.25">
      <c r="A1896" s="117">
        <v>43273</v>
      </c>
      <c r="B1896" s="115">
        <v>0.33333333333333331</v>
      </c>
      <c r="C1896">
        <v>12.098000000000001</v>
      </c>
    </row>
    <row r="1897" spans="1:3" x14ac:dyDescent="0.25">
      <c r="A1897" s="117">
        <v>43273</v>
      </c>
      <c r="B1897" s="115">
        <v>0.375</v>
      </c>
      <c r="C1897">
        <v>12.413</v>
      </c>
    </row>
    <row r="1898" spans="1:3" x14ac:dyDescent="0.25">
      <c r="A1898" s="117">
        <v>43273</v>
      </c>
      <c r="B1898" s="115">
        <v>0.41666666666666669</v>
      </c>
      <c r="C1898">
        <v>13.161</v>
      </c>
    </row>
    <row r="1899" spans="1:3" x14ac:dyDescent="0.25">
      <c r="A1899" s="117">
        <v>43273</v>
      </c>
      <c r="B1899" s="115">
        <v>0.45833333333333331</v>
      </c>
      <c r="C1899">
        <v>14.122</v>
      </c>
    </row>
    <row r="1900" spans="1:3" x14ac:dyDescent="0.25">
      <c r="A1900" s="117">
        <v>43273</v>
      </c>
      <c r="B1900" s="115">
        <v>0.5</v>
      </c>
      <c r="C1900">
        <v>15.27</v>
      </c>
    </row>
    <row r="1901" spans="1:3" x14ac:dyDescent="0.25">
      <c r="A1901" s="117">
        <v>43273</v>
      </c>
      <c r="B1901" s="115">
        <v>0.54166666666666663</v>
      </c>
      <c r="C1901">
        <v>16.533999999999999</v>
      </c>
    </row>
    <row r="1902" spans="1:3" x14ac:dyDescent="0.25">
      <c r="A1902" s="117">
        <v>43273</v>
      </c>
      <c r="B1902" s="115">
        <v>0.58333333333333337</v>
      </c>
      <c r="C1902">
        <v>17.724</v>
      </c>
    </row>
    <row r="1903" spans="1:3" x14ac:dyDescent="0.25">
      <c r="A1903" s="117">
        <v>43273</v>
      </c>
      <c r="B1903" s="115">
        <v>0.625</v>
      </c>
      <c r="C1903">
        <v>18.818000000000001</v>
      </c>
    </row>
    <row r="1904" spans="1:3" x14ac:dyDescent="0.25">
      <c r="A1904" s="117">
        <v>43273</v>
      </c>
      <c r="B1904" s="115">
        <v>0.66666666666666663</v>
      </c>
      <c r="C1904">
        <v>19.436</v>
      </c>
    </row>
    <row r="1905" spans="1:3" x14ac:dyDescent="0.25">
      <c r="A1905" s="117">
        <v>43273</v>
      </c>
      <c r="B1905" s="115">
        <v>0.70833333333333337</v>
      </c>
      <c r="C1905">
        <v>19.579000000000001</v>
      </c>
    </row>
    <row r="1906" spans="1:3" x14ac:dyDescent="0.25">
      <c r="A1906" s="117">
        <v>43273</v>
      </c>
      <c r="B1906" s="115">
        <v>0.75</v>
      </c>
      <c r="C1906">
        <v>19.199000000000002</v>
      </c>
    </row>
    <row r="1907" spans="1:3" x14ac:dyDescent="0.25">
      <c r="A1907" s="117">
        <v>43273</v>
      </c>
      <c r="B1907" s="115">
        <v>0.79166666666666663</v>
      </c>
      <c r="C1907">
        <v>18.484999999999999</v>
      </c>
    </row>
    <row r="1908" spans="1:3" x14ac:dyDescent="0.25">
      <c r="A1908" s="117">
        <v>43273</v>
      </c>
      <c r="B1908" s="115">
        <v>0.83333333333333337</v>
      </c>
      <c r="C1908">
        <v>17.629000000000001</v>
      </c>
    </row>
    <row r="1909" spans="1:3" x14ac:dyDescent="0.25">
      <c r="A1909" s="117">
        <v>43273</v>
      </c>
      <c r="B1909" s="115">
        <v>0.875</v>
      </c>
      <c r="C1909">
        <v>17.106000000000002</v>
      </c>
    </row>
    <row r="1910" spans="1:3" x14ac:dyDescent="0.25">
      <c r="A1910" s="117">
        <v>43273</v>
      </c>
      <c r="B1910" s="115">
        <v>0.91666666666666663</v>
      </c>
      <c r="C1910">
        <v>16.748999999999999</v>
      </c>
    </row>
    <row r="1911" spans="1:3" x14ac:dyDescent="0.25">
      <c r="A1911" s="117">
        <v>43273</v>
      </c>
      <c r="B1911" s="115">
        <v>0.95833333333333337</v>
      </c>
      <c r="C1911">
        <v>16.367999999999999</v>
      </c>
    </row>
    <row r="1912" spans="1:3" x14ac:dyDescent="0.25">
      <c r="A1912" s="117">
        <v>43274</v>
      </c>
      <c r="B1912" s="115">
        <v>0</v>
      </c>
      <c r="C1912">
        <v>15.891</v>
      </c>
    </row>
    <row r="1913" spans="1:3" x14ac:dyDescent="0.25">
      <c r="A1913" s="117">
        <v>43274</v>
      </c>
      <c r="B1913" s="115">
        <v>4.1666666666666664E-2</v>
      </c>
      <c r="C1913">
        <v>15.318</v>
      </c>
    </row>
    <row r="1914" spans="1:3" x14ac:dyDescent="0.25">
      <c r="A1914" s="117">
        <v>43274</v>
      </c>
      <c r="B1914" s="115">
        <v>8.3333333333333329E-2</v>
      </c>
      <c r="C1914">
        <v>14.673</v>
      </c>
    </row>
    <row r="1915" spans="1:3" x14ac:dyDescent="0.25">
      <c r="A1915" s="117">
        <v>43274</v>
      </c>
      <c r="B1915" s="115">
        <v>0.125</v>
      </c>
      <c r="C1915">
        <v>14.122</v>
      </c>
    </row>
    <row r="1916" spans="1:3" x14ac:dyDescent="0.25">
      <c r="A1916" s="117">
        <v>43274</v>
      </c>
      <c r="B1916" s="115">
        <v>0.16666666666666666</v>
      </c>
      <c r="C1916">
        <v>13.666</v>
      </c>
    </row>
    <row r="1917" spans="1:3" x14ac:dyDescent="0.25">
      <c r="A1917" s="117">
        <v>43274</v>
      </c>
      <c r="B1917" s="115">
        <v>0.20833333333333334</v>
      </c>
      <c r="C1917">
        <v>13.185</v>
      </c>
    </row>
    <row r="1918" spans="1:3" x14ac:dyDescent="0.25">
      <c r="A1918" s="117">
        <v>43274</v>
      </c>
      <c r="B1918" s="115">
        <v>0.25</v>
      </c>
      <c r="C1918">
        <v>12.727</v>
      </c>
    </row>
    <row r="1919" spans="1:3" x14ac:dyDescent="0.25">
      <c r="A1919" s="117">
        <v>43274</v>
      </c>
      <c r="B1919" s="115">
        <v>0.29166666666666669</v>
      </c>
      <c r="C1919">
        <v>12.413</v>
      </c>
    </row>
    <row r="1920" spans="1:3" x14ac:dyDescent="0.25">
      <c r="A1920" s="117">
        <v>43274</v>
      </c>
      <c r="B1920" s="115">
        <v>0.33333333333333331</v>
      </c>
      <c r="C1920">
        <v>12.413</v>
      </c>
    </row>
    <row r="1921" spans="1:3" x14ac:dyDescent="0.25">
      <c r="A1921" s="117">
        <v>43274</v>
      </c>
      <c r="B1921" s="115">
        <v>0.375</v>
      </c>
      <c r="C1921">
        <v>12.750999999999999</v>
      </c>
    </row>
    <row r="1922" spans="1:3" x14ac:dyDescent="0.25">
      <c r="A1922" s="117">
        <v>43274</v>
      </c>
      <c r="B1922" s="115">
        <v>0.41666666666666669</v>
      </c>
      <c r="C1922">
        <v>13.425000000000001</v>
      </c>
    </row>
    <row r="1923" spans="1:3" x14ac:dyDescent="0.25">
      <c r="A1923" s="117">
        <v>43274</v>
      </c>
      <c r="B1923" s="115">
        <v>0.45833333333333331</v>
      </c>
      <c r="C1923">
        <v>14.696999999999999</v>
      </c>
    </row>
    <row r="1924" spans="1:3" x14ac:dyDescent="0.25">
      <c r="A1924" s="117">
        <v>43274</v>
      </c>
      <c r="B1924" s="115">
        <v>0.5</v>
      </c>
      <c r="C1924">
        <v>15.819000000000001</v>
      </c>
    </row>
    <row r="1925" spans="1:3" x14ac:dyDescent="0.25">
      <c r="A1925" s="117">
        <v>43274</v>
      </c>
      <c r="B1925" s="115">
        <v>0.54166666666666663</v>
      </c>
      <c r="C1925">
        <v>16.914999999999999</v>
      </c>
    </row>
    <row r="1926" spans="1:3" x14ac:dyDescent="0.25">
      <c r="A1926" s="117">
        <v>43274</v>
      </c>
      <c r="B1926" s="115">
        <v>0.58333333333333337</v>
      </c>
      <c r="C1926">
        <v>18.39</v>
      </c>
    </row>
    <row r="1927" spans="1:3" x14ac:dyDescent="0.25">
      <c r="A1927" s="117">
        <v>43274</v>
      </c>
      <c r="B1927" s="115">
        <v>0.625</v>
      </c>
      <c r="C1927">
        <v>19.318000000000001</v>
      </c>
    </row>
    <row r="1928" spans="1:3" x14ac:dyDescent="0.25">
      <c r="A1928" s="117">
        <v>43274</v>
      </c>
      <c r="B1928" s="115">
        <v>0.66666666666666663</v>
      </c>
      <c r="C1928">
        <v>19.817</v>
      </c>
    </row>
    <row r="1929" spans="1:3" x14ac:dyDescent="0.25">
      <c r="A1929" s="117">
        <v>43274</v>
      </c>
      <c r="B1929" s="115">
        <v>0.70833333333333337</v>
      </c>
      <c r="C1929">
        <v>19.817</v>
      </c>
    </row>
    <row r="1930" spans="1:3" x14ac:dyDescent="0.25">
      <c r="A1930" s="117">
        <v>43274</v>
      </c>
      <c r="B1930" s="115">
        <v>0.75</v>
      </c>
      <c r="C1930">
        <v>19.46</v>
      </c>
    </row>
    <row r="1931" spans="1:3" x14ac:dyDescent="0.25">
      <c r="A1931" s="117">
        <v>43274</v>
      </c>
      <c r="B1931" s="115">
        <v>0.79166666666666663</v>
      </c>
      <c r="C1931">
        <v>18.747</v>
      </c>
    </row>
    <row r="1932" spans="1:3" x14ac:dyDescent="0.25">
      <c r="A1932" s="117">
        <v>43274</v>
      </c>
      <c r="B1932" s="115">
        <v>0.83333333333333337</v>
      </c>
      <c r="C1932">
        <v>17.914999999999999</v>
      </c>
    </row>
    <row r="1933" spans="1:3" x14ac:dyDescent="0.25">
      <c r="A1933" s="117">
        <v>43274</v>
      </c>
      <c r="B1933" s="115">
        <v>0.875</v>
      </c>
      <c r="C1933">
        <v>17.32</v>
      </c>
    </row>
    <row r="1934" spans="1:3" x14ac:dyDescent="0.25">
      <c r="A1934" s="117">
        <v>43274</v>
      </c>
      <c r="B1934" s="115">
        <v>0.91666666666666663</v>
      </c>
      <c r="C1934">
        <v>16.867999999999999</v>
      </c>
    </row>
    <row r="1935" spans="1:3" x14ac:dyDescent="0.25">
      <c r="A1935" s="117">
        <v>43274</v>
      </c>
      <c r="B1935" s="115">
        <v>0.95833333333333337</v>
      </c>
      <c r="C1935">
        <v>16.367999999999999</v>
      </c>
    </row>
    <row r="1936" spans="1:3" x14ac:dyDescent="0.25">
      <c r="A1936" s="117">
        <v>43275</v>
      </c>
      <c r="B1936" s="115">
        <v>0</v>
      </c>
      <c r="C1936">
        <v>15.795999999999999</v>
      </c>
    </row>
    <row r="1937" spans="1:3" x14ac:dyDescent="0.25">
      <c r="A1937" s="117">
        <v>43275</v>
      </c>
      <c r="B1937" s="115">
        <v>4.1666666666666664E-2</v>
      </c>
      <c r="C1937">
        <v>15.223000000000001</v>
      </c>
    </row>
    <row r="1938" spans="1:3" x14ac:dyDescent="0.25">
      <c r="A1938" s="117">
        <v>43275</v>
      </c>
      <c r="B1938" s="115">
        <v>8.3333333333333329E-2</v>
      </c>
      <c r="C1938">
        <v>14.648999999999999</v>
      </c>
    </row>
    <row r="1939" spans="1:3" x14ac:dyDescent="0.25">
      <c r="A1939" s="117">
        <v>43275</v>
      </c>
      <c r="B1939" s="115">
        <v>0.125</v>
      </c>
      <c r="C1939">
        <v>14.05</v>
      </c>
    </row>
    <row r="1940" spans="1:3" x14ac:dyDescent="0.25">
      <c r="A1940" s="117">
        <v>43275</v>
      </c>
      <c r="B1940" s="115">
        <v>0.16666666666666666</v>
      </c>
      <c r="C1940">
        <v>13.522</v>
      </c>
    </row>
    <row r="1941" spans="1:3" x14ac:dyDescent="0.25">
      <c r="A1941" s="117">
        <v>43275</v>
      </c>
      <c r="B1941" s="115">
        <v>0.20833333333333334</v>
      </c>
      <c r="C1941">
        <v>13.016</v>
      </c>
    </row>
    <row r="1942" spans="1:3" x14ac:dyDescent="0.25">
      <c r="A1942" s="117">
        <v>43275</v>
      </c>
      <c r="B1942" s="115">
        <v>0.25</v>
      </c>
      <c r="C1942">
        <v>12.484999999999999</v>
      </c>
    </row>
    <row r="1943" spans="1:3" x14ac:dyDescent="0.25">
      <c r="A1943" s="117">
        <v>43275</v>
      </c>
      <c r="B1943" s="115">
        <v>0.29166666666666669</v>
      </c>
      <c r="C1943">
        <v>12.074</v>
      </c>
    </row>
    <row r="1944" spans="1:3" x14ac:dyDescent="0.25">
      <c r="A1944" s="117">
        <v>43275</v>
      </c>
      <c r="B1944" s="115">
        <v>0.33333333333333331</v>
      </c>
      <c r="C1944">
        <v>12.025</v>
      </c>
    </row>
    <row r="1945" spans="1:3" x14ac:dyDescent="0.25">
      <c r="A1945" s="117">
        <v>43275</v>
      </c>
      <c r="B1945" s="115">
        <v>0.375</v>
      </c>
      <c r="C1945">
        <v>12.388999999999999</v>
      </c>
    </row>
    <row r="1946" spans="1:3" x14ac:dyDescent="0.25">
      <c r="A1946" s="117">
        <v>43275</v>
      </c>
      <c r="B1946" s="115">
        <v>0.41666666666666669</v>
      </c>
      <c r="C1946">
        <v>13.305</v>
      </c>
    </row>
    <row r="1947" spans="1:3" x14ac:dyDescent="0.25">
      <c r="A1947" s="117">
        <v>43275</v>
      </c>
      <c r="B1947" s="115">
        <v>0.45833333333333331</v>
      </c>
      <c r="C1947">
        <v>14.505000000000001</v>
      </c>
    </row>
    <row r="1948" spans="1:3" x14ac:dyDescent="0.25">
      <c r="A1948" s="117">
        <v>43275</v>
      </c>
      <c r="B1948" s="115">
        <v>0.5</v>
      </c>
      <c r="C1948">
        <v>15.795999999999999</v>
      </c>
    </row>
    <row r="1949" spans="1:3" x14ac:dyDescent="0.25">
      <c r="A1949" s="117">
        <v>43275</v>
      </c>
      <c r="B1949" s="115">
        <v>0.54166666666666663</v>
      </c>
      <c r="C1949">
        <v>17.225000000000001</v>
      </c>
    </row>
    <row r="1950" spans="1:3" x14ac:dyDescent="0.25">
      <c r="A1950" s="117">
        <v>43275</v>
      </c>
      <c r="B1950" s="115">
        <v>0.58333333333333337</v>
      </c>
      <c r="C1950">
        <v>18.675000000000001</v>
      </c>
    </row>
    <row r="1951" spans="1:3" x14ac:dyDescent="0.25">
      <c r="A1951" s="117">
        <v>43275</v>
      </c>
      <c r="B1951" s="115">
        <v>0.625</v>
      </c>
      <c r="C1951">
        <v>19.888000000000002</v>
      </c>
    </row>
    <row r="1952" spans="1:3" x14ac:dyDescent="0.25">
      <c r="A1952" s="117">
        <v>43275</v>
      </c>
      <c r="B1952" s="115">
        <v>0.66666666666666663</v>
      </c>
      <c r="C1952">
        <v>20.77</v>
      </c>
    </row>
    <row r="1953" spans="1:3" x14ac:dyDescent="0.25">
      <c r="A1953" s="117">
        <v>43275</v>
      </c>
      <c r="B1953" s="115">
        <v>0.70833333333333337</v>
      </c>
      <c r="C1953">
        <v>21.103000000000002</v>
      </c>
    </row>
    <row r="1954" spans="1:3" x14ac:dyDescent="0.25">
      <c r="A1954" s="117">
        <v>43275</v>
      </c>
      <c r="B1954" s="115">
        <v>0.75</v>
      </c>
      <c r="C1954">
        <v>20.913</v>
      </c>
    </row>
    <row r="1955" spans="1:3" x14ac:dyDescent="0.25">
      <c r="A1955" s="117">
        <v>43275</v>
      </c>
      <c r="B1955" s="115">
        <v>0.79166666666666663</v>
      </c>
      <c r="C1955">
        <v>20.436</v>
      </c>
    </row>
    <row r="1956" spans="1:3" x14ac:dyDescent="0.25">
      <c r="A1956" s="117">
        <v>43275</v>
      </c>
      <c r="B1956" s="115">
        <v>0.83333333333333337</v>
      </c>
      <c r="C1956">
        <v>19.841000000000001</v>
      </c>
    </row>
    <row r="1957" spans="1:3" x14ac:dyDescent="0.25">
      <c r="A1957" s="117">
        <v>43275</v>
      </c>
      <c r="B1957" s="115">
        <v>0.875</v>
      </c>
      <c r="C1957">
        <v>19.46</v>
      </c>
    </row>
    <row r="1958" spans="1:3" x14ac:dyDescent="0.25">
      <c r="A1958" s="117">
        <v>43275</v>
      </c>
      <c r="B1958" s="115">
        <v>0.91666666666666663</v>
      </c>
      <c r="C1958">
        <v>19.032</v>
      </c>
    </row>
    <row r="1959" spans="1:3" x14ac:dyDescent="0.25">
      <c r="A1959" s="117">
        <v>43275</v>
      </c>
      <c r="B1959" s="115">
        <v>0.95833333333333337</v>
      </c>
      <c r="C1959">
        <v>18.579999999999998</v>
      </c>
    </row>
    <row r="1960" spans="1:3" x14ac:dyDescent="0.25">
      <c r="A1960" s="117">
        <v>43276</v>
      </c>
      <c r="B1960" s="115">
        <v>0</v>
      </c>
      <c r="C1960">
        <v>18.152000000000001</v>
      </c>
    </row>
    <row r="1961" spans="1:3" x14ac:dyDescent="0.25">
      <c r="A1961" s="117">
        <v>43276</v>
      </c>
      <c r="B1961" s="115">
        <v>4.1666666666666664E-2</v>
      </c>
      <c r="C1961">
        <v>17.677</v>
      </c>
    </row>
    <row r="1962" spans="1:3" x14ac:dyDescent="0.25">
      <c r="A1962" s="117">
        <v>43276</v>
      </c>
      <c r="B1962" s="115">
        <v>8.3333333333333329E-2</v>
      </c>
      <c r="C1962">
        <v>17.033999999999999</v>
      </c>
    </row>
    <row r="1963" spans="1:3" x14ac:dyDescent="0.25">
      <c r="A1963" s="117">
        <v>43276</v>
      </c>
      <c r="B1963" s="115">
        <v>0.125</v>
      </c>
      <c r="C1963">
        <v>16.344000000000001</v>
      </c>
    </row>
    <row r="1964" spans="1:3" x14ac:dyDescent="0.25">
      <c r="A1964" s="117">
        <v>43276</v>
      </c>
      <c r="B1964" s="115">
        <v>0.16666666666666666</v>
      </c>
      <c r="C1964">
        <v>15.629</v>
      </c>
    </row>
    <row r="1965" spans="1:3" x14ac:dyDescent="0.25">
      <c r="A1965" s="117">
        <v>43276</v>
      </c>
      <c r="B1965" s="115">
        <v>0.20833333333333334</v>
      </c>
      <c r="C1965">
        <v>15.007999999999999</v>
      </c>
    </row>
    <row r="1966" spans="1:3" x14ac:dyDescent="0.25">
      <c r="A1966" s="117">
        <v>43276</v>
      </c>
      <c r="B1966" s="115">
        <v>0.25</v>
      </c>
      <c r="C1966">
        <v>14.457000000000001</v>
      </c>
    </row>
    <row r="1967" spans="1:3" x14ac:dyDescent="0.25">
      <c r="A1967" s="117">
        <v>43276</v>
      </c>
      <c r="B1967" s="115">
        <v>0.29166666666666669</v>
      </c>
      <c r="C1967">
        <v>13.978</v>
      </c>
    </row>
    <row r="1968" spans="1:3" x14ac:dyDescent="0.25">
      <c r="A1968" s="117">
        <v>43276</v>
      </c>
      <c r="B1968" s="115">
        <v>0.33333333333333331</v>
      </c>
      <c r="C1968">
        <v>13.714</v>
      </c>
    </row>
    <row r="1969" spans="1:3" x14ac:dyDescent="0.25">
      <c r="A1969" s="117">
        <v>43276</v>
      </c>
      <c r="B1969" s="115">
        <v>0.375</v>
      </c>
      <c r="C1969">
        <v>13.978</v>
      </c>
    </row>
    <row r="1970" spans="1:3" x14ac:dyDescent="0.25">
      <c r="A1970" s="117">
        <v>43276</v>
      </c>
      <c r="B1970" s="115">
        <v>0.41666666666666669</v>
      </c>
      <c r="C1970">
        <v>14.457000000000001</v>
      </c>
    </row>
    <row r="1971" spans="1:3" x14ac:dyDescent="0.25">
      <c r="A1971" s="117">
        <v>43276</v>
      </c>
      <c r="B1971" s="115">
        <v>0.45833333333333331</v>
      </c>
      <c r="C1971">
        <v>15.342000000000001</v>
      </c>
    </row>
    <row r="1972" spans="1:3" x14ac:dyDescent="0.25">
      <c r="A1972" s="117">
        <v>43276</v>
      </c>
      <c r="B1972" s="115">
        <v>0.5</v>
      </c>
      <c r="C1972">
        <v>16.295999999999999</v>
      </c>
    </row>
    <row r="1973" spans="1:3" x14ac:dyDescent="0.25">
      <c r="A1973" s="117">
        <v>43276</v>
      </c>
      <c r="B1973" s="115">
        <v>0.54166666666666663</v>
      </c>
      <c r="C1973">
        <v>17.605</v>
      </c>
    </row>
    <row r="1974" spans="1:3" x14ac:dyDescent="0.25">
      <c r="A1974" s="117">
        <v>43276</v>
      </c>
      <c r="B1974" s="115">
        <v>0.58333333333333337</v>
      </c>
      <c r="C1974">
        <v>18.699000000000002</v>
      </c>
    </row>
    <row r="1975" spans="1:3" x14ac:dyDescent="0.25">
      <c r="A1975" s="117">
        <v>43276</v>
      </c>
      <c r="B1975" s="115">
        <v>0.625</v>
      </c>
      <c r="C1975">
        <v>19.484000000000002</v>
      </c>
    </row>
    <row r="1976" spans="1:3" x14ac:dyDescent="0.25">
      <c r="A1976" s="117">
        <v>43276</v>
      </c>
      <c r="B1976" s="115">
        <v>0.66666666666666663</v>
      </c>
      <c r="C1976">
        <v>19.936</v>
      </c>
    </row>
    <row r="1977" spans="1:3" x14ac:dyDescent="0.25">
      <c r="A1977" s="117">
        <v>43276</v>
      </c>
      <c r="B1977" s="115">
        <v>0.70833333333333337</v>
      </c>
      <c r="C1977">
        <v>19.841000000000001</v>
      </c>
    </row>
    <row r="1978" spans="1:3" x14ac:dyDescent="0.25">
      <c r="A1978" s="117">
        <v>43276</v>
      </c>
      <c r="B1978" s="115">
        <v>0.75</v>
      </c>
      <c r="C1978">
        <v>19.388999999999999</v>
      </c>
    </row>
    <row r="1979" spans="1:3" x14ac:dyDescent="0.25">
      <c r="A1979" s="117">
        <v>43276</v>
      </c>
      <c r="B1979" s="115">
        <v>0.79166666666666663</v>
      </c>
      <c r="C1979">
        <v>18.603999999999999</v>
      </c>
    </row>
    <row r="1980" spans="1:3" x14ac:dyDescent="0.25">
      <c r="A1980" s="117">
        <v>43276</v>
      </c>
      <c r="B1980" s="115">
        <v>0.83333333333333337</v>
      </c>
      <c r="C1980">
        <v>17.724</v>
      </c>
    </row>
    <row r="1981" spans="1:3" x14ac:dyDescent="0.25">
      <c r="A1981" s="117">
        <v>43276</v>
      </c>
      <c r="B1981" s="115">
        <v>0.875</v>
      </c>
      <c r="C1981">
        <v>17.152999999999999</v>
      </c>
    </row>
    <row r="1982" spans="1:3" x14ac:dyDescent="0.25">
      <c r="A1982" s="117">
        <v>43276</v>
      </c>
      <c r="B1982" s="115">
        <v>0.91666666666666663</v>
      </c>
      <c r="C1982">
        <v>16.558</v>
      </c>
    </row>
    <row r="1983" spans="1:3" x14ac:dyDescent="0.25">
      <c r="A1983" s="117">
        <v>43276</v>
      </c>
      <c r="B1983" s="115">
        <v>0.95833333333333337</v>
      </c>
      <c r="C1983">
        <v>16.152999999999999</v>
      </c>
    </row>
    <row r="1984" spans="1:3" x14ac:dyDescent="0.25">
      <c r="A1984" s="117">
        <v>43277</v>
      </c>
      <c r="B1984" s="115">
        <v>0</v>
      </c>
      <c r="C1984">
        <v>15.629</v>
      </c>
    </row>
    <row r="1985" spans="1:3" x14ac:dyDescent="0.25">
      <c r="A1985" s="117">
        <v>43277</v>
      </c>
      <c r="B1985" s="115">
        <v>4.1666666666666664E-2</v>
      </c>
      <c r="C1985">
        <v>14.984</v>
      </c>
    </row>
    <row r="1986" spans="1:3" x14ac:dyDescent="0.25">
      <c r="A1986" s="117">
        <v>43277</v>
      </c>
      <c r="B1986" s="115">
        <v>8.3333333333333329E-2</v>
      </c>
      <c r="C1986">
        <v>14.266</v>
      </c>
    </row>
    <row r="1987" spans="1:3" x14ac:dyDescent="0.25">
      <c r="A1987" s="117">
        <v>43277</v>
      </c>
      <c r="B1987" s="115">
        <v>0.125</v>
      </c>
      <c r="C1987">
        <v>13.57</v>
      </c>
    </row>
    <row r="1988" spans="1:3" x14ac:dyDescent="0.25">
      <c r="A1988" s="117">
        <v>43277</v>
      </c>
      <c r="B1988" s="115">
        <v>0.16666666666666666</v>
      </c>
      <c r="C1988">
        <v>12.92</v>
      </c>
    </row>
    <row r="1989" spans="1:3" x14ac:dyDescent="0.25">
      <c r="A1989" s="117">
        <v>43277</v>
      </c>
      <c r="B1989" s="115">
        <v>0.20833333333333334</v>
      </c>
      <c r="C1989">
        <v>12.34</v>
      </c>
    </row>
    <row r="1990" spans="1:3" x14ac:dyDescent="0.25">
      <c r="A1990" s="117">
        <v>43277</v>
      </c>
      <c r="B1990" s="115">
        <v>0.25</v>
      </c>
      <c r="C1990">
        <v>11.759</v>
      </c>
    </row>
    <row r="1991" spans="1:3" x14ac:dyDescent="0.25">
      <c r="A1991" s="117">
        <v>43277</v>
      </c>
      <c r="B1991" s="115">
        <v>0.29166666666666669</v>
      </c>
      <c r="C1991">
        <v>11.321</v>
      </c>
    </row>
    <row r="1992" spans="1:3" x14ac:dyDescent="0.25">
      <c r="A1992" s="117">
        <v>43277</v>
      </c>
      <c r="B1992" s="115">
        <v>0.33333333333333331</v>
      </c>
      <c r="C1992">
        <v>11.273</v>
      </c>
    </row>
    <row r="1993" spans="1:3" x14ac:dyDescent="0.25">
      <c r="A1993" s="117">
        <v>43277</v>
      </c>
      <c r="B1993" s="115">
        <v>0.375</v>
      </c>
      <c r="C1993">
        <v>11.589</v>
      </c>
    </row>
    <row r="1994" spans="1:3" x14ac:dyDescent="0.25">
      <c r="A1994" s="117">
        <v>43277</v>
      </c>
      <c r="B1994" s="115">
        <v>0.41666666666666669</v>
      </c>
      <c r="C1994">
        <v>12.436999999999999</v>
      </c>
    </row>
    <row r="1995" spans="1:3" x14ac:dyDescent="0.25">
      <c r="A1995" s="117">
        <v>43277</v>
      </c>
      <c r="B1995" s="115">
        <v>0.45833333333333331</v>
      </c>
      <c r="C1995">
        <v>13.593999999999999</v>
      </c>
    </row>
    <row r="1996" spans="1:3" x14ac:dyDescent="0.25">
      <c r="A1996" s="117">
        <v>43277</v>
      </c>
      <c r="B1996" s="115">
        <v>0.5</v>
      </c>
      <c r="C1996">
        <v>14.816000000000001</v>
      </c>
    </row>
    <row r="1997" spans="1:3" x14ac:dyDescent="0.25">
      <c r="A1997" s="117">
        <v>43277</v>
      </c>
      <c r="B1997" s="115">
        <v>0.54166666666666663</v>
      </c>
      <c r="C1997">
        <v>16.106000000000002</v>
      </c>
    </row>
    <row r="1998" spans="1:3" x14ac:dyDescent="0.25">
      <c r="A1998" s="117">
        <v>43277</v>
      </c>
      <c r="B1998" s="115">
        <v>0.58333333333333337</v>
      </c>
      <c r="C1998">
        <v>17.344000000000001</v>
      </c>
    </row>
    <row r="1999" spans="1:3" x14ac:dyDescent="0.25">
      <c r="A1999" s="117">
        <v>43277</v>
      </c>
      <c r="B1999" s="115">
        <v>0.625</v>
      </c>
      <c r="C1999">
        <v>18.39</v>
      </c>
    </row>
    <row r="2000" spans="1:3" x14ac:dyDescent="0.25">
      <c r="A2000" s="117">
        <v>43277</v>
      </c>
      <c r="B2000" s="115">
        <v>0.66666666666666663</v>
      </c>
      <c r="C2000">
        <v>19.079999999999998</v>
      </c>
    </row>
    <row r="2001" spans="1:3" x14ac:dyDescent="0.25">
      <c r="A2001" s="117">
        <v>43277</v>
      </c>
      <c r="B2001" s="115">
        <v>0.70833333333333337</v>
      </c>
      <c r="C2001">
        <v>19.222000000000001</v>
      </c>
    </row>
    <row r="2002" spans="1:3" x14ac:dyDescent="0.25">
      <c r="A2002" s="117">
        <v>43277</v>
      </c>
      <c r="B2002" s="115">
        <v>0.75</v>
      </c>
      <c r="C2002">
        <v>18.888999999999999</v>
      </c>
    </row>
    <row r="2003" spans="1:3" x14ac:dyDescent="0.25">
      <c r="A2003" s="117">
        <v>43277</v>
      </c>
      <c r="B2003" s="115">
        <v>0.79166666666666663</v>
      </c>
      <c r="C2003">
        <v>18.318999999999999</v>
      </c>
    </row>
    <row r="2004" spans="1:3" x14ac:dyDescent="0.25">
      <c r="A2004" s="117">
        <v>43277</v>
      </c>
      <c r="B2004" s="115">
        <v>0.83333333333333337</v>
      </c>
      <c r="C2004">
        <v>17.533999999999999</v>
      </c>
    </row>
    <row r="2005" spans="1:3" x14ac:dyDescent="0.25">
      <c r="A2005" s="117">
        <v>43277</v>
      </c>
      <c r="B2005" s="115">
        <v>0.875</v>
      </c>
      <c r="C2005">
        <v>17.058</v>
      </c>
    </row>
    <row r="2006" spans="1:3" x14ac:dyDescent="0.25">
      <c r="A2006" s="117">
        <v>43277</v>
      </c>
      <c r="B2006" s="115">
        <v>0.91666666666666663</v>
      </c>
      <c r="C2006">
        <v>16.654</v>
      </c>
    </row>
    <row r="2007" spans="1:3" x14ac:dyDescent="0.25">
      <c r="A2007" s="117">
        <v>43277</v>
      </c>
      <c r="B2007" s="115">
        <v>0.95833333333333337</v>
      </c>
      <c r="C2007">
        <v>16.177</v>
      </c>
    </row>
    <row r="2008" spans="1:3" x14ac:dyDescent="0.25">
      <c r="A2008" s="117">
        <v>43278</v>
      </c>
      <c r="B2008" s="115">
        <v>0</v>
      </c>
      <c r="C2008">
        <v>15.651999999999999</v>
      </c>
    </row>
    <row r="2009" spans="1:3" x14ac:dyDescent="0.25">
      <c r="A2009" s="117">
        <v>43278</v>
      </c>
      <c r="B2009" s="115">
        <v>4.1666666666666664E-2</v>
      </c>
      <c r="C2009">
        <v>15.055</v>
      </c>
    </row>
    <row r="2010" spans="1:3" x14ac:dyDescent="0.25">
      <c r="A2010" s="117">
        <v>43278</v>
      </c>
      <c r="B2010" s="115">
        <v>8.3333333333333329E-2</v>
      </c>
      <c r="C2010">
        <v>14.409000000000001</v>
      </c>
    </row>
    <row r="2011" spans="1:3" x14ac:dyDescent="0.25">
      <c r="A2011" s="117">
        <v>43278</v>
      </c>
      <c r="B2011" s="115">
        <v>0.125</v>
      </c>
      <c r="C2011">
        <v>13.666</v>
      </c>
    </row>
    <row r="2012" spans="1:3" x14ac:dyDescent="0.25">
      <c r="A2012" s="117">
        <v>43278</v>
      </c>
      <c r="B2012" s="115">
        <v>0.16666666666666666</v>
      </c>
      <c r="C2012">
        <v>12.968</v>
      </c>
    </row>
    <row r="2013" spans="1:3" x14ac:dyDescent="0.25">
      <c r="A2013" s="117">
        <v>43278</v>
      </c>
      <c r="B2013" s="115">
        <v>0.20833333333333334</v>
      </c>
      <c r="C2013">
        <v>12.388999999999999</v>
      </c>
    </row>
    <row r="2014" spans="1:3" x14ac:dyDescent="0.25">
      <c r="A2014" s="117">
        <v>43278</v>
      </c>
      <c r="B2014" s="115">
        <v>0.25</v>
      </c>
      <c r="C2014">
        <v>11.904</v>
      </c>
    </row>
    <row r="2015" spans="1:3" x14ac:dyDescent="0.25">
      <c r="A2015" s="117">
        <v>43278</v>
      </c>
      <c r="B2015" s="115">
        <v>0.29166666666666669</v>
      </c>
      <c r="C2015">
        <v>11.516</v>
      </c>
    </row>
    <row r="2016" spans="1:3" x14ac:dyDescent="0.25">
      <c r="A2016" s="117">
        <v>43278</v>
      </c>
      <c r="B2016" s="115">
        <v>0.33333333333333331</v>
      </c>
      <c r="C2016">
        <v>11.516</v>
      </c>
    </row>
    <row r="2017" spans="1:3" x14ac:dyDescent="0.25">
      <c r="A2017" s="117">
        <v>43278</v>
      </c>
      <c r="B2017" s="115">
        <v>0.375</v>
      </c>
      <c r="C2017">
        <v>11.929</v>
      </c>
    </row>
    <row r="2018" spans="1:3" x14ac:dyDescent="0.25">
      <c r="A2018" s="117">
        <v>43278</v>
      </c>
      <c r="B2018" s="115">
        <v>0.41666666666666669</v>
      </c>
      <c r="C2018">
        <v>12.823</v>
      </c>
    </row>
    <row r="2019" spans="1:3" x14ac:dyDescent="0.25">
      <c r="A2019" s="117">
        <v>43278</v>
      </c>
      <c r="B2019" s="115">
        <v>0.45833333333333331</v>
      </c>
      <c r="C2019">
        <v>14.074</v>
      </c>
    </row>
    <row r="2020" spans="1:3" x14ac:dyDescent="0.25">
      <c r="A2020" s="117">
        <v>43278</v>
      </c>
      <c r="B2020" s="115">
        <v>0.5</v>
      </c>
      <c r="C2020">
        <v>15.461</v>
      </c>
    </row>
    <row r="2021" spans="1:3" x14ac:dyDescent="0.25">
      <c r="A2021" s="117">
        <v>43278</v>
      </c>
      <c r="B2021" s="115">
        <v>0.54166666666666663</v>
      </c>
      <c r="C2021">
        <v>16.844000000000001</v>
      </c>
    </row>
    <row r="2022" spans="1:3" x14ac:dyDescent="0.25">
      <c r="A2022" s="117">
        <v>43278</v>
      </c>
      <c r="B2022" s="115">
        <v>0.58333333333333337</v>
      </c>
      <c r="C2022">
        <v>18.247</v>
      </c>
    </row>
    <row r="2023" spans="1:3" x14ac:dyDescent="0.25">
      <c r="A2023" s="117">
        <v>43278</v>
      </c>
      <c r="B2023" s="115">
        <v>0.625</v>
      </c>
      <c r="C2023">
        <v>19.341000000000001</v>
      </c>
    </row>
    <row r="2024" spans="1:3" x14ac:dyDescent="0.25">
      <c r="A2024" s="117">
        <v>43278</v>
      </c>
      <c r="B2024" s="115">
        <v>0.66666666666666663</v>
      </c>
      <c r="C2024">
        <v>19.936</v>
      </c>
    </row>
    <row r="2025" spans="1:3" x14ac:dyDescent="0.25">
      <c r="A2025" s="117">
        <v>43278</v>
      </c>
      <c r="B2025" s="115">
        <v>0.70833333333333337</v>
      </c>
      <c r="C2025">
        <v>20.079000000000001</v>
      </c>
    </row>
    <row r="2026" spans="1:3" x14ac:dyDescent="0.25">
      <c r="A2026" s="117">
        <v>43278</v>
      </c>
      <c r="B2026" s="115">
        <v>0.75</v>
      </c>
      <c r="C2026">
        <v>19.651</v>
      </c>
    </row>
    <row r="2027" spans="1:3" x14ac:dyDescent="0.25">
      <c r="A2027" s="117">
        <v>43278</v>
      </c>
      <c r="B2027" s="115">
        <v>0.79166666666666663</v>
      </c>
      <c r="C2027">
        <v>18.913</v>
      </c>
    </row>
    <row r="2028" spans="1:3" x14ac:dyDescent="0.25">
      <c r="A2028" s="117">
        <v>43278</v>
      </c>
      <c r="B2028" s="115">
        <v>0.83333333333333337</v>
      </c>
      <c r="C2028">
        <v>18.033000000000001</v>
      </c>
    </row>
    <row r="2029" spans="1:3" x14ac:dyDescent="0.25">
      <c r="A2029" s="117">
        <v>43278</v>
      </c>
      <c r="B2029" s="115">
        <v>0.875</v>
      </c>
      <c r="C2029">
        <v>17.248999999999999</v>
      </c>
    </row>
    <row r="2030" spans="1:3" x14ac:dyDescent="0.25">
      <c r="A2030" s="117">
        <v>43278</v>
      </c>
      <c r="B2030" s="115">
        <v>0.91666666666666663</v>
      </c>
      <c r="C2030">
        <v>16.867999999999999</v>
      </c>
    </row>
    <row r="2031" spans="1:3" x14ac:dyDescent="0.25">
      <c r="A2031" s="117">
        <v>43278</v>
      </c>
      <c r="B2031" s="115">
        <v>0.95833333333333337</v>
      </c>
      <c r="C2031">
        <v>16.533999999999999</v>
      </c>
    </row>
    <row r="2032" spans="1:3" x14ac:dyDescent="0.25">
      <c r="A2032" s="117">
        <v>43279</v>
      </c>
      <c r="B2032" s="115">
        <v>0</v>
      </c>
      <c r="C2032">
        <v>16.248999999999999</v>
      </c>
    </row>
    <row r="2033" spans="1:3" x14ac:dyDescent="0.25">
      <c r="A2033" s="117">
        <v>43279</v>
      </c>
      <c r="B2033" s="115">
        <v>4.1666666666666664E-2</v>
      </c>
      <c r="C2033">
        <v>15.867000000000001</v>
      </c>
    </row>
    <row r="2034" spans="1:3" x14ac:dyDescent="0.25">
      <c r="A2034" s="117">
        <v>43279</v>
      </c>
      <c r="B2034" s="115">
        <v>8.3333333333333329E-2</v>
      </c>
      <c r="C2034">
        <v>15.342000000000001</v>
      </c>
    </row>
    <row r="2035" spans="1:3" x14ac:dyDescent="0.25">
      <c r="A2035" s="117">
        <v>43279</v>
      </c>
      <c r="B2035" s="115">
        <v>0.125</v>
      </c>
      <c r="C2035">
        <v>14.696999999999999</v>
      </c>
    </row>
    <row r="2036" spans="1:3" x14ac:dyDescent="0.25">
      <c r="A2036" s="117">
        <v>43279</v>
      </c>
      <c r="B2036" s="115">
        <v>0.16666666666666666</v>
      </c>
      <c r="C2036">
        <v>14.05</v>
      </c>
    </row>
    <row r="2037" spans="1:3" x14ac:dyDescent="0.25">
      <c r="A2037" s="117">
        <v>43279</v>
      </c>
      <c r="B2037" s="115">
        <v>0.20833333333333334</v>
      </c>
      <c r="C2037">
        <v>13.522</v>
      </c>
    </row>
    <row r="2038" spans="1:3" x14ac:dyDescent="0.25">
      <c r="A2038" s="117">
        <v>43279</v>
      </c>
      <c r="B2038" s="115">
        <v>0.25</v>
      </c>
      <c r="C2038">
        <v>13.137</v>
      </c>
    </row>
    <row r="2039" spans="1:3" x14ac:dyDescent="0.25">
      <c r="A2039" s="117">
        <v>43279</v>
      </c>
      <c r="B2039" s="115">
        <v>0.29166666666666669</v>
      </c>
      <c r="C2039">
        <v>12.775</v>
      </c>
    </row>
    <row r="2040" spans="1:3" x14ac:dyDescent="0.25">
      <c r="A2040" s="117">
        <v>43279</v>
      </c>
      <c r="B2040" s="115">
        <v>0.33333333333333331</v>
      </c>
      <c r="C2040">
        <v>12.702999999999999</v>
      </c>
    </row>
    <row r="2041" spans="1:3" x14ac:dyDescent="0.25">
      <c r="A2041" s="117">
        <v>43279</v>
      </c>
      <c r="B2041" s="115">
        <v>0.375</v>
      </c>
      <c r="C2041">
        <v>12.823</v>
      </c>
    </row>
    <row r="2042" spans="1:3" x14ac:dyDescent="0.25">
      <c r="A2042" s="117">
        <v>43279</v>
      </c>
      <c r="B2042" s="115">
        <v>0.41666666666666669</v>
      </c>
      <c r="C2042">
        <v>13.522</v>
      </c>
    </row>
    <row r="2043" spans="1:3" x14ac:dyDescent="0.25">
      <c r="A2043" s="117">
        <v>43279</v>
      </c>
      <c r="B2043" s="115">
        <v>0.45833333333333331</v>
      </c>
      <c r="C2043">
        <v>14.433</v>
      </c>
    </row>
    <row r="2044" spans="1:3" x14ac:dyDescent="0.25">
      <c r="A2044" s="117">
        <v>43279</v>
      </c>
      <c r="B2044" s="115">
        <v>0.5</v>
      </c>
      <c r="C2044">
        <v>15.676</v>
      </c>
    </row>
    <row r="2045" spans="1:3" x14ac:dyDescent="0.25">
      <c r="A2045" s="117">
        <v>43279</v>
      </c>
      <c r="B2045" s="115">
        <v>0.54166666666666663</v>
      </c>
      <c r="C2045">
        <v>17.058</v>
      </c>
    </row>
    <row r="2046" spans="1:3" x14ac:dyDescent="0.25">
      <c r="A2046" s="117">
        <v>43279</v>
      </c>
      <c r="B2046" s="115">
        <v>0.58333333333333337</v>
      </c>
      <c r="C2046">
        <v>18.081</v>
      </c>
    </row>
    <row r="2047" spans="1:3" x14ac:dyDescent="0.25">
      <c r="A2047" s="117">
        <v>43279</v>
      </c>
      <c r="B2047" s="115">
        <v>0.625</v>
      </c>
      <c r="C2047">
        <v>19.27</v>
      </c>
    </row>
    <row r="2048" spans="1:3" x14ac:dyDescent="0.25">
      <c r="A2048" s="117">
        <v>43279</v>
      </c>
      <c r="B2048" s="115">
        <v>0.66666666666666663</v>
      </c>
      <c r="C2048">
        <v>19.911999999999999</v>
      </c>
    </row>
    <row r="2049" spans="1:3" x14ac:dyDescent="0.25">
      <c r="A2049" s="117">
        <v>43279</v>
      </c>
      <c r="B2049" s="115">
        <v>0.70833333333333337</v>
      </c>
      <c r="C2049">
        <v>19.911999999999999</v>
      </c>
    </row>
    <row r="2050" spans="1:3" x14ac:dyDescent="0.25">
      <c r="A2050" s="117">
        <v>43279</v>
      </c>
      <c r="B2050" s="115">
        <v>0.75</v>
      </c>
      <c r="C2050">
        <v>19.341000000000001</v>
      </c>
    </row>
    <row r="2051" spans="1:3" x14ac:dyDescent="0.25">
      <c r="A2051" s="117">
        <v>43279</v>
      </c>
      <c r="B2051" s="115">
        <v>0.79166666666666663</v>
      </c>
      <c r="C2051">
        <v>18.579999999999998</v>
      </c>
    </row>
    <row r="2052" spans="1:3" x14ac:dyDescent="0.25">
      <c r="A2052" s="117">
        <v>43279</v>
      </c>
      <c r="B2052" s="115">
        <v>0.83333333333333337</v>
      </c>
      <c r="C2052">
        <v>17.771999999999998</v>
      </c>
    </row>
    <row r="2053" spans="1:3" x14ac:dyDescent="0.25">
      <c r="A2053" s="117">
        <v>43279</v>
      </c>
      <c r="B2053" s="115">
        <v>0.875</v>
      </c>
      <c r="C2053">
        <v>17.201000000000001</v>
      </c>
    </row>
    <row r="2054" spans="1:3" x14ac:dyDescent="0.25">
      <c r="A2054" s="117">
        <v>43279</v>
      </c>
      <c r="B2054" s="115">
        <v>0.91666666666666663</v>
      </c>
      <c r="C2054">
        <v>16.773</v>
      </c>
    </row>
    <row r="2055" spans="1:3" x14ac:dyDescent="0.25">
      <c r="A2055" s="117">
        <v>43279</v>
      </c>
      <c r="B2055" s="115">
        <v>0.95833333333333337</v>
      </c>
      <c r="C2055">
        <v>16.344000000000001</v>
      </c>
    </row>
    <row r="2056" spans="1:3" x14ac:dyDescent="0.25">
      <c r="A2056" s="117">
        <v>43280</v>
      </c>
      <c r="B2056" s="115">
        <v>0</v>
      </c>
      <c r="C2056">
        <v>15.914999999999999</v>
      </c>
    </row>
    <row r="2057" spans="1:3" x14ac:dyDescent="0.25">
      <c r="A2057" s="117">
        <v>43280</v>
      </c>
      <c r="B2057" s="115">
        <v>4.1666666666666664E-2</v>
      </c>
      <c r="C2057">
        <v>15.438000000000001</v>
      </c>
    </row>
    <row r="2058" spans="1:3" x14ac:dyDescent="0.25">
      <c r="A2058" s="117">
        <v>43280</v>
      </c>
      <c r="B2058" s="115">
        <v>8.3333333333333329E-2</v>
      </c>
      <c r="C2058">
        <v>14.864000000000001</v>
      </c>
    </row>
    <row r="2059" spans="1:3" x14ac:dyDescent="0.25">
      <c r="A2059" s="117">
        <v>43280</v>
      </c>
      <c r="B2059" s="115">
        <v>0.125</v>
      </c>
      <c r="C2059">
        <v>14.122</v>
      </c>
    </row>
    <row r="2060" spans="1:3" x14ac:dyDescent="0.25">
      <c r="A2060" s="117">
        <v>43280</v>
      </c>
      <c r="B2060" s="115">
        <v>0.16666666666666666</v>
      </c>
      <c r="C2060">
        <v>13.353</v>
      </c>
    </row>
    <row r="2061" spans="1:3" x14ac:dyDescent="0.25">
      <c r="A2061" s="117">
        <v>43280</v>
      </c>
      <c r="B2061" s="115">
        <v>0.20833333333333334</v>
      </c>
      <c r="C2061">
        <v>12.702999999999999</v>
      </c>
    </row>
    <row r="2062" spans="1:3" x14ac:dyDescent="0.25">
      <c r="A2062" s="117">
        <v>43280</v>
      </c>
      <c r="B2062" s="115">
        <v>0.25</v>
      </c>
      <c r="C2062">
        <v>12.170999999999999</v>
      </c>
    </row>
    <row r="2063" spans="1:3" x14ac:dyDescent="0.25">
      <c r="A2063" s="117">
        <v>43280</v>
      </c>
      <c r="B2063" s="115">
        <v>0.29166666666666669</v>
      </c>
      <c r="C2063">
        <v>11.807</v>
      </c>
    </row>
    <row r="2064" spans="1:3" x14ac:dyDescent="0.25">
      <c r="A2064" s="117">
        <v>43280</v>
      </c>
      <c r="B2064" s="115">
        <v>0.33333333333333331</v>
      </c>
      <c r="C2064">
        <v>11.856</v>
      </c>
    </row>
    <row r="2065" spans="1:3" x14ac:dyDescent="0.25">
      <c r="A2065" s="117">
        <v>43280</v>
      </c>
      <c r="B2065" s="115">
        <v>0.375</v>
      </c>
      <c r="C2065">
        <v>12.316000000000001</v>
      </c>
    </row>
    <row r="2066" spans="1:3" x14ac:dyDescent="0.25">
      <c r="A2066" s="117">
        <v>43280</v>
      </c>
      <c r="B2066" s="115">
        <v>0.41666666666666669</v>
      </c>
      <c r="C2066">
        <v>13.233000000000001</v>
      </c>
    </row>
    <row r="2067" spans="1:3" x14ac:dyDescent="0.25">
      <c r="A2067" s="117">
        <v>43280</v>
      </c>
      <c r="B2067" s="115">
        <v>0.45833333333333331</v>
      </c>
      <c r="C2067">
        <v>14.314</v>
      </c>
    </row>
    <row r="2068" spans="1:3" x14ac:dyDescent="0.25">
      <c r="A2068" s="117">
        <v>43280</v>
      </c>
      <c r="B2068" s="115">
        <v>0.5</v>
      </c>
      <c r="C2068">
        <v>15.103</v>
      </c>
    </row>
    <row r="2069" spans="1:3" x14ac:dyDescent="0.25">
      <c r="A2069" s="117">
        <v>43280</v>
      </c>
      <c r="B2069" s="115">
        <v>0.54166666666666663</v>
      </c>
      <c r="C2069">
        <v>16.177</v>
      </c>
    </row>
    <row r="2070" spans="1:3" x14ac:dyDescent="0.25">
      <c r="A2070" s="117">
        <v>43280</v>
      </c>
      <c r="B2070" s="115">
        <v>0.58333333333333337</v>
      </c>
      <c r="C2070">
        <v>16.463000000000001</v>
      </c>
    </row>
    <row r="2071" spans="1:3" x14ac:dyDescent="0.25">
      <c r="A2071" s="117">
        <v>43280</v>
      </c>
      <c r="B2071" s="115">
        <v>0.625</v>
      </c>
      <c r="C2071">
        <v>18.105</v>
      </c>
    </row>
    <row r="2072" spans="1:3" x14ac:dyDescent="0.25">
      <c r="A2072" s="117">
        <v>43280</v>
      </c>
      <c r="B2072" s="115">
        <v>0.66666666666666663</v>
      </c>
      <c r="C2072">
        <v>19.103000000000002</v>
      </c>
    </row>
    <row r="2073" spans="1:3" x14ac:dyDescent="0.25">
      <c r="A2073" s="117">
        <v>43280</v>
      </c>
      <c r="B2073" s="115">
        <v>0.70833333333333337</v>
      </c>
      <c r="C2073">
        <v>19.341000000000001</v>
      </c>
    </row>
    <row r="2074" spans="1:3" x14ac:dyDescent="0.25">
      <c r="A2074" s="117">
        <v>43280</v>
      </c>
      <c r="B2074" s="115">
        <v>0.75</v>
      </c>
      <c r="C2074">
        <v>18.888999999999999</v>
      </c>
    </row>
    <row r="2075" spans="1:3" x14ac:dyDescent="0.25">
      <c r="A2075" s="117">
        <v>43280</v>
      </c>
      <c r="B2075" s="115">
        <v>0.79166666666666663</v>
      </c>
      <c r="C2075">
        <v>18.081</v>
      </c>
    </row>
    <row r="2076" spans="1:3" x14ac:dyDescent="0.25">
      <c r="A2076" s="117">
        <v>43280</v>
      </c>
      <c r="B2076" s="115">
        <v>0.83333333333333337</v>
      </c>
      <c r="C2076">
        <v>17.248999999999999</v>
      </c>
    </row>
    <row r="2077" spans="1:3" x14ac:dyDescent="0.25">
      <c r="A2077" s="117">
        <v>43280</v>
      </c>
      <c r="B2077" s="115">
        <v>0.875</v>
      </c>
      <c r="C2077">
        <v>16.844000000000001</v>
      </c>
    </row>
    <row r="2078" spans="1:3" x14ac:dyDescent="0.25">
      <c r="A2078" s="117">
        <v>43280</v>
      </c>
      <c r="B2078" s="115">
        <v>0.91666666666666663</v>
      </c>
      <c r="C2078">
        <v>16.63</v>
      </c>
    </row>
    <row r="2079" spans="1:3" x14ac:dyDescent="0.25">
      <c r="A2079" s="117">
        <v>43280</v>
      </c>
      <c r="B2079" s="115">
        <v>0.95833333333333337</v>
      </c>
      <c r="C2079">
        <v>16.391999999999999</v>
      </c>
    </row>
    <row r="2080" spans="1:3" x14ac:dyDescent="0.25">
      <c r="A2080" s="117">
        <v>43281</v>
      </c>
      <c r="B2080" s="115">
        <v>0</v>
      </c>
      <c r="C2080">
        <v>16.152999999999999</v>
      </c>
    </row>
    <row r="2081" spans="1:3" x14ac:dyDescent="0.25">
      <c r="A2081" s="117">
        <v>43281</v>
      </c>
      <c r="B2081" s="115">
        <v>4.1666666666666664E-2</v>
      </c>
      <c r="C2081">
        <v>15.772</v>
      </c>
    </row>
    <row r="2082" spans="1:3" x14ac:dyDescent="0.25">
      <c r="A2082" s="117">
        <v>43281</v>
      </c>
      <c r="B2082" s="115">
        <v>8.3333333333333329E-2</v>
      </c>
      <c r="C2082">
        <v>15.247</v>
      </c>
    </row>
    <row r="2083" spans="1:3" x14ac:dyDescent="0.25">
      <c r="A2083" s="117">
        <v>43281</v>
      </c>
      <c r="B2083" s="115">
        <v>0.125</v>
      </c>
      <c r="C2083">
        <v>14.673</v>
      </c>
    </row>
    <row r="2084" spans="1:3" x14ac:dyDescent="0.25">
      <c r="A2084" s="117">
        <v>43281</v>
      </c>
      <c r="B2084" s="115">
        <v>0.16666666666666666</v>
      </c>
      <c r="C2084">
        <v>14.074</v>
      </c>
    </row>
    <row r="2085" spans="1:3" x14ac:dyDescent="0.25">
      <c r="A2085" s="117">
        <v>43281</v>
      </c>
      <c r="B2085" s="115">
        <v>0.20833333333333334</v>
      </c>
      <c r="C2085">
        <v>13.425000000000001</v>
      </c>
    </row>
    <row r="2086" spans="1:3" x14ac:dyDescent="0.25">
      <c r="A2086" s="117">
        <v>43281</v>
      </c>
      <c r="B2086" s="115">
        <v>0.25</v>
      </c>
      <c r="C2086">
        <v>12.823</v>
      </c>
    </row>
    <row r="2087" spans="1:3" x14ac:dyDescent="0.25">
      <c r="A2087" s="117">
        <v>43281</v>
      </c>
      <c r="B2087" s="115">
        <v>0.29166666666666669</v>
      </c>
      <c r="C2087">
        <v>12.316000000000001</v>
      </c>
    </row>
    <row r="2088" spans="1:3" x14ac:dyDescent="0.25">
      <c r="A2088" s="117">
        <v>43281</v>
      </c>
      <c r="B2088" s="115">
        <v>0.33333333333333331</v>
      </c>
      <c r="C2088">
        <v>12.292</v>
      </c>
    </row>
    <row r="2089" spans="1:3" x14ac:dyDescent="0.25">
      <c r="A2089" s="117">
        <v>43281</v>
      </c>
      <c r="B2089" s="115">
        <v>0.375</v>
      </c>
      <c r="C2089">
        <v>12.798999999999999</v>
      </c>
    </row>
    <row r="2090" spans="1:3" x14ac:dyDescent="0.25">
      <c r="A2090" s="117">
        <v>43281</v>
      </c>
      <c r="B2090" s="115">
        <v>0.41666666666666669</v>
      </c>
      <c r="C2090">
        <v>13.81</v>
      </c>
    </row>
    <row r="2091" spans="1:3" x14ac:dyDescent="0.25">
      <c r="A2091" s="117">
        <v>43281</v>
      </c>
      <c r="B2091" s="115">
        <v>0.45833333333333331</v>
      </c>
      <c r="C2091">
        <v>15.175000000000001</v>
      </c>
    </row>
    <row r="2092" spans="1:3" x14ac:dyDescent="0.25">
      <c r="A2092" s="117">
        <v>43281</v>
      </c>
      <c r="B2092" s="115">
        <v>0.5</v>
      </c>
      <c r="C2092">
        <v>16.677</v>
      </c>
    </row>
    <row r="2093" spans="1:3" x14ac:dyDescent="0.25">
      <c r="A2093" s="117">
        <v>43281</v>
      </c>
      <c r="B2093" s="115">
        <v>0.54166666666666663</v>
      </c>
      <c r="C2093">
        <v>18.152000000000001</v>
      </c>
    </row>
    <row r="2094" spans="1:3" x14ac:dyDescent="0.25">
      <c r="A2094" s="117">
        <v>43281</v>
      </c>
      <c r="B2094" s="115">
        <v>0.58333333333333337</v>
      </c>
      <c r="C2094">
        <v>19.436</v>
      </c>
    </row>
    <row r="2095" spans="1:3" x14ac:dyDescent="0.25">
      <c r="A2095" s="117">
        <v>43281</v>
      </c>
      <c r="B2095" s="115">
        <v>0.625</v>
      </c>
      <c r="C2095">
        <v>20.555</v>
      </c>
    </row>
    <row r="2096" spans="1:3" x14ac:dyDescent="0.25">
      <c r="A2096" s="117">
        <v>43281</v>
      </c>
      <c r="B2096" s="115">
        <v>0.66666666666666663</v>
      </c>
      <c r="C2096">
        <v>21.27</v>
      </c>
    </row>
    <row r="2097" spans="1:3" x14ac:dyDescent="0.25">
      <c r="A2097" s="117">
        <v>43281</v>
      </c>
      <c r="B2097" s="115">
        <v>0.70833333333333337</v>
      </c>
      <c r="C2097">
        <v>21.413</v>
      </c>
    </row>
    <row r="2098" spans="1:3" x14ac:dyDescent="0.25">
      <c r="A2098" s="117">
        <v>43281</v>
      </c>
      <c r="B2098" s="115">
        <v>0.75</v>
      </c>
      <c r="C2098">
        <v>21.056000000000001</v>
      </c>
    </row>
    <row r="2099" spans="1:3" x14ac:dyDescent="0.25">
      <c r="A2099" s="117">
        <v>43281</v>
      </c>
      <c r="B2099" s="115">
        <v>0.79166666666666663</v>
      </c>
      <c r="C2099">
        <v>20.364999999999998</v>
      </c>
    </row>
    <row r="2100" spans="1:3" x14ac:dyDescent="0.25">
      <c r="A2100" s="117">
        <v>43281</v>
      </c>
      <c r="B2100" s="115">
        <v>0.83333333333333337</v>
      </c>
      <c r="C2100">
        <v>19.603000000000002</v>
      </c>
    </row>
    <row r="2101" spans="1:3" x14ac:dyDescent="0.25">
      <c r="A2101" s="117">
        <v>43281</v>
      </c>
      <c r="B2101" s="115">
        <v>0.875</v>
      </c>
      <c r="C2101">
        <v>18.866</v>
      </c>
    </row>
    <row r="2102" spans="1:3" x14ac:dyDescent="0.25">
      <c r="A2102" s="117">
        <v>43281</v>
      </c>
      <c r="B2102" s="115">
        <v>0.91666666666666663</v>
      </c>
      <c r="C2102">
        <v>18.318999999999999</v>
      </c>
    </row>
    <row r="2103" spans="1:3" x14ac:dyDescent="0.25">
      <c r="A2103" s="117">
        <v>43281</v>
      </c>
      <c r="B2103" s="115">
        <v>0.95833333333333337</v>
      </c>
      <c r="C2103">
        <v>17.914999999999999</v>
      </c>
    </row>
    <row r="2104" spans="1:3" x14ac:dyDescent="0.25">
      <c r="A2104" s="117">
        <v>43282</v>
      </c>
      <c r="B2104" s="115">
        <v>0</v>
      </c>
      <c r="C2104">
        <v>17.558</v>
      </c>
    </row>
    <row r="2105" spans="1:3" x14ac:dyDescent="0.25">
      <c r="A2105" s="117">
        <v>43282</v>
      </c>
      <c r="B2105" s="115">
        <v>4.1666666666666664E-2</v>
      </c>
      <c r="C2105">
        <v>17.248999999999999</v>
      </c>
    </row>
    <row r="2106" spans="1:3" x14ac:dyDescent="0.25">
      <c r="A2106" s="117">
        <v>43282</v>
      </c>
      <c r="B2106" s="115">
        <v>8.3333333333333329E-2</v>
      </c>
      <c r="C2106">
        <v>16.867999999999999</v>
      </c>
    </row>
    <row r="2107" spans="1:3" x14ac:dyDescent="0.25">
      <c r="A2107" s="117">
        <v>43282</v>
      </c>
      <c r="B2107" s="115">
        <v>0.125</v>
      </c>
      <c r="C2107">
        <v>16.439</v>
      </c>
    </row>
    <row r="2108" spans="1:3" x14ac:dyDescent="0.25">
      <c r="A2108" s="117">
        <v>43282</v>
      </c>
      <c r="B2108" s="115">
        <v>0.16666666666666666</v>
      </c>
      <c r="C2108">
        <v>15.962999999999999</v>
      </c>
    </row>
    <row r="2109" spans="1:3" x14ac:dyDescent="0.25">
      <c r="A2109" s="117">
        <v>43282</v>
      </c>
      <c r="B2109" s="115">
        <v>0.20833333333333334</v>
      </c>
      <c r="C2109">
        <v>15.39</v>
      </c>
    </row>
    <row r="2110" spans="1:3" x14ac:dyDescent="0.25">
      <c r="A2110" s="117">
        <v>43282</v>
      </c>
      <c r="B2110" s="115">
        <v>0.25</v>
      </c>
      <c r="C2110">
        <v>14.792</v>
      </c>
    </row>
    <row r="2111" spans="1:3" x14ac:dyDescent="0.25">
      <c r="A2111" s="117">
        <v>43282</v>
      </c>
      <c r="B2111" s="115">
        <v>0.29166666666666669</v>
      </c>
      <c r="C2111">
        <v>14.266</v>
      </c>
    </row>
    <row r="2112" spans="1:3" x14ac:dyDescent="0.25">
      <c r="A2112" s="117">
        <v>43282</v>
      </c>
      <c r="B2112" s="115">
        <v>0.33333333333333331</v>
      </c>
      <c r="C2112">
        <v>14.218</v>
      </c>
    </row>
    <row r="2113" spans="1:3" x14ac:dyDescent="0.25">
      <c r="A2113" s="117">
        <v>43282</v>
      </c>
      <c r="B2113" s="115">
        <v>0.375</v>
      </c>
      <c r="C2113">
        <v>14.457000000000001</v>
      </c>
    </row>
    <row r="2114" spans="1:3" x14ac:dyDescent="0.25">
      <c r="A2114" s="117">
        <v>43282</v>
      </c>
      <c r="B2114" s="115">
        <v>0.41666666666666669</v>
      </c>
      <c r="C2114">
        <v>15.199</v>
      </c>
    </row>
    <row r="2115" spans="1:3" x14ac:dyDescent="0.25">
      <c r="A2115" s="117">
        <v>43282</v>
      </c>
      <c r="B2115" s="115">
        <v>0.45833333333333331</v>
      </c>
      <c r="C2115">
        <v>16.367999999999999</v>
      </c>
    </row>
    <row r="2116" spans="1:3" x14ac:dyDescent="0.25">
      <c r="A2116" s="117">
        <v>43282</v>
      </c>
      <c r="B2116" s="115">
        <v>0.5</v>
      </c>
      <c r="C2116">
        <v>17.629000000000001</v>
      </c>
    </row>
    <row r="2117" spans="1:3" x14ac:dyDescent="0.25">
      <c r="A2117" s="117">
        <v>43282</v>
      </c>
      <c r="B2117" s="115">
        <v>0.54166666666666663</v>
      </c>
      <c r="C2117">
        <v>18.888999999999999</v>
      </c>
    </row>
    <row r="2118" spans="1:3" x14ac:dyDescent="0.25">
      <c r="A2118" s="117">
        <v>43282</v>
      </c>
      <c r="B2118" s="115">
        <v>0.58333333333333337</v>
      </c>
      <c r="C2118">
        <v>20.079000000000001</v>
      </c>
    </row>
    <row r="2119" spans="1:3" x14ac:dyDescent="0.25">
      <c r="A2119" s="117">
        <v>43282</v>
      </c>
      <c r="B2119" s="115">
        <v>0.625</v>
      </c>
      <c r="C2119">
        <v>20.913</v>
      </c>
    </row>
    <row r="2120" spans="1:3" x14ac:dyDescent="0.25">
      <c r="A2120" s="117">
        <v>43282</v>
      </c>
      <c r="B2120" s="115">
        <v>0.66666666666666663</v>
      </c>
      <c r="C2120">
        <v>21.413</v>
      </c>
    </row>
    <row r="2121" spans="1:3" x14ac:dyDescent="0.25">
      <c r="A2121" s="117">
        <v>43282</v>
      </c>
      <c r="B2121" s="115">
        <v>0.70833333333333337</v>
      </c>
      <c r="C2121">
        <v>21.341999999999999</v>
      </c>
    </row>
    <row r="2122" spans="1:3" x14ac:dyDescent="0.25">
      <c r="A2122" s="117">
        <v>43282</v>
      </c>
      <c r="B2122" s="115">
        <v>0.75</v>
      </c>
      <c r="C2122">
        <v>20.841000000000001</v>
      </c>
    </row>
    <row r="2123" spans="1:3" x14ac:dyDescent="0.25">
      <c r="A2123" s="117">
        <v>43282</v>
      </c>
      <c r="B2123" s="115">
        <v>0.79166666666666663</v>
      </c>
      <c r="C2123">
        <v>20.007000000000001</v>
      </c>
    </row>
    <row r="2124" spans="1:3" x14ac:dyDescent="0.25">
      <c r="A2124" s="117">
        <v>43282</v>
      </c>
      <c r="B2124" s="115">
        <v>0.83333333333333337</v>
      </c>
      <c r="C2124">
        <v>18.818000000000001</v>
      </c>
    </row>
    <row r="2125" spans="1:3" x14ac:dyDescent="0.25">
      <c r="A2125" s="117">
        <v>43282</v>
      </c>
      <c r="B2125" s="115">
        <v>0.875</v>
      </c>
      <c r="C2125">
        <v>18.105</v>
      </c>
    </row>
    <row r="2126" spans="1:3" x14ac:dyDescent="0.25">
      <c r="A2126" s="117">
        <v>43282</v>
      </c>
      <c r="B2126" s="115">
        <v>0.91666666666666663</v>
      </c>
      <c r="C2126">
        <v>17.510000000000002</v>
      </c>
    </row>
    <row r="2127" spans="1:3" x14ac:dyDescent="0.25">
      <c r="A2127" s="117">
        <v>43282</v>
      </c>
      <c r="B2127" s="115">
        <v>0.95833333333333337</v>
      </c>
      <c r="C2127">
        <v>17.058</v>
      </c>
    </row>
    <row r="2128" spans="1:3" x14ac:dyDescent="0.25">
      <c r="A2128" s="117">
        <v>43283</v>
      </c>
      <c r="B2128" s="115">
        <v>0</v>
      </c>
      <c r="C2128">
        <v>16.725000000000001</v>
      </c>
    </row>
    <row r="2129" spans="1:3" x14ac:dyDescent="0.25">
      <c r="A2129" s="117">
        <v>43283</v>
      </c>
      <c r="B2129" s="115">
        <v>4.1666666666666664E-2</v>
      </c>
      <c r="C2129">
        <v>16.32</v>
      </c>
    </row>
    <row r="2130" spans="1:3" x14ac:dyDescent="0.25">
      <c r="A2130" s="117">
        <v>43283</v>
      </c>
      <c r="B2130" s="115">
        <v>8.3333333333333329E-2</v>
      </c>
      <c r="C2130">
        <v>15.819000000000001</v>
      </c>
    </row>
    <row r="2131" spans="1:3" x14ac:dyDescent="0.25">
      <c r="A2131" s="117">
        <v>43283</v>
      </c>
      <c r="B2131" s="115">
        <v>0.125</v>
      </c>
      <c r="C2131">
        <v>15.39</v>
      </c>
    </row>
    <row r="2132" spans="1:3" x14ac:dyDescent="0.25">
      <c r="A2132" s="117">
        <v>43283</v>
      </c>
      <c r="B2132" s="115">
        <v>0.16666666666666666</v>
      </c>
      <c r="C2132">
        <v>14.792</v>
      </c>
    </row>
    <row r="2133" spans="1:3" x14ac:dyDescent="0.25">
      <c r="A2133" s="117">
        <v>43283</v>
      </c>
      <c r="B2133" s="115">
        <v>0.20833333333333334</v>
      </c>
      <c r="C2133">
        <v>14.146000000000001</v>
      </c>
    </row>
    <row r="2134" spans="1:3" x14ac:dyDescent="0.25">
      <c r="A2134" s="117">
        <v>43283</v>
      </c>
      <c r="B2134" s="115">
        <v>0.25</v>
      </c>
      <c r="C2134">
        <v>13.57</v>
      </c>
    </row>
    <row r="2135" spans="1:3" x14ac:dyDescent="0.25">
      <c r="A2135" s="117">
        <v>43283</v>
      </c>
      <c r="B2135" s="115">
        <v>0.29166666666666669</v>
      </c>
      <c r="C2135">
        <v>13.112</v>
      </c>
    </row>
    <row r="2136" spans="1:3" x14ac:dyDescent="0.25">
      <c r="A2136" s="117">
        <v>43283</v>
      </c>
      <c r="B2136" s="115">
        <v>0.33333333333333331</v>
      </c>
      <c r="C2136">
        <v>12.968</v>
      </c>
    </row>
    <row r="2137" spans="1:3" x14ac:dyDescent="0.25">
      <c r="A2137" s="117">
        <v>43283</v>
      </c>
      <c r="B2137" s="115">
        <v>0.375</v>
      </c>
      <c r="C2137">
        <v>13.185</v>
      </c>
    </row>
    <row r="2138" spans="1:3" x14ac:dyDescent="0.25">
      <c r="A2138" s="117">
        <v>43283</v>
      </c>
      <c r="B2138" s="115">
        <v>0.41666666666666669</v>
      </c>
      <c r="C2138">
        <v>13.93</v>
      </c>
    </row>
    <row r="2139" spans="1:3" x14ac:dyDescent="0.25">
      <c r="A2139" s="117">
        <v>43283</v>
      </c>
      <c r="B2139" s="115">
        <v>0.45833333333333331</v>
      </c>
      <c r="C2139">
        <v>15.055</v>
      </c>
    </row>
    <row r="2140" spans="1:3" x14ac:dyDescent="0.25">
      <c r="A2140" s="117">
        <v>43283</v>
      </c>
      <c r="B2140" s="115">
        <v>0.5</v>
      </c>
      <c r="C2140">
        <v>16.248999999999999</v>
      </c>
    </row>
    <row r="2141" spans="1:3" x14ac:dyDescent="0.25">
      <c r="A2141" s="117">
        <v>43283</v>
      </c>
      <c r="B2141" s="115">
        <v>0.54166666666666663</v>
      </c>
      <c r="C2141">
        <v>17.463000000000001</v>
      </c>
    </row>
    <row r="2142" spans="1:3" x14ac:dyDescent="0.25">
      <c r="A2142" s="117">
        <v>43283</v>
      </c>
      <c r="B2142" s="115">
        <v>0.58333333333333337</v>
      </c>
      <c r="C2142">
        <v>18.675000000000001</v>
      </c>
    </row>
    <row r="2143" spans="1:3" x14ac:dyDescent="0.25">
      <c r="A2143" s="117">
        <v>43283</v>
      </c>
      <c r="B2143" s="115">
        <v>0.625</v>
      </c>
      <c r="C2143">
        <v>19.626999999999999</v>
      </c>
    </row>
    <row r="2144" spans="1:3" x14ac:dyDescent="0.25">
      <c r="A2144" s="117">
        <v>43283</v>
      </c>
      <c r="B2144" s="115">
        <v>0.66666666666666663</v>
      </c>
      <c r="C2144">
        <v>20.292999999999999</v>
      </c>
    </row>
    <row r="2145" spans="1:3" x14ac:dyDescent="0.25">
      <c r="A2145" s="117">
        <v>43283</v>
      </c>
      <c r="B2145" s="115">
        <v>0.70833333333333337</v>
      </c>
      <c r="C2145">
        <v>20.317</v>
      </c>
    </row>
    <row r="2146" spans="1:3" x14ac:dyDescent="0.25">
      <c r="A2146" s="117">
        <v>43283</v>
      </c>
      <c r="B2146" s="115">
        <v>0.75</v>
      </c>
      <c r="C2146">
        <v>19.722000000000001</v>
      </c>
    </row>
    <row r="2147" spans="1:3" x14ac:dyDescent="0.25">
      <c r="A2147" s="117">
        <v>43283</v>
      </c>
      <c r="B2147" s="115">
        <v>0.79166666666666663</v>
      </c>
      <c r="C2147">
        <v>18.722999999999999</v>
      </c>
    </row>
    <row r="2148" spans="1:3" x14ac:dyDescent="0.25">
      <c r="A2148" s="117">
        <v>43283</v>
      </c>
      <c r="B2148" s="115">
        <v>0.83333333333333337</v>
      </c>
      <c r="C2148">
        <v>17.558</v>
      </c>
    </row>
    <row r="2149" spans="1:3" x14ac:dyDescent="0.25">
      <c r="A2149" s="117">
        <v>43283</v>
      </c>
      <c r="B2149" s="115">
        <v>0.875</v>
      </c>
      <c r="C2149">
        <v>16.606000000000002</v>
      </c>
    </row>
    <row r="2150" spans="1:3" x14ac:dyDescent="0.25">
      <c r="A2150" s="117">
        <v>43283</v>
      </c>
      <c r="B2150" s="115">
        <v>0.91666666666666663</v>
      </c>
      <c r="C2150">
        <v>15.914999999999999</v>
      </c>
    </row>
    <row r="2151" spans="1:3" x14ac:dyDescent="0.25">
      <c r="A2151" s="117">
        <v>43283</v>
      </c>
      <c r="B2151" s="115">
        <v>0.95833333333333337</v>
      </c>
      <c r="C2151">
        <v>15.366</v>
      </c>
    </row>
    <row r="2152" spans="1:3" x14ac:dyDescent="0.25">
      <c r="A2152" s="117">
        <v>43284</v>
      </c>
      <c r="B2152" s="115">
        <v>0</v>
      </c>
      <c r="C2152">
        <v>14.912000000000001</v>
      </c>
    </row>
    <row r="2153" spans="1:3" x14ac:dyDescent="0.25">
      <c r="A2153" s="117">
        <v>43284</v>
      </c>
      <c r="B2153" s="115">
        <v>4.1666666666666664E-2</v>
      </c>
      <c r="C2153">
        <v>14.433</v>
      </c>
    </row>
    <row r="2154" spans="1:3" x14ac:dyDescent="0.25">
      <c r="A2154" s="117">
        <v>43284</v>
      </c>
      <c r="B2154" s="115">
        <v>8.3333333333333329E-2</v>
      </c>
      <c r="C2154">
        <v>13.858000000000001</v>
      </c>
    </row>
    <row r="2155" spans="1:3" x14ac:dyDescent="0.25">
      <c r="A2155" s="117">
        <v>43284</v>
      </c>
      <c r="B2155" s="115">
        <v>0.125</v>
      </c>
      <c r="C2155">
        <v>13.185</v>
      </c>
    </row>
    <row r="2156" spans="1:3" x14ac:dyDescent="0.25">
      <c r="A2156" s="117">
        <v>43284</v>
      </c>
      <c r="B2156" s="115">
        <v>0.16666666666666666</v>
      </c>
      <c r="C2156">
        <v>12.484999999999999</v>
      </c>
    </row>
    <row r="2157" spans="1:3" x14ac:dyDescent="0.25">
      <c r="A2157" s="117">
        <v>43284</v>
      </c>
      <c r="B2157" s="115">
        <v>0.20833333333333334</v>
      </c>
      <c r="C2157">
        <v>11.71</v>
      </c>
    </row>
    <row r="2158" spans="1:3" x14ac:dyDescent="0.25">
      <c r="A2158" s="117">
        <v>43284</v>
      </c>
      <c r="B2158" s="115">
        <v>0.25</v>
      </c>
      <c r="C2158">
        <v>10.956</v>
      </c>
    </row>
    <row r="2159" spans="1:3" x14ac:dyDescent="0.25">
      <c r="A2159" s="117">
        <v>43284</v>
      </c>
      <c r="B2159" s="115">
        <v>0.29166666666666669</v>
      </c>
      <c r="C2159">
        <v>10.345000000000001</v>
      </c>
    </row>
    <row r="2160" spans="1:3" x14ac:dyDescent="0.25">
      <c r="A2160" s="117">
        <v>43284</v>
      </c>
      <c r="B2160" s="115">
        <v>0.33333333333333331</v>
      </c>
      <c r="C2160">
        <v>10.247</v>
      </c>
    </row>
    <row r="2161" spans="1:3" x14ac:dyDescent="0.25">
      <c r="A2161" s="117">
        <v>43284</v>
      </c>
      <c r="B2161" s="115">
        <v>0.375</v>
      </c>
      <c r="C2161">
        <v>10.712</v>
      </c>
    </row>
    <row r="2162" spans="1:3" x14ac:dyDescent="0.25">
      <c r="A2162" s="117">
        <v>43284</v>
      </c>
      <c r="B2162" s="115">
        <v>0.41666666666666669</v>
      </c>
      <c r="C2162">
        <v>11.71</v>
      </c>
    </row>
    <row r="2163" spans="1:3" x14ac:dyDescent="0.25">
      <c r="A2163" s="117">
        <v>43284</v>
      </c>
      <c r="B2163" s="115">
        <v>0.45833333333333331</v>
      </c>
      <c r="C2163">
        <v>13.137</v>
      </c>
    </row>
    <row r="2164" spans="1:3" x14ac:dyDescent="0.25">
      <c r="A2164" s="117">
        <v>43284</v>
      </c>
      <c r="B2164" s="115">
        <v>0.5</v>
      </c>
      <c r="C2164">
        <v>14.625</v>
      </c>
    </row>
    <row r="2165" spans="1:3" x14ac:dyDescent="0.25">
      <c r="A2165" s="117">
        <v>43284</v>
      </c>
      <c r="B2165" s="115">
        <v>0.54166666666666663</v>
      </c>
      <c r="C2165">
        <v>16.106000000000002</v>
      </c>
    </row>
    <row r="2166" spans="1:3" x14ac:dyDescent="0.25">
      <c r="A2166" s="117">
        <v>43284</v>
      </c>
      <c r="B2166" s="115">
        <v>0.58333333333333337</v>
      </c>
      <c r="C2166">
        <v>17.486000000000001</v>
      </c>
    </row>
    <row r="2167" spans="1:3" x14ac:dyDescent="0.25">
      <c r="A2167" s="117">
        <v>43284</v>
      </c>
      <c r="B2167" s="115">
        <v>0.625</v>
      </c>
      <c r="C2167">
        <v>18.628</v>
      </c>
    </row>
    <row r="2168" spans="1:3" x14ac:dyDescent="0.25">
      <c r="A2168" s="117">
        <v>43284</v>
      </c>
      <c r="B2168" s="115">
        <v>0.66666666666666663</v>
      </c>
      <c r="C2168">
        <v>19.294</v>
      </c>
    </row>
    <row r="2169" spans="1:3" x14ac:dyDescent="0.25">
      <c r="A2169" s="117">
        <v>43284</v>
      </c>
      <c r="B2169" s="115">
        <v>0.70833333333333337</v>
      </c>
      <c r="C2169">
        <v>19.388999999999999</v>
      </c>
    </row>
    <row r="2170" spans="1:3" x14ac:dyDescent="0.25">
      <c r="A2170" s="117">
        <v>43284</v>
      </c>
      <c r="B2170" s="115">
        <v>0.75</v>
      </c>
      <c r="C2170">
        <v>19.007999999999999</v>
      </c>
    </row>
    <row r="2171" spans="1:3" x14ac:dyDescent="0.25">
      <c r="A2171" s="117">
        <v>43284</v>
      </c>
      <c r="B2171" s="115">
        <v>0.79166666666666663</v>
      </c>
      <c r="C2171">
        <v>18.271000000000001</v>
      </c>
    </row>
    <row r="2172" spans="1:3" x14ac:dyDescent="0.25">
      <c r="A2172" s="117">
        <v>43284</v>
      </c>
      <c r="B2172" s="115">
        <v>0.83333333333333337</v>
      </c>
      <c r="C2172">
        <v>17.414999999999999</v>
      </c>
    </row>
    <row r="2173" spans="1:3" x14ac:dyDescent="0.25">
      <c r="A2173" s="117">
        <v>43284</v>
      </c>
      <c r="B2173" s="115">
        <v>0.875</v>
      </c>
      <c r="C2173">
        <v>16.701000000000001</v>
      </c>
    </row>
    <row r="2174" spans="1:3" x14ac:dyDescent="0.25">
      <c r="A2174" s="117">
        <v>43284</v>
      </c>
      <c r="B2174" s="115">
        <v>0.91666666666666663</v>
      </c>
      <c r="C2174">
        <v>16.295999999999999</v>
      </c>
    </row>
    <row r="2175" spans="1:3" x14ac:dyDescent="0.25">
      <c r="A2175" s="117">
        <v>43284</v>
      </c>
      <c r="B2175" s="115">
        <v>0.95833333333333337</v>
      </c>
      <c r="C2175">
        <v>15.962999999999999</v>
      </c>
    </row>
    <row r="2176" spans="1:3" x14ac:dyDescent="0.25">
      <c r="A2176" s="117">
        <v>43285</v>
      </c>
      <c r="B2176" s="115">
        <v>0</v>
      </c>
      <c r="C2176">
        <v>15.651999999999999</v>
      </c>
    </row>
    <row r="2177" spans="1:3" x14ac:dyDescent="0.25">
      <c r="A2177" s="117">
        <v>43285</v>
      </c>
      <c r="B2177" s="115">
        <v>4.1666666666666664E-2</v>
      </c>
      <c r="C2177">
        <v>15.414</v>
      </c>
    </row>
    <row r="2178" spans="1:3" x14ac:dyDescent="0.25">
      <c r="A2178" s="117">
        <v>43285</v>
      </c>
      <c r="B2178" s="115">
        <v>8.3333333333333329E-2</v>
      </c>
      <c r="C2178">
        <v>15.27</v>
      </c>
    </row>
    <row r="2179" spans="1:3" x14ac:dyDescent="0.25">
      <c r="A2179" s="117">
        <v>43285</v>
      </c>
      <c r="B2179" s="115">
        <v>0.125</v>
      </c>
      <c r="C2179">
        <v>15.007999999999999</v>
      </c>
    </row>
    <row r="2180" spans="1:3" x14ac:dyDescent="0.25">
      <c r="A2180" s="117">
        <v>43285</v>
      </c>
      <c r="B2180" s="115">
        <v>0.16666666666666666</v>
      </c>
      <c r="C2180">
        <v>14.625</v>
      </c>
    </row>
    <row r="2181" spans="1:3" x14ac:dyDescent="0.25">
      <c r="A2181" s="117">
        <v>43285</v>
      </c>
      <c r="B2181" s="115">
        <v>0.20833333333333334</v>
      </c>
      <c r="C2181">
        <v>14.146000000000001</v>
      </c>
    </row>
    <row r="2182" spans="1:3" x14ac:dyDescent="0.25">
      <c r="A2182" s="117">
        <v>43285</v>
      </c>
      <c r="B2182" s="115">
        <v>0.25</v>
      </c>
      <c r="C2182">
        <v>13.618</v>
      </c>
    </row>
    <row r="2183" spans="1:3" x14ac:dyDescent="0.25">
      <c r="A2183" s="117">
        <v>43285</v>
      </c>
      <c r="B2183" s="115">
        <v>0.29166666666666669</v>
      </c>
      <c r="C2183">
        <v>13.185</v>
      </c>
    </row>
    <row r="2184" spans="1:3" x14ac:dyDescent="0.25">
      <c r="A2184" s="117">
        <v>43285</v>
      </c>
      <c r="B2184" s="115">
        <v>0.33333333333333331</v>
      </c>
      <c r="C2184">
        <v>13.016</v>
      </c>
    </row>
    <row r="2185" spans="1:3" x14ac:dyDescent="0.25">
      <c r="A2185" s="117">
        <v>43285</v>
      </c>
      <c r="B2185" s="115">
        <v>0.375</v>
      </c>
      <c r="C2185">
        <v>13.329000000000001</v>
      </c>
    </row>
    <row r="2186" spans="1:3" x14ac:dyDescent="0.25">
      <c r="A2186" s="117">
        <v>43285</v>
      </c>
      <c r="B2186" s="115">
        <v>0.41666666666666669</v>
      </c>
      <c r="C2186">
        <v>14.194000000000001</v>
      </c>
    </row>
    <row r="2187" spans="1:3" x14ac:dyDescent="0.25">
      <c r="A2187" s="117">
        <v>43285</v>
      </c>
      <c r="B2187" s="115">
        <v>0.45833333333333331</v>
      </c>
      <c r="C2187">
        <v>15.438000000000001</v>
      </c>
    </row>
    <row r="2188" spans="1:3" x14ac:dyDescent="0.25">
      <c r="A2188" s="117">
        <v>43285</v>
      </c>
      <c r="B2188" s="115">
        <v>0.5</v>
      </c>
      <c r="C2188">
        <v>16.367999999999999</v>
      </c>
    </row>
    <row r="2189" spans="1:3" x14ac:dyDescent="0.25">
      <c r="A2189" s="117">
        <v>43285</v>
      </c>
      <c r="B2189" s="115">
        <v>0.54166666666666663</v>
      </c>
      <c r="C2189">
        <v>17.937999999999999</v>
      </c>
    </row>
    <row r="2190" spans="1:3" x14ac:dyDescent="0.25">
      <c r="A2190" s="117">
        <v>43285</v>
      </c>
      <c r="B2190" s="115">
        <v>0.58333333333333337</v>
      </c>
      <c r="C2190">
        <v>19.079999999999998</v>
      </c>
    </row>
    <row r="2191" spans="1:3" x14ac:dyDescent="0.25">
      <c r="A2191" s="117">
        <v>43285</v>
      </c>
      <c r="B2191" s="115">
        <v>0.625</v>
      </c>
      <c r="C2191">
        <v>19.77</v>
      </c>
    </row>
    <row r="2192" spans="1:3" x14ac:dyDescent="0.25">
      <c r="A2192" s="117">
        <v>43285</v>
      </c>
      <c r="B2192" s="115">
        <v>0.66666666666666663</v>
      </c>
      <c r="C2192">
        <v>20.292999999999999</v>
      </c>
    </row>
    <row r="2193" spans="1:3" x14ac:dyDescent="0.25">
      <c r="A2193" s="117">
        <v>43285</v>
      </c>
      <c r="B2193" s="115">
        <v>0.70833333333333337</v>
      </c>
      <c r="C2193">
        <v>20.411999999999999</v>
      </c>
    </row>
    <row r="2194" spans="1:3" x14ac:dyDescent="0.25">
      <c r="A2194" s="117">
        <v>43285</v>
      </c>
      <c r="B2194" s="115">
        <v>0.75</v>
      </c>
      <c r="C2194">
        <v>20.055</v>
      </c>
    </row>
    <row r="2195" spans="1:3" x14ac:dyDescent="0.25">
      <c r="A2195" s="117">
        <v>43285</v>
      </c>
      <c r="B2195" s="115">
        <v>0.79166666666666663</v>
      </c>
      <c r="C2195">
        <v>19.032</v>
      </c>
    </row>
    <row r="2196" spans="1:3" x14ac:dyDescent="0.25">
      <c r="A2196" s="117">
        <v>43285</v>
      </c>
      <c r="B2196" s="115">
        <v>0.83333333333333337</v>
      </c>
      <c r="C2196">
        <v>18.152000000000001</v>
      </c>
    </row>
    <row r="2197" spans="1:3" x14ac:dyDescent="0.25">
      <c r="A2197" s="117">
        <v>43285</v>
      </c>
      <c r="B2197" s="115">
        <v>0.875</v>
      </c>
      <c r="C2197">
        <v>17.701000000000001</v>
      </c>
    </row>
    <row r="2198" spans="1:3" x14ac:dyDescent="0.25">
      <c r="A2198" s="117">
        <v>43285</v>
      </c>
      <c r="B2198" s="115">
        <v>0.91666666666666663</v>
      </c>
      <c r="C2198">
        <v>17.367999999999999</v>
      </c>
    </row>
    <row r="2199" spans="1:3" x14ac:dyDescent="0.25">
      <c r="A2199" s="117">
        <v>43285</v>
      </c>
      <c r="B2199" s="115">
        <v>0.95833333333333337</v>
      </c>
      <c r="C2199">
        <v>16.963000000000001</v>
      </c>
    </row>
    <row r="2200" spans="1:3" x14ac:dyDescent="0.25">
      <c r="A2200" s="117">
        <v>43286</v>
      </c>
      <c r="B2200" s="115">
        <v>0</v>
      </c>
      <c r="C2200">
        <v>16.606000000000002</v>
      </c>
    </row>
    <row r="2201" spans="1:3" x14ac:dyDescent="0.25">
      <c r="A2201" s="117">
        <v>43286</v>
      </c>
      <c r="B2201" s="115">
        <v>4.1666666666666664E-2</v>
      </c>
      <c r="C2201">
        <v>16.152999999999999</v>
      </c>
    </row>
    <row r="2202" spans="1:3" x14ac:dyDescent="0.25">
      <c r="A2202" s="117">
        <v>43286</v>
      </c>
      <c r="B2202" s="115">
        <v>8.3333333333333329E-2</v>
      </c>
      <c r="C2202">
        <v>15.651999999999999</v>
      </c>
    </row>
    <row r="2203" spans="1:3" x14ac:dyDescent="0.25">
      <c r="A2203" s="117">
        <v>43286</v>
      </c>
      <c r="B2203" s="115">
        <v>0.125</v>
      </c>
      <c r="C2203">
        <v>15.199</v>
      </c>
    </row>
    <row r="2204" spans="1:3" x14ac:dyDescent="0.25">
      <c r="A2204" s="117">
        <v>43286</v>
      </c>
      <c r="B2204" s="115">
        <v>0.16666666666666666</v>
      </c>
      <c r="C2204">
        <v>14.744999999999999</v>
      </c>
    </row>
    <row r="2205" spans="1:3" x14ac:dyDescent="0.25">
      <c r="A2205" s="117">
        <v>43286</v>
      </c>
      <c r="B2205" s="115">
        <v>0.20833333333333334</v>
      </c>
      <c r="C2205">
        <v>14.242000000000001</v>
      </c>
    </row>
    <row r="2206" spans="1:3" x14ac:dyDescent="0.25">
      <c r="A2206" s="117">
        <v>43286</v>
      </c>
      <c r="B2206" s="115">
        <v>0.25</v>
      </c>
      <c r="C2206">
        <v>13.69</v>
      </c>
    </row>
    <row r="2207" spans="1:3" x14ac:dyDescent="0.25">
      <c r="A2207" s="117">
        <v>43286</v>
      </c>
      <c r="B2207" s="115">
        <v>0.29166666666666669</v>
      </c>
      <c r="C2207">
        <v>13.161</v>
      </c>
    </row>
    <row r="2208" spans="1:3" x14ac:dyDescent="0.25">
      <c r="A2208" s="117">
        <v>43286</v>
      </c>
      <c r="B2208" s="115">
        <v>0.33333333333333331</v>
      </c>
      <c r="C2208">
        <v>13.016</v>
      </c>
    </row>
    <row r="2209" spans="1:3" x14ac:dyDescent="0.25">
      <c r="A2209" s="117">
        <v>43286</v>
      </c>
      <c r="B2209" s="115">
        <v>0.375</v>
      </c>
      <c r="C2209">
        <v>13.425000000000001</v>
      </c>
    </row>
    <row r="2210" spans="1:3" x14ac:dyDescent="0.25">
      <c r="A2210" s="117">
        <v>43286</v>
      </c>
      <c r="B2210" s="115">
        <v>0.41666666666666669</v>
      </c>
      <c r="C2210">
        <v>14.409000000000001</v>
      </c>
    </row>
    <row r="2211" spans="1:3" x14ac:dyDescent="0.25">
      <c r="A2211" s="117">
        <v>43286</v>
      </c>
      <c r="B2211" s="115">
        <v>0.45833333333333331</v>
      </c>
      <c r="C2211">
        <v>15.962999999999999</v>
      </c>
    </row>
    <row r="2212" spans="1:3" x14ac:dyDescent="0.25">
      <c r="A2212" s="117">
        <v>43286</v>
      </c>
      <c r="B2212" s="115">
        <v>0.5</v>
      </c>
      <c r="C2212">
        <v>17.652999999999999</v>
      </c>
    </row>
    <row r="2213" spans="1:3" x14ac:dyDescent="0.25">
      <c r="A2213" s="117">
        <v>43286</v>
      </c>
      <c r="B2213" s="115">
        <v>0.54166666666666663</v>
      </c>
      <c r="C2213">
        <v>19.294</v>
      </c>
    </row>
    <row r="2214" spans="1:3" x14ac:dyDescent="0.25">
      <c r="A2214" s="117">
        <v>43286</v>
      </c>
      <c r="B2214" s="115">
        <v>0.58333333333333337</v>
      </c>
      <c r="C2214">
        <v>20.698</v>
      </c>
    </row>
    <row r="2215" spans="1:3" x14ac:dyDescent="0.25">
      <c r="A2215" s="117">
        <v>43286</v>
      </c>
      <c r="B2215" s="115">
        <v>0.625</v>
      </c>
      <c r="C2215">
        <v>21.795000000000002</v>
      </c>
    </row>
    <row r="2216" spans="1:3" x14ac:dyDescent="0.25">
      <c r="A2216" s="117">
        <v>43286</v>
      </c>
      <c r="B2216" s="115">
        <v>0.66666666666666663</v>
      </c>
      <c r="C2216">
        <v>22.489000000000001</v>
      </c>
    </row>
    <row r="2217" spans="1:3" x14ac:dyDescent="0.25">
      <c r="A2217" s="117">
        <v>43286</v>
      </c>
      <c r="B2217" s="115">
        <v>0.70833333333333337</v>
      </c>
      <c r="C2217">
        <v>22.561</v>
      </c>
    </row>
    <row r="2218" spans="1:3" x14ac:dyDescent="0.25">
      <c r="A2218" s="117">
        <v>43286</v>
      </c>
      <c r="B2218" s="115">
        <v>0.75</v>
      </c>
      <c r="C2218">
        <v>22.202000000000002</v>
      </c>
    </row>
    <row r="2219" spans="1:3" x14ac:dyDescent="0.25">
      <c r="A2219" s="117">
        <v>43286</v>
      </c>
      <c r="B2219" s="115">
        <v>0.79166666666666663</v>
      </c>
      <c r="C2219">
        <v>21.460999999999999</v>
      </c>
    </row>
    <row r="2220" spans="1:3" x14ac:dyDescent="0.25">
      <c r="A2220" s="117">
        <v>43286</v>
      </c>
      <c r="B2220" s="115">
        <v>0.83333333333333337</v>
      </c>
      <c r="C2220">
        <v>20.411999999999999</v>
      </c>
    </row>
    <row r="2221" spans="1:3" x14ac:dyDescent="0.25">
      <c r="A2221" s="117">
        <v>43286</v>
      </c>
      <c r="B2221" s="115">
        <v>0.875</v>
      </c>
      <c r="C2221">
        <v>19.507999999999999</v>
      </c>
    </row>
    <row r="2222" spans="1:3" x14ac:dyDescent="0.25">
      <c r="A2222" s="117">
        <v>43286</v>
      </c>
      <c r="B2222" s="115">
        <v>0.91666666666666663</v>
      </c>
      <c r="C2222">
        <v>18.937000000000001</v>
      </c>
    </row>
    <row r="2223" spans="1:3" x14ac:dyDescent="0.25">
      <c r="A2223" s="117">
        <v>43286</v>
      </c>
      <c r="B2223" s="115">
        <v>0.95833333333333337</v>
      </c>
      <c r="C2223">
        <v>18.484999999999999</v>
      </c>
    </row>
    <row r="2224" spans="1:3" x14ac:dyDescent="0.25">
      <c r="A2224" s="117">
        <v>43287</v>
      </c>
      <c r="B2224" s="115">
        <v>0</v>
      </c>
      <c r="C2224">
        <v>18.033000000000001</v>
      </c>
    </row>
    <row r="2225" spans="1:3" x14ac:dyDescent="0.25">
      <c r="A2225" s="117">
        <v>43287</v>
      </c>
      <c r="B2225" s="115">
        <v>4.1666666666666664E-2</v>
      </c>
      <c r="C2225">
        <v>17.629000000000001</v>
      </c>
    </row>
    <row r="2226" spans="1:3" x14ac:dyDescent="0.25">
      <c r="A2226" s="117">
        <v>43287</v>
      </c>
      <c r="B2226" s="115">
        <v>8.3333333333333329E-2</v>
      </c>
      <c r="C2226">
        <v>17.201000000000001</v>
      </c>
    </row>
    <row r="2227" spans="1:3" x14ac:dyDescent="0.25">
      <c r="A2227" s="117">
        <v>43287</v>
      </c>
      <c r="B2227" s="115">
        <v>0.125</v>
      </c>
      <c r="C2227">
        <v>16.82</v>
      </c>
    </row>
    <row r="2228" spans="1:3" x14ac:dyDescent="0.25">
      <c r="A2228" s="117">
        <v>43287</v>
      </c>
      <c r="B2228" s="115">
        <v>0.16666666666666666</v>
      </c>
      <c r="C2228">
        <v>16.414999999999999</v>
      </c>
    </row>
    <row r="2229" spans="1:3" x14ac:dyDescent="0.25">
      <c r="A2229" s="117">
        <v>43287</v>
      </c>
      <c r="B2229" s="115">
        <v>0.20833333333333334</v>
      </c>
      <c r="C2229">
        <v>15.914999999999999</v>
      </c>
    </row>
    <row r="2230" spans="1:3" x14ac:dyDescent="0.25">
      <c r="A2230" s="117">
        <v>43287</v>
      </c>
      <c r="B2230" s="115">
        <v>0.25</v>
      </c>
      <c r="C2230">
        <v>15.342000000000001</v>
      </c>
    </row>
    <row r="2231" spans="1:3" x14ac:dyDescent="0.25">
      <c r="A2231" s="117">
        <v>43287</v>
      </c>
      <c r="B2231" s="115">
        <v>0.29166666666666669</v>
      </c>
      <c r="C2231">
        <v>14.864000000000001</v>
      </c>
    </row>
    <row r="2232" spans="1:3" x14ac:dyDescent="0.25">
      <c r="A2232" s="117">
        <v>43287</v>
      </c>
      <c r="B2232" s="115">
        <v>0.33333333333333331</v>
      </c>
      <c r="C2232">
        <v>14.673</v>
      </c>
    </row>
    <row r="2233" spans="1:3" x14ac:dyDescent="0.25">
      <c r="A2233" s="117">
        <v>43287</v>
      </c>
      <c r="B2233" s="115">
        <v>0.375</v>
      </c>
      <c r="C2233">
        <v>14.888</v>
      </c>
    </row>
    <row r="2234" spans="1:3" x14ac:dyDescent="0.25">
      <c r="A2234" s="117">
        <v>43287</v>
      </c>
      <c r="B2234" s="115">
        <v>0.41666666666666669</v>
      </c>
      <c r="C2234">
        <v>15.438000000000001</v>
      </c>
    </row>
    <row r="2235" spans="1:3" x14ac:dyDescent="0.25">
      <c r="A2235" s="117">
        <v>43287</v>
      </c>
      <c r="B2235" s="115">
        <v>0.45833333333333331</v>
      </c>
      <c r="C2235">
        <v>15.772</v>
      </c>
    </row>
    <row r="2236" spans="1:3" x14ac:dyDescent="0.25">
      <c r="A2236" s="117">
        <v>43287</v>
      </c>
      <c r="B2236" s="115">
        <v>0.5</v>
      </c>
      <c r="C2236">
        <v>16.082000000000001</v>
      </c>
    </row>
    <row r="2237" spans="1:3" x14ac:dyDescent="0.25">
      <c r="A2237" s="117">
        <v>43287</v>
      </c>
      <c r="B2237" s="115">
        <v>0.54166666666666663</v>
      </c>
      <c r="C2237">
        <v>17.058</v>
      </c>
    </row>
    <row r="2238" spans="1:3" x14ac:dyDescent="0.25">
      <c r="A2238" s="117">
        <v>43287</v>
      </c>
      <c r="B2238" s="115">
        <v>0.58333333333333337</v>
      </c>
      <c r="C2238">
        <v>18.105</v>
      </c>
    </row>
    <row r="2239" spans="1:3" x14ac:dyDescent="0.25">
      <c r="A2239" s="117">
        <v>43287</v>
      </c>
      <c r="B2239" s="115">
        <v>0.625</v>
      </c>
      <c r="C2239">
        <v>18.722999999999999</v>
      </c>
    </row>
    <row r="2240" spans="1:3" x14ac:dyDescent="0.25">
      <c r="A2240" s="117">
        <v>43287</v>
      </c>
      <c r="B2240" s="115">
        <v>0.66666666666666663</v>
      </c>
      <c r="C2240">
        <v>18.533000000000001</v>
      </c>
    </row>
    <row r="2241" spans="1:3" x14ac:dyDescent="0.25">
      <c r="A2241" s="117">
        <v>43287</v>
      </c>
      <c r="B2241" s="115">
        <v>0.70833333333333337</v>
      </c>
      <c r="C2241">
        <v>18.414000000000001</v>
      </c>
    </row>
    <row r="2242" spans="1:3" x14ac:dyDescent="0.25">
      <c r="A2242" s="117">
        <v>43287</v>
      </c>
      <c r="B2242" s="115">
        <v>0.75</v>
      </c>
      <c r="C2242">
        <v>18.603999999999999</v>
      </c>
    </row>
    <row r="2243" spans="1:3" x14ac:dyDescent="0.25">
      <c r="A2243" s="117">
        <v>43287</v>
      </c>
      <c r="B2243" s="115">
        <v>0.79166666666666663</v>
      </c>
      <c r="C2243">
        <v>18.533000000000001</v>
      </c>
    </row>
    <row r="2244" spans="1:3" x14ac:dyDescent="0.25">
      <c r="A2244" s="117">
        <v>43287</v>
      </c>
      <c r="B2244" s="115">
        <v>0.83333333333333337</v>
      </c>
      <c r="C2244">
        <v>17.937999999999999</v>
      </c>
    </row>
    <row r="2245" spans="1:3" x14ac:dyDescent="0.25">
      <c r="A2245" s="117">
        <v>43287</v>
      </c>
      <c r="B2245" s="115">
        <v>0.875</v>
      </c>
      <c r="C2245">
        <v>17.439</v>
      </c>
    </row>
    <row r="2246" spans="1:3" x14ac:dyDescent="0.25">
      <c r="A2246" s="117">
        <v>43287</v>
      </c>
      <c r="B2246" s="115">
        <v>0.91666666666666663</v>
      </c>
      <c r="C2246">
        <v>16.986999999999998</v>
      </c>
    </row>
    <row r="2247" spans="1:3" x14ac:dyDescent="0.25">
      <c r="A2247" s="117">
        <v>43287</v>
      </c>
      <c r="B2247" s="115">
        <v>0.95833333333333337</v>
      </c>
      <c r="C2247">
        <v>16.510999999999999</v>
      </c>
    </row>
    <row r="2248" spans="1:3" x14ac:dyDescent="0.25">
      <c r="A2248" s="117">
        <v>43288</v>
      </c>
      <c r="B2248" s="115">
        <v>0</v>
      </c>
      <c r="C2248">
        <v>16.010000000000002</v>
      </c>
    </row>
    <row r="2249" spans="1:3" x14ac:dyDescent="0.25">
      <c r="A2249" s="117">
        <v>43288</v>
      </c>
      <c r="B2249" s="115">
        <v>4.1666666666666664E-2</v>
      </c>
      <c r="C2249">
        <v>15.532999999999999</v>
      </c>
    </row>
    <row r="2250" spans="1:3" x14ac:dyDescent="0.25">
      <c r="A2250" s="117">
        <v>43288</v>
      </c>
      <c r="B2250" s="115">
        <v>8.3333333333333329E-2</v>
      </c>
      <c r="C2250">
        <v>15.079000000000001</v>
      </c>
    </row>
    <row r="2251" spans="1:3" x14ac:dyDescent="0.25">
      <c r="A2251" s="117">
        <v>43288</v>
      </c>
      <c r="B2251" s="115">
        <v>0.125</v>
      </c>
      <c r="C2251">
        <v>14.625</v>
      </c>
    </row>
    <row r="2252" spans="1:3" x14ac:dyDescent="0.25">
      <c r="A2252" s="117">
        <v>43288</v>
      </c>
      <c r="B2252" s="115">
        <v>0.16666666666666666</v>
      </c>
      <c r="C2252">
        <v>14.098000000000001</v>
      </c>
    </row>
    <row r="2253" spans="1:3" x14ac:dyDescent="0.25">
      <c r="A2253" s="117">
        <v>43288</v>
      </c>
      <c r="B2253" s="115">
        <v>0.20833333333333334</v>
      </c>
      <c r="C2253">
        <v>13.497</v>
      </c>
    </row>
    <row r="2254" spans="1:3" x14ac:dyDescent="0.25">
      <c r="A2254" s="117">
        <v>43288</v>
      </c>
      <c r="B2254" s="115">
        <v>0.25</v>
      </c>
      <c r="C2254">
        <v>12.944000000000001</v>
      </c>
    </row>
    <row r="2255" spans="1:3" x14ac:dyDescent="0.25">
      <c r="A2255" s="117">
        <v>43288</v>
      </c>
      <c r="B2255" s="115">
        <v>0.29166666666666669</v>
      </c>
      <c r="C2255">
        <v>12.436999999999999</v>
      </c>
    </row>
    <row r="2256" spans="1:3" x14ac:dyDescent="0.25">
      <c r="A2256" s="117">
        <v>43288</v>
      </c>
      <c r="B2256" s="115">
        <v>0.33333333333333331</v>
      </c>
      <c r="C2256">
        <v>12.316000000000001</v>
      </c>
    </row>
    <row r="2257" spans="1:3" x14ac:dyDescent="0.25">
      <c r="A2257" s="117">
        <v>43288</v>
      </c>
      <c r="B2257" s="115">
        <v>0.375</v>
      </c>
      <c r="C2257">
        <v>12.727</v>
      </c>
    </row>
    <row r="2258" spans="1:3" x14ac:dyDescent="0.25">
      <c r="A2258" s="117">
        <v>43288</v>
      </c>
      <c r="B2258" s="115">
        <v>0.41666666666666669</v>
      </c>
      <c r="C2258">
        <v>13.641999999999999</v>
      </c>
    </row>
    <row r="2259" spans="1:3" x14ac:dyDescent="0.25">
      <c r="A2259" s="117">
        <v>43288</v>
      </c>
      <c r="B2259" s="115">
        <v>0.45833333333333331</v>
      </c>
      <c r="C2259">
        <v>14.936</v>
      </c>
    </row>
    <row r="2260" spans="1:3" x14ac:dyDescent="0.25">
      <c r="A2260" s="117">
        <v>43288</v>
      </c>
      <c r="B2260" s="115">
        <v>0.5</v>
      </c>
      <c r="C2260">
        <v>16.271999999999998</v>
      </c>
    </row>
    <row r="2261" spans="1:3" x14ac:dyDescent="0.25">
      <c r="A2261" s="117">
        <v>43288</v>
      </c>
      <c r="B2261" s="115">
        <v>0.54166666666666663</v>
      </c>
      <c r="C2261">
        <v>17.629000000000001</v>
      </c>
    </row>
    <row r="2262" spans="1:3" x14ac:dyDescent="0.25">
      <c r="A2262" s="117">
        <v>43288</v>
      </c>
      <c r="B2262" s="115">
        <v>0.58333333333333337</v>
      </c>
      <c r="C2262">
        <v>19.032</v>
      </c>
    </row>
    <row r="2263" spans="1:3" x14ac:dyDescent="0.25">
      <c r="A2263" s="117">
        <v>43288</v>
      </c>
      <c r="B2263" s="115">
        <v>0.625</v>
      </c>
      <c r="C2263">
        <v>20.198</v>
      </c>
    </row>
    <row r="2264" spans="1:3" x14ac:dyDescent="0.25">
      <c r="A2264" s="117">
        <v>43288</v>
      </c>
      <c r="B2264" s="115">
        <v>0.66666666666666663</v>
      </c>
      <c r="C2264">
        <v>20.96</v>
      </c>
    </row>
    <row r="2265" spans="1:3" x14ac:dyDescent="0.25">
      <c r="A2265" s="117">
        <v>43288</v>
      </c>
      <c r="B2265" s="115">
        <v>0.70833333333333337</v>
      </c>
      <c r="C2265">
        <v>21.126999999999999</v>
      </c>
    </row>
    <row r="2266" spans="1:3" x14ac:dyDescent="0.25">
      <c r="A2266" s="117">
        <v>43288</v>
      </c>
      <c r="B2266" s="115">
        <v>0.75</v>
      </c>
      <c r="C2266">
        <v>20.841000000000001</v>
      </c>
    </row>
    <row r="2267" spans="1:3" x14ac:dyDescent="0.25">
      <c r="A2267" s="117">
        <v>43288</v>
      </c>
      <c r="B2267" s="115">
        <v>0.79166666666666663</v>
      </c>
      <c r="C2267">
        <v>20.126000000000001</v>
      </c>
    </row>
    <row r="2268" spans="1:3" x14ac:dyDescent="0.25">
      <c r="A2268" s="117">
        <v>43288</v>
      </c>
      <c r="B2268" s="115">
        <v>0.83333333333333337</v>
      </c>
      <c r="C2268">
        <v>19.27</v>
      </c>
    </row>
    <row r="2269" spans="1:3" x14ac:dyDescent="0.25">
      <c r="A2269" s="117">
        <v>43288</v>
      </c>
      <c r="B2269" s="115">
        <v>0.875</v>
      </c>
      <c r="C2269">
        <v>18.556999999999999</v>
      </c>
    </row>
    <row r="2270" spans="1:3" x14ac:dyDescent="0.25">
      <c r="A2270" s="117">
        <v>43288</v>
      </c>
      <c r="B2270" s="115">
        <v>0.91666666666666663</v>
      </c>
      <c r="C2270">
        <v>18.152000000000001</v>
      </c>
    </row>
    <row r="2271" spans="1:3" x14ac:dyDescent="0.25">
      <c r="A2271" s="117">
        <v>43288</v>
      </c>
      <c r="B2271" s="115">
        <v>0.95833333333333337</v>
      </c>
      <c r="C2271">
        <v>17.748000000000001</v>
      </c>
    </row>
    <row r="2272" spans="1:3" x14ac:dyDescent="0.25">
      <c r="A2272" s="117">
        <v>43289</v>
      </c>
      <c r="B2272" s="115">
        <v>0</v>
      </c>
      <c r="C2272">
        <v>17.32</v>
      </c>
    </row>
    <row r="2273" spans="1:3" x14ac:dyDescent="0.25">
      <c r="A2273" s="117">
        <v>43289</v>
      </c>
      <c r="B2273" s="115">
        <v>4.1666666666666664E-2</v>
      </c>
      <c r="C2273">
        <v>16.844000000000001</v>
      </c>
    </row>
    <row r="2274" spans="1:3" x14ac:dyDescent="0.25">
      <c r="A2274" s="117">
        <v>43289</v>
      </c>
      <c r="B2274" s="115">
        <v>8.3333333333333329E-2</v>
      </c>
      <c r="C2274">
        <v>16.295999999999999</v>
      </c>
    </row>
    <row r="2275" spans="1:3" x14ac:dyDescent="0.25">
      <c r="A2275" s="117">
        <v>43289</v>
      </c>
      <c r="B2275" s="115">
        <v>0.125</v>
      </c>
      <c r="C2275">
        <v>15.7</v>
      </c>
    </row>
    <row r="2276" spans="1:3" x14ac:dyDescent="0.25">
      <c r="A2276" s="117">
        <v>43289</v>
      </c>
      <c r="B2276" s="115">
        <v>0.16666666666666666</v>
      </c>
      <c r="C2276">
        <v>15.079000000000001</v>
      </c>
    </row>
    <row r="2277" spans="1:3" x14ac:dyDescent="0.25">
      <c r="A2277" s="117">
        <v>43289</v>
      </c>
      <c r="B2277" s="115">
        <v>0.20833333333333334</v>
      </c>
      <c r="C2277">
        <v>14.385</v>
      </c>
    </row>
    <row r="2278" spans="1:3" x14ac:dyDescent="0.25">
      <c r="A2278" s="117">
        <v>43289</v>
      </c>
      <c r="B2278" s="115">
        <v>0.25</v>
      </c>
      <c r="C2278">
        <v>13.666</v>
      </c>
    </row>
    <row r="2279" spans="1:3" x14ac:dyDescent="0.25">
      <c r="A2279" s="117">
        <v>43289</v>
      </c>
      <c r="B2279" s="115">
        <v>0.29166666666666669</v>
      </c>
      <c r="C2279">
        <v>13.064</v>
      </c>
    </row>
    <row r="2280" spans="1:3" x14ac:dyDescent="0.25">
      <c r="A2280" s="117">
        <v>43289</v>
      </c>
      <c r="B2280" s="115">
        <v>0.33333333333333331</v>
      </c>
      <c r="C2280">
        <v>12.896000000000001</v>
      </c>
    </row>
    <row r="2281" spans="1:3" x14ac:dyDescent="0.25">
      <c r="A2281" s="117">
        <v>43289</v>
      </c>
      <c r="B2281" s="115">
        <v>0.375</v>
      </c>
      <c r="C2281">
        <v>13.281000000000001</v>
      </c>
    </row>
    <row r="2282" spans="1:3" x14ac:dyDescent="0.25">
      <c r="A2282" s="117">
        <v>43289</v>
      </c>
      <c r="B2282" s="115">
        <v>0.41666666666666669</v>
      </c>
      <c r="C2282">
        <v>14.194000000000001</v>
      </c>
    </row>
    <row r="2283" spans="1:3" x14ac:dyDescent="0.25">
      <c r="A2283" s="117">
        <v>43289</v>
      </c>
      <c r="B2283" s="115">
        <v>0.45833333333333331</v>
      </c>
      <c r="C2283">
        <v>15.484999999999999</v>
      </c>
    </row>
    <row r="2284" spans="1:3" x14ac:dyDescent="0.25">
      <c r="A2284" s="117">
        <v>43289</v>
      </c>
      <c r="B2284" s="115">
        <v>0.5</v>
      </c>
      <c r="C2284">
        <v>16.914999999999999</v>
      </c>
    </row>
    <row r="2285" spans="1:3" x14ac:dyDescent="0.25">
      <c r="A2285" s="117">
        <v>43289</v>
      </c>
      <c r="B2285" s="115">
        <v>0.54166666666666663</v>
      </c>
      <c r="C2285">
        <v>18.343</v>
      </c>
    </row>
    <row r="2286" spans="1:3" x14ac:dyDescent="0.25">
      <c r="A2286" s="117">
        <v>43289</v>
      </c>
      <c r="B2286" s="115">
        <v>0.58333333333333337</v>
      </c>
      <c r="C2286">
        <v>19.698</v>
      </c>
    </row>
    <row r="2287" spans="1:3" x14ac:dyDescent="0.25">
      <c r="A2287" s="117">
        <v>43289</v>
      </c>
      <c r="B2287" s="115">
        <v>0.625</v>
      </c>
      <c r="C2287">
        <v>20.792999999999999</v>
      </c>
    </row>
    <row r="2288" spans="1:3" x14ac:dyDescent="0.25">
      <c r="A2288" s="117">
        <v>43289</v>
      </c>
      <c r="B2288" s="115">
        <v>0.66666666666666663</v>
      </c>
      <c r="C2288">
        <v>21.151</v>
      </c>
    </row>
    <row r="2289" spans="1:3" x14ac:dyDescent="0.25">
      <c r="A2289" s="117">
        <v>43289</v>
      </c>
      <c r="B2289" s="115">
        <v>0.70833333333333337</v>
      </c>
      <c r="C2289">
        <v>21.484999999999999</v>
      </c>
    </row>
    <row r="2290" spans="1:3" x14ac:dyDescent="0.25">
      <c r="A2290" s="117">
        <v>43289</v>
      </c>
      <c r="B2290" s="115">
        <v>0.75</v>
      </c>
      <c r="C2290">
        <v>21.199000000000002</v>
      </c>
    </row>
    <row r="2291" spans="1:3" x14ac:dyDescent="0.25">
      <c r="A2291" s="117">
        <v>43289</v>
      </c>
      <c r="B2291" s="115">
        <v>0.79166666666666663</v>
      </c>
      <c r="C2291">
        <v>20.555</v>
      </c>
    </row>
    <row r="2292" spans="1:3" x14ac:dyDescent="0.25">
      <c r="A2292" s="117">
        <v>43289</v>
      </c>
      <c r="B2292" s="115">
        <v>0.83333333333333337</v>
      </c>
      <c r="C2292">
        <v>19.77</v>
      </c>
    </row>
    <row r="2293" spans="1:3" x14ac:dyDescent="0.25">
      <c r="A2293" s="117">
        <v>43289</v>
      </c>
      <c r="B2293" s="115">
        <v>0.875</v>
      </c>
      <c r="C2293">
        <v>19.222000000000001</v>
      </c>
    </row>
    <row r="2294" spans="1:3" x14ac:dyDescent="0.25">
      <c r="A2294" s="117">
        <v>43289</v>
      </c>
      <c r="B2294" s="115">
        <v>0.91666666666666663</v>
      </c>
      <c r="C2294">
        <v>18.747</v>
      </c>
    </row>
    <row r="2295" spans="1:3" x14ac:dyDescent="0.25">
      <c r="A2295" s="117">
        <v>43289</v>
      </c>
      <c r="B2295" s="115">
        <v>0.95833333333333337</v>
      </c>
      <c r="C2295">
        <v>18.343</v>
      </c>
    </row>
    <row r="2296" spans="1:3" x14ac:dyDescent="0.25">
      <c r="A2296" s="117">
        <v>43290</v>
      </c>
      <c r="B2296" s="115">
        <v>0</v>
      </c>
      <c r="C2296">
        <v>18.010000000000002</v>
      </c>
    </row>
    <row r="2297" spans="1:3" x14ac:dyDescent="0.25">
      <c r="A2297" s="117">
        <v>43290</v>
      </c>
      <c r="B2297" s="115">
        <v>4.1666666666666664E-2</v>
      </c>
      <c r="C2297">
        <v>17.558</v>
      </c>
    </row>
    <row r="2298" spans="1:3" x14ac:dyDescent="0.25">
      <c r="A2298" s="117">
        <v>43290</v>
      </c>
      <c r="B2298" s="115">
        <v>8.3333333333333329E-2</v>
      </c>
      <c r="C2298">
        <v>17.033999999999999</v>
      </c>
    </row>
    <row r="2299" spans="1:3" x14ac:dyDescent="0.25">
      <c r="A2299" s="117">
        <v>43290</v>
      </c>
      <c r="B2299" s="115">
        <v>0.125</v>
      </c>
      <c r="C2299">
        <v>16.486999999999998</v>
      </c>
    </row>
    <row r="2300" spans="1:3" x14ac:dyDescent="0.25">
      <c r="A2300" s="117">
        <v>43290</v>
      </c>
      <c r="B2300" s="115">
        <v>0.16666666666666666</v>
      </c>
      <c r="C2300">
        <v>15.962999999999999</v>
      </c>
    </row>
    <row r="2301" spans="1:3" x14ac:dyDescent="0.25">
      <c r="A2301" s="117">
        <v>43290</v>
      </c>
      <c r="B2301" s="115">
        <v>0.20833333333333334</v>
      </c>
      <c r="C2301">
        <v>15.366</v>
      </c>
    </row>
    <row r="2302" spans="1:3" x14ac:dyDescent="0.25">
      <c r="A2302" s="117">
        <v>43290</v>
      </c>
      <c r="B2302" s="115">
        <v>0.25</v>
      </c>
      <c r="C2302">
        <v>14.721</v>
      </c>
    </row>
    <row r="2303" spans="1:3" x14ac:dyDescent="0.25">
      <c r="A2303" s="117">
        <v>43290</v>
      </c>
      <c r="B2303" s="115">
        <v>0.29166666666666669</v>
      </c>
      <c r="C2303">
        <v>14.17</v>
      </c>
    </row>
    <row r="2304" spans="1:3" x14ac:dyDescent="0.25">
      <c r="A2304" s="117">
        <v>43290</v>
      </c>
      <c r="B2304" s="115">
        <v>0.33333333333333331</v>
      </c>
      <c r="C2304">
        <v>14.002000000000001</v>
      </c>
    </row>
    <row r="2305" spans="1:3" x14ac:dyDescent="0.25">
      <c r="A2305" s="117">
        <v>43290</v>
      </c>
      <c r="B2305" s="115">
        <v>0.375</v>
      </c>
      <c r="C2305">
        <v>14.385</v>
      </c>
    </row>
    <row r="2306" spans="1:3" x14ac:dyDescent="0.25">
      <c r="A2306" s="117">
        <v>43290</v>
      </c>
      <c r="B2306" s="115">
        <v>0.41666666666666669</v>
      </c>
      <c r="C2306">
        <v>15.27</v>
      </c>
    </row>
    <row r="2307" spans="1:3" x14ac:dyDescent="0.25">
      <c r="A2307" s="117">
        <v>43290</v>
      </c>
      <c r="B2307" s="115">
        <v>0.45833333333333331</v>
      </c>
      <c r="C2307">
        <v>16.63</v>
      </c>
    </row>
    <row r="2308" spans="1:3" x14ac:dyDescent="0.25">
      <c r="A2308" s="117">
        <v>43290</v>
      </c>
      <c r="B2308" s="115">
        <v>0.5</v>
      </c>
      <c r="C2308">
        <v>18.081</v>
      </c>
    </row>
    <row r="2309" spans="1:3" x14ac:dyDescent="0.25">
      <c r="A2309" s="117">
        <v>43290</v>
      </c>
      <c r="B2309" s="115">
        <v>0.54166666666666663</v>
      </c>
      <c r="C2309">
        <v>19.507999999999999</v>
      </c>
    </row>
    <row r="2310" spans="1:3" x14ac:dyDescent="0.25">
      <c r="A2310" s="117">
        <v>43290</v>
      </c>
      <c r="B2310" s="115">
        <v>0.58333333333333337</v>
      </c>
      <c r="C2310">
        <v>20.864999999999998</v>
      </c>
    </row>
    <row r="2311" spans="1:3" x14ac:dyDescent="0.25">
      <c r="A2311" s="117">
        <v>43290</v>
      </c>
      <c r="B2311" s="115">
        <v>0.625</v>
      </c>
      <c r="C2311">
        <v>21.771999999999998</v>
      </c>
    </row>
    <row r="2312" spans="1:3" x14ac:dyDescent="0.25">
      <c r="A2312" s="117">
        <v>43290</v>
      </c>
      <c r="B2312" s="115">
        <v>0.66666666666666663</v>
      </c>
      <c r="C2312">
        <v>22.25</v>
      </c>
    </row>
    <row r="2313" spans="1:3" x14ac:dyDescent="0.25">
      <c r="A2313" s="117">
        <v>43290</v>
      </c>
      <c r="B2313" s="115">
        <v>0.70833333333333337</v>
      </c>
      <c r="C2313">
        <v>22.13</v>
      </c>
    </row>
    <row r="2314" spans="1:3" x14ac:dyDescent="0.25">
      <c r="A2314" s="117">
        <v>43290</v>
      </c>
      <c r="B2314" s="115">
        <v>0.75</v>
      </c>
      <c r="C2314">
        <v>21.533000000000001</v>
      </c>
    </row>
    <row r="2315" spans="1:3" x14ac:dyDescent="0.25">
      <c r="A2315" s="117">
        <v>43290</v>
      </c>
      <c r="B2315" s="115">
        <v>0.79166666666666663</v>
      </c>
      <c r="C2315">
        <v>20.626999999999999</v>
      </c>
    </row>
    <row r="2316" spans="1:3" x14ac:dyDescent="0.25">
      <c r="A2316" s="117">
        <v>43290</v>
      </c>
      <c r="B2316" s="115">
        <v>0.83333333333333337</v>
      </c>
      <c r="C2316">
        <v>19.388999999999999</v>
      </c>
    </row>
    <row r="2317" spans="1:3" x14ac:dyDescent="0.25">
      <c r="A2317" s="117">
        <v>43290</v>
      </c>
      <c r="B2317" s="115">
        <v>0.875</v>
      </c>
      <c r="C2317">
        <v>18.699000000000002</v>
      </c>
    </row>
    <row r="2318" spans="1:3" x14ac:dyDescent="0.25">
      <c r="A2318" s="117">
        <v>43290</v>
      </c>
      <c r="B2318" s="115">
        <v>0.91666666666666663</v>
      </c>
      <c r="C2318">
        <v>18.175999999999998</v>
      </c>
    </row>
    <row r="2319" spans="1:3" x14ac:dyDescent="0.25">
      <c r="A2319" s="117">
        <v>43290</v>
      </c>
      <c r="B2319" s="115">
        <v>0.95833333333333337</v>
      </c>
      <c r="C2319">
        <v>17.937999999999999</v>
      </c>
    </row>
    <row r="2320" spans="1:3" x14ac:dyDescent="0.25">
      <c r="A2320" s="117">
        <v>43291</v>
      </c>
      <c r="B2320" s="115">
        <v>0</v>
      </c>
      <c r="C2320">
        <v>17.629000000000001</v>
      </c>
    </row>
    <row r="2321" spans="1:3" x14ac:dyDescent="0.25">
      <c r="A2321" s="117">
        <v>43291</v>
      </c>
      <c r="B2321" s="115">
        <v>4.1666666666666664E-2</v>
      </c>
      <c r="C2321">
        <v>16.986999999999998</v>
      </c>
    </row>
    <row r="2322" spans="1:3" x14ac:dyDescent="0.25">
      <c r="A2322" s="117">
        <v>43291</v>
      </c>
      <c r="B2322" s="115">
        <v>8.3333333333333329E-2</v>
      </c>
      <c r="C2322">
        <v>15.962999999999999</v>
      </c>
    </row>
    <row r="2323" spans="1:3" x14ac:dyDescent="0.25">
      <c r="A2323" s="117">
        <v>43291</v>
      </c>
      <c r="B2323" s="115">
        <v>0.125</v>
      </c>
      <c r="C2323">
        <v>15.223000000000001</v>
      </c>
    </row>
    <row r="2324" spans="1:3" x14ac:dyDescent="0.25">
      <c r="A2324" s="117">
        <v>43291</v>
      </c>
      <c r="B2324" s="115">
        <v>0.16666666666666666</v>
      </c>
      <c r="C2324">
        <v>14.744999999999999</v>
      </c>
    </row>
    <row r="2325" spans="1:3" x14ac:dyDescent="0.25">
      <c r="A2325" s="117">
        <v>43291</v>
      </c>
      <c r="B2325" s="115">
        <v>0.20833333333333334</v>
      </c>
      <c r="C2325">
        <v>14.122</v>
      </c>
    </row>
    <row r="2326" spans="1:3" x14ac:dyDescent="0.25">
      <c r="A2326" s="117">
        <v>43291</v>
      </c>
      <c r="B2326" s="115">
        <v>0.25</v>
      </c>
      <c r="C2326">
        <v>13.522</v>
      </c>
    </row>
    <row r="2327" spans="1:3" x14ac:dyDescent="0.25">
      <c r="A2327" s="117">
        <v>43291</v>
      </c>
      <c r="B2327" s="115">
        <v>0.29166666666666669</v>
      </c>
      <c r="C2327">
        <v>13.087999999999999</v>
      </c>
    </row>
    <row r="2328" spans="1:3" x14ac:dyDescent="0.25">
      <c r="A2328" s="117">
        <v>43291</v>
      </c>
      <c r="B2328" s="115">
        <v>0.33333333333333331</v>
      </c>
      <c r="C2328">
        <v>13.04</v>
      </c>
    </row>
    <row r="2329" spans="1:3" x14ac:dyDescent="0.25">
      <c r="A2329" s="117">
        <v>43291</v>
      </c>
      <c r="B2329" s="115">
        <v>0.375</v>
      </c>
      <c r="C2329">
        <v>13.305</v>
      </c>
    </row>
    <row r="2330" spans="1:3" x14ac:dyDescent="0.25">
      <c r="A2330" s="117">
        <v>43291</v>
      </c>
      <c r="B2330" s="115">
        <v>0.41666666666666669</v>
      </c>
      <c r="C2330">
        <v>14.098000000000001</v>
      </c>
    </row>
    <row r="2331" spans="1:3" x14ac:dyDescent="0.25">
      <c r="A2331" s="117">
        <v>43291</v>
      </c>
      <c r="B2331" s="115">
        <v>0.45833333333333331</v>
      </c>
      <c r="C2331">
        <v>14.96</v>
      </c>
    </row>
    <row r="2332" spans="1:3" x14ac:dyDescent="0.25">
      <c r="A2332" s="117">
        <v>43291</v>
      </c>
      <c r="B2332" s="115">
        <v>0.5</v>
      </c>
      <c r="C2332">
        <v>16.058</v>
      </c>
    </row>
    <row r="2333" spans="1:3" x14ac:dyDescent="0.25">
      <c r="A2333" s="117">
        <v>43291</v>
      </c>
      <c r="B2333" s="115">
        <v>0.54166666666666663</v>
      </c>
      <c r="C2333">
        <v>17.248999999999999</v>
      </c>
    </row>
    <row r="2334" spans="1:3" x14ac:dyDescent="0.25">
      <c r="A2334" s="117">
        <v>43291</v>
      </c>
      <c r="B2334" s="115">
        <v>0.58333333333333337</v>
      </c>
      <c r="C2334">
        <v>18.437999999999999</v>
      </c>
    </row>
    <row r="2335" spans="1:3" x14ac:dyDescent="0.25">
      <c r="A2335" s="117">
        <v>43291</v>
      </c>
      <c r="B2335" s="115">
        <v>0.625</v>
      </c>
      <c r="C2335">
        <v>19.413</v>
      </c>
    </row>
    <row r="2336" spans="1:3" x14ac:dyDescent="0.25">
      <c r="A2336" s="117">
        <v>43291</v>
      </c>
      <c r="B2336" s="115">
        <v>0.66666666666666663</v>
      </c>
      <c r="C2336">
        <v>19.984000000000002</v>
      </c>
    </row>
    <row r="2337" spans="1:3" x14ac:dyDescent="0.25">
      <c r="A2337" s="117">
        <v>43291</v>
      </c>
      <c r="B2337" s="115">
        <v>0.70833333333333337</v>
      </c>
      <c r="C2337">
        <v>20.079000000000001</v>
      </c>
    </row>
    <row r="2338" spans="1:3" x14ac:dyDescent="0.25">
      <c r="A2338" s="117">
        <v>43291</v>
      </c>
      <c r="B2338" s="115">
        <v>0.75</v>
      </c>
      <c r="C2338">
        <v>19.673999999999999</v>
      </c>
    </row>
    <row r="2339" spans="1:3" x14ac:dyDescent="0.25">
      <c r="A2339" s="117">
        <v>43291</v>
      </c>
      <c r="B2339" s="115">
        <v>0.79166666666666663</v>
      </c>
      <c r="C2339">
        <v>19.175000000000001</v>
      </c>
    </row>
    <row r="2340" spans="1:3" x14ac:dyDescent="0.25">
      <c r="A2340" s="117">
        <v>43291</v>
      </c>
      <c r="B2340" s="115">
        <v>0.83333333333333337</v>
      </c>
      <c r="C2340">
        <v>18.460999999999999</v>
      </c>
    </row>
    <row r="2341" spans="1:3" x14ac:dyDescent="0.25">
      <c r="A2341" s="117">
        <v>43291</v>
      </c>
      <c r="B2341" s="115">
        <v>0.875</v>
      </c>
      <c r="C2341">
        <v>17.937999999999999</v>
      </c>
    </row>
    <row r="2342" spans="1:3" x14ac:dyDescent="0.25">
      <c r="A2342" s="117">
        <v>43291</v>
      </c>
      <c r="B2342" s="115">
        <v>0.91666666666666663</v>
      </c>
      <c r="C2342">
        <v>17.463000000000001</v>
      </c>
    </row>
    <row r="2343" spans="1:3" x14ac:dyDescent="0.25">
      <c r="A2343" s="117">
        <v>43291</v>
      </c>
      <c r="B2343" s="115">
        <v>0.95833333333333337</v>
      </c>
      <c r="C2343">
        <v>17.010999999999999</v>
      </c>
    </row>
    <row r="2344" spans="1:3" x14ac:dyDescent="0.25">
      <c r="A2344" s="117">
        <v>43292</v>
      </c>
      <c r="B2344" s="115">
        <v>0</v>
      </c>
      <c r="C2344">
        <v>16.63</v>
      </c>
    </row>
    <row r="2345" spans="1:3" x14ac:dyDescent="0.25">
      <c r="A2345" s="117">
        <v>43292</v>
      </c>
      <c r="B2345" s="115">
        <v>4.1666666666666664E-2</v>
      </c>
      <c r="C2345">
        <v>16.152999999999999</v>
      </c>
    </row>
    <row r="2346" spans="1:3" x14ac:dyDescent="0.25">
      <c r="A2346" s="117">
        <v>43292</v>
      </c>
      <c r="B2346" s="115">
        <v>8.3333333333333329E-2</v>
      </c>
      <c r="C2346">
        <v>15.557</v>
      </c>
    </row>
    <row r="2347" spans="1:3" x14ac:dyDescent="0.25">
      <c r="A2347" s="117">
        <v>43292</v>
      </c>
      <c r="B2347" s="115">
        <v>0.125</v>
      </c>
      <c r="C2347">
        <v>14.888</v>
      </c>
    </row>
    <row r="2348" spans="1:3" x14ac:dyDescent="0.25">
      <c r="A2348" s="117">
        <v>43292</v>
      </c>
      <c r="B2348" s="115">
        <v>0.16666666666666666</v>
      </c>
      <c r="C2348">
        <v>14.242000000000001</v>
      </c>
    </row>
    <row r="2349" spans="1:3" x14ac:dyDescent="0.25">
      <c r="A2349" s="117">
        <v>43292</v>
      </c>
      <c r="B2349" s="115">
        <v>0.20833333333333334</v>
      </c>
      <c r="C2349">
        <v>13.618</v>
      </c>
    </row>
    <row r="2350" spans="1:3" x14ac:dyDescent="0.25">
      <c r="A2350" s="117">
        <v>43292</v>
      </c>
      <c r="B2350" s="115">
        <v>0.25</v>
      </c>
      <c r="C2350">
        <v>13.087999999999999</v>
      </c>
    </row>
    <row r="2351" spans="1:3" x14ac:dyDescent="0.25">
      <c r="A2351" s="117">
        <v>43292</v>
      </c>
      <c r="B2351" s="115">
        <v>0.29166666666666669</v>
      </c>
      <c r="C2351">
        <v>12.775</v>
      </c>
    </row>
    <row r="2352" spans="1:3" x14ac:dyDescent="0.25">
      <c r="A2352" s="117">
        <v>43292</v>
      </c>
      <c r="B2352" s="115">
        <v>0.33333333333333331</v>
      </c>
      <c r="C2352">
        <v>12.823</v>
      </c>
    </row>
    <row r="2353" spans="1:3" x14ac:dyDescent="0.25">
      <c r="A2353" s="117">
        <v>43292</v>
      </c>
      <c r="B2353" s="115">
        <v>0.375</v>
      </c>
      <c r="C2353">
        <v>13.305</v>
      </c>
    </row>
    <row r="2354" spans="1:3" x14ac:dyDescent="0.25">
      <c r="A2354" s="117">
        <v>43292</v>
      </c>
      <c r="B2354" s="115">
        <v>0.41666666666666669</v>
      </c>
      <c r="C2354">
        <v>14.17</v>
      </c>
    </row>
    <row r="2355" spans="1:3" x14ac:dyDescent="0.25">
      <c r="A2355" s="117">
        <v>43292</v>
      </c>
      <c r="B2355" s="115">
        <v>0.45833333333333331</v>
      </c>
      <c r="C2355">
        <v>15.39</v>
      </c>
    </row>
    <row r="2356" spans="1:3" x14ac:dyDescent="0.25">
      <c r="A2356" s="117">
        <v>43292</v>
      </c>
      <c r="B2356" s="115">
        <v>0.5</v>
      </c>
      <c r="C2356">
        <v>16.725000000000001</v>
      </c>
    </row>
    <row r="2357" spans="1:3" x14ac:dyDescent="0.25">
      <c r="A2357" s="117">
        <v>43292</v>
      </c>
      <c r="B2357" s="115">
        <v>0.54166666666666663</v>
      </c>
      <c r="C2357">
        <v>18.056999999999999</v>
      </c>
    </row>
    <row r="2358" spans="1:3" x14ac:dyDescent="0.25">
      <c r="A2358" s="117">
        <v>43292</v>
      </c>
      <c r="B2358" s="115">
        <v>0.58333333333333337</v>
      </c>
      <c r="C2358">
        <v>19.413</v>
      </c>
    </row>
    <row r="2359" spans="1:3" x14ac:dyDescent="0.25">
      <c r="A2359" s="117">
        <v>43292</v>
      </c>
      <c r="B2359" s="115">
        <v>0.625</v>
      </c>
      <c r="C2359">
        <v>20.507000000000001</v>
      </c>
    </row>
    <row r="2360" spans="1:3" x14ac:dyDescent="0.25">
      <c r="A2360" s="117">
        <v>43292</v>
      </c>
      <c r="B2360" s="115">
        <v>0.66666666666666663</v>
      </c>
      <c r="C2360">
        <v>21.175000000000001</v>
      </c>
    </row>
    <row r="2361" spans="1:3" x14ac:dyDescent="0.25">
      <c r="A2361" s="117">
        <v>43292</v>
      </c>
      <c r="B2361" s="115">
        <v>0.70833333333333337</v>
      </c>
      <c r="C2361">
        <v>21.341999999999999</v>
      </c>
    </row>
    <row r="2362" spans="1:3" x14ac:dyDescent="0.25">
      <c r="A2362" s="117">
        <v>43292</v>
      </c>
      <c r="B2362" s="115">
        <v>0.75</v>
      </c>
      <c r="C2362">
        <v>21.032</v>
      </c>
    </row>
    <row r="2363" spans="1:3" x14ac:dyDescent="0.25">
      <c r="A2363" s="117">
        <v>43292</v>
      </c>
      <c r="B2363" s="115">
        <v>0.79166666666666663</v>
      </c>
      <c r="C2363">
        <v>20.388000000000002</v>
      </c>
    </row>
    <row r="2364" spans="1:3" x14ac:dyDescent="0.25">
      <c r="A2364" s="117">
        <v>43292</v>
      </c>
      <c r="B2364" s="115">
        <v>0.83333333333333337</v>
      </c>
      <c r="C2364">
        <v>19.532</v>
      </c>
    </row>
    <row r="2365" spans="1:3" x14ac:dyDescent="0.25">
      <c r="A2365" s="117">
        <v>43292</v>
      </c>
      <c r="B2365" s="115">
        <v>0.875</v>
      </c>
      <c r="C2365">
        <v>18.937000000000001</v>
      </c>
    </row>
    <row r="2366" spans="1:3" x14ac:dyDescent="0.25">
      <c r="A2366" s="117">
        <v>43292</v>
      </c>
      <c r="B2366" s="115">
        <v>0.91666666666666663</v>
      </c>
      <c r="C2366">
        <v>18.509</v>
      </c>
    </row>
    <row r="2367" spans="1:3" x14ac:dyDescent="0.25">
      <c r="A2367" s="117">
        <v>43292</v>
      </c>
      <c r="B2367" s="115">
        <v>0.95833333333333337</v>
      </c>
      <c r="C2367">
        <v>18.175999999999998</v>
      </c>
    </row>
    <row r="2368" spans="1:3" x14ac:dyDescent="0.25">
      <c r="A2368" s="117">
        <v>43293</v>
      </c>
      <c r="B2368" s="115">
        <v>0</v>
      </c>
      <c r="C2368">
        <v>17.724</v>
      </c>
    </row>
    <row r="2369" spans="1:3" x14ac:dyDescent="0.25">
      <c r="A2369" s="117">
        <v>43293</v>
      </c>
      <c r="B2369" s="115">
        <v>4.1666666666666664E-2</v>
      </c>
      <c r="C2369">
        <v>17.177</v>
      </c>
    </row>
    <row r="2370" spans="1:3" x14ac:dyDescent="0.25">
      <c r="A2370" s="117">
        <v>43293</v>
      </c>
      <c r="B2370" s="115">
        <v>8.3333333333333329E-2</v>
      </c>
      <c r="C2370">
        <v>16.654</v>
      </c>
    </row>
    <row r="2371" spans="1:3" x14ac:dyDescent="0.25">
      <c r="A2371" s="117">
        <v>43293</v>
      </c>
      <c r="B2371" s="115">
        <v>0.125</v>
      </c>
      <c r="C2371">
        <v>16.058</v>
      </c>
    </row>
    <row r="2372" spans="1:3" x14ac:dyDescent="0.25">
      <c r="A2372" s="117">
        <v>43293</v>
      </c>
      <c r="B2372" s="115">
        <v>0.16666666666666666</v>
      </c>
      <c r="C2372">
        <v>15.366</v>
      </c>
    </row>
    <row r="2373" spans="1:3" x14ac:dyDescent="0.25">
      <c r="A2373" s="117">
        <v>43293</v>
      </c>
      <c r="B2373" s="115">
        <v>0.20833333333333334</v>
      </c>
      <c r="C2373">
        <v>14.673</v>
      </c>
    </row>
    <row r="2374" spans="1:3" x14ac:dyDescent="0.25">
      <c r="A2374" s="117">
        <v>43293</v>
      </c>
      <c r="B2374" s="115">
        <v>0.25</v>
      </c>
      <c r="C2374">
        <v>14.002000000000001</v>
      </c>
    </row>
    <row r="2375" spans="1:3" x14ac:dyDescent="0.25">
      <c r="A2375" s="117">
        <v>43293</v>
      </c>
      <c r="B2375" s="115">
        <v>0.29166666666666669</v>
      </c>
      <c r="C2375">
        <v>13.449</v>
      </c>
    </row>
    <row r="2376" spans="1:3" x14ac:dyDescent="0.25">
      <c r="A2376" s="117">
        <v>43293</v>
      </c>
      <c r="B2376" s="115">
        <v>0.33333333333333331</v>
      </c>
      <c r="C2376">
        <v>13.353</v>
      </c>
    </row>
    <row r="2377" spans="1:3" x14ac:dyDescent="0.25">
      <c r="A2377" s="117">
        <v>43293</v>
      </c>
      <c r="B2377" s="115">
        <v>0.375</v>
      </c>
      <c r="C2377">
        <v>13.81</v>
      </c>
    </row>
    <row r="2378" spans="1:3" x14ac:dyDescent="0.25">
      <c r="A2378" s="117">
        <v>43293</v>
      </c>
      <c r="B2378" s="115">
        <v>0.41666666666666669</v>
      </c>
      <c r="C2378">
        <v>14.792</v>
      </c>
    </row>
    <row r="2379" spans="1:3" x14ac:dyDescent="0.25">
      <c r="A2379" s="117">
        <v>43293</v>
      </c>
      <c r="B2379" s="115">
        <v>0.45833333333333331</v>
      </c>
      <c r="C2379">
        <v>16.201000000000001</v>
      </c>
    </row>
    <row r="2380" spans="1:3" x14ac:dyDescent="0.25">
      <c r="A2380" s="117">
        <v>43293</v>
      </c>
      <c r="B2380" s="115">
        <v>0.5</v>
      </c>
      <c r="C2380">
        <v>17.701000000000001</v>
      </c>
    </row>
    <row r="2381" spans="1:3" x14ac:dyDescent="0.25">
      <c r="A2381" s="117">
        <v>43293</v>
      </c>
      <c r="B2381" s="115">
        <v>0.54166666666666663</v>
      </c>
      <c r="C2381">
        <v>19.199000000000002</v>
      </c>
    </row>
    <row r="2382" spans="1:3" x14ac:dyDescent="0.25">
      <c r="A2382" s="117">
        <v>43293</v>
      </c>
      <c r="B2382" s="115">
        <v>0.58333333333333337</v>
      </c>
      <c r="C2382">
        <v>20.626999999999999</v>
      </c>
    </row>
    <row r="2383" spans="1:3" x14ac:dyDescent="0.25">
      <c r="A2383" s="117">
        <v>43293</v>
      </c>
      <c r="B2383" s="115">
        <v>0.625</v>
      </c>
      <c r="C2383">
        <v>21.771999999999998</v>
      </c>
    </row>
    <row r="2384" spans="1:3" x14ac:dyDescent="0.25">
      <c r="A2384" s="117">
        <v>43293</v>
      </c>
      <c r="B2384" s="115">
        <v>0.66666666666666663</v>
      </c>
      <c r="C2384">
        <v>22.465</v>
      </c>
    </row>
    <row r="2385" spans="1:3" x14ac:dyDescent="0.25">
      <c r="A2385" s="117">
        <v>43293</v>
      </c>
      <c r="B2385" s="115">
        <v>0.70833333333333337</v>
      </c>
      <c r="C2385">
        <v>22.609000000000002</v>
      </c>
    </row>
    <row r="2386" spans="1:3" x14ac:dyDescent="0.25">
      <c r="A2386" s="117">
        <v>43293</v>
      </c>
      <c r="B2386" s="115">
        <v>0.75</v>
      </c>
      <c r="C2386">
        <v>22.274000000000001</v>
      </c>
    </row>
    <row r="2387" spans="1:3" x14ac:dyDescent="0.25">
      <c r="A2387" s="117">
        <v>43293</v>
      </c>
      <c r="B2387" s="115">
        <v>0.79166666666666663</v>
      </c>
      <c r="C2387">
        <v>21.556999999999999</v>
      </c>
    </row>
    <row r="2388" spans="1:3" x14ac:dyDescent="0.25">
      <c r="A2388" s="117">
        <v>43293</v>
      </c>
      <c r="B2388" s="115">
        <v>0.83333333333333337</v>
      </c>
      <c r="C2388">
        <v>20.745999999999999</v>
      </c>
    </row>
    <row r="2389" spans="1:3" x14ac:dyDescent="0.25">
      <c r="A2389" s="117">
        <v>43293</v>
      </c>
      <c r="B2389" s="115">
        <v>0.875</v>
      </c>
      <c r="C2389">
        <v>20.198</v>
      </c>
    </row>
    <row r="2390" spans="1:3" x14ac:dyDescent="0.25">
      <c r="A2390" s="117">
        <v>43293</v>
      </c>
      <c r="B2390" s="115">
        <v>0.91666666666666663</v>
      </c>
      <c r="C2390">
        <v>19.77</v>
      </c>
    </row>
    <row r="2391" spans="1:3" x14ac:dyDescent="0.25">
      <c r="A2391" s="117">
        <v>43293</v>
      </c>
      <c r="B2391" s="115">
        <v>0.95833333333333337</v>
      </c>
      <c r="C2391">
        <v>19.222000000000001</v>
      </c>
    </row>
    <row r="2392" spans="1:3" x14ac:dyDescent="0.25">
      <c r="A2392" s="117">
        <v>43294</v>
      </c>
      <c r="B2392" s="115">
        <v>0</v>
      </c>
      <c r="C2392">
        <v>18.699000000000002</v>
      </c>
    </row>
    <row r="2393" spans="1:3" x14ac:dyDescent="0.25">
      <c r="A2393" s="117">
        <v>43294</v>
      </c>
      <c r="B2393" s="115">
        <v>4.1666666666666664E-2</v>
      </c>
      <c r="C2393">
        <v>18.224</v>
      </c>
    </row>
    <row r="2394" spans="1:3" x14ac:dyDescent="0.25">
      <c r="A2394" s="117">
        <v>43294</v>
      </c>
      <c r="B2394" s="115">
        <v>8.3333333333333329E-2</v>
      </c>
      <c r="C2394">
        <v>17.724</v>
      </c>
    </row>
    <row r="2395" spans="1:3" x14ac:dyDescent="0.25">
      <c r="A2395" s="117">
        <v>43294</v>
      </c>
      <c r="B2395" s="115">
        <v>0.125</v>
      </c>
      <c r="C2395">
        <v>17.201000000000001</v>
      </c>
    </row>
    <row r="2396" spans="1:3" x14ac:dyDescent="0.25">
      <c r="A2396" s="117">
        <v>43294</v>
      </c>
      <c r="B2396" s="115">
        <v>0.16666666666666666</v>
      </c>
      <c r="C2396">
        <v>16.606000000000002</v>
      </c>
    </row>
    <row r="2397" spans="1:3" x14ac:dyDescent="0.25">
      <c r="A2397" s="117">
        <v>43294</v>
      </c>
      <c r="B2397" s="115">
        <v>0.20833333333333334</v>
      </c>
      <c r="C2397">
        <v>15.914999999999999</v>
      </c>
    </row>
    <row r="2398" spans="1:3" x14ac:dyDescent="0.25">
      <c r="A2398" s="117">
        <v>43294</v>
      </c>
      <c r="B2398" s="115">
        <v>0.25</v>
      </c>
      <c r="C2398">
        <v>15.247</v>
      </c>
    </row>
    <row r="2399" spans="1:3" x14ac:dyDescent="0.25">
      <c r="A2399" s="117">
        <v>43294</v>
      </c>
      <c r="B2399" s="115">
        <v>0.29166666666666669</v>
      </c>
      <c r="C2399">
        <v>14.625</v>
      </c>
    </row>
    <row r="2400" spans="1:3" x14ac:dyDescent="0.25">
      <c r="A2400" s="117">
        <v>43294</v>
      </c>
      <c r="B2400" s="115">
        <v>0.33333333333333331</v>
      </c>
      <c r="C2400">
        <v>14.409000000000001</v>
      </c>
    </row>
    <row r="2401" spans="1:3" x14ac:dyDescent="0.25">
      <c r="A2401" s="117">
        <v>43294</v>
      </c>
      <c r="B2401" s="115">
        <v>0.375</v>
      </c>
      <c r="C2401">
        <v>14.84</v>
      </c>
    </row>
    <row r="2402" spans="1:3" x14ac:dyDescent="0.25">
      <c r="A2402" s="117">
        <v>43294</v>
      </c>
      <c r="B2402" s="115">
        <v>0.41666666666666669</v>
      </c>
      <c r="C2402">
        <v>15.819000000000001</v>
      </c>
    </row>
    <row r="2403" spans="1:3" x14ac:dyDescent="0.25">
      <c r="A2403" s="117">
        <v>43294</v>
      </c>
      <c r="B2403" s="115">
        <v>0.45833333333333331</v>
      </c>
      <c r="C2403">
        <v>17.367999999999999</v>
      </c>
    </row>
    <row r="2404" spans="1:3" x14ac:dyDescent="0.25">
      <c r="A2404" s="117">
        <v>43294</v>
      </c>
      <c r="B2404" s="115">
        <v>0.5</v>
      </c>
      <c r="C2404">
        <v>18.888999999999999</v>
      </c>
    </row>
    <row r="2405" spans="1:3" x14ac:dyDescent="0.25">
      <c r="A2405" s="117">
        <v>43294</v>
      </c>
      <c r="B2405" s="115">
        <v>0.54166666666666663</v>
      </c>
      <c r="C2405">
        <v>20.173999999999999</v>
      </c>
    </row>
    <row r="2406" spans="1:3" x14ac:dyDescent="0.25">
      <c r="A2406" s="117">
        <v>43294</v>
      </c>
      <c r="B2406" s="115">
        <v>0.58333333333333337</v>
      </c>
      <c r="C2406">
        <v>21.079000000000001</v>
      </c>
    </row>
    <row r="2407" spans="1:3" x14ac:dyDescent="0.25">
      <c r="A2407" s="117">
        <v>43294</v>
      </c>
      <c r="B2407" s="115">
        <v>0.625</v>
      </c>
      <c r="C2407">
        <v>22.25</v>
      </c>
    </row>
    <row r="2408" spans="1:3" x14ac:dyDescent="0.25">
      <c r="A2408" s="117">
        <v>43294</v>
      </c>
      <c r="B2408" s="115">
        <v>0.66666666666666663</v>
      </c>
      <c r="C2408">
        <v>22.992000000000001</v>
      </c>
    </row>
    <row r="2409" spans="1:3" x14ac:dyDescent="0.25">
      <c r="A2409" s="117">
        <v>43294</v>
      </c>
      <c r="B2409" s="115">
        <v>0.70833333333333337</v>
      </c>
      <c r="C2409">
        <v>22.896000000000001</v>
      </c>
    </row>
    <row r="2410" spans="1:3" x14ac:dyDescent="0.25">
      <c r="A2410" s="117">
        <v>43294</v>
      </c>
      <c r="B2410" s="115">
        <v>0.75</v>
      </c>
      <c r="C2410">
        <v>22.776</v>
      </c>
    </row>
    <row r="2411" spans="1:3" x14ac:dyDescent="0.25">
      <c r="A2411" s="117">
        <v>43294</v>
      </c>
      <c r="B2411" s="115">
        <v>0.79166666666666663</v>
      </c>
      <c r="C2411">
        <v>22.369</v>
      </c>
    </row>
    <row r="2412" spans="1:3" x14ac:dyDescent="0.25">
      <c r="A2412" s="117">
        <v>43294</v>
      </c>
      <c r="B2412" s="115">
        <v>0.83333333333333337</v>
      </c>
      <c r="C2412">
        <v>21.366</v>
      </c>
    </row>
    <row r="2413" spans="1:3" x14ac:dyDescent="0.25">
      <c r="A2413" s="117">
        <v>43294</v>
      </c>
      <c r="B2413" s="115">
        <v>0.875</v>
      </c>
      <c r="C2413">
        <v>20.530999999999999</v>
      </c>
    </row>
    <row r="2414" spans="1:3" x14ac:dyDescent="0.25">
      <c r="A2414" s="117">
        <v>43294</v>
      </c>
      <c r="B2414" s="115">
        <v>0.91666666666666663</v>
      </c>
      <c r="C2414">
        <v>20.055</v>
      </c>
    </row>
    <row r="2415" spans="1:3" x14ac:dyDescent="0.25">
      <c r="A2415" s="117">
        <v>43294</v>
      </c>
      <c r="B2415" s="115">
        <v>0.95833333333333337</v>
      </c>
      <c r="C2415">
        <v>19.626999999999999</v>
      </c>
    </row>
    <row r="2416" spans="1:3" x14ac:dyDescent="0.25">
      <c r="A2416" s="117">
        <v>43295</v>
      </c>
      <c r="B2416" s="115">
        <v>0</v>
      </c>
      <c r="C2416">
        <v>19.151</v>
      </c>
    </row>
    <row r="2417" spans="1:3" x14ac:dyDescent="0.25">
      <c r="A2417" s="117">
        <v>43295</v>
      </c>
      <c r="B2417" s="115">
        <v>4.1666666666666664E-2</v>
      </c>
      <c r="C2417">
        <v>18.603999999999999</v>
      </c>
    </row>
    <row r="2418" spans="1:3" x14ac:dyDescent="0.25">
      <c r="A2418" s="117">
        <v>43295</v>
      </c>
      <c r="B2418" s="115">
        <v>8.3333333333333329E-2</v>
      </c>
      <c r="C2418">
        <v>18.081</v>
      </c>
    </row>
    <row r="2419" spans="1:3" x14ac:dyDescent="0.25">
      <c r="A2419" s="117">
        <v>43295</v>
      </c>
      <c r="B2419" s="115">
        <v>0.125</v>
      </c>
      <c r="C2419">
        <v>17.629000000000001</v>
      </c>
    </row>
    <row r="2420" spans="1:3" x14ac:dyDescent="0.25">
      <c r="A2420" s="117">
        <v>43295</v>
      </c>
      <c r="B2420" s="115">
        <v>0.16666666666666666</v>
      </c>
      <c r="C2420">
        <v>17.058</v>
      </c>
    </row>
    <row r="2421" spans="1:3" x14ac:dyDescent="0.25">
      <c r="A2421" s="117">
        <v>43295</v>
      </c>
      <c r="B2421" s="115">
        <v>0.20833333333333334</v>
      </c>
      <c r="C2421">
        <v>16.414999999999999</v>
      </c>
    </row>
    <row r="2422" spans="1:3" x14ac:dyDescent="0.25">
      <c r="A2422" s="117">
        <v>43295</v>
      </c>
      <c r="B2422" s="115">
        <v>0.25</v>
      </c>
      <c r="C2422">
        <v>15.819000000000001</v>
      </c>
    </row>
    <row r="2423" spans="1:3" x14ac:dyDescent="0.25">
      <c r="A2423" s="117">
        <v>43295</v>
      </c>
      <c r="B2423" s="115">
        <v>0.29166666666666669</v>
      </c>
      <c r="C2423">
        <v>15.294</v>
      </c>
    </row>
    <row r="2424" spans="1:3" x14ac:dyDescent="0.25">
      <c r="A2424" s="117">
        <v>43295</v>
      </c>
      <c r="B2424" s="115">
        <v>0.33333333333333331</v>
      </c>
      <c r="C2424">
        <v>15.055</v>
      </c>
    </row>
    <row r="2425" spans="1:3" x14ac:dyDescent="0.25">
      <c r="A2425" s="117">
        <v>43295</v>
      </c>
      <c r="B2425" s="115">
        <v>0.375</v>
      </c>
      <c r="C2425">
        <v>15.366</v>
      </c>
    </row>
    <row r="2426" spans="1:3" x14ac:dyDescent="0.25">
      <c r="A2426" s="117">
        <v>43295</v>
      </c>
      <c r="B2426" s="115">
        <v>0.41666666666666669</v>
      </c>
      <c r="C2426">
        <v>16.225000000000001</v>
      </c>
    </row>
    <row r="2427" spans="1:3" x14ac:dyDescent="0.25">
      <c r="A2427" s="117">
        <v>43295</v>
      </c>
      <c r="B2427" s="115">
        <v>0.45833333333333331</v>
      </c>
      <c r="C2427">
        <v>17.605</v>
      </c>
    </row>
    <row r="2428" spans="1:3" x14ac:dyDescent="0.25">
      <c r="A2428" s="117">
        <v>43295</v>
      </c>
      <c r="B2428" s="115">
        <v>0.5</v>
      </c>
      <c r="C2428">
        <v>19.103000000000002</v>
      </c>
    </row>
    <row r="2429" spans="1:3" x14ac:dyDescent="0.25">
      <c r="A2429" s="117">
        <v>43295</v>
      </c>
      <c r="B2429" s="115">
        <v>0.54166666666666663</v>
      </c>
      <c r="C2429">
        <v>20.555</v>
      </c>
    </row>
    <row r="2430" spans="1:3" x14ac:dyDescent="0.25">
      <c r="A2430" s="117">
        <v>43295</v>
      </c>
      <c r="B2430" s="115">
        <v>0.58333333333333337</v>
      </c>
      <c r="C2430">
        <v>21.843</v>
      </c>
    </row>
    <row r="2431" spans="1:3" x14ac:dyDescent="0.25">
      <c r="A2431" s="117">
        <v>43295</v>
      </c>
      <c r="B2431" s="115">
        <v>0.625</v>
      </c>
      <c r="C2431">
        <v>22.824000000000002</v>
      </c>
    </row>
    <row r="2432" spans="1:3" x14ac:dyDescent="0.25">
      <c r="A2432" s="117">
        <v>43295</v>
      </c>
      <c r="B2432" s="115">
        <v>0.66666666666666663</v>
      </c>
      <c r="C2432">
        <v>23.472000000000001</v>
      </c>
    </row>
    <row r="2433" spans="1:3" x14ac:dyDescent="0.25">
      <c r="A2433" s="117">
        <v>43295</v>
      </c>
      <c r="B2433" s="115">
        <v>0.70833333333333337</v>
      </c>
      <c r="C2433">
        <v>23.256</v>
      </c>
    </row>
    <row r="2434" spans="1:3" x14ac:dyDescent="0.25">
      <c r="A2434" s="117">
        <v>43295</v>
      </c>
      <c r="B2434" s="115">
        <v>0.75</v>
      </c>
      <c r="C2434">
        <v>22.92</v>
      </c>
    </row>
    <row r="2435" spans="1:3" x14ac:dyDescent="0.25">
      <c r="A2435" s="117">
        <v>43295</v>
      </c>
      <c r="B2435" s="115">
        <v>0.79166666666666663</v>
      </c>
      <c r="C2435">
        <v>22.010999999999999</v>
      </c>
    </row>
    <row r="2436" spans="1:3" x14ac:dyDescent="0.25">
      <c r="A2436" s="117">
        <v>43295</v>
      </c>
      <c r="B2436" s="115">
        <v>0.83333333333333337</v>
      </c>
      <c r="C2436">
        <v>21.437000000000001</v>
      </c>
    </row>
    <row r="2437" spans="1:3" x14ac:dyDescent="0.25">
      <c r="A2437" s="117">
        <v>43295</v>
      </c>
      <c r="B2437" s="115">
        <v>0.875</v>
      </c>
      <c r="C2437">
        <v>20.745999999999999</v>
      </c>
    </row>
    <row r="2438" spans="1:3" x14ac:dyDescent="0.25">
      <c r="A2438" s="117">
        <v>43295</v>
      </c>
      <c r="B2438" s="115">
        <v>0.91666666666666663</v>
      </c>
      <c r="C2438">
        <v>20.245999999999999</v>
      </c>
    </row>
    <row r="2439" spans="1:3" x14ac:dyDescent="0.25">
      <c r="A2439" s="117">
        <v>43295</v>
      </c>
      <c r="B2439" s="115">
        <v>0.95833333333333337</v>
      </c>
      <c r="C2439">
        <v>19.841000000000001</v>
      </c>
    </row>
    <row r="2440" spans="1:3" x14ac:dyDescent="0.25">
      <c r="A2440" s="117">
        <v>43296</v>
      </c>
      <c r="B2440" s="115">
        <v>0</v>
      </c>
      <c r="C2440">
        <v>19.436</v>
      </c>
    </row>
    <row r="2441" spans="1:3" x14ac:dyDescent="0.25">
      <c r="A2441" s="117">
        <v>43296</v>
      </c>
      <c r="B2441" s="115">
        <v>4.1666666666666664E-2</v>
      </c>
      <c r="C2441">
        <v>18.984999999999999</v>
      </c>
    </row>
    <row r="2442" spans="1:3" x14ac:dyDescent="0.25">
      <c r="A2442" s="117">
        <v>43296</v>
      </c>
      <c r="B2442" s="115">
        <v>8.3333333333333329E-2</v>
      </c>
      <c r="C2442">
        <v>18.533000000000001</v>
      </c>
    </row>
    <row r="2443" spans="1:3" x14ac:dyDescent="0.25">
      <c r="A2443" s="117">
        <v>43296</v>
      </c>
      <c r="B2443" s="115">
        <v>0.125</v>
      </c>
      <c r="C2443">
        <v>18.033000000000001</v>
      </c>
    </row>
    <row r="2444" spans="1:3" x14ac:dyDescent="0.25">
      <c r="A2444" s="117">
        <v>43296</v>
      </c>
      <c r="B2444" s="115">
        <v>0.16666666666666666</v>
      </c>
      <c r="C2444">
        <v>17.486000000000001</v>
      </c>
    </row>
    <row r="2445" spans="1:3" x14ac:dyDescent="0.25">
      <c r="A2445" s="117">
        <v>43296</v>
      </c>
      <c r="B2445" s="115">
        <v>0.20833333333333334</v>
      </c>
      <c r="C2445">
        <v>16.891999999999999</v>
      </c>
    </row>
    <row r="2446" spans="1:3" x14ac:dyDescent="0.25">
      <c r="A2446" s="117">
        <v>43296</v>
      </c>
      <c r="B2446" s="115">
        <v>0.25</v>
      </c>
      <c r="C2446">
        <v>16.225000000000001</v>
      </c>
    </row>
    <row r="2447" spans="1:3" x14ac:dyDescent="0.25">
      <c r="A2447" s="117">
        <v>43296</v>
      </c>
      <c r="B2447" s="115">
        <v>0.29166666666666669</v>
      </c>
      <c r="C2447">
        <v>15.581</v>
      </c>
    </row>
    <row r="2448" spans="1:3" x14ac:dyDescent="0.25">
      <c r="A2448" s="117">
        <v>43296</v>
      </c>
      <c r="B2448" s="115">
        <v>0.33333333333333331</v>
      </c>
      <c r="C2448">
        <v>15.294</v>
      </c>
    </row>
    <row r="2449" spans="1:3" x14ac:dyDescent="0.25">
      <c r="A2449" s="117">
        <v>43296</v>
      </c>
      <c r="B2449" s="115">
        <v>0.375</v>
      </c>
      <c r="C2449">
        <v>15.605</v>
      </c>
    </row>
    <row r="2450" spans="1:3" x14ac:dyDescent="0.25">
      <c r="A2450" s="117">
        <v>43296</v>
      </c>
      <c r="B2450" s="115">
        <v>0.41666666666666669</v>
      </c>
      <c r="C2450">
        <v>16.463000000000001</v>
      </c>
    </row>
    <row r="2451" spans="1:3" x14ac:dyDescent="0.25">
      <c r="A2451" s="117">
        <v>43296</v>
      </c>
      <c r="B2451" s="115">
        <v>0.45833333333333331</v>
      </c>
      <c r="C2451">
        <v>17.867000000000001</v>
      </c>
    </row>
    <row r="2452" spans="1:3" x14ac:dyDescent="0.25">
      <c r="A2452" s="117">
        <v>43296</v>
      </c>
      <c r="B2452" s="115">
        <v>0.5</v>
      </c>
      <c r="C2452">
        <v>19.341000000000001</v>
      </c>
    </row>
    <row r="2453" spans="1:3" x14ac:dyDescent="0.25">
      <c r="A2453" s="117">
        <v>43296</v>
      </c>
      <c r="B2453" s="115">
        <v>0.54166666666666663</v>
      </c>
      <c r="C2453">
        <v>20.65</v>
      </c>
    </row>
    <row r="2454" spans="1:3" x14ac:dyDescent="0.25">
      <c r="A2454" s="117">
        <v>43296</v>
      </c>
      <c r="B2454" s="115">
        <v>0.58333333333333337</v>
      </c>
      <c r="C2454">
        <v>21.556999999999999</v>
      </c>
    </row>
    <row r="2455" spans="1:3" x14ac:dyDescent="0.25">
      <c r="A2455" s="117">
        <v>43296</v>
      </c>
      <c r="B2455" s="115">
        <v>0.625</v>
      </c>
      <c r="C2455">
        <v>22.536999999999999</v>
      </c>
    </row>
    <row r="2456" spans="1:3" x14ac:dyDescent="0.25">
      <c r="A2456" s="117">
        <v>43296</v>
      </c>
      <c r="B2456" s="115">
        <v>0.66666666666666663</v>
      </c>
      <c r="C2456">
        <v>22.872</v>
      </c>
    </row>
    <row r="2457" spans="1:3" x14ac:dyDescent="0.25">
      <c r="A2457" s="117">
        <v>43296</v>
      </c>
      <c r="B2457" s="115">
        <v>0.70833333333333337</v>
      </c>
      <c r="C2457">
        <v>22.106000000000002</v>
      </c>
    </row>
    <row r="2458" spans="1:3" x14ac:dyDescent="0.25">
      <c r="A2458" s="117">
        <v>43296</v>
      </c>
      <c r="B2458" s="115">
        <v>0.75</v>
      </c>
      <c r="C2458">
        <v>21.939</v>
      </c>
    </row>
    <row r="2459" spans="1:3" x14ac:dyDescent="0.25">
      <c r="A2459" s="117">
        <v>43296</v>
      </c>
      <c r="B2459" s="115">
        <v>0.79166666666666663</v>
      </c>
      <c r="C2459">
        <v>21.986999999999998</v>
      </c>
    </row>
    <row r="2460" spans="1:3" x14ac:dyDescent="0.25">
      <c r="A2460" s="117">
        <v>43296</v>
      </c>
      <c r="B2460" s="115">
        <v>0.83333333333333337</v>
      </c>
      <c r="C2460">
        <v>21.484999999999999</v>
      </c>
    </row>
    <row r="2461" spans="1:3" x14ac:dyDescent="0.25">
      <c r="A2461" s="117">
        <v>43296</v>
      </c>
      <c r="B2461" s="115">
        <v>0.875</v>
      </c>
      <c r="C2461">
        <v>20.817</v>
      </c>
    </row>
    <row r="2462" spans="1:3" x14ac:dyDescent="0.25">
      <c r="A2462" s="117">
        <v>43296</v>
      </c>
      <c r="B2462" s="115">
        <v>0.91666666666666663</v>
      </c>
      <c r="C2462">
        <v>20.530999999999999</v>
      </c>
    </row>
    <row r="2463" spans="1:3" x14ac:dyDescent="0.25">
      <c r="A2463" s="117">
        <v>43296</v>
      </c>
      <c r="B2463" s="115">
        <v>0.95833333333333337</v>
      </c>
      <c r="C2463">
        <v>20.198</v>
      </c>
    </row>
    <row r="2464" spans="1:3" x14ac:dyDescent="0.25">
      <c r="A2464" s="117">
        <v>43297</v>
      </c>
      <c r="B2464" s="115">
        <v>0</v>
      </c>
      <c r="C2464">
        <v>19.792999999999999</v>
      </c>
    </row>
    <row r="2465" spans="1:3" x14ac:dyDescent="0.25">
      <c r="A2465" s="117">
        <v>43297</v>
      </c>
      <c r="B2465" s="115">
        <v>4.1666666666666664E-2</v>
      </c>
      <c r="C2465">
        <v>19.436</v>
      </c>
    </row>
    <row r="2466" spans="1:3" x14ac:dyDescent="0.25">
      <c r="A2466" s="117">
        <v>43297</v>
      </c>
      <c r="B2466" s="115">
        <v>8.3333333333333329E-2</v>
      </c>
      <c r="C2466">
        <v>18.960999999999999</v>
      </c>
    </row>
    <row r="2467" spans="1:3" x14ac:dyDescent="0.25">
      <c r="A2467" s="117">
        <v>43297</v>
      </c>
      <c r="B2467" s="115">
        <v>0.125</v>
      </c>
      <c r="C2467">
        <v>18.414000000000001</v>
      </c>
    </row>
    <row r="2468" spans="1:3" x14ac:dyDescent="0.25">
      <c r="A2468" s="117">
        <v>43297</v>
      </c>
      <c r="B2468" s="115">
        <v>0.16666666666666666</v>
      </c>
      <c r="C2468">
        <v>17.890999999999998</v>
      </c>
    </row>
    <row r="2469" spans="1:3" x14ac:dyDescent="0.25">
      <c r="A2469" s="117">
        <v>43297</v>
      </c>
      <c r="B2469" s="115">
        <v>0.20833333333333334</v>
      </c>
      <c r="C2469">
        <v>17.271999999999998</v>
      </c>
    </row>
    <row r="2470" spans="1:3" x14ac:dyDescent="0.25">
      <c r="A2470" s="117">
        <v>43297</v>
      </c>
      <c r="B2470" s="115">
        <v>0.25</v>
      </c>
      <c r="C2470">
        <v>16.582000000000001</v>
      </c>
    </row>
    <row r="2471" spans="1:3" x14ac:dyDescent="0.25">
      <c r="A2471" s="117">
        <v>43297</v>
      </c>
      <c r="B2471" s="115">
        <v>0.29166666666666669</v>
      </c>
      <c r="C2471">
        <v>16.010000000000002</v>
      </c>
    </row>
    <row r="2472" spans="1:3" x14ac:dyDescent="0.25">
      <c r="A2472" s="117">
        <v>43297</v>
      </c>
      <c r="B2472" s="115">
        <v>0.33333333333333331</v>
      </c>
      <c r="C2472">
        <v>15.747999999999999</v>
      </c>
    </row>
    <row r="2473" spans="1:3" x14ac:dyDescent="0.25">
      <c r="A2473" s="117">
        <v>43297</v>
      </c>
      <c r="B2473" s="115">
        <v>0.375</v>
      </c>
      <c r="C2473">
        <v>16.058</v>
      </c>
    </row>
    <row r="2474" spans="1:3" x14ac:dyDescent="0.25">
      <c r="A2474" s="117">
        <v>43297</v>
      </c>
      <c r="B2474" s="115">
        <v>0.41666666666666669</v>
      </c>
      <c r="C2474">
        <v>16.963000000000001</v>
      </c>
    </row>
    <row r="2475" spans="1:3" x14ac:dyDescent="0.25">
      <c r="A2475" s="117">
        <v>43297</v>
      </c>
      <c r="B2475" s="115">
        <v>0.45833333333333331</v>
      </c>
      <c r="C2475">
        <v>18.343</v>
      </c>
    </row>
    <row r="2476" spans="1:3" x14ac:dyDescent="0.25">
      <c r="A2476" s="117">
        <v>43297</v>
      </c>
      <c r="B2476" s="115">
        <v>0.5</v>
      </c>
      <c r="C2476">
        <v>19.841000000000001</v>
      </c>
    </row>
    <row r="2477" spans="1:3" x14ac:dyDescent="0.25">
      <c r="A2477" s="117">
        <v>43297</v>
      </c>
      <c r="B2477" s="115">
        <v>0.54166666666666663</v>
      </c>
      <c r="C2477">
        <v>21.318000000000001</v>
      </c>
    </row>
    <row r="2478" spans="1:3" x14ac:dyDescent="0.25">
      <c r="A2478" s="117">
        <v>43297</v>
      </c>
      <c r="B2478" s="115">
        <v>0.58333333333333337</v>
      </c>
      <c r="C2478">
        <v>22.704999999999998</v>
      </c>
    </row>
    <row r="2479" spans="1:3" x14ac:dyDescent="0.25">
      <c r="A2479" s="117">
        <v>43297</v>
      </c>
      <c r="B2479" s="115">
        <v>0.625</v>
      </c>
      <c r="C2479">
        <v>23.303999999999998</v>
      </c>
    </row>
    <row r="2480" spans="1:3" x14ac:dyDescent="0.25">
      <c r="A2480" s="117">
        <v>43297</v>
      </c>
      <c r="B2480" s="115">
        <v>0.66666666666666663</v>
      </c>
      <c r="C2480">
        <v>24.097999999999999</v>
      </c>
    </row>
    <row r="2481" spans="1:3" x14ac:dyDescent="0.25">
      <c r="A2481" s="117">
        <v>43297</v>
      </c>
      <c r="B2481" s="115">
        <v>0.70833333333333337</v>
      </c>
      <c r="C2481">
        <v>24.291</v>
      </c>
    </row>
    <row r="2482" spans="1:3" x14ac:dyDescent="0.25">
      <c r="A2482" s="117">
        <v>43297</v>
      </c>
      <c r="B2482" s="115">
        <v>0.75</v>
      </c>
      <c r="C2482">
        <v>24.001999999999999</v>
      </c>
    </row>
    <row r="2483" spans="1:3" x14ac:dyDescent="0.25">
      <c r="A2483" s="117">
        <v>43297</v>
      </c>
      <c r="B2483" s="115">
        <v>0.79166666666666663</v>
      </c>
      <c r="C2483">
        <v>23.256</v>
      </c>
    </row>
    <row r="2484" spans="1:3" x14ac:dyDescent="0.25">
      <c r="A2484" s="117">
        <v>43297</v>
      </c>
      <c r="B2484" s="115">
        <v>0.83333333333333337</v>
      </c>
      <c r="C2484">
        <v>22.274000000000001</v>
      </c>
    </row>
    <row r="2485" spans="1:3" x14ac:dyDescent="0.25">
      <c r="A2485" s="117">
        <v>43297</v>
      </c>
      <c r="B2485" s="115">
        <v>0.875</v>
      </c>
      <c r="C2485">
        <v>21.366</v>
      </c>
    </row>
    <row r="2486" spans="1:3" x14ac:dyDescent="0.25">
      <c r="A2486" s="117">
        <v>43297</v>
      </c>
      <c r="B2486" s="115">
        <v>0.91666666666666663</v>
      </c>
      <c r="C2486">
        <v>20.888999999999999</v>
      </c>
    </row>
    <row r="2487" spans="1:3" x14ac:dyDescent="0.25">
      <c r="A2487" s="117">
        <v>43297</v>
      </c>
      <c r="B2487" s="115">
        <v>0.95833333333333337</v>
      </c>
      <c r="C2487">
        <v>20.411999999999999</v>
      </c>
    </row>
    <row r="2488" spans="1:3" x14ac:dyDescent="0.25">
      <c r="A2488" s="117">
        <v>43298</v>
      </c>
      <c r="B2488" s="115">
        <v>0</v>
      </c>
      <c r="C2488">
        <v>19.888000000000002</v>
      </c>
    </row>
    <row r="2489" spans="1:3" x14ac:dyDescent="0.25">
      <c r="A2489" s="117">
        <v>43298</v>
      </c>
      <c r="B2489" s="115">
        <v>4.1666666666666664E-2</v>
      </c>
      <c r="C2489">
        <v>19.388999999999999</v>
      </c>
    </row>
    <row r="2490" spans="1:3" x14ac:dyDescent="0.25">
      <c r="A2490" s="117">
        <v>43298</v>
      </c>
      <c r="B2490" s="115">
        <v>8.3333333333333329E-2</v>
      </c>
      <c r="C2490">
        <v>18.888999999999999</v>
      </c>
    </row>
    <row r="2491" spans="1:3" x14ac:dyDescent="0.25">
      <c r="A2491" s="117">
        <v>43298</v>
      </c>
      <c r="B2491" s="115">
        <v>0.125</v>
      </c>
      <c r="C2491">
        <v>18.39</v>
      </c>
    </row>
    <row r="2492" spans="1:3" x14ac:dyDescent="0.25">
      <c r="A2492" s="117">
        <v>43298</v>
      </c>
      <c r="B2492" s="115">
        <v>0.16666666666666666</v>
      </c>
      <c r="C2492">
        <v>17.843</v>
      </c>
    </row>
    <row r="2493" spans="1:3" x14ac:dyDescent="0.25">
      <c r="A2493" s="117">
        <v>43298</v>
      </c>
      <c r="B2493" s="115">
        <v>0.20833333333333334</v>
      </c>
      <c r="C2493">
        <v>17.152999999999999</v>
      </c>
    </row>
    <row r="2494" spans="1:3" x14ac:dyDescent="0.25">
      <c r="A2494" s="117">
        <v>43298</v>
      </c>
      <c r="B2494" s="115">
        <v>0.25</v>
      </c>
      <c r="C2494">
        <v>16.439</v>
      </c>
    </row>
    <row r="2495" spans="1:3" x14ac:dyDescent="0.25">
      <c r="A2495" s="117">
        <v>43298</v>
      </c>
      <c r="B2495" s="115">
        <v>0.29166666666666669</v>
      </c>
      <c r="C2495">
        <v>15.772</v>
      </c>
    </row>
    <row r="2496" spans="1:3" x14ac:dyDescent="0.25">
      <c r="A2496" s="117">
        <v>43298</v>
      </c>
      <c r="B2496" s="115">
        <v>0.33333333333333331</v>
      </c>
      <c r="C2496">
        <v>15.509</v>
      </c>
    </row>
    <row r="2497" spans="1:3" x14ac:dyDescent="0.25">
      <c r="A2497" s="117">
        <v>43298</v>
      </c>
      <c r="B2497" s="115">
        <v>0.375</v>
      </c>
      <c r="C2497">
        <v>15.795999999999999</v>
      </c>
    </row>
    <row r="2498" spans="1:3" x14ac:dyDescent="0.25">
      <c r="A2498" s="117">
        <v>43298</v>
      </c>
      <c r="B2498" s="115">
        <v>0.41666666666666669</v>
      </c>
      <c r="C2498">
        <v>16.677</v>
      </c>
    </row>
    <row r="2499" spans="1:3" x14ac:dyDescent="0.25">
      <c r="A2499" s="117">
        <v>43298</v>
      </c>
      <c r="B2499" s="115">
        <v>0.45833333333333331</v>
      </c>
      <c r="C2499">
        <v>18.056999999999999</v>
      </c>
    </row>
    <row r="2500" spans="1:3" x14ac:dyDescent="0.25">
      <c r="A2500" s="117">
        <v>43298</v>
      </c>
      <c r="B2500" s="115">
        <v>0.5</v>
      </c>
      <c r="C2500">
        <v>19.507999999999999</v>
      </c>
    </row>
    <row r="2501" spans="1:3" x14ac:dyDescent="0.25">
      <c r="A2501" s="117">
        <v>43298</v>
      </c>
      <c r="B2501" s="115">
        <v>0.54166666666666663</v>
      </c>
      <c r="C2501">
        <v>20.913</v>
      </c>
    </row>
    <row r="2502" spans="1:3" x14ac:dyDescent="0.25">
      <c r="A2502" s="117">
        <v>43298</v>
      </c>
      <c r="B2502" s="115">
        <v>0.58333333333333337</v>
      </c>
      <c r="C2502">
        <v>22.178000000000001</v>
      </c>
    </row>
    <row r="2503" spans="1:3" x14ac:dyDescent="0.25">
      <c r="A2503" s="117">
        <v>43298</v>
      </c>
      <c r="B2503" s="115">
        <v>0.625</v>
      </c>
      <c r="C2503">
        <v>23.064</v>
      </c>
    </row>
    <row r="2504" spans="1:3" x14ac:dyDescent="0.25">
      <c r="A2504" s="117">
        <v>43298</v>
      </c>
      <c r="B2504" s="115">
        <v>0.66666666666666663</v>
      </c>
      <c r="C2504">
        <v>23.472000000000001</v>
      </c>
    </row>
    <row r="2505" spans="1:3" x14ac:dyDescent="0.25">
      <c r="A2505" s="117">
        <v>43298</v>
      </c>
      <c r="B2505" s="115">
        <v>0.70833333333333337</v>
      </c>
      <c r="C2505">
        <v>23.4</v>
      </c>
    </row>
    <row r="2506" spans="1:3" x14ac:dyDescent="0.25">
      <c r="A2506" s="117">
        <v>43298</v>
      </c>
      <c r="B2506" s="115">
        <v>0.75</v>
      </c>
      <c r="C2506">
        <v>22.896000000000001</v>
      </c>
    </row>
    <row r="2507" spans="1:3" x14ac:dyDescent="0.25">
      <c r="A2507" s="117">
        <v>43298</v>
      </c>
      <c r="B2507" s="115">
        <v>0.79166666666666663</v>
      </c>
      <c r="C2507">
        <v>22.058</v>
      </c>
    </row>
    <row r="2508" spans="1:3" x14ac:dyDescent="0.25">
      <c r="A2508" s="117">
        <v>43298</v>
      </c>
      <c r="B2508" s="115">
        <v>0.83333333333333337</v>
      </c>
      <c r="C2508">
        <v>21.126999999999999</v>
      </c>
    </row>
    <row r="2509" spans="1:3" x14ac:dyDescent="0.25">
      <c r="A2509" s="117">
        <v>43298</v>
      </c>
      <c r="B2509" s="115">
        <v>0.875</v>
      </c>
      <c r="C2509">
        <v>20.555</v>
      </c>
    </row>
    <row r="2510" spans="1:3" x14ac:dyDescent="0.25">
      <c r="A2510" s="117">
        <v>43298</v>
      </c>
      <c r="B2510" s="115">
        <v>0.91666666666666663</v>
      </c>
      <c r="C2510">
        <v>20.103000000000002</v>
      </c>
    </row>
    <row r="2511" spans="1:3" x14ac:dyDescent="0.25">
      <c r="A2511" s="117">
        <v>43298</v>
      </c>
      <c r="B2511" s="115">
        <v>0.95833333333333337</v>
      </c>
      <c r="C2511">
        <v>19.722000000000001</v>
      </c>
    </row>
    <row r="2512" spans="1:3" x14ac:dyDescent="0.25">
      <c r="A2512" s="117">
        <v>43299</v>
      </c>
      <c r="B2512" s="115">
        <v>0</v>
      </c>
      <c r="C2512">
        <v>19.222000000000001</v>
      </c>
    </row>
    <row r="2513" spans="1:3" x14ac:dyDescent="0.25">
      <c r="A2513" s="117">
        <v>43299</v>
      </c>
      <c r="B2513" s="115">
        <v>4.1666666666666664E-2</v>
      </c>
      <c r="C2513">
        <v>18.771000000000001</v>
      </c>
    </row>
    <row r="2514" spans="1:3" x14ac:dyDescent="0.25">
      <c r="A2514" s="117">
        <v>43299</v>
      </c>
      <c r="B2514" s="115">
        <v>8.3333333333333329E-2</v>
      </c>
      <c r="C2514">
        <v>18.2</v>
      </c>
    </row>
    <row r="2515" spans="1:3" x14ac:dyDescent="0.25">
      <c r="A2515" s="117">
        <v>43299</v>
      </c>
      <c r="B2515" s="115">
        <v>0.125</v>
      </c>
      <c r="C2515">
        <v>17.724</v>
      </c>
    </row>
    <row r="2516" spans="1:3" x14ac:dyDescent="0.25">
      <c r="A2516" s="117">
        <v>43299</v>
      </c>
      <c r="B2516" s="115">
        <v>0.16666666666666666</v>
      </c>
      <c r="C2516">
        <v>17.201000000000001</v>
      </c>
    </row>
    <row r="2517" spans="1:3" x14ac:dyDescent="0.25">
      <c r="A2517" s="117">
        <v>43299</v>
      </c>
      <c r="B2517" s="115">
        <v>0.20833333333333334</v>
      </c>
      <c r="C2517">
        <v>16.606000000000002</v>
      </c>
    </row>
    <row r="2518" spans="1:3" x14ac:dyDescent="0.25">
      <c r="A2518" s="117">
        <v>43299</v>
      </c>
      <c r="B2518" s="115">
        <v>0.25</v>
      </c>
      <c r="C2518">
        <v>15.914999999999999</v>
      </c>
    </row>
    <row r="2519" spans="1:3" x14ac:dyDescent="0.25">
      <c r="A2519" s="117">
        <v>43299</v>
      </c>
      <c r="B2519" s="115">
        <v>0.29166666666666669</v>
      </c>
      <c r="C2519">
        <v>15.342000000000001</v>
      </c>
    </row>
    <row r="2520" spans="1:3" x14ac:dyDescent="0.25">
      <c r="A2520" s="117">
        <v>43299</v>
      </c>
      <c r="B2520" s="115">
        <v>0.33333333333333331</v>
      </c>
      <c r="C2520">
        <v>15.103</v>
      </c>
    </row>
    <row r="2521" spans="1:3" x14ac:dyDescent="0.25">
      <c r="A2521" s="117">
        <v>43299</v>
      </c>
      <c r="B2521" s="115">
        <v>0.375</v>
      </c>
      <c r="C2521">
        <v>15.461</v>
      </c>
    </row>
    <row r="2522" spans="1:3" x14ac:dyDescent="0.25">
      <c r="A2522" s="117">
        <v>43299</v>
      </c>
      <c r="B2522" s="115">
        <v>0.41666666666666669</v>
      </c>
      <c r="C2522">
        <v>16.32</v>
      </c>
    </row>
    <row r="2523" spans="1:3" x14ac:dyDescent="0.25">
      <c r="A2523" s="117">
        <v>43299</v>
      </c>
      <c r="B2523" s="115">
        <v>0.45833333333333331</v>
      </c>
      <c r="C2523">
        <v>17.677</v>
      </c>
    </row>
    <row r="2524" spans="1:3" x14ac:dyDescent="0.25">
      <c r="A2524" s="117">
        <v>43299</v>
      </c>
      <c r="B2524" s="115">
        <v>0.5</v>
      </c>
      <c r="C2524">
        <v>19.151</v>
      </c>
    </row>
    <row r="2525" spans="1:3" x14ac:dyDescent="0.25">
      <c r="A2525" s="117">
        <v>43299</v>
      </c>
      <c r="B2525" s="115">
        <v>0.54166666666666663</v>
      </c>
      <c r="C2525">
        <v>20.436</v>
      </c>
    </row>
    <row r="2526" spans="1:3" x14ac:dyDescent="0.25">
      <c r="A2526" s="117">
        <v>43299</v>
      </c>
      <c r="B2526" s="115">
        <v>0.58333333333333337</v>
      </c>
      <c r="C2526">
        <v>21.7</v>
      </c>
    </row>
    <row r="2527" spans="1:3" x14ac:dyDescent="0.25">
      <c r="A2527" s="117">
        <v>43299</v>
      </c>
      <c r="B2527" s="115">
        <v>0.625</v>
      </c>
      <c r="C2527">
        <v>22.753</v>
      </c>
    </row>
    <row r="2528" spans="1:3" x14ac:dyDescent="0.25">
      <c r="A2528" s="117">
        <v>43299</v>
      </c>
      <c r="B2528" s="115">
        <v>0.66666666666666663</v>
      </c>
      <c r="C2528">
        <v>23.4</v>
      </c>
    </row>
    <row r="2529" spans="1:3" x14ac:dyDescent="0.25">
      <c r="A2529" s="117">
        <v>43299</v>
      </c>
      <c r="B2529" s="115">
        <v>0.70833333333333337</v>
      </c>
      <c r="C2529">
        <v>23.423999999999999</v>
      </c>
    </row>
    <row r="2530" spans="1:3" x14ac:dyDescent="0.25">
      <c r="A2530" s="117">
        <v>43299</v>
      </c>
      <c r="B2530" s="115">
        <v>0.75</v>
      </c>
      <c r="C2530">
        <v>23.04</v>
      </c>
    </row>
    <row r="2531" spans="1:3" x14ac:dyDescent="0.25">
      <c r="A2531" s="117">
        <v>43299</v>
      </c>
      <c r="B2531" s="115">
        <v>0.79166666666666663</v>
      </c>
      <c r="C2531">
        <v>22.25</v>
      </c>
    </row>
    <row r="2532" spans="1:3" x14ac:dyDescent="0.25">
      <c r="A2532" s="117">
        <v>43299</v>
      </c>
      <c r="B2532" s="115">
        <v>0.83333333333333337</v>
      </c>
      <c r="C2532">
        <v>21.27</v>
      </c>
    </row>
    <row r="2533" spans="1:3" x14ac:dyDescent="0.25">
      <c r="A2533" s="117">
        <v>43299</v>
      </c>
      <c r="B2533" s="115">
        <v>0.875</v>
      </c>
      <c r="C2533">
        <v>20.579000000000001</v>
      </c>
    </row>
    <row r="2534" spans="1:3" x14ac:dyDescent="0.25">
      <c r="A2534" s="117">
        <v>43299</v>
      </c>
      <c r="B2534" s="115">
        <v>0.91666666666666663</v>
      </c>
      <c r="C2534">
        <v>20.079000000000001</v>
      </c>
    </row>
    <row r="2535" spans="1:3" x14ac:dyDescent="0.25">
      <c r="A2535" s="117">
        <v>43299</v>
      </c>
      <c r="B2535" s="115">
        <v>0.95833333333333337</v>
      </c>
      <c r="C2535">
        <v>19.532</v>
      </c>
    </row>
    <row r="2536" spans="1:3" x14ac:dyDescent="0.25">
      <c r="A2536" s="117">
        <v>43300</v>
      </c>
      <c r="B2536" s="115">
        <v>0</v>
      </c>
      <c r="C2536">
        <v>18.984999999999999</v>
      </c>
    </row>
    <row r="2537" spans="1:3" x14ac:dyDescent="0.25">
      <c r="A2537" s="117">
        <v>43300</v>
      </c>
      <c r="B2537" s="115">
        <v>4.1666666666666664E-2</v>
      </c>
      <c r="C2537">
        <v>18.460999999999999</v>
      </c>
    </row>
    <row r="2538" spans="1:3" x14ac:dyDescent="0.25">
      <c r="A2538" s="117">
        <v>43300</v>
      </c>
      <c r="B2538" s="115">
        <v>8.3333333333333329E-2</v>
      </c>
      <c r="C2538">
        <v>17.986000000000001</v>
      </c>
    </row>
    <row r="2539" spans="1:3" x14ac:dyDescent="0.25">
      <c r="A2539" s="117">
        <v>43300</v>
      </c>
      <c r="B2539" s="115">
        <v>0.125</v>
      </c>
      <c r="C2539">
        <v>17.510000000000002</v>
      </c>
    </row>
    <row r="2540" spans="1:3" x14ac:dyDescent="0.25">
      <c r="A2540" s="117">
        <v>43300</v>
      </c>
      <c r="B2540" s="115">
        <v>0.16666666666666666</v>
      </c>
      <c r="C2540">
        <v>16.891999999999999</v>
      </c>
    </row>
    <row r="2541" spans="1:3" x14ac:dyDescent="0.25">
      <c r="A2541" s="117">
        <v>43300</v>
      </c>
      <c r="B2541" s="115">
        <v>0.20833333333333334</v>
      </c>
      <c r="C2541">
        <v>16.248999999999999</v>
      </c>
    </row>
    <row r="2542" spans="1:3" x14ac:dyDescent="0.25">
      <c r="A2542" s="117">
        <v>43300</v>
      </c>
      <c r="B2542" s="115">
        <v>0.25</v>
      </c>
      <c r="C2542">
        <v>15.557</v>
      </c>
    </row>
    <row r="2543" spans="1:3" x14ac:dyDescent="0.25">
      <c r="A2543" s="117">
        <v>43300</v>
      </c>
      <c r="B2543" s="115">
        <v>0.29166666666666669</v>
      </c>
      <c r="C2543">
        <v>14.888</v>
      </c>
    </row>
    <row r="2544" spans="1:3" x14ac:dyDescent="0.25">
      <c r="A2544" s="117">
        <v>43300</v>
      </c>
      <c r="B2544" s="115">
        <v>0.33333333333333331</v>
      </c>
      <c r="C2544">
        <v>14.577</v>
      </c>
    </row>
    <row r="2545" spans="1:3" x14ac:dyDescent="0.25">
      <c r="A2545" s="117">
        <v>43300</v>
      </c>
      <c r="B2545" s="115">
        <v>0.375</v>
      </c>
      <c r="C2545">
        <v>14.936</v>
      </c>
    </row>
    <row r="2546" spans="1:3" x14ac:dyDescent="0.25">
      <c r="A2546" s="117">
        <v>43300</v>
      </c>
      <c r="B2546" s="115">
        <v>0.41666666666666669</v>
      </c>
      <c r="C2546">
        <v>15.867000000000001</v>
      </c>
    </row>
    <row r="2547" spans="1:3" x14ac:dyDescent="0.25">
      <c r="A2547" s="117">
        <v>43300</v>
      </c>
      <c r="B2547" s="115">
        <v>0.45833333333333331</v>
      </c>
      <c r="C2547">
        <v>17.32</v>
      </c>
    </row>
    <row r="2548" spans="1:3" x14ac:dyDescent="0.25">
      <c r="A2548" s="117">
        <v>43300</v>
      </c>
      <c r="B2548" s="115">
        <v>0.5</v>
      </c>
      <c r="C2548">
        <v>18.888999999999999</v>
      </c>
    </row>
    <row r="2549" spans="1:3" x14ac:dyDescent="0.25">
      <c r="A2549" s="117">
        <v>43300</v>
      </c>
      <c r="B2549" s="115">
        <v>0.54166666666666663</v>
      </c>
      <c r="C2549">
        <v>20.388000000000002</v>
      </c>
    </row>
    <row r="2550" spans="1:3" x14ac:dyDescent="0.25">
      <c r="A2550" s="117">
        <v>43300</v>
      </c>
      <c r="B2550" s="115">
        <v>0.58333333333333337</v>
      </c>
      <c r="C2550">
        <v>21.652000000000001</v>
      </c>
    </row>
    <row r="2551" spans="1:3" x14ac:dyDescent="0.25">
      <c r="A2551" s="117">
        <v>43300</v>
      </c>
      <c r="B2551" s="115">
        <v>0.625</v>
      </c>
      <c r="C2551">
        <v>22.561</v>
      </c>
    </row>
    <row r="2552" spans="1:3" x14ac:dyDescent="0.25">
      <c r="A2552" s="117">
        <v>43300</v>
      </c>
      <c r="B2552" s="115">
        <v>0.66666666666666663</v>
      </c>
      <c r="C2552">
        <v>23.135999999999999</v>
      </c>
    </row>
    <row r="2553" spans="1:3" x14ac:dyDescent="0.25">
      <c r="A2553" s="117">
        <v>43300</v>
      </c>
      <c r="B2553" s="115">
        <v>0.70833333333333337</v>
      </c>
      <c r="C2553">
        <v>23.015999999999998</v>
      </c>
    </row>
    <row r="2554" spans="1:3" x14ac:dyDescent="0.25">
      <c r="A2554" s="117">
        <v>43300</v>
      </c>
      <c r="B2554" s="115">
        <v>0.75</v>
      </c>
      <c r="C2554">
        <v>22.536999999999999</v>
      </c>
    </row>
    <row r="2555" spans="1:3" x14ac:dyDescent="0.25">
      <c r="A2555" s="117">
        <v>43300</v>
      </c>
      <c r="B2555" s="115">
        <v>0.79166666666666663</v>
      </c>
      <c r="C2555">
        <v>21.652000000000001</v>
      </c>
    </row>
    <row r="2556" spans="1:3" x14ac:dyDescent="0.25">
      <c r="A2556" s="117">
        <v>43300</v>
      </c>
      <c r="B2556" s="115">
        <v>0.83333333333333337</v>
      </c>
      <c r="C2556">
        <v>20.46</v>
      </c>
    </row>
    <row r="2557" spans="1:3" x14ac:dyDescent="0.25">
      <c r="A2557" s="117">
        <v>43300</v>
      </c>
      <c r="B2557" s="115">
        <v>0.875</v>
      </c>
      <c r="C2557">
        <v>19.579000000000001</v>
      </c>
    </row>
    <row r="2558" spans="1:3" x14ac:dyDescent="0.25">
      <c r="A2558" s="117">
        <v>43300</v>
      </c>
      <c r="B2558" s="115">
        <v>0.91666666666666663</v>
      </c>
      <c r="C2558">
        <v>19.007999999999999</v>
      </c>
    </row>
    <row r="2559" spans="1:3" x14ac:dyDescent="0.25">
      <c r="A2559" s="117">
        <v>43300</v>
      </c>
      <c r="B2559" s="115">
        <v>0.95833333333333337</v>
      </c>
      <c r="C2559">
        <v>18.460999999999999</v>
      </c>
    </row>
    <row r="2560" spans="1:3" x14ac:dyDescent="0.25">
      <c r="A2560" s="117">
        <v>43301</v>
      </c>
      <c r="B2560" s="115">
        <v>0</v>
      </c>
      <c r="C2560">
        <v>17.867000000000001</v>
      </c>
    </row>
    <row r="2561" spans="1:3" x14ac:dyDescent="0.25">
      <c r="A2561" s="117">
        <v>43301</v>
      </c>
      <c r="B2561" s="115">
        <v>4.1666666666666664E-2</v>
      </c>
      <c r="C2561">
        <v>17.271999999999998</v>
      </c>
    </row>
    <row r="2562" spans="1:3" x14ac:dyDescent="0.25">
      <c r="A2562" s="117">
        <v>43301</v>
      </c>
      <c r="B2562" s="115">
        <v>8.3333333333333329E-2</v>
      </c>
      <c r="C2562">
        <v>16.63</v>
      </c>
    </row>
    <row r="2563" spans="1:3" x14ac:dyDescent="0.25">
      <c r="A2563" s="117">
        <v>43301</v>
      </c>
      <c r="B2563" s="115">
        <v>0.125</v>
      </c>
      <c r="C2563">
        <v>15.962999999999999</v>
      </c>
    </row>
    <row r="2564" spans="1:3" x14ac:dyDescent="0.25">
      <c r="A2564" s="117">
        <v>43301</v>
      </c>
      <c r="B2564" s="115">
        <v>0.16666666666666666</v>
      </c>
      <c r="C2564">
        <v>15.294</v>
      </c>
    </row>
    <row r="2565" spans="1:3" x14ac:dyDescent="0.25">
      <c r="A2565" s="117">
        <v>43301</v>
      </c>
      <c r="B2565" s="115">
        <v>0.20833333333333334</v>
      </c>
      <c r="C2565">
        <v>14.625</v>
      </c>
    </row>
    <row r="2566" spans="1:3" x14ac:dyDescent="0.25">
      <c r="A2566" s="117">
        <v>43301</v>
      </c>
      <c r="B2566" s="115">
        <v>0.25</v>
      </c>
      <c r="C2566">
        <v>13.93</v>
      </c>
    </row>
    <row r="2567" spans="1:3" x14ac:dyDescent="0.25">
      <c r="A2567" s="117">
        <v>43301</v>
      </c>
      <c r="B2567" s="115">
        <v>0.29166666666666669</v>
      </c>
      <c r="C2567">
        <v>13.281000000000001</v>
      </c>
    </row>
    <row r="2568" spans="1:3" x14ac:dyDescent="0.25">
      <c r="A2568" s="117">
        <v>43301</v>
      </c>
      <c r="B2568" s="115">
        <v>0.33333333333333331</v>
      </c>
      <c r="C2568">
        <v>12.992000000000001</v>
      </c>
    </row>
    <row r="2569" spans="1:3" x14ac:dyDescent="0.25">
      <c r="A2569" s="117">
        <v>43301</v>
      </c>
      <c r="B2569" s="115">
        <v>0.375</v>
      </c>
      <c r="C2569">
        <v>13.257</v>
      </c>
    </row>
    <row r="2570" spans="1:3" x14ac:dyDescent="0.25">
      <c r="A2570" s="117">
        <v>43301</v>
      </c>
      <c r="B2570" s="115">
        <v>0.41666666666666669</v>
      </c>
      <c r="C2570">
        <v>14.242000000000001</v>
      </c>
    </row>
    <row r="2571" spans="1:3" x14ac:dyDescent="0.25">
      <c r="A2571" s="117">
        <v>43301</v>
      </c>
      <c r="B2571" s="115">
        <v>0.45833333333333331</v>
      </c>
      <c r="C2571">
        <v>15.747999999999999</v>
      </c>
    </row>
    <row r="2572" spans="1:3" x14ac:dyDescent="0.25">
      <c r="A2572" s="117">
        <v>43301</v>
      </c>
      <c r="B2572" s="115">
        <v>0.5</v>
      </c>
      <c r="C2572">
        <v>17.367999999999999</v>
      </c>
    </row>
    <row r="2573" spans="1:3" x14ac:dyDescent="0.25">
      <c r="A2573" s="117">
        <v>43301</v>
      </c>
      <c r="B2573" s="115">
        <v>0.54166666666666663</v>
      </c>
      <c r="C2573">
        <v>18.866</v>
      </c>
    </row>
    <row r="2574" spans="1:3" x14ac:dyDescent="0.25">
      <c r="A2574" s="117">
        <v>43301</v>
      </c>
      <c r="B2574" s="115">
        <v>0.58333333333333337</v>
      </c>
      <c r="C2574">
        <v>20.245999999999999</v>
      </c>
    </row>
    <row r="2575" spans="1:3" x14ac:dyDescent="0.25">
      <c r="A2575" s="117">
        <v>43301</v>
      </c>
      <c r="B2575" s="115">
        <v>0.625</v>
      </c>
      <c r="C2575">
        <v>21.294</v>
      </c>
    </row>
    <row r="2576" spans="1:3" x14ac:dyDescent="0.25">
      <c r="A2576" s="117">
        <v>43301</v>
      </c>
      <c r="B2576" s="115">
        <v>0.66666666666666663</v>
      </c>
      <c r="C2576">
        <v>21.890999999999998</v>
      </c>
    </row>
    <row r="2577" spans="1:3" x14ac:dyDescent="0.25">
      <c r="A2577" s="117">
        <v>43301</v>
      </c>
      <c r="B2577" s="115">
        <v>0.70833333333333337</v>
      </c>
      <c r="C2577">
        <v>21.914999999999999</v>
      </c>
    </row>
    <row r="2578" spans="1:3" x14ac:dyDescent="0.25">
      <c r="A2578" s="117">
        <v>43301</v>
      </c>
      <c r="B2578" s="115">
        <v>0.75</v>
      </c>
      <c r="C2578">
        <v>21.437000000000001</v>
      </c>
    </row>
    <row r="2579" spans="1:3" x14ac:dyDescent="0.25">
      <c r="A2579" s="117">
        <v>43301</v>
      </c>
      <c r="B2579" s="115">
        <v>0.79166666666666663</v>
      </c>
      <c r="C2579">
        <v>20.579000000000001</v>
      </c>
    </row>
    <row r="2580" spans="1:3" x14ac:dyDescent="0.25">
      <c r="A2580" s="117">
        <v>43301</v>
      </c>
      <c r="B2580" s="115">
        <v>0.83333333333333337</v>
      </c>
      <c r="C2580">
        <v>19.532</v>
      </c>
    </row>
    <row r="2581" spans="1:3" x14ac:dyDescent="0.25">
      <c r="A2581" s="117">
        <v>43301</v>
      </c>
      <c r="B2581" s="115">
        <v>0.875</v>
      </c>
      <c r="C2581">
        <v>18.579999999999998</v>
      </c>
    </row>
    <row r="2582" spans="1:3" x14ac:dyDescent="0.25">
      <c r="A2582" s="117">
        <v>43301</v>
      </c>
      <c r="B2582" s="115">
        <v>0.91666666666666663</v>
      </c>
      <c r="C2582">
        <v>18.056999999999999</v>
      </c>
    </row>
    <row r="2583" spans="1:3" x14ac:dyDescent="0.25">
      <c r="A2583" s="117">
        <v>43301</v>
      </c>
      <c r="B2583" s="115">
        <v>0.95833333333333337</v>
      </c>
      <c r="C2583">
        <v>17.533999999999999</v>
      </c>
    </row>
    <row r="2584" spans="1:3" x14ac:dyDescent="0.25">
      <c r="A2584" s="117">
        <v>43302</v>
      </c>
      <c r="B2584" s="115">
        <v>0</v>
      </c>
      <c r="C2584">
        <v>16.914999999999999</v>
      </c>
    </row>
    <row r="2585" spans="1:3" x14ac:dyDescent="0.25">
      <c r="A2585" s="117">
        <v>43302</v>
      </c>
      <c r="B2585" s="115">
        <v>4.1666666666666664E-2</v>
      </c>
      <c r="C2585">
        <v>16.344000000000001</v>
      </c>
    </row>
    <row r="2586" spans="1:3" x14ac:dyDescent="0.25">
      <c r="A2586" s="117">
        <v>43302</v>
      </c>
      <c r="B2586" s="115">
        <v>8.3333333333333329E-2</v>
      </c>
      <c r="C2586">
        <v>15.747999999999999</v>
      </c>
    </row>
    <row r="2587" spans="1:3" x14ac:dyDescent="0.25">
      <c r="A2587" s="117">
        <v>43302</v>
      </c>
      <c r="B2587" s="115">
        <v>0.125</v>
      </c>
      <c r="C2587">
        <v>15.175000000000001</v>
      </c>
    </row>
    <row r="2588" spans="1:3" x14ac:dyDescent="0.25">
      <c r="A2588" s="117">
        <v>43302</v>
      </c>
      <c r="B2588" s="115">
        <v>0.16666666666666666</v>
      </c>
      <c r="C2588">
        <v>14.648999999999999</v>
      </c>
    </row>
    <row r="2589" spans="1:3" x14ac:dyDescent="0.25">
      <c r="A2589" s="117">
        <v>43302</v>
      </c>
      <c r="B2589" s="115">
        <v>0.20833333333333334</v>
      </c>
      <c r="C2589">
        <v>14.074</v>
      </c>
    </row>
    <row r="2590" spans="1:3" x14ac:dyDescent="0.25">
      <c r="A2590" s="117">
        <v>43302</v>
      </c>
      <c r="B2590" s="115">
        <v>0.25</v>
      </c>
      <c r="C2590">
        <v>13.473000000000001</v>
      </c>
    </row>
    <row r="2591" spans="1:3" x14ac:dyDescent="0.25">
      <c r="A2591" s="117">
        <v>43302</v>
      </c>
      <c r="B2591" s="115">
        <v>0.29166666666666669</v>
      </c>
      <c r="C2591">
        <v>12.871</v>
      </c>
    </row>
    <row r="2592" spans="1:3" x14ac:dyDescent="0.25">
      <c r="A2592" s="117">
        <v>43302</v>
      </c>
      <c r="B2592" s="115">
        <v>0.33333333333333331</v>
      </c>
      <c r="C2592">
        <v>12.558</v>
      </c>
    </row>
    <row r="2593" spans="1:3" x14ac:dyDescent="0.25">
      <c r="A2593" s="117">
        <v>43302</v>
      </c>
      <c r="B2593" s="115">
        <v>0.375</v>
      </c>
      <c r="C2593">
        <v>12.896000000000001</v>
      </c>
    </row>
    <row r="2594" spans="1:3" x14ac:dyDescent="0.25">
      <c r="A2594" s="117">
        <v>43302</v>
      </c>
      <c r="B2594" s="115">
        <v>0.41666666666666669</v>
      </c>
      <c r="C2594">
        <v>13.906000000000001</v>
      </c>
    </row>
    <row r="2595" spans="1:3" x14ac:dyDescent="0.25">
      <c r="A2595" s="117">
        <v>43302</v>
      </c>
      <c r="B2595" s="115">
        <v>0.45833333333333331</v>
      </c>
      <c r="C2595">
        <v>15.461</v>
      </c>
    </row>
    <row r="2596" spans="1:3" x14ac:dyDescent="0.25">
      <c r="A2596" s="117">
        <v>43302</v>
      </c>
      <c r="B2596" s="115">
        <v>0.5</v>
      </c>
      <c r="C2596">
        <v>17.082000000000001</v>
      </c>
    </row>
    <row r="2597" spans="1:3" x14ac:dyDescent="0.25">
      <c r="A2597" s="117">
        <v>43302</v>
      </c>
      <c r="B2597" s="115">
        <v>0.54166666666666663</v>
      </c>
      <c r="C2597">
        <v>18.603999999999999</v>
      </c>
    </row>
    <row r="2598" spans="1:3" x14ac:dyDescent="0.25">
      <c r="A2598" s="117">
        <v>43302</v>
      </c>
      <c r="B2598" s="115">
        <v>0.58333333333333337</v>
      </c>
      <c r="C2598">
        <v>20.079000000000001</v>
      </c>
    </row>
    <row r="2599" spans="1:3" x14ac:dyDescent="0.25">
      <c r="A2599" s="117">
        <v>43302</v>
      </c>
      <c r="B2599" s="115">
        <v>0.625</v>
      </c>
      <c r="C2599">
        <v>21.199000000000002</v>
      </c>
    </row>
    <row r="2600" spans="1:3" x14ac:dyDescent="0.25">
      <c r="A2600" s="117">
        <v>43302</v>
      </c>
      <c r="B2600" s="115">
        <v>0.66666666666666663</v>
      </c>
      <c r="C2600">
        <v>21.843</v>
      </c>
    </row>
    <row r="2601" spans="1:3" x14ac:dyDescent="0.25">
      <c r="A2601" s="117">
        <v>43302</v>
      </c>
      <c r="B2601" s="115">
        <v>0.70833333333333337</v>
      </c>
      <c r="C2601">
        <v>21.986999999999998</v>
      </c>
    </row>
    <row r="2602" spans="1:3" x14ac:dyDescent="0.25">
      <c r="A2602" s="117">
        <v>43302</v>
      </c>
      <c r="B2602" s="115">
        <v>0.75</v>
      </c>
      <c r="C2602">
        <v>21.533000000000001</v>
      </c>
    </row>
    <row r="2603" spans="1:3" x14ac:dyDescent="0.25">
      <c r="A2603" s="117">
        <v>43302</v>
      </c>
      <c r="B2603" s="115">
        <v>0.79166666666666663</v>
      </c>
      <c r="C2603">
        <v>20.792999999999999</v>
      </c>
    </row>
    <row r="2604" spans="1:3" x14ac:dyDescent="0.25">
      <c r="A2604" s="117">
        <v>43302</v>
      </c>
      <c r="B2604" s="115">
        <v>0.83333333333333337</v>
      </c>
      <c r="C2604">
        <v>19.745999999999999</v>
      </c>
    </row>
    <row r="2605" spans="1:3" x14ac:dyDescent="0.25">
      <c r="A2605" s="117">
        <v>43302</v>
      </c>
      <c r="B2605" s="115">
        <v>0.875</v>
      </c>
      <c r="C2605">
        <v>18.699000000000002</v>
      </c>
    </row>
    <row r="2606" spans="1:3" x14ac:dyDescent="0.25">
      <c r="A2606" s="117">
        <v>43302</v>
      </c>
      <c r="B2606" s="115">
        <v>0.91666666666666663</v>
      </c>
      <c r="C2606">
        <v>18.056999999999999</v>
      </c>
    </row>
    <row r="2607" spans="1:3" x14ac:dyDescent="0.25">
      <c r="A2607" s="117">
        <v>43302</v>
      </c>
      <c r="B2607" s="115">
        <v>0.95833333333333337</v>
      </c>
      <c r="C2607">
        <v>17.486000000000001</v>
      </c>
    </row>
    <row r="2608" spans="1:3" x14ac:dyDescent="0.25">
      <c r="A2608" s="117">
        <v>43303</v>
      </c>
      <c r="B2608" s="115">
        <v>0</v>
      </c>
      <c r="C2608">
        <v>17.058</v>
      </c>
    </row>
    <row r="2609" spans="1:3" x14ac:dyDescent="0.25">
      <c r="A2609" s="117">
        <v>43303</v>
      </c>
      <c r="B2609" s="115">
        <v>4.1666666666666664E-2</v>
      </c>
      <c r="C2609">
        <v>16.533999999999999</v>
      </c>
    </row>
    <row r="2610" spans="1:3" x14ac:dyDescent="0.25">
      <c r="A2610" s="117">
        <v>43303</v>
      </c>
      <c r="B2610" s="115">
        <v>8.3333333333333329E-2</v>
      </c>
      <c r="C2610">
        <v>15.986000000000001</v>
      </c>
    </row>
    <row r="2611" spans="1:3" x14ac:dyDescent="0.25">
      <c r="A2611" s="117">
        <v>43303</v>
      </c>
      <c r="B2611" s="115">
        <v>0.125</v>
      </c>
      <c r="C2611">
        <v>15.438000000000001</v>
      </c>
    </row>
    <row r="2612" spans="1:3" x14ac:dyDescent="0.25">
      <c r="A2612" s="117">
        <v>43303</v>
      </c>
      <c r="B2612" s="115">
        <v>0.16666666666666666</v>
      </c>
      <c r="C2612">
        <v>14.864000000000001</v>
      </c>
    </row>
    <row r="2613" spans="1:3" x14ac:dyDescent="0.25">
      <c r="A2613" s="117">
        <v>43303</v>
      </c>
      <c r="B2613" s="115">
        <v>0.20833333333333334</v>
      </c>
      <c r="C2613">
        <v>14.29</v>
      </c>
    </row>
    <row r="2614" spans="1:3" x14ac:dyDescent="0.25">
      <c r="A2614" s="117">
        <v>43303</v>
      </c>
      <c r="B2614" s="115">
        <v>0.25</v>
      </c>
      <c r="C2614">
        <v>13.738</v>
      </c>
    </row>
    <row r="2615" spans="1:3" x14ac:dyDescent="0.25">
      <c r="A2615" s="117">
        <v>43303</v>
      </c>
      <c r="B2615" s="115">
        <v>0.29166666666666669</v>
      </c>
      <c r="C2615">
        <v>13.185</v>
      </c>
    </row>
    <row r="2616" spans="1:3" x14ac:dyDescent="0.25">
      <c r="A2616" s="117">
        <v>43303</v>
      </c>
      <c r="B2616" s="115">
        <v>0.33333333333333331</v>
      </c>
      <c r="C2616">
        <v>12.944000000000001</v>
      </c>
    </row>
    <row r="2617" spans="1:3" x14ac:dyDescent="0.25">
      <c r="A2617" s="117">
        <v>43303</v>
      </c>
      <c r="B2617" s="115">
        <v>0.375</v>
      </c>
      <c r="C2617">
        <v>13.281000000000001</v>
      </c>
    </row>
    <row r="2618" spans="1:3" x14ac:dyDescent="0.25">
      <c r="A2618" s="117">
        <v>43303</v>
      </c>
      <c r="B2618" s="115">
        <v>0.41666666666666669</v>
      </c>
      <c r="C2618">
        <v>14.242000000000001</v>
      </c>
    </row>
    <row r="2619" spans="1:3" x14ac:dyDescent="0.25">
      <c r="A2619" s="117">
        <v>43303</v>
      </c>
      <c r="B2619" s="115">
        <v>0.45833333333333331</v>
      </c>
      <c r="C2619">
        <v>15.772</v>
      </c>
    </row>
    <row r="2620" spans="1:3" x14ac:dyDescent="0.25">
      <c r="A2620" s="117">
        <v>43303</v>
      </c>
      <c r="B2620" s="115">
        <v>0.5</v>
      </c>
      <c r="C2620">
        <v>17.463000000000001</v>
      </c>
    </row>
    <row r="2621" spans="1:3" x14ac:dyDescent="0.25">
      <c r="A2621" s="117">
        <v>43303</v>
      </c>
      <c r="B2621" s="115">
        <v>0.54166666666666663</v>
      </c>
      <c r="C2621">
        <v>19.056000000000001</v>
      </c>
    </row>
    <row r="2622" spans="1:3" x14ac:dyDescent="0.25">
      <c r="A2622" s="117">
        <v>43303</v>
      </c>
      <c r="B2622" s="115">
        <v>0.58333333333333337</v>
      </c>
      <c r="C2622">
        <v>20.555</v>
      </c>
    </row>
    <row r="2623" spans="1:3" x14ac:dyDescent="0.25">
      <c r="A2623" s="117">
        <v>43303</v>
      </c>
      <c r="B2623" s="115">
        <v>0.625</v>
      </c>
      <c r="C2623">
        <v>21.603999999999999</v>
      </c>
    </row>
    <row r="2624" spans="1:3" x14ac:dyDescent="0.25">
      <c r="A2624" s="117">
        <v>43303</v>
      </c>
      <c r="B2624" s="115">
        <v>0.66666666666666663</v>
      </c>
      <c r="C2624">
        <v>22.225999999999999</v>
      </c>
    </row>
    <row r="2625" spans="1:3" x14ac:dyDescent="0.25">
      <c r="A2625" s="117">
        <v>43303</v>
      </c>
      <c r="B2625" s="115">
        <v>0.70833333333333337</v>
      </c>
      <c r="C2625">
        <v>22.321000000000002</v>
      </c>
    </row>
    <row r="2626" spans="1:3" x14ac:dyDescent="0.25">
      <c r="A2626" s="117">
        <v>43303</v>
      </c>
      <c r="B2626" s="115">
        <v>0.75</v>
      </c>
      <c r="C2626">
        <v>21.867000000000001</v>
      </c>
    </row>
    <row r="2627" spans="1:3" x14ac:dyDescent="0.25">
      <c r="A2627" s="117">
        <v>43303</v>
      </c>
      <c r="B2627" s="115">
        <v>0.79166666666666663</v>
      </c>
      <c r="C2627">
        <v>21.175000000000001</v>
      </c>
    </row>
    <row r="2628" spans="1:3" x14ac:dyDescent="0.25">
      <c r="A2628" s="117">
        <v>43303</v>
      </c>
      <c r="B2628" s="115">
        <v>0.83333333333333337</v>
      </c>
      <c r="C2628">
        <v>20.222000000000001</v>
      </c>
    </row>
    <row r="2629" spans="1:3" x14ac:dyDescent="0.25">
      <c r="A2629" s="117">
        <v>43303</v>
      </c>
      <c r="B2629" s="115">
        <v>0.875</v>
      </c>
      <c r="C2629">
        <v>19.364999999999998</v>
      </c>
    </row>
    <row r="2630" spans="1:3" x14ac:dyDescent="0.25">
      <c r="A2630" s="117">
        <v>43303</v>
      </c>
      <c r="B2630" s="115">
        <v>0.91666666666666663</v>
      </c>
      <c r="C2630">
        <v>18.841999999999999</v>
      </c>
    </row>
    <row r="2631" spans="1:3" x14ac:dyDescent="0.25">
      <c r="A2631" s="117">
        <v>43303</v>
      </c>
      <c r="B2631" s="115">
        <v>0.95833333333333337</v>
      </c>
      <c r="C2631">
        <v>18.39</v>
      </c>
    </row>
    <row r="2632" spans="1:3" x14ac:dyDescent="0.25">
      <c r="A2632" s="117">
        <v>43304</v>
      </c>
      <c r="B2632" s="115">
        <v>0</v>
      </c>
      <c r="C2632">
        <v>17.890999999999998</v>
      </c>
    </row>
    <row r="2633" spans="1:3" x14ac:dyDescent="0.25">
      <c r="A2633" s="117">
        <v>43304</v>
      </c>
      <c r="B2633" s="115">
        <v>4.1666666666666664E-2</v>
      </c>
      <c r="C2633">
        <v>17.32</v>
      </c>
    </row>
    <row r="2634" spans="1:3" x14ac:dyDescent="0.25">
      <c r="A2634" s="117">
        <v>43304</v>
      </c>
      <c r="B2634" s="115">
        <v>8.3333333333333329E-2</v>
      </c>
      <c r="C2634">
        <v>16.82</v>
      </c>
    </row>
    <row r="2635" spans="1:3" x14ac:dyDescent="0.25">
      <c r="A2635" s="117">
        <v>43304</v>
      </c>
      <c r="B2635" s="115">
        <v>0.125</v>
      </c>
      <c r="C2635">
        <v>16.271999999999998</v>
      </c>
    </row>
    <row r="2636" spans="1:3" x14ac:dyDescent="0.25">
      <c r="A2636" s="117">
        <v>43304</v>
      </c>
      <c r="B2636" s="115">
        <v>0.16666666666666666</v>
      </c>
      <c r="C2636">
        <v>15.772</v>
      </c>
    </row>
    <row r="2637" spans="1:3" x14ac:dyDescent="0.25">
      <c r="A2637" s="117">
        <v>43304</v>
      </c>
      <c r="B2637" s="115">
        <v>0.20833333333333334</v>
      </c>
      <c r="C2637">
        <v>15.27</v>
      </c>
    </row>
    <row r="2638" spans="1:3" x14ac:dyDescent="0.25">
      <c r="A2638" s="117">
        <v>43304</v>
      </c>
      <c r="B2638" s="115">
        <v>0.25</v>
      </c>
      <c r="C2638">
        <v>14.792</v>
      </c>
    </row>
    <row r="2639" spans="1:3" x14ac:dyDescent="0.25">
      <c r="A2639" s="117">
        <v>43304</v>
      </c>
      <c r="B2639" s="115">
        <v>0.29166666666666669</v>
      </c>
      <c r="C2639">
        <v>14.314</v>
      </c>
    </row>
    <row r="2640" spans="1:3" x14ac:dyDescent="0.25">
      <c r="A2640" s="117">
        <v>43304</v>
      </c>
      <c r="B2640" s="115">
        <v>0.33333333333333331</v>
      </c>
      <c r="C2640">
        <v>14.098000000000001</v>
      </c>
    </row>
    <row r="2641" spans="1:3" x14ac:dyDescent="0.25">
      <c r="A2641" s="117">
        <v>43304</v>
      </c>
      <c r="B2641" s="115">
        <v>0.375</v>
      </c>
      <c r="C2641">
        <v>14.457000000000001</v>
      </c>
    </row>
    <row r="2642" spans="1:3" x14ac:dyDescent="0.25">
      <c r="A2642" s="117">
        <v>43304</v>
      </c>
      <c r="B2642" s="115">
        <v>0.41666666666666669</v>
      </c>
      <c r="C2642">
        <v>15.438000000000001</v>
      </c>
    </row>
    <row r="2643" spans="1:3" x14ac:dyDescent="0.25">
      <c r="A2643" s="117">
        <v>43304</v>
      </c>
      <c r="B2643" s="115">
        <v>0.45833333333333331</v>
      </c>
      <c r="C2643">
        <v>16.963000000000001</v>
      </c>
    </row>
    <row r="2644" spans="1:3" x14ac:dyDescent="0.25">
      <c r="A2644" s="117">
        <v>43304</v>
      </c>
      <c r="B2644" s="115">
        <v>0.5</v>
      </c>
      <c r="C2644">
        <v>18.603999999999999</v>
      </c>
    </row>
    <row r="2645" spans="1:3" x14ac:dyDescent="0.25">
      <c r="A2645" s="117">
        <v>43304</v>
      </c>
      <c r="B2645" s="115">
        <v>0.54166666666666663</v>
      </c>
      <c r="C2645">
        <v>20.198</v>
      </c>
    </row>
    <row r="2646" spans="1:3" x14ac:dyDescent="0.25">
      <c r="A2646" s="117">
        <v>43304</v>
      </c>
      <c r="B2646" s="115">
        <v>0.58333333333333337</v>
      </c>
      <c r="C2646">
        <v>21.675999999999998</v>
      </c>
    </row>
    <row r="2647" spans="1:3" x14ac:dyDescent="0.25">
      <c r="A2647" s="117">
        <v>43304</v>
      </c>
      <c r="B2647" s="115">
        <v>0.625</v>
      </c>
      <c r="C2647">
        <v>22.393000000000001</v>
      </c>
    </row>
    <row r="2648" spans="1:3" x14ac:dyDescent="0.25">
      <c r="A2648" s="117">
        <v>43304</v>
      </c>
      <c r="B2648" s="115">
        <v>0.66666666666666663</v>
      </c>
      <c r="C2648">
        <v>22.561</v>
      </c>
    </row>
    <row r="2649" spans="1:3" x14ac:dyDescent="0.25">
      <c r="A2649" s="117">
        <v>43304</v>
      </c>
      <c r="B2649" s="115">
        <v>0.70833333333333337</v>
      </c>
      <c r="C2649">
        <v>22.225999999999999</v>
      </c>
    </row>
    <row r="2650" spans="1:3" x14ac:dyDescent="0.25">
      <c r="A2650" s="117">
        <v>43304</v>
      </c>
      <c r="B2650" s="115">
        <v>0.75</v>
      </c>
      <c r="C2650">
        <v>21.939</v>
      </c>
    </row>
    <row r="2651" spans="1:3" x14ac:dyDescent="0.25">
      <c r="A2651" s="117">
        <v>43304</v>
      </c>
      <c r="B2651" s="115">
        <v>0.79166666666666663</v>
      </c>
      <c r="C2651">
        <v>21.413</v>
      </c>
    </row>
    <row r="2652" spans="1:3" x14ac:dyDescent="0.25">
      <c r="A2652" s="117">
        <v>43304</v>
      </c>
      <c r="B2652" s="115">
        <v>0.83333333333333337</v>
      </c>
      <c r="C2652">
        <v>20.673999999999999</v>
      </c>
    </row>
    <row r="2653" spans="1:3" x14ac:dyDescent="0.25">
      <c r="A2653" s="117">
        <v>43304</v>
      </c>
      <c r="B2653" s="115">
        <v>0.875</v>
      </c>
      <c r="C2653">
        <v>20.079000000000001</v>
      </c>
    </row>
    <row r="2654" spans="1:3" x14ac:dyDescent="0.25">
      <c r="A2654" s="117">
        <v>43304</v>
      </c>
      <c r="B2654" s="115">
        <v>0.91666666666666663</v>
      </c>
      <c r="C2654">
        <v>19.555</v>
      </c>
    </row>
    <row r="2655" spans="1:3" x14ac:dyDescent="0.25">
      <c r="A2655" s="117">
        <v>43304</v>
      </c>
      <c r="B2655" s="115">
        <v>0.95833333333333337</v>
      </c>
      <c r="C2655">
        <v>19.103000000000002</v>
      </c>
    </row>
    <row r="2656" spans="1:3" x14ac:dyDescent="0.25">
      <c r="A2656" s="117">
        <v>43305</v>
      </c>
      <c r="B2656" s="115">
        <v>0</v>
      </c>
      <c r="C2656">
        <v>18.722999999999999</v>
      </c>
    </row>
    <row r="2657" spans="1:3" x14ac:dyDescent="0.25">
      <c r="A2657" s="117">
        <v>43305</v>
      </c>
      <c r="B2657" s="115">
        <v>4.1666666666666664E-2</v>
      </c>
      <c r="C2657">
        <v>18.318999999999999</v>
      </c>
    </row>
    <row r="2658" spans="1:3" x14ac:dyDescent="0.25">
      <c r="A2658" s="117">
        <v>43305</v>
      </c>
      <c r="B2658" s="115">
        <v>8.3333333333333329E-2</v>
      </c>
      <c r="C2658">
        <v>17.890999999999998</v>
      </c>
    </row>
    <row r="2659" spans="1:3" x14ac:dyDescent="0.25">
      <c r="A2659" s="117">
        <v>43305</v>
      </c>
      <c r="B2659" s="115">
        <v>0.125</v>
      </c>
      <c r="C2659">
        <v>17.390999999999998</v>
      </c>
    </row>
    <row r="2660" spans="1:3" x14ac:dyDescent="0.25">
      <c r="A2660" s="117">
        <v>43305</v>
      </c>
      <c r="B2660" s="115">
        <v>0.16666666666666666</v>
      </c>
      <c r="C2660">
        <v>16.867999999999999</v>
      </c>
    </row>
    <row r="2661" spans="1:3" x14ac:dyDescent="0.25">
      <c r="A2661" s="117">
        <v>43305</v>
      </c>
      <c r="B2661" s="115">
        <v>0.20833333333333334</v>
      </c>
      <c r="C2661">
        <v>16.367999999999999</v>
      </c>
    </row>
    <row r="2662" spans="1:3" x14ac:dyDescent="0.25">
      <c r="A2662" s="117">
        <v>43305</v>
      </c>
      <c r="B2662" s="115">
        <v>0.25</v>
      </c>
      <c r="C2662">
        <v>15.867000000000001</v>
      </c>
    </row>
    <row r="2663" spans="1:3" x14ac:dyDescent="0.25">
      <c r="A2663" s="117">
        <v>43305</v>
      </c>
      <c r="B2663" s="115">
        <v>0.29166666666666669</v>
      </c>
      <c r="C2663">
        <v>15.366</v>
      </c>
    </row>
    <row r="2664" spans="1:3" x14ac:dyDescent="0.25">
      <c r="A2664" s="117">
        <v>43305</v>
      </c>
      <c r="B2664" s="115">
        <v>0.33333333333333331</v>
      </c>
      <c r="C2664">
        <v>15.127000000000001</v>
      </c>
    </row>
    <row r="2665" spans="1:3" x14ac:dyDescent="0.25">
      <c r="A2665" s="117">
        <v>43305</v>
      </c>
      <c r="B2665" s="115">
        <v>0.375</v>
      </c>
      <c r="C2665">
        <v>15.366</v>
      </c>
    </row>
    <row r="2666" spans="1:3" x14ac:dyDescent="0.25">
      <c r="A2666" s="117">
        <v>43305</v>
      </c>
      <c r="B2666" s="115">
        <v>0.41666666666666669</v>
      </c>
      <c r="C2666">
        <v>16.177</v>
      </c>
    </row>
    <row r="2667" spans="1:3" x14ac:dyDescent="0.25">
      <c r="A2667" s="117">
        <v>43305</v>
      </c>
      <c r="B2667" s="115">
        <v>0.45833333333333331</v>
      </c>
      <c r="C2667">
        <v>17.414999999999999</v>
      </c>
    </row>
    <row r="2668" spans="1:3" x14ac:dyDescent="0.25">
      <c r="A2668" s="117">
        <v>43305</v>
      </c>
      <c r="B2668" s="115">
        <v>0.5</v>
      </c>
      <c r="C2668">
        <v>18.747</v>
      </c>
    </row>
    <row r="2669" spans="1:3" x14ac:dyDescent="0.25">
      <c r="A2669" s="117">
        <v>43305</v>
      </c>
      <c r="B2669" s="115">
        <v>0.54166666666666663</v>
      </c>
      <c r="C2669">
        <v>20.126000000000001</v>
      </c>
    </row>
    <row r="2670" spans="1:3" x14ac:dyDescent="0.25">
      <c r="A2670" s="117">
        <v>43305</v>
      </c>
      <c r="B2670" s="115">
        <v>0.58333333333333337</v>
      </c>
      <c r="C2670">
        <v>21.484999999999999</v>
      </c>
    </row>
    <row r="2671" spans="1:3" x14ac:dyDescent="0.25">
      <c r="A2671" s="117">
        <v>43305</v>
      </c>
      <c r="B2671" s="115">
        <v>0.625</v>
      </c>
      <c r="C2671">
        <v>22.609000000000002</v>
      </c>
    </row>
    <row r="2672" spans="1:3" x14ac:dyDescent="0.25">
      <c r="A2672" s="117">
        <v>43305</v>
      </c>
      <c r="B2672" s="115">
        <v>0.66666666666666663</v>
      </c>
      <c r="C2672">
        <v>23.352</v>
      </c>
    </row>
    <row r="2673" spans="1:3" x14ac:dyDescent="0.25">
      <c r="A2673" s="117">
        <v>43305</v>
      </c>
      <c r="B2673" s="115">
        <v>0.70833333333333337</v>
      </c>
      <c r="C2673">
        <v>23.521000000000001</v>
      </c>
    </row>
    <row r="2674" spans="1:3" x14ac:dyDescent="0.25">
      <c r="A2674" s="117">
        <v>43305</v>
      </c>
      <c r="B2674" s="115">
        <v>0.75</v>
      </c>
      <c r="C2674">
        <v>23.184000000000001</v>
      </c>
    </row>
    <row r="2675" spans="1:3" x14ac:dyDescent="0.25">
      <c r="A2675" s="117">
        <v>43305</v>
      </c>
      <c r="B2675" s="115">
        <v>0.79166666666666663</v>
      </c>
      <c r="C2675">
        <v>22.513000000000002</v>
      </c>
    </row>
    <row r="2676" spans="1:3" x14ac:dyDescent="0.25">
      <c r="A2676" s="117">
        <v>43305</v>
      </c>
      <c r="B2676" s="115">
        <v>0.83333333333333337</v>
      </c>
      <c r="C2676">
        <v>21.675999999999998</v>
      </c>
    </row>
    <row r="2677" spans="1:3" x14ac:dyDescent="0.25">
      <c r="A2677" s="117">
        <v>43305</v>
      </c>
      <c r="B2677" s="115">
        <v>0.875</v>
      </c>
      <c r="C2677">
        <v>20.936</v>
      </c>
    </row>
    <row r="2678" spans="1:3" x14ac:dyDescent="0.25">
      <c r="A2678" s="117">
        <v>43305</v>
      </c>
      <c r="B2678" s="115">
        <v>0.91666666666666663</v>
      </c>
      <c r="C2678">
        <v>20.484000000000002</v>
      </c>
    </row>
    <row r="2679" spans="1:3" x14ac:dyDescent="0.25">
      <c r="A2679" s="117">
        <v>43305</v>
      </c>
      <c r="B2679" s="115">
        <v>0.95833333333333337</v>
      </c>
      <c r="C2679">
        <v>20.030999999999999</v>
      </c>
    </row>
    <row r="2680" spans="1:3" x14ac:dyDescent="0.25">
      <c r="A2680" s="117">
        <v>43306</v>
      </c>
      <c r="B2680" s="115">
        <v>0</v>
      </c>
      <c r="C2680">
        <v>19.507999999999999</v>
      </c>
    </row>
    <row r="2681" spans="1:3" x14ac:dyDescent="0.25">
      <c r="A2681" s="117">
        <v>43306</v>
      </c>
      <c r="B2681" s="115">
        <v>4.1666666666666664E-2</v>
      </c>
      <c r="C2681">
        <v>19.032</v>
      </c>
    </row>
    <row r="2682" spans="1:3" x14ac:dyDescent="0.25">
      <c r="A2682" s="117">
        <v>43306</v>
      </c>
      <c r="B2682" s="115">
        <v>8.3333333333333329E-2</v>
      </c>
      <c r="C2682">
        <v>18.556999999999999</v>
      </c>
    </row>
    <row r="2683" spans="1:3" x14ac:dyDescent="0.25">
      <c r="A2683" s="117">
        <v>43306</v>
      </c>
      <c r="B2683" s="115">
        <v>0.125</v>
      </c>
      <c r="C2683">
        <v>18.105</v>
      </c>
    </row>
    <row r="2684" spans="1:3" x14ac:dyDescent="0.25">
      <c r="A2684" s="117">
        <v>43306</v>
      </c>
      <c r="B2684" s="115">
        <v>0.16666666666666666</v>
      </c>
      <c r="C2684">
        <v>17.677</v>
      </c>
    </row>
    <row r="2685" spans="1:3" x14ac:dyDescent="0.25">
      <c r="A2685" s="117">
        <v>43306</v>
      </c>
      <c r="B2685" s="115">
        <v>0.20833333333333334</v>
      </c>
      <c r="C2685">
        <v>17.201000000000001</v>
      </c>
    </row>
    <row r="2686" spans="1:3" x14ac:dyDescent="0.25">
      <c r="A2686" s="117">
        <v>43306</v>
      </c>
      <c r="B2686" s="115">
        <v>0.25</v>
      </c>
      <c r="C2686">
        <v>16.582000000000001</v>
      </c>
    </row>
    <row r="2687" spans="1:3" x14ac:dyDescent="0.25">
      <c r="A2687" s="117">
        <v>43306</v>
      </c>
      <c r="B2687" s="115">
        <v>0.29166666666666669</v>
      </c>
      <c r="C2687">
        <v>15.986000000000001</v>
      </c>
    </row>
    <row r="2688" spans="1:3" x14ac:dyDescent="0.25">
      <c r="A2688" s="117">
        <v>43306</v>
      </c>
      <c r="B2688" s="115">
        <v>0.33333333333333331</v>
      </c>
      <c r="C2688">
        <v>15.629</v>
      </c>
    </row>
    <row r="2689" spans="1:3" x14ac:dyDescent="0.25">
      <c r="A2689" s="117">
        <v>43306</v>
      </c>
      <c r="B2689" s="115">
        <v>0.375</v>
      </c>
      <c r="C2689">
        <v>15.795999999999999</v>
      </c>
    </row>
    <row r="2690" spans="1:3" x14ac:dyDescent="0.25">
      <c r="A2690" s="117">
        <v>43306</v>
      </c>
      <c r="B2690" s="115">
        <v>0.41666666666666669</v>
      </c>
      <c r="C2690">
        <v>16.606000000000002</v>
      </c>
    </row>
    <row r="2691" spans="1:3" x14ac:dyDescent="0.25">
      <c r="A2691" s="117">
        <v>43306</v>
      </c>
      <c r="B2691" s="115">
        <v>0.45833333333333331</v>
      </c>
      <c r="C2691">
        <v>18.010000000000002</v>
      </c>
    </row>
    <row r="2692" spans="1:3" x14ac:dyDescent="0.25">
      <c r="A2692" s="117">
        <v>43306</v>
      </c>
      <c r="B2692" s="115">
        <v>0.5</v>
      </c>
      <c r="C2692">
        <v>19.532</v>
      </c>
    </row>
    <row r="2693" spans="1:3" x14ac:dyDescent="0.25">
      <c r="A2693" s="117">
        <v>43306</v>
      </c>
      <c r="B2693" s="115">
        <v>0.54166666666666663</v>
      </c>
      <c r="C2693">
        <v>21.032</v>
      </c>
    </row>
    <row r="2694" spans="1:3" x14ac:dyDescent="0.25">
      <c r="A2694" s="117">
        <v>43306</v>
      </c>
      <c r="B2694" s="115">
        <v>0.58333333333333337</v>
      </c>
      <c r="C2694">
        <v>22.393000000000001</v>
      </c>
    </row>
    <row r="2695" spans="1:3" x14ac:dyDescent="0.25">
      <c r="A2695" s="117">
        <v>43306</v>
      </c>
      <c r="B2695" s="115">
        <v>0.625</v>
      </c>
      <c r="C2695">
        <v>23.423999999999999</v>
      </c>
    </row>
    <row r="2696" spans="1:3" x14ac:dyDescent="0.25">
      <c r="A2696" s="117">
        <v>43306</v>
      </c>
      <c r="B2696" s="115">
        <v>0.66666666666666663</v>
      </c>
      <c r="C2696">
        <v>24.026</v>
      </c>
    </row>
    <row r="2697" spans="1:3" x14ac:dyDescent="0.25">
      <c r="A2697" s="117">
        <v>43306</v>
      </c>
      <c r="B2697" s="115">
        <v>0.70833333333333337</v>
      </c>
      <c r="C2697">
        <v>23.93</v>
      </c>
    </row>
    <row r="2698" spans="1:3" x14ac:dyDescent="0.25">
      <c r="A2698" s="117">
        <v>43306</v>
      </c>
      <c r="B2698" s="115">
        <v>0.75</v>
      </c>
      <c r="C2698">
        <v>23.448</v>
      </c>
    </row>
    <row r="2699" spans="1:3" x14ac:dyDescent="0.25">
      <c r="A2699" s="117">
        <v>43306</v>
      </c>
      <c r="B2699" s="115">
        <v>0.79166666666666663</v>
      </c>
      <c r="C2699">
        <v>22.681000000000001</v>
      </c>
    </row>
    <row r="2700" spans="1:3" x14ac:dyDescent="0.25">
      <c r="A2700" s="117">
        <v>43306</v>
      </c>
      <c r="B2700" s="115">
        <v>0.83333333333333337</v>
      </c>
      <c r="C2700">
        <v>21.843</v>
      </c>
    </row>
    <row r="2701" spans="1:3" x14ac:dyDescent="0.25">
      <c r="A2701" s="117">
        <v>43306</v>
      </c>
      <c r="B2701" s="115">
        <v>0.875</v>
      </c>
      <c r="C2701">
        <v>21.175000000000001</v>
      </c>
    </row>
    <row r="2702" spans="1:3" x14ac:dyDescent="0.25">
      <c r="A2702" s="117">
        <v>43306</v>
      </c>
      <c r="B2702" s="115">
        <v>0.91666666666666663</v>
      </c>
      <c r="C2702">
        <v>20.65</v>
      </c>
    </row>
    <row r="2703" spans="1:3" x14ac:dyDescent="0.25">
      <c r="A2703" s="117">
        <v>43306</v>
      </c>
      <c r="B2703" s="115">
        <v>0.95833333333333337</v>
      </c>
      <c r="C2703">
        <v>20.149999999999999</v>
      </c>
    </row>
    <row r="2704" spans="1:3" x14ac:dyDescent="0.25">
      <c r="A2704" s="117">
        <v>43307</v>
      </c>
      <c r="B2704" s="115">
        <v>0</v>
      </c>
      <c r="C2704">
        <v>19.579000000000001</v>
      </c>
    </row>
    <row r="2705" spans="1:3" x14ac:dyDescent="0.25">
      <c r="A2705" s="117">
        <v>43307</v>
      </c>
      <c r="B2705" s="115">
        <v>4.1666666666666664E-2</v>
      </c>
      <c r="C2705">
        <v>19.007999999999999</v>
      </c>
    </row>
    <row r="2706" spans="1:3" x14ac:dyDescent="0.25">
      <c r="A2706" s="117">
        <v>43307</v>
      </c>
      <c r="B2706" s="115">
        <v>8.3333333333333329E-2</v>
      </c>
      <c r="C2706">
        <v>18.437999999999999</v>
      </c>
    </row>
    <row r="2707" spans="1:3" x14ac:dyDescent="0.25">
      <c r="A2707" s="117">
        <v>43307</v>
      </c>
      <c r="B2707" s="115">
        <v>0.125</v>
      </c>
      <c r="C2707">
        <v>17.867000000000001</v>
      </c>
    </row>
    <row r="2708" spans="1:3" x14ac:dyDescent="0.25">
      <c r="A2708" s="117">
        <v>43307</v>
      </c>
      <c r="B2708" s="115">
        <v>0.16666666666666666</v>
      </c>
      <c r="C2708">
        <v>17.32</v>
      </c>
    </row>
    <row r="2709" spans="1:3" x14ac:dyDescent="0.25">
      <c r="A2709" s="117">
        <v>43307</v>
      </c>
      <c r="B2709" s="115">
        <v>0.20833333333333334</v>
      </c>
      <c r="C2709">
        <v>16.725000000000001</v>
      </c>
    </row>
    <row r="2710" spans="1:3" x14ac:dyDescent="0.25">
      <c r="A2710" s="117">
        <v>43307</v>
      </c>
      <c r="B2710" s="115">
        <v>0.25</v>
      </c>
      <c r="C2710">
        <v>16.010000000000002</v>
      </c>
    </row>
    <row r="2711" spans="1:3" x14ac:dyDescent="0.25">
      <c r="A2711" s="117">
        <v>43307</v>
      </c>
      <c r="B2711" s="115">
        <v>0.29166666666666669</v>
      </c>
      <c r="C2711">
        <v>15.342000000000001</v>
      </c>
    </row>
    <row r="2712" spans="1:3" x14ac:dyDescent="0.25">
      <c r="A2712" s="117">
        <v>43307</v>
      </c>
      <c r="B2712" s="115">
        <v>0.33333333333333331</v>
      </c>
      <c r="C2712">
        <v>14.936</v>
      </c>
    </row>
    <row r="2713" spans="1:3" x14ac:dyDescent="0.25">
      <c r="A2713" s="117">
        <v>43307</v>
      </c>
      <c r="B2713" s="115">
        <v>0.375</v>
      </c>
      <c r="C2713">
        <v>15.175000000000001</v>
      </c>
    </row>
    <row r="2714" spans="1:3" x14ac:dyDescent="0.25">
      <c r="A2714" s="117">
        <v>43307</v>
      </c>
      <c r="B2714" s="115">
        <v>0.41666666666666669</v>
      </c>
      <c r="C2714">
        <v>16.082000000000001</v>
      </c>
    </row>
    <row r="2715" spans="1:3" x14ac:dyDescent="0.25">
      <c r="A2715" s="117">
        <v>43307</v>
      </c>
      <c r="B2715" s="115">
        <v>0.45833333333333331</v>
      </c>
      <c r="C2715">
        <v>17.605</v>
      </c>
    </row>
    <row r="2716" spans="1:3" x14ac:dyDescent="0.25">
      <c r="A2716" s="117">
        <v>43307</v>
      </c>
      <c r="B2716" s="115">
        <v>0.5</v>
      </c>
      <c r="C2716">
        <v>19.27</v>
      </c>
    </row>
    <row r="2717" spans="1:3" x14ac:dyDescent="0.25">
      <c r="A2717" s="117">
        <v>43307</v>
      </c>
      <c r="B2717" s="115">
        <v>0.54166666666666663</v>
      </c>
      <c r="C2717">
        <v>20.864999999999998</v>
      </c>
    </row>
    <row r="2718" spans="1:3" x14ac:dyDescent="0.25">
      <c r="A2718" s="117">
        <v>43307</v>
      </c>
      <c r="B2718" s="115">
        <v>0.58333333333333337</v>
      </c>
      <c r="C2718">
        <v>22.321000000000002</v>
      </c>
    </row>
    <row r="2719" spans="1:3" x14ac:dyDescent="0.25">
      <c r="A2719" s="117">
        <v>43307</v>
      </c>
      <c r="B2719" s="115">
        <v>0.625</v>
      </c>
      <c r="C2719">
        <v>23.231999999999999</v>
      </c>
    </row>
    <row r="2720" spans="1:3" x14ac:dyDescent="0.25">
      <c r="A2720" s="117">
        <v>43307</v>
      </c>
      <c r="B2720" s="115">
        <v>0.66666666666666663</v>
      </c>
      <c r="C2720">
        <v>23.640999999999998</v>
      </c>
    </row>
    <row r="2721" spans="1:3" x14ac:dyDescent="0.25">
      <c r="A2721" s="117">
        <v>43307</v>
      </c>
      <c r="B2721" s="115">
        <v>0.70833333333333337</v>
      </c>
      <c r="C2721">
        <v>23.640999999999998</v>
      </c>
    </row>
    <row r="2722" spans="1:3" x14ac:dyDescent="0.25">
      <c r="A2722" s="117">
        <v>43307</v>
      </c>
      <c r="B2722" s="115">
        <v>0.75</v>
      </c>
      <c r="C2722">
        <v>23.16</v>
      </c>
    </row>
    <row r="2723" spans="1:3" x14ac:dyDescent="0.25">
      <c r="A2723" s="117">
        <v>43307</v>
      </c>
      <c r="B2723" s="115">
        <v>0.79166666666666663</v>
      </c>
      <c r="C2723">
        <v>22.344999999999999</v>
      </c>
    </row>
    <row r="2724" spans="1:3" x14ac:dyDescent="0.25">
      <c r="A2724" s="117">
        <v>43307</v>
      </c>
      <c r="B2724" s="115">
        <v>0.83333333333333337</v>
      </c>
      <c r="C2724">
        <v>21.437000000000001</v>
      </c>
    </row>
    <row r="2725" spans="1:3" x14ac:dyDescent="0.25">
      <c r="A2725" s="117">
        <v>43307</v>
      </c>
      <c r="B2725" s="115">
        <v>0.875</v>
      </c>
      <c r="C2725">
        <v>20.841000000000001</v>
      </c>
    </row>
    <row r="2726" spans="1:3" x14ac:dyDescent="0.25">
      <c r="A2726" s="117">
        <v>43307</v>
      </c>
      <c r="B2726" s="115">
        <v>0.91666666666666663</v>
      </c>
      <c r="C2726">
        <v>20.364999999999998</v>
      </c>
    </row>
    <row r="2727" spans="1:3" x14ac:dyDescent="0.25">
      <c r="A2727" s="117">
        <v>43307</v>
      </c>
      <c r="B2727" s="115">
        <v>0.95833333333333337</v>
      </c>
      <c r="C2727">
        <v>19.864999999999998</v>
      </c>
    </row>
    <row r="2728" spans="1:3" x14ac:dyDescent="0.25">
      <c r="A2728" s="117">
        <v>43308</v>
      </c>
      <c r="B2728" s="115">
        <v>0</v>
      </c>
      <c r="C2728">
        <v>19.294</v>
      </c>
    </row>
    <row r="2729" spans="1:3" x14ac:dyDescent="0.25">
      <c r="A2729" s="117">
        <v>43308</v>
      </c>
      <c r="B2729" s="115">
        <v>4.1666666666666664E-2</v>
      </c>
      <c r="C2729">
        <v>18.675000000000001</v>
      </c>
    </row>
    <row r="2730" spans="1:3" x14ac:dyDescent="0.25">
      <c r="A2730" s="117">
        <v>43308</v>
      </c>
      <c r="B2730" s="115">
        <v>8.3333333333333329E-2</v>
      </c>
      <c r="C2730">
        <v>18.056999999999999</v>
      </c>
    </row>
    <row r="2731" spans="1:3" x14ac:dyDescent="0.25">
      <c r="A2731" s="117">
        <v>43308</v>
      </c>
      <c r="B2731" s="115">
        <v>0.125</v>
      </c>
      <c r="C2731">
        <v>17.414999999999999</v>
      </c>
    </row>
    <row r="2732" spans="1:3" x14ac:dyDescent="0.25">
      <c r="A2732" s="117">
        <v>43308</v>
      </c>
      <c r="B2732" s="115">
        <v>0.16666666666666666</v>
      </c>
      <c r="C2732">
        <v>16.82</v>
      </c>
    </row>
    <row r="2733" spans="1:3" x14ac:dyDescent="0.25">
      <c r="A2733" s="117">
        <v>43308</v>
      </c>
      <c r="B2733" s="115">
        <v>0.20833333333333334</v>
      </c>
      <c r="C2733">
        <v>16.177</v>
      </c>
    </row>
    <row r="2734" spans="1:3" x14ac:dyDescent="0.25">
      <c r="A2734" s="117">
        <v>43308</v>
      </c>
      <c r="B2734" s="115">
        <v>0.25</v>
      </c>
      <c r="C2734">
        <v>15.484999999999999</v>
      </c>
    </row>
    <row r="2735" spans="1:3" x14ac:dyDescent="0.25">
      <c r="A2735" s="117">
        <v>43308</v>
      </c>
      <c r="B2735" s="115">
        <v>0.29166666666666669</v>
      </c>
      <c r="C2735">
        <v>14.816000000000001</v>
      </c>
    </row>
    <row r="2736" spans="1:3" x14ac:dyDescent="0.25">
      <c r="A2736" s="117">
        <v>43308</v>
      </c>
      <c r="B2736" s="115">
        <v>0.33333333333333331</v>
      </c>
      <c r="C2736">
        <v>14.457000000000001</v>
      </c>
    </row>
    <row r="2737" spans="1:3" x14ac:dyDescent="0.25">
      <c r="A2737" s="117">
        <v>43308</v>
      </c>
      <c r="B2737" s="115">
        <v>0.375</v>
      </c>
      <c r="C2737">
        <v>14.696999999999999</v>
      </c>
    </row>
    <row r="2738" spans="1:3" x14ac:dyDescent="0.25">
      <c r="A2738" s="117">
        <v>43308</v>
      </c>
      <c r="B2738" s="115">
        <v>0.41666666666666669</v>
      </c>
      <c r="C2738">
        <v>15.509</v>
      </c>
    </row>
    <row r="2739" spans="1:3" x14ac:dyDescent="0.25">
      <c r="A2739" s="117">
        <v>43308</v>
      </c>
      <c r="B2739" s="115">
        <v>0.45833333333333331</v>
      </c>
      <c r="C2739">
        <v>16.986999999999998</v>
      </c>
    </row>
    <row r="2740" spans="1:3" x14ac:dyDescent="0.25">
      <c r="A2740" s="117">
        <v>43308</v>
      </c>
      <c r="B2740" s="115">
        <v>0.5</v>
      </c>
      <c r="C2740">
        <v>18.628</v>
      </c>
    </row>
    <row r="2741" spans="1:3" x14ac:dyDescent="0.25">
      <c r="A2741" s="117">
        <v>43308</v>
      </c>
      <c r="B2741" s="115">
        <v>0.54166666666666663</v>
      </c>
      <c r="C2741">
        <v>20.245999999999999</v>
      </c>
    </row>
    <row r="2742" spans="1:3" x14ac:dyDescent="0.25">
      <c r="A2742" s="117">
        <v>43308</v>
      </c>
      <c r="B2742" s="115">
        <v>0.58333333333333337</v>
      </c>
      <c r="C2742">
        <v>21.7</v>
      </c>
    </row>
    <row r="2743" spans="1:3" x14ac:dyDescent="0.25">
      <c r="A2743" s="117">
        <v>43308</v>
      </c>
      <c r="B2743" s="115">
        <v>0.625</v>
      </c>
      <c r="C2743">
        <v>22.753</v>
      </c>
    </row>
    <row r="2744" spans="1:3" x14ac:dyDescent="0.25">
      <c r="A2744" s="117">
        <v>43308</v>
      </c>
      <c r="B2744" s="115">
        <v>0.66666666666666663</v>
      </c>
      <c r="C2744">
        <v>23.448</v>
      </c>
    </row>
    <row r="2745" spans="1:3" x14ac:dyDescent="0.25">
      <c r="A2745" s="117">
        <v>43308</v>
      </c>
      <c r="B2745" s="115">
        <v>0.70833333333333337</v>
      </c>
      <c r="C2745">
        <v>23.593</v>
      </c>
    </row>
    <row r="2746" spans="1:3" x14ac:dyDescent="0.25">
      <c r="A2746" s="117">
        <v>43308</v>
      </c>
      <c r="B2746" s="115">
        <v>0.75</v>
      </c>
      <c r="C2746">
        <v>23.088000000000001</v>
      </c>
    </row>
    <row r="2747" spans="1:3" x14ac:dyDescent="0.25">
      <c r="A2747" s="117">
        <v>43308</v>
      </c>
      <c r="B2747" s="115">
        <v>0.79166666666666663</v>
      </c>
      <c r="C2747">
        <v>22.25</v>
      </c>
    </row>
    <row r="2748" spans="1:3" x14ac:dyDescent="0.25">
      <c r="A2748" s="117">
        <v>43308</v>
      </c>
      <c r="B2748" s="115">
        <v>0.83333333333333337</v>
      </c>
      <c r="C2748">
        <v>21.27</v>
      </c>
    </row>
    <row r="2749" spans="1:3" x14ac:dyDescent="0.25">
      <c r="A2749" s="117">
        <v>43308</v>
      </c>
      <c r="B2749" s="115">
        <v>0.875</v>
      </c>
      <c r="C2749">
        <v>20.436</v>
      </c>
    </row>
    <row r="2750" spans="1:3" x14ac:dyDescent="0.25">
      <c r="A2750" s="117">
        <v>43308</v>
      </c>
      <c r="B2750" s="115">
        <v>0.91666666666666663</v>
      </c>
      <c r="C2750">
        <v>19.936</v>
      </c>
    </row>
    <row r="2751" spans="1:3" x14ac:dyDescent="0.25">
      <c r="A2751" s="117">
        <v>43308</v>
      </c>
      <c r="B2751" s="115">
        <v>0.95833333333333337</v>
      </c>
      <c r="C2751">
        <v>19.413</v>
      </c>
    </row>
    <row r="2752" spans="1:3" x14ac:dyDescent="0.25">
      <c r="A2752" s="117">
        <v>43309</v>
      </c>
      <c r="B2752" s="115">
        <v>0</v>
      </c>
      <c r="C2752">
        <v>18.960999999999999</v>
      </c>
    </row>
    <row r="2753" spans="1:3" x14ac:dyDescent="0.25">
      <c r="A2753" s="117">
        <v>43309</v>
      </c>
      <c r="B2753" s="115">
        <v>4.1666666666666664E-2</v>
      </c>
      <c r="C2753">
        <v>18.414000000000001</v>
      </c>
    </row>
    <row r="2754" spans="1:3" x14ac:dyDescent="0.25">
      <c r="A2754" s="117">
        <v>43309</v>
      </c>
      <c r="B2754" s="115">
        <v>8.3333333333333329E-2</v>
      </c>
      <c r="C2754">
        <v>17.937999999999999</v>
      </c>
    </row>
    <row r="2755" spans="1:3" x14ac:dyDescent="0.25">
      <c r="A2755" s="117">
        <v>43309</v>
      </c>
      <c r="B2755" s="115">
        <v>0.125</v>
      </c>
      <c r="C2755">
        <v>17.390999999999998</v>
      </c>
    </row>
    <row r="2756" spans="1:3" x14ac:dyDescent="0.25">
      <c r="A2756" s="117">
        <v>43309</v>
      </c>
      <c r="B2756" s="115">
        <v>0.16666666666666666</v>
      </c>
      <c r="C2756">
        <v>16.914999999999999</v>
      </c>
    </row>
    <row r="2757" spans="1:3" x14ac:dyDescent="0.25">
      <c r="A2757" s="117">
        <v>43309</v>
      </c>
      <c r="B2757" s="115">
        <v>0.20833333333333334</v>
      </c>
      <c r="C2757">
        <v>16.414999999999999</v>
      </c>
    </row>
    <row r="2758" spans="1:3" x14ac:dyDescent="0.25">
      <c r="A2758" s="117">
        <v>43309</v>
      </c>
      <c r="B2758" s="115">
        <v>0.25</v>
      </c>
      <c r="C2758">
        <v>15.891</v>
      </c>
    </row>
    <row r="2759" spans="1:3" x14ac:dyDescent="0.25">
      <c r="A2759" s="117">
        <v>43309</v>
      </c>
      <c r="B2759" s="115">
        <v>0.29166666666666669</v>
      </c>
      <c r="C2759">
        <v>15.294</v>
      </c>
    </row>
    <row r="2760" spans="1:3" x14ac:dyDescent="0.25">
      <c r="A2760" s="117">
        <v>43309</v>
      </c>
      <c r="B2760" s="115">
        <v>0.33333333333333331</v>
      </c>
      <c r="C2760">
        <v>14.984</v>
      </c>
    </row>
    <row r="2761" spans="1:3" x14ac:dyDescent="0.25">
      <c r="A2761" s="117">
        <v>43309</v>
      </c>
      <c r="B2761" s="115">
        <v>0.375</v>
      </c>
      <c r="C2761">
        <v>15.199</v>
      </c>
    </row>
    <row r="2762" spans="1:3" x14ac:dyDescent="0.25">
      <c r="A2762" s="117">
        <v>43309</v>
      </c>
      <c r="B2762" s="115">
        <v>0.41666666666666669</v>
      </c>
      <c r="C2762">
        <v>16.058</v>
      </c>
    </row>
    <row r="2763" spans="1:3" x14ac:dyDescent="0.25">
      <c r="A2763" s="117">
        <v>43309</v>
      </c>
      <c r="B2763" s="115">
        <v>0.45833333333333331</v>
      </c>
      <c r="C2763">
        <v>17.486000000000001</v>
      </c>
    </row>
    <row r="2764" spans="1:3" x14ac:dyDescent="0.25">
      <c r="A2764" s="117">
        <v>43309</v>
      </c>
      <c r="B2764" s="115">
        <v>0.5</v>
      </c>
      <c r="C2764">
        <v>19.103000000000002</v>
      </c>
    </row>
    <row r="2765" spans="1:3" x14ac:dyDescent="0.25">
      <c r="A2765" s="117">
        <v>43309</v>
      </c>
      <c r="B2765" s="115">
        <v>0.54166666666666663</v>
      </c>
      <c r="C2765">
        <v>20.698</v>
      </c>
    </row>
    <row r="2766" spans="1:3" x14ac:dyDescent="0.25">
      <c r="A2766" s="117">
        <v>43309</v>
      </c>
      <c r="B2766" s="115">
        <v>0.58333333333333337</v>
      </c>
      <c r="C2766">
        <v>22.154</v>
      </c>
    </row>
    <row r="2767" spans="1:3" x14ac:dyDescent="0.25">
      <c r="A2767" s="117">
        <v>43309</v>
      </c>
      <c r="B2767" s="115">
        <v>0.625</v>
      </c>
      <c r="C2767">
        <v>23.207999999999998</v>
      </c>
    </row>
    <row r="2768" spans="1:3" x14ac:dyDescent="0.25">
      <c r="A2768" s="117">
        <v>43309</v>
      </c>
      <c r="B2768" s="115">
        <v>0.66666666666666663</v>
      </c>
      <c r="C2768">
        <v>23.785</v>
      </c>
    </row>
    <row r="2769" spans="1:3" x14ac:dyDescent="0.25">
      <c r="A2769" s="117">
        <v>43309</v>
      </c>
      <c r="B2769" s="115">
        <v>0.70833333333333337</v>
      </c>
      <c r="C2769">
        <v>23.760999999999999</v>
      </c>
    </row>
    <row r="2770" spans="1:3" x14ac:dyDescent="0.25">
      <c r="A2770" s="117">
        <v>43309</v>
      </c>
      <c r="B2770" s="115">
        <v>0.75</v>
      </c>
      <c r="C2770">
        <v>23.256</v>
      </c>
    </row>
    <row r="2771" spans="1:3" x14ac:dyDescent="0.25">
      <c r="A2771" s="117">
        <v>43309</v>
      </c>
      <c r="B2771" s="115">
        <v>0.79166666666666663</v>
      </c>
      <c r="C2771">
        <v>22.393000000000001</v>
      </c>
    </row>
    <row r="2772" spans="1:3" x14ac:dyDescent="0.25">
      <c r="A2772" s="117">
        <v>43309</v>
      </c>
      <c r="B2772" s="115">
        <v>0.83333333333333337</v>
      </c>
      <c r="C2772">
        <v>21.27</v>
      </c>
    </row>
    <row r="2773" spans="1:3" x14ac:dyDescent="0.25">
      <c r="A2773" s="117">
        <v>43309</v>
      </c>
      <c r="B2773" s="115">
        <v>0.875</v>
      </c>
      <c r="C2773">
        <v>20.268999999999998</v>
      </c>
    </row>
    <row r="2774" spans="1:3" x14ac:dyDescent="0.25">
      <c r="A2774" s="117">
        <v>43309</v>
      </c>
      <c r="B2774" s="115">
        <v>0.91666666666666663</v>
      </c>
      <c r="C2774">
        <v>19.745999999999999</v>
      </c>
    </row>
    <row r="2775" spans="1:3" x14ac:dyDescent="0.25">
      <c r="A2775" s="117">
        <v>43309</v>
      </c>
      <c r="B2775" s="115">
        <v>0.95833333333333337</v>
      </c>
      <c r="C2775">
        <v>19.294</v>
      </c>
    </row>
    <row r="2776" spans="1:3" x14ac:dyDescent="0.25">
      <c r="A2776" s="117">
        <v>43310</v>
      </c>
      <c r="B2776" s="115">
        <v>0</v>
      </c>
      <c r="C2776">
        <v>18.818000000000001</v>
      </c>
    </row>
    <row r="2777" spans="1:3" x14ac:dyDescent="0.25">
      <c r="A2777" s="117">
        <v>43310</v>
      </c>
      <c r="B2777" s="115">
        <v>4.1666666666666664E-2</v>
      </c>
      <c r="C2777">
        <v>18.343</v>
      </c>
    </row>
    <row r="2778" spans="1:3" x14ac:dyDescent="0.25">
      <c r="A2778" s="117">
        <v>43310</v>
      </c>
      <c r="B2778" s="115">
        <v>8.3333333333333329E-2</v>
      </c>
      <c r="C2778">
        <v>17.843</v>
      </c>
    </row>
    <row r="2779" spans="1:3" x14ac:dyDescent="0.25">
      <c r="A2779" s="117">
        <v>43310</v>
      </c>
      <c r="B2779" s="115">
        <v>0.125</v>
      </c>
      <c r="C2779">
        <v>17.390999999999998</v>
      </c>
    </row>
    <row r="2780" spans="1:3" x14ac:dyDescent="0.25">
      <c r="A2780" s="117">
        <v>43310</v>
      </c>
      <c r="B2780" s="115">
        <v>0.16666666666666666</v>
      </c>
      <c r="C2780">
        <v>16.939</v>
      </c>
    </row>
    <row r="2781" spans="1:3" x14ac:dyDescent="0.25">
      <c r="A2781" s="117">
        <v>43310</v>
      </c>
      <c r="B2781" s="115">
        <v>0.20833333333333334</v>
      </c>
      <c r="C2781">
        <v>16.463000000000001</v>
      </c>
    </row>
    <row r="2782" spans="1:3" x14ac:dyDescent="0.25">
      <c r="A2782" s="117">
        <v>43310</v>
      </c>
      <c r="B2782" s="115">
        <v>0.25</v>
      </c>
      <c r="C2782">
        <v>16.010000000000002</v>
      </c>
    </row>
    <row r="2783" spans="1:3" x14ac:dyDescent="0.25">
      <c r="A2783" s="117">
        <v>43310</v>
      </c>
      <c r="B2783" s="115">
        <v>0.29166666666666669</v>
      </c>
      <c r="C2783">
        <v>15.509</v>
      </c>
    </row>
    <row r="2784" spans="1:3" x14ac:dyDescent="0.25">
      <c r="A2784" s="117">
        <v>43310</v>
      </c>
      <c r="B2784" s="115">
        <v>0.33333333333333331</v>
      </c>
      <c r="C2784">
        <v>15.223000000000001</v>
      </c>
    </row>
    <row r="2785" spans="1:3" x14ac:dyDescent="0.25">
      <c r="A2785" s="117">
        <v>43310</v>
      </c>
      <c r="B2785" s="115">
        <v>0.375</v>
      </c>
      <c r="C2785">
        <v>15.461</v>
      </c>
    </row>
    <row r="2786" spans="1:3" x14ac:dyDescent="0.25">
      <c r="A2786" s="117">
        <v>43310</v>
      </c>
      <c r="B2786" s="115">
        <v>0.41666666666666669</v>
      </c>
      <c r="C2786">
        <v>16.271999999999998</v>
      </c>
    </row>
    <row r="2787" spans="1:3" x14ac:dyDescent="0.25">
      <c r="A2787" s="117">
        <v>43310</v>
      </c>
      <c r="B2787" s="115">
        <v>0.45833333333333331</v>
      </c>
      <c r="C2787">
        <v>17.629000000000001</v>
      </c>
    </row>
    <row r="2788" spans="1:3" x14ac:dyDescent="0.25">
      <c r="A2788" s="117">
        <v>43310</v>
      </c>
      <c r="B2788" s="115">
        <v>0.5</v>
      </c>
      <c r="C2788">
        <v>19.199000000000002</v>
      </c>
    </row>
    <row r="2789" spans="1:3" x14ac:dyDescent="0.25">
      <c r="A2789" s="117">
        <v>43310</v>
      </c>
      <c r="B2789" s="115">
        <v>0.54166666666666663</v>
      </c>
      <c r="C2789">
        <v>20.77</v>
      </c>
    </row>
    <row r="2790" spans="1:3" x14ac:dyDescent="0.25">
      <c r="A2790" s="117">
        <v>43310</v>
      </c>
      <c r="B2790" s="115">
        <v>0.58333333333333337</v>
      </c>
      <c r="C2790">
        <v>22.225999999999999</v>
      </c>
    </row>
    <row r="2791" spans="1:3" x14ac:dyDescent="0.25">
      <c r="A2791" s="117">
        <v>43310</v>
      </c>
      <c r="B2791" s="115">
        <v>0.625</v>
      </c>
      <c r="C2791">
        <v>23.376000000000001</v>
      </c>
    </row>
    <row r="2792" spans="1:3" x14ac:dyDescent="0.25">
      <c r="A2792" s="117">
        <v>43310</v>
      </c>
      <c r="B2792" s="115">
        <v>0.66666666666666663</v>
      </c>
      <c r="C2792">
        <v>24.097999999999999</v>
      </c>
    </row>
    <row r="2793" spans="1:3" x14ac:dyDescent="0.25">
      <c r="A2793" s="117">
        <v>43310</v>
      </c>
      <c r="B2793" s="115">
        <v>0.70833333333333337</v>
      </c>
      <c r="C2793">
        <v>24.291</v>
      </c>
    </row>
    <row r="2794" spans="1:3" x14ac:dyDescent="0.25">
      <c r="A2794" s="117">
        <v>43310</v>
      </c>
      <c r="B2794" s="115">
        <v>0.75</v>
      </c>
      <c r="C2794">
        <v>23.832999999999998</v>
      </c>
    </row>
    <row r="2795" spans="1:3" x14ac:dyDescent="0.25">
      <c r="A2795" s="117">
        <v>43310</v>
      </c>
      <c r="B2795" s="115">
        <v>0.79166666666666663</v>
      </c>
      <c r="C2795">
        <v>23.088000000000001</v>
      </c>
    </row>
    <row r="2796" spans="1:3" x14ac:dyDescent="0.25">
      <c r="A2796" s="117">
        <v>43310</v>
      </c>
      <c r="B2796" s="115">
        <v>0.83333333333333337</v>
      </c>
      <c r="C2796">
        <v>22.106000000000002</v>
      </c>
    </row>
    <row r="2797" spans="1:3" x14ac:dyDescent="0.25">
      <c r="A2797" s="117">
        <v>43310</v>
      </c>
      <c r="B2797" s="115">
        <v>0.875</v>
      </c>
      <c r="C2797">
        <v>21.079000000000001</v>
      </c>
    </row>
    <row r="2798" spans="1:3" x14ac:dyDescent="0.25">
      <c r="A2798" s="117">
        <v>43310</v>
      </c>
      <c r="B2798" s="115">
        <v>0.91666666666666663</v>
      </c>
      <c r="C2798">
        <v>20.530999999999999</v>
      </c>
    </row>
    <row r="2799" spans="1:3" x14ac:dyDescent="0.25">
      <c r="A2799" s="117">
        <v>43310</v>
      </c>
      <c r="B2799" s="115">
        <v>0.95833333333333337</v>
      </c>
      <c r="C2799">
        <v>20.007000000000001</v>
      </c>
    </row>
    <row r="2800" spans="1:3" x14ac:dyDescent="0.25">
      <c r="A2800" s="117">
        <v>43311</v>
      </c>
      <c r="B2800" s="115">
        <v>0</v>
      </c>
      <c r="C2800">
        <v>19.46</v>
      </c>
    </row>
    <row r="2801" spans="1:3" x14ac:dyDescent="0.25">
      <c r="A2801" s="117">
        <v>43311</v>
      </c>
      <c r="B2801" s="115">
        <v>4.1666666666666664E-2</v>
      </c>
      <c r="C2801">
        <v>18.984999999999999</v>
      </c>
    </row>
    <row r="2802" spans="1:3" x14ac:dyDescent="0.25">
      <c r="A2802" s="117">
        <v>43311</v>
      </c>
      <c r="B2802" s="115">
        <v>8.3333333333333329E-2</v>
      </c>
      <c r="C2802">
        <v>18.628</v>
      </c>
    </row>
    <row r="2803" spans="1:3" x14ac:dyDescent="0.25">
      <c r="A2803" s="117">
        <v>43311</v>
      </c>
      <c r="B2803" s="115">
        <v>0.125</v>
      </c>
      <c r="C2803">
        <v>18.247</v>
      </c>
    </row>
    <row r="2804" spans="1:3" x14ac:dyDescent="0.25">
      <c r="A2804" s="117">
        <v>43311</v>
      </c>
      <c r="B2804" s="115">
        <v>0.16666666666666666</v>
      </c>
      <c r="C2804">
        <v>17.843</v>
      </c>
    </row>
    <row r="2805" spans="1:3" x14ac:dyDescent="0.25">
      <c r="A2805" s="117">
        <v>43311</v>
      </c>
      <c r="B2805" s="115">
        <v>0.20833333333333334</v>
      </c>
      <c r="C2805">
        <v>17.414999999999999</v>
      </c>
    </row>
    <row r="2806" spans="1:3" x14ac:dyDescent="0.25">
      <c r="A2806" s="117">
        <v>43311</v>
      </c>
      <c r="B2806" s="115">
        <v>0.25</v>
      </c>
      <c r="C2806">
        <v>16.939</v>
      </c>
    </row>
    <row r="2807" spans="1:3" x14ac:dyDescent="0.25">
      <c r="A2807" s="117">
        <v>43311</v>
      </c>
      <c r="B2807" s="115">
        <v>0.29166666666666669</v>
      </c>
      <c r="C2807">
        <v>16.463000000000001</v>
      </c>
    </row>
    <row r="2808" spans="1:3" x14ac:dyDescent="0.25">
      <c r="A2808" s="117">
        <v>43311</v>
      </c>
      <c r="B2808" s="115">
        <v>0.33333333333333331</v>
      </c>
      <c r="C2808">
        <v>16.152999999999999</v>
      </c>
    </row>
    <row r="2809" spans="1:3" x14ac:dyDescent="0.25">
      <c r="A2809" s="117">
        <v>43311</v>
      </c>
      <c r="B2809" s="115">
        <v>0.375</v>
      </c>
      <c r="C2809">
        <v>16.248999999999999</v>
      </c>
    </row>
    <row r="2810" spans="1:3" x14ac:dyDescent="0.25">
      <c r="A2810" s="117">
        <v>43311</v>
      </c>
      <c r="B2810" s="115">
        <v>0.41666666666666669</v>
      </c>
      <c r="C2810">
        <v>16.914999999999999</v>
      </c>
    </row>
    <row r="2811" spans="1:3" x14ac:dyDescent="0.25">
      <c r="A2811" s="117">
        <v>43311</v>
      </c>
      <c r="B2811" s="115">
        <v>0.45833333333333331</v>
      </c>
      <c r="C2811">
        <v>18.033000000000001</v>
      </c>
    </row>
    <row r="2812" spans="1:3" x14ac:dyDescent="0.25">
      <c r="A2812" s="117">
        <v>43311</v>
      </c>
      <c r="B2812" s="115">
        <v>0.5</v>
      </c>
      <c r="C2812">
        <v>19.364999999999998</v>
      </c>
    </row>
    <row r="2813" spans="1:3" x14ac:dyDescent="0.25">
      <c r="A2813" s="117">
        <v>43311</v>
      </c>
      <c r="B2813" s="115">
        <v>0.54166666666666663</v>
      </c>
      <c r="C2813">
        <v>20.411999999999999</v>
      </c>
    </row>
    <row r="2814" spans="1:3" x14ac:dyDescent="0.25">
      <c r="A2814" s="117">
        <v>43311</v>
      </c>
      <c r="B2814" s="115">
        <v>0.58333333333333337</v>
      </c>
      <c r="C2814">
        <v>21.484999999999999</v>
      </c>
    </row>
    <row r="2815" spans="1:3" x14ac:dyDescent="0.25">
      <c r="A2815" s="117">
        <v>43311</v>
      </c>
      <c r="B2815" s="115">
        <v>0.625</v>
      </c>
      <c r="C2815">
        <v>22.465</v>
      </c>
    </row>
    <row r="2816" spans="1:3" x14ac:dyDescent="0.25">
      <c r="A2816" s="117">
        <v>43311</v>
      </c>
      <c r="B2816" s="115">
        <v>0.66666666666666663</v>
      </c>
      <c r="C2816">
        <v>22.776</v>
      </c>
    </row>
    <row r="2817" spans="1:3" x14ac:dyDescent="0.25">
      <c r="A2817" s="117">
        <v>43311</v>
      </c>
      <c r="B2817" s="115">
        <v>0.70833333333333337</v>
      </c>
      <c r="C2817">
        <v>22.657</v>
      </c>
    </row>
    <row r="2818" spans="1:3" x14ac:dyDescent="0.25">
      <c r="A2818" s="117">
        <v>43311</v>
      </c>
      <c r="B2818" s="115">
        <v>0.75</v>
      </c>
      <c r="C2818">
        <v>22.440999999999999</v>
      </c>
    </row>
    <row r="2819" spans="1:3" x14ac:dyDescent="0.25">
      <c r="A2819" s="117">
        <v>43311</v>
      </c>
      <c r="B2819" s="115">
        <v>0.79166666666666663</v>
      </c>
      <c r="C2819">
        <v>21.963000000000001</v>
      </c>
    </row>
    <row r="2820" spans="1:3" x14ac:dyDescent="0.25">
      <c r="A2820" s="117">
        <v>43311</v>
      </c>
      <c r="B2820" s="115">
        <v>0.83333333333333337</v>
      </c>
      <c r="C2820">
        <v>21.341999999999999</v>
      </c>
    </row>
    <row r="2821" spans="1:3" x14ac:dyDescent="0.25">
      <c r="A2821" s="117">
        <v>43311</v>
      </c>
      <c r="B2821" s="115">
        <v>0.875</v>
      </c>
      <c r="C2821">
        <v>20.792999999999999</v>
      </c>
    </row>
    <row r="2822" spans="1:3" x14ac:dyDescent="0.25">
      <c r="A2822" s="117">
        <v>43311</v>
      </c>
      <c r="B2822" s="115">
        <v>0.91666666666666663</v>
      </c>
      <c r="C2822">
        <v>20.411999999999999</v>
      </c>
    </row>
    <row r="2823" spans="1:3" x14ac:dyDescent="0.25">
      <c r="A2823" s="117">
        <v>43311</v>
      </c>
      <c r="B2823" s="115">
        <v>0.95833333333333337</v>
      </c>
      <c r="C2823">
        <v>20.079000000000001</v>
      </c>
    </row>
    <row r="2824" spans="1:3" x14ac:dyDescent="0.25">
      <c r="A2824" s="117">
        <v>43312</v>
      </c>
      <c r="B2824" s="115">
        <v>0</v>
      </c>
      <c r="C2824">
        <v>19.792999999999999</v>
      </c>
    </row>
    <row r="2825" spans="1:3" x14ac:dyDescent="0.25">
      <c r="A2825" s="117">
        <v>43312</v>
      </c>
      <c r="B2825" s="115">
        <v>4.1666666666666664E-2</v>
      </c>
      <c r="C2825">
        <v>19.507999999999999</v>
      </c>
    </row>
    <row r="2826" spans="1:3" x14ac:dyDescent="0.25">
      <c r="A2826" s="117">
        <v>43312</v>
      </c>
      <c r="B2826" s="115">
        <v>8.3333333333333329E-2</v>
      </c>
      <c r="C2826">
        <v>19.126999999999999</v>
      </c>
    </row>
    <row r="2827" spans="1:3" x14ac:dyDescent="0.25">
      <c r="A2827" s="117">
        <v>43312</v>
      </c>
      <c r="B2827" s="115">
        <v>0.125</v>
      </c>
      <c r="C2827">
        <v>18.699000000000002</v>
      </c>
    </row>
    <row r="2828" spans="1:3" x14ac:dyDescent="0.25">
      <c r="A2828" s="117">
        <v>43312</v>
      </c>
      <c r="B2828" s="115">
        <v>0.16666666666666666</v>
      </c>
      <c r="C2828">
        <v>18.295000000000002</v>
      </c>
    </row>
    <row r="2829" spans="1:3" x14ac:dyDescent="0.25">
      <c r="A2829" s="117">
        <v>43312</v>
      </c>
      <c r="B2829" s="115">
        <v>0.20833333333333334</v>
      </c>
      <c r="C2829">
        <v>17.867000000000001</v>
      </c>
    </row>
    <row r="2830" spans="1:3" x14ac:dyDescent="0.25">
      <c r="A2830" s="117">
        <v>43312</v>
      </c>
      <c r="B2830" s="115">
        <v>0.25</v>
      </c>
      <c r="C2830">
        <v>17.414999999999999</v>
      </c>
    </row>
    <row r="2831" spans="1:3" x14ac:dyDescent="0.25">
      <c r="A2831" s="117">
        <v>43312</v>
      </c>
      <c r="B2831" s="115">
        <v>0.29166666666666669</v>
      </c>
      <c r="C2831">
        <v>17.106000000000002</v>
      </c>
    </row>
    <row r="2832" spans="1:3" x14ac:dyDescent="0.25">
      <c r="A2832" s="117">
        <v>43312</v>
      </c>
      <c r="B2832" s="115">
        <v>0.33333333333333331</v>
      </c>
      <c r="C2832">
        <v>16.963000000000001</v>
      </c>
    </row>
    <row r="2833" spans="1:3" x14ac:dyDescent="0.25">
      <c r="A2833" s="117">
        <v>43312</v>
      </c>
      <c r="B2833" s="115">
        <v>0.375</v>
      </c>
      <c r="C2833">
        <v>17.13</v>
      </c>
    </row>
    <row r="2834" spans="1:3" x14ac:dyDescent="0.25">
      <c r="A2834" s="117">
        <v>43312</v>
      </c>
      <c r="B2834" s="115">
        <v>0.41666666666666669</v>
      </c>
      <c r="C2834">
        <v>17.748000000000001</v>
      </c>
    </row>
    <row r="2835" spans="1:3" x14ac:dyDescent="0.25">
      <c r="A2835" s="117">
        <v>43312</v>
      </c>
      <c r="B2835" s="115">
        <v>0.45833333333333331</v>
      </c>
      <c r="C2835">
        <v>18.866</v>
      </c>
    </row>
    <row r="2836" spans="1:3" x14ac:dyDescent="0.25">
      <c r="A2836" s="117">
        <v>43312</v>
      </c>
      <c r="B2836" s="115">
        <v>0.5</v>
      </c>
      <c r="C2836">
        <v>20.173999999999999</v>
      </c>
    </row>
    <row r="2837" spans="1:3" x14ac:dyDescent="0.25">
      <c r="A2837" s="117">
        <v>43312</v>
      </c>
      <c r="B2837" s="115">
        <v>0.54166666666666663</v>
      </c>
      <c r="C2837">
        <v>21.126999999999999</v>
      </c>
    </row>
    <row r="2838" spans="1:3" x14ac:dyDescent="0.25">
      <c r="A2838" s="117">
        <v>43312</v>
      </c>
      <c r="B2838" s="115">
        <v>0.58333333333333337</v>
      </c>
      <c r="C2838">
        <v>21.890999999999998</v>
      </c>
    </row>
    <row r="2839" spans="1:3" x14ac:dyDescent="0.25">
      <c r="A2839" s="117">
        <v>43312</v>
      </c>
      <c r="B2839" s="115">
        <v>0.625</v>
      </c>
      <c r="C2839">
        <v>22.321000000000002</v>
      </c>
    </row>
    <row r="2840" spans="1:3" x14ac:dyDescent="0.25">
      <c r="A2840" s="117">
        <v>43312</v>
      </c>
      <c r="B2840" s="115">
        <v>0.66666666666666663</v>
      </c>
      <c r="C2840">
        <v>22.513000000000002</v>
      </c>
    </row>
    <row r="2841" spans="1:3" x14ac:dyDescent="0.25">
      <c r="A2841" s="117">
        <v>43312</v>
      </c>
      <c r="B2841" s="115">
        <v>0.70833333333333337</v>
      </c>
      <c r="C2841">
        <v>22.393000000000001</v>
      </c>
    </row>
    <row r="2842" spans="1:3" x14ac:dyDescent="0.25">
      <c r="A2842" s="117">
        <v>43312</v>
      </c>
      <c r="B2842" s="115">
        <v>0.75</v>
      </c>
      <c r="C2842">
        <v>22.033999999999999</v>
      </c>
    </row>
    <row r="2843" spans="1:3" x14ac:dyDescent="0.25">
      <c r="A2843" s="117">
        <v>43312</v>
      </c>
      <c r="B2843" s="115">
        <v>0.79166666666666663</v>
      </c>
      <c r="C2843">
        <v>21.533000000000001</v>
      </c>
    </row>
    <row r="2844" spans="1:3" x14ac:dyDescent="0.25">
      <c r="A2844" s="117">
        <v>43312</v>
      </c>
      <c r="B2844" s="115">
        <v>0.83333333333333337</v>
      </c>
      <c r="C2844">
        <v>20.936</v>
      </c>
    </row>
    <row r="2845" spans="1:3" x14ac:dyDescent="0.25">
      <c r="A2845" s="117">
        <v>43312</v>
      </c>
      <c r="B2845" s="115">
        <v>0.875</v>
      </c>
      <c r="C2845">
        <v>20.292999999999999</v>
      </c>
    </row>
    <row r="2846" spans="1:3" x14ac:dyDescent="0.25">
      <c r="A2846" s="117">
        <v>43312</v>
      </c>
      <c r="B2846" s="115">
        <v>0.91666666666666663</v>
      </c>
      <c r="C2846">
        <v>19.792999999999999</v>
      </c>
    </row>
    <row r="2847" spans="1:3" x14ac:dyDescent="0.25">
      <c r="A2847" s="117">
        <v>43312</v>
      </c>
      <c r="B2847" s="115">
        <v>0.95833333333333337</v>
      </c>
      <c r="C2847">
        <v>19.413</v>
      </c>
    </row>
    <row r="2848" spans="1:3" x14ac:dyDescent="0.25">
      <c r="A2848" s="117">
        <v>43313</v>
      </c>
      <c r="B2848" s="115">
        <v>0</v>
      </c>
      <c r="C2848">
        <v>19.032</v>
      </c>
    </row>
    <row r="2849" spans="1:3" x14ac:dyDescent="0.25">
      <c r="A2849" s="117">
        <v>43313</v>
      </c>
      <c r="B2849" s="115">
        <v>4.1666666666666664E-2</v>
      </c>
      <c r="C2849">
        <v>18.533000000000001</v>
      </c>
    </row>
    <row r="2850" spans="1:3" x14ac:dyDescent="0.25">
      <c r="A2850" s="117">
        <v>43313</v>
      </c>
      <c r="B2850" s="115">
        <v>8.3333333333333329E-2</v>
      </c>
      <c r="C2850">
        <v>17.937999999999999</v>
      </c>
    </row>
    <row r="2851" spans="1:3" x14ac:dyDescent="0.25">
      <c r="A2851" s="117">
        <v>43313</v>
      </c>
      <c r="B2851" s="115">
        <v>0.125</v>
      </c>
      <c r="C2851">
        <v>17.344000000000001</v>
      </c>
    </row>
    <row r="2852" spans="1:3" x14ac:dyDescent="0.25">
      <c r="A2852" s="117">
        <v>43313</v>
      </c>
      <c r="B2852" s="115">
        <v>0.16666666666666666</v>
      </c>
      <c r="C2852">
        <v>16.701000000000001</v>
      </c>
    </row>
    <row r="2853" spans="1:3" x14ac:dyDescent="0.25">
      <c r="A2853" s="117">
        <v>43313</v>
      </c>
      <c r="B2853" s="115">
        <v>0.20833333333333334</v>
      </c>
      <c r="C2853">
        <v>16.106000000000002</v>
      </c>
    </row>
    <row r="2854" spans="1:3" x14ac:dyDescent="0.25">
      <c r="A2854" s="117">
        <v>43313</v>
      </c>
      <c r="B2854" s="115">
        <v>0.25</v>
      </c>
      <c r="C2854">
        <v>15.342000000000001</v>
      </c>
    </row>
    <row r="2855" spans="1:3" x14ac:dyDescent="0.25">
      <c r="A2855" s="117">
        <v>43313</v>
      </c>
      <c r="B2855" s="115">
        <v>0.29166666666666669</v>
      </c>
      <c r="C2855">
        <v>14.648999999999999</v>
      </c>
    </row>
    <row r="2856" spans="1:3" x14ac:dyDescent="0.25">
      <c r="A2856" s="117">
        <v>43313</v>
      </c>
      <c r="B2856" s="115">
        <v>0.33333333333333331</v>
      </c>
      <c r="C2856">
        <v>14.242000000000001</v>
      </c>
    </row>
    <row r="2857" spans="1:3" x14ac:dyDescent="0.25">
      <c r="A2857" s="117">
        <v>43313</v>
      </c>
      <c r="B2857" s="115">
        <v>0.375</v>
      </c>
      <c r="C2857">
        <v>14.385</v>
      </c>
    </row>
    <row r="2858" spans="1:3" x14ac:dyDescent="0.25">
      <c r="A2858" s="117">
        <v>43313</v>
      </c>
      <c r="B2858" s="115">
        <v>0.41666666666666669</v>
      </c>
      <c r="C2858">
        <v>15.199</v>
      </c>
    </row>
    <row r="2859" spans="1:3" x14ac:dyDescent="0.25">
      <c r="A2859" s="117">
        <v>43313</v>
      </c>
      <c r="B2859" s="115">
        <v>0.45833333333333331</v>
      </c>
      <c r="C2859">
        <v>16.558</v>
      </c>
    </row>
    <row r="2860" spans="1:3" x14ac:dyDescent="0.25">
      <c r="A2860" s="117">
        <v>43313</v>
      </c>
      <c r="B2860" s="115">
        <v>0.5</v>
      </c>
      <c r="C2860">
        <v>18.081</v>
      </c>
    </row>
    <row r="2861" spans="1:3" x14ac:dyDescent="0.25">
      <c r="A2861" s="117">
        <v>43313</v>
      </c>
      <c r="B2861" s="115">
        <v>0.54166666666666663</v>
      </c>
      <c r="C2861">
        <v>19.603000000000002</v>
      </c>
    </row>
    <row r="2862" spans="1:3" x14ac:dyDescent="0.25">
      <c r="A2862" s="117">
        <v>43313</v>
      </c>
      <c r="B2862" s="115">
        <v>0.58333333333333337</v>
      </c>
      <c r="C2862">
        <v>20.984000000000002</v>
      </c>
    </row>
    <row r="2863" spans="1:3" x14ac:dyDescent="0.25">
      <c r="A2863" s="117">
        <v>43313</v>
      </c>
      <c r="B2863" s="115">
        <v>0.625</v>
      </c>
      <c r="C2863">
        <v>22.033999999999999</v>
      </c>
    </row>
    <row r="2864" spans="1:3" x14ac:dyDescent="0.25">
      <c r="A2864" s="117">
        <v>43313</v>
      </c>
      <c r="B2864" s="115">
        <v>0.66666666666666663</v>
      </c>
      <c r="C2864">
        <v>22.728999999999999</v>
      </c>
    </row>
    <row r="2865" spans="1:3" x14ac:dyDescent="0.25">
      <c r="A2865" s="117">
        <v>43313</v>
      </c>
      <c r="B2865" s="115">
        <v>0.70833333333333337</v>
      </c>
      <c r="C2865">
        <v>22.8</v>
      </c>
    </row>
    <row r="2866" spans="1:3" x14ac:dyDescent="0.25">
      <c r="A2866" s="117">
        <v>43313</v>
      </c>
      <c r="B2866" s="115">
        <v>0.75</v>
      </c>
      <c r="C2866">
        <v>22.321000000000002</v>
      </c>
    </row>
    <row r="2867" spans="1:3" x14ac:dyDescent="0.25">
      <c r="A2867" s="117">
        <v>43313</v>
      </c>
      <c r="B2867" s="115">
        <v>0.79166666666666663</v>
      </c>
      <c r="C2867">
        <v>21.533000000000001</v>
      </c>
    </row>
    <row r="2868" spans="1:3" x14ac:dyDescent="0.25">
      <c r="A2868" s="117">
        <v>43313</v>
      </c>
      <c r="B2868" s="115">
        <v>0.83333333333333337</v>
      </c>
      <c r="C2868">
        <v>20.579000000000001</v>
      </c>
    </row>
    <row r="2869" spans="1:3" x14ac:dyDescent="0.25">
      <c r="A2869" s="117">
        <v>43313</v>
      </c>
      <c r="B2869" s="115">
        <v>0.875</v>
      </c>
      <c r="C2869">
        <v>19.911999999999999</v>
      </c>
    </row>
    <row r="2870" spans="1:3" x14ac:dyDescent="0.25">
      <c r="A2870" s="117">
        <v>43313</v>
      </c>
      <c r="B2870" s="115">
        <v>0.91666666666666663</v>
      </c>
      <c r="C2870">
        <v>19.484000000000002</v>
      </c>
    </row>
    <row r="2871" spans="1:3" x14ac:dyDescent="0.25">
      <c r="A2871" s="117">
        <v>43313</v>
      </c>
      <c r="B2871" s="115">
        <v>0.95833333333333337</v>
      </c>
      <c r="C2871">
        <v>19.126999999999999</v>
      </c>
    </row>
    <row r="2872" spans="1:3" x14ac:dyDescent="0.25">
      <c r="A2872" s="117">
        <v>43314</v>
      </c>
      <c r="B2872" s="115">
        <v>0</v>
      </c>
      <c r="C2872">
        <v>18.722999999999999</v>
      </c>
    </row>
    <row r="2873" spans="1:3" x14ac:dyDescent="0.25">
      <c r="A2873" s="117">
        <v>43314</v>
      </c>
      <c r="B2873" s="115">
        <v>4.1666666666666664E-2</v>
      </c>
      <c r="C2873">
        <v>18.295000000000002</v>
      </c>
    </row>
    <row r="2874" spans="1:3" x14ac:dyDescent="0.25">
      <c r="A2874" s="117">
        <v>43314</v>
      </c>
      <c r="B2874" s="115">
        <v>8.3333333333333329E-2</v>
      </c>
      <c r="C2874">
        <v>17.771999999999998</v>
      </c>
    </row>
    <row r="2875" spans="1:3" x14ac:dyDescent="0.25">
      <c r="A2875" s="117">
        <v>43314</v>
      </c>
      <c r="B2875" s="115">
        <v>0.125</v>
      </c>
      <c r="C2875">
        <v>17.177</v>
      </c>
    </row>
    <row r="2876" spans="1:3" x14ac:dyDescent="0.25">
      <c r="A2876" s="117">
        <v>43314</v>
      </c>
      <c r="B2876" s="115">
        <v>0.16666666666666666</v>
      </c>
      <c r="C2876">
        <v>16.606000000000002</v>
      </c>
    </row>
    <row r="2877" spans="1:3" x14ac:dyDescent="0.25">
      <c r="A2877" s="117">
        <v>43314</v>
      </c>
      <c r="B2877" s="115">
        <v>0.20833333333333334</v>
      </c>
      <c r="C2877">
        <v>15.986000000000001</v>
      </c>
    </row>
    <row r="2878" spans="1:3" x14ac:dyDescent="0.25">
      <c r="A2878" s="117">
        <v>43314</v>
      </c>
      <c r="B2878" s="115">
        <v>0.25</v>
      </c>
      <c r="C2878">
        <v>15.318</v>
      </c>
    </row>
    <row r="2879" spans="1:3" x14ac:dyDescent="0.25">
      <c r="A2879" s="117">
        <v>43314</v>
      </c>
      <c r="B2879" s="115">
        <v>0.29166666666666669</v>
      </c>
      <c r="C2879">
        <v>14.721</v>
      </c>
    </row>
    <row r="2880" spans="1:3" x14ac:dyDescent="0.25">
      <c r="A2880" s="117">
        <v>43314</v>
      </c>
      <c r="B2880" s="115">
        <v>0.33333333333333331</v>
      </c>
      <c r="C2880">
        <v>14.337</v>
      </c>
    </row>
    <row r="2881" spans="1:3" x14ac:dyDescent="0.25">
      <c r="A2881" s="117">
        <v>43314</v>
      </c>
      <c r="B2881" s="115">
        <v>0.375</v>
      </c>
      <c r="C2881">
        <v>14.553000000000001</v>
      </c>
    </row>
    <row r="2882" spans="1:3" x14ac:dyDescent="0.25">
      <c r="A2882" s="117">
        <v>43314</v>
      </c>
      <c r="B2882" s="115">
        <v>0.41666666666666669</v>
      </c>
      <c r="C2882">
        <v>15.342000000000001</v>
      </c>
    </row>
    <row r="2883" spans="1:3" x14ac:dyDescent="0.25">
      <c r="A2883" s="117">
        <v>43314</v>
      </c>
      <c r="B2883" s="115">
        <v>0.45833333333333331</v>
      </c>
      <c r="C2883">
        <v>16.677</v>
      </c>
    </row>
    <row r="2884" spans="1:3" x14ac:dyDescent="0.25">
      <c r="A2884" s="117">
        <v>43314</v>
      </c>
      <c r="B2884" s="115">
        <v>0.5</v>
      </c>
      <c r="C2884">
        <v>18.224</v>
      </c>
    </row>
    <row r="2885" spans="1:3" x14ac:dyDescent="0.25">
      <c r="A2885" s="117">
        <v>43314</v>
      </c>
      <c r="B2885" s="115">
        <v>0.54166666666666663</v>
      </c>
      <c r="C2885">
        <v>19.673999999999999</v>
      </c>
    </row>
    <row r="2886" spans="1:3" x14ac:dyDescent="0.25">
      <c r="A2886" s="117">
        <v>43314</v>
      </c>
      <c r="B2886" s="115">
        <v>0.58333333333333337</v>
      </c>
      <c r="C2886">
        <v>20.936</v>
      </c>
    </row>
    <row r="2887" spans="1:3" x14ac:dyDescent="0.25">
      <c r="A2887" s="117">
        <v>43314</v>
      </c>
      <c r="B2887" s="115">
        <v>0.625</v>
      </c>
      <c r="C2887">
        <v>21.939</v>
      </c>
    </row>
    <row r="2888" spans="1:3" x14ac:dyDescent="0.25">
      <c r="A2888" s="117">
        <v>43314</v>
      </c>
      <c r="B2888" s="115">
        <v>0.66666666666666663</v>
      </c>
      <c r="C2888">
        <v>22.440999999999999</v>
      </c>
    </row>
    <row r="2889" spans="1:3" x14ac:dyDescent="0.25">
      <c r="A2889" s="117">
        <v>43314</v>
      </c>
      <c r="B2889" s="115">
        <v>0.70833333333333337</v>
      </c>
      <c r="C2889">
        <v>22.393000000000001</v>
      </c>
    </row>
    <row r="2890" spans="1:3" x14ac:dyDescent="0.25">
      <c r="A2890" s="117">
        <v>43314</v>
      </c>
      <c r="B2890" s="115">
        <v>0.75</v>
      </c>
      <c r="C2890">
        <v>21.818999999999999</v>
      </c>
    </row>
    <row r="2891" spans="1:3" x14ac:dyDescent="0.25">
      <c r="A2891" s="117">
        <v>43314</v>
      </c>
      <c r="B2891" s="115">
        <v>0.79166666666666663</v>
      </c>
      <c r="C2891">
        <v>20.841000000000001</v>
      </c>
    </row>
    <row r="2892" spans="1:3" x14ac:dyDescent="0.25">
      <c r="A2892" s="117">
        <v>43314</v>
      </c>
      <c r="B2892" s="115">
        <v>0.83333333333333337</v>
      </c>
      <c r="C2892">
        <v>19.722000000000001</v>
      </c>
    </row>
    <row r="2893" spans="1:3" x14ac:dyDescent="0.25">
      <c r="A2893" s="117">
        <v>43314</v>
      </c>
      <c r="B2893" s="115">
        <v>0.875</v>
      </c>
      <c r="C2893">
        <v>18.794</v>
      </c>
    </row>
    <row r="2894" spans="1:3" x14ac:dyDescent="0.25">
      <c r="A2894" s="117">
        <v>43314</v>
      </c>
      <c r="B2894" s="115">
        <v>0.91666666666666663</v>
      </c>
      <c r="C2894">
        <v>18.295000000000002</v>
      </c>
    </row>
    <row r="2895" spans="1:3" x14ac:dyDescent="0.25">
      <c r="A2895" s="117">
        <v>43314</v>
      </c>
      <c r="B2895" s="115">
        <v>0.95833333333333337</v>
      </c>
      <c r="C2895">
        <v>17.818999999999999</v>
      </c>
    </row>
    <row r="2896" spans="1:3" x14ac:dyDescent="0.25">
      <c r="A2896" s="117">
        <v>43315</v>
      </c>
      <c r="B2896" s="115">
        <v>0</v>
      </c>
      <c r="C2896">
        <v>17.390999999999998</v>
      </c>
    </row>
    <row r="2897" spans="1:3" x14ac:dyDescent="0.25">
      <c r="A2897" s="117">
        <v>43315</v>
      </c>
      <c r="B2897" s="115">
        <v>4.1666666666666664E-2</v>
      </c>
      <c r="C2897">
        <v>17.033999999999999</v>
      </c>
    </row>
    <row r="2898" spans="1:3" x14ac:dyDescent="0.25">
      <c r="A2898" s="117">
        <v>43315</v>
      </c>
      <c r="B2898" s="115">
        <v>8.3333333333333329E-2</v>
      </c>
      <c r="C2898">
        <v>16.748999999999999</v>
      </c>
    </row>
    <row r="2899" spans="1:3" x14ac:dyDescent="0.25">
      <c r="A2899" s="117">
        <v>43315</v>
      </c>
      <c r="B2899" s="115">
        <v>0.125</v>
      </c>
      <c r="C2899">
        <v>16.414999999999999</v>
      </c>
    </row>
    <row r="2900" spans="1:3" x14ac:dyDescent="0.25">
      <c r="A2900" s="117">
        <v>43315</v>
      </c>
      <c r="B2900" s="115">
        <v>0.16666666666666666</v>
      </c>
      <c r="C2900">
        <v>15.986000000000001</v>
      </c>
    </row>
    <row r="2901" spans="1:3" x14ac:dyDescent="0.25">
      <c r="A2901" s="117">
        <v>43315</v>
      </c>
      <c r="B2901" s="115">
        <v>0.20833333333333334</v>
      </c>
      <c r="C2901">
        <v>15.484999999999999</v>
      </c>
    </row>
    <row r="2902" spans="1:3" x14ac:dyDescent="0.25">
      <c r="A2902" s="117">
        <v>43315</v>
      </c>
      <c r="B2902" s="115">
        <v>0.25</v>
      </c>
      <c r="C2902">
        <v>14.936</v>
      </c>
    </row>
    <row r="2903" spans="1:3" x14ac:dyDescent="0.25">
      <c r="A2903" s="117">
        <v>43315</v>
      </c>
      <c r="B2903" s="115">
        <v>0.29166666666666669</v>
      </c>
      <c r="C2903">
        <v>14.409000000000001</v>
      </c>
    </row>
    <row r="2904" spans="1:3" x14ac:dyDescent="0.25">
      <c r="A2904" s="117">
        <v>43315</v>
      </c>
      <c r="B2904" s="115">
        <v>0.33333333333333331</v>
      </c>
      <c r="C2904">
        <v>14.05</v>
      </c>
    </row>
    <row r="2905" spans="1:3" x14ac:dyDescent="0.25">
      <c r="A2905" s="117">
        <v>43315</v>
      </c>
      <c r="B2905" s="115">
        <v>0.375</v>
      </c>
      <c r="C2905">
        <v>14.266</v>
      </c>
    </row>
    <row r="2906" spans="1:3" x14ac:dyDescent="0.25">
      <c r="A2906" s="117">
        <v>43315</v>
      </c>
      <c r="B2906" s="115">
        <v>0.41666666666666669</v>
      </c>
      <c r="C2906">
        <v>14.912000000000001</v>
      </c>
    </row>
    <row r="2907" spans="1:3" x14ac:dyDescent="0.25">
      <c r="A2907" s="117">
        <v>43315</v>
      </c>
      <c r="B2907" s="115">
        <v>0.45833333333333331</v>
      </c>
      <c r="C2907">
        <v>16.201000000000001</v>
      </c>
    </row>
    <row r="2908" spans="1:3" x14ac:dyDescent="0.25">
      <c r="A2908" s="117">
        <v>43315</v>
      </c>
      <c r="B2908" s="115">
        <v>0.5</v>
      </c>
      <c r="C2908">
        <v>17.724</v>
      </c>
    </row>
    <row r="2909" spans="1:3" x14ac:dyDescent="0.25">
      <c r="A2909" s="117">
        <v>43315</v>
      </c>
      <c r="B2909" s="115">
        <v>0.54166666666666663</v>
      </c>
      <c r="C2909">
        <v>19.126999999999999</v>
      </c>
    </row>
    <row r="2910" spans="1:3" x14ac:dyDescent="0.25">
      <c r="A2910" s="117">
        <v>43315</v>
      </c>
      <c r="B2910" s="115">
        <v>0.58333333333333337</v>
      </c>
      <c r="C2910">
        <v>20.507000000000001</v>
      </c>
    </row>
    <row r="2911" spans="1:3" x14ac:dyDescent="0.25">
      <c r="A2911" s="117">
        <v>43315</v>
      </c>
      <c r="B2911" s="115">
        <v>0.625</v>
      </c>
      <c r="C2911">
        <v>21.460999999999999</v>
      </c>
    </row>
    <row r="2912" spans="1:3" x14ac:dyDescent="0.25">
      <c r="A2912" s="117">
        <v>43315</v>
      </c>
      <c r="B2912" s="115">
        <v>0.66666666666666663</v>
      </c>
      <c r="C2912">
        <v>21.939</v>
      </c>
    </row>
    <row r="2913" spans="1:3" x14ac:dyDescent="0.25">
      <c r="A2913" s="117">
        <v>43315</v>
      </c>
      <c r="B2913" s="115">
        <v>0.70833333333333337</v>
      </c>
      <c r="C2913">
        <v>21.914999999999999</v>
      </c>
    </row>
    <row r="2914" spans="1:3" x14ac:dyDescent="0.25">
      <c r="A2914" s="117">
        <v>43315</v>
      </c>
      <c r="B2914" s="115">
        <v>0.75</v>
      </c>
      <c r="C2914">
        <v>21.366</v>
      </c>
    </row>
    <row r="2915" spans="1:3" x14ac:dyDescent="0.25">
      <c r="A2915" s="117">
        <v>43315</v>
      </c>
      <c r="B2915" s="115">
        <v>0.79166666666666663</v>
      </c>
      <c r="C2915">
        <v>20.436</v>
      </c>
    </row>
    <row r="2916" spans="1:3" x14ac:dyDescent="0.25">
      <c r="A2916" s="117">
        <v>43315</v>
      </c>
      <c r="B2916" s="115">
        <v>0.83333333333333337</v>
      </c>
      <c r="C2916">
        <v>19.46</v>
      </c>
    </row>
    <row r="2917" spans="1:3" x14ac:dyDescent="0.25">
      <c r="A2917" s="117">
        <v>43315</v>
      </c>
      <c r="B2917" s="115">
        <v>0.875</v>
      </c>
      <c r="C2917">
        <v>18.603999999999999</v>
      </c>
    </row>
    <row r="2918" spans="1:3" x14ac:dyDescent="0.25">
      <c r="A2918" s="117">
        <v>43315</v>
      </c>
      <c r="B2918" s="115">
        <v>0.91666666666666663</v>
      </c>
      <c r="C2918">
        <v>18.033000000000001</v>
      </c>
    </row>
    <row r="2919" spans="1:3" x14ac:dyDescent="0.25">
      <c r="A2919" s="117">
        <v>43315</v>
      </c>
      <c r="B2919" s="115">
        <v>0.95833333333333337</v>
      </c>
      <c r="C2919">
        <v>17.463000000000001</v>
      </c>
    </row>
    <row r="2920" spans="1:3" x14ac:dyDescent="0.25">
      <c r="A2920" s="117">
        <v>43316</v>
      </c>
      <c r="B2920" s="115">
        <v>0</v>
      </c>
      <c r="C2920">
        <v>17.010999999999999</v>
      </c>
    </row>
    <row r="2921" spans="1:3" x14ac:dyDescent="0.25">
      <c r="A2921" s="117">
        <v>43316</v>
      </c>
      <c r="B2921" s="115">
        <v>4.1666666666666664E-2</v>
      </c>
      <c r="C2921">
        <v>16.606000000000002</v>
      </c>
    </row>
    <row r="2922" spans="1:3" x14ac:dyDescent="0.25">
      <c r="A2922" s="117">
        <v>43316</v>
      </c>
      <c r="B2922" s="115">
        <v>8.3333333333333329E-2</v>
      </c>
      <c r="C2922">
        <v>16.177</v>
      </c>
    </row>
    <row r="2923" spans="1:3" x14ac:dyDescent="0.25">
      <c r="A2923" s="117">
        <v>43316</v>
      </c>
      <c r="B2923" s="115">
        <v>0.125</v>
      </c>
      <c r="C2923">
        <v>15.7</v>
      </c>
    </row>
    <row r="2924" spans="1:3" x14ac:dyDescent="0.25">
      <c r="A2924" s="117">
        <v>43316</v>
      </c>
      <c r="B2924" s="115">
        <v>0.16666666666666666</v>
      </c>
      <c r="C2924">
        <v>15.27</v>
      </c>
    </row>
    <row r="2925" spans="1:3" x14ac:dyDescent="0.25">
      <c r="A2925" s="117">
        <v>43316</v>
      </c>
      <c r="B2925" s="115">
        <v>0.20833333333333334</v>
      </c>
      <c r="C2925">
        <v>14.84</v>
      </c>
    </row>
    <row r="2926" spans="1:3" x14ac:dyDescent="0.25">
      <c r="A2926" s="117">
        <v>43316</v>
      </c>
      <c r="B2926" s="115">
        <v>0.25</v>
      </c>
      <c r="C2926">
        <v>14.314</v>
      </c>
    </row>
    <row r="2927" spans="1:3" x14ac:dyDescent="0.25">
      <c r="A2927" s="117">
        <v>43316</v>
      </c>
      <c r="B2927" s="115">
        <v>0.29166666666666669</v>
      </c>
      <c r="C2927">
        <v>13.738</v>
      </c>
    </row>
    <row r="2928" spans="1:3" x14ac:dyDescent="0.25">
      <c r="A2928" s="117">
        <v>43316</v>
      </c>
      <c r="B2928" s="115">
        <v>0.33333333333333331</v>
      </c>
      <c r="C2928">
        <v>13.329000000000001</v>
      </c>
    </row>
    <row r="2929" spans="1:3" x14ac:dyDescent="0.25">
      <c r="A2929" s="117">
        <v>43316</v>
      </c>
      <c r="B2929" s="115">
        <v>0.375</v>
      </c>
      <c r="C2929">
        <v>13.473000000000001</v>
      </c>
    </row>
    <row r="2930" spans="1:3" x14ac:dyDescent="0.25">
      <c r="A2930" s="117">
        <v>43316</v>
      </c>
      <c r="B2930" s="115">
        <v>0.41666666666666669</v>
      </c>
      <c r="C2930">
        <v>14.29</v>
      </c>
    </row>
    <row r="2931" spans="1:3" x14ac:dyDescent="0.25">
      <c r="A2931" s="117">
        <v>43316</v>
      </c>
      <c r="B2931" s="115">
        <v>0.45833333333333331</v>
      </c>
      <c r="C2931">
        <v>15.724</v>
      </c>
    </row>
    <row r="2932" spans="1:3" x14ac:dyDescent="0.25">
      <c r="A2932" s="117">
        <v>43316</v>
      </c>
      <c r="B2932" s="115">
        <v>0.5</v>
      </c>
      <c r="C2932">
        <v>17.390999999999998</v>
      </c>
    </row>
    <row r="2933" spans="1:3" x14ac:dyDescent="0.25">
      <c r="A2933" s="117">
        <v>43316</v>
      </c>
      <c r="B2933" s="115">
        <v>0.54166666666666663</v>
      </c>
      <c r="C2933">
        <v>19.032</v>
      </c>
    </row>
    <row r="2934" spans="1:3" x14ac:dyDescent="0.25">
      <c r="A2934" s="117">
        <v>43316</v>
      </c>
      <c r="B2934" s="115">
        <v>0.58333333333333337</v>
      </c>
      <c r="C2934">
        <v>19.888000000000002</v>
      </c>
    </row>
    <row r="2935" spans="1:3" x14ac:dyDescent="0.25">
      <c r="A2935" s="117">
        <v>43316</v>
      </c>
      <c r="B2935" s="115">
        <v>0.625</v>
      </c>
      <c r="C2935">
        <v>19.745999999999999</v>
      </c>
    </row>
    <row r="2936" spans="1:3" x14ac:dyDescent="0.25">
      <c r="A2936" s="117">
        <v>43316</v>
      </c>
      <c r="B2936" s="115">
        <v>0.66666666666666663</v>
      </c>
      <c r="C2936">
        <v>19.911999999999999</v>
      </c>
    </row>
    <row r="2937" spans="1:3" x14ac:dyDescent="0.25">
      <c r="A2937" s="117">
        <v>43316</v>
      </c>
      <c r="B2937" s="115">
        <v>0.70833333333333337</v>
      </c>
      <c r="C2937">
        <v>20.579000000000001</v>
      </c>
    </row>
    <row r="2938" spans="1:3" x14ac:dyDescent="0.25">
      <c r="A2938" s="117">
        <v>43316</v>
      </c>
      <c r="B2938" s="115">
        <v>0.75</v>
      </c>
      <c r="C2938">
        <v>20.245999999999999</v>
      </c>
    </row>
    <row r="2939" spans="1:3" x14ac:dyDescent="0.25">
      <c r="A2939" s="117">
        <v>43316</v>
      </c>
      <c r="B2939" s="115">
        <v>0.79166666666666663</v>
      </c>
      <c r="C2939">
        <v>19.27</v>
      </c>
    </row>
    <row r="2940" spans="1:3" x14ac:dyDescent="0.25">
      <c r="A2940" s="117">
        <v>43316</v>
      </c>
      <c r="B2940" s="115">
        <v>0.83333333333333337</v>
      </c>
      <c r="C2940">
        <v>18.818000000000001</v>
      </c>
    </row>
    <row r="2941" spans="1:3" x14ac:dyDescent="0.25">
      <c r="A2941" s="117">
        <v>43316</v>
      </c>
      <c r="B2941" s="115">
        <v>0.875</v>
      </c>
      <c r="C2941">
        <v>18.533000000000001</v>
      </c>
    </row>
    <row r="2942" spans="1:3" x14ac:dyDescent="0.25">
      <c r="A2942" s="117">
        <v>43316</v>
      </c>
      <c r="B2942" s="115">
        <v>0.91666666666666663</v>
      </c>
      <c r="C2942">
        <v>18.175999999999998</v>
      </c>
    </row>
    <row r="2943" spans="1:3" x14ac:dyDescent="0.25">
      <c r="A2943" s="117">
        <v>43316</v>
      </c>
      <c r="B2943" s="115">
        <v>0.95833333333333337</v>
      </c>
      <c r="C2943">
        <v>17.771999999999998</v>
      </c>
    </row>
    <row r="2944" spans="1:3" x14ac:dyDescent="0.25">
      <c r="A2944" s="117">
        <v>43317</v>
      </c>
      <c r="B2944" s="115">
        <v>0</v>
      </c>
      <c r="C2944">
        <v>17.344000000000001</v>
      </c>
    </row>
    <row r="2945" spans="1:3" x14ac:dyDescent="0.25">
      <c r="A2945" s="117">
        <v>43317</v>
      </c>
      <c r="B2945" s="115">
        <v>4.1666666666666664E-2</v>
      </c>
      <c r="C2945">
        <v>16.939</v>
      </c>
    </row>
    <row r="2946" spans="1:3" x14ac:dyDescent="0.25">
      <c r="A2946" s="117">
        <v>43317</v>
      </c>
      <c r="B2946" s="115">
        <v>8.3333333333333329E-2</v>
      </c>
      <c r="C2946">
        <v>16.510999999999999</v>
      </c>
    </row>
    <row r="2947" spans="1:3" x14ac:dyDescent="0.25">
      <c r="A2947" s="117">
        <v>43317</v>
      </c>
      <c r="B2947" s="115">
        <v>0.125</v>
      </c>
      <c r="C2947">
        <v>16.058</v>
      </c>
    </row>
    <row r="2948" spans="1:3" x14ac:dyDescent="0.25">
      <c r="A2948" s="117">
        <v>43317</v>
      </c>
      <c r="B2948" s="115">
        <v>0.16666666666666666</v>
      </c>
      <c r="C2948">
        <v>15.581</v>
      </c>
    </row>
    <row r="2949" spans="1:3" x14ac:dyDescent="0.25">
      <c r="A2949" s="117">
        <v>43317</v>
      </c>
      <c r="B2949" s="115">
        <v>0.20833333333333334</v>
      </c>
      <c r="C2949">
        <v>15.055</v>
      </c>
    </row>
    <row r="2950" spans="1:3" x14ac:dyDescent="0.25">
      <c r="A2950" s="117">
        <v>43317</v>
      </c>
      <c r="B2950" s="115">
        <v>0.25</v>
      </c>
      <c r="C2950">
        <v>14.481</v>
      </c>
    </row>
    <row r="2951" spans="1:3" x14ac:dyDescent="0.25">
      <c r="A2951" s="117">
        <v>43317</v>
      </c>
      <c r="B2951" s="115">
        <v>0.29166666666666669</v>
      </c>
      <c r="C2951">
        <v>13.858000000000001</v>
      </c>
    </row>
    <row r="2952" spans="1:3" x14ac:dyDescent="0.25">
      <c r="A2952" s="117">
        <v>43317</v>
      </c>
      <c r="B2952" s="115">
        <v>0.33333333333333331</v>
      </c>
      <c r="C2952">
        <v>13.449</v>
      </c>
    </row>
    <row r="2953" spans="1:3" x14ac:dyDescent="0.25">
      <c r="A2953" s="117">
        <v>43317</v>
      </c>
      <c r="B2953" s="115">
        <v>0.375</v>
      </c>
      <c r="C2953">
        <v>13.641999999999999</v>
      </c>
    </row>
    <row r="2954" spans="1:3" x14ac:dyDescent="0.25">
      <c r="A2954" s="117">
        <v>43317</v>
      </c>
      <c r="B2954" s="115">
        <v>0.41666666666666669</v>
      </c>
      <c r="C2954">
        <v>14.481</v>
      </c>
    </row>
    <row r="2955" spans="1:3" x14ac:dyDescent="0.25">
      <c r="A2955" s="117">
        <v>43317</v>
      </c>
      <c r="B2955" s="115">
        <v>0.45833333333333331</v>
      </c>
      <c r="C2955">
        <v>15.867000000000001</v>
      </c>
    </row>
    <row r="2956" spans="1:3" x14ac:dyDescent="0.25">
      <c r="A2956" s="117">
        <v>43317</v>
      </c>
      <c r="B2956" s="115">
        <v>0.5</v>
      </c>
      <c r="C2956">
        <v>17.439</v>
      </c>
    </row>
    <row r="2957" spans="1:3" x14ac:dyDescent="0.25">
      <c r="A2957" s="117">
        <v>43317</v>
      </c>
      <c r="B2957" s="115">
        <v>0.54166666666666663</v>
      </c>
      <c r="C2957">
        <v>18.937000000000001</v>
      </c>
    </row>
    <row r="2958" spans="1:3" x14ac:dyDescent="0.25">
      <c r="A2958" s="117">
        <v>43317</v>
      </c>
      <c r="B2958" s="115">
        <v>0.58333333333333337</v>
      </c>
      <c r="C2958">
        <v>20.364999999999998</v>
      </c>
    </row>
    <row r="2959" spans="1:3" x14ac:dyDescent="0.25">
      <c r="A2959" s="117">
        <v>43317</v>
      </c>
      <c r="B2959" s="115">
        <v>0.625</v>
      </c>
      <c r="C2959">
        <v>21.413</v>
      </c>
    </row>
    <row r="2960" spans="1:3" x14ac:dyDescent="0.25">
      <c r="A2960" s="117">
        <v>43317</v>
      </c>
      <c r="B2960" s="115">
        <v>0.66666666666666663</v>
      </c>
      <c r="C2960">
        <v>21.890999999999998</v>
      </c>
    </row>
    <row r="2961" spans="1:3" x14ac:dyDescent="0.25">
      <c r="A2961" s="117">
        <v>43317</v>
      </c>
      <c r="B2961" s="115">
        <v>0.70833333333333337</v>
      </c>
      <c r="C2961">
        <v>21.818999999999999</v>
      </c>
    </row>
    <row r="2962" spans="1:3" x14ac:dyDescent="0.25">
      <c r="A2962" s="117">
        <v>43317</v>
      </c>
      <c r="B2962" s="115">
        <v>0.75</v>
      </c>
      <c r="C2962">
        <v>21.460999999999999</v>
      </c>
    </row>
    <row r="2963" spans="1:3" x14ac:dyDescent="0.25">
      <c r="A2963" s="117">
        <v>43317</v>
      </c>
      <c r="B2963" s="115">
        <v>0.79166666666666663</v>
      </c>
      <c r="C2963">
        <v>20.745999999999999</v>
      </c>
    </row>
    <row r="2964" spans="1:3" x14ac:dyDescent="0.25">
      <c r="A2964" s="117">
        <v>43317</v>
      </c>
      <c r="B2964" s="115">
        <v>0.83333333333333337</v>
      </c>
      <c r="C2964">
        <v>19.911999999999999</v>
      </c>
    </row>
    <row r="2965" spans="1:3" x14ac:dyDescent="0.25">
      <c r="A2965" s="117">
        <v>43317</v>
      </c>
      <c r="B2965" s="115">
        <v>0.875</v>
      </c>
      <c r="C2965">
        <v>19.27</v>
      </c>
    </row>
    <row r="2966" spans="1:3" x14ac:dyDescent="0.25">
      <c r="A2966" s="117">
        <v>43317</v>
      </c>
      <c r="B2966" s="115">
        <v>0.91666666666666663</v>
      </c>
      <c r="C2966">
        <v>18.818000000000001</v>
      </c>
    </row>
    <row r="2967" spans="1:3" x14ac:dyDescent="0.25">
      <c r="A2967" s="117">
        <v>43317</v>
      </c>
      <c r="B2967" s="115">
        <v>0.95833333333333337</v>
      </c>
      <c r="C2967">
        <v>18.366</v>
      </c>
    </row>
    <row r="2968" spans="1:3" x14ac:dyDescent="0.25">
      <c r="A2968" s="117">
        <v>43318</v>
      </c>
      <c r="B2968" s="115">
        <v>0</v>
      </c>
      <c r="C2968">
        <v>17.962</v>
      </c>
    </row>
    <row r="2969" spans="1:3" x14ac:dyDescent="0.25">
      <c r="A2969" s="117">
        <v>43318</v>
      </c>
      <c r="B2969" s="115">
        <v>4.1666666666666664E-2</v>
      </c>
      <c r="C2969">
        <v>17.582000000000001</v>
      </c>
    </row>
    <row r="2970" spans="1:3" x14ac:dyDescent="0.25">
      <c r="A2970" s="117">
        <v>43318</v>
      </c>
      <c r="B2970" s="115">
        <v>8.3333333333333329E-2</v>
      </c>
      <c r="C2970">
        <v>17.201000000000001</v>
      </c>
    </row>
    <row r="2971" spans="1:3" x14ac:dyDescent="0.25">
      <c r="A2971" s="117">
        <v>43318</v>
      </c>
      <c r="B2971" s="115">
        <v>0.125</v>
      </c>
      <c r="C2971">
        <v>16.748999999999999</v>
      </c>
    </row>
    <row r="2972" spans="1:3" x14ac:dyDescent="0.25">
      <c r="A2972" s="117">
        <v>43318</v>
      </c>
      <c r="B2972" s="115">
        <v>0.16666666666666666</v>
      </c>
      <c r="C2972">
        <v>16.295999999999999</v>
      </c>
    </row>
    <row r="2973" spans="1:3" x14ac:dyDescent="0.25">
      <c r="A2973" s="117">
        <v>43318</v>
      </c>
      <c r="B2973" s="115">
        <v>0.20833333333333334</v>
      </c>
      <c r="C2973">
        <v>15.795999999999999</v>
      </c>
    </row>
    <row r="2974" spans="1:3" x14ac:dyDescent="0.25">
      <c r="A2974" s="117">
        <v>43318</v>
      </c>
      <c r="B2974" s="115">
        <v>0.25</v>
      </c>
      <c r="C2974">
        <v>15.247</v>
      </c>
    </row>
    <row r="2975" spans="1:3" x14ac:dyDescent="0.25">
      <c r="A2975" s="117">
        <v>43318</v>
      </c>
      <c r="B2975" s="115">
        <v>0.29166666666666669</v>
      </c>
      <c r="C2975">
        <v>14.696999999999999</v>
      </c>
    </row>
    <row r="2976" spans="1:3" x14ac:dyDescent="0.25">
      <c r="A2976" s="117">
        <v>43318</v>
      </c>
      <c r="B2976" s="115">
        <v>0.33333333333333331</v>
      </c>
      <c r="C2976">
        <v>14.385</v>
      </c>
    </row>
    <row r="2977" spans="1:3" x14ac:dyDescent="0.25">
      <c r="A2977" s="117">
        <v>43318</v>
      </c>
      <c r="B2977" s="115">
        <v>0.375</v>
      </c>
      <c r="C2977">
        <v>14.481</v>
      </c>
    </row>
    <row r="2978" spans="1:3" x14ac:dyDescent="0.25">
      <c r="A2978" s="117">
        <v>43318</v>
      </c>
      <c r="B2978" s="115">
        <v>0.41666666666666669</v>
      </c>
      <c r="C2978">
        <v>15.318</v>
      </c>
    </row>
    <row r="2979" spans="1:3" x14ac:dyDescent="0.25">
      <c r="A2979" s="117">
        <v>43318</v>
      </c>
      <c r="B2979" s="115">
        <v>0.45833333333333331</v>
      </c>
      <c r="C2979">
        <v>16.486999999999998</v>
      </c>
    </row>
    <row r="2980" spans="1:3" x14ac:dyDescent="0.25">
      <c r="A2980" s="117">
        <v>43318</v>
      </c>
      <c r="B2980" s="115">
        <v>0.5</v>
      </c>
      <c r="C2980">
        <v>17.914999999999999</v>
      </c>
    </row>
    <row r="2981" spans="1:3" x14ac:dyDescent="0.25">
      <c r="A2981" s="117">
        <v>43318</v>
      </c>
      <c r="B2981" s="115">
        <v>0.54166666666666663</v>
      </c>
      <c r="C2981">
        <v>19.388999999999999</v>
      </c>
    </row>
    <row r="2982" spans="1:3" x14ac:dyDescent="0.25">
      <c r="A2982" s="117">
        <v>43318</v>
      </c>
      <c r="B2982" s="115">
        <v>0.58333333333333337</v>
      </c>
      <c r="C2982">
        <v>20.745999999999999</v>
      </c>
    </row>
    <row r="2983" spans="1:3" x14ac:dyDescent="0.25">
      <c r="A2983" s="117">
        <v>43318</v>
      </c>
      <c r="B2983" s="115">
        <v>0.625</v>
      </c>
      <c r="C2983">
        <v>21.795000000000002</v>
      </c>
    </row>
    <row r="2984" spans="1:3" x14ac:dyDescent="0.25">
      <c r="A2984" s="117">
        <v>43318</v>
      </c>
      <c r="B2984" s="115">
        <v>0.66666666666666663</v>
      </c>
      <c r="C2984">
        <v>22.440999999999999</v>
      </c>
    </row>
    <row r="2985" spans="1:3" x14ac:dyDescent="0.25">
      <c r="A2985" s="117">
        <v>43318</v>
      </c>
      <c r="B2985" s="115">
        <v>0.70833333333333337</v>
      </c>
      <c r="C2985">
        <v>22.536999999999999</v>
      </c>
    </row>
    <row r="2986" spans="1:3" x14ac:dyDescent="0.25">
      <c r="A2986" s="117">
        <v>43318</v>
      </c>
      <c r="B2986" s="115">
        <v>0.75</v>
      </c>
      <c r="C2986">
        <v>22.25</v>
      </c>
    </row>
    <row r="2987" spans="1:3" x14ac:dyDescent="0.25">
      <c r="A2987" s="117">
        <v>43318</v>
      </c>
      <c r="B2987" s="115">
        <v>0.79166666666666663</v>
      </c>
      <c r="C2987">
        <v>21.581</v>
      </c>
    </row>
    <row r="2988" spans="1:3" x14ac:dyDescent="0.25">
      <c r="A2988" s="117">
        <v>43318</v>
      </c>
      <c r="B2988" s="115">
        <v>0.83333333333333337</v>
      </c>
      <c r="C2988">
        <v>20.698</v>
      </c>
    </row>
    <row r="2989" spans="1:3" x14ac:dyDescent="0.25">
      <c r="A2989" s="117">
        <v>43318</v>
      </c>
      <c r="B2989" s="115">
        <v>0.875</v>
      </c>
      <c r="C2989">
        <v>20.103000000000002</v>
      </c>
    </row>
    <row r="2990" spans="1:3" x14ac:dyDescent="0.25">
      <c r="A2990" s="117">
        <v>43318</v>
      </c>
      <c r="B2990" s="115">
        <v>0.91666666666666663</v>
      </c>
      <c r="C2990">
        <v>19.722000000000001</v>
      </c>
    </row>
    <row r="2991" spans="1:3" x14ac:dyDescent="0.25">
      <c r="A2991" s="117">
        <v>43318</v>
      </c>
      <c r="B2991" s="115">
        <v>0.95833333333333337</v>
      </c>
      <c r="C2991">
        <v>19.318000000000001</v>
      </c>
    </row>
    <row r="2992" spans="1:3" x14ac:dyDescent="0.25">
      <c r="A2992" s="117">
        <v>43319</v>
      </c>
      <c r="B2992" s="115">
        <v>0</v>
      </c>
      <c r="C2992">
        <v>18.960999999999999</v>
      </c>
    </row>
    <row r="2993" spans="1:3" x14ac:dyDescent="0.25">
      <c r="A2993" s="117">
        <v>43319</v>
      </c>
      <c r="B2993" s="115">
        <v>4.1666666666666664E-2</v>
      </c>
      <c r="C2993">
        <v>18.579999999999998</v>
      </c>
    </row>
    <row r="2994" spans="1:3" x14ac:dyDescent="0.25">
      <c r="A2994" s="117">
        <v>43319</v>
      </c>
      <c r="B2994" s="115">
        <v>8.3333333333333329E-2</v>
      </c>
      <c r="C2994">
        <v>18.175999999999998</v>
      </c>
    </row>
    <row r="2995" spans="1:3" x14ac:dyDescent="0.25">
      <c r="A2995" s="117">
        <v>43319</v>
      </c>
      <c r="B2995" s="115">
        <v>0.125</v>
      </c>
      <c r="C2995">
        <v>17.795999999999999</v>
      </c>
    </row>
    <row r="2996" spans="1:3" x14ac:dyDescent="0.25">
      <c r="A2996" s="117">
        <v>43319</v>
      </c>
      <c r="B2996" s="115">
        <v>0.16666666666666666</v>
      </c>
      <c r="C2996">
        <v>17.367999999999999</v>
      </c>
    </row>
    <row r="2997" spans="1:3" x14ac:dyDescent="0.25">
      <c r="A2997" s="117">
        <v>43319</v>
      </c>
      <c r="B2997" s="115">
        <v>0.20833333333333334</v>
      </c>
      <c r="C2997">
        <v>16.891999999999999</v>
      </c>
    </row>
    <row r="2998" spans="1:3" x14ac:dyDescent="0.25">
      <c r="A2998" s="117">
        <v>43319</v>
      </c>
      <c r="B2998" s="115">
        <v>0.25</v>
      </c>
      <c r="C2998">
        <v>16.295999999999999</v>
      </c>
    </row>
    <row r="2999" spans="1:3" x14ac:dyDescent="0.25">
      <c r="A2999" s="117">
        <v>43319</v>
      </c>
      <c r="B2999" s="115">
        <v>0.29166666666666669</v>
      </c>
      <c r="C2999">
        <v>15.724</v>
      </c>
    </row>
    <row r="3000" spans="1:3" x14ac:dyDescent="0.25">
      <c r="A3000" s="117">
        <v>43319</v>
      </c>
      <c r="B3000" s="115">
        <v>0.33333333333333331</v>
      </c>
      <c r="C3000">
        <v>15.366</v>
      </c>
    </row>
    <row r="3001" spans="1:3" x14ac:dyDescent="0.25">
      <c r="A3001" s="117">
        <v>43319</v>
      </c>
      <c r="B3001" s="115">
        <v>0.375</v>
      </c>
      <c r="C3001">
        <v>15.438000000000001</v>
      </c>
    </row>
    <row r="3002" spans="1:3" x14ac:dyDescent="0.25">
      <c r="A3002" s="117">
        <v>43319</v>
      </c>
      <c r="B3002" s="115">
        <v>0.41666666666666669</v>
      </c>
      <c r="C3002">
        <v>16.058</v>
      </c>
    </row>
    <row r="3003" spans="1:3" x14ac:dyDescent="0.25">
      <c r="A3003" s="117">
        <v>43319</v>
      </c>
      <c r="B3003" s="115">
        <v>0.45833333333333331</v>
      </c>
      <c r="C3003">
        <v>17.201000000000001</v>
      </c>
    </row>
    <row r="3004" spans="1:3" x14ac:dyDescent="0.25">
      <c r="A3004" s="117">
        <v>43319</v>
      </c>
      <c r="B3004" s="115">
        <v>0.5</v>
      </c>
      <c r="C3004">
        <v>18.533000000000001</v>
      </c>
    </row>
    <row r="3005" spans="1:3" x14ac:dyDescent="0.25">
      <c r="A3005" s="117">
        <v>43319</v>
      </c>
      <c r="B3005" s="115">
        <v>0.54166666666666663</v>
      </c>
      <c r="C3005">
        <v>19.841000000000001</v>
      </c>
    </row>
    <row r="3006" spans="1:3" x14ac:dyDescent="0.25">
      <c r="A3006" s="117">
        <v>43319</v>
      </c>
      <c r="B3006" s="115">
        <v>0.58333333333333337</v>
      </c>
      <c r="C3006">
        <v>21.056000000000001</v>
      </c>
    </row>
    <row r="3007" spans="1:3" x14ac:dyDescent="0.25">
      <c r="A3007" s="117">
        <v>43319</v>
      </c>
      <c r="B3007" s="115">
        <v>0.625</v>
      </c>
      <c r="C3007">
        <v>21.963000000000001</v>
      </c>
    </row>
    <row r="3008" spans="1:3" x14ac:dyDescent="0.25">
      <c r="A3008" s="117">
        <v>43319</v>
      </c>
      <c r="B3008" s="115">
        <v>0.66666666666666663</v>
      </c>
      <c r="C3008">
        <v>22.513000000000002</v>
      </c>
    </row>
    <row r="3009" spans="1:3" x14ac:dyDescent="0.25">
      <c r="A3009" s="117">
        <v>43319</v>
      </c>
      <c r="B3009" s="115">
        <v>0.70833333333333337</v>
      </c>
      <c r="C3009">
        <v>22.585000000000001</v>
      </c>
    </row>
    <row r="3010" spans="1:3" x14ac:dyDescent="0.25">
      <c r="A3010" s="117">
        <v>43319</v>
      </c>
      <c r="B3010" s="115">
        <v>0.75</v>
      </c>
      <c r="C3010">
        <v>22.344999999999999</v>
      </c>
    </row>
    <row r="3011" spans="1:3" x14ac:dyDescent="0.25">
      <c r="A3011" s="117">
        <v>43319</v>
      </c>
      <c r="B3011" s="115">
        <v>0.79166666666666663</v>
      </c>
      <c r="C3011">
        <v>21.771999999999998</v>
      </c>
    </row>
    <row r="3012" spans="1:3" x14ac:dyDescent="0.25">
      <c r="A3012" s="117">
        <v>43319</v>
      </c>
      <c r="B3012" s="115">
        <v>0.83333333333333337</v>
      </c>
      <c r="C3012">
        <v>21.032</v>
      </c>
    </row>
    <row r="3013" spans="1:3" x14ac:dyDescent="0.25">
      <c r="A3013" s="117">
        <v>43319</v>
      </c>
      <c r="B3013" s="115">
        <v>0.875</v>
      </c>
      <c r="C3013">
        <v>20.341000000000001</v>
      </c>
    </row>
    <row r="3014" spans="1:3" x14ac:dyDescent="0.25">
      <c r="A3014" s="117">
        <v>43319</v>
      </c>
      <c r="B3014" s="115">
        <v>0.91666666666666663</v>
      </c>
      <c r="C3014">
        <v>19.888000000000002</v>
      </c>
    </row>
    <row r="3015" spans="1:3" x14ac:dyDescent="0.25">
      <c r="A3015" s="117">
        <v>43319</v>
      </c>
      <c r="B3015" s="115">
        <v>0.95833333333333337</v>
      </c>
      <c r="C3015">
        <v>19.413</v>
      </c>
    </row>
    <row r="3016" spans="1:3" x14ac:dyDescent="0.25">
      <c r="A3016" s="117">
        <v>43320</v>
      </c>
      <c r="B3016" s="115">
        <v>0</v>
      </c>
      <c r="C3016">
        <v>18.960999999999999</v>
      </c>
    </row>
    <row r="3017" spans="1:3" x14ac:dyDescent="0.25">
      <c r="A3017" s="117">
        <v>43320</v>
      </c>
      <c r="B3017" s="115">
        <v>4.1666666666666664E-2</v>
      </c>
      <c r="C3017">
        <v>18.533000000000001</v>
      </c>
    </row>
    <row r="3018" spans="1:3" x14ac:dyDescent="0.25">
      <c r="A3018" s="117">
        <v>43320</v>
      </c>
      <c r="B3018" s="115">
        <v>8.3333333333333329E-2</v>
      </c>
      <c r="C3018">
        <v>18.152000000000001</v>
      </c>
    </row>
    <row r="3019" spans="1:3" x14ac:dyDescent="0.25">
      <c r="A3019" s="117">
        <v>43320</v>
      </c>
      <c r="B3019" s="115">
        <v>0.125</v>
      </c>
      <c r="C3019">
        <v>17.771999999999998</v>
      </c>
    </row>
    <row r="3020" spans="1:3" x14ac:dyDescent="0.25">
      <c r="A3020" s="117">
        <v>43320</v>
      </c>
      <c r="B3020" s="115">
        <v>0.16666666666666666</v>
      </c>
      <c r="C3020">
        <v>17.390999999999998</v>
      </c>
    </row>
    <row r="3021" spans="1:3" x14ac:dyDescent="0.25">
      <c r="A3021" s="117">
        <v>43320</v>
      </c>
      <c r="B3021" s="115">
        <v>0.20833333333333334</v>
      </c>
      <c r="C3021">
        <v>16.986999999999998</v>
      </c>
    </row>
    <row r="3022" spans="1:3" x14ac:dyDescent="0.25">
      <c r="A3022" s="117">
        <v>43320</v>
      </c>
      <c r="B3022" s="115">
        <v>0.25</v>
      </c>
      <c r="C3022">
        <v>16.463000000000001</v>
      </c>
    </row>
    <row r="3023" spans="1:3" x14ac:dyDescent="0.25">
      <c r="A3023" s="117">
        <v>43320</v>
      </c>
      <c r="B3023" s="115">
        <v>0.29166666666666669</v>
      </c>
      <c r="C3023">
        <v>15.891</v>
      </c>
    </row>
    <row r="3024" spans="1:3" x14ac:dyDescent="0.25">
      <c r="A3024" s="117">
        <v>43320</v>
      </c>
      <c r="B3024" s="115">
        <v>0.33333333333333331</v>
      </c>
      <c r="C3024">
        <v>15.509</v>
      </c>
    </row>
    <row r="3025" spans="1:3" x14ac:dyDescent="0.25">
      <c r="A3025" s="117">
        <v>43320</v>
      </c>
      <c r="B3025" s="115">
        <v>0.375</v>
      </c>
      <c r="C3025">
        <v>15.509</v>
      </c>
    </row>
    <row r="3026" spans="1:3" x14ac:dyDescent="0.25">
      <c r="A3026" s="117">
        <v>43320</v>
      </c>
      <c r="B3026" s="115">
        <v>0.41666666666666669</v>
      </c>
      <c r="C3026">
        <v>16.082000000000001</v>
      </c>
    </row>
    <row r="3027" spans="1:3" x14ac:dyDescent="0.25">
      <c r="A3027" s="117">
        <v>43320</v>
      </c>
      <c r="B3027" s="115">
        <v>0.45833333333333331</v>
      </c>
      <c r="C3027">
        <v>17.177</v>
      </c>
    </row>
    <row r="3028" spans="1:3" x14ac:dyDescent="0.25">
      <c r="A3028" s="117">
        <v>43320</v>
      </c>
      <c r="B3028" s="115">
        <v>0.5</v>
      </c>
      <c r="C3028">
        <v>18.509</v>
      </c>
    </row>
    <row r="3029" spans="1:3" x14ac:dyDescent="0.25">
      <c r="A3029" s="117">
        <v>43320</v>
      </c>
      <c r="B3029" s="115">
        <v>0.54166666666666663</v>
      </c>
      <c r="C3029">
        <v>19.864999999999998</v>
      </c>
    </row>
    <row r="3030" spans="1:3" x14ac:dyDescent="0.25">
      <c r="A3030" s="117">
        <v>43320</v>
      </c>
      <c r="B3030" s="115">
        <v>0.58333333333333337</v>
      </c>
      <c r="C3030">
        <v>21.27</v>
      </c>
    </row>
    <row r="3031" spans="1:3" x14ac:dyDescent="0.25">
      <c r="A3031" s="117">
        <v>43320</v>
      </c>
      <c r="B3031" s="115">
        <v>0.625</v>
      </c>
      <c r="C3031">
        <v>22.393000000000001</v>
      </c>
    </row>
    <row r="3032" spans="1:3" x14ac:dyDescent="0.25">
      <c r="A3032" s="117">
        <v>43320</v>
      </c>
      <c r="B3032" s="115">
        <v>0.66666666666666663</v>
      </c>
      <c r="C3032">
        <v>23.064</v>
      </c>
    </row>
    <row r="3033" spans="1:3" x14ac:dyDescent="0.25">
      <c r="A3033" s="117">
        <v>43320</v>
      </c>
      <c r="B3033" s="115">
        <v>0.70833333333333337</v>
      </c>
      <c r="C3033">
        <v>23.28</v>
      </c>
    </row>
    <row r="3034" spans="1:3" x14ac:dyDescent="0.25">
      <c r="A3034" s="117">
        <v>43320</v>
      </c>
      <c r="B3034" s="115">
        <v>0.75</v>
      </c>
      <c r="C3034">
        <v>23.015999999999998</v>
      </c>
    </row>
    <row r="3035" spans="1:3" x14ac:dyDescent="0.25">
      <c r="A3035" s="117">
        <v>43320</v>
      </c>
      <c r="B3035" s="115">
        <v>0.79166666666666663</v>
      </c>
      <c r="C3035">
        <v>22.465</v>
      </c>
    </row>
    <row r="3036" spans="1:3" x14ac:dyDescent="0.25">
      <c r="A3036" s="117">
        <v>43320</v>
      </c>
      <c r="B3036" s="115">
        <v>0.83333333333333337</v>
      </c>
      <c r="C3036">
        <v>21.771999999999998</v>
      </c>
    </row>
    <row r="3037" spans="1:3" x14ac:dyDescent="0.25">
      <c r="A3037" s="117">
        <v>43320</v>
      </c>
      <c r="B3037" s="115">
        <v>0.875</v>
      </c>
      <c r="C3037">
        <v>21.199000000000002</v>
      </c>
    </row>
    <row r="3038" spans="1:3" x14ac:dyDescent="0.25">
      <c r="A3038" s="117">
        <v>43320</v>
      </c>
      <c r="B3038" s="115">
        <v>0.91666666666666663</v>
      </c>
      <c r="C3038">
        <v>20.817</v>
      </c>
    </row>
    <row r="3039" spans="1:3" x14ac:dyDescent="0.25">
      <c r="A3039" s="117">
        <v>43320</v>
      </c>
      <c r="B3039" s="115">
        <v>0.95833333333333337</v>
      </c>
      <c r="C3039">
        <v>20.507000000000001</v>
      </c>
    </row>
    <row r="3040" spans="1:3" x14ac:dyDescent="0.25">
      <c r="A3040" s="117">
        <v>43321</v>
      </c>
      <c r="B3040" s="115">
        <v>0</v>
      </c>
      <c r="C3040">
        <v>20.268999999999998</v>
      </c>
    </row>
    <row r="3041" spans="1:3" x14ac:dyDescent="0.25">
      <c r="A3041" s="117">
        <v>43321</v>
      </c>
      <c r="B3041" s="115">
        <v>4.1666666666666664E-2</v>
      </c>
      <c r="C3041">
        <v>20.007000000000001</v>
      </c>
    </row>
    <row r="3042" spans="1:3" x14ac:dyDescent="0.25">
      <c r="A3042" s="117">
        <v>43321</v>
      </c>
      <c r="B3042" s="115">
        <v>8.3333333333333329E-2</v>
      </c>
      <c r="C3042">
        <v>19.698</v>
      </c>
    </row>
    <row r="3043" spans="1:3" x14ac:dyDescent="0.25">
      <c r="A3043" s="117">
        <v>43321</v>
      </c>
      <c r="B3043" s="115">
        <v>0.125</v>
      </c>
      <c r="C3043">
        <v>19.27</v>
      </c>
    </row>
    <row r="3044" spans="1:3" x14ac:dyDescent="0.25">
      <c r="A3044" s="117">
        <v>43321</v>
      </c>
      <c r="B3044" s="115">
        <v>0.16666666666666666</v>
      </c>
      <c r="C3044">
        <v>18.818000000000001</v>
      </c>
    </row>
    <row r="3045" spans="1:3" x14ac:dyDescent="0.25">
      <c r="A3045" s="117">
        <v>43321</v>
      </c>
      <c r="B3045" s="115">
        <v>0.20833333333333334</v>
      </c>
      <c r="C3045">
        <v>18.318999999999999</v>
      </c>
    </row>
    <row r="3046" spans="1:3" x14ac:dyDescent="0.25">
      <c r="A3046" s="117">
        <v>43321</v>
      </c>
      <c r="B3046" s="115">
        <v>0.25</v>
      </c>
      <c r="C3046">
        <v>17.748000000000001</v>
      </c>
    </row>
    <row r="3047" spans="1:3" x14ac:dyDescent="0.25">
      <c r="A3047" s="117">
        <v>43321</v>
      </c>
      <c r="B3047" s="115">
        <v>0.29166666666666669</v>
      </c>
      <c r="C3047">
        <v>17.152999999999999</v>
      </c>
    </row>
    <row r="3048" spans="1:3" x14ac:dyDescent="0.25">
      <c r="A3048" s="117">
        <v>43321</v>
      </c>
      <c r="B3048" s="115">
        <v>0.33333333333333331</v>
      </c>
      <c r="C3048">
        <v>16.701000000000001</v>
      </c>
    </row>
    <row r="3049" spans="1:3" x14ac:dyDescent="0.25">
      <c r="A3049" s="117">
        <v>43321</v>
      </c>
      <c r="B3049" s="115">
        <v>0.375</v>
      </c>
      <c r="C3049">
        <v>16.677</v>
      </c>
    </row>
    <row r="3050" spans="1:3" x14ac:dyDescent="0.25">
      <c r="A3050" s="117">
        <v>43321</v>
      </c>
      <c r="B3050" s="115">
        <v>0.41666666666666669</v>
      </c>
      <c r="C3050">
        <v>17.271999999999998</v>
      </c>
    </row>
    <row r="3051" spans="1:3" x14ac:dyDescent="0.25">
      <c r="A3051" s="117">
        <v>43321</v>
      </c>
      <c r="B3051" s="115">
        <v>0.45833333333333331</v>
      </c>
      <c r="C3051">
        <v>18.39</v>
      </c>
    </row>
    <row r="3052" spans="1:3" x14ac:dyDescent="0.25">
      <c r="A3052" s="117">
        <v>43321</v>
      </c>
      <c r="B3052" s="115">
        <v>0.5</v>
      </c>
      <c r="C3052">
        <v>19.698</v>
      </c>
    </row>
    <row r="3053" spans="1:3" x14ac:dyDescent="0.25">
      <c r="A3053" s="117">
        <v>43321</v>
      </c>
      <c r="B3053" s="115">
        <v>0.54166666666666663</v>
      </c>
      <c r="C3053">
        <v>21.007999999999999</v>
      </c>
    </row>
    <row r="3054" spans="1:3" x14ac:dyDescent="0.25">
      <c r="A3054" s="117">
        <v>43321</v>
      </c>
      <c r="B3054" s="115">
        <v>0.58333333333333337</v>
      </c>
      <c r="C3054">
        <v>22.202000000000002</v>
      </c>
    </row>
    <row r="3055" spans="1:3" x14ac:dyDescent="0.25">
      <c r="A3055" s="117">
        <v>43321</v>
      </c>
      <c r="B3055" s="115">
        <v>0.625</v>
      </c>
      <c r="C3055">
        <v>23.184000000000001</v>
      </c>
    </row>
    <row r="3056" spans="1:3" x14ac:dyDescent="0.25">
      <c r="A3056" s="117">
        <v>43321</v>
      </c>
      <c r="B3056" s="115">
        <v>0.66666666666666663</v>
      </c>
      <c r="C3056">
        <v>23.832999999999998</v>
      </c>
    </row>
    <row r="3057" spans="1:3" x14ac:dyDescent="0.25">
      <c r="A3057" s="117">
        <v>43321</v>
      </c>
      <c r="B3057" s="115">
        <v>0.70833333333333337</v>
      </c>
      <c r="C3057">
        <v>24.001999999999999</v>
      </c>
    </row>
    <row r="3058" spans="1:3" x14ac:dyDescent="0.25">
      <c r="A3058" s="117">
        <v>43321</v>
      </c>
      <c r="B3058" s="115">
        <v>0.75</v>
      </c>
      <c r="C3058">
        <v>23.664999999999999</v>
      </c>
    </row>
    <row r="3059" spans="1:3" x14ac:dyDescent="0.25">
      <c r="A3059" s="117">
        <v>43321</v>
      </c>
      <c r="B3059" s="115">
        <v>0.79166666666666663</v>
      </c>
      <c r="C3059">
        <v>23.064</v>
      </c>
    </row>
    <row r="3060" spans="1:3" x14ac:dyDescent="0.25">
      <c r="A3060" s="117">
        <v>43321</v>
      </c>
      <c r="B3060" s="115">
        <v>0.83333333333333337</v>
      </c>
      <c r="C3060">
        <v>22.369</v>
      </c>
    </row>
    <row r="3061" spans="1:3" x14ac:dyDescent="0.25">
      <c r="A3061" s="117">
        <v>43321</v>
      </c>
      <c r="B3061" s="115">
        <v>0.875</v>
      </c>
      <c r="C3061">
        <v>21.890999999999998</v>
      </c>
    </row>
    <row r="3062" spans="1:3" x14ac:dyDescent="0.25">
      <c r="A3062" s="117">
        <v>43321</v>
      </c>
      <c r="B3062" s="115">
        <v>0.91666666666666663</v>
      </c>
      <c r="C3062">
        <v>21.509</v>
      </c>
    </row>
    <row r="3063" spans="1:3" x14ac:dyDescent="0.25">
      <c r="A3063" s="117">
        <v>43321</v>
      </c>
      <c r="B3063" s="115">
        <v>0.95833333333333337</v>
      </c>
      <c r="C3063">
        <v>21.199000000000002</v>
      </c>
    </row>
    <row r="3064" spans="1:3" x14ac:dyDescent="0.25">
      <c r="A3064" s="117">
        <v>43322</v>
      </c>
      <c r="B3064" s="115">
        <v>0</v>
      </c>
      <c r="C3064">
        <v>20.864999999999998</v>
      </c>
    </row>
    <row r="3065" spans="1:3" x14ac:dyDescent="0.25">
      <c r="A3065" s="117">
        <v>43322</v>
      </c>
      <c r="B3065" s="115">
        <v>4.1666666666666664E-2</v>
      </c>
      <c r="C3065">
        <v>20.484000000000002</v>
      </c>
    </row>
    <row r="3066" spans="1:3" x14ac:dyDescent="0.25">
      <c r="A3066" s="117">
        <v>43322</v>
      </c>
      <c r="B3066" s="115">
        <v>8.3333333333333329E-2</v>
      </c>
      <c r="C3066">
        <v>20.103000000000002</v>
      </c>
    </row>
    <row r="3067" spans="1:3" x14ac:dyDescent="0.25">
      <c r="A3067" s="117">
        <v>43322</v>
      </c>
      <c r="B3067" s="115">
        <v>0.125</v>
      </c>
      <c r="C3067">
        <v>19.722000000000001</v>
      </c>
    </row>
    <row r="3068" spans="1:3" x14ac:dyDescent="0.25">
      <c r="A3068" s="117">
        <v>43322</v>
      </c>
      <c r="B3068" s="115">
        <v>0.16666666666666666</v>
      </c>
      <c r="C3068">
        <v>19.199000000000002</v>
      </c>
    </row>
    <row r="3069" spans="1:3" x14ac:dyDescent="0.25">
      <c r="A3069" s="117">
        <v>43322</v>
      </c>
      <c r="B3069" s="115">
        <v>0.20833333333333334</v>
      </c>
      <c r="C3069">
        <v>18.556999999999999</v>
      </c>
    </row>
    <row r="3070" spans="1:3" x14ac:dyDescent="0.25">
      <c r="A3070" s="117">
        <v>43322</v>
      </c>
      <c r="B3070" s="115">
        <v>0.25</v>
      </c>
      <c r="C3070">
        <v>17.890999999999998</v>
      </c>
    </row>
    <row r="3071" spans="1:3" x14ac:dyDescent="0.25">
      <c r="A3071" s="117">
        <v>43322</v>
      </c>
      <c r="B3071" s="115">
        <v>0.29166666666666669</v>
      </c>
      <c r="C3071">
        <v>17.32</v>
      </c>
    </row>
    <row r="3072" spans="1:3" x14ac:dyDescent="0.25">
      <c r="A3072" s="117">
        <v>43322</v>
      </c>
      <c r="B3072" s="115">
        <v>0.33333333333333331</v>
      </c>
      <c r="C3072">
        <v>17.058</v>
      </c>
    </row>
    <row r="3073" spans="1:3" x14ac:dyDescent="0.25">
      <c r="A3073" s="117">
        <v>43322</v>
      </c>
      <c r="B3073" s="115">
        <v>0.375</v>
      </c>
      <c r="C3073">
        <v>17.106000000000002</v>
      </c>
    </row>
    <row r="3074" spans="1:3" x14ac:dyDescent="0.25">
      <c r="A3074" s="117">
        <v>43322</v>
      </c>
      <c r="B3074" s="115">
        <v>0.41666666666666669</v>
      </c>
      <c r="C3074">
        <v>17.724</v>
      </c>
    </row>
    <row r="3075" spans="1:3" x14ac:dyDescent="0.25">
      <c r="A3075" s="117">
        <v>43322</v>
      </c>
      <c r="B3075" s="115">
        <v>0.45833333333333331</v>
      </c>
      <c r="C3075">
        <v>18.771000000000001</v>
      </c>
    </row>
    <row r="3076" spans="1:3" x14ac:dyDescent="0.25">
      <c r="A3076" s="117">
        <v>43322</v>
      </c>
      <c r="B3076" s="115">
        <v>0.5</v>
      </c>
      <c r="C3076">
        <v>19.936</v>
      </c>
    </row>
    <row r="3077" spans="1:3" x14ac:dyDescent="0.25">
      <c r="A3077" s="117">
        <v>43322</v>
      </c>
      <c r="B3077" s="115">
        <v>0.54166666666666663</v>
      </c>
      <c r="C3077">
        <v>21.103000000000002</v>
      </c>
    </row>
    <row r="3078" spans="1:3" x14ac:dyDescent="0.25">
      <c r="A3078" s="117">
        <v>43322</v>
      </c>
      <c r="B3078" s="115">
        <v>0.58333333333333337</v>
      </c>
      <c r="C3078">
        <v>22.154</v>
      </c>
    </row>
    <row r="3079" spans="1:3" x14ac:dyDescent="0.25">
      <c r="A3079" s="117">
        <v>43322</v>
      </c>
      <c r="B3079" s="115">
        <v>0.625</v>
      </c>
      <c r="C3079">
        <v>22.968</v>
      </c>
    </row>
    <row r="3080" spans="1:3" x14ac:dyDescent="0.25">
      <c r="A3080" s="117">
        <v>43322</v>
      </c>
      <c r="B3080" s="115">
        <v>0.66666666666666663</v>
      </c>
      <c r="C3080">
        <v>23.423999999999999</v>
      </c>
    </row>
    <row r="3081" spans="1:3" x14ac:dyDescent="0.25">
      <c r="A3081" s="117">
        <v>43322</v>
      </c>
      <c r="B3081" s="115">
        <v>0.70833333333333337</v>
      </c>
      <c r="C3081">
        <v>23.472000000000001</v>
      </c>
    </row>
    <row r="3082" spans="1:3" x14ac:dyDescent="0.25">
      <c r="A3082" s="117">
        <v>43322</v>
      </c>
      <c r="B3082" s="115">
        <v>0.75</v>
      </c>
      <c r="C3082">
        <v>23.04</v>
      </c>
    </row>
    <row r="3083" spans="1:3" x14ac:dyDescent="0.25">
      <c r="A3083" s="117">
        <v>43322</v>
      </c>
      <c r="B3083" s="115">
        <v>0.79166666666666663</v>
      </c>
      <c r="C3083">
        <v>22.344999999999999</v>
      </c>
    </row>
    <row r="3084" spans="1:3" x14ac:dyDescent="0.25">
      <c r="A3084" s="117">
        <v>43322</v>
      </c>
      <c r="B3084" s="115">
        <v>0.83333333333333337</v>
      </c>
      <c r="C3084">
        <v>21.484999999999999</v>
      </c>
    </row>
    <row r="3085" spans="1:3" x14ac:dyDescent="0.25">
      <c r="A3085" s="117">
        <v>43322</v>
      </c>
      <c r="B3085" s="115">
        <v>0.875</v>
      </c>
      <c r="C3085">
        <v>20.817</v>
      </c>
    </row>
    <row r="3086" spans="1:3" x14ac:dyDescent="0.25">
      <c r="A3086" s="117">
        <v>43322</v>
      </c>
      <c r="B3086" s="115">
        <v>0.91666666666666663</v>
      </c>
      <c r="C3086">
        <v>20.436</v>
      </c>
    </row>
    <row r="3087" spans="1:3" x14ac:dyDescent="0.25">
      <c r="A3087" s="117">
        <v>43322</v>
      </c>
      <c r="B3087" s="115">
        <v>0.95833333333333337</v>
      </c>
      <c r="C3087">
        <v>20.149999999999999</v>
      </c>
    </row>
    <row r="3088" spans="1:3" x14ac:dyDescent="0.25">
      <c r="A3088" s="117">
        <v>43323</v>
      </c>
      <c r="B3088" s="115">
        <v>0</v>
      </c>
      <c r="C3088">
        <v>19.888000000000002</v>
      </c>
    </row>
    <row r="3089" spans="1:3" x14ac:dyDescent="0.25">
      <c r="A3089" s="117">
        <v>43323</v>
      </c>
      <c r="B3089" s="115">
        <v>4.1666666666666664E-2</v>
      </c>
      <c r="C3089">
        <v>19.626999999999999</v>
      </c>
    </row>
    <row r="3090" spans="1:3" x14ac:dyDescent="0.25">
      <c r="A3090" s="117">
        <v>43323</v>
      </c>
      <c r="B3090" s="115">
        <v>8.3333333333333329E-2</v>
      </c>
      <c r="C3090">
        <v>19.245999999999999</v>
      </c>
    </row>
    <row r="3091" spans="1:3" x14ac:dyDescent="0.25">
      <c r="A3091" s="117">
        <v>43323</v>
      </c>
      <c r="B3091" s="115">
        <v>0.125</v>
      </c>
      <c r="C3091">
        <v>18.771000000000001</v>
      </c>
    </row>
    <row r="3092" spans="1:3" x14ac:dyDescent="0.25">
      <c r="A3092" s="117">
        <v>43323</v>
      </c>
      <c r="B3092" s="115">
        <v>0.16666666666666666</v>
      </c>
      <c r="C3092">
        <v>18.175999999999998</v>
      </c>
    </row>
    <row r="3093" spans="1:3" x14ac:dyDescent="0.25">
      <c r="A3093" s="117">
        <v>43323</v>
      </c>
      <c r="B3093" s="115">
        <v>0.20833333333333334</v>
      </c>
      <c r="C3093">
        <v>17.439</v>
      </c>
    </row>
    <row r="3094" spans="1:3" x14ac:dyDescent="0.25">
      <c r="A3094" s="117">
        <v>43323</v>
      </c>
      <c r="B3094" s="115">
        <v>0.25</v>
      </c>
      <c r="C3094">
        <v>16.654</v>
      </c>
    </row>
    <row r="3095" spans="1:3" x14ac:dyDescent="0.25">
      <c r="A3095" s="117">
        <v>43323</v>
      </c>
      <c r="B3095" s="115">
        <v>0.29166666666666669</v>
      </c>
      <c r="C3095">
        <v>15.986000000000001</v>
      </c>
    </row>
    <row r="3096" spans="1:3" x14ac:dyDescent="0.25">
      <c r="A3096" s="117">
        <v>43323</v>
      </c>
      <c r="B3096" s="115">
        <v>0.33333333333333331</v>
      </c>
      <c r="C3096">
        <v>15.629</v>
      </c>
    </row>
    <row r="3097" spans="1:3" x14ac:dyDescent="0.25">
      <c r="A3097" s="117">
        <v>43323</v>
      </c>
      <c r="B3097" s="115">
        <v>0.375</v>
      </c>
      <c r="C3097">
        <v>15.747999999999999</v>
      </c>
    </row>
    <row r="3098" spans="1:3" x14ac:dyDescent="0.25">
      <c r="A3098" s="117">
        <v>43323</v>
      </c>
      <c r="B3098" s="115">
        <v>0.41666666666666669</v>
      </c>
      <c r="C3098">
        <v>16.295999999999999</v>
      </c>
    </row>
    <row r="3099" spans="1:3" x14ac:dyDescent="0.25">
      <c r="A3099" s="117">
        <v>43323</v>
      </c>
      <c r="B3099" s="115">
        <v>0.45833333333333331</v>
      </c>
      <c r="C3099">
        <v>17.414999999999999</v>
      </c>
    </row>
    <row r="3100" spans="1:3" x14ac:dyDescent="0.25">
      <c r="A3100" s="117">
        <v>43323</v>
      </c>
      <c r="B3100" s="115">
        <v>0.5</v>
      </c>
      <c r="C3100">
        <v>18.699000000000002</v>
      </c>
    </row>
    <row r="3101" spans="1:3" x14ac:dyDescent="0.25">
      <c r="A3101" s="117">
        <v>43323</v>
      </c>
      <c r="B3101" s="115">
        <v>0.54166666666666663</v>
      </c>
      <c r="C3101">
        <v>19.888000000000002</v>
      </c>
    </row>
    <row r="3102" spans="1:3" x14ac:dyDescent="0.25">
      <c r="A3102" s="117">
        <v>43323</v>
      </c>
      <c r="B3102" s="115">
        <v>0.58333333333333337</v>
      </c>
      <c r="C3102">
        <v>20.913</v>
      </c>
    </row>
    <row r="3103" spans="1:3" x14ac:dyDescent="0.25">
      <c r="A3103" s="117">
        <v>43323</v>
      </c>
      <c r="B3103" s="115">
        <v>0.625</v>
      </c>
      <c r="C3103">
        <v>21.628</v>
      </c>
    </row>
    <row r="3104" spans="1:3" x14ac:dyDescent="0.25">
      <c r="A3104" s="117">
        <v>43323</v>
      </c>
      <c r="B3104" s="115">
        <v>0.66666666666666663</v>
      </c>
      <c r="C3104">
        <v>21.986999999999998</v>
      </c>
    </row>
    <row r="3105" spans="1:3" x14ac:dyDescent="0.25">
      <c r="A3105" s="117">
        <v>43323</v>
      </c>
      <c r="B3105" s="115">
        <v>0.70833333333333337</v>
      </c>
      <c r="C3105">
        <v>21.843</v>
      </c>
    </row>
    <row r="3106" spans="1:3" x14ac:dyDescent="0.25">
      <c r="A3106" s="117">
        <v>43323</v>
      </c>
      <c r="B3106" s="115">
        <v>0.75</v>
      </c>
      <c r="C3106">
        <v>21.199000000000002</v>
      </c>
    </row>
    <row r="3107" spans="1:3" x14ac:dyDescent="0.25">
      <c r="A3107" s="117">
        <v>43323</v>
      </c>
      <c r="B3107" s="115">
        <v>0.79166666666666663</v>
      </c>
      <c r="C3107">
        <v>20.268999999999998</v>
      </c>
    </row>
    <row r="3108" spans="1:3" x14ac:dyDescent="0.25">
      <c r="A3108" s="117">
        <v>43323</v>
      </c>
      <c r="B3108" s="115">
        <v>0.83333333333333337</v>
      </c>
      <c r="C3108">
        <v>19.199000000000002</v>
      </c>
    </row>
    <row r="3109" spans="1:3" x14ac:dyDescent="0.25">
      <c r="A3109" s="117">
        <v>43323</v>
      </c>
      <c r="B3109" s="115">
        <v>0.875</v>
      </c>
      <c r="C3109">
        <v>18.579999999999998</v>
      </c>
    </row>
    <row r="3110" spans="1:3" x14ac:dyDescent="0.25">
      <c r="A3110" s="117">
        <v>43323</v>
      </c>
      <c r="B3110" s="115">
        <v>0.91666666666666663</v>
      </c>
      <c r="C3110">
        <v>18.105</v>
      </c>
    </row>
    <row r="3111" spans="1:3" x14ac:dyDescent="0.25">
      <c r="A3111" s="117">
        <v>43323</v>
      </c>
      <c r="B3111" s="115">
        <v>0.95833333333333337</v>
      </c>
      <c r="C3111">
        <v>17.677</v>
      </c>
    </row>
    <row r="3112" spans="1:3" x14ac:dyDescent="0.25">
      <c r="A3112" s="117">
        <v>43324</v>
      </c>
      <c r="B3112" s="115">
        <v>0</v>
      </c>
      <c r="C3112">
        <v>17.295999999999999</v>
      </c>
    </row>
    <row r="3113" spans="1:3" x14ac:dyDescent="0.25">
      <c r="A3113" s="117">
        <v>43324</v>
      </c>
      <c r="B3113" s="115">
        <v>4.1666666666666664E-2</v>
      </c>
      <c r="C3113">
        <v>16.963000000000001</v>
      </c>
    </row>
    <row r="3114" spans="1:3" x14ac:dyDescent="0.25">
      <c r="A3114" s="117">
        <v>43324</v>
      </c>
      <c r="B3114" s="115">
        <v>8.3333333333333329E-2</v>
      </c>
      <c r="C3114">
        <v>16.582000000000001</v>
      </c>
    </row>
    <row r="3115" spans="1:3" x14ac:dyDescent="0.25">
      <c r="A3115" s="117">
        <v>43324</v>
      </c>
      <c r="B3115" s="115">
        <v>0.125</v>
      </c>
      <c r="C3115">
        <v>16.082000000000001</v>
      </c>
    </row>
    <row r="3116" spans="1:3" x14ac:dyDescent="0.25">
      <c r="A3116" s="117">
        <v>43324</v>
      </c>
      <c r="B3116" s="115">
        <v>0.16666666666666666</v>
      </c>
      <c r="C3116">
        <v>15.509</v>
      </c>
    </row>
    <row r="3117" spans="1:3" x14ac:dyDescent="0.25">
      <c r="A3117" s="117">
        <v>43324</v>
      </c>
      <c r="B3117" s="115">
        <v>0.20833333333333334</v>
      </c>
      <c r="C3117">
        <v>14.912000000000001</v>
      </c>
    </row>
    <row r="3118" spans="1:3" x14ac:dyDescent="0.25">
      <c r="A3118" s="117">
        <v>43324</v>
      </c>
      <c r="B3118" s="115">
        <v>0.25</v>
      </c>
      <c r="C3118">
        <v>14.266</v>
      </c>
    </row>
    <row r="3119" spans="1:3" x14ac:dyDescent="0.25">
      <c r="A3119" s="117">
        <v>43324</v>
      </c>
      <c r="B3119" s="115">
        <v>0.29166666666666669</v>
      </c>
      <c r="C3119">
        <v>13.666</v>
      </c>
    </row>
    <row r="3120" spans="1:3" x14ac:dyDescent="0.25">
      <c r="A3120" s="117">
        <v>43324</v>
      </c>
      <c r="B3120" s="115">
        <v>0.33333333333333331</v>
      </c>
      <c r="C3120">
        <v>13.209</v>
      </c>
    </row>
    <row r="3121" spans="1:3" x14ac:dyDescent="0.25">
      <c r="A3121" s="117">
        <v>43324</v>
      </c>
      <c r="B3121" s="115">
        <v>0.375</v>
      </c>
      <c r="C3121">
        <v>13.329000000000001</v>
      </c>
    </row>
    <row r="3122" spans="1:3" x14ac:dyDescent="0.25">
      <c r="A3122" s="117">
        <v>43324</v>
      </c>
      <c r="B3122" s="115">
        <v>0.41666666666666669</v>
      </c>
      <c r="C3122">
        <v>14.074</v>
      </c>
    </row>
    <row r="3123" spans="1:3" x14ac:dyDescent="0.25">
      <c r="A3123" s="117">
        <v>43324</v>
      </c>
      <c r="B3123" s="115">
        <v>0.45833333333333331</v>
      </c>
      <c r="C3123">
        <v>15.414</v>
      </c>
    </row>
    <row r="3124" spans="1:3" x14ac:dyDescent="0.25">
      <c r="A3124" s="117">
        <v>43324</v>
      </c>
      <c r="B3124" s="115">
        <v>0.5</v>
      </c>
      <c r="C3124">
        <v>16.963000000000001</v>
      </c>
    </row>
    <row r="3125" spans="1:3" x14ac:dyDescent="0.25">
      <c r="A3125" s="117">
        <v>43324</v>
      </c>
      <c r="B3125" s="115">
        <v>0.54166666666666663</v>
      </c>
      <c r="C3125">
        <v>18.414000000000001</v>
      </c>
    </row>
    <row r="3126" spans="1:3" x14ac:dyDescent="0.25">
      <c r="A3126" s="117">
        <v>43324</v>
      </c>
      <c r="B3126" s="115">
        <v>0.58333333333333337</v>
      </c>
      <c r="C3126">
        <v>19.745999999999999</v>
      </c>
    </row>
    <row r="3127" spans="1:3" x14ac:dyDescent="0.25">
      <c r="A3127" s="117">
        <v>43324</v>
      </c>
      <c r="B3127" s="115">
        <v>0.625</v>
      </c>
      <c r="C3127">
        <v>20.722000000000001</v>
      </c>
    </row>
    <row r="3128" spans="1:3" x14ac:dyDescent="0.25">
      <c r="A3128" s="117">
        <v>43324</v>
      </c>
      <c r="B3128" s="115">
        <v>0.66666666666666663</v>
      </c>
      <c r="C3128">
        <v>21.245999999999999</v>
      </c>
    </row>
    <row r="3129" spans="1:3" x14ac:dyDescent="0.25">
      <c r="A3129" s="117">
        <v>43324</v>
      </c>
      <c r="B3129" s="115">
        <v>0.70833333333333337</v>
      </c>
      <c r="C3129">
        <v>21.27</v>
      </c>
    </row>
    <row r="3130" spans="1:3" x14ac:dyDescent="0.25">
      <c r="A3130" s="117">
        <v>43324</v>
      </c>
      <c r="B3130" s="115">
        <v>0.75</v>
      </c>
      <c r="C3130">
        <v>20.77</v>
      </c>
    </row>
    <row r="3131" spans="1:3" x14ac:dyDescent="0.25">
      <c r="A3131" s="117">
        <v>43324</v>
      </c>
      <c r="B3131" s="115">
        <v>0.79166666666666663</v>
      </c>
      <c r="C3131">
        <v>19.911999999999999</v>
      </c>
    </row>
    <row r="3132" spans="1:3" x14ac:dyDescent="0.25">
      <c r="A3132" s="117">
        <v>43324</v>
      </c>
      <c r="B3132" s="115">
        <v>0.83333333333333337</v>
      </c>
      <c r="C3132">
        <v>18.913</v>
      </c>
    </row>
    <row r="3133" spans="1:3" x14ac:dyDescent="0.25">
      <c r="A3133" s="117">
        <v>43324</v>
      </c>
      <c r="B3133" s="115">
        <v>0.875</v>
      </c>
      <c r="C3133">
        <v>18.152000000000001</v>
      </c>
    </row>
    <row r="3134" spans="1:3" x14ac:dyDescent="0.25">
      <c r="A3134" s="117">
        <v>43324</v>
      </c>
      <c r="B3134" s="115">
        <v>0.91666666666666663</v>
      </c>
      <c r="C3134">
        <v>17.652999999999999</v>
      </c>
    </row>
    <row r="3135" spans="1:3" x14ac:dyDescent="0.25">
      <c r="A3135" s="117">
        <v>43324</v>
      </c>
      <c r="B3135" s="115">
        <v>0.95833333333333337</v>
      </c>
      <c r="C3135">
        <v>17.152999999999999</v>
      </c>
    </row>
    <row r="3136" spans="1:3" x14ac:dyDescent="0.25">
      <c r="A3136" s="117">
        <v>43325</v>
      </c>
      <c r="B3136" s="115">
        <v>0</v>
      </c>
      <c r="C3136">
        <v>16.677</v>
      </c>
    </row>
    <row r="3137" spans="1:3" x14ac:dyDescent="0.25">
      <c r="A3137" s="117">
        <v>43325</v>
      </c>
      <c r="B3137" s="115">
        <v>4.1666666666666664E-2</v>
      </c>
      <c r="C3137">
        <v>16.344000000000001</v>
      </c>
    </row>
    <row r="3138" spans="1:3" x14ac:dyDescent="0.25">
      <c r="A3138" s="117">
        <v>43325</v>
      </c>
      <c r="B3138" s="115">
        <v>8.3333333333333329E-2</v>
      </c>
      <c r="C3138">
        <v>15.939</v>
      </c>
    </row>
    <row r="3139" spans="1:3" x14ac:dyDescent="0.25">
      <c r="A3139" s="117">
        <v>43325</v>
      </c>
      <c r="B3139" s="115">
        <v>0.125</v>
      </c>
      <c r="C3139">
        <v>15.484999999999999</v>
      </c>
    </row>
    <row r="3140" spans="1:3" x14ac:dyDescent="0.25">
      <c r="A3140" s="117">
        <v>43325</v>
      </c>
      <c r="B3140" s="115">
        <v>0.16666666666666666</v>
      </c>
      <c r="C3140">
        <v>15.007999999999999</v>
      </c>
    </row>
    <row r="3141" spans="1:3" x14ac:dyDescent="0.25">
      <c r="A3141" s="117">
        <v>43325</v>
      </c>
      <c r="B3141" s="115">
        <v>0.20833333333333334</v>
      </c>
      <c r="C3141">
        <v>14.529</v>
      </c>
    </row>
    <row r="3142" spans="1:3" x14ac:dyDescent="0.25">
      <c r="A3142" s="117">
        <v>43325</v>
      </c>
      <c r="B3142" s="115">
        <v>0.25</v>
      </c>
      <c r="C3142">
        <v>13.978</v>
      </c>
    </row>
    <row r="3143" spans="1:3" x14ac:dyDescent="0.25">
      <c r="A3143" s="117">
        <v>43325</v>
      </c>
      <c r="B3143" s="115">
        <v>0.29166666666666669</v>
      </c>
      <c r="C3143">
        <v>13.425000000000001</v>
      </c>
    </row>
    <row r="3144" spans="1:3" x14ac:dyDescent="0.25">
      <c r="A3144" s="117">
        <v>43325</v>
      </c>
      <c r="B3144" s="115">
        <v>0.33333333333333331</v>
      </c>
      <c r="C3144">
        <v>12.992000000000001</v>
      </c>
    </row>
    <row r="3145" spans="1:3" x14ac:dyDescent="0.25">
      <c r="A3145" s="117">
        <v>43325</v>
      </c>
      <c r="B3145" s="115">
        <v>0.375</v>
      </c>
      <c r="C3145">
        <v>13.064</v>
      </c>
    </row>
    <row r="3146" spans="1:3" x14ac:dyDescent="0.25">
      <c r="A3146" s="117">
        <v>43325</v>
      </c>
      <c r="B3146" s="115">
        <v>0.41666666666666669</v>
      </c>
      <c r="C3146">
        <v>13.81</v>
      </c>
    </row>
    <row r="3147" spans="1:3" x14ac:dyDescent="0.25">
      <c r="A3147" s="117">
        <v>43325</v>
      </c>
      <c r="B3147" s="115">
        <v>0.45833333333333331</v>
      </c>
      <c r="C3147">
        <v>15.175000000000001</v>
      </c>
    </row>
    <row r="3148" spans="1:3" x14ac:dyDescent="0.25">
      <c r="A3148" s="117">
        <v>43325</v>
      </c>
      <c r="B3148" s="115">
        <v>0.5</v>
      </c>
      <c r="C3148">
        <v>16.82</v>
      </c>
    </row>
    <row r="3149" spans="1:3" x14ac:dyDescent="0.25">
      <c r="A3149" s="117">
        <v>43325</v>
      </c>
      <c r="B3149" s="115">
        <v>0.54166666666666663</v>
      </c>
      <c r="C3149">
        <v>18.366</v>
      </c>
    </row>
    <row r="3150" spans="1:3" x14ac:dyDescent="0.25">
      <c r="A3150" s="117">
        <v>43325</v>
      </c>
      <c r="B3150" s="115">
        <v>0.58333333333333337</v>
      </c>
      <c r="C3150">
        <v>19.698</v>
      </c>
    </row>
    <row r="3151" spans="1:3" x14ac:dyDescent="0.25">
      <c r="A3151" s="117">
        <v>43325</v>
      </c>
      <c r="B3151" s="115">
        <v>0.625</v>
      </c>
      <c r="C3151">
        <v>20.722000000000001</v>
      </c>
    </row>
    <row r="3152" spans="1:3" x14ac:dyDescent="0.25">
      <c r="A3152" s="117">
        <v>43325</v>
      </c>
      <c r="B3152" s="115">
        <v>0.66666666666666663</v>
      </c>
      <c r="C3152">
        <v>21.294</v>
      </c>
    </row>
    <row r="3153" spans="1:3" x14ac:dyDescent="0.25">
      <c r="A3153" s="117">
        <v>43325</v>
      </c>
      <c r="B3153" s="115">
        <v>0.70833333333333337</v>
      </c>
      <c r="C3153">
        <v>21.460999999999999</v>
      </c>
    </row>
    <row r="3154" spans="1:3" x14ac:dyDescent="0.25">
      <c r="A3154" s="117">
        <v>43325</v>
      </c>
      <c r="B3154" s="115">
        <v>0.75</v>
      </c>
      <c r="C3154">
        <v>21.103000000000002</v>
      </c>
    </row>
    <row r="3155" spans="1:3" x14ac:dyDescent="0.25">
      <c r="A3155" s="117">
        <v>43325</v>
      </c>
      <c r="B3155" s="115">
        <v>0.79166666666666663</v>
      </c>
      <c r="C3155">
        <v>20.198</v>
      </c>
    </row>
    <row r="3156" spans="1:3" x14ac:dyDescent="0.25">
      <c r="A3156" s="117">
        <v>43325</v>
      </c>
      <c r="B3156" s="115">
        <v>0.83333333333333337</v>
      </c>
      <c r="C3156">
        <v>19.151</v>
      </c>
    </row>
    <row r="3157" spans="1:3" x14ac:dyDescent="0.25">
      <c r="A3157" s="117">
        <v>43325</v>
      </c>
      <c r="B3157" s="115">
        <v>0.875</v>
      </c>
      <c r="C3157">
        <v>18.247</v>
      </c>
    </row>
    <row r="3158" spans="1:3" x14ac:dyDescent="0.25">
      <c r="A3158" s="117">
        <v>43325</v>
      </c>
      <c r="B3158" s="115">
        <v>0.91666666666666663</v>
      </c>
      <c r="C3158">
        <v>17.701000000000001</v>
      </c>
    </row>
    <row r="3159" spans="1:3" x14ac:dyDescent="0.25">
      <c r="A3159" s="117">
        <v>43325</v>
      </c>
      <c r="B3159" s="115">
        <v>0.95833333333333337</v>
      </c>
      <c r="C3159">
        <v>17.295999999999999</v>
      </c>
    </row>
    <row r="3160" spans="1:3" x14ac:dyDescent="0.25">
      <c r="A3160" s="117">
        <v>43326</v>
      </c>
      <c r="B3160" s="115">
        <v>0</v>
      </c>
      <c r="C3160">
        <v>16.867999999999999</v>
      </c>
    </row>
    <row r="3161" spans="1:3" x14ac:dyDescent="0.25">
      <c r="A3161" s="117">
        <v>43326</v>
      </c>
      <c r="B3161" s="115">
        <v>4.1666666666666664E-2</v>
      </c>
      <c r="C3161">
        <v>16.439</v>
      </c>
    </row>
    <row r="3162" spans="1:3" x14ac:dyDescent="0.25">
      <c r="A3162" s="117">
        <v>43326</v>
      </c>
      <c r="B3162" s="115">
        <v>8.3333333333333329E-2</v>
      </c>
      <c r="C3162">
        <v>16.082000000000001</v>
      </c>
    </row>
    <row r="3163" spans="1:3" x14ac:dyDescent="0.25">
      <c r="A3163" s="117">
        <v>43326</v>
      </c>
      <c r="B3163" s="115">
        <v>0.125</v>
      </c>
      <c r="C3163">
        <v>15.7</v>
      </c>
    </row>
    <row r="3164" spans="1:3" x14ac:dyDescent="0.25">
      <c r="A3164" s="117">
        <v>43326</v>
      </c>
      <c r="B3164" s="115">
        <v>0.16666666666666666</v>
      </c>
      <c r="C3164">
        <v>15.318</v>
      </c>
    </row>
    <row r="3165" spans="1:3" x14ac:dyDescent="0.25">
      <c r="A3165" s="117">
        <v>43326</v>
      </c>
      <c r="B3165" s="115">
        <v>0.20833333333333334</v>
      </c>
      <c r="C3165">
        <v>14.864000000000001</v>
      </c>
    </row>
    <row r="3166" spans="1:3" x14ac:dyDescent="0.25">
      <c r="A3166" s="117">
        <v>43326</v>
      </c>
      <c r="B3166" s="115">
        <v>0.25</v>
      </c>
      <c r="C3166">
        <v>14.385</v>
      </c>
    </row>
    <row r="3167" spans="1:3" x14ac:dyDescent="0.25">
      <c r="A3167" s="117">
        <v>43326</v>
      </c>
      <c r="B3167" s="115">
        <v>0.29166666666666669</v>
      </c>
      <c r="C3167">
        <v>13.882</v>
      </c>
    </row>
    <row r="3168" spans="1:3" x14ac:dyDescent="0.25">
      <c r="A3168" s="117">
        <v>43326</v>
      </c>
      <c r="B3168" s="115">
        <v>0.33333333333333331</v>
      </c>
      <c r="C3168">
        <v>13.522</v>
      </c>
    </row>
    <row r="3169" spans="1:3" x14ac:dyDescent="0.25">
      <c r="A3169" s="117">
        <v>43326</v>
      </c>
      <c r="B3169" s="115">
        <v>0.375</v>
      </c>
      <c r="C3169">
        <v>13.545999999999999</v>
      </c>
    </row>
    <row r="3170" spans="1:3" x14ac:dyDescent="0.25">
      <c r="A3170" s="117">
        <v>43326</v>
      </c>
      <c r="B3170" s="115">
        <v>0.41666666666666669</v>
      </c>
      <c r="C3170">
        <v>14.122</v>
      </c>
    </row>
    <row r="3171" spans="1:3" x14ac:dyDescent="0.25">
      <c r="A3171" s="117">
        <v>43326</v>
      </c>
      <c r="B3171" s="115">
        <v>0.45833333333333331</v>
      </c>
      <c r="C3171">
        <v>15.318</v>
      </c>
    </row>
    <row r="3172" spans="1:3" x14ac:dyDescent="0.25">
      <c r="A3172" s="117">
        <v>43326</v>
      </c>
      <c r="B3172" s="115">
        <v>0.5</v>
      </c>
      <c r="C3172">
        <v>16.844000000000001</v>
      </c>
    </row>
    <row r="3173" spans="1:3" x14ac:dyDescent="0.25">
      <c r="A3173" s="117">
        <v>43326</v>
      </c>
      <c r="B3173" s="115">
        <v>0.54166666666666663</v>
      </c>
      <c r="C3173">
        <v>18.39</v>
      </c>
    </row>
    <row r="3174" spans="1:3" x14ac:dyDescent="0.25">
      <c r="A3174" s="117">
        <v>43326</v>
      </c>
      <c r="B3174" s="115">
        <v>0.58333333333333337</v>
      </c>
      <c r="C3174">
        <v>19.792999999999999</v>
      </c>
    </row>
    <row r="3175" spans="1:3" x14ac:dyDescent="0.25">
      <c r="A3175" s="117">
        <v>43326</v>
      </c>
      <c r="B3175" s="115">
        <v>0.625</v>
      </c>
      <c r="C3175">
        <v>20.888999999999999</v>
      </c>
    </row>
    <row r="3176" spans="1:3" x14ac:dyDescent="0.25">
      <c r="A3176" s="117">
        <v>43326</v>
      </c>
      <c r="B3176" s="115">
        <v>0.66666666666666663</v>
      </c>
      <c r="C3176">
        <v>21.484999999999999</v>
      </c>
    </row>
    <row r="3177" spans="1:3" x14ac:dyDescent="0.25">
      <c r="A3177" s="117">
        <v>43326</v>
      </c>
      <c r="B3177" s="115">
        <v>0.70833333333333337</v>
      </c>
      <c r="C3177">
        <v>21.581</v>
      </c>
    </row>
    <row r="3178" spans="1:3" x14ac:dyDescent="0.25">
      <c r="A3178" s="117">
        <v>43326</v>
      </c>
      <c r="B3178" s="115">
        <v>0.75</v>
      </c>
      <c r="C3178">
        <v>21.079000000000001</v>
      </c>
    </row>
    <row r="3179" spans="1:3" x14ac:dyDescent="0.25">
      <c r="A3179" s="117">
        <v>43326</v>
      </c>
      <c r="B3179" s="115">
        <v>0.79166666666666663</v>
      </c>
      <c r="C3179">
        <v>20.245999999999999</v>
      </c>
    </row>
    <row r="3180" spans="1:3" x14ac:dyDescent="0.25">
      <c r="A3180" s="117">
        <v>43326</v>
      </c>
      <c r="B3180" s="115">
        <v>0.83333333333333337</v>
      </c>
      <c r="C3180">
        <v>19.364999999999998</v>
      </c>
    </row>
    <row r="3181" spans="1:3" x14ac:dyDescent="0.25">
      <c r="A3181" s="117">
        <v>43326</v>
      </c>
      <c r="B3181" s="115">
        <v>0.875</v>
      </c>
      <c r="C3181">
        <v>18.699000000000002</v>
      </c>
    </row>
    <row r="3182" spans="1:3" x14ac:dyDescent="0.25">
      <c r="A3182" s="117">
        <v>43326</v>
      </c>
      <c r="B3182" s="115">
        <v>0.91666666666666663</v>
      </c>
      <c r="C3182">
        <v>18.247</v>
      </c>
    </row>
    <row r="3183" spans="1:3" x14ac:dyDescent="0.25">
      <c r="A3183" s="117">
        <v>43326</v>
      </c>
      <c r="B3183" s="115">
        <v>0.95833333333333337</v>
      </c>
      <c r="C3183">
        <v>17.890999999999998</v>
      </c>
    </row>
    <row r="3184" spans="1:3" x14ac:dyDescent="0.25">
      <c r="A3184" s="117">
        <v>43327</v>
      </c>
      <c r="B3184" s="115">
        <v>0</v>
      </c>
      <c r="C3184">
        <v>17.463000000000001</v>
      </c>
    </row>
    <row r="3185" spans="1:3" x14ac:dyDescent="0.25">
      <c r="A3185" s="117">
        <v>43327</v>
      </c>
      <c r="B3185" s="115">
        <v>4.1666666666666664E-2</v>
      </c>
      <c r="C3185">
        <v>17.082000000000001</v>
      </c>
    </row>
    <row r="3186" spans="1:3" x14ac:dyDescent="0.25">
      <c r="A3186" s="117">
        <v>43327</v>
      </c>
      <c r="B3186" s="115">
        <v>8.3333333333333329E-2</v>
      </c>
      <c r="C3186">
        <v>16.748999999999999</v>
      </c>
    </row>
    <row r="3187" spans="1:3" x14ac:dyDescent="0.25">
      <c r="A3187" s="117">
        <v>43327</v>
      </c>
      <c r="B3187" s="115">
        <v>0.125</v>
      </c>
      <c r="C3187">
        <v>16.391999999999999</v>
      </c>
    </row>
    <row r="3188" spans="1:3" x14ac:dyDescent="0.25">
      <c r="A3188" s="117">
        <v>43327</v>
      </c>
      <c r="B3188" s="115">
        <v>0.16666666666666666</v>
      </c>
      <c r="C3188">
        <v>15.939</v>
      </c>
    </row>
    <row r="3189" spans="1:3" x14ac:dyDescent="0.25">
      <c r="A3189" s="117">
        <v>43327</v>
      </c>
      <c r="B3189" s="115">
        <v>0.20833333333333334</v>
      </c>
      <c r="C3189">
        <v>15.366</v>
      </c>
    </row>
    <row r="3190" spans="1:3" x14ac:dyDescent="0.25">
      <c r="A3190" s="117">
        <v>43327</v>
      </c>
      <c r="B3190" s="115">
        <v>0.25</v>
      </c>
      <c r="C3190">
        <v>14.696999999999999</v>
      </c>
    </row>
    <row r="3191" spans="1:3" x14ac:dyDescent="0.25">
      <c r="A3191" s="117">
        <v>43327</v>
      </c>
      <c r="B3191" s="115">
        <v>0.29166666666666669</v>
      </c>
      <c r="C3191">
        <v>14.026</v>
      </c>
    </row>
    <row r="3192" spans="1:3" x14ac:dyDescent="0.25">
      <c r="A3192" s="117">
        <v>43327</v>
      </c>
      <c r="B3192" s="115">
        <v>0.33333333333333331</v>
      </c>
      <c r="C3192">
        <v>13.545999999999999</v>
      </c>
    </row>
    <row r="3193" spans="1:3" x14ac:dyDescent="0.25">
      <c r="A3193" s="117">
        <v>43327</v>
      </c>
      <c r="B3193" s="115">
        <v>0.375</v>
      </c>
      <c r="C3193">
        <v>13.618</v>
      </c>
    </row>
    <row r="3194" spans="1:3" x14ac:dyDescent="0.25">
      <c r="A3194" s="117">
        <v>43327</v>
      </c>
      <c r="B3194" s="115">
        <v>0.41666666666666669</v>
      </c>
      <c r="C3194">
        <v>14.314</v>
      </c>
    </row>
    <row r="3195" spans="1:3" x14ac:dyDescent="0.25">
      <c r="A3195" s="117">
        <v>43327</v>
      </c>
      <c r="B3195" s="115">
        <v>0.45833333333333331</v>
      </c>
      <c r="C3195">
        <v>15.055</v>
      </c>
    </row>
    <row r="3196" spans="1:3" x14ac:dyDescent="0.25">
      <c r="A3196" s="117">
        <v>43327</v>
      </c>
      <c r="B3196" s="115">
        <v>0.5</v>
      </c>
      <c r="C3196">
        <v>16.152999999999999</v>
      </c>
    </row>
    <row r="3197" spans="1:3" x14ac:dyDescent="0.25">
      <c r="A3197" s="117">
        <v>43327</v>
      </c>
      <c r="B3197" s="115">
        <v>0.54166666666666663</v>
      </c>
      <c r="C3197">
        <v>17.652999999999999</v>
      </c>
    </row>
    <row r="3198" spans="1:3" x14ac:dyDescent="0.25">
      <c r="A3198" s="117">
        <v>43327</v>
      </c>
      <c r="B3198" s="115">
        <v>0.58333333333333337</v>
      </c>
      <c r="C3198">
        <v>18.722999999999999</v>
      </c>
    </row>
    <row r="3199" spans="1:3" x14ac:dyDescent="0.25">
      <c r="A3199" s="117">
        <v>43327</v>
      </c>
      <c r="B3199" s="115">
        <v>0.625</v>
      </c>
      <c r="C3199">
        <v>19.294</v>
      </c>
    </row>
    <row r="3200" spans="1:3" x14ac:dyDescent="0.25">
      <c r="A3200" s="117">
        <v>43327</v>
      </c>
      <c r="B3200" s="115">
        <v>0.66666666666666663</v>
      </c>
      <c r="C3200">
        <v>19.722000000000001</v>
      </c>
    </row>
    <row r="3201" spans="1:3" x14ac:dyDescent="0.25">
      <c r="A3201" s="117">
        <v>43327</v>
      </c>
      <c r="B3201" s="115">
        <v>0.70833333333333337</v>
      </c>
      <c r="C3201">
        <v>20.245999999999999</v>
      </c>
    </row>
    <row r="3202" spans="1:3" x14ac:dyDescent="0.25">
      <c r="A3202" s="117">
        <v>43327</v>
      </c>
      <c r="B3202" s="115">
        <v>0.75</v>
      </c>
      <c r="C3202">
        <v>20.268999999999998</v>
      </c>
    </row>
    <row r="3203" spans="1:3" x14ac:dyDescent="0.25">
      <c r="A3203" s="117">
        <v>43327</v>
      </c>
      <c r="B3203" s="115">
        <v>0.79166666666666663</v>
      </c>
      <c r="C3203">
        <v>19.888000000000002</v>
      </c>
    </row>
    <row r="3204" spans="1:3" x14ac:dyDescent="0.25">
      <c r="A3204" s="117">
        <v>43327</v>
      </c>
      <c r="B3204" s="115">
        <v>0.83333333333333337</v>
      </c>
      <c r="C3204">
        <v>19.436</v>
      </c>
    </row>
    <row r="3205" spans="1:3" x14ac:dyDescent="0.25">
      <c r="A3205" s="117">
        <v>43327</v>
      </c>
      <c r="B3205" s="115">
        <v>0.875</v>
      </c>
      <c r="C3205">
        <v>19.032</v>
      </c>
    </row>
    <row r="3206" spans="1:3" x14ac:dyDescent="0.25">
      <c r="A3206" s="117">
        <v>43327</v>
      </c>
      <c r="B3206" s="115">
        <v>0.91666666666666663</v>
      </c>
      <c r="C3206">
        <v>18.699000000000002</v>
      </c>
    </row>
    <row r="3207" spans="1:3" x14ac:dyDescent="0.25">
      <c r="A3207" s="117">
        <v>43327</v>
      </c>
      <c r="B3207" s="115">
        <v>0.95833333333333337</v>
      </c>
      <c r="C3207">
        <v>18.437999999999999</v>
      </c>
    </row>
    <row r="3208" spans="1:3" x14ac:dyDescent="0.25">
      <c r="A3208" s="117">
        <v>43328</v>
      </c>
      <c r="B3208" s="115">
        <v>0</v>
      </c>
      <c r="C3208">
        <v>18.2</v>
      </c>
    </row>
    <row r="3209" spans="1:3" x14ac:dyDescent="0.25">
      <c r="A3209" s="117">
        <v>43328</v>
      </c>
      <c r="B3209" s="115">
        <v>4.1666666666666664E-2</v>
      </c>
      <c r="C3209">
        <v>17.890999999999998</v>
      </c>
    </row>
    <row r="3210" spans="1:3" x14ac:dyDescent="0.25">
      <c r="A3210" s="117">
        <v>43328</v>
      </c>
      <c r="B3210" s="115">
        <v>8.3333333333333329E-2</v>
      </c>
      <c r="C3210">
        <v>17.748000000000001</v>
      </c>
    </row>
    <row r="3211" spans="1:3" x14ac:dyDescent="0.25">
      <c r="A3211" s="117">
        <v>43328</v>
      </c>
      <c r="B3211" s="115">
        <v>0.125</v>
      </c>
      <c r="C3211">
        <v>17.463000000000001</v>
      </c>
    </row>
    <row r="3212" spans="1:3" x14ac:dyDescent="0.25">
      <c r="A3212" s="117">
        <v>43328</v>
      </c>
      <c r="B3212" s="115">
        <v>0.16666666666666666</v>
      </c>
      <c r="C3212">
        <v>17.106000000000002</v>
      </c>
    </row>
    <row r="3213" spans="1:3" x14ac:dyDescent="0.25">
      <c r="A3213" s="117">
        <v>43328</v>
      </c>
      <c r="B3213" s="115">
        <v>0.20833333333333334</v>
      </c>
      <c r="C3213">
        <v>16.677</v>
      </c>
    </row>
    <row r="3214" spans="1:3" x14ac:dyDescent="0.25">
      <c r="A3214" s="117">
        <v>43328</v>
      </c>
      <c r="B3214" s="115">
        <v>0.25</v>
      </c>
      <c r="C3214">
        <v>16.177</v>
      </c>
    </row>
    <row r="3215" spans="1:3" x14ac:dyDescent="0.25">
      <c r="A3215" s="117">
        <v>43328</v>
      </c>
      <c r="B3215" s="115">
        <v>0.29166666666666669</v>
      </c>
      <c r="C3215">
        <v>15.651999999999999</v>
      </c>
    </row>
    <row r="3216" spans="1:3" x14ac:dyDescent="0.25">
      <c r="A3216" s="117">
        <v>43328</v>
      </c>
      <c r="B3216" s="115">
        <v>0.33333333333333331</v>
      </c>
      <c r="C3216">
        <v>15.318</v>
      </c>
    </row>
    <row r="3217" spans="1:3" x14ac:dyDescent="0.25">
      <c r="A3217" s="117">
        <v>43328</v>
      </c>
      <c r="B3217" s="115">
        <v>0.375</v>
      </c>
      <c r="C3217">
        <v>15.414</v>
      </c>
    </row>
    <row r="3218" spans="1:3" x14ac:dyDescent="0.25">
      <c r="A3218" s="117">
        <v>43328</v>
      </c>
      <c r="B3218" s="115">
        <v>0.41666666666666669</v>
      </c>
      <c r="C3218">
        <v>16.010000000000002</v>
      </c>
    </row>
    <row r="3219" spans="1:3" x14ac:dyDescent="0.25">
      <c r="A3219" s="117">
        <v>43328</v>
      </c>
      <c r="B3219" s="115">
        <v>0.45833333333333331</v>
      </c>
      <c r="C3219">
        <v>16.963000000000001</v>
      </c>
    </row>
    <row r="3220" spans="1:3" x14ac:dyDescent="0.25">
      <c r="A3220" s="117">
        <v>43328</v>
      </c>
      <c r="B3220" s="115">
        <v>0.5</v>
      </c>
      <c r="C3220">
        <v>18.271000000000001</v>
      </c>
    </row>
    <row r="3221" spans="1:3" x14ac:dyDescent="0.25">
      <c r="A3221" s="117">
        <v>43328</v>
      </c>
      <c r="B3221" s="115">
        <v>0.54166666666666663</v>
      </c>
      <c r="C3221">
        <v>19.603000000000002</v>
      </c>
    </row>
    <row r="3222" spans="1:3" x14ac:dyDescent="0.25">
      <c r="A3222" s="117">
        <v>43328</v>
      </c>
      <c r="B3222" s="115">
        <v>0.58333333333333337</v>
      </c>
      <c r="C3222">
        <v>20.792999999999999</v>
      </c>
    </row>
    <row r="3223" spans="1:3" x14ac:dyDescent="0.25">
      <c r="A3223" s="117">
        <v>43328</v>
      </c>
      <c r="B3223" s="115">
        <v>0.625</v>
      </c>
      <c r="C3223">
        <v>20.817</v>
      </c>
    </row>
    <row r="3224" spans="1:3" x14ac:dyDescent="0.25">
      <c r="A3224" s="117">
        <v>43328</v>
      </c>
      <c r="B3224" s="115">
        <v>0.66666666666666663</v>
      </c>
      <c r="C3224">
        <v>20.745999999999999</v>
      </c>
    </row>
    <row r="3225" spans="1:3" x14ac:dyDescent="0.25">
      <c r="A3225" s="117">
        <v>43328</v>
      </c>
      <c r="B3225" s="115">
        <v>0.70833333333333337</v>
      </c>
      <c r="C3225">
        <v>20.126000000000001</v>
      </c>
    </row>
    <row r="3226" spans="1:3" x14ac:dyDescent="0.25">
      <c r="A3226" s="117">
        <v>43328</v>
      </c>
      <c r="B3226" s="115">
        <v>0.75</v>
      </c>
      <c r="C3226">
        <v>20.055</v>
      </c>
    </row>
    <row r="3227" spans="1:3" x14ac:dyDescent="0.25">
      <c r="A3227" s="117">
        <v>43328</v>
      </c>
      <c r="B3227" s="115">
        <v>0.79166666666666663</v>
      </c>
      <c r="C3227">
        <v>19.626999999999999</v>
      </c>
    </row>
    <row r="3228" spans="1:3" x14ac:dyDescent="0.25">
      <c r="A3228" s="117">
        <v>43328</v>
      </c>
      <c r="B3228" s="115">
        <v>0.83333333333333337</v>
      </c>
      <c r="C3228">
        <v>19.27</v>
      </c>
    </row>
    <row r="3229" spans="1:3" x14ac:dyDescent="0.25">
      <c r="A3229" s="117">
        <v>43328</v>
      </c>
      <c r="B3229" s="115">
        <v>0.875</v>
      </c>
      <c r="C3229">
        <v>19.079999999999998</v>
      </c>
    </row>
    <row r="3230" spans="1:3" x14ac:dyDescent="0.25">
      <c r="A3230" s="117">
        <v>43328</v>
      </c>
      <c r="B3230" s="115">
        <v>0.91666666666666663</v>
      </c>
      <c r="C3230">
        <v>18.984999999999999</v>
      </c>
    </row>
    <row r="3231" spans="1:3" x14ac:dyDescent="0.25">
      <c r="A3231" s="117">
        <v>43328</v>
      </c>
      <c r="B3231" s="115">
        <v>0.95833333333333337</v>
      </c>
      <c r="C3231">
        <v>18.771000000000001</v>
      </c>
    </row>
    <row r="3232" spans="1:3" x14ac:dyDescent="0.25">
      <c r="A3232" s="117">
        <v>43329</v>
      </c>
      <c r="B3232" s="115">
        <v>0</v>
      </c>
      <c r="C3232">
        <v>18.414000000000001</v>
      </c>
    </row>
    <row r="3233" spans="1:3" x14ac:dyDescent="0.25">
      <c r="A3233" s="117">
        <v>43329</v>
      </c>
      <c r="B3233" s="115">
        <v>4.1666666666666664E-2</v>
      </c>
      <c r="C3233">
        <v>17.748000000000001</v>
      </c>
    </row>
    <row r="3234" spans="1:3" x14ac:dyDescent="0.25">
      <c r="A3234" s="117">
        <v>43329</v>
      </c>
      <c r="B3234" s="115">
        <v>8.3333333333333329E-2</v>
      </c>
      <c r="C3234">
        <v>17.439</v>
      </c>
    </row>
    <row r="3235" spans="1:3" x14ac:dyDescent="0.25">
      <c r="A3235" s="117">
        <v>43329</v>
      </c>
      <c r="B3235" s="115">
        <v>0.125</v>
      </c>
      <c r="C3235">
        <v>16.986999999999998</v>
      </c>
    </row>
    <row r="3236" spans="1:3" x14ac:dyDescent="0.25">
      <c r="A3236" s="117">
        <v>43329</v>
      </c>
      <c r="B3236" s="115">
        <v>0.16666666666666666</v>
      </c>
      <c r="C3236">
        <v>16.533999999999999</v>
      </c>
    </row>
    <row r="3237" spans="1:3" x14ac:dyDescent="0.25">
      <c r="A3237" s="117">
        <v>43329</v>
      </c>
      <c r="B3237" s="115">
        <v>0.20833333333333334</v>
      </c>
      <c r="C3237">
        <v>16.010000000000002</v>
      </c>
    </row>
    <row r="3238" spans="1:3" x14ac:dyDescent="0.25">
      <c r="A3238" s="117">
        <v>43329</v>
      </c>
      <c r="B3238" s="115">
        <v>0.25</v>
      </c>
      <c r="C3238">
        <v>15.438000000000001</v>
      </c>
    </row>
    <row r="3239" spans="1:3" x14ac:dyDescent="0.25">
      <c r="A3239" s="117">
        <v>43329</v>
      </c>
      <c r="B3239" s="115">
        <v>0.29166666666666669</v>
      </c>
      <c r="C3239">
        <v>14.984</v>
      </c>
    </row>
    <row r="3240" spans="1:3" x14ac:dyDescent="0.25">
      <c r="A3240" s="117">
        <v>43329</v>
      </c>
      <c r="B3240" s="115">
        <v>0.33333333333333331</v>
      </c>
      <c r="C3240">
        <v>14.816000000000001</v>
      </c>
    </row>
    <row r="3241" spans="1:3" x14ac:dyDescent="0.25">
      <c r="A3241" s="117">
        <v>43329</v>
      </c>
      <c r="B3241" s="115">
        <v>0.375</v>
      </c>
      <c r="C3241">
        <v>14.936</v>
      </c>
    </row>
    <row r="3242" spans="1:3" x14ac:dyDescent="0.25">
      <c r="A3242" s="117">
        <v>43329</v>
      </c>
      <c r="B3242" s="115">
        <v>0.41666666666666669</v>
      </c>
      <c r="C3242">
        <v>15.461</v>
      </c>
    </row>
    <row r="3243" spans="1:3" x14ac:dyDescent="0.25">
      <c r="A3243" s="117">
        <v>43329</v>
      </c>
      <c r="B3243" s="115">
        <v>0.45833333333333331</v>
      </c>
      <c r="C3243">
        <v>16.510999999999999</v>
      </c>
    </row>
    <row r="3244" spans="1:3" x14ac:dyDescent="0.25">
      <c r="A3244" s="117">
        <v>43329</v>
      </c>
      <c r="B3244" s="115">
        <v>0.5</v>
      </c>
      <c r="C3244">
        <v>17.818999999999999</v>
      </c>
    </row>
    <row r="3245" spans="1:3" x14ac:dyDescent="0.25">
      <c r="A3245" s="117">
        <v>43329</v>
      </c>
      <c r="B3245" s="115">
        <v>0.54166666666666663</v>
      </c>
      <c r="C3245">
        <v>19.103000000000002</v>
      </c>
    </row>
    <row r="3246" spans="1:3" x14ac:dyDescent="0.25">
      <c r="A3246" s="117">
        <v>43329</v>
      </c>
      <c r="B3246" s="115">
        <v>0.58333333333333337</v>
      </c>
      <c r="C3246">
        <v>20.317</v>
      </c>
    </row>
    <row r="3247" spans="1:3" x14ac:dyDescent="0.25">
      <c r="A3247" s="117">
        <v>43329</v>
      </c>
      <c r="B3247" s="115">
        <v>0.625</v>
      </c>
      <c r="C3247">
        <v>21.294</v>
      </c>
    </row>
    <row r="3248" spans="1:3" x14ac:dyDescent="0.25">
      <c r="A3248" s="117">
        <v>43329</v>
      </c>
      <c r="B3248" s="115">
        <v>0.66666666666666663</v>
      </c>
      <c r="C3248">
        <v>21.818999999999999</v>
      </c>
    </row>
    <row r="3249" spans="1:3" x14ac:dyDescent="0.25">
      <c r="A3249" s="117">
        <v>43329</v>
      </c>
      <c r="B3249" s="115">
        <v>0.70833333333333337</v>
      </c>
      <c r="C3249">
        <v>21.603999999999999</v>
      </c>
    </row>
    <row r="3250" spans="1:3" x14ac:dyDescent="0.25">
      <c r="A3250" s="117">
        <v>43329</v>
      </c>
      <c r="B3250" s="115">
        <v>0.75</v>
      </c>
      <c r="C3250">
        <v>20.96</v>
      </c>
    </row>
    <row r="3251" spans="1:3" x14ac:dyDescent="0.25">
      <c r="A3251" s="117">
        <v>43329</v>
      </c>
      <c r="B3251" s="115">
        <v>0.79166666666666663</v>
      </c>
      <c r="C3251">
        <v>20.198</v>
      </c>
    </row>
    <row r="3252" spans="1:3" x14ac:dyDescent="0.25">
      <c r="A3252" s="117">
        <v>43329</v>
      </c>
      <c r="B3252" s="115">
        <v>0.83333333333333337</v>
      </c>
      <c r="C3252">
        <v>19.341000000000001</v>
      </c>
    </row>
    <row r="3253" spans="1:3" x14ac:dyDescent="0.25">
      <c r="A3253" s="117">
        <v>43329</v>
      </c>
      <c r="B3253" s="115">
        <v>0.875</v>
      </c>
      <c r="C3253">
        <v>18.841999999999999</v>
      </c>
    </row>
    <row r="3254" spans="1:3" x14ac:dyDescent="0.25">
      <c r="A3254" s="117">
        <v>43329</v>
      </c>
      <c r="B3254" s="115">
        <v>0.91666666666666663</v>
      </c>
      <c r="C3254">
        <v>18.318999999999999</v>
      </c>
    </row>
    <row r="3255" spans="1:3" x14ac:dyDescent="0.25">
      <c r="A3255" s="117">
        <v>43329</v>
      </c>
      <c r="B3255" s="115">
        <v>0.95833333333333337</v>
      </c>
      <c r="C3255">
        <v>17.843</v>
      </c>
    </row>
    <row r="3256" spans="1:3" x14ac:dyDescent="0.25">
      <c r="A3256" s="117">
        <v>43330</v>
      </c>
      <c r="B3256" s="115">
        <v>0</v>
      </c>
      <c r="C3256">
        <v>17.367999999999999</v>
      </c>
    </row>
    <row r="3257" spans="1:3" x14ac:dyDescent="0.25">
      <c r="A3257" s="117">
        <v>43330</v>
      </c>
      <c r="B3257" s="115">
        <v>4.1666666666666664E-2</v>
      </c>
      <c r="C3257">
        <v>16.844000000000001</v>
      </c>
    </row>
    <row r="3258" spans="1:3" x14ac:dyDescent="0.25">
      <c r="A3258" s="117">
        <v>43330</v>
      </c>
      <c r="B3258" s="115">
        <v>8.3333333333333329E-2</v>
      </c>
      <c r="C3258">
        <v>16.295999999999999</v>
      </c>
    </row>
    <row r="3259" spans="1:3" x14ac:dyDescent="0.25">
      <c r="A3259" s="117">
        <v>43330</v>
      </c>
      <c r="B3259" s="115">
        <v>0.125</v>
      </c>
      <c r="C3259">
        <v>15.7</v>
      </c>
    </row>
    <row r="3260" spans="1:3" x14ac:dyDescent="0.25">
      <c r="A3260" s="117">
        <v>43330</v>
      </c>
      <c r="B3260" s="115">
        <v>0.16666666666666666</v>
      </c>
      <c r="C3260">
        <v>15.127000000000001</v>
      </c>
    </row>
    <row r="3261" spans="1:3" x14ac:dyDescent="0.25">
      <c r="A3261" s="117">
        <v>43330</v>
      </c>
      <c r="B3261" s="115">
        <v>0.20833333333333334</v>
      </c>
      <c r="C3261">
        <v>14.385</v>
      </c>
    </row>
    <row r="3262" spans="1:3" x14ac:dyDescent="0.25">
      <c r="A3262" s="117">
        <v>43330</v>
      </c>
      <c r="B3262" s="115">
        <v>0.25</v>
      </c>
      <c r="C3262">
        <v>13.641999999999999</v>
      </c>
    </row>
    <row r="3263" spans="1:3" x14ac:dyDescent="0.25">
      <c r="A3263" s="117">
        <v>43330</v>
      </c>
      <c r="B3263" s="115">
        <v>0.29166666666666669</v>
      </c>
      <c r="C3263">
        <v>12.968</v>
      </c>
    </row>
    <row r="3264" spans="1:3" x14ac:dyDescent="0.25">
      <c r="A3264" s="117">
        <v>43330</v>
      </c>
      <c r="B3264" s="115">
        <v>0.33333333333333331</v>
      </c>
      <c r="C3264">
        <v>12.484999999999999</v>
      </c>
    </row>
    <row r="3265" spans="1:3" x14ac:dyDescent="0.25">
      <c r="A3265" s="117">
        <v>43330</v>
      </c>
      <c r="B3265" s="115">
        <v>0.375</v>
      </c>
      <c r="C3265">
        <v>12.582000000000001</v>
      </c>
    </row>
    <row r="3266" spans="1:3" x14ac:dyDescent="0.25">
      <c r="A3266" s="117">
        <v>43330</v>
      </c>
      <c r="B3266" s="115">
        <v>0.41666666666666669</v>
      </c>
      <c r="C3266">
        <v>13.377000000000001</v>
      </c>
    </row>
    <row r="3267" spans="1:3" x14ac:dyDescent="0.25">
      <c r="A3267" s="117">
        <v>43330</v>
      </c>
      <c r="B3267" s="115">
        <v>0.45833333333333331</v>
      </c>
      <c r="C3267">
        <v>14.816000000000001</v>
      </c>
    </row>
    <row r="3268" spans="1:3" x14ac:dyDescent="0.25">
      <c r="A3268" s="117">
        <v>43330</v>
      </c>
      <c r="B3268" s="115">
        <v>0.5</v>
      </c>
      <c r="C3268">
        <v>16.558</v>
      </c>
    </row>
    <row r="3269" spans="1:3" x14ac:dyDescent="0.25">
      <c r="A3269" s="117">
        <v>43330</v>
      </c>
      <c r="B3269" s="115">
        <v>0.54166666666666663</v>
      </c>
      <c r="C3269">
        <v>18.175999999999998</v>
      </c>
    </row>
    <row r="3270" spans="1:3" x14ac:dyDescent="0.25">
      <c r="A3270" s="117">
        <v>43330</v>
      </c>
      <c r="B3270" s="115">
        <v>0.58333333333333337</v>
      </c>
      <c r="C3270">
        <v>19.673999999999999</v>
      </c>
    </row>
    <row r="3271" spans="1:3" x14ac:dyDescent="0.25">
      <c r="A3271" s="117">
        <v>43330</v>
      </c>
      <c r="B3271" s="115">
        <v>0.625</v>
      </c>
      <c r="C3271">
        <v>20.792999999999999</v>
      </c>
    </row>
    <row r="3272" spans="1:3" x14ac:dyDescent="0.25">
      <c r="A3272" s="117">
        <v>43330</v>
      </c>
      <c r="B3272" s="115">
        <v>0.66666666666666663</v>
      </c>
      <c r="C3272">
        <v>21.460999999999999</v>
      </c>
    </row>
    <row r="3273" spans="1:3" x14ac:dyDescent="0.25">
      <c r="A3273" s="117">
        <v>43330</v>
      </c>
      <c r="B3273" s="115">
        <v>0.70833333333333337</v>
      </c>
      <c r="C3273">
        <v>21.628</v>
      </c>
    </row>
    <row r="3274" spans="1:3" x14ac:dyDescent="0.25">
      <c r="A3274" s="117">
        <v>43330</v>
      </c>
      <c r="B3274" s="115">
        <v>0.75</v>
      </c>
      <c r="C3274">
        <v>21.175000000000001</v>
      </c>
    </row>
    <row r="3275" spans="1:3" x14ac:dyDescent="0.25">
      <c r="A3275" s="117">
        <v>43330</v>
      </c>
      <c r="B3275" s="115">
        <v>0.79166666666666663</v>
      </c>
      <c r="C3275">
        <v>20.245999999999999</v>
      </c>
    </row>
    <row r="3276" spans="1:3" x14ac:dyDescent="0.25">
      <c r="A3276" s="117">
        <v>43330</v>
      </c>
      <c r="B3276" s="115">
        <v>0.83333333333333337</v>
      </c>
      <c r="C3276">
        <v>19.245999999999999</v>
      </c>
    </row>
    <row r="3277" spans="1:3" x14ac:dyDescent="0.25">
      <c r="A3277" s="117">
        <v>43330</v>
      </c>
      <c r="B3277" s="115">
        <v>0.875</v>
      </c>
      <c r="C3277">
        <v>18.603999999999999</v>
      </c>
    </row>
    <row r="3278" spans="1:3" x14ac:dyDescent="0.25">
      <c r="A3278" s="117">
        <v>43330</v>
      </c>
      <c r="B3278" s="115">
        <v>0.91666666666666663</v>
      </c>
      <c r="C3278">
        <v>18.033000000000001</v>
      </c>
    </row>
    <row r="3279" spans="1:3" x14ac:dyDescent="0.25">
      <c r="A3279" s="117">
        <v>43330</v>
      </c>
      <c r="B3279" s="115">
        <v>0.95833333333333337</v>
      </c>
      <c r="C3279">
        <v>17.533999999999999</v>
      </c>
    </row>
    <row r="3280" spans="1:3" x14ac:dyDescent="0.25">
      <c r="A3280" s="117">
        <v>43331</v>
      </c>
      <c r="B3280" s="115">
        <v>0</v>
      </c>
      <c r="C3280">
        <v>17.152999999999999</v>
      </c>
    </row>
    <row r="3281" spans="1:3" x14ac:dyDescent="0.25">
      <c r="A3281" s="117">
        <v>43331</v>
      </c>
      <c r="B3281" s="115">
        <v>4.1666666666666664E-2</v>
      </c>
      <c r="C3281">
        <v>16.867999999999999</v>
      </c>
    </row>
    <row r="3282" spans="1:3" x14ac:dyDescent="0.25">
      <c r="A3282" s="117">
        <v>43331</v>
      </c>
      <c r="B3282" s="115">
        <v>8.3333333333333329E-2</v>
      </c>
      <c r="C3282">
        <v>16.558</v>
      </c>
    </row>
    <row r="3283" spans="1:3" x14ac:dyDescent="0.25">
      <c r="A3283" s="117">
        <v>43331</v>
      </c>
      <c r="B3283" s="115">
        <v>0.125</v>
      </c>
      <c r="C3283">
        <v>16.201000000000001</v>
      </c>
    </row>
    <row r="3284" spans="1:3" x14ac:dyDescent="0.25">
      <c r="A3284" s="117">
        <v>43331</v>
      </c>
      <c r="B3284" s="115">
        <v>0.16666666666666666</v>
      </c>
      <c r="C3284">
        <v>15.747999999999999</v>
      </c>
    </row>
    <row r="3285" spans="1:3" x14ac:dyDescent="0.25">
      <c r="A3285" s="117">
        <v>43331</v>
      </c>
      <c r="B3285" s="115">
        <v>0.20833333333333334</v>
      </c>
      <c r="C3285">
        <v>15.127000000000001</v>
      </c>
    </row>
    <row r="3286" spans="1:3" x14ac:dyDescent="0.25">
      <c r="A3286" s="117">
        <v>43331</v>
      </c>
      <c r="B3286" s="115">
        <v>0.25</v>
      </c>
      <c r="C3286">
        <v>14.385</v>
      </c>
    </row>
    <row r="3287" spans="1:3" x14ac:dyDescent="0.25">
      <c r="A3287" s="117">
        <v>43331</v>
      </c>
      <c r="B3287" s="115">
        <v>0.29166666666666669</v>
      </c>
      <c r="C3287">
        <v>13.666</v>
      </c>
    </row>
    <row r="3288" spans="1:3" x14ac:dyDescent="0.25">
      <c r="A3288" s="117">
        <v>43331</v>
      </c>
      <c r="B3288" s="115">
        <v>0.33333333333333331</v>
      </c>
      <c r="C3288">
        <v>13.209</v>
      </c>
    </row>
    <row r="3289" spans="1:3" x14ac:dyDescent="0.25">
      <c r="A3289" s="117">
        <v>43331</v>
      </c>
      <c r="B3289" s="115">
        <v>0.375</v>
      </c>
      <c r="C3289">
        <v>13.257</v>
      </c>
    </row>
    <row r="3290" spans="1:3" x14ac:dyDescent="0.25">
      <c r="A3290" s="117">
        <v>43331</v>
      </c>
      <c r="B3290" s="115">
        <v>0.41666666666666669</v>
      </c>
      <c r="C3290">
        <v>14.002000000000001</v>
      </c>
    </row>
    <row r="3291" spans="1:3" x14ac:dyDescent="0.25">
      <c r="A3291" s="117">
        <v>43331</v>
      </c>
      <c r="B3291" s="115">
        <v>0.45833333333333331</v>
      </c>
      <c r="C3291">
        <v>15.318</v>
      </c>
    </row>
    <row r="3292" spans="1:3" x14ac:dyDescent="0.25">
      <c r="A3292" s="117">
        <v>43331</v>
      </c>
      <c r="B3292" s="115">
        <v>0.5</v>
      </c>
      <c r="C3292">
        <v>16.795999999999999</v>
      </c>
    </row>
    <row r="3293" spans="1:3" x14ac:dyDescent="0.25">
      <c r="A3293" s="117">
        <v>43331</v>
      </c>
      <c r="B3293" s="115">
        <v>0.54166666666666663</v>
      </c>
      <c r="C3293">
        <v>18.247</v>
      </c>
    </row>
    <row r="3294" spans="1:3" x14ac:dyDescent="0.25">
      <c r="A3294" s="117">
        <v>43331</v>
      </c>
      <c r="B3294" s="115">
        <v>0.58333333333333337</v>
      </c>
      <c r="C3294">
        <v>19.507999999999999</v>
      </c>
    </row>
    <row r="3295" spans="1:3" x14ac:dyDescent="0.25">
      <c r="A3295" s="117">
        <v>43331</v>
      </c>
      <c r="B3295" s="115">
        <v>0.625</v>
      </c>
      <c r="C3295">
        <v>20.388000000000002</v>
      </c>
    </row>
    <row r="3296" spans="1:3" x14ac:dyDescent="0.25">
      <c r="A3296" s="117">
        <v>43331</v>
      </c>
      <c r="B3296" s="115">
        <v>0.66666666666666663</v>
      </c>
      <c r="C3296">
        <v>20.841000000000001</v>
      </c>
    </row>
    <row r="3297" spans="1:3" x14ac:dyDescent="0.25">
      <c r="A3297" s="117">
        <v>43331</v>
      </c>
      <c r="B3297" s="115">
        <v>0.70833333333333337</v>
      </c>
      <c r="C3297">
        <v>20.864999999999998</v>
      </c>
    </row>
    <row r="3298" spans="1:3" x14ac:dyDescent="0.25">
      <c r="A3298" s="117">
        <v>43331</v>
      </c>
      <c r="B3298" s="115">
        <v>0.75</v>
      </c>
      <c r="C3298">
        <v>20.341000000000001</v>
      </c>
    </row>
    <row r="3299" spans="1:3" x14ac:dyDescent="0.25">
      <c r="A3299" s="117">
        <v>43331</v>
      </c>
      <c r="B3299" s="115">
        <v>0.79166666666666663</v>
      </c>
      <c r="C3299">
        <v>19.626999999999999</v>
      </c>
    </row>
    <row r="3300" spans="1:3" x14ac:dyDescent="0.25">
      <c r="A3300" s="117">
        <v>43331</v>
      </c>
      <c r="B3300" s="115">
        <v>0.83333333333333337</v>
      </c>
      <c r="C3300">
        <v>18.888999999999999</v>
      </c>
    </row>
    <row r="3301" spans="1:3" x14ac:dyDescent="0.25">
      <c r="A3301" s="117">
        <v>43331</v>
      </c>
      <c r="B3301" s="115">
        <v>0.875</v>
      </c>
      <c r="C3301">
        <v>18.460999999999999</v>
      </c>
    </row>
    <row r="3302" spans="1:3" x14ac:dyDescent="0.25">
      <c r="A3302" s="117">
        <v>43331</v>
      </c>
      <c r="B3302" s="115">
        <v>0.91666666666666663</v>
      </c>
      <c r="C3302">
        <v>18.175999999999998</v>
      </c>
    </row>
    <row r="3303" spans="1:3" x14ac:dyDescent="0.25">
      <c r="A3303" s="117">
        <v>43331</v>
      </c>
      <c r="B3303" s="115">
        <v>0.95833333333333337</v>
      </c>
      <c r="C3303">
        <v>17.890999999999998</v>
      </c>
    </row>
    <row r="3304" spans="1:3" x14ac:dyDescent="0.25">
      <c r="A3304" s="117">
        <v>43332</v>
      </c>
      <c r="B3304" s="115">
        <v>0</v>
      </c>
      <c r="C3304">
        <v>17.629000000000001</v>
      </c>
    </row>
    <row r="3305" spans="1:3" x14ac:dyDescent="0.25">
      <c r="A3305" s="117">
        <v>43332</v>
      </c>
      <c r="B3305" s="115">
        <v>4.1666666666666664E-2</v>
      </c>
      <c r="C3305">
        <v>17.344000000000001</v>
      </c>
    </row>
    <row r="3306" spans="1:3" x14ac:dyDescent="0.25">
      <c r="A3306" s="117">
        <v>43332</v>
      </c>
      <c r="B3306" s="115">
        <v>8.3333333333333329E-2</v>
      </c>
      <c r="C3306">
        <v>17.010999999999999</v>
      </c>
    </row>
    <row r="3307" spans="1:3" x14ac:dyDescent="0.25">
      <c r="A3307" s="117">
        <v>43332</v>
      </c>
      <c r="B3307" s="115">
        <v>0.125</v>
      </c>
      <c r="C3307">
        <v>16.606000000000002</v>
      </c>
    </row>
    <row r="3308" spans="1:3" x14ac:dyDescent="0.25">
      <c r="A3308" s="117">
        <v>43332</v>
      </c>
      <c r="B3308" s="115">
        <v>0.16666666666666666</v>
      </c>
      <c r="C3308">
        <v>16.152999999999999</v>
      </c>
    </row>
    <row r="3309" spans="1:3" x14ac:dyDescent="0.25">
      <c r="A3309" s="117">
        <v>43332</v>
      </c>
      <c r="B3309" s="115">
        <v>0.20833333333333334</v>
      </c>
      <c r="C3309">
        <v>15.532999999999999</v>
      </c>
    </row>
    <row r="3310" spans="1:3" x14ac:dyDescent="0.25">
      <c r="A3310" s="117">
        <v>43332</v>
      </c>
      <c r="B3310" s="115">
        <v>0.25</v>
      </c>
      <c r="C3310">
        <v>14.888</v>
      </c>
    </row>
    <row r="3311" spans="1:3" x14ac:dyDescent="0.25">
      <c r="A3311" s="117">
        <v>43332</v>
      </c>
      <c r="B3311" s="115">
        <v>0.29166666666666669</v>
      </c>
      <c r="C3311">
        <v>14.314</v>
      </c>
    </row>
    <row r="3312" spans="1:3" x14ac:dyDescent="0.25">
      <c r="A3312" s="117">
        <v>43332</v>
      </c>
      <c r="B3312" s="115">
        <v>0.33333333333333331</v>
      </c>
      <c r="C3312">
        <v>14.002000000000001</v>
      </c>
    </row>
    <row r="3313" spans="1:3" x14ac:dyDescent="0.25">
      <c r="A3313" s="117">
        <v>43332</v>
      </c>
      <c r="B3313" s="115">
        <v>0.375</v>
      </c>
      <c r="C3313">
        <v>14.05</v>
      </c>
    </row>
    <row r="3314" spans="1:3" x14ac:dyDescent="0.25">
      <c r="A3314" s="117">
        <v>43332</v>
      </c>
      <c r="B3314" s="115">
        <v>0.41666666666666669</v>
      </c>
      <c r="C3314">
        <v>14.529</v>
      </c>
    </row>
    <row r="3315" spans="1:3" x14ac:dyDescent="0.25">
      <c r="A3315" s="117">
        <v>43332</v>
      </c>
      <c r="B3315" s="115">
        <v>0.45833333333333331</v>
      </c>
      <c r="C3315">
        <v>15.414</v>
      </c>
    </row>
    <row r="3316" spans="1:3" x14ac:dyDescent="0.25">
      <c r="A3316" s="117">
        <v>43332</v>
      </c>
      <c r="B3316" s="115">
        <v>0.5</v>
      </c>
      <c r="C3316">
        <v>16.391999999999999</v>
      </c>
    </row>
    <row r="3317" spans="1:3" x14ac:dyDescent="0.25">
      <c r="A3317" s="117">
        <v>43332</v>
      </c>
      <c r="B3317" s="115">
        <v>0.54166666666666663</v>
      </c>
      <c r="C3317">
        <v>17.248999999999999</v>
      </c>
    </row>
    <row r="3318" spans="1:3" x14ac:dyDescent="0.25">
      <c r="A3318" s="117">
        <v>43332</v>
      </c>
      <c r="B3318" s="115">
        <v>0.58333333333333337</v>
      </c>
      <c r="C3318">
        <v>17.914999999999999</v>
      </c>
    </row>
    <row r="3319" spans="1:3" x14ac:dyDescent="0.25">
      <c r="A3319" s="117">
        <v>43332</v>
      </c>
      <c r="B3319" s="115">
        <v>0.625</v>
      </c>
      <c r="C3319">
        <v>18.414000000000001</v>
      </c>
    </row>
    <row r="3320" spans="1:3" x14ac:dyDescent="0.25">
      <c r="A3320" s="117">
        <v>43332</v>
      </c>
      <c r="B3320" s="115">
        <v>0.66666666666666663</v>
      </c>
      <c r="C3320">
        <v>18.771000000000001</v>
      </c>
    </row>
    <row r="3321" spans="1:3" x14ac:dyDescent="0.25">
      <c r="A3321" s="117">
        <v>43332</v>
      </c>
      <c r="B3321" s="115">
        <v>0.70833333333333337</v>
      </c>
      <c r="C3321">
        <v>18.675000000000001</v>
      </c>
    </row>
    <row r="3322" spans="1:3" x14ac:dyDescent="0.25">
      <c r="A3322" s="117">
        <v>43332</v>
      </c>
      <c r="B3322" s="115">
        <v>0.75</v>
      </c>
      <c r="C3322">
        <v>18.271000000000001</v>
      </c>
    </row>
    <row r="3323" spans="1:3" x14ac:dyDescent="0.25">
      <c r="A3323" s="117">
        <v>43332</v>
      </c>
      <c r="B3323" s="115">
        <v>0.79166666666666663</v>
      </c>
      <c r="C3323">
        <v>17.771999999999998</v>
      </c>
    </row>
    <row r="3324" spans="1:3" x14ac:dyDescent="0.25">
      <c r="A3324" s="117">
        <v>43332</v>
      </c>
      <c r="B3324" s="115">
        <v>0.83333333333333337</v>
      </c>
      <c r="C3324">
        <v>17.248999999999999</v>
      </c>
    </row>
    <row r="3325" spans="1:3" x14ac:dyDescent="0.25">
      <c r="A3325" s="117">
        <v>43332</v>
      </c>
      <c r="B3325" s="115">
        <v>0.875</v>
      </c>
      <c r="C3325">
        <v>16.82</v>
      </c>
    </row>
    <row r="3326" spans="1:3" x14ac:dyDescent="0.25">
      <c r="A3326" s="117">
        <v>43332</v>
      </c>
      <c r="B3326" s="115">
        <v>0.91666666666666663</v>
      </c>
      <c r="C3326">
        <v>16.391999999999999</v>
      </c>
    </row>
    <row r="3327" spans="1:3" x14ac:dyDescent="0.25">
      <c r="A3327" s="117">
        <v>43332</v>
      </c>
      <c r="B3327" s="115">
        <v>0.95833333333333337</v>
      </c>
      <c r="C3327">
        <v>16.010000000000002</v>
      </c>
    </row>
    <row r="3328" spans="1:3" x14ac:dyDescent="0.25">
      <c r="A3328" s="117">
        <v>43333</v>
      </c>
      <c r="B3328" s="115">
        <v>0</v>
      </c>
      <c r="C3328">
        <v>15.651999999999999</v>
      </c>
    </row>
    <row r="3329" spans="1:3" x14ac:dyDescent="0.25">
      <c r="A3329" s="117">
        <v>43333</v>
      </c>
      <c r="B3329" s="115">
        <v>4.1666666666666664E-2</v>
      </c>
      <c r="C3329">
        <v>15.342000000000001</v>
      </c>
    </row>
    <row r="3330" spans="1:3" x14ac:dyDescent="0.25">
      <c r="A3330" s="117">
        <v>43333</v>
      </c>
      <c r="B3330" s="115">
        <v>8.3333333333333329E-2</v>
      </c>
      <c r="C3330">
        <v>15.007999999999999</v>
      </c>
    </row>
    <row r="3331" spans="1:3" x14ac:dyDescent="0.25">
      <c r="A3331" s="117">
        <v>43333</v>
      </c>
      <c r="B3331" s="115">
        <v>0.125</v>
      </c>
      <c r="C3331">
        <v>14.601000000000001</v>
      </c>
    </row>
    <row r="3332" spans="1:3" x14ac:dyDescent="0.25">
      <c r="A3332" s="117">
        <v>43333</v>
      </c>
      <c r="B3332" s="115">
        <v>0.16666666666666666</v>
      </c>
      <c r="C3332">
        <v>14.146000000000001</v>
      </c>
    </row>
    <row r="3333" spans="1:3" x14ac:dyDescent="0.25">
      <c r="A3333" s="117">
        <v>43333</v>
      </c>
      <c r="B3333" s="115">
        <v>0.20833333333333334</v>
      </c>
      <c r="C3333">
        <v>13.641999999999999</v>
      </c>
    </row>
    <row r="3334" spans="1:3" x14ac:dyDescent="0.25">
      <c r="A3334" s="117">
        <v>43333</v>
      </c>
      <c r="B3334" s="115">
        <v>0.25</v>
      </c>
      <c r="C3334">
        <v>13.137</v>
      </c>
    </row>
    <row r="3335" spans="1:3" x14ac:dyDescent="0.25">
      <c r="A3335" s="117">
        <v>43333</v>
      </c>
      <c r="B3335" s="115">
        <v>0.29166666666666669</v>
      </c>
      <c r="C3335">
        <v>12.678000000000001</v>
      </c>
    </row>
    <row r="3336" spans="1:3" x14ac:dyDescent="0.25">
      <c r="A3336" s="117">
        <v>43333</v>
      </c>
      <c r="B3336" s="115">
        <v>0.33333333333333331</v>
      </c>
      <c r="C3336">
        <v>12.436999999999999</v>
      </c>
    </row>
    <row r="3337" spans="1:3" x14ac:dyDescent="0.25">
      <c r="A3337" s="117">
        <v>43333</v>
      </c>
      <c r="B3337" s="115">
        <v>0.375</v>
      </c>
      <c r="C3337">
        <v>12.654</v>
      </c>
    </row>
    <row r="3338" spans="1:3" x14ac:dyDescent="0.25">
      <c r="A3338" s="117">
        <v>43333</v>
      </c>
      <c r="B3338" s="115">
        <v>0.41666666666666669</v>
      </c>
      <c r="C3338">
        <v>13.305</v>
      </c>
    </row>
    <row r="3339" spans="1:3" x14ac:dyDescent="0.25">
      <c r="A3339" s="117">
        <v>43333</v>
      </c>
      <c r="B3339" s="115">
        <v>0.45833333333333331</v>
      </c>
      <c r="C3339">
        <v>14.337</v>
      </c>
    </row>
    <row r="3340" spans="1:3" x14ac:dyDescent="0.25">
      <c r="A3340" s="117">
        <v>43333</v>
      </c>
      <c r="B3340" s="115">
        <v>0.5</v>
      </c>
      <c r="C3340">
        <v>15.651999999999999</v>
      </c>
    </row>
    <row r="3341" spans="1:3" x14ac:dyDescent="0.25">
      <c r="A3341" s="117">
        <v>43333</v>
      </c>
      <c r="B3341" s="115">
        <v>0.54166666666666663</v>
      </c>
      <c r="C3341">
        <v>16.914999999999999</v>
      </c>
    </row>
    <row r="3342" spans="1:3" x14ac:dyDescent="0.25">
      <c r="A3342" s="117">
        <v>43333</v>
      </c>
      <c r="B3342" s="115">
        <v>0.58333333333333337</v>
      </c>
      <c r="C3342">
        <v>18.105</v>
      </c>
    </row>
    <row r="3343" spans="1:3" x14ac:dyDescent="0.25">
      <c r="A3343" s="117">
        <v>43333</v>
      </c>
      <c r="B3343" s="115">
        <v>0.625</v>
      </c>
      <c r="C3343">
        <v>19.032</v>
      </c>
    </row>
    <row r="3344" spans="1:3" x14ac:dyDescent="0.25">
      <c r="A3344" s="117">
        <v>43333</v>
      </c>
      <c r="B3344" s="115">
        <v>0.66666666666666663</v>
      </c>
      <c r="C3344">
        <v>19.532</v>
      </c>
    </row>
    <row r="3345" spans="1:3" x14ac:dyDescent="0.25">
      <c r="A3345" s="117">
        <v>43333</v>
      </c>
      <c r="B3345" s="115">
        <v>0.70833333333333337</v>
      </c>
      <c r="C3345">
        <v>19.579000000000001</v>
      </c>
    </row>
    <row r="3346" spans="1:3" x14ac:dyDescent="0.25">
      <c r="A3346" s="117">
        <v>43333</v>
      </c>
      <c r="B3346" s="115">
        <v>0.75</v>
      </c>
      <c r="C3346">
        <v>18.984999999999999</v>
      </c>
    </row>
    <row r="3347" spans="1:3" x14ac:dyDescent="0.25">
      <c r="A3347" s="117">
        <v>43333</v>
      </c>
      <c r="B3347" s="115">
        <v>0.79166666666666663</v>
      </c>
      <c r="C3347">
        <v>18.129000000000001</v>
      </c>
    </row>
    <row r="3348" spans="1:3" x14ac:dyDescent="0.25">
      <c r="A3348" s="117">
        <v>43333</v>
      </c>
      <c r="B3348" s="115">
        <v>0.83333333333333337</v>
      </c>
      <c r="C3348">
        <v>17.367999999999999</v>
      </c>
    </row>
    <row r="3349" spans="1:3" x14ac:dyDescent="0.25">
      <c r="A3349" s="117">
        <v>43333</v>
      </c>
      <c r="B3349" s="115">
        <v>0.875</v>
      </c>
      <c r="C3349">
        <v>16.914999999999999</v>
      </c>
    </row>
    <row r="3350" spans="1:3" x14ac:dyDescent="0.25">
      <c r="A3350" s="117">
        <v>43333</v>
      </c>
      <c r="B3350" s="115">
        <v>0.91666666666666663</v>
      </c>
      <c r="C3350">
        <v>16.558</v>
      </c>
    </row>
    <row r="3351" spans="1:3" x14ac:dyDescent="0.25">
      <c r="A3351" s="117">
        <v>43333</v>
      </c>
      <c r="B3351" s="115">
        <v>0.95833333333333337</v>
      </c>
      <c r="C3351">
        <v>16.152999999999999</v>
      </c>
    </row>
    <row r="3352" spans="1:3" x14ac:dyDescent="0.25">
      <c r="A3352" s="117">
        <v>43334</v>
      </c>
      <c r="B3352" s="115">
        <v>0</v>
      </c>
      <c r="C3352">
        <v>15.819000000000001</v>
      </c>
    </row>
    <row r="3353" spans="1:3" x14ac:dyDescent="0.25">
      <c r="A3353" s="117">
        <v>43334</v>
      </c>
      <c r="B3353" s="115">
        <v>4.1666666666666664E-2</v>
      </c>
      <c r="C3353">
        <v>15.484999999999999</v>
      </c>
    </row>
    <row r="3354" spans="1:3" x14ac:dyDescent="0.25">
      <c r="A3354" s="117">
        <v>43334</v>
      </c>
      <c r="B3354" s="115">
        <v>8.3333333333333329E-2</v>
      </c>
      <c r="C3354">
        <v>15.079000000000001</v>
      </c>
    </row>
    <row r="3355" spans="1:3" x14ac:dyDescent="0.25">
      <c r="A3355" s="117">
        <v>43334</v>
      </c>
      <c r="B3355" s="115">
        <v>0.125</v>
      </c>
      <c r="C3355">
        <v>14.625</v>
      </c>
    </row>
    <row r="3356" spans="1:3" x14ac:dyDescent="0.25">
      <c r="A3356" s="117">
        <v>43334</v>
      </c>
      <c r="B3356" s="115">
        <v>0.16666666666666666</v>
      </c>
      <c r="C3356">
        <v>14.026</v>
      </c>
    </row>
    <row r="3357" spans="1:3" x14ac:dyDescent="0.25">
      <c r="A3357" s="117">
        <v>43334</v>
      </c>
      <c r="B3357" s="115">
        <v>0.20833333333333334</v>
      </c>
      <c r="C3357">
        <v>13.377000000000001</v>
      </c>
    </row>
    <row r="3358" spans="1:3" x14ac:dyDescent="0.25">
      <c r="A3358" s="117">
        <v>43334</v>
      </c>
      <c r="B3358" s="115">
        <v>0.25</v>
      </c>
      <c r="C3358">
        <v>12.678000000000001</v>
      </c>
    </row>
    <row r="3359" spans="1:3" x14ac:dyDescent="0.25">
      <c r="A3359" s="117">
        <v>43334</v>
      </c>
      <c r="B3359" s="115">
        <v>0.29166666666666669</v>
      </c>
      <c r="C3359">
        <v>12.122</v>
      </c>
    </row>
    <row r="3360" spans="1:3" x14ac:dyDescent="0.25">
      <c r="A3360" s="117">
        <v>43334</v>
      </c>
      <c r="B3360" s="115">
        <v>0.33333333333333331</v>
      </c>
      <c r="C3360">
        <v>11.832000000000001</v>
      </c>
    </row>
    <row r="3361" spans="1:3" x14ac:dyDescent="0.25">
      <c r="A3361" s="117">
        <v>43334</v>
      </c>
      <c r="B3361" s="115">
        <v>0.375</v>
      </c>
      <c r="C3361">
        <v>11.929</v>
      </c>
    </row>
    <row r="3362" spans="1:3" x14ac:dyDescent="0.25">
      <c r="A3362" s="117">
        <v>43334</v>
      </c>
      <c r="B3362" s="115">
        <v>0.41666666666666669</v>
      </c>
      <c r="C3362">
        <v>12.606</v>
      </c>
    </row>
    <row r="3363" spans="1:3" x14ac:dyDescent="0.25">
      <c r="A3363" s="117">
        <v>43334</v>
      </c>
      <c r="B3363" s="115">
        <v>0.45833333333333331</v>
      </c>
      <c r="C3363">
        <v>13.762</v>
      </c>
    </row>
    <row r="3364" spans="1:3" x14ac:dyDescent="0.25">
      <c r="A3364" s="117">
        <v>43334</v>
      </c>
      <c r="B3364" s="115">
        <v>0.5</v>
      </c>
      <c r="C3364">
        <v>15.199</v>
      </c>
    </row>
    <row r="3365" spans="1:3" x14ac:dyDescent="0.25">
      <c r="A3365" s="117">
        <v>43334</v>
      </c>
      <c r="B3365" s="115">
        <v>0.54166666666666663</v>
      </c>
      <c r="C3365">
        <v>16.582000000000001</v>
      </c>
    </row>
    <row r="3366" spans="1:3" x14ac:dyDescent="0.25">
      <c r="A3366" s="117">
        <v>43334</v>
      </c>
      <c r="B3366" s="115">
        <v>0.58333333333333337</v>
      </c>
      <c r="C3366">
        <v>17.890999999999998</v>
      </c>
    </row>
    <row r="3367" spans="1:3" x14ac:dyDescent="0.25">
      <c r="A3367" s="117">
        <v>43334</v>
      </c>
      <c r="B3367" s="115">
        <v>0.625</v>
      </c>
      <c r="C3367">
        <v>18.866</v>
      </c>
    </row>
    <row r="3368" spans="1:3" x14ac:dyDescent="0.25">
      <c r="A3368" s="117">
        <v>43334</v>
      </c>
      <c r="B3368" s="115">
        <v>0.66666666666666663</v>
      </c>
      <c r="C3368">
        <v>19.436</v>
      </c>
    </row>
    <row r="3369" spans="1:3" x14ac:dyDescent="0.25">
      <c r="A3369" s="117">
        <v>43334</v>
      </c>
      <c r="B3369" s="115">
        <v>0.70833333333333337</v>
      </c>
      <c r="C3369">
        <v>19.579000000000001</v>
      </c>
    </row>
    <row r="3370" spans="1:3" x14ac:dyDescent="0.25">
      <c r="A3370" s="117">
        <v>43334</v>
      </c>
      <c r="B3370" s="115">
        <v>0.75</v>
      </c>
      <c r="C3370">
        <v>19.222000000000001</v>
      </c>
    </row>
    <row r="3371" spans="1:3" x14ac:dyDescent="0.25">
      <c r="A3371" s="117">
        <v>43334</v>
      </c>
      <c r="B3371" s="115">
        <v>0.79166666666666663</v>
      </c>
      <c r="C3371">
        <v>18.579999999999998</v>
      </c>
    </row>
    <row r="3372" spans="1:3" x14ac:dyDescent="0.25">
      <c r="A3372" s="117">
        <v>43334</v>
      </c>
      <c r="B3372" s="115">
        <v>0.83333333333333337</v>
      </c>
      <c r="C3372">
        <v>17.867000000000001</v>
      </c>
    </row>
    <row r="3373" spans="1:3" x14ac:dyDescent="0.25">
      <c r="A3373" s="117">
        <v>43334</v>
      </c>
      <c r="B3373" s="115">
        <v>0.875</v>
      </c>
      <c r="C3373">
        <v>17.463000000000001</v>
      </c>
    </row>
    <row r="3374" spans="1:3" x14ac:dyDescent="0.25">
      <c r="A3374" s="117">
        <v>43334</v>
      </c>
      <c r="B3374" s="115">
        <v>0.91666666666666663</v>
      </c>
      <c r="C3374">
        <v>17.106000000000002</v>
      </c>
    </row>
    <row r="3375" spans="1:3" x14ac:dyDescent="0.25">
      <c r="A3375" s="117">
        <v>43334</v>
      </c>
      <c r="B3375" s="115">
        <v>0.95833333333333337</v>
      </c>
      <c r="C3375">
        <v>16.748999999999999</v>
      </c>
    </row>
    <row r="3376" spans="1:3" x14ac:dyDescent="0.25">
      <c r="A3376" s="117">
        <v>43335</v>
      </c>
      <c r="B3376" s="115">
        <v>0</v>
      </c>
      <c r="C3376">
        <v>16.486999999999998</v>
      </c>
    </row>
    <row r="3377" spans="1:3" x14ac:dyDescent="0.25">
      <c r="A3377" s="117">
        <v>43335</v>
      </c>
      <c r="B3377" s="115">
        <v>4.1666666666666664E-2</v>
      </c>
      <c r="C3377">
        <v>16.177</v>
      </c>
    </row>
    <row r="3378" spans="1:3" x14ac:dyDescent="0.25">
      <c r="A3378" s="117">
        <v>43335</v>
      </c>
      <c r="B3378" s="115">
        <v>8.3333333333333329E-2</v>
      </c>
      <c r="C3378">
        <v>15.819000000000001</v>
      </c>
    </row>
    <row r="3379" spans="1:3" x14ac:dyDescent="0.25">
      <c r="A3379" s="117">
        <v>43335</v>
      </c>
      <c r="B3379" s="115">
        <v>0.125</v>
      </c>
      <c r="C3379">
        <v>15.484999999999999</v>
      </c>
    </row>
    <row r="3380" spans="1:3" x14ac:dyDescent="0.25">
      <c r="A3380" s="117">
        <v>43335</v>
      </c>
      <c r="B3380" s="115">
        <v>0.16666666666666666</v>
      </c>
      <c r="C3380">
        <v>14.864000000000001</v>
      </c>
    </row>
    <row r="3381" spans="1:3" x14ac:dyDescent="0.25">
      <c r="A3381" s="117">
        <v>43335</v>
      </c>
      <c r="B3381" s="115">
        <v>0.20833333333333334</v>
      </c>
      <c r="C3381">
        <v>14.05</v>
      </c>
    </row>
    <row r="3382" spans="1:3" x14ac:dyDescent="0.25">
      <c r="A3382" s="117">
        <v>43335</v>
      </c>
      <c r="B3382" s="115">
        <v>0.25</v>
      </c>
      <c r="C3382">
        <v>13.257</v>
      </c>
    </row>
    <row r="3383" spans="1:3" x14ac:dyDescent="0.25">
      <c r="A3383" s="117">
        <v>43335</v>
      </c>
      <c r="B3383" s="115">
        <v>0.29166666666666669</v>
      </c>
      <c r="C3383">
        <v>12.702999999999999</v>
      </c>
    </row>
    <row r="3384" spans="1:3" x14ac:dyDescent="0.25">
      <c r="A3384" s="117">
        <v>43335</v>
      </c>
      <c r="B3384" s="115">
        <v>0.33333333333333331</v>
      </c>
      <c r="C3384">
        <v>12.461</v>
      </c>
    </row>
    <row r="3385" spans="1:3" x14ac:dyDescent="0.25">
      <c r="A3385" s="117">
        <v>43335</v>
      </c>
      <c r="B3385" s="115">
        <v>0.375</v>
      </c>
      <c r="C3385">
        <v>12.702999999999999</v>
      </c>
    </row>
    <row r="3386" spans="1:3" x14ac:dyDescent="0.25">
      <c r="A3386" s="117">
        <v>43335</v>
      </c>
      <c r="B3386" s="115">
        <v>0.41666666666666669</v>
      </c>
      <c r="C3386">
        <v>13.185</v>
      </c>
    </row>
    <row r="3387" spans="1:3" x14ac:dyDescent="0.25">
      <c r="A3387" s="117">
        <v>43335</v>
      </c>
      <c r="B3387" s="115">
        <v>0.45833333333333331</v>
      </c>
      <c r="C3387">
        <v>14.122</v>
      </c>
    </row>
    <row r="3388" spans="1:3" x14ac:dyDescent="0.25">
      <c r="A3388" s="117">
        <v>43335</v>
      </c>
      <c r="B3388" s="115">
        <v>0.5</v>
      </c>
      <c r="C3388">
        <v>15.247</v>
      </c>
    </row>
    <row r="3389" spans="1:3" x14ac:dyDescent="0.25">
      <c r="A3389" s="117">
        <v>43335</v>
      </c>
      <c r="B3389" s="115">
        <v>0.54166666666666663</v>
      </c>
      <c r="C3389">
        <v>16.271999999999998</v>
      </c>
    </row>
    <row r="3390" spans="1:3" x14ac:dyDescent="0.25">
      <c r="A3390" s="117">
        <v>43335</v>
      </c>
      <c r="B3390" s="115">
        <v>0.58333333333333337</v>
      </c>
      <c r="C3390">
        <v>17.177</v>
      </c>
    </row>
    <row r="3391" spans="1:3" x14ac:dyDescent="0.25">
      <c r="A3391" s="117">
        <v>43335</v>
      </c>
      <c r="B3391" s="115">
        <v>0.625</v>
      </c>
      <c r="C3391">
        <v>17.748000000000001</v>
      </c>
    </row>
    <row r="3392" spans="1:3" x14ac:dyDescent="0.25">
      <c r="A3392" s="117">
        <v>43335</v>
      </c>
      <c r="B3392" s="115">
        <v>0.66666666666666663</v>
      </c>
      <c r="C3392">
        <v>18.033000000000001</v>
      </c>
    </row>
    <row r="3393" spans="1:3" x14ac:dyDescent="0.25">
      <c r="A3393" s="117">
        <v>43335</v>
      </c>
      <c r="B3393" s="115">
        <v>0.70833333333333337</v>
      </c>
      <c r="C3393">
        <v>18.010000000000002</v>
      </c>
    </row>
    <row r="3394" spans="1:3" x14ac:dyDescent="0.25">
      <c r="A3394" s="117">
        <v>43335</v>
      </c>
      <c r="B3394" s="115">
        <v>0.75</v>
      </c>
      <c r="C3394">
        <v>17.582000000000001</v>
      </c>
    </row>
    <row r="3395" spans="1:3" x14ac:dyDescent="0.25">
      <c r="A3395" s="117">
        <v>43335</v>
      </c>
      <c r="B3395" s="115">
        <v>0.79166666666666663</v>
      </c>
      <c r="C3395">
        <v>17.13</v>
      </c>
    </row>
    <row r="3396" spans="1:3" x14ac:dyDescent="0.25">
      <c r="A3396" s="117">
        <v>43335</v>
      </c>
      <c r="B3396" s="115">
        <v>0.83333333333333337</v>
      </c>
      <c r="C3396">
        <v>16.748999999999999</v>
      </c>
    </row>
    <row r="3397" spans="1:3" x14ac:dyDescent="0.25">
      <c r="A3397" s="117">
        <v>43335</v>
      </c>
      <c r="B3397" s="115">
        <v>0.875</v>
      </c>
      <c r="C3397">
        <v>16.391999999999999</v>
      </c>
    </row>
    <row r="3398" spans="1:3" x14ac:dyDescent="0.25">
      <c r="A3398" s="117">
        <v>43335</v>
      </c>
      <c r="B3398" s="115">
        <v>0.91666666666666663</v>
      </c>
      <c r="C3398">
        <v>16.058</v>
      </c>
    </row>
    <row r="3399" spans="1:3" x14ac:dyDescent="0.25">
      <c r="A3399" s="117">
        <v>43335</v>
      </c>
      <c r="B3399" s="115">
        <v>0.95833333333333337</v>
      </c>
      <c r="C3399">
        <v>15.724</v>
      </c>
    </row>
    <row r="3400" spans="1:3" x14ac:dyDescent="0.25">
      <c r="A3400" s="117">
        <v>43336</v>
      </c>
      <c r="B3400" s="115">
        <v>0</v>
      </c>
      <c r="C3400">
        <v>15.438000000000001</v>
      </c>
    </row>
    <row r="3401" spans="1:3" x14ac:dyDescent="0.25">
      <c r="A3401" s="117">
        <v>43336</v>
      </c>
      <c r="B3401" s="115">
        <v>4.1666666666666664E-2</v>
      </c>
      <c r="C3401">
        <v>15.199</v>
      </c>
    </row>
    <row r="3402" spans="1:3" x14ac:dyDescent="0.25">
      <c r="A3402" s="117">
        <v>43336</v>
      </c>
      <c r="B3402" s="115">
        <v>8.3333333333333329E-2</v>
      </c>
      <c r="C3402">
        <v>14.864000000000001</v>
      </c>
    </row>
    <row r="3403" spans="1:3" x14ac:dyDescent="0.25">
      <c r="A3403" s="117">
        <v>43336</v>
      </c>
      <c r="B3403" s="115">
        <v>0.125</v>
      </c>
      <c r="C3403">
        <v>14.433</v>
      </c>
    </row>
    <row r="3404" spans="1:3" x14ac:dyDescent="0.25">
      <c r="A3404" s="117">
        <v>43336</v>
      </c>
      <c r="B3404" s="115">
        <v>0.16666666666666666</v>
      </c>
      <c r="C3404">
        <v>13.954000000000001</v>
      </c>
    </row>
    <row r="3405" spans="1:3" x14ac:dyDescent="0.25">
      <c r="A3405" s="117">
        <v>43336</v>
      </c>
      <c r="B3405" s="115">
        <v>0.20833333333333334</v>
      </c>
      <c r="C3405">
        <v>13.522</v>
      </c>
    </row>
    <row r="3406" spans="1:3" x14ac:dyDescent="0.25">
      <c r="A3406" s="117">
        <v>43336</v>
      </c>
      <c r="B3406" s="115">
        <v>0.25</v>
      </c>
      <c r="C3406">
        <v>13.087999999999999</v>
      </c>
    </row>
    <row r="3407" spans="1:3" x14ac:dyDescent="0.25">
      <c r="A3407" s="117">
        <v>43336</v>
      </c>
      <c r="B3407" s="115">
        <v>0.29166666666666669</v>
      </c>
      <c r="C3407">
        <v>12.654</v>
      </c>
    </row>
    <row r="3408" spans="1:3" x14ac:dyDescent="0.25">
      <c r="A3408" s="117">
        <v>43336</v>
      </c>
      <c r="B3408" s="115">
        <v>0.33333333333333331</v>
      </c>
      <c r="C3408">
        <v>12.388999999999999</v>
      </c>
    </row>
    <row r="3409" spans="1:3" x14ac:dyDescent="0.25">
      <c r="A3409" s="117">
        <v>43336</v>
      </c>
      <c r="B3409" s="115">
        <v>0.375</v>
      </c>
      <c r="C3409">
        <v>12.558</v>
      </c>
    </row>
    <row r="3410" spans="1:3" x14ac:dyDescent="0.25">
      <c r="A3410" s="117">
        <v>43336</v>
      </c>
      <c r="B3410" s="115">
        <v>0.41666666666666669</v>
      </c>
      <c r="C3410">
        <v>13.087999999999999</v>
      </c>
    </row>
    <row r="3411" spans="1:3" x14ac:dyDescent="0.25">
      <c r="A3411" s="117">
        <v>43336</v>
      </c>
      <c r="B3411" s="115">
        <v>0.45833333333333331</v>
      </c>
      <c r="C3411">
        <v>14.17</v>
      </c>
    </row>
    <row r="3412" spans="1:3" x14ac:dyDescent="0.25">
      <c r="A3412" s="117">
        <v>43336</v>
      </c>
      <c r="B3412" s="115">
        <v>0.5</v>
      </c>
      <c r="C3412">
        <v>15.414</v>
      </c>
    </row>
    <row r="3413" spans="1:3" x14ac:dyDescent="0.25">
      <c r="A3413" s="117">
        <v>43336</v>
      </c>
      <c r="B3413" s="115">
        <v>0.54166666666666663</v>
      </c>
      <c r="C3413">
        <v>16.558</v>
      </c>
    </row>
    <row r="3414" spans="1:3" x14ac:dyDescent="0.25">
      <c r="A3414" s="117">
        <v>43336</v>
      </c>
      <c r="B3414" s="115">
        <v>0.58333333333333337</v>
      </c>
      <c r="C3414">
        <v>17.701000000000001</v>
      </c>
    </row>
    <row r="3415" spans="1:3" x14ac:dyDescent="0.25">
      <c r="A3415" s="117">
        <v>43336</v>
      </c>
      <c r="B3415" s="115">
        <v>0.625</v>
      </c>
      <c r="C3415">
        <v>18.628</v>
      </c>
    </row>
    <row r="3416" spans="1:3" x14ac:dyDescent="0.25">
      <c r="A3416" s="117">
        <v>43336</v>
      </c>
      <c r="B3416" s="115">
        <v>0.66666666666666663</v>
      </c>
      <c r="C3416">
        <v>19.103000000000002</v>
      </c>
    </row>
    <row r="3417" spans="1:3" x14ac:dyDescent="0.25">
      <c r="A3417" s="117">
        <v>43336</v>
      </c>
      <c r="B3417" s="115">
        <v>0.70833333333333337</v>
      </c>
      <c r="C3417">
        <v>19.056000000000001</v>
      </c>
    </row>
    <row r="3418" spans="1:3" x14ac:dyDescent="0.25">
      <c r="A3418" s="117">
        <v>43336</v>
      </c>
      <c r="B3418" s="115">
        <v>0.75</v>
      </c>
      <c r="C3418">
        <v>18.579999999999998</v>
      </c>
    </row>
    <row r="3419" spans="1:3" x14ac:dyDescent="0.25">
      <c r="A3419" s="117">
        <v>43336</v>
      </c>
      <c r="B3419" s="115">
        <v>0.79166666666666663</v>
      </c>
      <c r="C3419">
        <v>17.771999999999998</v>
      </c>
    </row>
    <row r="3420" spans="1:3" x14ac:dyDescent="0.25">
      <c r="A3420" s="117">
        <v>43336</v>
      </c>
      <c r="B3420" s="115">
        <v>0.83333333333333337</v>
      </c>
      <c r="C3420">
        <v>16.748999999999999</v>
      </c>
    </row>
    <row r="3421" spans="1:3" x14ac:dyDescent="0.25">
      <c r="A3421" s="117">
        <v>43336</v>
      </c>
      <c r="B3421" s="115">
        <v>0.875</v>
      </c>
      <c r="C3421">
        <v>16.152999999999999</v>
      </c>
    </row>
    <row r="3422" spans="1:3" x14ac:dyDescent="0.25">
      <c r="A3422" s="117">
        <v>43336</v>
      </c>
      <c r="B3422" s="115">
        <v>0.91666666666666663</v>
      </c>
      <c r="C3422">
        <v>15.605</v>
      </c>
    </row>
    <row r="3423" spans="1:3" x14ac:dyDescent="0.25">
      <c r="A3423" s="117">
        <v>43336</v>
      </c>
      <c r="B3423" s="115">
        <v>0.95833333333333337</v>
      </c>
      <c r="C3423">
        <v>15.079000000000001</v>
      </c>
    </row>
    <row r="3424" spans="1:3" x14ac:dyDescent="0.25">
      <c r="A3424" s="117">
        <v>43337</v>
      </c>
      <c r="B3424" s="115">
        <v>0</v>
      </c>
      <c r="C3424">
        <v>14.601000000000001</v>
      </c>
    </row>
    <row r="3425" spans="1:3" x14ac:dyDescent="0.25">
      <c r="A3425" s="117">
        <v>43337</v>
      </c>
      <c r="B3425" s="115">
        <v>4.1666666666666664E-2</v>
      </c>
      <c r="C3425">
        <v>14.146000000000001</v>
      </c>
    </row>
    <row r="3426" spans="1:3" x14ac:dyDescent="0.25">
      <c r="A3426" s="117">
        <v>43337</v>
      </c>
      <c r="B3426" s="115">
        <v>8.3333333333333329E-2</v>
      </c>
      <c r="C3426">
        <v>13.714</v>
      </c>
    </row>
    <row r="3427" spans="1:3" x14ac:dyDescent="0.25">
      <c r="A3427" s="117">
        <v>43337</v>
      </c>
      <c r="B3427" s="115">
        <v>0.125</v>
      </c>
      <c r="C3427">
        <v>13.233000000000001</v>
      </c>
    </row>
    <row r="3428" spans="1:3" x14ac:dyDescent="0.25">
      <c r="A3428" s="117">
        <v>43337</v>
      </c>
      <c r="B3428" s="115">
        <v>0.16666666666666666</v>
      </c>
      <c r="C3428">
        <v>12.775</v>
      </c>
    </row>
    <row r="3429" spans="1:3" x14ac:dyDescent="0.25">
      <c r="A3429" s="117">
        <v>43337</v>
      </c>
      <c r="B3429" s="115">
        <v>0.20833333333333334</v>
      </c>
      <c r="C3429">
        <v>12.147</v>
      </c>
    </row>
    <row r="3430" spans="1:3" x14ac:dyDescent="0.25">
      <c r="A3430" s="117">
        <v>43337</v>
      </c>
      <c r="B3430" s="115">
        <v>0.25</v>
      </c>
      <c r="C3430">
        <v>11.516</v>
      </c>
    </row>
    <row r="3431" spans="1:3" x14ac:dyDescent="0.25">
      <c r="A3431" s="117">
        <v>43337</v>
      </c>
      <c r="B3431" s="115">
        <v>0.29166666666666669</v>
      </c>
      <c r="C3431">
        <v>10.858000000000001</v>
      </c>
    </row>
    <row r="3432" spans="1:3" x14ac:dyDescent="0.25">
      <c r="A3432" s="117">
        <v>43337</v>
      </c>
      <c r="B3432" s="115">
        <v>0.33333333333333331</v>
      </c>
      <c r="C3432">
        <v>10.369</v>
      </c>
    </row>
    <row r="3433" spans="1:3" x14ac:dyDescent="0.25">
      <c r="A3433" s="117">
        <v>43337</v>
      </c>
      <c r="B3433" s="115">
        <v>0.375</v>
      </c>
      <c r="C3433">
        <v>10.369</v>
      </c>
    </row>
    <row r="3434" spans="1:3" x14ac:dyDescent="0.25">
      <c r="A3434" s="117">
        <v>43337</v>
      </c>
      <c r="B3434" s="115">
        <v>0.41666666666666669</v>
      </c>
      <c r="C3434">
        <v>11.151</v>
      </c>
    </row>
    <row r="3435" spans="1:3" x14ac:dyDescent="0.25">
      <c r="A3435" s="117">
        <v>43337</v>
      </c>
      <c r="B3435" s="115">
        <v>0.45833333333333331</v>
      </c>
      <c r="C3435">
        <v>12.195</v>
      </c>
    </row>
    <row r="3436" spans="1:3" x14ac:dyDescent="0.25">
      <c r="A3436" s="117">
        <v>43337</v>
      </c>
      <c r="B3436" s="115">
        <v>0.5</v>
      </c>
      <c r="C3436">
        <v>13.425000000000001</v>
      </c>
    </row>
    <row r="3437" spans="1:3" x14ac:dyDescent="0.25">
      <c r="A3437" s="117">
        <v>43337</v>
      </c>
      <c r="B3437" s="115">
        <v>0.54166666666666663</v>
      </c>
      <c r="C3437">
        <v>14.29</v>
      </c>
    </row>
    <row r="3438" spans="1:3" x14ac:dyDescent="0.25">
      <c r="A3438" s="117">
        <v>43337</v>
      </c>
      <c r="B3438" s="115">
        <v>0.58333333333333337</v>
      </c>
      <c r="C3438">
        <v>14.433</v>
      </c>
    </row>
    <row r="3439" spans="1:3" x14ac:dyDescent="0.25">
      <c r="A3439" s="117">
        <v>43337</v>
      </c>
      <c r="B3439" s="115">
        <v>0.625</v>
      </c>
      <c r="C3439">
        <v>14.553000000000001</v>
      </c>
    </row>
    <row r="3440" spans="1:3" x14ac:dyDescent="0.25">
      <c r="A3440" s="117">
        <v>43337</v>
      </c>
      <c r="B3440" s="115">
        <v>0.66666666666666663</v>
      </c>
      <c r="C3440">
        <v>14.721</v>
      </c>
    </row>
    <row r="3441" spans="1:3" x14ac:dyDescent="0.25">
      <c r="A3441" s="117">
        <v>43337</v>
      </c>
      <c r="B3441" s="115">
        <v>0.70833333333333337</v>
      </c>
      <c r="C3441">
        <v>14.577</v>
      </c>
    </row>
    <row r="3442" spans="1:3" x14ac:dyDescent="0.25">
      <c r="A3442" s="117">
        <v>43337</v>
      </c>
      <c r="B3442" s="115">
        <v>0.75</v>
      </c>
      <c r="C3442">
        <v>14.409000000000001</v>
      </c>
    </row>
    <row r="3443" spans="1:3" x14ac:dyDescent="0.25">
      <c r="A3443" s="117">
        <v>43337</v>
      </c>
      <c r="B3443" s="115">
        <v>0.79166666666666663</v>
      </c>
      <c r="C3443">
        <v>14.505000000000001</v>
      </c>
    </row>
    <row r="3444" spans="1:3" x14ac:dyDescent="0.25">
      <c r="A3444" s="117">
        <v>43337</v>
      </c>
      <c r="B3444" s="115">
        <v>0.83333333333333337</v>
      </c>
      <c r="C3444">
        <v>14.074</v>
      </c>
    </row>
    <row r="3445" spans="1:3" x14ac:dyDescent="0.25">
      <c r="A3445" s="117">
        <v>43337</v>
      </c>
      <c r="B3445" s="115">
        <v>0.875</v>
      </c>
      <c r="C3445">
        <v>13.786</v>
      </c>
    </row>
    <row r="3446" spans="1:3" x14ac:dyDescent="0.25">
      <c r="A3446" s="117">
        <v>43337</v>
      </c>
      <c r="B3446" s="115">
        <v>0.91666666666666663</v>
      </c>
      <c r="C3446">
        <v>13.593999999999999</v>
      </c>
    </row>
    <row r="3447" spans="1:3" x14ac:dyDescent="0.25">
      <c r="A3447" s="117">
        <v>43337</v>
      </c>
      <c r="B3447" s="115">
        <v>0.95833333333333337</v>
      </c>
      <c r="C3447">
        <v>13.473000000000001</v>
      </c>
    </row>
    <row r="3448" spans="1:3" x14ac:dyDescent="0.25">
      <c r="A3448" s="117">
        <v>43338</v>
      </c>
      <c r="B3448" s="115">
        <v>0</v>
      </c>
      <c r="C3448">
        <v>13.329000000000001</v>
      </c>
    </row>
    <row r="3449" spans="1:3" x14ac:dyDescent="0.25">
      <c r="A3449" s="117">
        <v>43338</v>
      </c>
      <c r="B3449" s="115">
        <v>4.1666666666666664E-2</v>
      </c>
      <c r="C3449">
        <v>13.209</v>
      </c>
    </row>
    <row r="3450" spans="1:3" x14ac:dyDescent="0.25">
      <c r="A3450" s="117">
        <v>43338</v>
      </c>
      <c r="B3450" s="115">
        <v>8.3333333333333329E-2</v>
      </c>
      <c r="C3450">
        <v>13.112</v>
      </c>
    </row>
    <row r="3451" spans="1:3" x14ac:dyDescent="0.25">
      <c r="A3451" s="117">
        <v>43338</v>
      </c>
      <c r="B3451" s="115">
        <v>0.125</v>
      </c>
      <c r="C3451">
        <v>13.04</v>
      </c>
    </row>
    <row r="3452" spans="1:3" x14ac:dyDescent="0.25">
      <c r="A3452" s="117">
        <v>43338</v>
      </c>
      <c r="B3452" s="115">
        <v>0.16666666666666666</v>
      </c>
      <c r="C3452">
        <v>12.775</v>
      </c>
    </row>
    <row r="3453" spans="1:3" x14ac:dyDescent="0.25">
      <c r="A3453" s="117">
        <v>43338</v>
      </c>
      <c r="B3453" s="115">
        <v>0.20833333333333334</v>
      </c>
      <c r="C3453">
        <v>12.388999999999999</v>
      </c>
    </row>
    <row r="3454" spans="1:3" x14ac:dyDescent="0.25">
      <c r="A3454" s="117">
        <v>43338</v>
      </c>
      <c r="B3454" s="115">
        <v>0.25</v>
      </c>
      <c r="C3454">
        <v>12.025</v>
      </c>
    </row>
    <row r="3455" spans="1:3" x14ac:dyDescent="0.25">
      <c r="A3455" s="117">
        <v>43338</v>
      </c>
      <c r="B3455" s="115">
        <v>0.29166666666666669</v>
      </c>
      <c r="C3455">
        <v>11.782999999999999</v>
      </c>
    </row>
    <row r="3456" spans="1:3" x14ac:dyDescent="0.25">
      <c r="A3456" s="117">
        <v>43338</v>
      </c>
      <c r="B3456" s="115">
        <v>0.33333333333333331</v>
      </c>
      <c r="C3456">
        <v>11.662000000000001</v>
      </c>
    </row>
    <row r="3457" spans="1:3" x14ac:dyDescent="0.25">
      <c r="A3457" s="117">
        <v>43338</v>
      </c>
      <c r="B3457" s="115">
        <v>0.375</v>
      </c>
      <c r="C3457">
        <v>11.88</v>
      </c>
    </row>
    <row r="3458" spans="1:3" x14ac:dyDescent="0.25">
      <c r="A3458" s="117">
        <v>43338</v>
      </c>
      <c r="B3458" s="115">
        <v>0.41666666666666669</v>
      </c>
      <c r="C3458">
        <v>12.413</v>
      </c>
    </row>
    <row r="3459" spans="1:3" x14ac:dyDescent="0.25">
      <c r="A3459" s="117">
        <v>43338</v>
      </c>
      <c r="B3459" s="115">
        <v>0.45833333333333331</v>
      </c>
      <c r="C3459">
        <v>13.329000000000001</v>
      </c>
    </row>
    <row r="3460" spans="1:3" x14ac:dyDescent="0.25">
      <c r="A3460" s="117">
        <v>43338</v>
      </c>
      <c r="B3460" s="115">
        <v>0.5</v>
      </c>
      <c r="C3460">
        <v>14.792</v>
      </c>
    </row>
    <row r="3461" spans="1:3" x14ac:dyDescent="0.25">
      <c r="A3461" s="117">
        <v>43338</v>
      </c>
      <c r="B3461" s="115">
        <v>0.54166666666666663</v>
      </c>
      <c r="C3461">
        <v>16.106000000000002</v>
      </c>
    </row>
    <row r="3462" spans="1:3" x14ac:dyDescent="0.25">
      <c r="A3462" s="117">
        <v>43338</v>
      </c>
      <c r="B3462" s="115">
        <v>0.58333333333333337</v>
      </c>
      <c r="C3462">
        <v>17.13</v>
      </c>
    </row>
    <row r="3463" spans="1:3" x14ac:dyDescent="0.25">
      <c r="A3463" s="117">
        <v>43338</v>
      </c>
      <c r="B3463" s="115">
        <v>0.625</v>
      </c>
      <c r="C3463">
        <v>17.225000000000001</v>
      </c>
    </row>
    <row r="3464" spans="1:3" x14ac:dyDescent="0.25">
      <c r="A3464" s="117">
        <v>43338</v>
      </c>
      <c r="B3464" s="115">
        <v>0.66666666666666663</v>
      </c>
      <c r="C3464">
        <v>17.724</v>
      </c>
    </row>
    <row r="3465" spans="1:3" x14ac:dyDescent="0.25">
      <c r="A3465" s="117">
        <v>43338</v>
      </c>
      <c r="B3465" s="115">
        <v>0.70833333333333337</v>
      </c>
      <c r="C3465">
        <v>17.533999999999999</v>
      </c>
    </row>
    <row r="3466" spans="1:3" x14ac:dyDescent="0.25">
      <c r="A3466" s="117">
        <v>43338</v>
      </c>
      <c r="B3466" s="115">
        <v>0.75</v>
      </c>
      <c r="C3466">
        <v>17.177</v>
      </c>
    </row>
    <row r="3467" spans="1:3" x14ac:dyDescent="0.25">
      <c r="A3467" s="117">
        <v>43338</v>
      </c>
      <c r="B3467" s="115">
        <v>0.79166666666666663</v>
      </c>
      <c r="C3467">
        <v>16.391999999999999</v>
      </c>
    </row>
    <row r="3468" spans="1:3" x14ac:dyDescent="0.25">
      <c r="A3468" s="117">
        <v>43338</v>
      </c>
      <c r="B3468" s="115">
        <v>0.83333333333333337</v>
      </c>
      <c r="C3468">
        <v>15.532999999999999</v>
      </c>
    </row>
    <row r="3469" spans="1:3" x14ac:dyDescent="0.25">
      <c r="A3469" s="117">
        <v>43338</v>
      </c>
      <c r="B3469" s="115">
        <v>0.875</v>
      </c>
      <c r="C3469">
        <v>15.007999999999999</v>
      </c>
    </row>
    <row r="3470" spans="1:3" x14ac:dyDescent="0.25">
      <c r="A3470" s="117">
        <v>43338</v>
      </c>
      <c r="B3470" s="115">
        <v>0.91666666666666663</v>
      </c>
      <c r="C3470">
        <v>14.744999999999999</v>
      </c>
    </row>
    <row r="3471" spans="1:3" x14ac:dyDescent="0.25">
      <c r="A3471" s="117">
        <v>43338</v>
      </c>
      <c r="B3471" s="115">
        <v>0.95833333333333337</v>
      </c>
      <c r="C3471">
        <v>14.601000000000001</v>
      </c>
    </row>
    <row r="3472" spans="1:3" x14ac:dyDescent="0.25">
      <c r="A3472" s="117">
        <v>43339</v>
      </c>
      <c r="B3472" s="115">
        <v>0</v>
      </c>
      <c r="C3472">
        <v>14.457000000000001</v>
      </c>
    </row>
    <row r="3473" spans="1:3" x14ac:dyDescent="0.25">
      <c r="A3473" s="117">
        <v>43339</v>
      </c>
      <c r="B3473" s="115">
        <v>4.1666666666666664E-2</v>
      </c>
      <c r="C3473">
        <v>14.242000000000001</v>
      </c>
    </row>
    <row r="3474" spans="1:3" x14ac:dyDescent="0.25">
      <c r="A3474" s="117">
        <v>43339</v>
      </c>
      <c r="B3474" s="115">
        <v>8.3333333333333329E-2</v>
      </c>
      <c r="C3474">
        <v>14.002000000000001</v>
      </c>
    </row>
    <row r="3475" spans="1:3" x14ac:dyDescent="0.25">
      <c r="A3475" s="117">
        <v>43339</v>
      </c>
      <c r="B3475" s="115">
        <v>0.125</v>
      </c>
      <c r="C3475">
        <v>13.81</v>
      </c>
    </row>
    <row r="3476" spans="1:3" x14ac:dyDescent="0.25">
      <c r="A3476" s="117">
        <v>43339</v>
      </c>
      <c r="B3476" s="115">
        <v>0.16666666666666666</v>
      </c>
      <c r="C3476">
        <v>13.522</v>
      </c>
    </row>
    <row r="3477" spans="1:3" x14ac:dyDescent="0.25">
      <c r="A3477" s="117">
        <v>43339</v>
      </c>
      <c r="B3477" s="115">
        <v>0.20833333333333334</v>
      </c>
      <c r="C3477">
        <v>13.209</v>
      </c>
    </row>
    <row r="3478" spans="1:3" x14ac:dyDescent="0.25">
      <c r="A3478" s="117">
        <v>43339</v>
      </c>
      <c r="B3478" s="115">
        <v>0.25</v>
      </c>
      <c r="C3478">
        <v>12.92</v>
      </c>
    </row>
    <row r="3479" spans="1:3" x14ac:dyDescent="0.25">
      <c r="A3479" s="117">
        <v>43339</v>
      </c>
      <c r="B3479" s="115">
        <v>0.29166666666666669</v>
      </c>
      <c r="C3479">
        <v>12.678000000000001</v>
      </c>
    </row>
    <row r="3480" spans="1:3" x14ac:dyDescent="0.25">
      <c r="A3480" s="117">
        <v>43339</v>
      </c>
      <c r="B3480" s="115">
        <v>0.33333333333333331</v>
      </c>
      <c r="C3480">
        <v>12.534000000000001</v>
      </c>
    </row>
    <row r="3481" spans="1:3" x14ac:dyDescent="0.25">
      <c r="A3481" s="117">
        <v>43339</v>
      </c>
      <c r="B3481" s="115">
        <v>0.375</v>
      </c>
      <c r="C3481">
        <v>12.823</v>
      </c>
    </row>
    <row r="3482" spans="1:3" x14ac:dyDescent="0.25">
      <c r="A3482" s="117">
        <v>43339</v>
      </c>
      <c r="B3482" s="115">
        <v>0.41666666666666669</v>
      </c>
      <c r="C3482">
        <v>13.353</v>
      </c>
    </row>
    <row r="3483" spans="1:3" x14ac:dyDescent="0.25">
      <c r="A3483" s="117">
        <v>43339</v>
      </c>
      <c r="B3483" s="115">
        <v>0.45833333333333331</v>
      </c>
      <c r="C3483">
        <v>14.098000000000001</v>
      </c>
    </row>
    <row r="3484" spans="1:3" x14ac:dyDescent="0.25">
      <c r="A3484" s="117">
        <v>43339</v>
      </c>
      <c r="B3484" s="115">
        <v>0.5</v>
      </c>
      <c r="C3484">
        <v>14.96</v>
      </c>
    </row>
    <row r="3485" spans="1:3" x14ac:dyDescent="0.25">
      <c r="A3485" s="117">
        <v>43339</v>
      </c>
      <c r="B3485" s="115">
        <v>0.54166666666666663</v>
      </c>
      <c r="C3485">
        <v>15.724</v>
      </c>
    </row>
    <row r="3486" spans="1:3" x14ac:dyDescent="0.25">
      <c r="A3486" s="117">
        <v>43339</v>
      </c>
      <c r="B3486" s="115">
        <v>0.58333333333333337</v>
      </c>
      <c r="C3486">
        <v>16.295999999999999</v>
      </c>
    </row>
    <row r="3487" spans="1:3" x14ac:dyDescent="0.25">
      <c r="A3487" s="117">
        <v>43339</v>
      </c>
      <c r="B3487" s="115">
        <v>0.625</v>
      </c>
      <c r="C3487">
        <v>17.344000000000001</v>
      </c>
    </row>
    <row r="3488" spans="1:3" x14ac:dyDescent="0.25">
      <c r="A3488" s="117">
        <v>43339</v>
      </c>
      <c r="B3488" s="115">
        <v>0.66666666666666663</v>
      </c>
      <c r="C3488">
        <v>18.175999999999998</v>
      </c>
    </row>
    <row r="3489" spans="1:3" x14ac:dyDescent="0.25">
      <c r="A3489" s="117">
        <v>43339</v>
      </c>
      <c r="B3489" s="115">
        <v>0.70833333333333337</v>
      </c>
      <c r="C3489">
        <v>18.224</v>
      </c>
    </row>
    <row r="3490" spans="1:3" x14ac:dyDescent="0.25">
      <c r="A3490" s="117">
        <v>43339</v>
      </c>
      <c r="B3490" s="115">
        <v>0.75</v>
      </c>
      <c r="C3490">
        <v>17.701000000000001</v>
      </c>
    </row>
    <row r="3491" spans="1:3" x14ac:dyDescent="0.25">
      <c r="A3491" s="117">
        <v>43339</v>
      </c>
      <c r="B3491" s="115">
        <v>0.79166666666666663</v>
      </c>
      <c r="C3491">
        <v>16.82</v>
      </c>
    </row>
    <row r="3492" spans="1:3" x14ac:dyDescent="0.25">
      <c r="A3492" s="117">
        <v>43339</v>
      </c>
      <c r="B3492" s="115">
        <v>0.83333333333333337</v>
      </c>
      <c r="C3492">
        <v>15.891</v>
      </c>
    </row>
    <row r="3493" spans="1:3" x14ac:dyDescent="0.25">
      <c r="A3493" s="117">
        <v>43339</v>
      </c>
      <c r="B3493" s="115">
        <v>0.875</v>
      </c>
      <c r="C3493">
        <v>15.484999999999999</v>
      </c>
    </row>
    <row r="3494" spans="1:3" x14ac:dyDescent="0.25">
      <c r="A3494" s="117">
        <v>43339</v>
      </c>
      <c r="B3494" s="115">
        <v>0.91666666666666663</v>
      </c>
      <c r="C3494">
        <v>15.079000000000001</v>
      </c>
    </row>
    <row r="3495" spans="1:3" x14ac:dyDescent="0.25">
      <c r="A3495" s="117">
        <v>43339</v>
      </c>
      <c r="B3495" s="115">
        <v>0.95833333333333337</v>
      </c>
      <c r="C3495">
        <v>14.625</v>
      </c>
    </row>
    <row r="3496" spans="1:3" x14ac:dyDescent="0.25">
      <c r="A3496" s="117">
        <v>43340</v>
      </c>
      <c r="B3496" s="115">
        <v>0</v>
      </c>
      <c r="C3496">
        <v>14.194000000000001</v>
      </c>
    </row>
    <row r="3497" spans="1:3" x14ac:dyDescent="0.25">
      <c r="A3497" s="117">
        <v>43340</v>
      </c>
      <c r="B3497" s="115">
        <v>4.1666666666666664E-2</v>
      </c>
      <c r="C3497">
        <v>13.762</v>
      </c>
    </row>
    <row r="3498" spans="1:3" x14ac:dyDescent="0.25">
      <c r="A3498" s="117">
        <v>43340</v>
      </c>
      <c r="B3498" s="115">
        <v>8.3333333333333329E-2</v>
      </c>
      <c r="C3498">
        <v>13.353</v>
      </c>
    </row>
    <row r="3499" spans="1:3" x14ac:dyDescent="0.25">
      <c r="A3499" s="117">
        <v>43340</v>
      </c>
      <c r="B3499" s="115">
        <v>0.125</v>
      </c>
      <c r="C3499">
        <v>12.823</v>
      </c>
    </row>
    <row r="3500" spans="1:3" x14ac:dyDescent="0.25">
      <c r="A3500" s="117">
        <v>43340</v>
      </c>
      <c r="B3500" s="115">
        <v>0.16666666666666666</v>
      </c>
      <c r="C3500">
        <v>12.218999999999999</v>
      </c>
    </row>
    <row r="3501" spans="1:3" x14ac:dyDescent="0.25">
      <c r="A3501" s="117">
        <v>43340</v>
      </c>
      <c r="B3501" s="115">
        <v>0.20833333333333334</v>
      </c>
      <c r="C3501">
        <v>11.589</v>
      </c>
    </row>
    <row r="3502" spans="1:3" x14ac:dyDescent="0.25">
      <c r="A3502" s="117">
        <v>43340</v>
      </c>
      <c r="B3502" s="115">
        <v>0.25</v>
      </c>
      <c r="C3502">
        <v>11.005000000000001</v>
      </c>
    </row>
    <row r="3503" spans="1:3" x14ac:dyDescent="0.25">
      <c r="A3503" s="117">
        <v>43340</v>
      </c>
      <c r="B3503" s="115">
        <v>0.29166666666666669</v>
      </c>
      <c r="C3503">
        <v>10.467000000000001</v>
      </c>
    </row>
    <row r="3504" spans="1:3" x14ac:dyDescent="0.25">
      <c r="A3504" s="117">
        <v>43340</v>
      </c>
      <c r="B3504" s="115">
        <v>0.33333333333333331</v>
      </c>
      <c r="C3504">
        <v>10.026</v>
      </c>
    </row>
    <row r="3505" spans="1:3" x14ac:dyDescent="0.25">
      <c r="A3505" s="117">
        <v>43340</v>
      </c>
      <c r="B3505" s="115">
        <v>0.375</v>
      </c>
      <c r="C3505">
        <v>10.051</v>
      </c>
    </row>
    <row r="3506" spans="1:3" x14ac:dyDescent="0.25">
      <c r="A3506" s="117">
        <v>43340</v>
      </c>
      <c r="B3506" s="115">
        <v>0.41666666666666669</v>
      </c>
      <c r="C3506">
        <v>10.712</v>
      </c>
    </row>
    <row r="3507" spans="1:3" x14ac:dyDescent="0.25">
      <c r="A3507" s="117">
        <v>43340</v>
      </c>
      <c r="B3507" s="115">
        <v>0.45833333333333331</v>
      </c>
      <c r="C3507">
        <v>11.929</v>
      </c>
    </row>
    <row r="3508" spans="1:3" x14ac:dyDescent="0.25">
      <c r="A3508" s="117">
        <v>43340</v>
      </c>
      <c r="B3508" s="115">
        <v>0.5</v>
      </c>
      <c r="C3508">
        <v>13.473000000000001</v>
      </c>
    </row>
    <row r="3509" spans="1:3" x14ac:dyDescent="0.25">
      <c r="A3509" s="117">
        <v>43340</v>
      </c>
      <c r="B3509" s="115">
        <v>0.54166666666666663</v>
      </c>
      <c r="C3509">
        <v>14.864000000000001</v>
      </c>
    </row>
    <row r="3510" spans="1:3" x14ac:dyDescent="0.25">
      <c r="A3510" s="117">
        <v>43340</v>
      </c>
      <c r="B3510" s="115">
        <v>0.58333333333333337</v>
      </c>
      <c r="C3510">
        <v>16.152999999999999</v>
      </c>
    </row>
    <row r="3511" spans="1:3" x14ac:dyDescent="0.25">
      <c r="A3511" s="117">
        <v>43340</v>
      </c>
      <c r="B3511" s="115">
        <v>0.625</v>
      </c>
      <c r="C3511">
        <v>17.13</v>
      </c>
    </row>
    <row r="3512" spans="1:3" x14ac:dyDescent="0.25">
      <c r="A3512" s="117">
        <v>43340</v>
      </c>
      <c r="B3512" s="115">
        <v>0.66666666666666663</v>
      </c>
      <c r="C3512">
        <v>17.724</v>
      </c>
    </row>
    <row r="3513" spans="1:3" x14ac:dyDescent="0.25">
      <c r="A3513" s="117">
        <v>43340</v>
      </c>
      <c r="B3513" s="115">
        <v>0.70833333333333337</v>
      </c>
      <c r="C3513">
        <v>17.795999999999999</v>
      </c>
    </row>
    <row r="3514" spans="1:3" x14ac:dyDescent="0.25">
      <c r="A3514" s="117">
        <v>43340</v>
      </c>
      <c r="B3514" s="115">
        <v>0.75</v>
      </c>
      <c r="C3514">
        <v>17.390999999999998</v>
      </c>
    </row>
    <row r="3515" spans="1:3" x14ac:dyDescent="0.25">
      <c r="A3515" s="117">
        <v>43340</v>
      </c>
      <c r="B3515" s="115">
        <v>0.79166666666666663</v>
      </c>
      <c r="C3515">
        <v>16.701000000000001</v>
      </c>
    </row>
    <row r="3516" spans="1:3" x14ac:dyDescent="0.25">
      <c r="A3516" s="117">
        <v>43340</v>
      </c>
      <c r="B3516" s="115">
        <v>0.83333333333333337</v>
      </c>
      <c r="C3516">
        <v>15.891</v>
      </c>
    </row>
    <row r="3517" spans="1:3" x14ac:dyDescent="0.25">
      <c r="A3517" s="117">
        <v>43340</v>
      </c>
      <c r="B3517" s="115">
        <v>0.875</v>
      </c>
      <c r="C3517">
        <v>15.461</v>
      </c>
    </row>
    <row r="3518" spans="1:3" x14ac:dyDescent="0.25">
      <c r="A3518" s="117">
        <v>43340</v>
      </c>
      <c r="B3518" s="115">
        <v>0.91666666666666663</v>
      </c>
      <c r="C3518">
        <v>15.007999999999999</v>
      </c>
    </row>
    <row r="3519" spans="1:3" x14ac:dyDescent="0.25">
      <c r="A3519" s="117">
        <v>43340</v>
      </c>
      <c r="B3519" s="115">
        <v>0.95833333333333337</v>
      </c>
      <c r="C3519">
        <v>14.625</v>
      </c>
    </row>
    <row r="3520" spans="1:3" x14ac:dyDescent="0.25">
      <c r="A3520" s="117">
        <v>43341</v>
      </c>
      <c r="B3520" s="115">
        <v>0</v>
      </c>
      <c r="C3520">
        <v>14.385</v>
      </c>
    </row>
    <row r="3521" spans="1:3" x14ac:dyDescent="0.25">
      <c r="A3521" s="117">
        <v>43341</v>
      </c>
      <c r="B3521" s="115">
        <v>4.1666666666666664E-2</v>
      </c>
      <c r="C3521">
        <v>14.05</v>
      </c>
    </row>
    <row r="3522" spans="1:3" x14ac:dyDescent="0.25">
      <c r="A3522" s="117">
        <v>43341</v>
      </c>
      <c r="B3522" s="115">
        <v>8.3333333333333329E-2</v>
      </c>
      <c r="C3522">
        <v>13.641999999999999</v>
      </c>
    </row>
    <row r="3523" spans="1:3" x14ac:dyDescent="0.25">
      <c r="A3523" s="117">
        <v>43341</v>
      </c>
      <c r="B3523" s="115">
        <v>0.125</v>
      </c>
      <c r="C3523">
        <v>13.112</v>
      </c>
    </row>
    <row r="3524" spans="1:3" x14ac:dyDescent="0.25">
      <c r="A3524" s="117">
        <v>43341</v>
      </c>
      <c r="B3524" s="115">
        <v>0.16666666666666666</v>
      </c>
      <c r="C3524">
        <v>12.461</v>
      </c>
    </row>
    <row r="3525" spans="1:3" x14ac:dyDescent="0.25">
      <c r="A3525" s="117">
        <v>43341</v>
      </c>
      <c r="B3525" s="115">
        <v>0.20833333333333334</v>
      </c>
      <c r="C3525">
        <v>11.734</v>
      </c>
    </row>
    <row r="3526" spans="1:3" x14ac:dyDescent="0.25">
      <c r="A3526" s="117">
        <v>43341</v>
      </c>
      <c r="B3526" s="115">
        <v>0.25</v>
      </c>
      <c r="C3526">
        <v>11.053000000000001</v>
      </c>
    </row>
    <row r="3527" spans="1:3" x14ac:dyDescent="0.25">
      <c r="A3527" s="117">
        <v>43341</v>
      </c>
      <c r="B3527" s="115">
        <v>0.29166666666666669</v>
      </c>
      <c r="C3527">
        <v>10.492000000000001</v>
      </c>
    </row>
    <row r="3528" spans="1:3" x14ac:dyDescent="0.25">
      <c r="A3528" s="117">
        <v>43341</v>
      </c>
      <c r="B3528" s="115">
        <v>0.33333333333333331</v>
      </c>
      <c r="C3528">
        <v>10.148999999999999</v>
      </c>
    </row>
    <row r="3529" spans="1:3" x14ac:dyDescent="0.25">
      <c r="A3529" s="117">
        <v>43341</v>
      </c>
      <c r="B3529" s="115">
        <v>0.375</v>
      </c>
      <c r="C3529">
        <v>10.247</v>
      </c>
    </row>
    <row r="3530" spans="1:3" x14ac:dyDescent="0.25">
      <c r="A3530" s="117">
        <v>43341</v>
      </c>
      <c r="B3530" s="115">
        <v>0.41666666666666669</v>
      </c>
      <c r="C3530">
        <v>10.932</v>
      </c>
    </row>
    <row r="3531" spans="1:3" x14ac:dyDescent="0.25">
      <c r="A3531" s="117">
        <v>43341</v>
      </c>
      <c r="B3531" s="115">
        <v>0.45833333333333331</v>
      </c>
      <c r="C3531">
        <v>12.170999999999999</v>
      </c>
    </row>
    <row r="3532" spans="1:3" x14ac:dyDescent="0.25">
      <c r="A3532" s="117">
        <v>43341</v>
      </c>
      <c r="B3532" s="115">
        <v>0.5</v>
      </c>
      <c r="C3532">
        <v>13.834</v>
      </c>
    </row>
    <row r="3533" spans="1:3" x14ac:dyDescent="0.25">
      <c r="A3533" s="117">
        <v>43341</v>
      </c>
      <c r="B3533" s="115">
        <v>0.54166666666666663</v>
      </c>
      <c r="C3533">
        <v>15.366</v>
      </c>
    </row>
    <row r="3534" spans="1:3" x14ac:dyDescent="0.25">
      <c r="A3534" s="117">
        <v>43341</v>
      </c>
      <c r="B3534" s="115">
        <v>0.58333333333333337</v>
      </c>
      <c r="C3534">
        <v>16.248999999999999</v>
      </c>
    </row>
    <row r="3535" spans="1:3" x14ac:dyDescent="0.25">
      <c r="A3535" s="117">
        <v>43341</v>
      </c>
      <c r="B3535" s="115">
        <v>0.625</v>
      </c>
      <c r="C3535">
        <v>17.082000000000001</v>
      </c>
    </row>
    <row r="3536" spans="1:3" x14ac:dyDescent="0.25">
      <c r="A3536" s="117">
        <v>43341</v>
      </c>
      <c r="B3536" s="115">
        <v>0.66666666666666663</v>
      </c>
      <c r="C3536">
        <v>17.701000000000001</v>
      </c>
    </row>
    <row r="3537" spans="1:3" x14ac:dyDescent="0.25">
      <c r="A3537" s="117">
        <v>43341</v>
      </c>
      <c r="B3537" s="115">
        <v>0.70833333333333337</v>
      </c>
      <c r="C3537">
        <v>17.724</v>
      </c>
    </row>
    <row r="3538" spans="1:3" x14ac:dyDescent="0.25">
      <c r="A3538" s="117">
        <v>43341</v>
      </c>
      <c r="B3538" s="115">
        <v>0.75</v>
      </c>
      <c r="C3538">
        <v>17.439</v>
      </c>
    </row>
    <row r="3539" spans="1:3" x14ac:dyDescent="0.25">
      <c r="A3539" s="117">
        <v>43341</v>
      </c>
      <c r="B3539" s="115">
        <v>0.79166666666666663</v>
      </c>
      <c r="C3539">
        <v>16.844000000000001</v>
      </c>
    </row>
    <row r="3540" spans="1:3" x14ac:dyDescent="0.25">
      <c r="A3540" s="117">
        <v>43341</v>
      </c>
      <c r="B3540" s="115">
        <v>0.83333333333333337</v>
      </c>
      <c r="C3540">
        <v>16.082000000000001</v>
      </c>
    </row>
    <row r="3541" spans="1:3" x14ac:dyDescent="0.25">
      <c r="A3541" s="117">
        <v>43341</v>
      </c>
      <c r="B3541" s="115">
        <v>0.875</v>
      </c>
      <c r="C3541">
        <v>15.605</v>
      </c>
    </row>
    <row r="3542" spans="1:3" x14ac:dyDescent="0.25">
      <c r="A3542" s="117">
        <v>43341</v>
      </c>
      <c r="B3542" s="115">
        <v>0.91666666666666663</v>
      </c>
      <c r="C3542">
        <v>15.318</v>
      </c>
    </row>
    <row r="3543" spans="1:3" x14ac:dyDescent="0.25">
      <c r="A3543" s="117">
        <v>43341</v>
      </c>
      <c r="B3543" s="115">
        <v>0.95833333333333337</v>
      </c>
      <c r="C3543">
        <v>15.127000000000001</v>
      </c>
    </row>
    <row r="3544" spans="1:3" x14ac:dyDescent="0.25">
      <c r="A3544" s="117">
        <v>43342</v>
      </c>
      <c r="B3544" s="115">
        <v>0</v>
      </c>
      <c r="C3544">
        <v>14.984</v>
      </c>
    </row>
    <row r="3545" spans="1:3" x14ac:dyDescent="0.25">
      <c r="A3545" s="117">
        <v>43342</v>
      </c>
      <c r="B3545" s="115">
        <v>4.1666666666666664E-2</v>
      </c>
      <c r="C3545">
        <v>14.84</v>
      </c>
    </row>
    <row r="3546" spans="1:3" x14ac:dyDescent="0.25">
      <c r="A3546" s="117">
        <v>43342</v>
      </c>
      <c r="B3546" s="115">
        <v>8.3333333333333329E-2</v>
      </c>
      <c r="C3546">
        <v>14.457000000000001</v>
      </c>
    </row>
    <row r="3547" spans="1:3" x14ac:dyDescent="0.25">
      <c r="A3547" s="117">
        <v>43342</v>
      </c>
      <c r="B3547" s="115">
        <v>0.125</v>
      </c>
      <c r="C3547">
        <v>14.026</v>
      </c>
    </row>
    <row r="3548" spans="1:3" x14ac:dyDescent="0.25">
      <c r="A3548" s="117">
        <v>43342</v>
      </c>
      <c r="B3548" s="115">
        <v>0.16666666666666666</v>
      </c>
      <c r="C3548">
        <v>13.497</v>
      </c>
    </row>
    <row r="3549" spans="1:3" x14ac:dyDescent="0.25">
      <c r="A3549" s="117">
        <v>43342</v>
      </c>
      <c r="B3549" s="115">
        <v>0.20833333333333334</v>
      </c>
      <c r="C3549">
        <v>12.896000000000001</v>
      </c>
    </row>
    <row r="3550" spans="1:3" x14ac:dyDescent="0.25">
      <c r="A3550" s="117">
        <v>43342</v>
      </c>
      <c r="B3550" s="115">
        <v>0.25</v>
      </c>
      <c r="C3550">
        <v>12.364000000000001</v>
      </c>
    </row>
    <row r="3551" spans="1:3" x14ac:dyDescent="0.25">
      <c r="A3551" s="117">
        <v>43342</v>
      </c>
      <c r="B3551" s="115">
        <v>0.29166666666666669</v>
      </c>
      <c r="C3551">
        <v>11.929</v>
      </c>
    </row>
    <row r="3552" spans="1:3" x14ac:dyDescent="0.25">
      <c r="A3552" s="117">
        <v>43342</v>
      </c>
      <c r="B3552" s="115">
        <v>0.33333333333333331</v>
      </c>
      <c r="C3552">
        <v>11.807</v>
      </c>
    </row>
    <row r="3553" spans="1:3" x14ac:dyDescent="0.25">
      <c r="A3553" s="117">
        <v>43342</v>
      </c>
      <c r="B3553" s="115">
        <v>0.375</v>
      </c>
      <c r="C3553">
        <v>12.025</v>
      </c>
    </row>
    <row r="3554" spans="1:3" x14ac:dyDescent="0.25">
      <c r="A3554" s="117">
        <v>43342</v>
      </c>
      <c r="B3554" s="115">
        <v>0.41666666666666669</v>
      </c>
      <c r="C3554">
        <v>12.582000000000001</v>
      </c>
    </row>
    <row r="3555" spans="1:3" x14ac:dyDescent="0.25">
      <c r="A3555" s="117">
        <v>43342</v>
      </c>
      <c r="B3555" s="115">
        <v>0.45833333333333331</v>
      </c>
      <c r="C3555">
        <v>13.185</v>
      </c>
    </row>
    <row r="3556" spans="1:3" x14ac:dyDescent="0.25">
      <c r="A3556" s="117">
        <v>43342</v>
      </c>
      <c r="B3556" s="115">
        <v>0.5</v>
      </c>
      <c r="C3556">
        <v>13.882</v>
      </c>
    </row>
    <row r="3557" spans="1:3" x14ac:dyDescent="0.25">
      <c r="A3557" s="117">
        <v>43342</v>
      </c>
      <c r="B3557" s="115">
        <v>0.54166666666666663</v>
      </c>
      <c r="C3557">
        <v>14.505000000000001</v>
      </c>
    </row>
    <row r="3558" spans="1:3" x14ac:dyDescent="0.25">
      <c r="A3558" s="117">
        <v>43342</v>
      </c>
      <c r="B3558" s="115">
        <v>0.58333333333333337</v>
      </c>
      <c r="C3558">
        <v>14.96</v>
      </c>
    </row>
    <row r="3559" spans="1:3" x14ac:dyDescent="0.25">
      <c r="A3559" s="117">
        <v>43342</v>
      </c>
      <c r="B3559" s="115">
        <v>0.625</v>
      </c>
      <c r="C3559">
        <v>15.007999999999999</v>
      </c>
    </row>
    <row r="3560" spans="1:3" x14ac:dyDescent="0.25">
      <c r="A3560" s="117">
        <v>43342</v>
      </c>
      <c r="B3560" s="115">
        <v>0.66666666666666663</v>
      </c>
      <c r="C3560">
        <v>14.84</v>
      </c>
    </row>
    <row r="3561" spans="1:3" x14ac:dyDescent="0.25">
      <c r="A3561" s="117">
        <v>43342</v>
      </c>
      <c r="B3561" s="115">
        <v>0.70833333333333337</v>
      </c>
      <c r="C3561">
        <v>14.529</v>
      </c>
    </row>
    <row r="3562" spans="1:3" x14ac:dyDescent="0.25">
      <c r="A3562" s="117">
        <v>43342</v>
      </c>
      <c r="B3562" s="115">
        <v>0.75</v>
      </c>
      <c r="C3562">
        <v>14.29</v>
      </c>
    </row>
    <row r="3563" spans="1:3" x14ac:dyDescent="0.25">
      <c r="A3563" s="117">
        <v>43342</v>
      </c>
      <c r="B3563" s="115">
        <v>0.79166666666666663</v>
      </c>
      <c r="C3563">
        <v>14.242000000000001</v>
      </c>
    </row>
    <row r="3564" spans="1:3" x14ac:dyDescent="0.25">
      <c r="A3564" s="117">
        <v>43342</v>
      </c>
      <c r="B3564" s="115">
        <v>0.83333333333333337</v>
      </c>
      <c r="C3564">
        <v>14.002000000000001</v>
      </c>
    </row>
    <row r="3565" spans="1:3" x14ac:dyDescent="0.25">
      <c r="A3565" s="117">
        <v>43342</v>
      </c>
      <c r="B3565" s="115">
        <v>0.875</v>
      </c>
      <c r="C3565">
        <v>13.762</v>
      </c>
    </row>
    <row r="3566" spans="1:3" x14ac:dyDescent="0.25">
      <c r="A3566" s="117">
        <v>43342</v>
      </c>
      <c r="B3566" s="115">
        <v>0.91666666666666663</v>
      </c>
      <c r="C3566">
        <v>13.641999999999999</v>
      </c>
    </row>
    <row r="3567" spans="1:3" x14ac:dyDescent="0.25">
      <c r="A3567" s="117">
        <v>43342</v>
      </c>
      <c r="B3567" s="115">
        <v>0.95833333333333337</v>
      </c>
      <c r="C3567">
        <v>13.497</v>
      </c>
    </row>
    <row r="3568" spans="1:3" x14ac:dyDescent="0.25">
      <c r="A3568" s="117">
        <v>43343</v>
      </c>
      <c r="B3568" s="115">
        <v>0</v>
      </c>
      <c r="C3568">
        <v>13.305</v>
      </c>
    </row>
    <row r="3569" spans="1:3" x14ac:dyDescent="0.25">
      <c r="A3569" s="117">
        <v>43343</v>
      </c>
      <c r="B3569" s="115">
        <v>4.1666666666666664E-2</v>
      </c>
      <c r="C3569">
        <v>12.992000000000001</v>
      </c>
    </row>
    <row r="3570" spans="1:3" x14ac:dyDescent="0.25">
      <c r="A3570" s="117">
        <v>43343</v>
      </c>
      <c r="B3570" s="115">
        <v>8.3333333333333329E-2</v>
      </c>
      <c r="C3570">
        <v>12.606</v>
      </c>
    </row>
    <row r="3571" spans="1:3" x14ac:dyDescent="0.25">
      <c r="A3571" s="117">
        <v>43343</v>
      </c>
      <c r="B3571" s="115">
        <v>0.125</v>
      </c>
      <c r="C3571">
        <v>12.195</v>
      </c>
    </row>
    <row r="3572" spans="1:3" x14ac:dyDescent="0.25">
      <c r="A3572" s="117">
        <v>43343</v>
      </c>
      <c r="B3572" s="115">
        <v>0.16666666666666666</v>
      </c>
      <c r="C3572">
        <v>11.88</v>
      </c>
    </row>
    <row r="3573" spans="1:3" x14ac:dyDescent="0.25">
      <c r="A3573" s="117">
        <v>43343</v>
      </c>
      <c r="B3573" s="115">
        <v>0.20833333333333334</v>
      </c>
      <c r="C3573">
        <v>11.492000000000001</v>
      </c>
    </row>
    <row r="3574" spans="1:3" x14ac:dyDescent="0.25">
      <c r="A3574" s="117">
        <v>43343</v>
      </c>
      <c r="B3574" s="115">
        <v>0.25</v>
      </c>
      <c r="C3574">
        <v>11.053000000000001</v>
      </c>
    </row>
    <row r="3575" spans="1:3" x14ac:dyDescent="0.25">
      <c r="A3575" s="117">
        <v>43343</v>
      </c>
      <c r="B3575" s="115">
        <v>0.29166666666666669</v>
      </c>
      <c r="C3575">
        <v>10.59</v>
      </c>
    </row>
    <row r="3576" spans="1:3" x14ac:dyDescent="0.25">
      <c r="A3576" s="117">
        <v>43343</v>
      </c>
      <c r="B3576" s="115">
        <v>0.33333333333333331</v>
      </c>
      <c r="C3576">
        <v>10.271000000000001</v>
      </c>
    </row>
    <row r="3577" spans="1:3" x14ac:dyDescent="0.25">
      <c r="A3577" s="117">
        <v>43343</v>
      </c>
      <c r="B3577" s="115">
        <v>0.375</v>
      </c>
      <c r="C3577">
        <v>10.32</v>
      </c>
    </row>
    <row r="3578" spans="1:3" x14ac:dyDescent="0.25">
      <c r="A3578" s="117">
        <v>43343</v>
      </c>
      <c r="B3578" s="115">
        <v>0.41666666666666669</v>
      </c>
      <c r="C3578">
        <v>10.858000000000001</v>
      </c>
    </row>
    <row r="3579" spans="1:3" x14ac:dyDescent="0.25">
      <c r="A3579" s="117">
        <v>43343</v>
      </c>
      <c r="B3579" s="115">
        <v>0.45833333333333331</v>
      </c>
      <c r="C3579">
        <v>11.856</v>
      </c>
    </row>
    <row r="3580" spans="1:3" x14ac:dyDescent="0.25">
      <c r="A3580" s="117">
        <v>43343</v>
      </c>
      <c r="B3580" s="115">
        <v>0.5</v>
      </c>
      <c r="C3580">
        <v>13.137</v>
      </c>
    </row>
    <row r="3581" spans="1:3" x14ac:dyDescent="0.25">
      <c r="A3581" s="117">
        <v>43343</v>
      </c>
      <c r="B3581" s="115">
        <v>0.54166666666666663</v>
      </c>
      <c r="C3581">
        <v>14.648999999999999</v>
      </c>
    </row>
    <row r="3582" spans="1:3" x14ac:dyDescent="0.25">
      <c r="A3582" s="117">
        <v>43343</v>
      </c>
      <c r="B3582" s="115">
        <v>0.58333333333333337</v>
      </c>
      <c r="C3582">
        <v>16.010000000000002</v>
      </c>
    </row>
    <row r="3583" spans="1:3" x14ac:dyDescent="0.25">
      <c r="A3583" s="117">
        <v>43343</v>
      </c>
      <c r="B3583" s="115">
        <v>0.625</v>
      </c>
      <c r="C3583">
        <v>16.963000000000001</v>
      </c>
    </row>
    <row r="3584" spans="1:3" x14ac:dyDescent="0.25">
      <c r="A3584" s="117">
        <v>43343</v>
      </c>
      <c r="B3584" s="115">
        <v>0.66666666666666663</v>
      </c>
      <c r="C3584">
        <v>17.558</v>
      </c>
    </row>
    <row r="3585" spans="1:3" x14ac:dyDescent="0.25">
      <c r="A3585" s="117">
        <v>43343</v>
      </c>
      <c r="B3585" s="115">
        <v>0.70833333333333337</v>
      </c>
      <c r="C3585">
        <v>17.652999999999999</v>
      </c>
    </row>
    <row r="3586" spans="1:3" x14ac:dyDescent="0.25">
      <c r="A3586" s="117">
        <v>43343</v>
      </c>
      <c r="B3586" s="115">
        <v>0.75</v>
      </c>
      <c r="C3586">
        <v>17.248999999999999</v>
      </c>
    </row>
    <row r="3587" spans="1:3" x14ac:dyDescent="0.25">
      <c r="A3587" s="117">
        <v>43343</v>
      </c>
      <c r="B3587" s="115">
        <v>0.79166666666666663</v>
      </c>
      <c r="C3587">
        <v>16.558</v>
      </c>
    </row>
    <row r="3588" spans="1:3" x14ac:dyDescent="0.25">
      <c r="A3588" s="117">
        <v>43343</v>
      </c>
      <c r="B3588" s="115">
        <v>0.83333333333333337</v>
      </c>
      <c r="C3588">
        <v>15.747999999999999</v>
      </c>
    </row>
    <row r="3589" spans="1:3" x14ac:dyDescent="0.25">
      <c r="A3589" s="117">
        <v>43343</v>
      </c>
      <c r="B3589" s="115">
        <v>0.875</v>
      </c>
      <c r="C3589">
        <v>15.294</v>
      </c>
    </row>
    <row r="3590" spans="1:3" x14ac:dyDescent="0.25">
      <c r="A3590" s="117">
        <v>43343</v>
      </c>
      <c r="B3590" s="115">
        <v>0.91666666666666663</v>
      </c>
      <c r="C3590">
        <v>14.912000000000001</v>
      </c>
    </row>
    <row r="3591" spans="1:3" x14ac:dyDescent="0.25">
      <c r="A3591" s="117">
        <v>43343</v>
      </c>
      <c r="B3591" s="115">
        <v>0.95833333333333337</v>
      </c>
      <c r="C3591">
        <v>14.505000000000001</v>
      </c>
    </row>
    <row r="3592" spans="1:3" x14ac:dyDescent="0.25">
      <c r="A3592" s="117">
        <v>43344</v>
      </c>
      <c r="B3592" s="115">
        <v>0</v>
      </c>
      <c r="C3592">
        <v>14.146000000000001</v>
      </c>
    </row>
    <row r="3593" spans="1:3" x14ac:dyDescent="0.25">
      <c r="A3593" s="117">
        <v>43344</v>
      </c>
      <c r="B3593" s="115">
        <v>4.1666666666666664E-2</v>
      </c>
      <c r="C3593">
        <v>13.762</v>
      </c>
    </row>
    <row r="3594" spans="1:3" x14ac:dyDescent="0.25">
      <c r="A3594" s="117">
        <v>43344</v>
      </c>
      <c r="B3594" s="115">
        <v>8.3333333333333329E-2</v>
      </c>
      <c r="C3594">
        <v>13.377000000000001</v>
      </c>
    </row>
    <row r="3595" spans="1:3" x14ac:dyDescent="0.25">
      <c r="A3595" s="117">
        <v>43344</v>
      </c>
      <c r="B3595" s="115">
        <v>0.125</v>
      </c>
      <c r="C3595">
        <v>12.968</v>
      </c>
    </row>
    <row r="3596" spans="1:3" x14ac:dyDescent="0.25">
      <c r="A3596" s="117">
        <v>43344</v>
      </c>
      <c r="B3596" s="115">
        <v>0.16666666666666666</v>
      </c>
      <c r="C3596">
        <v>12.509</v>
      </c>
    </row>
    <row r="3597" spans="1:3" x14ac:dyDescent="0.25">
      <c r="A3597" s="117">
        <v>43344</v>
      </c>
      <c r="B3597" s="115">
        <v>0.20833333333333334</v>
      </c>
      <c r="C3597">
        <v>11.929</v>
      </c>
    </row>
    <row r="3598" spans="1:3" x14ac:dyDescent="0.25">
      <c r="A3598" s="117">
        <v>43344</v>
      </c>
      <c r="B3598" s="115">
        <v>0.25</v>
      </c>
      <c r="C3598">
        <v>11.273</v>
      </c>
    </row>
    <row r="3599" spans="1:3" x14ac:dyDescent="0.25">
      <c r="A3599" s="117">
        <v>43344</v>
      </c>
      <c r="B3599" s="115">
        <v>0.29166666666666669</v>
      </c>
      <c r="C3599">
        <v>10.663</v>
      </c>
    </row>
    <row r="3600" spans="1:3" x14ac:dyDescent="0.25">
      <c r="A3600" s="117">
        <v>43344</v>
      </c>
      <c r="B3600" s="115">
        <v>0.33333333333333331</v>
      </c>
      <c r="C3600">
        <v>10.148999999999999</v>
      </c>
    </row>
    <row r="3601" spans="1:3" x14ac:dyDescent="0.25">
      <c r="A3601" s="117">
        <v>43344</v>
      </c>
      <c r="B3601" s="115">
        <v>0.375</v>
      </c>
      <c r="C3601">
        <v>10.026</v>
      </c>
    </row>
    <row r="3602" spans="1:3" x14ac:dyDescent="0.25">
      <c r="A3602" s="117">
        <v>43344</v>
      </c>
      <c r="B3602" s="115">
        <v>0.41666666666666669</v>
      </c>
      <c r="C3602">
        <v>10.638</v>
      </c>
    </row>
    <row r="3603" spans="1:3" x14ac:dyDescent="0.25">
      <c r="A3603" s="117">
        <v>43344</v>
      </c>
      <c r="B3603" s="115">
        <v>0.45833333333333331</v>
      </c>
      <c r="C3603">
        <v>11.88</v>
      </c>
    </row>
    <row r="3604" spans="1:3" x14ac:dyDescent="0.25">
      <c r="A3604" s="117">
        <v>43344</v>
      </c>
      <c r="B3604" s="115">
        <v>0.5</v>
      </c>
      <c r="C3604">
        <v>13.497</v>
      </c>
    </row>
    <row r="3605" spans="1:3" x14ac:dyDescent="0.25">
      <c r="A3605" s="117">
        <v>43344</v>
      </c>
      <c r="B3605" s="115">
        <v>0.54166666666666663</v>
      </c>
      <c r="C3605">
        <v>14.936</v>
      </c>
    </row>
    <row r="3606" spans="1:3" x14ac:dyDescent="0.25">
      <c r="A3606" s="117">
        <v>43344</v>
      </c>
      <c r="B3606" s="115">
        <v>0.58333333333333337</v>
      </c>
      <c r="C3606">
        <v>16.295999999999999</v>
      </c>
    </row>
    <row r="3607" spans="1:3" x14ac:dyDescent="0.25">
      <c r="A3607" s="117">
        <v>43344</v>
      </c>
      <c r="B3607" s="115">
        <v>0.625</v>
      </c>
      <c r="C3607">
        <v>17.295999999999999</v>
      </c>
    </row>
    <row r="3608" spans="1:3" x14ac:dyDescent="0.25">
      <c r="A3608" s="117">
        <v>43344</v>
      </c>
      <c r="B3608" s="115">
        <v>0.66666666666666663</v>
      </c>
      <c r="C3608">
        <v>17.937999999999999</v>
      </c>
    </row>
    <row r="3609" spans="1:3" x14ac:dyDescent="0.25">
      <c r="A3609" s="117">
        <v>43344</v>
      </c>
      <c r="B3609" s="115">
        <v>0.70833333333333337</v>
      </c>
      <c r="C3609">
        <v>18.105</v>
      </c>
    </row>
    <row r="3610" spans="1:3" x14ac:dyDescent="0.25">
      <c r="A3610" s="117">
        <v>43344</v>
      </c>
      <c r="B3610" s="115">
        <v>0.75</v>
      </c>
      <c r="C3610">
        <v>17.629000000000001</v>
      </c>
    </row>
    <row r="3611" spans="1:3" x14ac:dyDescent="0.25">
      <c r="A3611" s="117">
        <v>43344</v>
      </c>
      <c r="B3611" s="115">
        <v>0.79166666666666663</v>
      </c>
      <c r="C3611">
        <v>16.773</v>
      </c>
    </row>
    <row r="3612" spans="1:3" x14ac:dyDescent="0.25">
      <c r="A3612" s="117">
        <v>43344</v>
      </c>
      <c r="B3612" s="115">
        <v>0.83333333333333337</v>
      </c>
      <c r="C3612">
        <v>15.724</v>
      </c>
    </row>
    <row r="3613" spans="1:3" x14ac:dyDescent="0.25">
      <c r="A3613" s="117">
        <v>43344</v>
      </c>
      <c r="B3613" s="115">
        <v>0.875</v>
      </c>
      <c r="C3613">
        <v>15.103</v>
      </c>
    </row>
    <row r="3614" spans="1:3" x14ac:dyDescent="0.25">
      <c r="A3614" s="117">
        <v>43344</v>
      </c>
      <c r="B3614" s="115">
        <v>0.91666666666666663</v>
      </c>
      <c r="C3614">
        <v>14.648999999999999</v>
      </c>
    </row>
    <row r="3615" spans="1:3" x14ac:dyDescent="0.25">
      <c r="A3615" s="117">
        <v>43344</v>
      </c>
      <c r="B3615" s="115">
        <v>0.95833333333333337</v>
      </c>
      <c r="C3615">
        <v>14.146000000000001</v>
      </c>
    </row>
    <row r="3616" spans="1:3" x14ac:dyDescent="0.25">
      <c r="A3616" s="117">
        <v>43345</v>
      </c>
      <c r="B3616" s="115">
        <v>0</v>
      </c>
      <c r="C3616">
        <v>13.69</v>
      </c>
    </row>
    <row r="3617" spans="1:3" x14ac:dyDescent="0.25">
      <c r="A3617" s="117">
        <v>43345</v>
      </c>
      <c r="B3617" s="115">
        <v>4.1666666666666664E-2</v>
      </c>
      <c r="C3617">
        <v>13.425000000000001</v>
      </c>
    </row>
    <row r="3618" spans="1:3" x14ac:dyDescent="0.25">
      <c r="A3618" s="117">
        <v>43345</v>
      </c>
      <c r="B3618" s="115">
        <v>8.3333333333333329E-2</v>
      </c>
      <c r="C3618">
        <v>13.185</v>
      </c>
    </row>
    <row r="3619" spans="1:3" x14ac:dyDescent="0.25">
      <c r="A3619" s="117">
        <v>43345</v>
      </c>
      <c r="B3619" s="115">
        <v>0.125</v>
      </c>
      <c r="C3619">
        <v>12.944000000000001</v>
      </c>
    </row>
    <row r="3620" spans="1:3" x14ac:dyDescent="0.25">
      <c r="A3620" s="117">
        <v>43345</v>
      </c>
      <c r="B3620" s="115">
        <v>0.16666666666666666</v>
      </c>
      <c r="C3620">
        <v>12.484999999999999</v>
      </c>
    </row>
    <row r="3621" spans="1:3" x14ac:dyDescent="0.25">
      <c r="A3621" s="117">
        <v>43345</v>
      </c>
      <c r="B3621" s="115">
        <v>0.20833333333333334</v>
      </c>
      <c r="C3621">
        <v>11.88</v>
      </c>
    </row>
    <row r="3622" spans="1:3" x14ac:dyDescent="0.25">
      <c r="A3622" s="117">
        <v>43345</v>
      </c>
      <c r="B3622" s="115">
        <v>0.25</v>
      </c>
      <c r="C3622">
        <v>11.151</v>
      </c>
    </row>
    <row r="3623" spans="1:3" x14ac:dyDescent="0.25">
      <c r="A3623" s="117">
        <v>43345</v>
      </c>
      <c r="B3623" s="115">
        <v>0.29166666666666669</v>
      </c>
      <c r="C3623">
        <v>10.516</v>
      </c>
    </row>
    <row r="3624" spans="1:3" x14ac:dyDescent="0.25">
      <c r="A3624" s="117">
        <v>43345</v>
      </c>
      <c r="B3624" s="115">
        <v>0.33333333333333331</v>
      </c>
      <c r="C3624">
        <v>9.952</v>
      </c>
    </row>
    <row r="3625" spans="1:3" x14ac:dyDescent="0.25">
      <c r="A3625" s="117">
        <v>43345</v>
      </c>
      <c r="B3625" s="115">
        <v>0.375</v>
      </c>
      <c r="C3625">
        <v>9.8789999999999996</v>
      </c>
    </row>
    <row r="3626" spans="1:3" x14ac:dyDescent="0.25">
      <c r="A3626" s="117">
        <v>43345</v>
      </c>
      <c r="B3626" s="115">
        <v>0.41666666666666669</v>
      </c>
      <c r="C3626">
        <v>10.492000000000001</v>
      </c>
    </row>
    <row r="3627" spans="1:3" x14ac:dyDescent="0.25">
      <c r="A3627" s="117">
        <v>43345</v>
      </c>
      <c r="B3627" s="115">
        <v>0.45833333333333331</v>
      </c>
      <c r="C3627">
        <v>11.662000000000001</v>
      </c>
    </row>
    <row r="3628" spans="1:3" x14ac:dyDescent="0.25">
      <c r="A3628" s="117">
        <v>43345</v>
      </c>
      <c r="B3628" s="115">
        <v>0.5</v>
      </c>
      <c r="C3628">
        <v>13.257</v>
      </c>
    </row>
    <row r="3629" spans="1:3" x14ac:dyDescent="0.25">
      <c r="A3629" s="117">
        <v>43345</v>
      </c>
      <c r="B3629" s="115">
        <v>0.54166666666666663</v>
      </c>
      <c r="C3629">
        <v>14.744999999999999</v>
      </c>
    </row>
    <row r="3630" spans="1:3" x14ac:dyDescent="0.25">
      <c r="A3630" s="117">
        <v>43345</v>
      </c>
      <c r="B3630" s="115">
        <v>0.58333333333333337</v>
      </c>
      <c r="C3630">
        <v>16.106000000000002</v>
      </c>
    </row>
    <row r="3631" spans="1:3" x14ac:dyDescent="0.25">
      <c r="A3631" s="117">
        <v>43345</v>
      </c>
      <c r="B3631" s="115">
        <v>0.625</v>
      </c>
      <c r="C3631">
        <v>17.082000000000001</v>
      </c>
    </row>
    <row r="3632" spans="1:3" x14ac:dyDescent="0.25">
      <c r="A3632" s="117">
        <v>43345</v>
      </c>
      <c r="B3632" s="115">
        <v>0.66666666666666663</v>
      </c>
      <c r="C3632">
        <v>17.771999999999998</v>
      </c>
    </row>
    <row r="3633" spans="1:3" x14ac:dyDescent="0.25">
      <c r="A3633" s="117">
        <v>43345</v>
      </c>
      <c r="B3633" s="115">
        <v>0.70833333333333337</v>
      </c>
      <c r="C3633">
        <v>17.962</v>
      </c>
    </row>
    <row r="3634" spans="1:3" x14ac:dyDescent="0.25">
      <c r="A3634" s="117">
        <v>43345</v>
      </c>
      <c r="B3634" s="115">
        <v>0.75</v>
      </c>
      <c r="C3634">
        <v>17.582000000000001</v>
      </c>
    </row>
    <row r="3635" spans="1:3" x14ac:dyDescent="0.25">
      <c r="A3635" s="117">
        <v>43345</v>
      </c>
      <c r="B3635" s="115">
        <v>0.79166666666666663</v>
      </c>
      <c r="C3635">
        <v>16.82</v>
      </c>
    </row>
    <row r="3636" spans="1:3" x14ac:dyDescent="0.25">
      <c r="A3636" s="117">
        <v>43345</v>
      </c>
      <c r="B3636" s="115">
        <v>0.83333333333333337</v>
      </c>
      <c r="C3636">
        <v>15.867000000000001</v>
      </c>
    </row>
    <row r="3637" spans="1:3" x14ac:dyDescent="0.25">
      <c r="A3637" s="117">
        <v>43345</v>
      </c>
      <c r="B3637" s="115">
        <v>0.875</v>
      </c>
      <c r="C3637">
        <v>15.342000000000001</v>
      </c>
    </row>
    <row r="3638" spans="1:3" x14ac:dyDescent="0.25">
      <c r="A3638" s="117">
        <v>43345</v>
      </c>
      <c r="B3638" s="115">
        <v>0.91666666666666663</v>
      </c>
      <c r="C3638">
        <v>14.864000000000001</v>
      </c>
    </row>
    <row r="3639" spans="1:3" x14ac:dyDescent="0.25">
      <c r="A3639" s="117">
        <v>43345</v>
      </c>
      <c r="B3639" s="115">
        <v>0.95833333333333337</v>
      </c>
      <c r="C3639">
        <v>14.433</v>
      </c>
    </row>
    <row r="3640" spans="1:3" x14ac:dyDescent="0.25">
      <c r="A3640" s="117">
        <v>43346</v>
      </c>
      <c r="B3640" s="115">
        <v>0</v>
      </c>
      <c r="C3640">
        <v>14.146000000000001</v>
      </c>
    </row>
    <row r="3641" spans="1:3" x14ac:dyDescent="0.25">
      <c r="A3641" s="117">
        <v>43346</v>
      </c>
      <c r="B3641" s="115">
        <v>4.1666666666666664E-2</v>
      </c>
      <c r="C3641">
        <v>13.954000000000001</v>
      </c>
    </row>
    <row r="3642" spans="1:3" x14ac:dyDescent="0.25">
      <c r="A3642" s="117">
        <v>43346</v>
      </c>
      <c r="B3642" s="115">
        <v>8.3333333333333329E-2</v>
      </c>
      <c r="C3642">
        <v>13.666</v>
      </c>
    </row>
    <row r="3643" spans="1:3" x14ac:dyDescent="0.25">
      <c r="A3643" s="117">
        <v>43346</v>
      </c>
      <c r="B3643" s="115">
        <v>0.125</v>
      </c>
      <c r="C3643">
        <v>13.353</v>
      </c>
    </row>
    <row r="3644" spans="1:3" x14ac:dyDescent="0.25">
      <c r="A3644" s="117">
        <v>43346</v>
      </c>
      <c r="B3644" s="115">
        <v>0.16666666666666666</v>
      </c>
      <c r="C3644">
        <v>12.847</v>
      </c>
    </row>
    <row r="3645" spans="1:3" x14ac:dyDescent="0.25">
      <c r="A3645" s="117">
        <v>43346</v>
      </c>
      <c r="B3645" s="115">
        <v>0.20833333333333334</v>
      </c>
      <c r="C3645">
        <v>12.268000000000001</v>
      </c>
    </row>
    <row r="3646" spans="1:3" x14ac:dyDescent="0.25">
      <c r="A3646" s="117">
        <v>43346</v>
      </c>
      <c r="B3646" s="115">
        <v>0.25</v>
      </c>
      <c r="C3646">
        <v>11.565</v>
      </c>
    </row>
    <row r="3647" spans="1:3" x14ac:dyDescent="0.25">
      <c r="A3647" s="117">
        <v>43346</v>
      </c>
      <c r="B3647" s="115">
        <v>0.29166666666666669</v>
      </c>
      <c r="C3647">
        <v>10.907</v>
      </c>
    </row>
    <row r="3648" spans="1:3" x14ac:dyDescent="0.25">
      <c r="A3648" s="117">
        <v>43346</v>
      </c>
      <c r="B3648" s="115">
        <v>0.33333333333333331</v>
      </c>
      <c r="C3648">
        <v>10.443</v>
      </c>
    </row>
    <row r="3649" spans="1:3" x14ac:dyDescent="0.25">
      <c r="A3649" s="117">
        <v>43346</v>
      </c>
      <c r="B3649" s="115">
        <v>0.375</v>
      </c>
      <c r="C3649">
        <v>10.369</v>
      </c>
    </row>
    <row r="3650" spans="1:3" x14ac:dyDescent="0.25">
      <c r="A3650" s="117">
        <v>43346</v>
      </c>
      <c r="B3650" s="115">
        <v>0.41666666666666669</v>
      </c>
      <c r="C3650">
        <v>10.98</v>
      </c>
    </row>
    <row r="3651" spans="1:3" x14ac:dyDescent="0.25">
      <c r="A3651" s="117">
        <v>43346</v>
      </c>
      <c r="B3651" s="115">
        <v>0.45833333333333331</v>
      </c>
      <c r="C3651">
        <v>12.147</v>
      </c>
    </row>
    <row r="3652" spans="1:3" x14ac:dyDescent="0.25">
      <c r="A3652" s="117">
        <v>43346</v>
      </c>
      <c r="B3652" s="115">
        <v>0.5</v>
      </c>
      <c r="C3652">
        <v>13.666</v>
      </c>
    </row>
    <row r="3653" spans="1:3" x14ac:dyDescent="0.25">
      <c r="A3653" s="117">
        <v>43346</v>
      </c>
      <c r="B3653" s="115">
        <v>0.54166666666666663</v>
      </c>
      <c r="C3653">
        <v>15.079000000000001</v>
      </c>
    </row>
    <row r="3654" spans="1:3" x14ac:dyDescent="0.25">
      <c r="A3654" s="117">
        <v>43346</v>
      </c>
      <c r="B3654" s="115">
        <v>0.58333333333333337</v>
      </c>
      <c r="C3654">
        <v>16.367999999999999</v>
      </c>
    </row>
    <row r="3655" spans="1:3" x14ac:dyDescent="0.25">
      <c r="A3655" s="117">
        <v>43346</v>
      </c>
      <c r="B3655" s="115">
        <v>0.625</v>
      </c>
      <c r="C3655">
        <v>17.344000000000001</v>
      </c>
    </row>
    <row r="3656" spans="1:3" x14ac:dyDescent="0.25">
      <c r="A3656" s="117">
        <v>43346</v>
      </c>
      <c r="B3656" s="115">
        <v>0.66666666666666663</v>
      </c>
      <c r="C3656">
        <v>17.962</v>
      </c>
    </row>
    <row r="3657" spans="1:3" x14ac:dyDescent="0.25">
      <c r="A3657" s="117">
        <v>43346</v>
      </c>
      <c r="B3657" s="115">
        <v>0.70833333333333337</v>
      </c>
      <c r="C3657">
        <v>18.081</v>
      </c>
    </row>
    <row r="3658" spans="1:3" x14ac:dyDescent="0.25">
      <c r="A3658" s="117">
        <v>43346</v>
      </c>
      <c r="B3658" s="115">
        <v>0.75</v>
      </c>
      <c r="C3658">
        <v>17.582000000000001</v>
      </c>
    </row>
    <row r="3659" spans="1:3" x14ac:dyDescent="0.25">
      <c r="A3659" s="117">
        <v>43346</v>
      </c>
      <c r="B3659" s="115">
        <v>0.79166666666666663</v>
      </c>
      <c r="C3659">
        <v>16.701000000000001</v>
      </c>
    </row>
    <row r="3660" spans="1:3" x14ac:dyDescent="0.25">
      <c r="A3660" s="117">
        <v>43346</v>
      </c>
      <c r="B3660" s="115">
        <v>0.83333333333333337</v>
      </c>
      <c r="C3660">
        <v>15.747999999999999</v>
      </c>
    </row>
    <row r="3661" spans="1:3" x14ac:dyDescent="0.25">
      <c r="A3661" s="117">
        <v>43346</v>
      </c>
      <c r="B3661" s="115">
        <v>0.875</v>
      </c>
      <c r="C3661">
        <v>15.199</v>
      </c>
    </row>
    <row r="3662" spans="1:3" x14ac:dyDescent="0.25">
      <c r="A3662" s="117">
        <v>43346</v>
      </c>
      <c r="B3662" s="115">
        <v>0.91666666666666663</v>
      </c>
      <c r="C3662">
        <v>14.816000000000001</v>
      </c>
    </row>
    <row r="3663" spans="1:3" x14ac:dyDescent="0.25">
      <c r="A3663" s="117">
        <v>43346</v>
      </c>
      <c r="B3663" s="115">
        <v>0.95833333333333337</v>
      </c>
      <c r="C3663">
        <v>14.361000000000001</v>
      </c>
    </row>
    <row r="3664" spans="1:3" x14ac:dyDescent="0.25">
      <c r="A3664" s="117">
        <v>43347</v>
      </c>
      <c r="B3664" s="115">
        <v>0</v>
      </c>
      <c r="C3664">
        <v>13.906000000000001</v>
      </c>
    </row>
    <row r="3665" spans="1:3" x14ac:dyDescent="0.25">
      <c r="A3665" s="117">
        <v>43347</v>
      </c>
      <c r="B3665" s="115">
        <v>4.1666666666666664E-2</v>
      </c>
      <c r="C3665">
        <v>13.57</v>
      </c>
    </row>
    <row r="3666" spans="1:3" x14ac:dyDescent="0.25">
      <c r="A3666" s="117">
        <v>43347</v>
      </c>
      <c r="B3666" s="115">
        <v>8.3333333333333329E-2</v>
      </c>
      <c r="C3666">
        <v>13.185</v>
      </c>
    </row>
    <row r="3667" spans="1:3" x14ac:dyDescent="0.25">
      <c r="A3667" s="117">
        <v>43347</v>
      </c>
      <c r="B3667" s="115">
        <v>0.125</v>
      </c>
      <c r="C3667">
        <v>12.798999999999999</v>
      </c>
    </row>
    <row r="3668" spans="1:3" x14ac:dyDescent="0.25">
      <c r="A3668" s="117">
        <v>43347</v>
      </c>
      <c r="B3668" s="115">
        <v>0.16666666666666666</v>
      </c>
      <c r="C3668">
        <v>12.364000000000001</v>
      </c>
    </row>
    <row r="3669" spans="1:3" x14ac:dyDescent="0.25">
      <c r="A3669" s="117">
        <v>43347</v>
      </c>
      <c r="B3669" s="115">
        <v>0.20833333333333334</v>
      </c>
      <c r="C3669">
        <v>11.782999999999999</v>
      </c>
    </row>
    <row r="3670" spans="1:3" x14ac:dyDescent="0.25">
      <c r="A3670" s="117">
        <v>43347</v>
      </c>
      <c r="B3670" s="115">
        <v>0.25</v>
      </c>
      <c r="C3670">
        <v>11.053000000000001</v>
      </c>
    </row>
    <row r="3671" spans="1:3" x14ac:dyDescent="0.25">
      <c r="A3671" s="117">
        <v>43347</v>
      </c>
      <c r="B3671" s="115">
        <v>0.29166666666666669</v>
      </c>
      <c r="C3671">
        <v>10.369</v>
      </c>
    </row>
    <row r="3672" spans="1:3" x14ac:dyDescent="0.25">
      <c r="A3672" s="117">
        <v>43347</v>
      </c>
      <c r="B3672" s="115">
        <v>0.33333333333333331</v>
      </c>
      <c r="C3672">
        <v>9.8290000000000006</v>
      </c>
    </row>
    <row r="3673" spans="1:3" x14ac:dyDescent="0.25">
      <c r="A3673" s="117">
        <v>43347</v>
      </c>
      <c r="B3673" s="115">
        <v>0.375</v>
      </c>
      <c r="C3673">
        <v>9.7059999999999995</v>
      </c>
    </row>
    <row r="3674" spans="1:3" x14ac:dyDescent="0.25">
      <c r="A3674" s="117">
        <v>43347</v>
      </c>
      <c r="B3674" s="115">
        <v>0.41666666666666669</v>
      </c>
      <c r="C3674">
        <v>10.345000000000001</v>
      </c>
    </row>
    <row r="3675" spans="1:3" x14ac:dyDescent="0.25">
      <c r="A3675" s="117">
        <v>43347</v>
      </c>
      <c r="B3675" s="115">
        <v>0.45833333333333331</v>
      </c>
      <c r="C3675">
        <v>11.516</v>
      </c>
    </row>
    <row r="3676" spans="1:3" x14ac:dyDescent="0.25">
      <c r="A3676" s="117">
        <v>43347</v>
      </c>
      <c r="B3676" s="115">
        <v>0.5</v>
      </c>
      <c r="C3676">
        <v>13.064</v>
      </c>
    </row>
    <row r="3677" spans="1:3" x14ac:dyDescent="0.25">
      <c r="A3677" s="117">
        <v>43347</v>
      </c>
      <c r="B3677" s="115">
        <v>0.54166666666666663</v>
      </c>
      <c r="C3677">
        <v>14.457000000000001</v>
      </c>
    </row>
    <row r="3678" spans="1:3" x14ac:dyDescent="0.25">
      <c r="A3678" s="117">
        <v>43347</v>
      </c>
      <c r="B3678" s="115">
        <v>0.58333333333333337</v>
      </c>
      <c r="C3678">
        <v>15.724</v>
      </c>
    </row>
    <row r="3679" spans="1:3" x14ac:dyDescent="0.25">
      <c r="A3679" s="117">
        <v>43347</v>
      </c>
      <c r="B3679" s="115">
        <v>0.625</v>
      </c>
      <c r="C3679">
        <v>16.677</v>
      </c>
    </row>
    <row r="3680" spans="1:3" x14ac:dyDescent="0.25">
      <c r="A3680" s="117">
        <v>43347</v>
      </c>
      <c r="B3680" s="115">
        <v>0.66666666666666663</v>
      </c>
      <c r="C3680">
        <v>17.248999999999999</v>
      </c>
    </row>
    <row r="3681" spans="1:3" x14ac:dyDescent="0.25">
      <c r="A3681" s="117">
        <v>43347</v>
      </c>
      <c r="B3681" s="115">
        <v>0.70833333333333337</v>
      </c>
      <c r="C3681">
        <v>17.344000000000001</v>
      </c>
    </row>
    <row r="3682" spans="1:3" x14ac:dyDescent="0.25">
      <c r="A3682" s="117">
        <v>43347</v>
      </c>
      <c r="B3682" s="115">
        <v>0.75</v>
      </c>
      <c r="C3682">
        <v>16.82</v>
      </c>
    </row>
    <row r="3683" spans="1:3" x14ac:dyDescent="0.25">
      <c r="A3683" s="117">
        <v>43347</v>
      </c>
      <c r="B3683" s="115">
        <v>0.79166666666666663</v>
      </c>
      <c r="C3683">
        <v>16.033999999999999</v>
      </c>
    </row>
    <row r="3684" spans="1:3" x14ac:dyDescent="0.25">
      <c r="A3684" s="117">
        <v>43347</v>
      </c>
      <c r="B3684" s="115">
        <v>0.83333333333333337</v>
      </c>
      <c r="C3684">
        <v>15.318</v>
      </c>
    </row>
    <row r="3685" spans="1:3" x14ac:dyDescent="0.25">
      <c r="A3685" s="117">
        <v>43347</v>
      </c>
      <c r="B3685" s="115">
        <v>0.875</v>
      </c>
      <c r="C3685">
        <v>14.912000000000001</v>
      </c>
    </row>
    <row r="3686" spans="1:3" x14ac:dyDescent="0.25">
      <c r="A3686" s="117">
        <v>43347</v>
      </c>
      <c r="B3686" s="115">
        <v>0.91666666666666663</v>
      </c>
      <c r="C3686">
        <v>14.625</v>
      </c>
    </row>
    <row r="3687" spans="1:3" x14ac:dyDescent="0.25">
      <c r="A3687" s="117">
        <v>43347</v>
      </c>
      <c r="B3687" s="115">
        <v>0.95833333333333337</v>
      </c>
      <c r="C3687">
        <v>14.361000000000001</v>
      </c>
    </row>
    <row r="3688" spans="1:3" x14ac:dyDescent="0.25">
      <c r="A3688" s="117">
        <v>43348</v>
      </c>
      <c r="B3688" s="115">
        <v>0</v>
      </c>
      <c r="C3688">
        <v>14.05</v>
      </c>
    </row>
    <row r="3689" spans="1:3" x14ac:dyDescent="0.25">
      <c r="A3689" s="117">
        <v>43348</v>
      </c>
      <c r="B3689" s="115">
        <v>4.1666666666666664E-2</v>
      </c>
      <c r="C3689">
        <v>13.762</v>
      </c>
    </row>
    <row r="3690" spans="1:3" x14ac:dyDescent="0.25">
      <c r="A3690" s="117">
        <v>43348</v>
      </c>
      <c r="B3690" s="115">
        <v>8.3333333333333329E-2</v>
      </c>
      <c r="C3690">
        <v>13.401</v>
      </c>
    </row>
    <row r="3691" spans="1:3" x14ac:dyDescent="0.25">
      <c r="A3691" s="117">
        <v>43348</v>
      </c>
      <c r="B3691" s="115">
        <v>0.125</v>
      </c>
      <c r="C3691">
        <v>12.992000000000001</v>
      </c>
    </row>
    <row r="3692" spans="1:3" x14ac:dyDescent="0.25">
      <c r="A3692" s="117">
        <v>43348</v>
      </c>
      <c r="B3692" s="115">
        <v>0.16666666666666666</v>
      </c>
      <c r="C3692">
        <v>12.436999999999999</v>
      </c>
    </row>
    <row r="3693" spans="1:3" x14ac:dyDescent="0.25">
      <c r="A3693" s="117">
        <v>43348</v>
      </c>
      <c r="B3693" s="115">
        <v>0.20833333333333334</v>
      </c>
      <c r="C3693">
        <v>11.782999999999999</v>
      </c>
    </row>
    <row r="3694" spans="1:3" x14ac:dyDescent="0.25">
      <c r="A3694" s="117">
        <v>43348</v>
      </c>
      <c r="B3694" s="115">
        <v>0.25</v>
      </c>
      <c r="C3694">
        <v>11.127000000000001</v>
      </c>
    </row>
    <row r="3695" spans="1:3" x14ac:dyDescent="0.25">
      <c r="A3695" s="117">
        <v>43348</v>
      </c>
      <c r="B3695" s="115">
        <v>0.29166666666666669</v>
      </c>
      <c r="C3695">
        <v>10.541</v>
      </c>
    </row>
    <row r="3696" spans="1:3" x14ac:dyDescent="0.25">
      <c r="A3696" s="117">
        <v>43348</v>
      </c>
      <c r="B3696" s="115">
        <v>0.33333333333333331</v>
      </c>
      <c r="C3696">
        <v>10.148999999999999</v>
      </c>
    </row>
    <row r="3697" spans="1:3" x14ac:dyDescent="0.25">
      <c r="A3697" s="117">
        <v>43348</v>
      </c>
      <c r="B3697" s="115">
        <v>0.375</v>
      </c>
      <c r="C3697">
        <v>10.173</v>
      </c>
    </row>
    <row r="3698" spans="1:3" x14ac:dyDescent="0.25">
      <c r="A3698" s="117">
        <v>43348</v>
      </c>
      <c r="B3698" s="115">
        <v>0.41666666666666669</v>
      </c>
      <c r="C3698">
        <v>10.785</v>
      </c>
    </row>
    <row r="3699" spans="1:3" x14ac:dyDescent="0.25">
      <c r="A3699" s="117">
        <v>43348</v>
      </c>
      <c r="B3699" s="115">
        <v>0.45833333333333331</v>
      </c>
      <c r="C3699">
        <v>11.759</v>
      </c>
    </row>
    <row r="3700" spans="1:3" x14ac:dyDescent="0.25">
      <c r="A3700" s="117">
        <v>43348</v>
      </c>
      <c r="B3700" s="115">
        <v>0.5</v>
      </c>
      <c r="C3700">
        <v>13.112</v>
      </c>
    </row>
    <row r="3701" spans="1:3" x14ac:dyDescent="0.25">
      <c r="A3701" s="117">
        <v>43348</v>
      </c>
      <c r="B3701" s="115">
        <v>0.54166666666666663</v>
      </c>
      <c r="C3701">
        <v>14.409000000000001</v>
      </c>
    </row>
    <row r="3702" spans="1:3" x14ac:dyDescent="0.25">
      <c r="A3702" s="117">
        <v>43348</v>
      </c>
      <c r="B3702" s="115">
        <v>0.58333333333333337</v>
      </c>
      <c r="C3702">
        <v>15.581</v>
      </c>
    </row>
    <row r="3703" spans="1:3" x14ac:dyDescent="0.25">
      <c r="A3703" s="117">
        <v>43348</v>
      </c>
      <c r="B3703" s="115">
        <v>0.625</v>
      </c>
      <c r="C3703">
        <v>16.463000000000001</v>
      </c>
    </row>
    <row r="3704" spans="1:3" x14ac:dyDescent="0.25">
      <c r="A3704" s="117">
        <v>43348</v>
      </c>
      <c r="B3704" s="115">
        <v>0.66666666666666663</v>
      </c>
      <c r="C3704">
        <v>17.033999999999999</v>
      </c>
    </row>
    <row r="3705" spans="1:3" x14ac:dyDescent="0.25">
      <c r="A3705" s="117">
        <v>43348</v>
      </c>
      <c r="B3705" s="115">
        <v>0.70833333333333337</v>
      </c>
      <c r="C3705">
        <v>17.106000000000002</v>
      </c>
    </row>
    <row r="3706" spans="1:3" x14ac:dyDescent="0.25">
      <c r="A3706" s="117">
        <v>43348</v>
      </c>
      <c r="B3706" s="115">
        <v>0.75</v>
      </c>
      <c r="C3706">
        <v>16.701000000000001</v>
      </c>
    </row>
    <row r="3707" spans="1:3" x14ac:dyDescent="0.25">
      <c r="A3707" s="117">
        <v>43348</v>
      </c>
      <c r="B3707" s="115">
        <v>0.79166666666666663</v>
      </c>
      <c r="C3707">
        <v>16.106000000000002</v>
      </c>
    </row>
    <row r="3708" spans="1:3" x14ac:dyDescent="0.25">
      <c r="A3708" s="117">
        <v>43348</v>
      </c>
      <c r="B3708" s="115">
        <v>0.83333333333333337</v>
      </c>
      <c r="C3708">
        <v>15.532999999999999</v>
      </c>
    </row>
    <row r="3709" spans="1:3" x14ac:dyDescent="0.25">
      <c r="A3709" s="117">
        <v>43348</v>
      </c>
      <c r="B3709" s="115">
        <v>0.875</v>
      </c>
      <c r="C3709">
        <v>15.199</v>
      </c>
    </row>
    <row r="3710" spans="1:3" x14ac:dyDescent="0.25">
      <c r="A3710" s="117">
        <v>43348</v>
      </c>
      <c r="B3710" s="115">
        <v>0.91666666666666663</v>
      </c>
      <c r="C3710">
        <v>14.912000000000001</v>
      </c>
    </row>
    <row r="3711" spans="1:3" x14ac:dyDescent="0.25">
      <c r="A3711" s="117">
        <v>43348</v>
      </c>
      <c r="B3711" s="115">
        <v>0.95833333333333337</v>
      </c>
      <c r="C3711">
        <v>14.601000000000001</v>
      </c>
    </row>
    <row r="3712" spans="1:3" x14ac:dyDescent="0.25">
      <c r="A3712" s="117">
        <v>43349</v>
      </c>
      <c r="B3712" s="115">
        <v>0</v>
      </c>
      <c r="C3712">
        <v>14.361000000000001</v>
      </c>
    </row>
    <row r="3713" spans="1:3" x14ac:dyDescent="0.25">
      <c r="A3713" s="117">
        <v>43349</v>
      </c>
      <c r="B3713" s="115">
        <v>4.1666666666666664E-2</v>
      </c>
      <c r="C3713">
        <v>14.122</v>
      </c>
    </row>
    <row r="3714" spans="1:3" x14ac:dyDescent="0.25">
      <c r="A3714" s="117">
        <v>43349</v>
      </c>
      <c r="B3714" s="115">
        <v>8.3333333333333329E-2</v>
      </c>
      <c r="C3714">
        <v>13.786</v>
      </c>
    </row>
    <row r="3715" spans="1:3" x14ac:dyDescent="0.25">
      <c r="A3715" s="117">
        <v>43349</v>
      </c>
      <c r="B3715" s="115">
        <v>0.125</v>
      </c>
      <c r="C3715">
        <v>13.329000000000001</v>
      </c>
    </row>
    <row r="3716" spans="1:3" x14ac:dyDescent="0.25">
      <c r="A3716" s="117">
        <v>43349</v>
      </c>
      <c r="B3716" s="115">
        <v>0.16666666666666666</v>
      </c>
      <c r="C3716">
        <v>12.775</v>
      </c>
    </row>
    <row r="3717" spans="1:3" x14ac:dyDescent="0.25">
      <c r="A3717" s="117">
        <v>43349</v>
      </c>
      <c r="B3717" s="115">
        <v>0.20833333333333334</v>
      </c>
      <c r="C3717">
        <v>12.170999999999999</v>
      </c>
    </row>
    <row r="3718" spans="1:3" x14ac:dyDescent="0.25">
      <c r="A3718" s="117">
        <v>43349</v>
      </c>
      <c r="B3718" s="115">
        <v>0.25</v>
      </c>
      <c r="C3718">
        <v>11.492000000000001</v>
      </c>
    </row>
    <row r="3719" spans="1:3" x14ac:dyDescent="0.25">
      <c r="A3719" s="117">
        <v>43349</v>
      </c>
      <c r="B3719" s="115">
        <v>0.29166666666666669</v>
      </c>
      <c r="C3719">
        <v>10.907</v>
      </c>
    </row>
    <row r="3720" spans="1:3" x14ac:dyDescent="0.25">
      <c r="A3720" s="117">
        <v>43349</v>
      </c>
      <c r="B3720" s="115">
        <v>0.33333333333333331</v>
      </c>
      <c r="C3720">
        <v>10.516</v>
      </c>
    </row>
    <row r="3721" spans="1:3" x14ac:dyDescent="0.25">
      <c r="A3721" s="117">
        <v>43349</v>
      </c>
      <c r="B3721" s="115">
        <v>0.375</v>
      </c>
      <c r="C3721">
        <v>10.516</v>
      </c>
    </row>
    <row r="3722" spans="1:3" x14ac:dyDescent="0.25">
      <c r="A3722" s="117">
        <v>43349</v>
      </c>
      <c r="B3722" s="115">
        <v>0.41666666666666669</v>
      </c>
      <c r="C3722">
        <v>11.053000000000001</v>
      </c>
    </row>
    <row r="3723" spans="1:3" x14ac:dyDescent="0.25">
      <c r="A3723" s="117">
        <v>43349</v>
      </c>
      <c r="B3723" s="115">
        <v>0.45833333333333331</v>
      </c>
      <c r="C3723">
        <v>12.000999999999999</v>
      </c>
    </row>
    <row r="3724" spans="1:3" x14ac:dyDescent="0.25">
      <c r="A3724" s="117">
        <v>43349</v>
      </c>
      <c r="B3724" s="115">
        <v>0.5</v>
      </c>
      <c r="C3724">
        <v>13.185</v>
      </c>
    </row>
    <row r="3725" spans="1:3" x14ac:dyDescent="0.25">
      <c r="A3725" s="117">
        <v>43349</v>
      </c>
      <c r="B3725" s="115">
        <v>0.54166666666666663</v>
      </c>
      <c r="C3725">
        <v>14.242000000000001</v>
      </c>
    </row>
    <row r="3726" spans="1:3" x14ac:dyDescent="0.25">
      <c r="A3726" s="117">
        <v>43349</v>
      </c>
      <c r="B3726" s="115">
        <v>0.58333333333333337</v>
      </c>
      <c r="C3726">
        <v>15.079000000000001</v>
      </c>
    </row>
    <row r="3727" spans="1:3" x14ac:dyDescent="0.25">
      <c r="A3727" s="117">
        <v>43349</v>
      </c>
      <c r="B3727" s="115">
        <v>0.625</v>
      </c>
      <c r="C3727">
        <v>15.819000000000001</v>
      </c>
    </row>
    <row r="3728" spans="1:3" x14ac:dyDescent="0.25">
      <c r="A3728" s="117">
        <v>43349</v>
      </c>
      <c r="B3728" s="115">
        <v>0.66666666666666663</v>
      </c>
      <c r="C3728">
        <v>16.248999999999999</v>
      </c>
    </row>
    <row r="3729" spans="1:3" x14ac:dyDescent="0.25">
      <c r="A3729" s="117">
        <v>43349</v>
      </c>
      <c r="B3729" s="115">
        <v>0.70833333333333337</v>
      </c>
      <c r="C3729">
        <v>16.367999999999999</v>
      </c>
    </row>
    <row r="3730" spans="1:3" x14ac:dyDescent="0.25">
      <c r="A3730" s="117">
        <v>43349</v>
      </c>
      <c r="B3730" s="115">
        <v>0.75</v>
      </c>
      <c r="C3730">
        <v>16.295999999999999</v>
      </c>
    </row>
    <row r="3731" spans="1:3" x14ac:dyDescent="0.25">
      <c r="A3731" s="117">
        <v>43349</v>
      </c>
      <c r="B3731" s="115">
        <v>0.79166666666666663</v>
      </c>
      <c r="C3731">
        <v>15.939</v>
      </c>
    </row>
    <row r="3732" spans="1:3" x14ac:dyDescent="0.25">
      <c r="A3732" s="117">
        <v>43349</v>
      </c>
      <c r="B3732" s="115">
        <v>0.83333333333333337</v>
      </c>
      <c r="C3732">
        <v>15.509</v>
      </c>
    </row>
    <row r="3733" spans="1:3" x14ac:dyDescent="0.25">
      <c r="A3733" s="117">
        <v>43349</v>
      </c>
      <c r="B3733" s="115">
        <v>0.875</v>
      </c>
      <c r="C3733">
        <v>15.199</v>
      </c>
    </row>
    <row r="3734" spans="1:3" x14ac:dyDescent="0.25">
      <c r="A3734" s="117">
        <v>43349</v>
      </c>
      <c r="B3734" s="115">
        <v>0.91666666666666663</v>
      </c>
      <c r="C3734">
        <v>15.031000000000001</v>
      </c>
    </row>
    <row r="3735" spans="1:3" x14ac:dyDescent="0.25">
      <c r="A3735" s="117">
        <v>43349</v>
      </c>
      <c r="B3735" s="115">
        <v>0.95833333333333337</v>
      </c>
      <c r="C3735">
        <v>14.864000000000001</v>
      </c>
    </row>
    <row r="3736" spans="1:3" x14ac:dyDescent="0.25">
      <c r="A3736" s="117">
        <v>43350</v>
      </c>
      <c r="B3736" s="115">
        <v>0</v>
      </c>
      <c r="C3736">
        <v>14.648999999999999</v>
      </c>
    </row>
    <row r="3737" spans="1:3" x14ac:dyDescent="0.25">
      <c r="A3737" s="117">
        <v>43350</v>
      </c>
      <c r="B3737" s="115">
        <v>4.1666666666666664E-2</v>
      </c>
      <c r="C3737">
        <v>14.337</v>
      </c>
    </row>
    <row r="3738" spans="1:3" x14ac:dyDescent="0.25">
      <c r="A3738" s="117">
        <v>43350</v>
      </c>
      <c r="B3738" s="115">
        <v>8.3333333333333329E-2</v>
      </c>
      <c r="C3738">
        <v>13.954000000000001</v>
      </c>
    </row>
    <row r="3739" spans="1:3" x14ac:dyDescent="0.25">
      <c r="A3739" s="117">
        <v>43350</v>
      </c>
      <c r="B3739" s="115">
        <v>0.125</v>
      </c>
      <c r="C3739">
        <v>13.545999999999999</v>
      </c>
    </row>
    <row r="3740" spans="1:3" x14ac:dyDescent="0.25">
      <c r="A3740" s="117">
        <v>43350</v>
      </c>
      <c r="B3740" s="115">
        <v>0.16666666666666666</v>
      </c>
      <c r="C3740">
        <v>13.087999999999999</v>
      </c>
    </row>
    <row r="3741" spans="1:3" x14ac:dyDescent="0.25">
      <c r="A3741" s="117">
        <v>43350</v>
      </c>
      <c r="B3741" s="115">
        <v>0.20833333333333334</v>
      </c>
      <c r="C3741">
        <v>12.558</v>
      </c>
    </row>
    <row r="3742" spans="1:3" x14ac:dyDescent="0.25">
      <c r="A3742" s="117">
        <v>43350</v>
      </c>
      <c r="B3742" s="115">
        <v>0.25</v>
      </c>
      <c r="C3742">
        <v>12.000999999999999</v>
      </c>
    </row>
    <row r="3743" spans="1:3" x14ac:dyDescent="0.25">
      <c r="A3743" s="117">
        <v>43350</v>
      </c>
      <c r="B3743" s="115">
        <v>0.29166666666666669</v>
      </c>
      <c r="C3743">
        <v>11.516</v>
      </c>
    </row>
    <row r="3744" spans="1:3" x14ac:dyDescent="0.25">
      <c r="A3744" s="117">
        <v>43350</v>
      </c>
      <c r="B3744" s="115">
        <v>0.33333333333333331</v>
      </c>
      <c r="C3744">
        <v>11.2</v>
      </c>
    </row>
    <row r="3745" spans="1:3" x14ac:dyDescent="0.25">
      <c r="A3745" s="117">
        <v>43350</v>
      </c>
      <c r="B3745" s="115">
        <v>0.375</v>
      </c>
      <c r="C3745">
        <v>11.175000000000001</v>
      </c>
    </row>
    <row r="3746" spans="1:3" x14ac:dyDescent="0.25">
      <c r="A3746" s="117">
        <v>43350</v>
      </c>
      <c r="B3746" s="115">
        <v>0.41666666666666669</v>
      </c>
      <c r="C3746">
        <v>11.686</v>
      </c>
    </row>
    <row r="3747" spans="1:3" x14ac:dyDescent="0.25">
      <c r="A3747" s="117">
        <v>43350</v>
      </c>
      <c r="B3747" s="115">
        <v>0.45833333333333331</v>
      </c>
      <c r="C3747">
        <v>12.534000000000001</v>
      </c>
    </row>
    <row r="3748" spans="1:3" x14ac:dyDescent="0.25">
      <c r="A3748" s="117">
        <v>43350</v>
      </c>
      <c r="B3748" s="115">
        <v>0.5</v>
      </c>
      <c r="C3748">
        <v>13.545999999999999</v>
      </c>
    </row>
    <row r="3749" spans="1:3" x14ac:dyDescent="0.25">
      <c r="A3749" s="117">
        <v>43350</v>
      </c>
      <c r="B3749" s="115">
        <v>0.54166666666666663</v>
      </c>
      <c r="C3749">
        <v>14.385</v>
      </c>
    </row>
    <row r="3750" spans="1:3" x14ac:dyDescent="0.25">
      <c r="A3750" s="117">
        <v>43350</v>
      </c>
      <c r="B3750" s="115">
        <v>0.58333333333333337</v>
      </c>
      <c r="C3750">
        <v>15.509</v>
      </c>
    </row>
    <row r="3751" spans="1:3" x14ac:dyDescent="0.25">
      <c r="A3751" s="117">
        <v>43350</v>
      </c>
      <c r="B3751" s="115">
        <v>0.625</v>
      </c>
      <c r="C3751">
        <v>16.510999999999999</v>
      </c>
    </row>
    <row r="3752" spans="1:3" x14ac:dyDescent="0.25">
      <c r="A3752" s="117">
        <v>43350</v>
      </c>
      <c r="B3752" s="115">
        <v>0.66666666666666663</v>
      </c>
      <c r="C3752">
        <v>17.201000000000001</v>
      </c>
    </row>
    <row r="3753" spans="1:3" x14ac:dyDescent="0.25">
      <c r="A3753" s="117">
        <v>43350</v>
      </c>
      <c r="B3753" s="115">
        <v>0.70833333333333337</v>
      </c>
      <c r="C3753">
        <v>17.271999999999998</v>
      </c>
    </row>
    <row r="3754" spans="1:3" x14ac:dyDescent="0.25">
      <c r="A3754" s="117">
        <v>43350</v>
      </c>
      <c r="B3754" s="115">
        <v>0.75</v>
      </c>
      <c r="C3754">
        <v>17.225000000000001</v>
      </c>
    </row>
    <row r="3755" spans="1:3" x14ac:dyDescent="0.25">
      <c r="A3755" s="117">
        <v>43350</v>
      </c>
      <c r="B3755" s="115">
        <v>0.79166666666666663</v>
      </c>
      <c r="C3755">
        <v>16.748999999999999</v>
      </c>
    </row>
    <row r="3756" spans="1:3" x14ac:dyDescent="0.25">
      <c r="A3756" s="117">
        <v>43350</v>
      </c>
      <c r="B3756" s="115">
        <v>0.83333333333333337</v>
      </c>
      <c r="C3756">
        <v>16.082000000000001</v>
      </c>
    </row>
    <row r="3757" spans="1:3" x14ac:dyDescent="0.25">
      <c r="A3757" s="117">
        <v>43350</v>
      </c>
      <c r="B3757" s="115">
        <v>0.875</v>
      </c>
      <c r="C3757">
        <v>15.605</v>
      </c>
    </row>
    <row r="3758" spans="1:3" x14ac:dyDescent="0.25">
      <c r="A3758" s="117">
        <v>43350</v>
      </c>
      <c r="B3758" s="115">
        <v>0.91666666666666663</v>
      </c>
      <c r="C3758">
        <v>15.318</v>
      </c>
    </row>
    <row r="3759" spans="1:3" x14ac:dyDescent="0.25">
      <c r="A3759" s="117">
        <v>43350</v>
      </c>
      <c r="B3759" s="115">
        <v>0.95833333333333337</v>
      </c>
      <c r="C3759">
        <v>15.031000000000001</v>
      </c>
    </row>
    <row r="3760" spans="1:3" x14ac:dyDescent="0.25">
      <c r="A3760" s="117">
        <v>43351</v>
      </c>
      <c r="B3760" s="115">
        <v>0</v>
      </c>
      <c r="C3760">
        <v>14.864000000000001</v>
      </c>
    </row>
    <row r="3761" spans="1:3" x14ac:dyDescent="0.25">
      <c r="A3761" s="117">
        <v>43351</v>
      </c>
      <c r="B3761" s="115">
        <v>4.1666666666666664E-2</v>
      </c>
      <c r="C3761">
        <v>14.577</v>
      </c>
    </row>
    <row r="3762" spans="1:3" x14ac:dyDescent="0.25">
      <c r="A3762" s="117">
        <v>43351</v>
      </c>
      <c r="B3762" s="115">
        <v>8.3333333333333329E-2</v>
      </c>
      <c r="C3762">
        <v>14.194000000000001</v>
      </c>
    </row>
    <row r="3763" spans="1:3" x14ac:dyDescent="0.25">
      <c r="A3763" s="117">
        <v>43351</v>
      </c>
      <c r="B3763" s="115">
        <v>0.125</v>
      </c>
      <c r="C3763">
        <v>13.834</v>
      </c>
    </row>
    <row r="3764" spans="1:3" x14ac:dyDescent="0.25">
      <c r="A3764" s="117">
        <v>43351</v>
      </c>
      <c r="B3764" s="115">
        <v>0.16666666666666666</v>
      </c>
      <c r="C3764">
        <v>13.353</v>
      </c>
    </row>
    <row r="3765" spans="1:3" x14ac:dyDescent="0.25">
      <c r="A3765" s="117">
        <v>43351</v>
      </c>
      <c r="B3765" s="115">
        <v>0.20833333333333334</v>
      </c>
      <c r="C3765">
        <v>12.702999999999999</v>
      </c>
    </row>
    <row r="3766" spans="1:3" x14ac:dyDescent="0.25">
      <c r="A3766" s="117">
        <v>43351</v>
      </c>
      <c r="B3766" s="115">
        <v>0.25</v>
      </c>
      <c r="C3766">
        <v>12.025</v>
      </c>
    </row>
    <row r="3767" spans="1:3" x14ac:dyDescent="0.25">
      <c r="A3767" s="117">
        <v>43351</v>
      </c>
      <c r="B3767" s="115">
        <v>0.29166666666666669</v>
      </c>
      <c r="C3767">
        <v>11.443</v>
      </c>
    </row>
    <row r="3768" spans="1:3" x14ac:dyDescent="0.25">
      <c r="A3768" s="117">
        <v>43351</v>
      </c>
      <c r="B3768" s="115">
        <v>0.33333333333333331</v>
      </c>
      <c r="C3768">
        <v>11.077999999999999</v>
      </c>
    </row>
    <row r="3769" spans="1:3" x14ac:dyDescent="0.25">
      <c r="A3769" s="117">
        <v>43351</v>
      </c>
      <c r="B3769" s="115">
        <v>0.375</v>
      </c>
      <c r="C3769">
        <v>11.053000000000001</v>
      </c>
    </row>
    <row r="3770" spans="1:3" x14ac:dyDescent="0.25">
      <c r="A3770" s="117">
        <v>43351</v>
      </c>
      <c r="B3770" s="115">
        <v>0.41666666666666669</v>
      </c>
      <c r="C3770">
        <v>11.467000000000001</v>
      </c>
    </row>
    <row r="3771" spans="1:3" x14ac:dyDescent="0.25">
      <c r="A3771" s="117">
        <v>43351</v>
      </c>
      <c r="B3771" s="115">
        <v>0.45833333333333331</v>
      </c>
      <c r="C3771">
        <v>12.413</v>
      </c>
    </row>
    <row r="3772" spans="1:3" x14ac:dyDescent="0.25">
      <c r="A3772" s="117">
        <v>43351</v>
      </c>
      <c r="B3772" s="115">
        <v>0.5</v>
      </c>
      <c r="C3772">
        <v>13.738</v>
      </c>
    </row>
    <row r="3773" spans="1:3" x14ac:dyDescent="0.25">
      <c r="A3773" s="117">
        <v>43351</v>
      </c>
      <c r="B3773" s="115">
        <v>0.54166666666666663</v>
      </c>
      <c r="C3773">
        <v>14.912000000000001</v>
      </c>
    </row>
    <row r="3774" spans="1:3" x14ac:dyDescent="0.25">
      <c r="A3774" s="117">
        <v>43351</v>
      </c>
      <c r="B3774" s="115">
        <v>0.58333333333333337</v>
      </c>
      <c r="C3774">
        <v>15.914999999999999</v>
      </c>
    </row>
    <row r="3775" spans="1:3" x14ac:dyDescent="0.25">
      <c r="A3775" s="117">
        <v>43351</v>
      </c>
      <c r="B3775" s="115">
        <v>0.625</v>
      </c>
      <c r="C3775">
        <v>16.795999999999999</v>
      </c>
    </row>
    <row r="3776" spans="1:3" x14ac:dyDescent="0.25">
      <c r="A3776" s="117">
        <v>43351</v>
      </c>
      <c r="B3776" s="115">
        <v>0.66666666666666663</v>
      </c>
      <c r="C3776">
        <v>17.201000000000001</v>
      </c>
    </row>
    <row r="3777" spans="1:3" x14ac:dyDescent="0.25">
      <c r="A3777" s="117">
        <v>43351</v>
      </c>
      <c r="B3777" s="115">
        <v>0.70833333333333337</v>
      </c>
      <c r="C3777">
        <v>16.986999999999998</v>
      </c>
    </row>
    <row r="3778" spans="1:3" x14ac:dyDescent="0.25">
      <c r="A3778" s="117">
        <v>43351</v>
      </c>
      <c r="B3778" s="115">
        <v>0.75</v>
      </c>
      <c r="C3778">
        <v>16.271999999999998</v>
      </c>
    </row>
    <row r="3779" spans="1:3" x14ac:dyDescent="0.25">
      <c r="A3779" s="117">
        <v>43351</v>
      </c>
      <c r="B3779" s="115">
        <v>0.79166666666666663</v>
      </c>
      <c r="C3779">
        <v>15.7</v>
      </c>
    </row>
    <row r="3780" spans="1:3" x14ac:dyDescent="0.25">
      <c r="A3780" s="117">
        <v>43351</v>
      </c>
      <c r="B3780" s="115">
        <v>0.83333333333333337</v>
      </c>
      <c r="C3780">
        <v>15.151</v>
      </c>
    </row>
    <row r="3781" spans="1:3" x14ac:dyDescent="0.25">
      <c r="A3781" s="117">
        <v>43351</v>
      </c>
      <c r="B3781" s="115">
        <v>0.875</v>
      </c>
      <c r="C3781">
        <v>14.912000000000001</v>
      </c>
    </row>
    <row r="3782" spans="1:3" x14ac:dyDescent="0.25">
      <c r="A3782" s="117">
        <v>43351</v>
      </c>
      <c r="B3782" s="115">
        <v>0.91666666666666663</v>
      </c>
      <c r="C3782">
        <v>14.864000000000001</v>
      </c>
    </row>
    <row r="3783" spans="1:3" x14ac:dyDescent="0.25">
      <c r="A3783" s="117">
        <v>43351</v>
      </c>
      <c r="B3783" s="115">
        <v>0.95833333333333337</v>
      </c>
      <c r="C3783">
        <v>14.696999999999999</v>
      </c>
    </row>
    <row r="3784" spans="1:3" x14ac:dyDescent="0.25">
      <c r="A3784" s="117">
        <v>43352</v>
      </c>
      <c r="B3784" s="115">
        <v>0</v>
      </c>
      <c r="C3784">
        <v>14.433</v>
      </c>
    </row>
    <row r="3785" spans="1:3" x14ac:dyDescent="0.25">
      <c r="A3785" s="117">
        <v>43352</v>
      </c>
      <c r="B3785" s="115">
        <v>4.1666666666666664E-2</v>
      </c>
      <c r="C3785">
        <v>14.002000000000001</v>
      </c>
    </row>
    <row r="3786" spans="1:3" x14ac:dyDescent="0.25">
      <c r="A3786" s="117">
        <v>43352</v>
      </c>
      <c r="B3786" s="115">
        <v>8.3333333333333329E-2</v>
      </c>
      <c r="C3786">
        <v>13.425000000000001</v>
      </c>
    </row>
    <row r="3787" spans="1:3" x14ac:dyDescent="0.25">
      <c r="A3787" s="117">
        <v>43352</v>
      </c>
      <c r="B3787" s="115">
        <v>0.125</v>
      </c>
      <c r="C3787">
        <v>12.847</v>
      </c>
    </row>
    <row r="3788" spans="1:3" x14ac:dyDescent="0.25">
      <c r="A3788" s="117">
        <v>43352</v>
      </c>
      <c r="B3788" s="115">
        <v>0.16666666666666666</v>
      </c>
      <c r="C3788">
        <v>12.195</v>
      </c>
    </row>
    <row r="3789" spans="1:3" x14ac:dyDescent="0.25">
      <c r="A3789" s="117">
        <v>43352</v>
      </c>
      <c r="B3789" s="115">
        <v>0.20833333333333334</v>
      </c>
      <c r="C3789">
        <v>11.613</v>
      </c>
    </row>
    <row r="3790" spans="1:3" x14ac:dyDescent="0.25">
      <c r="A3790" s="117">
        <v>43352</v>
      </c>
      <c r="B3790" s="115">
        <v>0.25</v>
      </c>
      <c r="C3790">
        <v>11.053000000000001</v>
      </c>
    </row>
    <row r="3791" spans="1:3" x14ac:dyDescent="0.25">
      <c r="A3791" s="117">
        <v>43352</v>
      </c>
      <c r="B3791" s="115">
        <v>0.29166666666666669</v>
      </c>
      <c r="C3791">
        <v>10.565</v>
      </c>
    </row>
    <row r="3792" spans="1:3" x14ac:dyDescent="0.25">
      <c r="A3792" s="117">
        <v>43352</v>
      </c>
      <c r="B3792" s="115">
        <v>0.33333333333333331</v>
      </c>
      <c r="C3792">
        <v>10.222</v>
      </c>
    </row>
    <row r="3793" spans="1:3" x14ac:dyDescent="0.25">
      <c r="A3793" s="117">
        <v>43352</v>
      </c>
      <c r="B3793" s="115">
        <v>0.375</v>
      </c>
      <c r="C3793">
        <v>10.222</v>
      </c>
    </row>
    <row r="3794" spans="1:3" x14ac:dyDescent="0.25">
      <c r="A3794" s="117">
        <v>43352</v>
      </c>
      <c r="B3794" s="115">
        <v>0.41666666666666669</v>
      </c>
      <c r="C3794">
        <v>10.686999999999999</v>
      </c>
    </row>
    <row r="3795" spans="1:3" x14ac:dyDescent="0.25">
      <c r="A3795" s="117">
        <v>43352</v>
      </c>
      <c r="B3795" s="115">
        <v>0.45833333333333331</v>
      </c>
      <c r="C3795">
        <v>11.613</v>
      </c>
    </row>
    <row r="3796" spans="1:3" x14ac:dyDescent="0.25">
      <c r="A3796" s="117">
        <v>43352</v>
      </c>
      <c r="B3796" s="115">
        <v>0.5</v>
      </c>
      <c r="C3796">
        <v>12.896000000000001</v>
      </c>
    </row>
    <row r="3797" spans="1:3" x14ac:dyDescent="0.25">
      <c r="A3797" s="117">
        <v>43352</v>
      </c>
      <c r="B3797" s="115">
        <v>0.54166666666666663</v>
      </c>
      <c r="C3797">
        <v>14.122</v>
      </c>
    </row>
    <row r="3798" spans="1:3" x14ac:dyDescent="0.25">
      <c r="A3798" s="117">
        <v>43352</v>
      </c>
      <c r="B3798" s="115">
        <v>0.58333333333333337</v>
      </c>
      <c r="C3798">
        <v>15.247</v>
      </c>
    </row>
    <row r="3799" spans="1:3" x14ac:dyDescent="0.25">
      <c r="A3799" s="117">
        <v>43352</v>
      </c>
      <c r="B3799" s="115">
        <v>0.625</v>
      </c>
      <c r="C3799">
        <v>16.106000000000002</v>
      </c>
    </row>
    <row r="3800" spans="1:3" x14ac:dyDescent="0.25">
      <c r="A3800" s="117">
        <v>43352</v>
      </c>
      <c r="B3800" s="115">
        <v>0.66666666666666663</v>
      </c>
      <c r="C3800">
        <v>16.701000000000001</v>
      </c>
    </row>
    <row r="3801" spans="1:3" x14ac:dyDescent="0.25">
      <c r="A3801" s="117">
        <v>43352</v>
      </c>
      <c r="B3801" s="115">
        <v>0.70833333333333337</v>
      </c>
      <c r="C3801">
        <v>16.725000000000001</v>
      </c>
    </row>
    <row r="3802" spans="1:3" x14ac:dyDescent="0.25">
      <c r="A3802" s="117">
        <v>43352</v>
      </c>
      <c r="B3802" s="115">
        <v>0.75</v>
      </c>
      <c r="C3802">
        <v>16.295999999999999</v>
      </c>
    </row>
    <row r="3803" spans="1:3" x14ac:dyDescent="0.25">
      <c r="A3803" s="117">
        <v>43352</v>
      </c>
      <c r="B3803" s="115">
        <v>0.79166666666666663</v>
      </c>
      <c r="C3803">
        <v>15.676</v>
      </c>
    </row>
    <row r="3804" spans="1:3" x14ac:dyDescent="0.25">
      <c r="A3804" s="117">
        <v>43352</v>
      </c>
      <c r="B3804" s="115">
        <v>0.83333333333333337</v>
      </c>
      <c r="C3804">
        <v>15.079000000000001</v>
      </c>
    </row>
    <row r="3805" spans="1:3" x14ac:dyDescent="0.25">
      <c r="A3805" s="117">
        <v>43352</v>
      </c>
      <c r="B3805" s="115">
        <v>0.875</v>
      </c>
      <c r="C3805">
        <v>14.744999999999999</v>
      </c>
    </row>
    <row r="3806" spans="1:3" x14ac:dyDescent="0.25">
      <c r="A3806" s="117">
        <v>43352</v>
      </c>
      <c r="B3806" s="115">
        <v>0.91666666666666663</v>
      </c>
      <c r="C3806">
        <v>14.481</v>
      </c>
    </row>
    <row r="3807" spans="1:3" x14ac:dyDescent="0.25">
      <c r="A3807" s="117">
        <v>43352</v>
      </c>
      <c r="B3807" s="115">
        <v>0.95833333333333337</v>
      </c>
      <c r="C3807">
        <v>14.361000000000001</v>
      </c>
    </row>
    <row r="3808" spans="1:3" x14ac:dyDescent="0.25">
      <c r="A3808" s="117">
        <v>43353</v>
      </c>
      <c r="B3808" s="115">
        <v>0</v>
      </c>
      <c r="C3808">
        <v>14.242000000000001</v>
      </c>
    </row>
    <row r="3809" spans="1:3" x14ac:dyDescent="0.25">
      <c r="A3809" s="117">
        <v>43353</v>
      </c>
      <c r="B3809" s="115">
        <v>4.1666666666666664E-2</v>
      </c>
      <c r="C3809">
        <v>14.026</v>
      </c>
    </row>
    <row r="3810" spans="1:3" x14ac:dyDescent="0.25">
      <c r="A3810" s="117">
        <v>43353</v>
      </c>
      <c r="B3810" s="115">
        <v>8.3333333333333329E-2</v>
      </c>
      <c r="C3810">
        <v>13.69</v>
      </c>
    </row>
    <row r="3811" spans="1:3" x14ac:dyDescent="0.25">
      <c r="A3811" s="117">
        <v>43353</v>
      </c>
      <c r="B3811" s="115">
        <v>0.125</v>
      </c>
      <c r="C3811">
        <v>13.185</v>
      </c>
    </row>
    <row r="3812" spans="1:3" x14ac:dyDescent="0.25">
      <c r="A3812" s="117">
        <v>43353</v>
      </c>
      <c r="B3812" s="115">
        <v>0.16666666666666666</v>
      </c>
      <c r="C3812">
        <v>12.582000000000001</v>
      </c>
    </row>
    <row r="3813" spans="1:3" x14ac:dyDescent="0.25">
      <c r="A3813" s="117">
        <v>43353</v>
      </c>
      <c r="B3813" s="115">
        <v>0.20833333333333334</v>
      </c>
      <c r="C3813">
        <v>11.952999999999999</v>
      </c>
    </row>
    <row r="3814" spans="1:3" x14ac:dyDescent="0.25">
      <c r="A3814" s="117">
        <v>43353</v>
      </c>
      <c r="B3814" s="115">
        <v>0.25</v>
      </c>
      <c r="C3814">
        <v>11.37</v>
      </c>
    </row>
    <row r="3815" spans="1:3" x14ac:dyDescent="0.25">
      <c r="A3815" s="117">
        <v>43353</v>
      </c>
      <c r="B3815" s="115">
        <v>0.29166666666666669</v>
      </c>
      <c r="C3815">
        <v>10.882999999999999</v>
      </c>
    </row>
    <row r="3816" spans="1:3" x14ac:dyDescent="0.25">
      <c r="A3816" s="117">
        <v>43353</v>
      </c>
      <c r="B3816" s="115">
        <v>0.33333333333333331</v>
      </c>
      <c r="C3816">
        <v>10.565</v>
      </c>
    </row>
    <row r="3817" spans="1:3" x14ac:dyDescent="0.25">
      <c r="A3817" s="117">
        <v>43353</v>
      </c>
      <c r="B3817" s="115">
        <v>0.375</v>
      </c>
      <c r="C3817">
        <v>10.59</v>
      </c>
    </row>
    <row r="3818" spans="1:3" x14ac:dyDescent="0.25">
      <c r="A3818" s="117">
        <v>43353</v>
      </c>
      <c r="B3818" s="115">
        <v>0.41666666666666669</v>
      </c>
      <c r="C3818">
        <v>11.273</v>
      </c>
    </row>
    <row r="3819" spans="1:3" x14ac:dyDescent="0.25">
      <c r="A3819" s="117">
        <v>43353</v>
      </c>
      <c r="B3819" s="115">
        <v>0.45833333333333331</v>
      </c>
      <c r="C3819">
        <v>12.195</v>
      </c>
    </row>
    <row r="3820" spans="1:3" x14ac:dyDescent="0.25">
      <c r="A3820" s="117">
        <v>43353</v>
      </c>
      <c r="B3820" s="115">
        <v>0.5</v>
      </c>
      <c r="C3820">
        <v>13.473000000000001</v>
      </c>
    </row>
    <row r="3821" spans="1:3" x14ac:dyDescent="0.25">
      <c r="A3821" s="117">
        <v>43353</v>
      </c>
      <c r="B3821" s="115">
        <v>0.54166666666666663</v>
      </c>
      <c r="C3821">
        <v>14.84</v>
      </c>
    </row>
    <row r="3822" spans="1:3" x14ac:dyDescent="0.25">
      <c r="A3822" s="117">
        <v>43353</v>
      </c>
      <c r="B3822" s="115">
        <v>0.58333333333333337</v>
      </c>
      <c r="C3822">
        <v>15.867000000000001</v>
      </c>
    </row>
    <row r="3823" spans="1:3" x14ac:dyDescent="0.25">
      <c r="A3823" s="117">
        <v>43353</v>
      </c>
      <c r="B3823" s="115">
        <v>0.625</v>
      </c>
      <c r="C3823">
        <v>16.510999999999999</v>
      </c>
    </row>
    <row r="3824" spans="1:3" x14ac:dyDescent="0.25">
      <c r="A3824" s="117">
        <v>43353</v>
      </c>
      <c r="B3824" s="115">
        <v>0.66666666666666663</v>
      </c>
      <c r="C3824">
        <v>16.914999999999999</v>
      </c>
    </row>
    <row r="3825" spans="1:3" x14ac:dyDescent="0.25">
      <c r="A3825" s="117">
        <v>43353</v>
      </c>
      <c r="B3825" s="115">
        <v>0.70833333333333337</v>
      </c>
      <c r="C3825">
        <v>16.82</v>
      </c>
    </row>
    <row r="3826" spans="1:3" x14ac:dyDescent="0.25">
      <c r="A3826" s="117">
        <v>43353</v>
      </c>
      <c r="B3826" s="115">
        <v>0.75</v>
      </c>
      <c r="C3826">
        <v>15.962999999999999</v>
      </c>
    </row>
    <row r="3827" spans="1:3" x14ac:dyDescent="0.25">
      <c r="A3827" s="117">
        <v>43353</v>
      </c>
      <c r="B3827" s="115">
        <v>0.79166666666666663</v>
      </c>
      <c r="C3827">
        <v>14.816000000000001</v>
      </c>
    </row>
    <row r="3828" spans="1:3" x14ac:dyDescent="0.25">
      <c r="A3828" s="117">
        <v>43353</v>
      </c>
      <c r="B3828" s="115">
        <v>0.83333333333333337</v>
      </c>
      <c r="C3828">
        <v>13.978</v>
      </c>
    </row>
    <row r="3829" spans="1:3" x14ac:dyDescent="0.25">
      <c r="A3829" s="117">
        <v>43353</v>
      </c>
      <c r="B3829" s="115">
        <v>0.875</v>
      </c>
      <c r="C3829">
        <v>13.57</v>
      </c>
    </row>
    <row r="3830" spans="1:3" x14ac:dyDescent="0.25">
      <c r="A3830" s="117">
        <v>43353</v>
      </c>
      <c r="B3830" s="115">
        <v>0.91666666666666663</v>
      </c>
      <c r="C3830">
        <v>13.377000000000001</v>
      </c>
    </row>
    <row r="3831" spans="1:3" x14ac:dyDescent="0.25">
      <c r="A3831" s="117">
        <v>43353</v>
      </c>
      <c r="B3831" s="115">
        <v>0.95833333333333337</v>
      </c>
      <c r="C3831">
        <v>13.209</v>
      </c>
    </row>
    <row r="3832" spans="1:3" x14ac:dyDescent="0.25">
      <c r="A3832" s="117">
        <v>43354</v>
      </c>
      <c r="B3832" s="115">
        <v>0</v>
      </c>
      <c r="C3832">
        <v>12.944000000000001</v>
      </c>
    </row>
    <row r="3833" spans="1:3" x14ac:dyDescent="0.25">
      <c r="A3833" s="117">
        <v>43354</v>
      </c>
      <c r="B3833" s="115">
        <v>4.1666666666666664E-2</v>
      </c>
      <c r="C3833">
        <v>12.63</v>
      </c>
    </row>
    <row r="3834" spans="1:3" x14ac:dyDescent="0.25">
      <c r="A3834" s="117">
        <v>43354</v>
      </c>
      <c r="B3834" s="115">
        <v>8.3333333333333329E-2</v>
      </c>
      <c r="C3834">
        <v>12.268000000000001</v>
      </c>
    </row>
    <row r="3835" spans="1:3" x14ac:dyDescent="0.25">
      <c r="A3835" s="117">
        <v>43354</v>
      </c>
      <c r="B3835" s="115">
        <v>0.125</v>
      </c>
      <c r="C3835">
        <v>11.929</v>
      </c>
    </row>
    <row r="3836" spans="1:3" x14ac:dyDescent="0.25">
      <c r="A3836" s="117">
        <v>43354</v>
      </c>
      <c r="B3836" s="115">
        <v>0.16666666666666666</v>
      </c>
      <c r="C3836">
        <v>11.516</v>
      </c>
    </row>
    <row r="3837" spans="1:3" x14ac:dyDescent="0.25">
      <c r="A3837" s="117">
        <v>43354</v>
      </c>
      <c r="B3837" s="115">
        <v>0.20833333333333334</v>
      </c>
      <c r="C3837">
        <v>10.956</v>
      </c>
    </row>
    <row r="3838" spans="1:3" x14ac:dyDescent="0.25">
      <c r="A3838" s="117">
        <v>43354</v>
      </c>
      <c r="B3838" s="115">
        <v>0.25</v>
      </c>
      <c r="C3838">
        <v>10.443</v>
      </c>
    </row>
    <row r="3839" spans="1:3" x14ac:dyDescent="0.25">
      <c r="A3839" s="117">
        <v>43354</v>
      </c>
      <c r="B3839" s="115">
        <v>0.29166666666666669</v>
      </c>
      <c r="C3839">
        <v>9.8789999999999996</v>
      </c>
    </row>
    <row r="3840" spans="1:3" x14ac:dyDescent="0.25">
      <c r="A3840" s="117">
        <v>43354</v>
      </c>
      <c r="B3840" s="115">
        <v>0.33333333333333331</v>
      </c>
      <c r="C3840">
        <v>9.5090000000000003</v>
      </c>
    </row>
    <row r="3841" spans="1:3" x14ac:dyDescent="0.25">
      <c r="A3841" s="117">
        <v>43354</v>
      </c>
      <c r="B3841" s="115">
        <v>0.375</v>
      </c>
      <c r="C3841">
        <v>9.5579999999999998</v>
      </c>
    </row>
    <row r="3842" spans="1:3" x14ac:dyDescent="0.25">
      <c r="A3842" s="117">
        <v>43354</v>
      </c>
      <c r="B3842" s="115">
        <v>0.41666666666666669</v>
      </c>
      <c r="C3842">
        <v>10.173</v>
      </c>
    </row>
    <row r="3843" spans="1:3" x14ac:dyDescent="0.25">
      <c r="A3843" s="117">
        <v>43354</v>
      </c>
      <c r="B3843" s="115">
        <v>0.45833333333333331</v>
      </c>
      <c r="C3843">
        <v>10.834</v>
      </c>
    </row>
    <row r="3844" spans="1:3" x14ac:dyDescent="0.25">
      <c r="A3844" s="117">
        <v>43354</v>
      </c>
      <c r="B3844" s="115">
        <v>0.5</v>
      </c>
      <c r="C3844">
        <v>11.589</v>
      </c>
    </row>
    <row r="3845" spans="1:3" x14ac:dyDescent="0.25">
      <c r="A3845" s="117">
        <v>43354</v>
      </c>
      <c r="B3845" s="115">
        <v>0.54166666666666663</v>
      </c>
      <c r="C3845">
        <v>12.268000000000001</v>
      </c>
    </row>
    <row r="3846" spans="1:3" x14ac:dyDescent="0.25">
      <c r="A3846" s="117">
        <v>43354</v>
      </c>
      <c r="B3846" s="115">
        <v>0.58333333333333337</v>
      </c>
      <c r="C3846">
        <v>13.593999999999999</v>
      </c>
    </row>
    <row r="3847" spans="1:3" x14ac:dyDescent="0.25">
      <c r="A3847" s="117">
        <v>43354</v>
      </c>
      <c r="B3847" s="115">
        <v>0.625</v>
      </c>
      <c r="C3847">
        <v>14.96</v>
      </c>
    </row>
    <row r="3848" spans="1:3" x14ac:dyDescent="0.25">
      <c r="A3848" s="117">
        <v>43354</v>
      </c>
      <c r="B3848" s="115">
        <v>0.66666666666666663</v>
      </c>
      <c r="C3848">
        <v>15.461</v>
      </c>
    </row>
    <row r="3849" spans="1:3" x14ac:dyDescent="0.25">
      <c r="A3849" s="117">
        <v>43354</v>
      </c>
      <c r="B3849" s="115">
        <v>0.70833333333333337</v>
      </c>
      <c r="C3849">
        <v>15.223000000000001</v>
      </c>
    </row>
    <row r="3850" spans="1:3" x14ac:dyDescent="0.25">
      <c r="A3850" s="117">
        <v>43354</v>
      </c>
      <c r="B3850" s="115">
        <v>0.75</v>
      </c>
      <c r="C3850">
        <v>14.457000000000001</v>
      </c>
    </row>
    <row r="3851" spans="1:3" x14ac:dyDescent="0.25">
      <c r="A3851" s="117">
        <v>43354</v>
      </c>
      <c r="B3851" s="115">
        <v>0.79166666666666663</v>
      </c>
      <c r="C3851">
        <v>13.593999999999999</v>
      </c>
    </row>
    <row r="3852" spans="1:3" x14ac:dyDescent="0.25">
      <c r="A3852" s="117">
        <v>43354</v>
      </c>
      <c r="B3852" s="115">
        <v>0.83333333333333337</v>
      </c>
      <c r="C3852">
        <v>13.016</v>
      </c>
    </row>
    <row r="3853" spans="1:3" x14ac:dyDescent="0.25">
      <c r="A3853" s="117">
        <v>43354</v>
      </c>
      <c r="B3853" s="115">
        <v>0.875</v>
      </c>
      <c r="C3853">
        <v>12.678000000000001</v>
      </c>
    </row>
    <row r="3854" spans="1:3" x14ac:dyDescent="0.25">
      <c r="A3854" s="117">
        <v>43354</v>
      </c>
      <c r="B3854" s="115">
        <v>0.91666666666666663</v>
      </c>
      <c r="C3854">
        <v>12.316000000000001</v>
      </c>
    </row>
    <row r="3855" spans="1:3" x14ac:dyDescent="0.25">
      <c r="A3855" s="117">
        <v>43354</v>
      </c>
      <c r="B3855" s="115">
        <v>0.95833333333333337</v>
      </c>
      <c r="C3855">
        <v>12.025</v>
      </c>
    </row>
    <row r="3856" spans="1:3" x14ac:dyDescent="0.25">
      <c r="A3856" s="117">
        <v>43355</v>
      </c>
      <c r="B3856" s="115">
        <v>0</v>
      </c>
      <c r="C3856">
        <v>11.782999999999999</v>
      </c>
    </row>
    <row r="3857" spans="1:3" x14ac:dyDescent="0.25">
      <c r="A3857" s="117">
        <v>43355</v>
      </c>
      <c r="B3857" s="115">
        <v>4.1666666666666664E-2</v>
      </c>
      <c r="C3857">
        <v>11.443</v>
      </c>
    </row>
    <row r="3858" spans="1:3" x14ac:dyDescent="0.25">
      <c r="A3858" s="117">
        <v>43355</v>
      </c>
      <c r="B3858" s="115">
        <v>8.3333333333333329E-2</v>
      </c>
      <c r="C3858">
        <v>11.127000000000001</v>
      </c>
    </row>
    <row r="3859" spans="1:3" x14ac:dyDescent="0.25">
      <c r="A3859" s="117">
        <v>43355</v>
      </c>
      <c r="B3859" s="115">
        <v>0.125</v>
      </c>
      <c r="C3859">
        <v>10.907</v>
      </c>
    </row>
    <row r="3860" spans="1:3" x14ac:dyDescent="0.25">
      <c r="A3860" s="117">
        <v>43355</v>
      </c>
      <c r="B3860" s="115">
        <v>0.16666666666666666</v>
      </c>
      <c r="C3860">
        <v>10.59</v>
      </c>
    </row>
    <row r="3861" spans="1:3" x14ac:dyDescent="0.25">
      <c r="A3861" s="117">
        <v>43355</v>
      </c>
      <c r="B3861" s="115">
        <v>0.20833333333333334</v>
      </c>
      <c r="C3861">
        <v>10.124000000000001</v>
      </c>
    </row>
    <row r="3862" spans="1:3" x14ac:dyDescent="0.25">
      <c r="A3862" s="117">
        <v>43355</v>
      </c>
      <c r="B3862" s="115">
        <v>0.25</v>
      </c>
      <c r="C3862">
        <v>9.5340000000000007</v>
      </c>
    </row>
    <row r="3863" spans="1:3" x14ac:dyDescent="0.25">
      <c r="A3863" s="117">
        <v>43355</v>
      </c>
      <c r="B3863" s="115">
        <v>0.29166666666666669</v>
      </c>
      <c r="C3863">
        <v>9.0399999999999991</v>
      </c>
    </row>
    <row r="3864" spans="1:3" x14ac:dyDescent="0.25">
      <c r="A3864" s="117">
        <v>43355</v>
      </c>
      <c r="B3864" s="115">
        <v>0.33333333333333331</v>
      </c>
      <c r="C3864">
        <v>8.6180000000000003</v>
      </c>
    </row>
    <row r="3865" spans="1:3" x14ac:dyDescent="0.25">
      <c r="A3865" s="117">
        <v>43355</v>
      </c>
      <c r="B3865" s="115">
        <v>0.375</v>
      </c>
      <c r="C3865">
        <v>8.5190000000000001</v>
      </c>
    </row>
    <row r="3866" spans="1:3" x14ac:dyDescent="0.25">
      <c r="A3866" s="117">
        <v>43355</v>
      </c>
      <c r="B3866" s="115">
        <v>0.41666666666666669</v>
      </c>
      <c r="C3866">
        <v>9.0399999999999991</v>
      </c>
    </row>
    <row r="3867" spans="1:3" x14ac:dyDescent="0.25">
      <c r="A3867" s="117">
        <v>43355</v>
      </c>
      <c r="B3867" s="115">
        <v>0.45833333333333331</v>
      </c>
      <c r="C3867">
        <v>9.8789999999999996</v>
      </c>
    </row>
    <row r="3868" spans="1:3" x14ac:dyDescent="0.25">
      <c r="A3868" s="117">
        <v>43355</v>
      </c>
      <c r="B3868" s="115">
        <v>0.5</v>
      </c>
      <c r="C3868">
        <v>10.736000000000001</v>
      </c>
    </row>
    <row r="3869" spans="1:3" x14ac:dyDescent="0.25">
      <c r="A3869" s="117">
        <v>43355</v>
      </c>
      <c r="B3869" s="115">
        <v>0.54166666666666663</v>
      </c>
      <c r="C3869">
        <v>11.613</v>
      </c>
    </row>
    <row r="3870" spans="1:3" x14ac:dyDescent="0.25">
      <c r="A3870" s="117">
        <v>43355</v>
      </c>
      <c r="B3870" s="115">
        <v>0.58333333333333337</v>
      </c>
      <c r="C3870">
        <v>12.823</v>
      </c>
    </row>
    <row r="3871" spans="1:3" x14ac:dyDescent="0.25">
      <c r="A3871" s="117">
        <v>43355</v>
      </c>
      <c r="B3871" s="115">
        <v>0.625</v>
      </c>
      <c r="C3871">
        <v>13.834</v>
      </c>
    </row>
    <row r="3872" spans="1:3" x14ac:dyDescent="0.25">
      <c r="A3872" s="117">
        <v>43355</v>
      </c>
      <c r="B3872" s="115">
        <v>0.66666666666666663</v>
      </c>
      <c r="C3872">
        <v>14.05</v>
      </c>
    </row>
    <row r="3873" spans="1:3" x14ac:dyDescent="0.25">
      <c r="A3873" s="117">
        <v>43355</v>
      </c>
      <c r="B3873" s="115">
        <v>0.70833333333333337</v>
      </c>
      <c r="C3873">
        <v>13.834</v>
      </c>
    </row>
    <row r="3874" spans="1:3" x14ac:dyDescent="0.25">
      <c r="A3874" s="117">
        <v>43355</v>
      </c>
      <c r="B3874" s="115">
        <v>0.75</v>
      </c>
      <c r="C3874">
        <v>13.305</v>
      </c>
    </row>
    <row r="3875" spans="1:3" x14ac:dyDescent="0.25">
      <c r="A3875" s="117">
        <v>43355</v>
      </c>
      <c r="B3875" s="115">
        <v>0.79166666666666663</v>
      </c>
      <c r="C3875">
        <v>12.871</v>
      </c>
    </row>
    <row r="3876" spans="1:3" x14ac:dyDescent="0.25">
      <c r="A3876" s="117">
        <v>43355</v>
      </c>
      <c r="B3876" s="115">
        <v>0.83333333333333337</v>
      </c>
      <c r="C3876">
        <v>12.413</v>
      </c>
    </row>
    <row r="3877" spans="1:3" x14ac:dyDescent="0.25">
      <c r="A3877" s="117">
        <v>43355</v>
      </c>
      <c r="B3877" s="115">
        <v>0.875</v>
      </c>
      <c r="C3877">
        <v>12.122</v>
      </c>
    </row>
    <row r="3878" spans="1:3" x14ac:dyDescent="0.25">
      <c r="A3878" s="117">
        <v>43355</v>
      </c>
      <c r="B3878" s="115">
        <v>0.91666666666666663</v>
      </c>
      <c r="C3878">
        <v>11.977</v>
      </c>
    </row>
    <row r="3879" spans="1:3" x14ac:dyDescent="0.25">
      <c r="A3879" s="117">
        <v>43355</v>
      </c>
      <c r="B3879" s="115">
        <v>0.95833333333333337</v>
      </c>
      <c r="C3879">
        <v>11.759</v>
      </c>
    </row>
    <row r="3880" spans="1:3" x14ac:dyDescent="0.25">
      <c r="A3880" s="117">
        <v>43356</v>
      </c>
      <c r="B3880" s="115">
        <v>0</v>
      </c>
      <c r="C3880">
        <v>11.54</v>
      </c>
    </row>
    <row r="3881" spans="1:3" x14ac:dyDescent="0.25">
      <c r="A3881" s="117">
        <v>43356</v>
      </c>
      <c r="B3881" s="115">
        <v>4.1666666666666664E-2</v>
      </c>
      <c r="C3881">
        <v>11.321</v>
      </c>
    </row>
    <row r="3882" spans="1:3" x14ac:dyDescent="0.25">
      <c r="A3882" s="117">
        <v>43356</v>
      </c>
      <c r="B3882" s="115">
        <v>8.3333333333333329E-2</v>
      </c>
      <c r="C3882">
        <v>10.956</v>
      </c>
    </row>
    <row r="3883" spans="1:3" x14ac:dyDescent="0.25">
      <c r="A3883" s="117">
        <v>43356</v>
      </c>
      <c r="B3883" s="115">
        <v>0.125</v>
      </c>
      <c r="C3883">
        <v>10.417999999999999</v>
      </c>
    </row>
    <row r="3884" spans="1:3" x14ac:dyDescent="0.25">
      <c r="A3884" s="117">
        <v>43356</v>
      </c>
      <c r="B3884" s="115">
        <v>0.16666666666666666</v>
      </c>
      <c r="C3884">
        <v>9.8290000000000006</v>
      </c>
    </row>
    <row r="3885" spans="1:3" x14ac:dyDescent="0.25">
      <c r="A3885" s="117">
        <v>43356</v>
      </c>
      <c r="B3885" s="115">
        <v>0.20833333333333334</v>
      </c>
      <c r="C3885">
        <v>9.2129999999999992</v>
      </c>
    </row>
    <row r="3886" spans="1:3" x14ac:dyDescent="0.25">
      <c r="A3886" s="117">
        <v>43356</v>
      </c>
      <c r="B3886" s="115">
        <v>0.25</v>
      </c>
      <c r="C3886">
        <v>8.6180000000000003</v>
      </c>
    </row>
    <row r="3887" spans="1:3" x14ac:dyDescent="0.25">
      <c r="A3887" s="117">
        <v>43356</v>
      </c>
      <c r="B3887" s="115">
        <v>0.29166666666666669</v>
      </c>
      <c r="C3887">
        <v>8.1199999999999992</v>
      </c>
    </row>
    <row r="3888" spans="1:3" x14ac:dyDescent="0.25">
      <c r="A3888" s="117">
        <v>43356</v>
      </c>
      <c r="B3888" s="115">
        <v>0.33333333333333331</v>
      </c>
      <c r="C3888">
        <v>7.7949999999999999</v>
      </c>
    </row>
    <row r="3889" spans="1:3" x14ac:dyDescent="0.25">
      <c r="A3889" s="117">
        <v>43356</v>
      </c>
      <c r="B3889" s="115">
        <v>0.375</v>
      </c>
      <c r="C3889">
        <v>7.7450000000000001</v>
      </c>
    </row>
    <row r="3890" spans="1:3" x14ac:dyDescent="0.25">
      <c r="A3890" s="117">
        <v>43356</v>
      </c>
      <c r="B3890" s="115">
        <v>0.41666666666666669</v>
      </c>
      <c r="C3890">
        <v>8.1950000000000003</v>
      </c>
    </row>
    <row r="3891" spans="1:3" x14ac:dyDescent="0.25">
      <c r="A3891" s="117">
        <v>43356</v>
      </c>
      <c r="B3891" s="115">
        <v>0.45833333333333331</v>
      </c>
      <c r="C3891">
        <v>9.0890000000000004</v>
      </c>
    </row>
    <row r="3892" spans="1:3" x14ac:dyDescent="0.25">
      <c r="A3892" s="117">
        <v>43356</v>
      </c>
      <c r="B3892" s="115">
        <v>0.5</v>
      </c>
      <c r="C3892">
        <v>10.417999999999999</v>
      </c>
    </row>
    <row r="3893" spans="1:3" x14ac:dyDescent="0.25">
      <c r="A3893" s="117">
        <v>43356</v>
      </c>
      <c r="B3893" s="115">
        <v>0.54166666666666663</v>
      </c>
      <c r="C3893">
        <v>11.443</v>
      </c>
    </row>
    <row r="3894" spans="1:3" x14ac:dyDescent="0.25">
      <c r="A3894" s="117">
        <v>43356</v>
      </c>
      <c r="B3894" s="115">
        <v>0.58333333333333337</v>
      </c>
      <c r="C3894">
        <v>12.413</v>
      </c>
    </row>
    <row r="3895" spans="1:3" x14ac:dyDescent="0.25">
      <c r="A3895" s="117">
        <v>43356</v>
      </c>
      <c r="B3895" s="115">
        <v>0.625</v>
      </c>
      <c r="C3895">
        <v>13.281000000000001</v>
      </c>
    </row>
    <row r="3896" spans="1:3" x14ac:dyDescent="0.25">
      <c r="A3896" s="117">
        <v>43356</v>
      </c>
      <c r="B3896" s="115">
        <v>0.66666666666666663</v>
      </c>
      <c r="C3896">
        <v>13.762</v>
      </c>
    </row>
    <row r="3897" spans="1:3" x14ac:dyDescent="0.25">
      <c r="A3897" s="117">
        <v>43356</v>
      </c>
      <c r="B3897" s="115">
        <v>0.70833333333333337</v>
      </c>
      <c r="C3897">
        <v>13.425000000000001</v>
      </c>
    </row>
    <row r="3898" spans="1:3" x14ac:dyDescent="0.25">
      <c r="A3898" s="117">
        <v>43356</v>
      </c>
      <c r="B3898" s="115">
        <v>0.75</v>
      </c>
      <c r="C3898">
        <v>12.750999999999999</v>
      </c>
    </row>
    <row r="3899" spans="1:3" x14ac:dyDescent="0.25">
      <c r="A3899" s="117">
        <v>43356</v>
      </c>
      <c r="B3899" s="115">
        <v>0.79166666666666663</v>
      </c>
      <c r="C3899">
        <v>12.218999999999999</v>
      </c>
    </row>
    <row r="3900" spans="1:3" x14ac:dyDescent="0.25">
      <c r="A3900" s="117">
        <v>43356</v>
      </c>
      <c r="B3900" s="115">
        <v>0.83333333333333337</v>
      </c>
      <c r="C3900">
        <v>11.904</v>
      </c>
    </row>
    <row r="3901" spans="1:3" x14ac:dyDescent="0.25">
      <c r="A3901" s="117">
        <v>43356</v>
      </c>
      <c r="B3901" s="115">
        <v>0.875</v>
      </c>
      <c r="C3901">
        <v>11.662000000000001</v>
      </c>
    </row>
    <row r="3902" spans="1:3" x14ac:dyDescent="0.25">
      <c r="A3902" s="117">
        <v>43356</v>
      </c>
      <c r="B3902" s="115">
        <v>0.91666666666666663</v>
      </c>
      <c r="C3902">
        <v>11.516</v>
      </c>
    </row>
    <row r="3903" spans="1:3" x14ac:dyDescent="0.25">
      <c r="A3903" s="117">
        <v>43356</v>
      </c>
      <c r="B3903" s="115">
        <v>0.95833333333333337</v>
      </c>
      <c r="C3903">
        <v>11.321</v>
      </c>
    </row>
    <row r="3904" spans="1:3" x14ac:dyDescent="0.25">
      <c r="A3904" s="117">
        <v>43357</v>
      </c>
      <c r="B3904" s="115">
        <v>0</v>
      </c>
      <c r="C3904">
        <v>11.005000000000001</v>
      </c>
    </row>
    <row r="3905" spans="1:3" x14ac:dyDescent="0.25">
      <c r="A3905" s="117">
        <v>43357</v>
      </c>
      <c r="B3905" s="115">
        <v>4.1666666666666664E-2</v>
      </c>
      <c r="C3905">
        <v>10.614000000000001</v>
      </c>
    </row>
    <row r="3906" spans="1:3" x14ac:dyDescent="0.25">
      <c r="A3906" s="117">
        <v>43357</v>
      </c>
      <c r="B3906" s="115">
        <v>8.3333333333333329E-2</v>
      </c>
      <c r="C3906">
        <v>10.173</v>
      </c>
    </row>
    <row r="3907" spans="1:3" x14ac:dyDescent="0.25">
      <c r="A3907" s="117">
        <v>43357</v>
      </c>
      <c r="B3907" s="115">
        <v>0.125</v>
      </c>
      <c r="C3907">
        <v>9.6820000000000004</v>
      </c>
    </row>
    <row r="3908" spans="1:3" x14ac:dyDescent="0.25">
      <c r="A3908" s="117">
        <v>43357</v>
      </c>
      <c r="B3908" s="115">
        <v>0.16666666666666666</v>
      </c>
      <c r="C3908">
        <v>9.1630000000000003</v>
      </c>
    </row>
    <row r="3909" spans="1:3" x14ac:dyDescent="0.25">
      <c r="A3909" s="117">
        <v>43357</v>
      </c>
      <c r="B3909" s="115">
        <v>0.20833333333333334</v>
      </c>
      <c r="C3909">
        <v>8.6679999999999993</v>
      </c>
    </row>
    <row r="3910" spans="1:3" x14ac:dyDescent="0.25">
      <c r="A3910" s="117">
        <v>43357</v>
      </c>
      <c r="B3910" s="115">
        <v>0.25</v>
      </c>
      <c r="C3910">
        <v>8.2449999999999992</v>
      </c>
    </row>
    <row r="3911" spans="1:3" x14ac:dyDescent="0.25">
      <c r="A3911" s="117">
        <v>43357</v>
      </c>
      <c r="B3911" s="115">
        <v>0.29166666666666669</v>
      </c>
      <c r="C3911">
        <v>7.9950000000000001</v>
      </c>
    </row>
    <row r="3912" spans="1:3" x14ac:dyDescent="0.25">
      <c r="A3912" s="117">
        <v>43357</v>
      </c>
      <c r="B3912" s="115">
        <v>0.33333333333333331</v>
      </c>
      <c r="C3912">
        <v>7.87</v>
      </c>
    </row>
    <row r="3913" spans="1:3" x14ac:dyDescent="0.25">
      <c r="A3913" s="117">
        <v>43357</v>
      </c>
      <c r="B3913" s="115">
        <v>0.375</v>
      </c>
      <c r="C3913">
        <v>7.92</v>
      </c>
    </row>
    <row r="3914" spans="1:3" x14ac:dyDescent="0.25">
      <c r="A3914" s="117">
        <v>43357</v>
      </c>
      <c r="B3914" s="115">
        <v>0.41666666666666669</v>
      </c>
      <c r="C3914">
        <v>8.3689999999999998</v>
      </c>
    </row>
    <row r="3915" spans="1:3" x14ac:dyDescent="0.25">
      <c r="A3915" s="117">
        <v>43357</v>
      </c>
      <c r="B3915" s="115">
        <v>0.45833333333333331</v>
      </c>
      <c r="C3915">
        <v>9.2379999999999995</v>
      </c>
    </row>
    <row r="3916" spans="1:3" x14ac:dyDescent="0.25">
      <c r="A3916" s="117">
        <v>43357</v>
      </c>
      <c r="B3916" s="115">
        <v>0.5</v>
      </c>
      <c r="C3916">
        <v>10.492000000000001</v>
      </c>
    </row>
    <row r="3917" spans="1:3" x14ac:dyDescent="0.25">
      <c r="A3917" s="117">
        <v>43357</v>
      </c>
      <c r="B3917" s="115">
        <v>0.54166666666666663</v>
      </c>
      <c r="C3917">
        <v>11.37</v>
      </c>
    </row>
    <row r="3918" spans="1:3" x14ac:dyDescent="0.25">
      <c r="A3918" s="117">
        <v>43357</v>
      </c>
      <c r="B3918" s="115">
        <v>0.58333333333333337</v>
      </c>
      <c r="C3918">
        <v>12.074</v>
      </c>
    </row>
    <row r="3919" spans="1:3" x14ac:dyDescent="0.25">
      <c r="A3919" s="117">
        <v>43357</v>
      </c>
      <c r="B3919" s="115">
        <v>0.625</v>
      </c>
      <c r="C3919">
        <v>12.534000000000001</v>
      </c>
    </row>
    <row r="3920" spans="1:3" x14ac:dyDescent="0.25">
      <c r="A3920" s="117">
        <v>43357</v>
      </c>
      <c r="B3920" s="115">
        <v>0.66666666666666663</v>
      </c>
      <c r="C3920">
        <v>12.896000000000001</v>
      </c>
    </row>
    <row r="3921" spans="1:3" x14ac:dyDescent="0.25">
      <c r="A3921" s="117">
        <v>43357</v>
      </c>
      <c r="B3921" s="115">
        <v>0.70833333333333337</v>
      </c>
      <c r="C3921">
        <v>12.944000000000001</v>
      </c>
    </row>
    <row r="3922" spans="1:3" x14ac:dyDescent="0.25">
      <c r="A3922" s="117">
        <v>43357</v>
      </c>
      <c r="B3922" s="115">
        <v>0.75</v>
      </c>
      <c r="C3922">
        <v>12.678000000000001</v>
      </c>
    </row>
    <row r="3923" spans="1:3" x14ac:dyDescent="0.25">
      <c r="A3923" s="117">
        <v>43357</v>
      </c>
      <c r="B3923" s="115">
        <v>0.79166666666666663</v>
      </c>
      <c r="C3923">
        <v>12.292</v>
      </c>
    </row>
    <row r="3924" spans="1:3" x14ac:dyDescent="0.25">
      <c r="A3924" s="117">
        <v>43357</v>
      </c>
      <c r="B3924" s="115">
        <v>0.83333333333333337</v>
      </c>
      <c r="C3924">
        <v>12.074</v>
      </c>
    </row>
    <row r="3925" spans="1:3" x14ac:dyDescent="0.25">
      <c r="A3925" s="117">
        <v>43357</v>
      </c>
      <c r="B3925" s="115">
        <v>0.875</v>
      </c>
      <c r="C3925">
        <v>11.952999999999999</v>
      </c>
    </row>
    <row r="3926" spans="1:3" x14ac:dyDescent="0.25">
      <c r="A3926" s="117">
        <v>43357</v>
      </c>
      <c r="B3926" s="115">
        <v>0.91666666666666663</v>
      </c>
      <c r="C3926">
        <v>11.904</v>
      </c>
    </row>
    <row r="3927" spans="1:3" x14ac:dyDescent="0.25">
      <c r="A3927" s="117">
        <v>43357</v>
      </c>
      <c r="B3927" s="115">
        <v>0.95833333333333337</v>
      </c>
      <c r="C3927">
        <v>11.662000000000001</v>
      </c>
    </row>
    <row r="3928" spans="1:3" x14ac:dyDescent="0.25">
      <c r="A3928" s="117">
        <v>43358</v>
      </c>
      <c r="B3928" s="115">
        <v>0</v>
      </c>
      <c r="C3928">
        <v>11.297000000000001</v>
      </c>
    </row>
    <row r="3929" spans="1:3" x14ac:dyDescent="0.25">
      <c r="A3929" s="117">
        <v>43358</v>
      </c>
      <c r="B3929" s="115">
        <v>4.1666666666666664E-2</v>
      </c>
      <c r="C3929">
        <v>10.858000000000001</v>
      </c>
    </row>
    <row r="3930" spans="1:3" x14ac:dyDescent="0.25">
      <c r="A3930" s="117">
        <v>43358</v>
      </c>
      <c r="B3930" s="115">
        <v>8.3333333333333329E-2</v>
      </c>
      <c r="C3930">
        <v>10.394</v>
      </c>
    </row>
    <row r="3931" spans="1:3" x14ac:dyDescent="0.25">
      <c r="A3931" s="117">
        <v>43358</v>
      </c>
      <c r="B3931" s="115">
        <v>0.125</v>
      </c>
      <c r="C3931">
        <v>9.9280000000000008</v>
      </c>
    </row>
    <row r="3932" spans="1:3" x14ac:dyDescent="0.25">
      <c r="A3932" s="117">
        <v>43358</v>
      </c>
      <c r="B3932" s="115">
        <v>0.16666666666666666</v>
      </c>
      <c r="C3932">
        <v>9.4350000000000005</v>
      </c>
    </row>
    <row r="3933" spans="1:3" x14ac:dyDescent="0.25">
      <c r="A3933" s="117">
        <v>43358</v>
      </c>
      <c r="B3933" s="115">
        <v>0.20833333333333334</v>
      </c>
      <c r="C3933">
        <v>8.9410000000000007</v>
      </c>
    </row>
    <row r="3934" spans="1:3" x14ac:dyDescent="0.25">
      <c r="A3934" s="117">
        <v>43358</v>
      </c>
      <c r="B3934" s="115">
        <v>0.25</v>
      </c>
      <c r="C3934">
        <v>8.4440000000000008</v>
      </c>
    </row>
    <row r="3935" spans="1:3" x14ac:dyDescent="0.25">
      <c r="A3935" s="117">
        <v>43358</v>
      </c>
      <c r="B3935" s="115">
        <v>0.29166666666666669</v>
      </c>
      <c r="C3935">
        <v>7.9950000000000001</v>
      </c>
    </row>
    <row r="3936" spans="1:3" x14ac:dyDescent="0.25">
      <c r="A3936" s="117">
        <v>43358</v>
      </c>
      <c r="B3936" s="115">
        <v>0.33333333333333331</v>
      </c>
      <c r="C3936">
        <v>7.67</v>
      </c>
    </row>
    <row r="3937" spans="1:3" x14ac:dyDescent="0.25">
      <c r="A3937" s="117">
        <v>43358</v>
      </c>
      <c r="B3937" s="115">
        <v>0.375</v>
      </c>
      <c r="C3937">
        <v>7.6449999999999996</v>
      </c>
    </row>
    <row r="3938" spans="1:3" x14ac:dyDescent="0.25">
      <c r="A3938" s="117">
        <v>43358</v>
      </c>
      <c r="B3938" s="115">
        <v>0.41666666666666669</v>
      </c>
      <c r="C3938">
        <v>8.1449999999999996</v>
      </c>
    </row>
    <row r="3939" spans="1:3" x14ac:dyDescent="0.25">
      <c r="A3939" s="117">
        <v>43358</v>
      </c>
      <c r="B3939" s="115">
        <v>0.45833333333333331</v>
      </c>
      <c r="C3939">
        <v>9.1630000000000003</v>
      </c>
    </row>
    <row r="3940" spans="1:3" x14ac:dyDescent="0.25">
      <c r="A3940" s="117">
        <v>43358</v>
      </c>
      <c r="B3940" s="115">
        <v>0.5</v>
      </c>
      <c r="C3940">
        <v>10.394</v>
      </c>
    </row>
    <row r="3941" spans="1:3" x14ac:dyDescent="0.25">
      <c r="A3941" s="117">
        <v>43358</v>
      </c>
      <c r="B3941" s="115">
        <v>0.54166666666666663</v>
      </c>
      <c r="C3941">
        <v>11.346</v>
      </c>
    </row>
    <row r="3942" spans="1:3" x14ac:dyDescent="0.25">
      <c r="A3942" s="117">
        <v>43358</v>
      </c>
      <c r="B3942" s="115">
        <v>0.58333333333333337</v>
      </c>
      <c r="C3942">
        <v>12.243</v>
      </c>
    </row>
    <row r="3943" spans="1:3" x14ac:dyDescent="0.25">
      <c r="A3943" s="117">
        <v>43358</v>
      </c>
      <c r="B3943" s="115">
        <v>0.625</v>
      </c>
      <c r="C3943">
        <v>12.413</v>
      </c>
    </row>
    <row r="3944" spans="1:3" x14ac:dyDescent="0.25">
      <c r="A3944" s="117">
        <v>43358</v>
      </c>
      <c r="B3944" s="115">
        <v>0.66666666666666663</v>
      </c>
      <c r="C3944">
        <v>12.364000000000001</v>
      </c>
    </row>
    <row r="3945" spans="1:3" x14ac:dyDescent="0.25">
      <c r="A3945" s="117">
        <v>43358</v>
      </c>
      <c r="B3945" s="115">
        <v>0.70833333333333337</v>
      </c>
      <c r="C3945">
        <v>12.268000000000001</v>
      </c>
    </row>
    <row r="3946" spans="1:3" x14ac:dyDescent="0.25">
      <c r="A3946" s="117">
        <v>43358</v>
      </c>
      <c r="B3946" s="115">
        <v>0.75</v>
      </c>
      <c r="C3946">
        <v>11.782999999999999</v>
      </c>
    </row>
    <row r="3947" spans="1:3" x14ac:dyDescent="0.25">
      <c r="A3947" s="117">
        <v>43358</v>
      </c>
      <c r="B3947" s="115">
        <v>0.79166666666666663</v>
      </c>
      <c r="C3947">
        <v>11.565</v>
      </c>
    </row>
    <row r="3948" spans="1:3" x14ac:dyDescent="0.25">
      <c r="A3948" s="117">
        <v>43358</v>
      </c>
      <c r="B3948" s="115">
        <v>0.83333333333333337</v>
      </c>
      <c r="C3948">
        <v>11.394</v>
      </c>
    </row>
    <row r="3949" spans="1:3" x14ac:dyDescent="0.25">
      <c r="A3949" s="117">
        <v>43358</v>
      </c>
      <c r="B3949" s="115">
        <v>0.875</v>
      </c>
      <c r="C3949">
        <v>11.151</v>
      </c>
    </row>
    <row r="3950" spans="1:3" x14ac:dyDescent="0.25">
      <c r="A3950" s="117">
        <v>43358</v>
      </c>
      <c r="B3950" s="115">
        <v>0.91666666666666663</v>
      </c>
      <c r="C3950">
        <v>11.053000000000001</v>
      </c>
    </row>
    <row r="3951" spans="1:3" x14ac:dyDescent="0.25">
      <c r="A3951" s="117">
        <v>43358</v>
      </c>
      <c r="B3951" s="115">
        <v>0.95833333333333337</v>
      </c>
      <c r="C3951">
        <v>10.882999999999999</v>
      </c>
    </row>
    <row r="3952" spans="1:3" x14ac:dyDescent="0.25">
      <c r="A3952" s="117">
        <v>43359</v>
      </c>
      <c r="B3952" s="115">
        <v>0</v>
      </c>
      <c r="C3952">
        <v>10.541</v>
      </c>
    </row>
    <row r="3953" spans="1:3" x14ac:dyDescent="0.25">
      <c r="A3953" s="117">
        <v>43359</v>
      </c>
      <c r="B3953" s="115">
        <v>4.1666666666666664E-2</v>
      </c>
      <c r="C3953">
        <v>10.198</v>
      </c>
    </row>
    <row r="3954" spans="1:3" x14ac:dyDescent="0.25">
      <c r="A3954" s="117">
        <v>43359</v>
      </c>
      <c r="B3954" s="115">
        <v>8.3333333333333329E-2</v>
      </c>
      <c r="C3954">
        <v>9.8049999999999997</v>
      </c>
    </row>
    <row r="3955" spans="1:3" x14ac:dyDescent="0.25">
      <c r="A3955" s="117">
        <v>43359</v>
      </c>
      <c r="B3955" s="115">
        <v>0.125</v>
      </c>
      <c r="C3955">
        <v>9.3360000000000003</v>
      </c>
    </row>
    <row r="3956" spans="1:3" x14ac:dyDescent="0.25">
      <c r="A3956" s="117">
        <v>43359</v>
      </c>
      <c r="B3956" s="115">
        <v>0.16666666666666666</v>
      </c>
      <c r="C3956">
        <v>8.9160000000000004</v>
      </c>
    </row>
    <row r="3957" spans="1:3" x14ac:dyDescent="0.25">
      <c r="A3957" s="117">
        <v>43359</v>
      </c>
      <c r="B3957" s="115">
        <v>0.20833333333333334</v>
      </c>
      <c r="C3957">
        <v>8.4939999999999998</v>
      </c>
    </row>
    <row r="3958" spans="1:3" x14ac:dyDescent="0.25">
      <c r="A3958" s="117">
        <v>43359</v>
      </c>
      <c r="B3958" s="115">
        <v>0.25</v>
      </c>
      <c r="C3958">
        <v>8.07</v>
      </c>
    </row>
    <row r="3959" spans="1:3" x14ac:dyDescent="0.25">
      <c r="A3959" s="117">
        <v>43359</v>
      </c>
      <c r="B3959" s="115">
        <v>0.29166666666666669</v>
      </c>
      <c r="C3959">
        <v>7.7949999999999999</v>
      </c>
    </row>
    <row r="3960" spans="1:3" x14ac:dyDescent="0.25">
      <c r="A3960" s="117">
        <v>43359</v>
      </c>
      <c r="B3960" s="115">
        <v>0.33333333333333331</v>
      </c>
      <c r="C3960">
        <v>7.5940000000000003</v>
      </c>
    </row>
    <row r="3961" spans="1:3" x14ac:dyDescent="0.25">
      <c r="A3961" s="117">
        <v>43359</v>
      </c>
      <c r="B3961" s="115">
        <v>0.375</v>
      </c>
      <c r="C3961">
        <v>7.6950000000000003</v>
      </c>
    </row>
    <row r="3962" spans="1:3" x14ac:dyDescent="0.25">
      <c r="A3962" s="117">
        <v>43359</v>
      </c>
      <c r="B3962" s="115">
        <v>0.41666666666666669</v>
      </c>
      <c r="C3962">
        <v>8.3689999999999998</v>
      </c>
    </row>
    <row r="3963" spans="1:3" x14ac:dyDescent="0.25">
      <c r="A3963" s="117">
        <v>43359</v>
      </c>
      <c r="B3963" s="115">
        <v>0.45833333333333331</v>
      </c>
      <c r="C3963">
        <v>8.891</v>
      </c>
    </row>
    <row r="3964" spans="1:3" x14ac:dyDescent="0.25">
      <c r="A3964" s="117">
        <v>43359</v>
      </c>
      <c r="B3964" s="115">
        <v>0.5</v>
      </c>
      <c r="C3964">
        <v>9.4600000000000009</v>
      </c>
    </row>
    <row r="3965" spans="1:3" x14ac:dyDescent="0.25">
      <c r="A3965" s="117">
        <v>43359</v>
      </c>
      <c r="B3965" s="115">
        <v>0.54166666666666663</v>
      </c>
      <c r="C3965">
        <v>10.541</v>
      </c>
    </row>
    <row r="3966" spans="1:3" x14ac:dyDescent="0.25">
      <c r="A3966" s="117">
        <v>43359</v>
      </c>
      <c r="B3966" s="115">
        <v>0.58333333333333337</v>
      </c>
      <c r="C3966">
        <v>11.637</v>
      </c>
    </row>
    <row r="3967" spans="1:3" x14ac:dyDescent="0.25">
      <c r="A3967" s="117">
        <v>43359</v>
      </c>
      <c r="B3967" s="115">
        <v>0.625</v>
      </c>
      <c r="C3967">
        <v>12.702999999999999</v>
      </c>
    </row>
    <row r="3968" spans="1:3" x14ac:dyDescent="0.25">
      <c r="A3968" s="117">
        <v>43359</v>
      </c>
      <c r="B3968" s="115">
        <v>0.66666666666666663</v>
      </c>
      <c r="C3968">
        <v>12.798999999999999</v>
      </c>
    </row>
    <row r="3969" spans="1:3" x14ac:dyDescent="0.25">
      <c r="A3969" s="117">
        <v>43359</v>
      </c>
      <c r="B3969" s="115">
        <v>0.70833333333333337</v>
      </c>
      <c r="C3969">
        <v>12.968</v>
      </c>
    </row>
    <row r="3970" spans="1:3" x14ac:dyDescent="0.25">
      <c r="A3970" s="117">
        <v>43359</v>
      </c>
      <c r="B3970" s="115">
        <v>0.75</v>
      </c>
      <c r="C3970">
        <v>12.727</v>
      </c>
    </row>
    <row r="3971" spans="1:3" x14ac:dyDescent="0.25">
      <c r="A3971" s="117">
        <v>43359</v>
      </c>
      <c r="B3971" s="115">
        <v>0.79166666666666663</v>
      </c>
      <c r="C3971">
        <v>12.074</v>
      </c>
    </row>
    <row r="3972" spans="1:3" x14ac:dyDescent="0.25">
      <c r="A3972" s="117">
        <v>43359</v>
      </c>
      <c r="B3972" s="115">
        <v>0.83333333333333337</v>
      </c>
      <c r="C3972">
        <v>11.589</v>
      </c>
    </row>
    <row r="3973" spans="1:3" x14ac:dyDescent="0.25">
      <c r="A3973" s="117">
        <v>43359</v>
      </c>
      <c r="B3973" s="115">
        <v>0.875</v>
      </c>
      <c r="C3973">
        <v>11.419</v>
      </c>
    </row>
    <row r="3974" spans="1:3" x14ac:dyDescent="0.25">
      <c r="A3974" s="117">
        <v>43359</v>
      </c>
      <c r="B3974" s="115">
        <v>0.91666666666666663</v>
      </c>
      <c r="C3974">
        <v>11.273</v>
      </c>
    </row>
    <row r="3975" spans="1:3" x14ac:dyDescent="0.25">
      <c r="A3975" s="117">
        <v>43359</v>
      </c>
      <c r="B3975" s="115">
        <v>0.95833333333333337</v>
      </c>
      <c r="C3975">
        <v>11.151</v>
      </c>
    </row>
    <row r="3976" spans="1:3" x14ac:dyDescent="0.25">
      <c r="A3976" s="117">
        <v>43360</v>
      </c>
      <c r="B3976" s="115">
        <v>0</v>
      </c>
      <c r="C3976">
        <v>11.053000000000001</v>
      </c>
    </row>
    <row r="3977" spans="1:3" x14ac:dyDescent="0.25">
      <c r="A3977" s="117">
        <v>43360</v>
      </c>
      <c r="B3977" s="115">
        <v>4.1666666666666664E-2</v>
      </c>
      <c r="C3977">
        <v>10.81</v>
      </c>
    </row>
    <row r="3978" spans="1:3" x14ac:dyDescent="0.25">
      <c r="A3978" s="117">
        <v>43360</v>
      </c>
      <c r="B3978" s="115">
        <v>8.3333333333333329E-2</v>
      </c>
      <c r="C3978">
        <v>10.443</v>
      </c>
    </row>
    <row r="3979" spans="1:3" x14ac:dyDescent="0.25">
      <c r="A3979" s="117">
        <v>43360</v>
      </c>
      <c r="B3979" s="115">
        <v>0.125</v>
      </c>
      <c r="C3979">
        <v>9.9280000000000008</v>
      </c>
    </row>
    <row r="3980" spans="1:3" x14ac:dyDescent="0.25">
      <c r="A3980" s="117">
        <v>43360</v>
      </c>
      <c r="B3980" s="115">
        <v>0.16666666666666666</v>
      </c>
      <c r="C3980">
        <v>9.3119999999999994</v>
      </c>
    </row>
    <row r="3981" spans="1:3" x14ac:dyDescent="0.25">
      <c r="A3981" s="117">
        <v>43360</v>
      </c>
      <c r="B3981" s="115">
        <v>0.20833333333333334</v>
      </c>
      <c r="C3981">
        <v>8.7170000000000005</v>
      </c>
    </row>
    <row r="3982" spans="1:3" x14ac:dyDescent="0.25">
      <c r="A3982" s="117">
        <v>43360</v>
      </c>
      <c r="B3982" s="115">
        <v>0.25</v>
      </c>
      <c r="C3982">
        <v>8.17</v>
      </c>
    </row>
    <row r="3983" spans="1:3" x14ac:dyDescent="0.25">
      <c r="A3983" s="117">
        <v>43360</v>
      </c>
      <c r="B3983" s="115">
        <v>0.29166666666666669</v>
      </c>
      <c r="C3983">
        <v>7.7450000000000001</v>
      </c>
    </row>
    <row r="3984" spans="1:3" x14ac:dyDescent="0.25">
      <c r="A3984" s="117">
        <v>43360</v>
      </c>
      <c r="B3984" s="115">
        <v>0.33333333333333331</v>
      </c>
      <c r="C3984">
        <v>7.3929999999999998</v>
      </c>
    </row>
    <row r="3985" spans="1:3" x14ac:dyDescent="0.25">
      <c r="A3985" s="117">
        <v>43360</v>
      </c>
      <c r="B3985" s="115">
        <v>0.375</v>
      </c>
      <c r="C3985">
        <v>7.2930000000000001</v>
      </c>
    </row>
    <row r="3986" spans="1:3" x14ac:dyDescent="0.25">
      <c r="A3986" s="117">
        <v>43360</v>
      </c>
      <c r="B3986" s="115">
        <v>0.41666666666666669</v>
      </c>
      <c r="C3986">
        <v>7.7450000000000001</v>
      </c>
    </row>
    <row r="3987" spans="1:3" x14ac:dyDescent="0.25">
      <c r="A3987" s="117">
        <v>43360</v>
      </c>
      <c r="B3987" s="115">
        <v>0.45833333333333331</v>
      </c>
      <c r="C3987">
        <v>8.6430000000000007</v>
      </c>
    </row>
    <row r="3988" spans="1:3" x14ac:dyDescent="0.25">
      <c r="A3988" s="117">
        <v>43360</v>
      </c>
      <c r="B3988" s="115">
        <v>0.5</v>
      </c>
      <c r="C3988">
        <v>9.9770000000000003</v>
      </c>
    </row>
    <row r="3989" spans="1:3" x14ac:dyDescent="0.25">
      <c r="A3989" s="117">
        <v>43360</v>
      </c>
      <c r="B3989" s="115">
        <v>0.54166666666666663</v>
      </c>
      <c r="C3989">
        <v>11.224</v>
      </c>
    </row>
    <row r="3990" spans="1:3" x14ac:dyDescent="0.25">
      <c r="A3990" s="117">
        <v>43360</v>
      </c>
      <c r="B3990" s="115">
        <v>0.58333333333333337</v>
      </c>
      <c r="C3990">
        <v>12.316000000000001</v>
      </c>
    </row>
    <row r="3991" spans="1:3" x14ac:dyDescent="0.25">
      <c r="A3991" s="117">
        <v>43360</v>
      </c>
      <c r="B3991" s="115">
        <v>0.625</v>
      </c>
      <c r="C3991">
        <v>13.04</v>
      </c>
    </row>
    <row r="3992" spans="1:3" x14ac:dyDescent="0.25">
      <c r="A3992" s="117">
        <v>43360</v>
      </c>
      <c r="B3992" s="115">
        <v>0.66666666666666663</v>
      </c>
      <c r="C3992">
        <v>13.449</v>
      </c>
    </row>
    <row r="3993" spans="1:3" x14ac:dyDescent="0.25">
      <c r="A3993" s="117">
        <v>43360</v>
      </c>
      <c r="B3993" s="115">
        <v>0.70833333333333337</v>
      </c>
      <c r="C3993">
        <v>13.257</v>
      </c>
    </row>
    <row r="3994" spans="1:3" x14ac:dyDescent="0.25">
      <c r="A3994" s="117">
        <v>43360</v>
      </c>
      <c r="B3994" s="115">
        <v>0.75</v>
      </c>
      <c r="C3994">
        <v>12.944000000000001</v>
      </c>
    </row>
    <row r="3995" spans="1:3" x14ac:dyDescent="0.25">
      <c r="A3995" s="117">
        <v>43360</v>
      </c>
      <c r="B3995" s="115">
        <v>0.79166666666666663</v>
      </c>
      <c r="C3995">
        <v>12.484999999999999</v>
      </c>
    </row>
    <row r="3996" spans="1:3" x14ac:dyDescent="0.25">
      <c r="A3996" s="117">
        <v>43360</v>
      </c>
      <c r="B3996" s="115">
        <v>0.83333333333333337</v>
      </c>
      <c r="C3996">
        <v>12.122</v>
      </c>
    </row>
    <row r="3997" spans="1:3" x14ac:dyDescent="0.25">
      <c r="A3997" s="117">
        <v>43360</v>
      </c>
      <c r="B3997" s="115">
        <v>0.875</v>
      </c>
      <c r="C3997">
        <v>11.929</v>
      </c>
    </row>
    <row r="3998" spans="1:3" x14ac:dyDescent="0.25">
      <c r="A3998" s="117">
        <v>43360</v>
      </c>
      <c r="B3998" s="115">
        <v>0.91666666666666663</v>
      </c>
      <c r="C3998">
        <v>11.856</v>
      </c>
    </row>
    <row r="3999" spans="1:3" x14ac:dyDescent="0.25">
      <c r="A3999" s="117">
        <v>43360</v>
      </c>
      <c r="B3999" s="115">
        <v>0.95833333333333337</v>
      </c>
      <c r="C3999">
        <v>11.782999999999999</v>
      </c>
    </row>
    <row r="4000" spans="1:3" x14ac:dyDescent="0.25">
      <c r="A4000" s="117">
        <v>43361</v>
      </c>
      <c r="B4000" s="115">
        <v>0</v>
      </c>
      <c r="C4000">
        <v>11.759</v>
      </c>
    </row>
    <row r="4001" spans="1:3" x14ac:dyDescent="0.25">
      <c r="A4001" s="117">
        <v>43361</v>
      </c>
      <c r="B4001" s="115">
        <v>4.1666666666666664E-2</v>
      </c>
      <c r="C4001">
        <v>11.613</v>
      </c>
    </row>
    <row r="4002" spans="1:3" x14ac:dyDescent="0.25">
      <c r="A4002" s="117">
        <v>43361</v>
      </c>
      <c r="B4002" s="115">
        <v>8.3333333333333329E-2</v>
      </c>
      <c r="C4002">
        <v>11.394</v>
      </c>
    </row>
    <row r="4003" spans="1:3" x14ac:dyDescent="0.25">
      <c r="A4003" s="117">
        <v>43361</v>
      </c>
      <c r="B4003" s="115">
        <v>0.125</v>
      </c>
      <c r="C4003">
        <v>11.053000000000001</v>
      </c>
    </row>
    <row r="4004" spans="1:3" x14ac:dyDescent="0.25">
      <c r="A4004" s="117">
        <v>43361</v>
      </c>
      <c r="B4004" s="115">
        <v>0.16666666666666666</v>
      </c>
      <c r="C4004">
        <v>10.638</v>
      </c>
    </row>
    <row r="4005" spans="1:3" x14ac:dyDescent="0.25">
      <c r="A4005" s="117">
        <v>43361</v>
      </c>
      <c r="B4005" s="115">
        <v>0.20833333333333334</v>
      </c>
      <c r="C4005">
        <v>10.173</v>
      </c>
    </row>
    <row r="4006" spans="1:3" x14ac:dyDescent="0.25">
      <c r="A4006" s="117">
        <v>43361</v>
      </c>
      <c r="B4006" s="115">
        <v>0.25</v>
      </c>
      <c r="C4006">
        <v>9.6080000000000005</v>
      </c>
    </row>
    <row r="4007" spans="1:3" x14ac:dyDescent="0.25">
      <c r="A4007" s="117">
        <v>43361</v>
      </c>
      <c r="B4007" s="115">
        <v>0.29166666666666669</v>
      </c>
      <c r="C4007">
        <v>9.0150000000000006</v>
      </c>
    </row>
    <row r="4008" spans="1:3" x14ac:dyDescent="0.25">
      <c r="A4008" s="117">
        <v>43361</v>
      </c>
      <c r="B4008" s="115">
        <v>0.33333333333333331</v>
      </c>
      <c r="C4008">
        <v>8.5429999999999993</v>
      </c>
    </row>
    <row r="4009" spans="1:3" x14ac:dyDescent="0.25">
      <c r="A4009" s="117">
        <v>43361</v>
      </c>
      <c r="B4009" s="115">
        <v>0.375</v>
      </c>
      <c r="C4009">
        <v>8.3689999999999998</v>
      </c>
    </row>
    <row r="4010" spans="1:3" x14ac:dyDescent="0.25">
      <c r="A4010" s="117">
        <v>43361</v>
      </c>
      <c r="B4010" s="115">
        <v>0.41666666666666669</v>
      </c>
      <c r="C4010">
        <v>8.7420000000000009</v>
      </c>
    </row>
    <row r="4011" spans="1:3" x14ac:dyDescent="0.25">
      <c r="A4011" s="117">
        <v>43361</v>
      </c>
      <c r="B4011" s="115">
        <v>0.45833333333333331</v>
      </c>
      <c r="C4011">
        <v>9.6080000000000005</v>
      </c>
    </row>
    <row r="4012" spans="1:3" x14ac:dyDescent="0.25">
      <c r="A4012" s="117">
        <v>43361</v>
      </c>
      <c r="B4012" s="115">
        <v>0.5</v>
      </c>
      <c r="C4012">
        <v>10.858000000000001</v>
      </c>
    </row>
    <row r="4013" spans="1:3" x14ac:dyDescent="0.25">
      <c r="A4013" s="117">
        <v>43361</v>
      </c>
      <c r="B4013" s="115">
        <v>0.54166666666666663</v>
      </c>
      <c r="C4013">
        <v>12.122</v>
      </c>
    </row>
    <row r="4014" spans="1:3" x14ac:dyDescent="0.25">
      <c r="A4014" s="117">
        <v>43361</v>
      </c>
      <c r="B4014" s="115">
        <v>0.58333333333333337</v>
      </c>
      <c r="C4014">
        <v>13.185</v>
      </c>
    </row>
    <row r="4015" spans="1:3" x14ac:dyDescent="0.25">
      <c r="A4015" s="117">
        <v>43361</v>
      </c>
      <c r="B4015" s="115">
        <v>0.625</v>
      </c>
      <c r="C4015">
        <v>13.93</v>
      </c>
    </row>
    <row r="4016" spans="1:3" x14ac:dyDescent="0.25">
      <c r="A4016" s="117">
        <v>43361</v>
      </c>
      <c r="B4016" s="115">
        <v>0.66666666666666663</v>
      </c>
      <c r="C4016">
        <v>14.385</v>
      </c>
    </row>
    <row r="4017" spans="1:3" x14ac:dyDescent="0.25">
      <c r="A4017" s="117">
        <v>43361</v>
      </c>
      <c r="B4017" s="115">
        <v>0.70833333333333337</v>
      </c>
      <c r="C4017">
        <v>14.337</v>
      </c>
    </row>
    <row r="4018" spans="1:3" x14ac:dyDescent="0.25">
      <c r="A4018" s="117">
        <v>43361</v>
      </c>
      <c r="B4018" s="115">
        <v>0.75</v>
      </c>
      <c r="C4018">
        <v>13.81</v>
      </c>
    </row>
    <row r="4019" spans="1:3" x14ac:dyDescent="0.25">
      <c r="A4019" s="117">
        <v>43361</v>
      </c>
      <c r="B4019" s="115">
        <v>0.79166666666666663</v>
      </c>
      <c r="C4019">
        <v>13.112</v>
      </c>
    </row>
    <row r="4020" spans="1:3" x14ac:dyDescent="0.25">
      <c r="A4020" s="117">
        <v>43361</v>
      </c>
      <c r="B4020" s="115">
        <v>0.83333333333333337</v>
      </c>
      <c r="C4020">
        <v>12.582000000000001</v>
      </c>
    </row>
    <row r="4021" spans="1:3" x14ac:dyDescent="0.25">
      <c r="A4021" s="117">
        <v>43361</v>
      </c>
      <c r="B4021" s="115">
        <v>0.875</v>
      </c>
      <c r="C4021">
        <v>12.292</v>
      </c>
    </row>
    <row r="4022" spans="1:3" x14ac:dyDescent="0.25">
      <c r="A4022" s="117">
        <v>43361</v>
      </c>
      <c r="B4022" s="115">
        <v>0.91666666666666663</v>
      </c>
      <c r="C4022">
        <v>12.000999999999999</v>
      </c>
    </row>
    <row r="4023" spans="1:3" x14ac:dyDescent="0.25">
      <c r="A4023" s="117">
        <v>43361</v>
      </c>
      <c r="B4023" s="115">
        <v>0.95833333333333337</v>
      </c>
      <c r="C4023">
        <v>11.734</v>
      </c>
    </row>
    <row r="4024" spans="1:3" x14ac:dyDescent="0.25">
      <c r="A4024" s="117">
        <v>43362</v>
      </c>
      <c r="B4024" s="115">
        <v>0</v>
      </c>
      <c r="C4024">
        <v>11.565</v>
      </c>
    </row>
    <row r="4025" spans="1:3" x14ac:dyDescent="0.25">
      <c r="A4025" s="117">
        <v>43362</v>
      </c>
      <c r="B4025" s="115">
        <v>4.1666666666666664E-2</v>
      </c>
      <c r="C4025">
        <v>11.297000000000001</v>
      </c>
    </row>
    <row r="4026" spans="1:3" x14ac:dyDescent="0.25">
      <c r="A4026" s="117">
        <v>43362</v>
      </c>
      <c r="B4026" s="115">
        <v>8.3333333333333329E-2</v>
      </c>
      <c r="C4026">
        <v>10.956</v>
      </c>
    </row>
    <row r="4027" spans="1:3" x14ac:dyDescent="0.25">
      <c r="A4027" s="117">
        <v>43362</v>
      </c>
      <c r="B4027" s="115">
        <v>0.125</v>
      </c>
      <c r="C4027">
        <v>10.492000000000001</v>
      </c>
    </row>
    <row r="4028" spans="1:3" x14ac:dyDescent="0.25">
      <c r="A4028" s="117">
        <v>43362</v>
      </c>
      <c r="B4028" s="115">
        <v>0.16666666666666666</v>
      </c>
      <c r="C4028">
        <v>9.952</v>
      </c>
    </row>
    <row r="4029" spans="1:3" x14ac:dyDescent="0.25">
      <c r="A4029" s="117">
        <v>43362</v>
      </c>
      <c r="B4029" s="115">
        <v>0.20833333333333334</v>
      </c>
      <c r="C4029">
        <v>9.3360000000000003</v>
      </c>
    </row>
    <row r="4030" spans="1:3" x14ac:dyDescent="0.25">
      <c r="A4030" s="117">
        <v>43362</v>
      </c>
      <c r="B4030" s="115">
        <v>0.25</v>
      </c>
      <c r="C4030">
        <v>8.7170000000000005</v>
      </c>
    </row>
    <row r="4031" spans="1:3" x14ac:dyDescent="0.25">
      <c r="A4031" s="117">
        <v>43362</v>
      </c>
      <c r="B4031" s="115">
        <v>0.29166666666666669</v>
      </c>
      <c r="C4031">
        <v>8.2200000000000006</v>
      </c>
    </row>
    <row r="4032" spans="1:3" x14ac:dyDescent="0.25">
      <c r="A4032" s="117">
        <v>43362</v>
      </c>
      <c r="B4032" s="115">
        <v>0.33333333333333331</v>
      </c>
      <c r="C4032">
        <v>7.87</v>
      </c>
    </row>
    <row r="4033" spans="1:3" x14ac:dyDescent="0.25">
      <c r="A4033" s="117">
        <v>43362</v>
      </c>
      <c r="B4033" s="115">
        <v>0.375</v>
      </c>
      <c r="C4033">
        <v>7.7949999999999999</v>
      </c>
    </row>
    <row r="4034" spans="1:3" x14ac:dyDescent="0.25">
      <c r="A4034" s="117">
        <v>43362</v>
      </c>
      <c r="B4034" s="115">
        <v>0.41666666666666669</v>
      </c>
      <c r="C4034">
        <v>8.1950000000000003</v>
      </c>
    </row>
    <row r="4035" spans="1:3" x14ac:dyDescent="0.25">
      <c r="A4035" s="117">
        <v>43362</v>
      </c>
      <c r="B4035" s="115">
        <v>0.45833333333333331</v>
      </c>
      <c r="C4035">
        <v>9.0640000000000001</v>
      </c>
    </row>
    <row r="4036" spans="1:3" x14ac:dyDescent="0.25">
      <c r="A4036" s="117">
        <v>43362</v>
      </c>
      <c r="B4036" s="115">
        <v>0.5</v>
      </c>
      <c r="C4036">
        <v>10.369</v>
      </c>
    </row>
    <row r="4037" spans="1:3" x14ac:dyDescent="0.25">
      <c r="A4037" s="117">
        <v>43362</v>
      </c>
      <c r="B4037" s="115">
        <v>0.54166666666666663</v>
      </c>
      <c r="C4037">
        <v>11.589</v>
      </c>
    </row>
    <row r="4038" spans="1:3" x14ac:dyDescent="0.25">
      <c r="A4038" s="117">
        <v>43362</v>
      </c>
      <c r="B4038" s="115">
        <v>0.58333333333333337</v>
      </c>
      <c r="C4038">
        <v>12.702999999999999</v>
      </c>
    </row>
    <row r="4039" spans="1:3" x14ac:dyDescent="0.25">
      <c r="A4039" s="117">
        <v>43362</v>
      </c>
      <c r="B4039" s="115">
        <v>0.625</v>
      </c>
      <c r="C4039">
        <v>13.353</v>
      </c>
    </row>
    <row r="4040" spans="1:3" x14ac:dyDescent="0.25">
      <c r="A4040" s="117">
        <v>43362</v>
      </c>
      <c r="B4040" s="115">
        <v>0.66666666666666663</v>
      </c>
      <c r="C4040">
        <v>13.714</v>
      </c>
    </row>
    <row r="4041" spans="1:3" x14ac:dyDescent="0.25">
      <c r="A4041" s="117">
        <v>43362</v>
      </c>
      <c r="B4041" s="115">
        <v>0.70833333333333337</v>
      </c>
      <c r="C4041">
        <v>13.618</v>
      </c>
    </row>
    <row r="4042" spans="1:3" x14ac:dyDescent="0.25">
      <c r="A4042" s="117">
        <v>43362</v>
      </c>
      <c r="B4042" s="115">
        <v>0.75</v>
      </c>
      <c r="C4042">
        <v>13.064</v>
      </c>
    </row>
    <row r="4043" spans="1:3" x14ac:dyDescent="0.25">
      <c r="A4043" s="117">
        <v>43362</v>
      </c>
      <c r="B4043" s="115">
        <v>0.79166666666666663</v>
      </c>
      <c r="C4043">
        <v>12.364000000000001</v>
      </c>
    </row>
    <row r="4044" spans="1:3" x14ac:dyDescent="0.25">
      <c r="A4044" s="117">
        <v>43362</v>
      </c>
      <c r="B4044" s="115">
        <v>0.83333333333333337</v>
      </c>
      <c r="C4044">
        <v>11.929</v>
      </c>
    </row>
    <row r="4045" spans="1:3" x14ac:dyDescent="0.25">
      <c r="A4045" s="117">
        <v>43362</v>
      </c>
      <c r="B4045" s="115">
        <v>0.875</v>
      </c>
      <c r="C4045">
        <v>11.637</v>
      </c>
    </row>
    <row r="4046" spans="1:3" x14ac:dyDescent="0.25">
      <c r="A4046" s="117">
        <v>43362</v>
      </c>
      <c r="B4046" s="115">
        <v>0.91666666666666663</v>
      </c>
      <c r="C4046">
        <v>11.419</v>
      </c>
    </row>
    <row r="4047" spans="1:3" x14ac:dyDescent="0.25">
      <c r="A4047" s="117">
        <v>43362</v>
      </c>
      <c r="B4047" s="115">
        <v>0.95833333333333337</v>
      </c>
      <c r="C4047">
        <v>11.224</v>
      </c>
    </row>
    <row r="4048" spans="1:3" x14ac:dyDescent="0.25">
      <c r="A4048" s="117">
        <v>43363</v>
      </c>
      <c r="B4048" s="115">
        <v>0</v>
      </c>
      <c r="C4048">
        <v>10.98</v>
      </c>
    </row>
    <row r="4049" spans="1:3" x14ac:dyDescent="0.25">
      <c r="A4049" s="117">
        <v>43363</v>
      </c>
      <c r="B4049" s="115">
        <v>4.1666666666666664E-2</v>
      </c>
      <c r="C4049">
        <v>10.712</v>
      </c>
    </row>
    <row r="4050" spans="1:3" x14ac:dyDescent="0.25">
      <c r="A4050" s="117">
        <v>43363</v>
      </c>
      <c r="B4050" s="115">
        <v>8.3333333333333329E-2</v>
      </c>
      <c r="C4050">
        <v>10.369</v>
      </c>
    </row>
    <row r="4051" spans="1:3" x14ac:dyDescent="0.25">
      <c r="A4051" s="117">
        <v>43363</v>
      </c>
      <c r="B4051" s="115">
        <v>0.125</v>
      </c>
      <c r="C4051">
        <v>9.952</v>
      </c>
    </row>
    <row r="4052" spans="1:3" x14ac:dyDescent="0.25">
      <c r="A4052" s="117">
        <v>43363</v>
      </c>
      <c r="B4052" s="115">
        <v>0.16666666666666666</v>
      </c>
      <c r="C4052">
        <v>9.5340000000000007</v>
      </c>
    </row>
    <row r="4053" spans="1:3" x14ac:dyDescent="0.25">
      <c r="A4053" s="117">
        <v>43363</v>
      </c>
      <c r="B4053" s="115">
        <v>0.20833333333333334</v>
      </c>
      <c r="C4053">
        <v>9.0399999999999991</v>
      </c>
    </row>
    <row r="4054" spans="1:3" x14ac:dyDescent="0.25">
      <c r="A4054" s="117">
        <v>43363</v>
      </c>
      <c r="B4054" s="115">
        <v>0.25</v>
      </c>
      <c r="C4054">
        <v>8.5190000000000001</v>
      </c>
    </row>
    <row r="4055" spans="1:3" x14ac:dyDescent="0.25">
      <c r="A4055" s="117">
        <v>43363</v>
      </c>
      <c r="B4055" s="115">
        <v>0.29166666666666669</v>
      </c>
      <c r="C4055">
        <v>7.97</v>
      </c>
    </row>
    <row r="4056" spans="1:3" x14ac:dyDescent="0.25">
      <c r="A4056" s="117">
        <v>43363</v>
      </c>
      <c r="B4056" s="115">
        <v>0.33333333333333331</v>
      </c>
      <c r="C4056">
        <v>7.5439999999999996</v>
      </c>
    </row>
    <row r="4057" spans="1:3" x14ac:dyDescent="0.25">
      <c r="A4057" s="117">
        <v>43363</v>
      </c>
      <c r="B4057" s="115">
        <v>0.375</v>
      </c>
      <c r="C4057">
        <v>7.343</v>
      </c>
    </row>
    <row r="4058" spans="1:3" x14ac:dyDescent="0.25">
      <c r="A4058" s="117">
        <v>43363</v>
      </c>
      <c r="B4058" s="115">
        <v>0.41666666666666669</v>
      </c>
      <c r="C4058">
        <v>7.67</v>
      </c>
    </row>
    <row r="4059" spans="1:3" x14ac:dyDescent="0.25">
      <c r="A4059" s="117">
        <v>43363</v>
      </c>
      <c r="B4059" s="115">
        <v>0.45833333333333331</v>
      </c>
      <c r="C4059">
        <v>8.5429999999999993</v>
      </c>
    </row>
    <row r="4060" spans="1:3" x14ac:dyDescent="0.25">
      <c r="A4060" s="117">
        <v>43363</v>
      </c>
      <c r="B4060" s="115">
        <v>0.5</v>
      </c>
      <c r="C4060">
        <v>9.8789999999999996</v>
      </c>
    </row>
    <row r="4061" spans="1:3" x14ac:dyDescent="0.25">
      <c r="A4061" s="117">
        <v>43363</v>
      </c>
      <c r="B4061" s="115">
        <v>0.54166666666666663</v>
      </c>
      <c r="C4061">
        <v>11.224</v>
      </c>
    </row>
    <row r="4062" spans="1:3" x14ac:dyDescent="0.25">
      <c r="A4062" s="117">
        <v>43363</v>
      </c>
      <c r="B4062" s="115">
        <v>0.58333333333333337</v>
      </c>
      <c r="C4062">
        <v>12.364000000000001</v>
      </c>
    </row>
    <row r="4063" spans="1:3" x14ac:dyDescent="0.25">
      <c r="A4063" s="117">
        <v>43363</v>
      </c>
      <c r="B4063" s="115">
        <v>0.625</v>
      </c>
      <c r="C4063">
        <v>13.137</v>
      </c>
    </row>
    <row r="4064" spans="1:3" x14ac:dyDescent="0.25">
      <c r="A4064" s="117">
        <v>43363</v>
      </c>
      <c r="B4064" s="115">
        <v>0.66666666666666663</v>
      </c>
      <c r="C4064">
        <v>13.641999999999999</v>
      </c>
    </row>
    <row r="4065" spans="1:3" x14ac:dyDescent="0.25">
      <c r="A4065" s="117">
        <v>43363</v>
      </c>
      <c r="B4065" s="115">
        <v>0.70833333333333337</v>
      </c>
      <c r="C4065">
        <v>13.666</v>
      </c>
    </row>
    <row r="4066" spans="1:3" x14ac:dyDescent="0.25">
      <c r="A4066" s="117">
        <v>43363</v>
      </c>
      <c r="B4066" s="115">
        <v>0.75</v>
      </c>
      <c r="C4066">
        <v>13.161</v>
      </c>
    </row>
    <row r="4067" spans="1:3" x14ac:dyDescent="0.25">
      <c r="A4067" s="117">
        <v>43363</v>
      </c>
      <c r="B4067" s="115">
        <v>0.79166666666666663</v>
      </c>
      <c r="C4067">
        <v>12.534000000000001</v>
      </c>
    </row>
    <row r="4068" spans="1:3" x14ac:dyDescent="0.25">
      <c r="A4068" s="117">
        <v>43363</v>
      </c>
      <c r="B4068" s="115">
        <v>0.83333333333333337</v>
      </c>
      <c r="C4068">
        <v>12.098000000000001</v>
      </c>
    </row>
    <row r="4069" spans="1:3" x14ac:dyDescent="0.25">
      <c r="A4069" s="117">
        <v>43363</v>
      </c>
      <c r="B4069" s="115">
        <v>0.875</v>
      </c>
      <c r="C4069">
        <v>11.856</v>
      </c>
    </row>
    <row r="4070" spans="1:3" x14ac:dyDescent="0.25">
      <c r="A4070" s="117">
        <v>43363</v>
      </c>
      <c r="B4070" s="115">
        <v>0.91666666666666663</v>
      </c>
      <c r="C4070">
        <v>11.637</v>
      </c>
    </row>
    <row r="4071" spans="1:3" x14ac:dyDescent="0.25">
      <c r="A4071" s="117">
        <v>43363</v>
      </c>
      <c r="B4071" s="115">
        <v>0.95833333333333337</v>
      </c>
      <c r="C4071">
        <v>11.443</v>
      </c>
    </row>
    <row r="4072" spans="1:3" x14ac:dyDescent="0.25">
      <c r="A4072" s="117">
        <v>43364</v>
      </c>
      <c r="B4072" s="115">
        <v>0</v>
      </c>
      <c r="C4072">
        <v>11.297000000000001</v>
      </c>
    </row>
    <row r="4073" spans="1:3" x14ac:dyDescent="0.25">
      <c r="A4073" s="117">
        <v>43364</v>
      </c>
      <c r="B4073" s="115">
        <v>4.1666666666666664E-2</v>
      </c>
      <c r="C4073">
        <v>11.029</v>
      </c>
    </row>
    <row r="4074" spans="1:3" x14ac:dyDescent="0.25">
      <c r="A4074" s="117">
        <v>43364</v>
      </c>
      <c r="B4074" s="115">
        <v>8.3333333333333329E-2</v>
      </c>
      <c r="C4074">
        <v>10.638</v>
      </c>
    </row>
    <row r="4075" spans="1:3" x14ac:dyDescent="0.25">
      <c r="A4075" s="117">
        <v>43364</v>
      </c>
      <c r="B4075" s="115">
        <v>0.125</v>
      </c>
      <c r="C4075">
        <v>10.124000000000001</v>
      </c>
    </row>
    <row r="4076" spans="1:3" x14ac:dyDescent="0.25">
      <c r="A4076" s="117">
        <v>43364</v>
      </c>
      <c r="B4076" s="115">
        <v>0.16666666666666666</v>
      </c>
      <c r="C4076">
        <v>9.5830000000000002</v>
      </c>
    </row>
    <row r="4077" spans="1:3" x14ac:dyDescent="0.25">
      <c r="A4077" s="117">
        <v>43364</v>
      </c>
      <c r="B4077" s="115">
        <v>0.20833333333333334</v>
      </c>
      <c r="C4077">
        <v>8.9649999999999999</v>
      </c>
    </row>
    <row r="4078" spans="1:3" x14ac:dyDescent="0.25">
      <c r="A4078" s="117">
        <v>43364</v>
      </c>
      <c r="B4078" s="115">
        <v>0.25</v>
      </c>
      <c r="C4078">
        <v>8.3439999999999994</v>
      </c>
    </row>
    <row r="4079" spans="1:3" x14ac:dyDescent="0.25">
      <c r="A4079" s="117">
        <v>43364</v>
      </c>
      <c r="B4079" s="115">
        <v>0.29166666666666669</v>
      </c>
      <c r="C4079">
        <v>7.87</v>
      </c>
    </row>
    <row r="4080" spans="1:3" x14ac:dyDescent="0.25">
      <c r="A4080" s="117">
        <v>43364</v>
      </c>
      <c r="B4080" s="115">
        <v>0.33333333333333331</v>
      </c>
      <c r="C4080">
        <v>7.5439999999999996</v>
      </c>
    </row>
    <row r="4081" spans="1:3" x14ac:dyDescent="0.25">
      <c r="A4081" s="117">
        <v>43364</v>
      </c>
      <c r="B4081" s="115">
        <v>0.375</v>
      </c>
      <c r="C4081">
        <v>7.444</v>
      </c>
    </row>
    <row r="4082" spans="1:3" x14ac:dyDescent="0.25">
      <c r="A4082" s="117">
        <v>43364</v>
      </c>
      <c r="B4082" s="115">
        <v>0.41666666666666669</v>
      </c>
      <c r="C4082">
        <v>7.8449999999999998</v>
      </c>
    </row>
    <row r="4083" spans="1:3" x14ac:dyDescent="0.25">
      <c r="A4083" s="117">
        <v>43364</v>
      </c>
      <c r="B4083" s="115">
        <v>0.45833333333333331</v>
      </c>
      <c r="C4083">
        <v>8.6929999999999996</v>
      </c>
    </row>
    <row r="4084" spans="1:3" x14ac:dyDescent="0.25">
      <c r="A4084" s="117">
        <v>43364</v>
      </c>
      <c r="B4084" s="115">
        <v>0.5</v>
      </c>
      <c r="C4084">
        <v>10.051</v>
      </c>
    </row>
    <row r="4085" spans="1:3" x14ac:dyDescent="0.25">
      <c r="A4085" s="117">
        <v>43364</v>
      </c>
      <c r="B4085" s="115">
        <v>0.54166666666666663</v>
      </c>
      <c r="C4085">
        <v>11.247999999999999</v>
      </c>
    </row>
    <row r="4086" spans="1:3" x14ac:dyDescent="0.25">
      <c r="A4086" s="117">
        <v>43364</v>
      </c>
      <c r="B4086" s="115">
        <v>0.58333333333333337</v>
      </c>
      <c r="C4086">
        <v>12.147</v>
      </c>
    </row>
    <row r="4087" spans="1:3" x14ac:dyDescent="0.25">
      <c r="A4087" s="117">
        <v>43364</v>
      </c>
      <c r="B4087" s="115">
        <v>0.625</v>
      </c>
      <c r="C4087">
        <v>12.750999999999999</v>
      </c>
    </row>
    <row r="4088" spans="1:3" x14ac:dyDescent="0.25">
      <c r="A4088" s="117">
        <v>43364</v>
      </c>
      <c r="B4088" s="115">
        <v>0.66666666666666663</v>
      </c>
      <c r="C4088">
        <v>13.281000000000001</v>
      </c>
    </row>
    <row r="4089" spans="1:3" x14ac:dyDescent="0.25">
      <c r="A4089" s="117">
        <v>43364</v>
      </c>
      <c r="B4089" s="115">
        <v>0.70833333333333337</v>
      </c>
      <c r="C4089">
        <v>13.04</v>
      </c>
    </row>
    <row r="4090" spans="1:3" x14ac:dyDescent="0.25">
      <c r="A4090" s="117">
        <v>43364</v>
      </c>
      <c r="B4090" s="115">
        <v>0.75</v>
      </c>
      <c r="C4090">
        <v>13.016</v>
      </c>
    </row>
    <row r="4091" spans="1:3" x14ac:dyDescent="0.25">
      <c r="A4091" s="117">
        <v>43364</v>
      </c>
      <c r="B4091" s="115">
        <v>0.79166666666666663</v>
      </c>
      <c r="C4091">
        <v>12.968</v>
      </c>
    </row>
    <row r="4092" spans="1:3" x14ac:dyDescent="0.25">
      <c r="A4092" s="117">
        <v>43364</v>
      </c>
      <c r="B4092" s="115">
        <v>0.83333333333333337</v>
      </c>
      <c r="C4092">
        <v>12.702999999999999</v>
      </c>
    </row>
    <row r="4093" spans="1:3" x14ac:dyDescent="0.25">
      <c r="A4093" s="117">
        <v>43364</v>
      </c>
      <c r="B4093" s="115">
        <v>0.875</v>
      </c>
      <c r="C4093">
        <v>12.534000000000001</v>
      </c>
    </row>
    <row r="4094" spans="1:3" x14ac:dyDescent="0.25">
      <c r="A4094" s="117">
        <v>43364</v>
      </c>
      <c r="B4094" s="115">
        <v>0.91666666666666663</v>
      </c>
      <c r="C4094">
        <v>12.509</v>
      </c>
    </row>
    <row r="4095" spans="1:3" x14ac:dyDescent="0.25">
      <c r="A4095" s="117">
        <v>43364</v>
      </c>
      <c r="B4095" s="115">
        <v>0.95833333333333337</v>
      </c>
      <c r="C4095">
        <v>12.534000000000001</v>
      </c>
    </row>
    <row r="4096" spans="1:3" x14ac:dyDescent="0.25">
      <c r="A4096" s="117">
        <v>43365</v>
      </c>
      <c r="B4096" s="115">
        <v>0</v>
      </c>
      <c r="C4096">
        <v>12.63</v>
      </c>
    </row>
    <row r="4097" spans="1:3" x14ac:dyDescent="0.25">
      <c r="A4097" s="117">
        <v>43365</v>
      </c>
      <c r="B4097" s="115">
        <v>4.1666666666666664E-2</v>
      </c>
      <c r="C4097">
        <v>12.654</v>
      </c>
    </row>
    <row r="4098" spans="1:3" x14ac:dyDescent="0.25">
      <c r="A4098" s="117">
        <v>43365</v>
      </c>
      <c r="B4098" s="115">
        <v>8.3333333333333329E-2</v>
      </c>
      <c r="C4098">
        <v>12.534000000000001</v>
      </c>
    </row>
    <row r="4099" spans="1:3" x14ac:dyDescent="0.25">
      <c r="A4099" s="117">
        <v>43365</v>
      </c>
      <c r="B4099" s="115">
        <v>0.125</v>
      </c>
      <c r="C4099">
        <v>12.364000000000001</v>
      </c>
    </row>
    <row r="4100" spans="1:3" x14ac:dyDescent="0.25">
      <c r="A4100" s="117">
        <v>43365</v>
      </c>
      <c r="B4100" s="115">
        <v>0.16666666666666666</v>
      </c>
      <c r="C4100">
        <v>12.074</v>
      </c>
    </row>
    <row r="4101" spans="1:3" x14ac:dyDescent="0.25">
      <c r="A4101" s="117">
        <v>43365</v>
      </c>
      <c r="B4101" s="115">
        <v>0.20833333333333334</v>
      </c>
      <c r="C4101">
        <v>11.71</v>
      </c>
    </row>
    <row r="4102" spans="1:3" x14ac:dyDescent="0.25">
      <c r="A4102" s="117">
        <v>43365</v>
      </c>
      <c r="B4102" s="115">
        <v>0.25</v>
      </c>
      <c r="C4102">
        <v>11.321</v>
      </c>
    </row>
    <row r="4103" spans="1:3" x14ac:dyDescent="0.25">
      <c r="A4103" s="117">
        <v>43365</v>
      </c>
      <c r="B4103" s="115">
        <v>0.29166666666666669</v>
      </c>
      <c r="C4103">
        <v>10.932</v>
      </c>
    </row>
    <row r="4104" spans="1:3" x14ac:dyDescent="0.25">
      <c r="A4104" s="117">
        <v>43365</v>
      </c>
      <c r="B4104" s="115">
        <v>0.33333333333333331</v>
      </c>
      <c r="C4104">
        <v>10.712</v>
      </c>
    </row>
    <row r="4105" spans="1:3" x14ac:dyDescent="0.25">
      <c r="A4105" s="117">
        <v>43365</v>
      </c>
      <c r="B4105" s="115">
        <v>0.375</v>
      </c>
      <c r="C4105">
        <v>10.712</v>
      </c>
    </row>
    <row r="4106" spans="1:3" x14ac:dyDescent="0.25">
      <c r="A4106" s="117">
        <v>43365</v>
      </c>
      <c r="B4106" s="115">
        <v>0.41666666666666669</v>
      </c>
      <c r="C4106">
        <v>10.956</v>
      </c>
    </row>
    <row r="4107" spans="1:3" x14ac:dyDescent="0.25">
      <c r="A4107" s="117">
        <v>43365</v>
      </c>
      <c r="B4107" s="115">
        <v>0.45833333333333331</v>
      </c>
      <c r="C4107">
        <v>11.492000000000001</v>
      </c>
    </row>
    <row r="4108" spans="1:3" x14ac:dyDescent="0.25">
      <c r="A4108" s="117">
        <v>43365</v>
      </c>
      <c r="B4108" s="115">
        <v>0.5</v>
      </c>
      <c r="C4108">
        <v>11.977</v>
      </c>
    </row>
    <row r="4109" spans="1:3" x14ac:dyDescent="0.25">
      <c r="A4109" s="117">
        <v>43365</v>
      </c>
      <c r="B4109" s="115">
        <v>0.54166666666666663</v>
      </c>
      <c r="C4109">
        <v>12.364000000000001</v>
      </c>
    </row>
    <row r="4110" spans="1:3" x14ac:dyDescent="0.25">
      <c r="A4110" s="117">
        <v>43365</v>
      </c>
      <c r="B4110" s="115">
        <v>0.58333333333333337</v>
      </c>
      <c r="C4110">
        <v>12.750999999999999</v>
      </c>
    </row>
    <row r="4111" spans="1:3" x14ac:dyDescent="0.25">
      <c r="A4111" s="117">
        <v>43365</v>
      </c>
      <c r="B4111" s="115">
        <v>0.625</v>
      </c>
      <c r="C4111">
        <v>13.087999999999999</v>
      </c>
    </row>
    <row r="4112" spans="1:3" x14ac:dyDescent="0.25">
      <c r="A4112" s="117">
        <v>43365</v>
      </c>
      <c r="B4112" s="115">
        <v>0.66666666666666663</v>
      </c>
      <c r="C4112">
        <v>13.281000000000001</v>
      </c>
    </row>
    <row r="4113" spans="1:3" x14ac:dyDescent="0.25">
      <c r="A4113" s="117">
        <v>43365</v>
      </c>
      <c r="B4113" s="115">
        <v>0.70833333333333337</v>
      </c>
      <c r="C4113">
        <v>13.137</v>
      </c>
    </row>
    <row r="4114" spans="1:3" x14ac:dyDescent="0.25">
      <c r="A4114" s="117">
        <v>43365</v>
      </c>
      <c r="B4114" s="115">
        <v>0.75</v>
      </c>
      <c r="C4114">
        <v>12.871</v>
      </c>
    </row>
    <row r="4115" spans="1:3" x14ac:dyDescent="0.25">
      <c r="A4115" s="117">
        <v>43365</v>
      </c>
      <c r="B4115" s="115">
        <v>0.79166666666666663</v>
      </c>
      <c r="C4115">
        <v>12.558</v>
      </c>
    </row>
    <row r="4116" spans="1:3" x14ac:dyDescent="0.25">
      <c r="A4116" s="117">
        <v>43365</v>
      </c>
      <c r="B4116" s="115">
        <v>0.83333333333333337</v>
      </c>
      <c r="C4116">
        <v>12.195</v>
      </c>
    </row>
    <row r="4117" spans="1:3" x14ac:dyDescent="0.25">
      <c r="A4117" s="117">
        <v>43365</v>
      </c>
      <c r="B4117" s="115">
        <v>0.875</v>
      </c>
      <c r="C4117">
        <v>11.856</v>
      </c>
    </row>
    <row r="4118" spans="1:3" x14ac:dyDescent="0.25">
      <c r="A4118" s="117">
        <v>43365</v>
      </c>
      <c r="B4118" s="115">
        <v>0.91666666666666663</v>
      </c>
      <c r="C4118">
        <v>11.589</v>
      </c>
    </row>
    <row r="4119" spans="1:3" x14ac:dyDescent="0.25">
      <c r="A4119" s="117">
        <v>43365</v>
      </c>
      <c r="B4119" s="115">
        <v>0.95833333333333337</v>
      </c>
      <c r="C4119">
        <v>11.321</v>
      </c>
    </row>
    <row r="4120" spans="1:3" x14ac:dyDescent="0.25">
      <c r="A4120" s="117">
        <v>43366</v>
      </c>
      <c r="B4120" s="115">
        <v>0</v>
      </c>
      <c r="C4120">
        <v>11.029</v>
      </c>
    </row>
    <row r="4121" spans="1:3" x14ac:dyDescent="0.25">
      <c r="A4121" s="117">
        <v>43366</v>
      </c>
      <c r="B4121" s="115">
        <v>4.1666666666666664E-2</v>
      </c>
      <c r="C4121">
        <v>10.686999999999999</v>
      </c>
    </row>
    <row r="4122" spans="1:3" x14ac:dyDescent="0.25">
      <c r="A4122" s="117">
        <v>43366</v>
      </c>
      <c r="B4122" s="115">
        <v>8.3333333333333329E-2</v>
      </c>
      <c r="C4122">
        <v>10.295999999999999</v>
      </c>
    </row>
    <row r="4123" spans="1:3" x14ac:dyDescent="0.25">
      <c r="A4123" s="117">
        <v>43366</v>
      </c>
      <c r="B4123" s="115">
        <v>0.125</v>
      </c>
      <c r="C4123">
        <v>9.8789999999999996</v>
      </c>
    </row>
    <row r="4124" spans="1:3" x14ac:dyDescent="0.25">
      <c r="A4124" s="117">
        <v>43366</v>
      </c>
      <c r="B4124" s="115">
        <v>0.16666666666666666</v>
      </c>
      <c r="C4124">
        <v>9.4350000000000005</v>
      </c>
    </row>
    <row r="4125" spans="1:3" x14ac:dyDescent="0.25">
      <c r="A4125" s="117">
        <v>43366</v>
      </c>
      <c r="B4125" s="115">
        <v>0.20833333333333334</v>
      </c>
      <c r="C4125">
        <v>8.9649999999999999</v>
      </c>
    </row>
    <row r="4126" spans="1:3" x14ac:dyDescent="0.25">
      <c r="A4126" s="117">
        <v>43366</v>
      </c>
      <c r="B4126" s="115">
        <v>0.25</v>
      </c>
      <c r="C4126">
        <v>8.5429999999999993</v>
      </c>
    </row>
    <row r="4127" spans="1:3" x14ac:dyDescent="0.25">
      <c r="A4127" s="117">
        <v>43366</v>
      </c>
      <c r="B4127" s="115">
        <v>0.29166666666666669</v>
      </c>
      <c r="C4127">
        <v>8.1449999999999996</v>
      </c>
    </row>
    <row r="4128" spans="1:3" x14ac:dyDescent="0.25">
      <c r="A4128" s="117">
        <v>43366</v>
      </c>
      <c r="B4128" s="115">
        <v>0.33333333333333331</v>
      </c>
      <c r="C4128">
        <v>7.77</v>
      </c>
    </row>
    <row r="4129" spans="1:3" x14ac:dyDescent="0.25">
      <c r="A4129" s="117">
        <v>43366</v>
      </c>
      <c r="B4129" s="115">
        <v>0.375</v>
      </c>
      <c r="C4129">
        <v>7.5940000000000003</v>
      </c>
    </row>
    <row r="4130" spans="1:3" x14ac:dyDescent="0.25">
      <c r="A4130" s="117">
        <v>43366</v>
      </c>
      <c r="B4130" s="115">
        <v>0.41666666666666669</v>
      </c>
      <c r="C4130">
        <v>7.97</v>
      </c>
    </row>
    <row r="4131" spans="1:3" x14ac:dyDescent="0.25">
      <c r="A4131" s="117">
        <v>43366</v>
      </c>
      <c r="B4131" s="115">
        <v>0.45833333333333331</v>
      </c>
      <c r="C4131">
        <v>8.7420000000000009</v>
      </c>
    </row>
    <row r="4132" spans="1:3" x14ac:dyDescent="0.25">
      <c r="A4132" s="117">
        <v>43366</v>
      </c>
      <c r="B4132" s="115">
        <v>0.5</v>
      </c>
      <c r="C4132">
        <v>9.9280000000000008</v>
      </c>
    </row>
    <row r="4133" spans="1:3" x14ac:dyDescent="0.25">
      <c r="A4133" s="117">
        <v>43366</v>
      </c>
      <c r="B4133" s="115">
        <v>0.54166666666666663</v>
      </c>
      <c r="C4133">
        <v>11.127000000000001</v>
      </c>
    </row>
    <row r="4134" spans="1:3" x14ac:dyDescent="0.25">
      <c r="A4134" s="117">
        <v>43366</v>
      </c>
      <c r="B4134" s="115">
        <v>0.58333333333333337</v>
      </c>
      <c r="C4134">
        <v>12.147</v>
      </c>
    </row>
    <row r="4135" spans="1:3" x14ac:dyDescent="0.25">
      <c r="A4135" s="117">
        <v>43366</v>
      </c>
      <c r="B4135" s="115">
        <v>0.625</v>
      </c>
      <c r="C4135">
        <v>12.823</v>
      </c>
    </row>
    <row r="4136" spans="1:3" x14ac:dyDescent="0.25">
      <c r="A4136" s="117">
        <v>43366</v>
      </c>
      <c r="B4136" s="115">
        <v>0.66666666666666663</v>
      </c>
      <c r="C4136">
        <v>13.281000000000001</v>
      </c>
    </row>
    <row r="4137" spans="1:3" x14ac:dyDescent="0.25">
      <c r="A4137" s="117">
        <v>43366</v>
      </c>
      <c r="B4137" s="115">
        <v>0.70833333333333337</v>
      </c>
      <c r="C4137">
        <v>13.257</v>
      </c>
    </row>
    <row r="4138" spans="1:3" x14ac:dyDescent="0.25">
      <c r="A4138" s="117">
        <v>43366</v>
      </c>
      <c r="B4138" s="115">
        <v>0.75</v>
      </c>
      <c r="C4138">
        <v>12.678000000000001</v>
      </c>
    </row>
    <row r="4139" spans="1:3" x14ac:dyDescent="0.25">
      <c r="A4139" s="117">
        <v>43366</v>
      </c>
      <c r="B4139" s="115">
        <v>0.79166666666666663</v>
      </c>
      <c r="C4139">
        <v>11.856</v>
      </c>
    </row>
    <row r="4140" spans="1:3" x14ac:dyDescent="0.25">
      <c r="A4140" s="117">
        <v>43366</v>
      </c>
      <c r="B4140" s="115">
        <v>0.83333333333333337</v>
      </c>
      <c r="C4140">
        <v>11.321</v>
      </c>
    </row>
    <row r="4141" spans="1:3" x14ac:dyDescent="0.25">
      <c r="A4141" s="117">
        <v>43366</v>
      </c>
      <c r="B4141" s="115">
        <v>0.875</v>
      </c>
      <c r="C4141">
        <v>10.907</v>
      </c>
    </row>
    <row r="4142" spans="1:3" x14ac:dyDescent="0.25">
      <c r="A4142" s="117">
        <v>43366</v>
      </c>
      <c r="B4142" s="115">
        <v>0.91666666666666663</v>
      </c>
      <c r="C4142">
        <v>10.565</v>
      </c>
    </row>
    <row r="4143" spans="1:3" x14ac:dyDescent="0.25">
      <c r="A4143" s="117">
        <v>43366</v>
      </c>
      <c r="B4143" s="115">
        <v>0.95833333333333337</v>
      </c>
      <c r="C4143">
        <v>10.271000000000001</v>
      </c>
    </row>
    <row r="4144" spans="1:3" x14ac:dyDescent="0.25">
      <c r="A4144" s="117">
        <v>43367</v>
      </c>
      <c r="B4144" s="115">
        <v>0</v>
      </c>
      <c r="C4144">
        <v>9.9770000000000003</v>
      </c>
    </row>
    <row r="4145" spans="1:3" x14ac:dyDescent="0.25">
      <c r="A4145" s="117">
        <v>43367</v>
      </c>
      <c r="B4145" s="115">
        <v>4.1666666666666664E-2</v>
      </c>
      <c r="C4145">
        <v>9.657</v>
      </c>
    </row>
    <row r="4146" spans="1:3" x14ac:dyDescent="0.25">
      <c r="A4146" s="117">
        <v>43367</v>
      </c>
      <c r="B4146" s="115">
        <v>8.3333333333333329E-2</v>
      </c>
      <c r="C4146">
        <v>9.2379999999999995</v>
      </c>
    </row>
    <row r="4147" spans="1:3" x14ac:dyDescent="0.25">
      <c r="A4147" s="117">
        <v>43367</v>
      </c>
      <c r="B4147" s="115">
        <v>0.125</v>
      </c>
      <c r="C4147">
        <v>8.7669999999999995</v>
      </c>
    </row>
    <row r="4148" spans="1:3" x14ac:dyDescent="0.25">
      <c r="A4148" s="117">
        <v>43367</v>
      </c>
      <c r="B4148" s="115">
        <v>0.16666666666666666</v>
      </c>
      <c r="C4148">
        <v>8.1950000000000003</v>
      </c>
    </row>
    <row r="4149" spans="1:3" x14ac:dyDescent="0.25">
      <c r="A4149" s="117">
        <v>43367</v>
      </c>
      <c r="B4149" s="115">
        <v>0.20833333333333334</v>
      </c>
      <c r="C4149">
        <v>7.5439999999999996</v>
      </c>
    </row>
    <row r="4150" spans="1:3" x14ac:dyDescent="0.25">
      <c r="A4150" s="117">
        <v>43367</v>
      </c>
      <c r="B4150" s="115">
        <v>0.25</v>
      </c>
      <c r="C4150">
        <v>6.94</v>
      </c>
    </row>
    <row r="4151" spans="1:3" x14ac:dyDescent="0.25">
      <c r="A4151" s="117">
        <v>43367</v>
      </c>
      <c r="B4151" s="115">
        <v>0.29166666666666669</v>
      </c>
      <c r="C4151">
        <v>6.4580000000000002</v>
      </c>
    </row>
    <row r="4152" spans="1:3" x14ac:dyDescent="0.25">
      <c r="A4152" s="117">
        <v>43367</v>
      </c>
      <c r="B4152" s="115">
        <v>0.33333333333333331</v>
      </c>
      <c r="C4152">
        <v>6.077</v>
      </c>
    </row>
    <row r="4153" spans="1:3" x14ac:dyDescent="0.25">
      <c r="A4153" s="117">
        <v>43367</v>
      </c>
      <c r="B4153" s="115">
        <v>0.375</v>
      </c>
      <c r="C4153">
        <v>5.9240000000000004</v>
      </c>
    </row>
    <row r="4154" spans="1:3" x14ac:dyDescent="0.25">
      <c r="A4154" s="117">
        <v>43367</v>
      </c>
      <c r="B4154" s="115">
        <v>0.41666666666666669</v>
      </c>
      <c r="C4154">
        <v>6.2549999999999999</v>
      </c>
    </row>
    <row r="4155" spans="1:3" x14ac:dyDescent="0.25">
      <c r="A4155" s="117">
        <v>43367</v>
      </c>
      <c r="B4155" s="115">
        <v>0.45833333333333331</v>
      </c>
      <c r="C4155">
        <v>7.1159999999999997</v>
      </c>
    </row>
    <row r="4156" spans="1:3" x14ac:dyDescent="0.25">
      <c r="A4156" s="117">
        <v>43367</v>
      </c>
      <c r="B4156" s="115">
        <v>0.5</v>
      </c>
      <c r="C4156">
        <v>8.3940000000000001</v>
      </c>
    </row>
    <row r="4157" spans="1:3" x14ac:dyDescent="0.25">
      <c r="A4157" s="117">
        <v>43367</v>
      </c>
      <c r="B4157" s="115">
        <v>0.54166666666666663</v>
      </c>
      <c r="C4157">
        <v>9.6820000000000004</v>
      </c>
    </row>
    <row r="4158" spans="1:3" x14ac:dyDescent="0.25">
      <c r="A4158" s="117">
        <v>43367</v>
      </c>
      <c r="B4158" s="115">
        <v>0.58333333333333337</v>
      </c>
      <c r="C4158">
        <v>10.760999999999999</v>
      </c>
    </row>
    <row r="4159" spans="1:3" x14ac:dyDescent="0.25">
      <c r="A4159" s="117">
        <v>43367</v>
      </c>
      <c r="B4159" s="115">
        <v>0.625</v>
      </c>
      <c r="C4159">
        <v>11.321</v>
      </c>
    </row>
    <row r="4160" spans="1:3" x14ac:dyDescent="0.25">
      <c r="A4160" s="117">
        <v>43367</v>
      </c>
      <c r="B4160" s="115">
        <v>0.66666666666666663</v>
      </c>
      <c r="C4160">
        <v>11.759</v>
      </c>
    </row>
    <row r="4161" spans="1:3" x14ac:dyDescent="0.25">
      <c r="A4161" s="117">
        <v>43367</v>
      </c>
      <c r="B4161" s="115">
        <v>0.70833333333333337</v>
      </c>
      <c r="C4161">
        <v>11.71</v>
      </c>
    </row>
    <row r="4162" spans="1:3" x14ac:dyDescent="0.25">
      <c r="A4162" s="117">
        <v>43367</v>
      </c>
      <c r="B4162" s="115">
        <v>0.75</v>
      </c>
      <c r="C4162">
        <v>11.247999999999999</v>
      </c>
    </row>
    <row r="4163" spans="1:3" x14ac:dyDescent="0.25">
      <c r="A4163" s="117">
        <v>43367</v>
      </c>
      <c r="B4163" s="115">
        <v>0.79166666666666663</v>
      </c>
      <c r="C4163">
        <v>10.638</v>
      </c>
    </row>
    <row r="4164" spans="1:3" x14ac:dyDescent="0.25">
      <c r="A4164" s="117">
        <v>43367</v>
      </c>
      <c r="B4164" s="115">
        <v>0.83333333333333337</v>
      </c>
      <c r="C4164">
        <v>10.247</v>
      </c>
    </row>
    <row r="4165" spans="1:3" x14ac:dyDescent="0.25">
      <c r="A4165" s="117">
        <v>43367</v>
      </c>
      <c r="B4165" s="115">
        <v>0.875</v>
      </c>
      <c r="C4165">
        <v>10.074999999999999</v>
      </c>
    </row>
    <row r="4166" spans="1:3" x14ac:dyDescent="0.25">
      <c r="A4166" s="117">
        <v>43367</v>
      </c>
      <c r="B4166" s="115">
        <v>0.91666666666666663</v>
      </c>
      <c r="C4166">
        <v>10.026</v>
      </c>
    </row>
    <row r="4167" spans="1:3" x14ac:dyDescent="0.25">
      <c r="A4167" s="117">
        <v>43367</v>
      </c>
      <c r="B4167" s="115">
        <v>0.95833333333333337</v>
      </c>
      <c r="C4167">
        <v>10.026</v>
      </c>
    </row>
    <row r="4168" spans="1:3" x14ac:dyDescent="0.25">
      <c r="A4168" s="117">
        <v>43368</v>
      </c>
      <c r="B4168" s="115">
        <v>0</v>
      </c>
      <c r="C4168">
        <v>9.7059999999999995</v>
      </c>
    </row>
    <row r="4169" spans="1:3" x14ac:dyDescent="0.25">
      <c r="A4169" s="117">
        <v>43368</v>
      </c>
      <c r="B4169" s="115">
        <v>4.1666666666666664E-2</v>
      </c>
      <c r="C4169">
        <v>9.0399999999999991</v>
      </c>
    </row>
    <row r="4170" spans="1:3" x14ac:dyDescent="0.25">
      <c r="A4170" s="117">
        <v>43368</v>
      </c>
      <c r="B4170" s="115">
        <v>8.3333333333333329E-2</v>
      </c>
      <c r="C4170">
        <v>8.2200000000000006</v>
      </c>
    </row>
    <row r="4171" spans="1:3" x14ac:dyDescent="0.25">
      <c r="A4171" s="117">
        <v>43368</v>
      </c>
      <c r="B4171" s="115">
        <v>0.125</v>
      </c>
      <c r="C4171">
        <v>7.4690000000000003</v>
      </c>
    </row>
    <row r="4172" spans="1:3" x14ac:dyDescent="0.25">
      <c r="A4172" s="117">
        <v>43368</v>
      </c>
      <c r="B4172" s="115">
        <v>0.16666666666666666</v>
      </c>
      <c r="C4172">
        <v>6.94</v>
      </c>
    </row>
    <row r="4173" spans="1:3" x14ac:dyDescent="0.25">
      <c r="A4173" s="117">
        <v>43368</v>
      </c>
      <c r="B4173" s="115">
        <v>0.20833333333333334</v>
      </c>
      <c r="C4173">
        <v>6.5350000000000001</v>
      </c>
    </row>
    <row r="4174" spans="1:3" x14ac:dyDescent="0.25">
      <c r="A4174" s="117">
        <v>43368</v>
      </c>
      <c r="B4174" s="115">
        <v>0.25</v>
      </c>
      <c r="C4174">
        <v>6.1529999999999996</v>
      </c>
    </row>
    <row r="4175" spans="1:3" x14ac:dyDescent="0.25">
      <c r="A4175" s="117">
        <v>43368</v>
      </c>
      <c r="B4175" s="115">
        <v>0.29166666666666669</v>
      </c>
      <c r="C4175">
        <v>5.7450000000000001</v>
      </c>
    </row>
    <row r="4176" spans="1:3" x14ac:dyDescent="0.25">
      <c r="A4176" s="117">
        <v>43368</v>
      </c>
      <c r="B4176" s="115">
        <v>0.33333333333333331</v>
      </c>
      <c r="C4176">
        <v>5.3339999999999996</v>
      </c>
    </row>
    <row r="4177" spans="1:3" x14ac:dyDescent="0.25">
      <c r="A4177" s="117">
        <v>43368</v>
      </c>
      <c r="B4177" s="115">
        <v>0.375</v>
      </c>
      <c r="C4177">
        <v>5.1020000000000003</v>
      </c>
    </row>
    <row r="4178" spans="1:3" x14ac:dyDescent="0.25">
      <c r="A4178" s="117">
        <v>43368</v>
      </c>
      <c r="B4178" s="115">
        <v>0.41666666666666669</v>
      </c>
      <c r="C4178">
        <v>5.3079999999999998</v>
      </c>
    </row>
    <row r="4179" spans="1:3" x14ac:dyDescent="0.25">
      <c r="A4179" s="117">
        <v>43368</v>
      </c>
      <c r="B4179" s="115">
        <v>0.45833333333333331</v>
      </c>
      <c r="C4179">
        <v>5.9489999999999998</v>
      </c>
    </row>
    <row r="4180" spans="1:3" x14ac:dyDescent="0.25">
      <c r="A4180" s="117">
        <v>43368</v>
      </c>
      <c r="B4180" s="115">
        <v>0.5</v>
      </c>
      <c r="C4180">
        <v>7.0149999999999997</v>
      </c>
    </row>
    <row r="4181" spans="1:3" x14ac:dyDescent="0.25">
      <c r="A4181" s="117">
        <v>43368</v>
      </c>
      <c r="B4181" s="115">
        <v>0.54166666666666663</v>
      </c>
      <c r="C4181">
        <v>8.17</v>
      </c>
    </row>
    <row r="4182" spans="1:3" x14ac:dyDescent="0.25">
      <c r="A4182" s="117">
        <v>43368</v>
      </c>
      <c r="B4182" s="115">
        <v>0.58333333333333337</v>
      </c>
      <c r="C4182">
        <v>9.1880000000000006</v>
      </c>
    </row>
    <row r="4183" spans="1:3" x14ac:dyDescent="0.25">
      <c r="A4183" s="117">
        <v>43368</v>
      </c>
      <c r="B4183" s="115">
        <v>0.625</v>
      </c>
      <c r="C4183">
        <v>10.026</v>
      </c>
    </row>
    <row r="4184" spans="1:3" x14ac:dyDescent="0.25">
      <c r="A4184" s="117">
        <v>43368</v>
      </c>
      <c r="B4184" s="115">
        <v>0.66666666666666663</v>
      </c>
      <c r="C4184">
        <v>10.614000000000001</v>
      </c>
    </row>
    <row r="4185" spans="1:3" x14ac:dyDescent="0.25">
      <c r="A4185" s="117">
        <v>43368</v>
      </c>
      <c r="B4185" s="115">
        <v>0.70833333333333337</v>
      </c>
      <c r="C4185">
        <v>10.81</v>
      </c>
    </row>
    <row r="4186" spans="1:3" x14ac:dyDescent="0.25">
      <c r="A4186" s="117">
        <v>43368</v>
      </c>
      <c r="B4186" s="115">
        <v>0.75</v>
      </c>
      <c r="C4186">
        <v>10.686999999999999</v>
      </c>
    </row>
    <row r="4187" spans="1:3" x14ac:dyDescent="0.25">
      <c r="A4187" s="117">
        <v>43368</v>
      </c>
      <c r="B4187" s="115">
        <v>0.79166666666666663</v>
      </c>
      <c r="C4187">
        <v>10.394</v>
      </c>
    </row>
    <row r="4188" spans="1:3" x14ac:dyDescent="0.25">
      <c r="A4188" s="117">
        <v>43368</v>
      </c>
      <c r="B4188" s="115">
        <v>0.83333333333333337</v>
      </c>
      <c r="C4188">
        <v>10.222</v>
      </c>
    </row>
    <row r="4189" spans="1:3" x14ac:dyDescent="0.25">
      <c r="A4189" s="117">
        <v>43368</v>
      </c>
      <c r="B4189" s="115">
        <v>0.875</v>
      </c>
      <c r="C4189">
        <v>10.000999999999999</v>
      </c>
    </row>
    <row r="4190" spans="1:3" x14ac:dyDescent="0.25">
      <c r="A4190" s="117">
        <v>43368</v>
      </c>
      <c r="B4190" s="115">
        <v>0.91666666666666663</v>
      </c>
      <c r="C4190">
        <v>9.7309999999999999</v>
      </c>
    </row>
    <row r="4191" spans="1:3" x14ac:dyDescent="0.25">
      <c r="A4191" s="117">
        <v>43368</v>
      </c>
      <c r="B4191" s="115">
        <v>0.95833333333333337</v>
      </c>
      <c r="C4191">
        <v>9.4600000000000009</v>
      </c>
    </row>
    <row r="4192" spans="1:3" x14ac:dyDescent="0.25">
      <c r="A4192" s="117">
        <v>43369</v>
      </c>
      <c r="B4192" s="115">
        <v>0</v>
      </c>
      <c r="C4192">
        <v>9.1630000000000003</v>
      </c>
    </row>
    <row r="4193" spans="1:3" x14ac:dyDescent="0.25">
      <c r="A4193" s="117">
        <v>43369</v>
      </c>
      <c r="B4193" s="115">
        <v>4.1666666666666664E-2</v>
      </c>
      <c r="C4193">
        <v>8.8409999999999993</v>
      </c>
    </row>
    <row r="4194" spans="1:3" x14ac:dyDescent="0.25">
      <c r="A4194" s="117">
        <v>43369</v>
      </c>
      <c r="B4194" s="115">
        <v>8.3333333333333329E-2</v>
      </c>
      <c r="C4194">
        <v>8.4440000000000008</v>
      </c>
    </row>
    <row r="4195" spans="1:3" x14ac:dyDescent="0.25">
      <c r="A4195" s="117">
        <v>43369</v>
      </c>
      <c r="B4195" s="115">
        <v>0.125</v>
      </c>
      <c r="C4195">
        <v>8.02</v>
      </c>
    </row>
    <row r="4196" spans="1:3" x14ac:dyDescent="0.25">
      <c r="A4196" s="117">
        <v>43369</v>
      </c>
      <c r="B4196" s="115">
        <v>0.16666666666666666</v>
      </c>
      <c r="C4196">
        <v>7.5190000000000001</v>
      </c>
    </row>
    <row r="4197" spans="1:3" x14ac:dyDescent="0.25">
      <c r="A4197" s="117">
        <v>43369</v>
      </c>
      <c r="B4197" s="115">
        <v>0.20833333333333334</v>
      </c>
      <c r="C4197">
        <v>7.0149999999999997</v>
      </c>
    </row>
    <row r="4198" spans="1:3" x14ac:dyDescent="0.25">
      <c r="A4198" s="117">
        <v>43369</v>
      </c>
      <c r="B4198" s="115">
        <v>0.25</v>
      </c>
      <c r="C4198">
        <v>6.5090000000000003</v>
      </c>
    </row>
    <row r="4199" spans="1:3" x14ac:dyDescent="0.25">
      <c r="A4199" s="117">
        <v>43369</v>
      </c>
      <c r="B4199" s="115">
        <v>0.29166666666666669</v>
      </c>
      <c r="C4199">
        <v>6.077</v>
      </c>
    </row>
    <row r="4200" spans="1:3" x14ac:dyDescent="0.25">
      <c r="A4200" s="117">
        <v>43369</v>
      </c>
      <c r="B4200" s="115">
        <v>0.33333333333333331</v>
      </c>
      <c r="C4200">
        <v>5.77</v>
      </c>
    </row>
    <row r="4201" spans="1:3" x14ac:dyDescent="0.25">
      <c r="A4201" s="117">
        <v>43369</v>
      </c>
      <c r="B4201" s="115">
        <v>0.375</v>
      </c>
      <c r="C4201">
        <v>5.6680000000000001</v>
      </c>
    </row>
    <row r="4202" spans="1:3" x14ac:dyDescent="0.25">
      <c r="A4202" s="117">
        <v>43369</v>
      </c>
      <c r="B4202" s="115">
        <v>0.41666666666666669</v>
      </c>
      <c r="C4202">
        <v>6.0510000000000002</v>
      </c>
    </row>
    <row r="4203" spans="1:3" x14ac:dyDescent="0.25">
      <c r="A4203" s="117">
        <v>43369</v>
      </c>
      <c r="B4203" s="115">
        <v>0.45833333333333331</v>
      </c>
      <c r="C4203">
        <v>6.9139999999999997</v>
      </c>
    </row>
    <row r="4204" spans="1:3" x14ac:dyDescent="0.25">
      <c r="A4204" s="117">
        <v>43369</v>
      </c>
      <c r="B4204" s="115">
        <v>0.5</v>
      </c>
      <c r="C4204">
        <v>8.2200000000000006</v>
      </c>
    </row>
    <row r="4205" spans="1:3" x14ac:dyDescent="0.25">
      <c r="A4205" s="117">
        <v>43369</v>
      </c>
      <c r="B4205" s="115">
        <v>0.54166666666666663</v>
      </c>
      <c r="C4205">
        <v>9.5830000000000002</v>
      </c>
    </row>
    <row r="4206" spans="1:3" x14ac:dyDescent="0.25">
      <c r="A4206" s="117">
        <v>43369</v>
      </c>
      <c r="B4206" s="115">
        <v>0.58333333333333337</v>
      </c>
      <c r="C4206">
        <v>10.736000000000001</v>
      </c>
    </row>
    <row r="4207" spans="1:3" x14ac:dyDescent="0.25">
      <c r="A4207" s="117">
        <v>43369</v>
      </c>
      <c r="B4207" s="115">
        <v>0.625</v>
      </c>
      <c r="C4207">
        <v>11.54</v>
      </c>
    </row>
    <row r="4208" spans="1:3" x14ac:dyDescent="0.25">
      <c r="A4208" s="117">
        <v>43369</v>
      </c>
      <c r="B4208" s="115">
        <v>0.66666666666666663</v>
      </c>
      <c r="C4208">
        <v>12.147</v>
      </c>
    </row>
    <row r="4209" spans="1:3" x14ac:dyDescent="0.25">
      <c r="A4209" s="117">
        <v>43369</v>
      </c>
      <c r="B4209" s="115">
        <v>0.70833333333333337</v>
      </c>
      <c r="C4209">
        <v>12.268000000000001</v>
      </c>
    </row>
    <row r="4210" spans="1:3" x14ac:dyDescent="0.25">
      <c r="A4210" s="117">
        <v>43369</v>
      </c>
      <c r="B4210" s="115">
        <v>0.75</v>
      </c>
      <c r="C4210">
        <v>11.929</v>
      </c>
    </row>
    <row r="4211" spans="1:3" x14ac:dyDescent="0.25">
      <c r="A4211" s="117">
        <v>43369</v>
      </c>
      <c r="B4211" s="115">
        <v>0.79166666666666663</v>
      </c>
      <c r="C4211">
        <v>11.419</v>
      </c>
    </row>
    <row r="4212" spans="1:3" x14ac:dyDescent="0.25">
      <c r="A4212" s="117">
        <v>43369</v>
      </c>
      <c r="B4212" s="115">
        <v>0.83333333333333337</v>
      </c>
      <c r="C4212">
        <v>11.151</v>
      </c>
    </row>
    <row r="4213" spans="1:3" x14ac:dyDescent="0.25">
      <c r="A4213" s="117">
        <v>43369</v>
      </c>
      <c r="B4213" s="115">
        <v>0.875</v>
      </c>
      <c r="C4213">
        <v>11.005000000000001</v>
      </c>
    </row>
    <row r="4214" spans="1:3" x14ac:dyDescent="0.25">
      <c r="A4214" s="117">
        <v>43369</v>
      </c>
      <c r="B4214" s="115">
        <v>0.91666666666666663</v>
      </c>
      <c r="C4214">
        <v>10.907</v>
      </c>
    </row>
    <row r="4215" spans="1:3" x14ac:dyDescent="0.25">
      <c r="A4215" s="117">
        <v>43369</v>
      </c>
      <c r="B4215" s="115">
        <v>0.95833333333333337</v>
      </c>
      <c r="C4215">
        <v>10.834</v>
      </c>
    </row>
    <row r="4216" spans="1:3" x14ac:dyDescent="0.25">
      <c r="A4216" s="117">
        <v>43370</v>
      </c>
      <c r="B4216" s="115">
        <v>0</v>
      </c>
      <c r="C4216">
        <v>10.736000000000001</v>
      </c>
    </row>
    <row r="4217" spans="1:3" x14ac:dyDescent="0.25">
      <c r="A4217" s="117">
        <v>43370</v>
      </c>
      <c r="B4217" s="115">
        <v>4.1666666666666664E-2</v>
      </c>
      <c r="C4217">
        <v>10.492000000000001</v>
      </c>
    </row>
    <row r="4218" spans="1:3" x14ac:dyDescent="0.25">
      <c r="A4218" s="117">
        <v>43370</v>
      </c>
      <c r="B4218" s="115">
        <v>8.3333333333333329E-2</v>
      </c>
      <c r="C4218">
        <v>10.1</v>
      </c>
    </row>
    <row r="4219" spans="1:3" x14ac:dyDescent="0.25">
      <c r="A4219" s="117">
        <v>43370</v>
      </c>
      <c r="B4219" s="115">
        <v>0.125</v>
      </c>
      <c r="C4219">
        <v>9.6319999999999997</v>
      </c>
    </row>
    <row r="4220" spans="1:3" x14ac:dyDescent="0.25">
      <c r="A4220" s="117">
        <v>43370</v>
      </c>
      <c r="B4220" s="115">
        <v>0.16666666666666666</v>
      </c>
      <c r="C4220">
        <v>9.0399999999999991</v>
      </c>
    </row>
    <row r="4221" spans="1:3" x14ac:dyDescent="0.25">
      <c r="A4221" s="117">
        <v>43370</v>
      </c>
      <c r="B4221" s="115">
        <v>0.20833333333333334</v>
      </c>
      <c r="C4221">
        <v>8.4689999999999994</v>
      </c>
    </row>
    <row r="4222" spans="1:3" x14ac:dyDescent="0.25">
      <c r="A4222" s="117">
        <v>43370</v>
      </c>
      <c r="B4222" s="115">
        <v>0.25</v>
      </c>
      <c r="C4222">
        <v>7.8949999999999996</v>
      </c>
    </row>
    <row r="4223" spans="1:3" x14ac:dyDescent="0.25">
      <c r="A4223" s="117">
        <v>43370</v>
      </c>
      <c r="B4223" s="115">
        <v>0.29166666666666669</v>
      </c>
      <c r="C4223">
        <v>7.4189999999999996</v>
      </c>
    </row>
    <row r="4224" spans="1:3" x14ac:dyDescent="0.25">
      <c r="A4224" s="117">
        <v>43370</v>
      </c>
      <c r="B4224" s="115">
        <v>0.33333333333333331</v>
      </c>
      <c r="C4224">
        <v>7.0659999999999998</v>
      </c>
    </row>
    <row r="4225" spans="1:3" x14ac:dyDescent="0.25">
      <c r="A4225" s="117">
        <v>43370</v>
      </c>
      <c r="B4225" s="115">
        <v>0.375</v>
      </c>
      <c r="C4225">
        <v>6.9139999999999997</v>
      </c>
    </row>
    <row r="4226" spans="1:3" x14ac:dyDescent="0.25">
      <c r="A4226" s="117">
        <v>43370</v>
      </c>
      <c r="B4226" s="115">
        <v>0.41666666666666669</v>
      </c>
      <c r="C4226">
        <v>7.242</v>
      </c>
    </row>
    <row r="4227" spans="1:3" x14ac:dyDescent="0.25">
      <c r="A4227" s="117">
        <v>43370</v>
      </c>
      <c r="B4227" s="115">
        <v>0.45833333333333331</v>
      </c>
      <c r="C4227">
        <v>8.07</v>
      </c>
    </row>
    <row r="4228" spans="1:3" x14ac:dyDescent="0.25">
      <c r="A4228" s="117">
        <v>43370</v>
      </c>
      <c r="B4228" s="115">
        <v>0.5</v>
      </c>
      <c r="C4228">
        <v>9.3610000000000007</v>
      </c>
    </row>
    <row r="4229" spans="1:3" x14ac:dyDescent="0.25">
      <c r="A4229" s="117">
        <v>43370</v>
      </c>
      <c r="B4229" s="115">
        <v>0.54166666666666663</v>
      </c>
      <c r="C4229">
        <v>10.736000000000001</v>
      </c>
    </row>
    <row r="4230" spans="1:3" x14ac:dyDescent="0.25">
      <c r="A4230" s="117">
        <v>43370</v>
      </c>
      <c r="B4230" s="115">
        <v>0.58333333333333337</v>
      </c>
      <c r="C4230">
        <v>11.88</v>
      </c>
    </row>
    <row r="4231" spans="1:3" x14ac:dyDescent="0.25">
      <c r="A4231" s="117">
        <v>43370</v>
      </c>
      <c r="B4231" s="115">
        <v>0.625</v>
      </c>
      <c r="C4231">
        <v>12.606</v>
      </c>
    </row>
    <row r="4232" spans="1:3" x14ac:dyDescent="0.25">
      <c r="A4232" s="117">
        <v>43370</v>
      </c>
      <c r="B4232" s="115">
        <v>0.66666666666666663</v>
      </c>
      <c r="C4232">
        <v>13.137</v>
      </c>
    </row>
    <row r="4233" spans="1:3" x14ac:dyDescent="0.25">
      <c r="A4233" s="117">
        <v>43370</v>
      </c>
      <c r="B4233" s="115">
        <v>0.70833333333333337</v>
      </c>
      <c r="C4233">
        <v>13.185</v>
      </c>
    </row>
    <row r="4234" spans="1:3" x14ac:dyDescent="0.25">
      <c r="A4234" s="117">
        <v>43370</v>
      </c>
      <c r="B4234" s="115">
        <v>0.75</v>
      </c>
      <c r="C4234">
        <v>12.750999999999999</v>
      </c>
    </row>
    <row r="4235" spans="1:3" x14ac:dyDescent="0.25">
      <c r="A4235" s="117">
        <v>43370</v>
      </c>
      <c r="B4235" s="115">
        <v>0.79166666666666663</v>
      </c>
      <c r="C4235">
        <v>12.195</v>
      </c>
    </row>
    <row r="4236" spans="1:3" x14ac:dyDescent="0.25">
      <c r="A4236" s="117">
        <v>43370</v>
      </c>
      <c r="B4236" s="115">
        <v>0.83333333333333337</v>
      </c>
      <c r="C4236">
        <v>11.856</v>
      </c>
    </row>
    <row r="4237" spans="1:3" x14ac:dyDescent="0.25">
      <c r="A4237" s="117">
        <v>43370</v>
      </c>
      <c r="B4237" s="115">
        <v>0.875</v>
      </c>
      <c r="C4237">
        <v>11.613</v>
      </c>
    </row>
    <row r="4238" spans="1:3" x14ac:dyDescent="0.25">
      <c r="A4238" s="117">
        <v>43370</v>
      </c>
      <c r="B4238" s="115">
        <v>0.91666666666666663</v>
      </c>
      <c r="C4238">
        <v>11.394</v>
      </c>
    </row>
    <row r="4239" spans="1:3" x14ac:dyDescent="0.25">
      <c r="A4239" s="117">
        <v>43370</v>
      </c>
      <c r="B4239" s="115">
        <v>0.95833333333333337</v>
      </c>
      <c r="C4239">
        <v>11.247999999999999</v>
      </c>
    </row>
    <row r="4240" spans="1:3" x14ac:dyDescent="0.25">
      <c r="A4240" s="117">
        <v>43371</v>
      </c>
      <c r="B4240" s="115">
        <v>0</v>
      </c>
      <c r="C4240">
        <v>11.053000000000001</v>
      </c>
    </row>
    <row r="4241" spans="1:3" x14ac:dyDescent="0.25">
      <c r="A4241" s="117">
        <v>43371</v>
      </c>
      <c r="B4241" s="115">
        <v>4.1666666666666664E-2</v>
      </c>
      <c r="C4241">
        <v>10.785</v>
      </c>
    </row>
    <row r="4242" spans="1:3" x14ac:dyDescent="0.25">
      <c r="A4242" s="117">
        <v>43371</v>
      </c>
      <c r="B4242" s="115">
        <v>8.3333333333333329E-2</v>
      </c>
      <c r="C4242">
        <v>10.417999999999999</v>
      </c>
    </row>
    <row r="4243" spans="1:3" x14ac:dyDescent="0.25">
      <c r="A4243" s="117">
        <v>43371</v>
      </c>
      <c r="B4243" s="115">
        <v>0.125</v>
      </c>
      <c r="C4243">
        <v>9.9030000000000005</v>
      </c>
    </row>
    <row r="4244" spans="1:3" x14ac:dyDescent="0.25">
      <c r="A4244" s="117">
        <v>43371</v>
      </c>
      <c r="B4244" s="115">
        <v>0.16666666666666666</v>
      </c>
      <c r="C4244">
        <v>9.2620000000000005</v>
      </c>
    </row>
    <row r="4245" spans="1:3" x14ac:dyDescent="0.25">
      <c r="A4245" s="117">
        <v>43371</v>
      </c>
      <c r="B4245" s="115">
        <v>0.20833333333333334</v>
      </c>
      <c r="C4245">
        <v>8.593</v>
      </c>
    </row>
    <row r="4246" spans="1:3" x14ac:dyDescent="0.25">
      <c r="A4246" s="117">
        <v>43371</v>
      </c>
      <c r="B4246" s="115">
        <v>0.25</v>
      </c>
      <c r="C4246">
        <v>8.02</v>
      </c>
    </row>
    <row r="4247" spans="1:3" x14ac:dyDescent="0.25">
      <c r="A4247" s="117">
        <v>43371</v>
      </c>
      <c r="B4247" s="115">
        <v>0.29166666666666669</v>
      </c>
      <c r="C4247">
        <v>7.5439999999999996</v>
      </c>
    </row>
    <row r="4248" spans="1:3" x14ac:dyDescent="0.25">
      <c r="A4248" s="117">
        <v>43371</v>
      </c>
      <c r="B4248" s="115">
        <v>0.33333333333333331</v>
      </c>
      <c r="C4248">
        <v>7.2169999999999996</v>
      </c>
    </row>
    <row r="4249" spans="1:3" x14ac:dyDescent="0.25">
      <c r="A4249" s="117">
        <v>43371</v>
      </c>
      <c r="B4249" s="115">
        <v>0.375</v>
      </c>
      <c r="C4249">
        <v>7.0910000000000002</v>
      </c>
    </row>
    <row r="4250" spans="1:3" x14ac:dyDescent="0.25">
      <c r="A4250" s="117">
        <v>43371</v>
      </c>
      <c r="B4250" s="115">
        <v>0.41666666666666669</v>
      </c>
      <c r="C4250">
        <v>7.3929999999999998</v>
      </c>
    </row>
    <row r="4251" spans="1:3" x14ac:dyDescent="0.25">
      <c r="A4251" s="117">
        <v>43371</v>
      </c>
      <c r="B4251" s="115">
        <v>0.45833333333333331</v>
      </c>
      <c r="C4251">
        <v>8.17</v>
      </c>
    </row>
    <row r="4252" spans="1:3" x14ac:dyDescent="0.25">
      <c r="A4252" s="117">
        <v>43371</v>
      </c>
      <c r="B4252" s="115">
        <v>0.5</v>
      </c>
      <c r="C4252">
        <v>9.3360000000000003</v>
      </c>
    </row>
    <row r="4253" spans="1:3" x14ac:dyDescent="0.25">
      <c r="A4253" s="117">
        <v>43371</v>
      </c>
      <c r="B4253" s="115">
        <v>0.54166666666666663</v>
      </c>
      <c r="C4253">
        <v>10.565</v>
      </c>
    </row>
    <row r="4254" spans="1:3" x14ac:dyDescent="0.25">
      <c r="A4254" s="117">
        <v>43371</v>
      </c>
      <c r="B4254" s="115">
        <v>0.58333333333333337</v>
      </c>
      <c r="C4254">
        <v>11.492000000000001</v>
      </c>
    </row>
    <row r="4255" spans="1:3" x14ac:dyDescent="0.25">
      <c r="A4255" s="117">
        <v>43371</v>
      </c>
      <c r="B4255" s="115">
        <v>0.625</v>
      </c>
      <c r="C4255">
        <v>12.147</v>
      </c>
    </row>
    <row r="4256" spans="1:3" x14ac:dyDescent="0.25">
      <c r="A4256" s="117">
        <v>43371</v>
      </c>
      <c r="B4256" s="115">
        <v>0.66666666666666663</v>
      </c>
      <c r="C4256">
        <v>12.654</v>
      </c>
    </row>
    <row r="4257" spans="1:3" x14ac:dyDescent="0.25">
      <c r="A4257" s="117">
        <v>43371</v>
      </c>
      <c r="B4257" s="115">
        <v>0.70833333333333337</v>
      </c>
      <c r="C4257">
        <v>12.750999999999999</v>
      </c>
    </row>
    <row r="4258" spans="1:3" x14ac:dyDescent="0.25">
      <c r="A4258" s="117">
        <v>43371</v>
      </c>
      <c r="B4258" s="115">
        <v>0.75</v>
      </c>
      <c r="C4258">
        <v>12.413</v>
      </c>
    </row>
    <row r="4259" spans="1:3" x14ac:dyDescent="0.25">
      <c r="A4259" s="117">
        <v>43371</v>
      </c>
      <c r="B4259" s="115">
        <v>0.79166666666666663</v>
      </c>
      <c r="C4259">
        <v>11.929</v>
      </c>
    </row>
    <row r="4260" spans="1:3" x14ac:dyDescent="0.25">
      <c r="A4260" s="117">
        <v>43371</v>
      </c>
      <c r="B4260" s="115">
        <v>0.83333333333333337</v>
      </c>
      <c r="C4260">
        <v>11.613</v>
      </c>
    </row>
    <row r="4261" spans="1:3" x14ac:dyDescent="0.25">
      <c r="A4261" s="117">
        <v>43371</v>
      </c>
      <c r="B4261" s="115">
        <v>0.875</v>
      </c>
      <c r="C4261">
        <v>11.394</v>
      </c>
    </row>
    <row r="4262" spans="1:3" x14ac:dyDescent="0.25">
      <c r="A4262" s="117">
        <v>43371</v>
      </c>
      <c r="B4262" s="115">
        <v>0.91666666666666663</v>
      </c>
      <c r="C4262">
        <v>11.247999999999999</v>
      </c>
    </row>
    <row r="4263" spans="1:3" x14ac:dyDescent="0.25">
      <c r="A4263" s="117">
        <v>43371</v>
      </c>
      <c r="B4263" s="115">
        <v>0.95833333333333337</v>
      </c>
      <c r="C4263">
        <v>11.151</v>
      </c>
    </row>
    <row r="4264" spans="1:3" x14ac:dyDescent="0.25">
      <c r="A4264" s="117">
        <v>43372</v>
      </c>
      <c r="B4264" s="115">
        <v>0</v>
      </c>
      <c r="C4264">
        <v>10.98</v>
      </c>
    </row>
    <row r="4265" spans="1:3" x14ac:dyDescent="0.25">
      <c r="A4265" s="117">
        <v>43372</v>
      </c>
      <c r="B4265" s="115">
        <v>4.1666666666666664E-2</v>
      </c>
      <c r="C4265">
        <v>10.736000000000001</v>
      </c>
    </row>
    <row r="4266" spans="1:3" x14ac:dyDescent="0.25">
      <c r="A4266" s="117">
        <v>43372</v>
      </c>
      <c r="B4266" s="115">
        <v>8.3333333333333329E-2</v>
      </c>
      <c r="C4266">
        <v>10.394</v>
      </c>
    </row>
    <row r="4267" spans="1:3" x14ac:dyDescent="0.25">
      <c r="A4267" s="117">
        <v>43372</v>
      </c>
      <c r="B4267" s="115">
        <v>0.125</v>
      </c>
      <c r="C4267">
        <v>9.9280000000000008</v>
      </c>
    </row>
    <row r="4268" spans="1:3" x14ac:dyDescent="0.25">
      <c r="A4268" s="117">
        <v>43372</v>
      </c>
      <c r="B4268" s="115">
        <v>0.16666666666666666</v>
      </c>
      <c r="C4268">
        <v>9.3859999999999992</v>
      </c>
    </row>
    <row r="4269" spans="1:3" x14ac:dyDescent="0.25">
      <c r="A4269" s="117">
        <v>43372</v>
      </c>
      <c r="B4269" s="115">
        <v>0.20833333333333334</v>
      </c>
      <c r="C4269">
        <v>8.8170000000000002</v>
      </c>
    </row>
    <row r="4270" spans="1:3" x14ac:dyDescent="0.25">
      <c r="A4270" s="117">
        <v>43372</v>
      </c>
      <c r="B4270" s="115">
        <v>0.25</v>
      </c>
      <c r="C4270">
        <v>8.3689999999999998</v>
      </c>
    </row>
    <row r="4271" spans="1:3" x14ac:dyDescent="0.25">
      <c r="A4271" s="117">
        <v>43372</v>
      </c>
      <c r="B4271" s="115">
        <v>0.29166666666666669</v>
      </c>
      <c r="C4271">
        <v>8.02</v>
      </c>
    </row>
    <row r="4272" spans="1:3" x14ac:dyDescent="0.25">
      <c r="A4272" s="117">
        <v>43372</v>
      </c>
      <c r="B4272" s="115">
        <v>0.33333333333333331</v>
      </c>
      <c r="C4272">
        <v>7.7949999999999999</v>
      </c>
    </row>
    <row r="4273" spans="1:3" x14ac:dyDescent="0.25">
      <c r="A4273" s="117">
        <v>43372</v>
      </c>
      <c r="B4273" s="115">
        <v>0.375</v>
      </c>
      <c r="C4273">
        <v>7.77</v>
      </c>
    </row>
    <row r="4274" spans="1:3" x14ac:dyDescent="0.25">
      <c r="A4274" s="117">
        <v>43372</v>
      </c>
      <c r="B4274" s="115">
        <v>0.41666666666666669</v>
      </c>
      <c r="C4274">
        <v>8.0950000000000006</v>
      </c>
    </row>
    <row r="4275" spans="1:3" x14ac:dyDescent="0.25">
      <c r="A4275" s="117">
        <v>43372</v>
      </c>
      <c r="B4275" s="115">
        <v>0.45833333333333331</v>
      </c>
      <c r="C4275">
        <v>8.8409999999999993</v>
      </c>
    </row>
    <row r="4276" spans="1:3" x14ac:dyDescent="0.25">
      <c r="A4276" s="117">
        <v>43372</v>
      </c>
      <c r="B4276" s="115">
        <v>0.5</v>
      </c>
      <c r="C4276">
        <v>9.9280000000000008</v>
      </c>
    </row>
    <row r="4277" spans="1:3" x14ac:dyDescent="0.25">
      <c r="A4277" s="117">
        <v>43372</v>
      </c>
      <c r="B4277" s="115">
        <v>0.54166666666666663</v>
      </c>
      <c r="C4277">
        <v>11.005000000000001</v>
      </c>
    </row>
    <row r="4278" spans="1:3" x14ac:dyDescent="0.25">
      <c r="A4278" s="117">
        <v>43372</v>
      </c>
      <c r="B4278" s="115">
        <v>0.58333333333333337</v>
      </c>
      <c r="C4278">
        <v>11.952999999999999</v>
      </c>
    </row>
    <row r="4279" spans="1:3" x14ac:dyDescent="0.25">
      <c r="A4279" s="117">
        <v>43372</v>
      </c>
      <c r="B4279" s="115">
        <v>0.625</v>
      </c>
      <c r="C4279">
        <v>12.558</v>
      </c>
    </row>
    <row r="4280" spans="1:3" x14ac:dyDescent="0.25">
      <c r="A4280" s="117">
        <v>43372</v>
      </c>
      <c r="B4280" s="115">
        <v>0.66666666666666663</v>
      </c>
      <c r="C4280">
        <v>12.968</v>
      </c>
    </row>
    <row r="4281" spans="1:3" x14ac:dyDescent="0.25">
      <c r="A4281" s="117">
        <v>43372</v>
      </c>
      <c r="B4281" s="115">
        <v>0.70833333333333337</v>
      </c>
      <c r="C4281">
        <v>12.798999999999999</v>
      </c>
    </row>
    <row r="4282" spans="1:3" x14ac:dyDescent="0.25">
      <c r="A4282" s="117">
        <v>43372</v>
      </c>
      <c r="B4282" s="115">
        <v>0.75</v>
      </c>
      <c r="C4282">
        <v>12.170999999999999</v>
      </c>
    </row>
    <row r="4283" spans="1:3" x14ac:dyDescent="0.25">
      <c r="A4283" s="117">
        <v>43372</v>
      </c>
      <c r="B4283" s="115">
        <v>0.79166666666666663</v>
      </c>
      <c r="C4283">
        <v>11.88</v>
      </c>
    </row>
    <row r="4284" spans="1:3" x14ac:dyDescent="0.25">
      <c r="A4284" s="117">
        <v>43372</v>
      </c>
      <c r="B4284" s="115">
        <v>0.83333333333333337</v>
      </c>
      <c r="C4284">
        <v>11.686</v>
      </c>
    </row>
    <row r="4285" spans="1:3" x14ac:dyDescent="0.25">
      <c r="A4285" s="117">
        <v>43372</v>
      </c>
      <c r="B4285" s="115">
        <v>0.875</v>
      </c>
      <c r="C4285">
        <v>11.613</v>
      </c>
    </row>
    <row r="4286" spans="1:3" x14ac:dyDescent="0.25">
      <c r="A4286" s="117">
        <v>43372</v>
      </c>
      <c r="B4286" s="115">
        <v>0.91666666666666663</v>
      </c>
      <c r="C4286">
        <v>11.613</v>
      </c>
    </row>
    <row r="4287" spans="1:3" x14ac:dyDescent="0.25">
      <c r="A4287" s="117">
        <v>43372</v>
      </c>
      <c r="B4287" s="115">
        <v>0.95833333333333337</v>
      </c>
      <c r="C4287">
        <v>11.613</v>
      </c>
    </row>
    <row r="4288" spans="1:3" x14ac:dyDescent="0.25">
      <c r="A4288" s="117">
        <v>43373</v>
      </c>
      <c r="B4288" s="115">
        <v>0</v>
      </c>
      <c r="C4288">
        <v>11.467000000000001</v>
      </c>
    </row>
    <row r="4289" spans="1:3" x14ac:dyDescent="0.25">
      <c r="A4289" s="117">
        <v>43373</v>
      </c>
      <c r="B4289" s="115">
        <v>4.1666666666666664E-2</v>
      </c>
      <c r="C4289">
        <v>11.2</v>
      </c>
    </row>
    <row r="4290" spans="1:3" x14ac:dyDescent="0.25">
      <c r="A4290" s="117">
        <v>43373</v>
      </c>
      <c r="B4290" s="115">
        <v>8.3333333333333329E-2</v>
      </c>
      <c r="C4290">
        <v>10.882999999999999</v>
      </c>
    </row>
    <row r="4291" spans="1:3" x14ac:dyDescent="0.25">
      <c r="A4291" s="117">
        <v>43373</v>
      </c>
      <c r="B4291" s="115">
        <v>0.125</v>
      </c>
      <c r="C4291">
        <v>10.516</v>
      </c>
    </row>
    <row r="4292" spans="1:3" x14ac:dyDescent="0.25">
      <c r="A4292" s="117">
        <v>43373</v>
      </c>
      <c r="B4292" s="115">
        <v>0.16666666666666666</v>
      </c>
      <c r="C4292">
        <v>10.148999999999999</v>
      </c>
    </row>
    <row r="4293" spans="1:3" x14ac:dyDescent="0.25">
      <c r="A4293" s="117">
        <v>43373</v>
      </c>
      <c r="B4293" s="115">
        <v>0.20833333333333334</v>
      </c>
      <c r="C4293">
        <v>9.8539999999999992</v>
      </c>
    </row>
    <row r="4294" spans="1:3" x14ac:dyDescent="0.25">
      <c r="A4294" s="117">
        <v>43373</v>
      </c>
      <c r="B4294" s="115">
        <v>0.25</v>
      </c>
      <c r="C4294">
        <v>9.657</v>
      </c>
    </row>
    <row r="4295" spans="1:3" x14ac:dyDescent="0.25">
      <c r="A4295" s="117">
        <v>43373</v>
      </c>
      <c r="B4295" s="115">
        <v>0.29166666666666669</v>
      </c>
      <c r="C4295">
        <v>9.4600000000000009</v>
      </c>
    </row>
    <row r="4296" spans="1:3" x14ac:dyDescent="0.25">
      <c r="A4296" s="117">
        <v>43373</v>
      </c>
      <c r="B4296" s="115">
        <v>0.33333333333333331</v>
      </c>
      <c r="C4296">
        <v>9.3360000000000003</v>
      </c>
    </row>
    <row r="4297" spans="1:3" x14ac:dyDescent="0.25">
      <c r="A4297" s="117">
        <v>43373</v>
      </c>
      <c r="B4297" s="115">
        <v>0.375</v>
      </c>
      <c r="C4297">
        <v>9.3610000000000007</v>
      </c>
    </row>
    <row r="4298" spans="1:3" x14ac:dyDescent="0.25">
      <c r="A4298" s="117">
        <v>43373</v>
      </c>
      <c r="B4298" s="115">
        <v>0.41666666666666669</v>
      </c>
      <c r="C4298">
        <v>9.5830000000000002</v>
      </c>
    </row>
    <row r="4299" spans="1:3" x14ac:dyDescent="0.25">
      <c r="A4299" s="117">
        <v>43373</v>
      </c>
      <c r="B4299" s="115">
        <v>0.45833333333333331</v>
      </c>
      <c r="C4299">
        <v>10.000999999999999</v>
      </c>
    </row>
    <row r="4300" spans="1:3" x14ac:dyDescent="0.25">
      <c r="A4300" s="117">
        <v>43373</v>
      </c>
      <c r="B4300" s="115">
        <v>0.5</v>
      </c>
      <c r="C4300">
        <v>10.907</v>
      </c>
    </row>
    <row r="4301" spans="1:3" x14ac:dyDescent="0.25">
      <c r="A4301" s="117">
        <v>43373</v>
      </c>
      <c r="B4301" s="115">
        <v>0.54166666666666663</v>
      </c>
      <c r="C4301">
        <v>12.000999999999999</v>
      </c>
    </row>
    <row r="4302" spans="1:3" x14ac:dyDescent="0.25">
      <c r="A4302" s="117">
        <v>43373</v>
      </c>
      <c r="B4302" s="115">
        <v>0.58333333333333337</v>
      </c>
      <c r="C4302">
        <v>12.654</v>
      </c>
    </row>
    <row r="4303" spans="1:3" x14ac:dyDescent="0.25">
      <c r="A4303" s="117">
        <v>43373</v>
      </c>
      <c r="B4303" s="115">
        <v>0.625</v>
      </c>
      <c r="C4303">
        <v>12.823</v>
      </c>
    </row>
    <row r="4304" spans="1:3" x14ac:dyDescent="0.25">
      <c r="A4304" s="117">
        <v>43373</v>
      </c>
      <c r="B4304" s="115">
        <v>0.66666666666666663</v>
      </c>
      <c r="C4304">
        <v>12.798999999999999</v>
      </c>
    </row>
    <row r="4305" spans="1:3" x14ac:dyDescent="0.25">
      <c r="A4305" s="117">
        <v>43373</v>
      </c>
      <c r="B4305" s="115">
        <v>0.70833333333333337</v>
      </c>
      <c r="C4305">
        <v>12.534000000000001</v>
      </c>
    </row>
    <row r="4306" spans="1:3" x14ac:dyDescent="0.25">
      <c r="A4306" s="117">
        <v>43373</v>
      </c>
      <c r="B4306" s="115">
        <v>0.75</v>
      </c>
      <c r="C4306">
        <v>12.364000000000001</v>
      </c>
    </row>
    <row r="4307" spans="1:3" x14ac:dyDescent="0.25">
      <c r="A4307" s="117">
        <v>43373</v>
      </c>
      <c r="B4307" s="115">
        <v>0.79166666666666663</v>
      </c>
      <c r="C4307">
        <v>12.098000000000001</v>
      </c>
    </row>
    <row r="4308" spans="1:3" x14ac:dyDescent="0.25">
      <c r="A4308" s="117">
        <v>43373</v>
      </c>
      <c r="B4308" s="115">
        <v>0.83333333333333337</v>
      </c>
      <c r="C4308">
        <v>11.782999999999999</v>
      </c>
    </row>
    <row r="4309" spans="1:3" x14ac:dyDescent="0.25">
      <c r="A4309" s="117">
        <v>43373</v>
      </c>
      <c r="B4309" s="115">
        <v>0.875</v>
      </c>
      <c r="C4309">
        <v>11.467000000000001</v>
      </c>
    </row>
    <row r="4310" spans="1:3" x14ac:dyDescent="0.25">
      <c r="A4310" s="117">
        <v>43373</v>
      </c>
      <c r="B4310" s="115">
        <v>0.91666666666666663</v>
      </c>
      <c r="C4310">
        <v>11.175000000000001</v>
      </c>
    </row>
    <row r="4311" spans="1:3" x14ac:dyDescent="0.25">
      <c r="A4311" s="117">
        <v>43373</v>
      </c>
      <c r="B4311" s="115">
        <v>0.95833333333333337</v>
      </c>
      <c r="C4311">
        <v>10.932</v>
      </c>
    </row>
    <row r="4312" spans="1:3" x14ac:dyDescent="0.25">
      <c r="A4312" s="117">
        <v>43374</v>
      </c>
      <c r="B4312" s="115">
        <v>0</v>
      </c>
      <c r="C4312">
        <v>10.686999999999999</v>
      </c>
    </row>
    <row r="4313" spans="1:3" x14ac:dyDescent="0.25">
      <c r="A4313" s="117">
        <v>43374</v>
      </c>
      <c r="B4313" s="115">
        <v>4.1666666666666664E-2</v>
      </c>
      <c r="C4313">
        <v>10.32</v>
      </c>
    </row>
    <row r="4314" spans="1:3" x14ac:dyDescent="0.25">
      <c r="A4314" s="117">
        <v>43374</v>
      </c>
      <c r="B4314" s="115">
        <v>8.3333333333333329E-2</v>
      </c>
      <c r="C4314">
        <v>9.952</v>
      </c>
    </row>
    <row r="4315" spans="1:3" x14ac:dyDescent="0.25">
      <c r="A4315" s="117">
        <v>43374</v>
      </c>
      <c r="B4315" s="115">
        <v>0.125</v>
      </c>
      <c r="C4315">
        <v>9.5340000000000007</v>
      </c>
    </row>
    <row r="4316" spans="1:3" x14ac:dyDescent="0.25">
      <c r="A4316" s="117">
        <v>43374</v>
      </c>
      <c r="B4316" s="115">
        <v>0.16666666666666666</v>
      </c>
      <c r="C4316">
        <v>9.0399999999999991</v>
      </c>
    </row>
    <row r="4317" spans="1:3" x14ac:dyDescent="0.25">
      <c r="A4317" s="117">
        <v>43374</v>
      </c>
      <c r="B4317" s="115">
        <v>0.20833333333333334</v>
      </c>
      <c r="C4317">
        <v>8.5429999999999993</v>
      </c>
    </row>
    <row r="4318" spans="1:3" x14ac:dyDescent="0.25">
      <c r="A4318" s="117">
        <v>43374</v>
      </c>
      <c r="B4318" s="115">
        <v>0.25</v>
      </c>
      <c r="C4318">
        <v>8.07</v>
      </c>
    </row>
    <row r="4319" spans="1:3" x14ac:dyDescent="0.25">
      <c r="A4319" s="117">
        <v>43374</v>
      </c>
      <c r="B4319" s="115">
        <v>0.29166666666666669</v>
      </c>
      <c r="C4319">
        <v>7.6449999999999996</v>
      </c>
    </row>
    <row r="4320" spans="1:3" x14ac:dyDescent="0.25">
      <c r="A4320" s="117">
        <v>43374</v>
      </c>
      <c r="B4320" s="115">
        <v>0.33333333333333331</v>
      </c>
      <c r="C4320">
        <v>7.2930000000000001</v>
      </c>
    </row>
    <row r="4321" spans="1:3" x14ac:dyDescent="0.25">
      <c r="A4321" s="117">
        <v>43374</v>
      </c>
      <c r="B4321" s="115">
        <v>0.375</v>
      </c>
      <c r="C4321">
        <v>7.1920000000000002</v>
      </c>
    </row>
    <row r="4322" spans="1:3" x14ac:dyDescent="0.25">
      <c r="A4322" s="117">
        <v>43374</v>
      </c>
      <c r="B4322" s="115">
        <v>0.41666666666666669</v>
      </c>
      <c r="C4322">
        <v>7.5439999999999996</v>
      </c>
    </row>
    <row r="4323" spans="1:3" x14ac:dyDescent="0.25">
      <c r="A4323" s="117">
        <v>43374</v>
      </c>
      <c r="B4323" s="115">
        <v>0.45833333333333331</v>
      </c>
      <c r="C4323">
        <v>8.2449999999999992</v>
      </c>
    </row>
    <row r="4324" spans="1:3" x14ac:dyDescent="0.25">
      <c r="A4324" s="117">
        <v>43374</v>
      </c>
      <c r="B4324" s="115">
        <v>0.5</v>
      </c>
      <c r="C4324">
        <v>8.99</v>
      </c>
    </row>
    <row r="4325" spans="1:3" x14ac:dyDescent="0.25">
      <c r="A4325" s="117">
        <v>43374</v>
      </c>
      <c r="B4325" s="115">
        <v>0.54166666666666663</v>
      </c>
      <c r="C4325">
        <v>9.6319999999999997</v>
      </c>
    </row>
    <row r="4326" spans="1:3" x14ac:dyDescent="0.25">
      <c r="A4326" s="117">
        <v>43374</v>
      </c>
      <c r="B4326" s="115">
        <v>0.58333333333333337</v>
      </c>
      <c r="C4326">
        <v>9.9280000000000008</v>
      </c>
    </row>
    <row r="4327" spans="1:3" x14ac:dyDescent="0.25">
      <c r="A4327" s="117">
        <v>43374</v>
      </c>
      <c r="B4327" s="115">
        <v>0.625</v>
      </c>
      <c r="C4327">
        <v>10.32</v>
      </c>
    </row>
    <row r="4328" spans="1:3" x14ac:dyDescent="0.25">
      <c r="A4328" s="117">
        <v>43374</v>
      </c>
      <c r="B4328" s="115">
        <v>0.66666666666666663</v>
      </c>
      <c r="C4328">
        <v>10.834</v>
      </c>
    </row>
    <row r="4329" spans="1:3" x14ac:dyDescent="0.25">
      <c r="A4329" s="117">
        <v>43374</v>
      </c>
      <c r="B4329" s="115">
        <v>0.70833333333333337</v>
      </c>
      <c r="C4329">
        <v>10.882999999999999</v>
      </c>
    </row>
    <row r="4330" spans="1:3" x14ac:dyDescent="0.25">
      <c r="A4330" s="117">
        <v>43374</v>
      </c>
      <c r="B4330" s="115">
        <v>0.75</v>
      </c>
      <c r="C4330">
        <v>10.736000000000001</v>
      </c>
    </row>
    <row r="4331" spans="1:3" x14ac:dyDescent="0.25">
      <c r="A4331" s="117">
        <v>43374</v>
      </c>
      <c r="B4331" s="115">
        <v>0.79166666666666663</v>
      </c>
      <c r="C4331">
        <v>10.638</v>
      </c>
    </row>
    <row r="4332" spans="1:3" x14ac:dyDescent="0.25">
      <c r="A4332" s="117">
        <v>43374</v>
      </c>
      <c r="B4332" s="115">
        <v>0.83333333333333337</v>
      </c>
      <c r="C4332">
        <v>10.516</v>
      </c>
    </row>
    <row r="4333" spans="1:3" x14ac:dyDescent="0.25">
      <c r="A4333" s="117">
        <v>43374</v>
      </c>
      <c r="B4333" s="115">
        <v>0.875</v>
      </c>
      <c r="C4333">
        <v>10.443</v>
      </c>
    </row>
    <row r="4334" spans="1:3" x14ac:dyDescent="0.25">
      <c r="A4334" s="117">
        <v>43374</v>
      </c>
      <c r="B4334" s="115">
        <v>0.91666666666666663</v>
      </c>
      <c r="C4334">
        <v>10.417999999999999</v>
      </c>
    </row>
    <row r="4335" spans="1:3" x14ac:dyDescent="0.25">
      <c r="A4335" s="117">
        <v>43374</v>
      </c>
      <c r="B4335" s="115">
        <v>0.95833333333333337</v>
      </c>
      <c r="C4335">
        <v>10.417999999999999</v>
      </c>
    </row>
    <row r="4336" spans="1:3" x14ac:dyDescent="0.25">
      <c r="A4336" s="117">
        <v>43375</v>
      </c>
      <c r="B4336" s="115">
        <v>0</v>
      </c>
      <c r="C4336">
        <v>10.467000000000001</v>
      </c>
    </row>
    <row r="4337" spans="1:3" x14ac:dyDescent="0.25">
      <c r="A4337" s="117">
        <v>43375</v>
      </c>
      <c r="B4337" s="115">
        <v>4.1666666666666664E-2</v>
      </c>
      <c r="C4337">
        <v>10.516</v>
      </c>
    </row>
    <row r="4338" spans="1:3" x14ac:dyDescent="0.25">
      <c r="A4338" s="117">
        <v>43375</v>
      </c>
      <c r="B4338" s="115">
        <v>8.3333333333333329E-2</v>
      </c>
      <c r="C4338">
        <v>10.565</v>
      </c>
    </row>
    <row r="4339" spans="1:3" x14ac:dyDescent="0.25">
      <c r="A4339" s="117">
        <v>43375</v>
      </c>
      <c r="B4339" s="115">
        <v>0.125</v>
      </c>
      <c r="C4339">
        <v>10.443</v>
      </c>
    </row>
    <row r="4340" spans="1:3" x14ac:dyDescent="0.25">
      <c r="A4340" s="117">
        <v>43375</v>
      </c>
      <c r="B4340" s="115">
        <v>0.16666666666666666</v>
      </c>
      <c r="C4340">
        <v>10.148999999999999</v>
      </c>
    </row>
    <row r="4341" spans="1:3" x14ac:dyDescent="0.25">
      <c r="A4341" s="117">
        <v>43375</v>
      </c>
      <c r="B4341" s="115">
        <v>0.20833333333333334</v>
      </c>
      <c r="C4341">
        <v>9.7309999999999999</v>
      </c>
    </row>
    <row r="4342" spans="1:3" x14ac:dyDescent="0.25">
      <c r="A4342" s="117">
        <v>43375</v>
      </c>
      <c r="B4342" s="115">
        <v>0.25</v>
      </c>
      <c r="C4342">
        <v>9.4350000000000005</v>
      </c>
    </row>
    <row r="4343" spans="1:3" x14ac:dyDescent="0.25">
      <c r="A4343" s="117">
        <v>43375</v>
      </c>
      <c r="B4343" s="115">
        <v>0.29166666666666669</v>
      </c>
      <c r="C4343">
        <v>9.3360000000000003</v>
      </c>
    </row>
    <row r="4344" spans="1:3" x14ac:dyDescent="0.25">
      <c r="A4344" s="117">
        <v>43375</v>
      </c>
      <c r="B4344" s="115">
        <v>0.33333333333333331</v>
      </c>
      <c r="C4344">
        <v>9.2870000000000008</v>
      </c>
    </row>
    <row r="4345" spans="1:3" x14ac:dyDescent="0.25">
      <c r="A4345" s="117">
        <v>43375</v>
      </c>
      <c r="B4345" s="115">
        <v>0.375</v>
      </c>
      <c r="C4345">
        <v>9.41</v>
      </c>
    </row>
    <row r="4346" spans="1:3" x14ac:dyDescent="0.25">
      <c r="A4346" s="117">
        <v>43375</v>
      </c>
      <c r="B4346" s="115">
        <v>0.41666666666666669</v>
      </c>
      <c r="C4346">
        <v>9.7309999999999999</v>
      </c>
    </row>
    <row r="4347" spans="1:3" x14ac:dyDescent="0.25">
      <c r="A4347" s="117">
        <v>43375</v>
      </c>
      <c r="B4347" s="115">
        <v>0.45833333333333331</v>
      </c>
      <c r="C4347">
        <v>10.59</v>
      </c>
    </row>
    <row r="4348" spans="1:3" x14ac:dyDescent="0.25">
      <c r="A4348" s="117">
        <v>43375</v>
      </c>
      <c r="B4348" s="115">
        <v>0.5</v>
      </c>
      <c r="C4348">
        <v>11.077999999999999</v>
      </c>
    </row>
    <row r="4349" spans="1:3" x14ac:dyDescent="0.25">
      <c r="A4349" s="117">
        <v>43375</v>
      </c>
      <c r="B4349" s="115">
        <v>0.54166666666666663</v>
      </c>
      <c r="C4349">
        <v>11.686</v>
      </c>
    </row>
    <row r="4350" spans="1:3" x14ac:dyDescent="0.25">
      <c r="A4350" s="117">
        <v>43375</v>
      </c>
      <c r="B4350" s="115">
        <v>0.58333333333333337</v>
      </c>
      <c r="C4350">
        <v>12.727</v>
      </c>
    </row>
    <row r="4351" spans="1:3" x14ac:dyDescent="0.25">
      <c r="A4351" s="117">
        <v>43375</v>
      </c>
      <c r="B4351" s="115">
        <v>0.625</v>
      </c>
      <c r="C4351">
        <v>13.593999999999999</v>
      </c>
    </row>
    <row r="4352" spans="1:3" x14ac:dyDescent="0.25">
      <c r="A4352" s="117">
        <v>43375</v>
      </c>
      <c r="B4352" s="115">
        <v>0.66666666666666663</v>
      </c>
      <c r="C4352">
        <v>13.738</v>
      </c>
    </row>
    <row r="4353" spans="1:3" x14ac:dyDescent="0.25">
      <c r="A4353" s="117">
        <v>43375</v>
      </c>
      <c r="B4353" s="115">
        <v>0.70833333333333337</v>
      </c>
      <c r="C4353">
        <v>13.401</v>
      </c>
    </row>
    <row r="4354" spans="1:3" x14ac:dyDescent="0.25">
      <c r="A4354" s="117">
        <v>43375</v>
      </c>
      <c r="B4354" s="115">
        <v>0.75</v>
      </c>
      <c r="C4354">
        <v>12.896000000000001</v>
      </c>
    </row>
    <row r="4355" spans="1:3" x14ac:dyDescent="0.25">
      <c r="A4355" s="117">
        <v>43375</v>
      </c>
      <c r="B4355" s="115">
        <v>0.79166666666666663</v>
      </c>
      <c r="C4355">
        <v>12.388999999999999</v>
      </c>
    </row>
    <row r="4356" spans="1:3" x14ac:dyDescent="0.25">
      <c r="A4356" s="117">
        <v>43375</v>
      </c>
      <c r="B4356" s="115">
        <v>0.83333333333333337</v>
      </c>
      <c r="C4356">
        <v>12.025</v>
      </c>
    </row>
    <row r="4357" spans="1:3" x14ac:dyDescent="0.25">
      <c r="A4357" s="117">
        <v>43375</v>
      </c>
      <c r="B4357" s="115">
        <v>0.875</v>
      </c>
      <c r="C4357">
        <v>11.71</v>
      </c>
    </row>
    <row r="4358" spans="1:3" x14ac:dyDescent="0.25">
      <c r="A4358" s="117">
        <v>43375</v>
      </c>
      <c r="B4358" s="115">
        <v>0.91666666666666663</v>
      </c>
      <c r="C4358">
        <v>11.516</v>
      </c>
    </row>
    <row r="4359" spans="1:3" x14ac:dyDescent="0.25">
      <c r="A4359" s="117">
        <v>43375</v>
      </c>
      <c r="B4359" s="115">
        <v>0.95833333333333337</v>
      </c>
      <c r="C4359">
        <v>11.443</v>
      </c>
    </row>
    <row r="4360" spans="1:3" x14ac:dyDescent="0.25">
      <c r="A4360" s="117">
        <v>43376</v>
      </c>
      <c r="B4360" s="115">
        <v>0</v>
      </c>
      <c r="C4360">
        <v>11.247999999999999</v>
      </c>
    </row>
    <row r="4361" spans="1:3" x14ac:dyDescent="0.25">
      <c r="A4361" s="117">
        <v>43376</v>
      </c>
      <c r="B4361" s="115">
        <v>4.1666666666666664E-2</v>
      </c>
      <c r="C4361">
        <v>10.932</v>
      </c>
    </row>
    <row r="4362" spans="1:3" x14ac:dyDescent="0.25">
      <c r="A4362" s="117">
        <v>43376</v>
      </c>
      <c r="B4362" s="115">
        <v>8.3333333333333329E-2</v>
      </c>
      <c r="C4362">
        <v>10.565</v>
      </c>
    </row>
    <row r="4363" spans="1:3" x14ac:dyDescent="0.25">
      <c r="A4363" s="117">
        <v>43376</v>
      </c>
      <c r="B4363" s="115">
        <v>0.125</v>
      </c>
      <c r="C4363">
        <v>10.074999999999999</v>
      </c>
    </row>
    <row r="4364" spans="1:3" x14ac:dyDescent="0.25">
      <c r="A4364" s="117">
        <v>43376</v>
      </c>
      <c r="B4364" s="115">
        <v>0.16666666666666666</v>
      </c>
      <c r="C4364">
        <v>9.5340000000000007</v>
      </c>
    </row>
    <row r="4365" spans="1:3" x14ac:dyDescent="0.25">
      <c r="A4365" s="117">
        <v>43376</v>
      </c>
      <c r="B4365" s="115">
        <v>0.20833333333333334</v>
      </c>
      <c r="C4365">
        <v>8.99</v>
      </c>
    </row>
    <row r="4366" spans="1:3" x14ac:dyDescent="0.25">
      <c r="A4366" s="117">
        <v>43376</v>
      </c>
      <c r="B4366" s="115">
        <v>0.25</v>
      </c>
      <c r="C4366">
        <v>8.4689999999999994</v>
      </c>
    </row>
    <row r="4367" spans="1:3" x14ac:dyDescent="0.25">
      <c r="A4367" s="117">
        <v>43376</v>
      </c>
      <c r="B4367" s="115">
        <v>0.29166666666666669</v>
      </c>
      <c r="C4367">
        <v>8.02</v>
      </c>
    </row>
    <row r="4368" spans="1:3" x14ac:dyDescent="0.25">
      <c r="A4368" s="117">
        <v>43376</v>
      </c>
      <c r="B4368" s="115">
        <v>0.33333333333333331</v>
      </c>
      <c r="C4368">
        <v>7.5940000000000003</v>
      </c>
    </row>
    <row r="4369" spans="1:3" x14ac:dyDescent="0.25">
      <c r="A4369" s="117">
        <v>43376</v>
      </c>
      <c r="B4369" s="115">
        <v>0.375</v>
      </c>
      <c r="C4369">
        <v>7.3680000000000003</v>
      </c>
    </row>
    <row r="4370" spans="1:3" x14ac:dyDescent="0.25">
      <c r="A4370" s="117">
        <v>43376</v>
      </c>
      <c r="B4370" s="115">
        <v>0.41666666666666669</v>
      </c>
      <c r="C4370">
        <v>7.6189999999999998</v>
      </c>
    </row>
    <row r="4371" spans="1:3" x14ac:dyDescent="0.25">
      <c r="A4371" s="117">
        <v>43376</v>
      </c>
      <c r="B4371" s="115">
        <v>0.45833333333333331</v>
      </c>
      <c r="C4371">
        <v>8.1449999999999996</v>
      </c>
    </row>
    <row r="4372" spans="1:3" x14ac:dyDescent="0.25">
      <c r="A4372" s="117">
        <v>43376</v>
      </c>
      <c r="B4372" s="115">
        <v>0.5</v>
      </c>
      <c r="C4372">
        <v>8.7919999999999998</v>
      </c>
    </row>
    <row r="4373" spans="1:3" x14ac:dyDescent="0.25">
      <c r="A4373" s="117">
        <v>43376</v>
      </c>
      <c r="B4373" s="115">
        <v>0.54166666666666663</v>
      </c>
      <c r="C4373">
        <v>9.3119999999999994</v>
      </c>
    </row>
    <row r="4374" spans="1:3" x14ac:dyDescent="0.25">
      <c r="A4374" s="117">
        <v>43376</v>
      </c>
      <c r="B4374" s="115">
        <v>0.58333333333333337</v>
      </c>
      <c r="C4374">
        <v>9.9770000000000003</v>
      </c>
    </row>
    <row r="4375" spans="1:3" x14ac:dyDescent="0.25">
      <c r="A4375" s="117">
        <v>43376</v>
      </c>
      <c r="B4375" s="115">
        <v>0.625</v>
      </c>
      <c r="C4375">
        <v>10.663</v>
      </c>
    </row>
    <row r="4376" spans="1:3" x14ac:dyDescent="0.25">
      <c r="A4376" s="117">
        <v>43376</v>
      </c>
      <c r="B4376" s="115">
        <v>0.66666666666666663</v>
      </c>
      <c r="C4376">
        <v>11.053000000000001</v>
      </c>
    </row>
    <row r="4377" spans="1:3" x14ac:dyDescent="0.25">
      <c r="A4377" s="117">
        <v>43376</v>
      </c>
      <c r="B4377" s="115">
        <v>0.70833333333333337</v>
      </c>
      <c r="C4377">
        <v>10.932</v>
      </c>
    </row>
    <row r="4378" spans="1:3" x14ac:dyDescent="0.25">
      <c r="A4378" s="117">
        <v>43376</v>
      </c>
      <c r="B4378" s="115">
        <v>0.75</v>
      </c>
      <c r="C4378">
        <v>10.565</v>
      </c>
    </row>
    <row r="4379" spans="1:3" x14ac:dyDescent="0.25">
      <c r="A4379" s="117">
        <v>43376</v>
      </c>
      <c r="B4379" s="115">
        <v>0.79166666666666663</v>
      </c>
      <c r="C4379">
        <v>10.222</v>
      </c>
    </row>
    <row r="4380" spans="1:3" x14ac:dyDescent="0.25">
      <c r="A4380" s="117">
        <v>43376</v>
      </c>
      <c r="B4380" s="115">
        <v>0.83333333333333337</v>
      </c>
      <c r="C4380">
        <v>10.000999999999999</v>
      </c>
    </row>
    <row r="4381" spans="1:3" x14ac:dyDescent="0.25">
      <c r="A4381" s="117">
        <v>43376</v>
      </c>
      <c r="B4381" s="115">
        <v>0.875</v>
      </c>
      <c r="C4381">
        <v>9.8049999999999997</v>
      </c>
    </row>
    <row r="4382" spans="1:3" x14ac:dyDescent="0.25">
      <c r="A4382" s="117">
        <v>43376</v>
      </c>
      <c r="B4382" s="115">
        <v>0.91666666666666663</v>
      </c>
      <c r="C4382">
        <v>9.5830000000000002</v>
      </c>
    </row>
    <row r="4383" spans="1:3" x14ac:dyDescent="0.25">
      <c r="A4383" s="117">
        <v>43376</v>
      </c>
      <c r="B4383" s="115">
        <v>0.95833333333333337</v>
      </c>
      <c r="C4383">
        <v>9.4600000000000009</v>
      </c>
    </row>
    <row r="4384" spans="1:3" x14ac:dyDescent="0.25">
      <c r="A4384" s="117">
        <v>43377</v>
      </c>
      <c r="B4384" s="115">
        <v>0</v>
      </c>
      <c r="C4384">
        <v>9.3859999999999992</v>
      </c>
    </row>
    <row r="4385" spans="1:3" x14ac:dyDescent="0.25">
      <c r="A4385" s="117">
        <v>43377</v>
      </c>
      <c r="B4385" s="115">
        <v>4.1666666666666664E-2</v>
      </c>
      <c r="C4385">
        <v>9.2620000000000005</v>
      </c>
    </row>
    <row r="4386" spans="1:3" x14ac:dyDescent="0.25">
      <c r="A4386" s="117">
        <v>43377</v>
      </c>
      <c r="B4386" s="115">
        <v>8.3333333333333329E-2</v>
      </c>
      <c r="C4386">
        <v>9.1389999999999993</v>
      </c>
    </row>
    <row r="4387" spans="1:3" x14ac:dyDescent="0.25">
      <c r="A4387" s="117">
        <v>43377</v>
      </c>
      <c r="B4387" s="115">
        <v>0.125</v>
      </c>
      <c r="C4387">
        <v>8.9160000000000004</v>
      </c>
    </row>
    <row r="4388" spans="1:3" x14ac:dyDescent="0.25">
      <c r="A4388" s="117">
        <v>43377</v>
      </c>
      <c r="B4388" s="115">
        <v>0.16666666666666666</v>
      </c>
      <c r="C4388">
        <v>8.6679999999999993</v>
      </c>
    </row>
    <row r="4389" spans="1:3" x14ac:dyDescent="0.25">
      <c r="A4389" s="117">
        <v>43377</v>
      </c>
      <c r="B4389" s="115">
        <v>0.20833333333333334</v>
      </c>
      <c r="C4389">
        <v>8.4190000000000005</v>
      </c>
    </row>
    <row r="4390" spans="1:3" x14ac:dyDescent="0.25">
      <c r="A4390" s="117">
        <v>43377</v>
      </c>
      <c r="B4390" s="115">
        <v>0.25</v>
      </c>
      <c r="C4390">
        <v>8.1449999999999996</v>
      </c>
    </row>
    <row r="4391" spans="1:3" x14ac:dyDescent="0.25">
      <c r="A4391" s="117">
        <v>43377</v>
      </c>
      <c r="B4391" s="115">
        <v>0.29166666666666669</v>
      </c>
      <c r="C4391">
        <v>7.92</v>
      </c>
    </row>
    <row r="4392" spans="1:3" x14ac:dyDescent="0.25">
      <c r="A4392" s="117">
        <v>43377</v>
      </c>
      <c r="B4392" s="115">
        <v>0.33333333333333331</v>
      </c>
      <c r="C4392">
        <v>7.7949999999999999</v>
      </c>
    </row>
    <row r="4393" spans="1:3" x14ac:dyDescent="0.25">
      <c r="A4393" s="117">
        <v>43377</v>
      </c>
      <c r="B4393" s="115">
        <v>0.375</v>
      </c>
      <c r="C4393">
        <v>7.8449999999999998</v>
      </c>
    </row>
    <row r="4394" spans="1:3" x14ac:dyDescent="0.25">
      <c r="A4394" s="117">
        <v>43377</v>
      </c>
      <c r="B4394" s="115">
        <v>0.41666666666666669</v>
      </c>
      <c r="C4394">
        <v>8.07</v>
      </c>
    </row>
    <row r="4395" spans="1:3" x14ac:dyDescent="0.25">
      <c r="A4395" s="117">
        <v>43377</v>
      </c>
      <c r="B4395" s="115">
        <v>0.45833333333333331</v>
      </c>
      <c r="C4395">
        <v>8.4939999999999998</v>
      </c>
    </row>
    <row r="4396" spans="1:3" x14ac:dyDescent="0.25">
      <c r="A4396" s="117">
        <v>43377</v>
      </c>
      <c r="B4396" s="115">
        <v>0.5</v>
      </c>
      <c r="C4396">
        <v>9.1880000000000006</v>
      </c>
    </row>
    <row r="4397" spans="1:3" x14ac:dyDescent="0.25">
      <c r="A4397" s="117">
        <v>43377</v>
      </c>
      <c r="B4397" s="115">
        <v>0.54166666666666663</v>
      </c>
      <c r="C4397">
        <v>10.247</v>
      </c>
    </row>
    <row r="4398" spans="1:3" x14ac:dyDescent="0.25">
      <c r="A4398" s="117">
        <v>43377</v>
      </c>
      <c r="B4398" s="115">
        <v>0.58333333333333337</v>
      </c>
      <c r="C4398">
        <v>11.005000000000001</v>
      </c>
    </row>
    <row r="4399" spans="1:3" x14ac:dyDescent="0.25">
      <c r="A4399" s="117">
        <v>43377</v>
      </c>
      <c r="B4399" s="115">
        <v>0.625</v>
      </c>
      <c r="C4399">
        <v>11.321</v>
      </c>
    </row>
    <row r="4400" spans="1:3" x14ac:dyDescent="0.25">
      <c r="A4400" s="117">
        <v>43377</v>
      </c>
      <c r="B4400" s="115">
        <v>0.66666666666666663</v>
      </c>
      <c r="C4400">
        <v>11.54</v>
      </c>
    </row>
    <row r="4401" spans="1:3" x14ac:dyDescent="0.25">
      <c r="A4401" s="117">
        <v>43377</v>
      </c>
      <c r="B4401" s="115">
        <v>0.70833333333333337</v>
      </c>
      <c r="C4401">
        <v>11.346</v>
      </c>
    </row>
    <row r="4402" spans="1:3" x14ac:dyDescent="0.25">
      <c r="A4402" s="117">
        <v>43377</v>
      </c>
      <c r="B4402" s="115">
        <v>0.75</v>
      </c>
      <c r="C4402">
        <v>10.614000000000001</v>
      </c>
    </row>
    <row r="4403" spans="1:3" x14ac:dyDescent="0.25">
      <c r="A4403" s="117">
        <v>43377</v>
      </c>
      <c r="B4403" s="115">
        <v>0.79166666666666663</v>
      </c>
      <c r="C4403">
        <v>9.9280000000000008</v>
      </c>
    </row>
    <row r="4404" spans="1:3" x14ac:dyDescent="0.25">
      <c r="A4404" s="117">
        <v>43377</v>
      </c>
      <c r="B4404" s="115">
        <v>0.83333333333333337</v>
      </c>
      <c r="C4404">
        <v>9.5579999999999998</v>
      </c>
    </row>
    <row r="4405" spans="1:3" x14ac:dyDescent="0.25">
      <c r="A4405" s="117">
        <v>43377</v>
      </c>
      <c r="B4405" s="115">
        <v>0.875</v>
      </c>
      <c r="C4405">
        <v>9.3610000000000007</v>
      </c>
    </row>
    <row r="4406" spans="1:3" x14ac:dyDescent="0.25">
      <c r="A4406" s="117">
        <v>43377</v>
      </c>
      <c r="B4406" s="115">
        <v>0.91666666666666663</v>
      </c>
      <c r="C4406">
        <v>9.1389999999999993</v>
      </c>
    </row>
    <row r="4407" spans="1:3" x14ac:dyDescent="0.25">
      <c r="A4407" s="117">
        <v>43377</v>
      </c>
      <c r="B4407" s="115">
        <v>0.95833333333333337</v>
      </c>
      <c r="C4407">
        <v>8.891</v>
      </c>
    </row>
    <row r="4408" spans="1:3" x14ac:dyDescent="0.25">
      <c r="A4408" s="117">
        <v>43378</v>
      </c>
      <c r="B4408" s="115">
        <v>0</v>
      </c>
      <c r="C4408">
        <v>8.6180000000000003</v>
      </c>
    </row>
    <row r="4409" spans="1:3" x14ac:dyDescent="0.25">
      <c r="A4409" s="117">
        <v>43378</v>
      </c>
      <c r="B4409" s="115">
        <v>4.1666666666666664E-2</v>
      </c>
      <c r="C4409">
        <v>8.27</v>
      </c>
    </row>
    <row r="4410" spans="1:3" x14ac:dyDescent="0.25">
      <c r="A4410" s="117">
        <v>43378</v>
      </c>
      <c r="B4410" s="115">
        <v>8.3333333333333329E-2</v>
      </c>
      <c r="C4410">
        <v>7.87</v>
      </c>
    </row>
    <row r="4411" spans="1:3" x14ac:dyDescent="0.25">
      <c r="A4411" s="117">
        <v>43378</v>
      </c>
      <c r="B4411" s="115">
        <v>0.125</v>
      </c>
      <c r="C4411">
        <v>7.3929999999999998</v>
      </c>
    </row>
    <row r="4412" spans="1:3" x14ac:dyDescent="0.25">
      <c r="A4412" s="117">
        <v>43378</v>
      </c>
      <c r="B4412" s="115">
        <v>0.16666666666666666</v>
      </c>
      <c r="C4412">
        <v>6.8390000000000004</v>
      </c>
    </row>
    <row r="4413" spans="1:3" x14ac:dyDescent="0.25">
      <c r="A4413" s="117">
        <v>43378</v>
      </c>
      <c r="B4413" s="115">
        <v>0.20833333333333334</v>
      </c>
      <c r="C4413">
        <v>6.306</v>
      </c>
    </row>
    <row r="4414" spans="1:3" x14ac:dyDescent="0.25">
      <c r="A4414" s="117">
        <v>43378</v>
      </c>
      <c r="B4414" s="115">
        <v>0.25</v>
      </c>
      <c r="C4414">
        <v>5.8470000000000004</v>
      </c>
    </row>
    <row r="4415" spans="1:3" x14ac:dyDescent="0.25">
      <c r="A4415" s="117">
        <v>43378</v>
      </c>
      <c r="B4415" s="115">
        <v>0.29166666666666669</v>
      </c>
      <c r="C4415">
        <v>5.5650000000000004</v>
      </c>
    </row>
    <row r="4416" spans="1:3" x14ac:dyDescent="0.25">
      <c r="A4416" s="117">
        <v>43378</v>
      </c>
      <c r="B4416" s="115">
        <v>0.33333333333333331</v>
      </c>
      <c r="C4416">
        <v>5.4109999999999996</v>
      </c>
    </row>
    <row r="4417" spans="1:3" x14ac:dyDescent="0.25">
      <c r="A4417" s="117">
        <v>43378</v>
      </c>
      <c r="B4417" s="115">
        <v>0.375</v>
      </c>
      <c r="C4417">
        <v>5.4880000000000004</v>
      </c>
    </row>
    <row r="4418" spans="1:3" x14ac:dyDescent="0.25">
      <c r="A4418" s="117">
        <v>43378</v>
      </c>
      <c r="B4418" s="115">
        <v>0.41666666666666669</v>
      </c>
      <c r="C4418">
        <v>5.7960000000000003</v>
      </c>
    </row>
    <row r="4419" spans="1:3" x14ac:dyDescent="0.25">
      <c r="A4419" s="117">
        <v>43378</v>
      </c>
      <c r="B4419" s="115">
        <v>0.45833333333333331</v>
      </c>
      <c r="C4419">
        <v>6</v>
      </c>
    </row>
    <row r="4420" spans="1:3" x14ac:dyDescent="0.25">
      <c r="A4420" s="117">
        <v>43378</v>
      </c>
      <c r="B4420" s="115">
        <v>0.5</v>
      </c>
      <c r="C4420">
        <v>6.23</v>
      </c>
    </row>
    <row r="4421" spans="1:3" x14ac:dyDescent="0.25">
      <c r="A4421" s="117">
        <v>43378</v>
      </c>
      <c r="B4421" s="115">
        <v>0.54166666666666663</v>
      </c>
      <c r="C4421">
        <v>6.8890000000000002</v>
      </c>
    </row>
    <row r="4422" spans="1:3" x14ac:dyDescent="0.25">
      <c r="A4422" s="117">
        <v>43378</v>
      </c>
      <c r="B4422" s="115">
        <v>0.58333333333333337</v>
      </c>
      <c r="C4422">
        <v>7.6950000000000003</v>
      </c>
    </row>
    <row r="4423" spans="1:3" x14ac:dyDescent="0.25">
      <c r="A4423" s="117">
        <v>43378</v>
      </c>
      <c r="B4423" s="115">
        <v>0.625</v>
      </c>
      <c r="C4423">
        <v>7.9450000000000003</v>
      </c>
    </row>
    <row r="4424" spans="1:3" x14ac:dyDescent="0.25">
      <c r="A4424" s="117">
        <v>43378</v>
      </c>
      <c r="B4424" s="115">
        <v>0.66666666666666663</v>
      </c>
      <c r="C4424">
        <v>8.02</v>
      </c>
    </row>
    <row r="4425" spans="1:3" x14ac:dyDescent="0.25">
      <c r="A4425" s="117">
        <v>43378</v>
      </c>
      <c r="B4425" s="115">
        <v>0.70833333333333337</v>
      </c>
      <c r="C4425">
        <v>8.07</v>
      </c>
    </row>
    <row r="4426" spans="1:3" x14ac:dyDescent="0.25">
      <c r="A4426" s="117">
        <v>43378</v>
      </c>
      <c r="B4426" s="115">
        <v>0.75</v>
      </c>
      <c r="C4426">
        <v>8.07</v>
      </c>
    </row>
    <row r="4427" spans="1:3" x14ac:dyDescent="0.25">
      <c r="A4427" s="117">
        <v>43378</v>
      </c>
      <c r="B4427" s="115">
        <v>0.79166666666666663</v>
      </c>
      <c r="C4427">
        <v>7.8949999999999996</v>
      </c>
    </row>
    <row r="4428" spans="1:3" x14ac:dyDescent="0.25">
      <c r="A4428" s="117">
        <v>43378</v>
      </c>
      <c r="B4428" s="115">
        <v>0.83333333333333337</v>
      </c>
      <c r="C4428">
        <v>7.82</v>
      </c>
    </row>
    <row r="4429" spans="1:3" x14ac:dyDescent="0.25">
      <c r="A4429" s="117">
        <v>43378</v>
      </c>
      <c r="B4429" s="115">
        <v>0.875</v>
      </c>
      <c r="C4429">
        <v>7.92</v>
      </c>
    </row>
    <row r="4430" spans="1:3" x14ac:dyDescent="0.25">
      <c r="A4430" s="117">
        <v>43378</v>
      </c>
      <c r="B4430" s="115">
        <v>0.91666666666666663</v>
      </c>
      <c r="C4430">
        <v>7.9950000000000001</v>
      </c>
    </row>
    <row r="4431" spans="1:3" x14ac:dyDescent="0.25">
      <c r="A4431" s="117">
        <v>43378</v>
      </c>
      <c r="B4431" s="115">
        <v>0.95833333333333337</v>
      </c>
      <c r="C4431">
        <v>8.07</v>
      </c>
    </row>
    <row r="4432" spans="1:3" x14ac:dyDescent="0.25">
      <c r="A4432" s="117">
        <v>43379</v>
      </c>
      <c r="B4432" s="115">
        <v>0</v>
      </c>
      <c r="C4432">
        <v>8.1449999999999996</v>
      </c>
    </row>
    <row r="4433" spans="1:3" x14ac:dyDescent="0.25">
      <c r="A4433" s="117">
        <v>43379</v>
      </c>
      <c r="B4433" s="115">
        <v>4.1666666666666664E-2</v>
      </c>
      <c r="C4433">
        <v>8.1449999999999996</v>
      </c>
    </row>
    <row r="4434" spans="1:3" x14ac:dyDescent="0.25">
      <c r="A4434" s="117">
        <v>43379</v>
      </c>
      <c r="B4434" s="115">
        <v>8.3333333333333329E-2</v>
      </c>
      <c r="C4434">
        <v>8.1199999999999992</v>
      </c>
    </row>
    <row r="4435" spans="1:3" x14ac:dyDescent="0.25">
      <c r="A4435" s="117">
        <v>43379</v>
      </c>
      <c r="B4435" s="115">
        <v>0.125</v>
      </c>
      <c r="C4435">
        <v>8.0449999999999999</v>
      </c>
    </row>
    <row r="4436" spans="1:3" x14ac:dyDescent="0.25">
      <c r="A4436" s="117">
        <v>43379</v>
      </c>
      <c r="B4436" s="115">
        <v>0.16666666666666666</v>
      </c>
      <c r="C4436">
        <v>7.92</v>
      </c>
    </row>
    <row r="4437" spans="1:3" x14ac:dyDescent="0.25">
      <c r="A4437" s="117">
        <v>43379</v>
      </c>
      <c r="B4437" s="115">
        <v>0.20833333333333334</v>
      </c>
      <c r="C4437">
        <v>7.82</v>
      </c>
    </row>
    <row r="4438" spans="1:3" x14ac:dyDescent="0.25">
      <c r="A4438" s="117">
        <v>43379</v>
      </c>
      <c r="B4438" s="115">
        <v>0.25</v>
      </c>
      <c r="C4438">
        <v>7.6950000000000003</v>
      </c>
    </row>
    <row r="4439" spans="1:3" x14ac:dyDescent="0.25">
      <c r="A4439" s="117">
        <v>43379</v>
      </c>
      <c r="B4439" s="115">
        <v>0.29166666666666669</v>
      </c>
      <c r="C4439">
        <v>7.6449999999999996</v>
      </c>
    </row>
    <row r="4440" spans="1:3" x14ac:dyDescent="0.25">
      <c r="A4440" s="117">
        <v>43379</v>
      </c>
      <c r="B4440" s="115">
        <v>0.33333333333333331</v>
      </c>
      <c r="C4440">
        <v>7.6950000000000003</v>
      </c>
    </row>
    <row r="4441" spans="1:3" x14ac:dyDescent="0.25">
      <c r="A4441" s="117">
        <v>43379</v>
      </c>
      <c r="B4441" s="115">
        <v>0.375</v>
      </c>
      <c r="C4441">
        <v>7.7450000000000001</v>
      </c>
    </row>
    <row r="4442" spans="1:3" x14ac:dyDescent="0.25">
      <c r="A4442" s="117">
        <v>43379</v>
      </c>
      <c r="B4442" s="115">
        <v>0.41666666666666669</v>
      </c>
      <c r="C4442">
        <v>7.8949999999999996</v>
      </c>
    </row>
    <row r="4443" spans="1:3" x14ac:dyDescent="0.25">
      <c r="A4443" s="117">
        <v>43379</v>
      </c>
      <c r="B4443" s="115">
        <v>0.45833333333333331</v>
      </c>
      <c r="C4443">
        <v>8.0449999999999999</v>
      </c>
    </row>
    <row r="4444" spans="1:3" x14ac:dyDescent="0.25">
      <c r="A4444" s="117">
        <v>43379</v>
      </c>
      <c r="B4444" s="115">
        <v>0.5</v>
      </c>
      <c r="C4444">
        <v>8.1950000000000003</v>
      </c>
    </row>
    <row r="4445" spans="1:3" x14ac:dyDescent="0.25">
      <c r="A4445" s="117">
        <v>43379</v>
      </c>
      <c r="B4445" s="115">
        <v>0.54166666666666663</v>
      </c>
      <c r="C4445">
        <v>8.3439999999999994</v>
      </c>
    </row>
    <row r="4446" spans="1:3" x14ac:dyDescent="0.25">
      <c r="A4446" s="117">
        <v>43379</v>
      </c>
      <c r="B4446" s="115">
        <v>0.58333333333333337</v>
      </c>
      <c r="C4446">
        <v>8.3940000000000001</v>
      </c>
    </row>
    <row r="4447" spans="1:3" x14ac:dyDescent="0.25">
      <c r="A4447" s="117">
        <v>43379</v>
      </c>
      <c r="B4447" s="115">
        <v>0.625</v>
      </c>
      <c r="C4447">
        <v>8.5190000000000001</v>
      </c>
    </row>
    <row r="4448" spans="1:3" x14ac:dyDescent="0.25">
      <c r="A4448" s="117">
        <v>43379</v>
      </c>
      <c r="B4448" s="115">
        <v>0.66666666666666663</v>
      </c>
      <c r="C4448">
        <v>8.7919999999999998</v>
      </c>
    </row>
    <row r="4449" spans="1:3" x14ac:dyDescent="0.25">
      <c r="A4449" s="117">
        <v>43379</v>
      </c>
      <c r="B4449" s="115">
        <v>0.70833333333333337</v>
      </c>
      <c r="C4449">
        <v>8.8409999999999993</v>
      </c>
    </row>
    <row r="4450" spans="1:3" x14ac:dyDescent="0.25">
      <c r="A4450" s="117">
        <v>43379</v>
      </c>
      <c r="B4450" s="115">
        <v>0.75</v>
      </c>
      <c r="C4450">
        <v>8.7919999999999998</v>
      </c>
    </row>
    <row r="4451" spans="1:3" x14ac:dyDescent="0.25">
      <c r="A4451" s="117">
        <v>43379</v>
      </c>
      <c r="B4451" s="115">
        <v>0.79166666666666663</v>
      </c>
      <c r="C4451">
        <v>8.7170000000000005</v>
      </c>
    </row>
    <row r="4452" spans="1:3" x14ac:dyDescent="0.25">
      <c r="A4452" s="117">
        <v>43379</v>
      </c>
      <c r="B4452" s="115">
        <v>0.83333333333333337</v>
      </c>
      <c r="C4452">
        <v>8.6180000000000003</v>
      </c>
    </row>
    <row r="4453" spans="1:3" x14ac:dyDescent="0.25">
      <c r="A4453" s="117">
        <v>43379</v>
      </c>
      <c r="B4453" s="115">
        <v>0.875</v>
      </c>
      <c r="C4453">
        <v>8.5190000000000001</v>
      </c>
    </row>
    <row r="4454" spans="1:3" x14ac:dyDescent="0.25">
      <c r="A4454" s="117">
        <v>43379</v>
      </c>
      <c r="B4454" s="115">
        <v>0.91666666666666663</v>
      </c>
      <c r="C4454">
        <v>8.3689999999999998</v>
      </c>
    </row>
    <row r="4455" spans="1:3" x14ac:dyDescent="0.25">
      <c r="A4455" s="117">
        <v>43379</v>
      </c>
      <c r="B4455" s="115">
        <v>0.95833333333333337</v>
      </c>
      <c r="C4455">
        <v>8.0950000000000006</v>
      </c>
    </row>
    <row r="4456" spans="1:3" x14ac:dyDescent="0.25">
      <c r="A4456" s="117">
        <v>43380</v>
      </c>
      <c r="B4456" s="115">
        <v>0</v>
      </c>
      <c r="C4456">
        <v>7.7450000000000001</v>
      </c>
    </row>
    <row r="4457" spans="1:3" x14ac:dyDescent="0.25">
      <c r="A4457" s="117">
        <v>43380</v>
      </c>
      <c r="B4457" s="115">
        <v>4.1666666666666664E-2</v>
      </c>
      <c r="C4457">
        <v>7.4189999999999996</v>
      </c>
    </row>
    <row r="4458" spans="1:3" x14ac:dyDescent="0.25">
      <c r="A4458" s="117">
        <v>43380</v>
      </c>
      <c r="B4458" s="115">
        <v>8.3333333333333329E-2</v>
      </c>
      <c r="C4458">
        <v>7.0659999999999998</v>
      </c>
    </row>
    <row r="4459" spans="1:3" x14ac:dyDescent="0.25">
      <c r="A4459" s="117">
        <v>43380</v>
      </c>
      <c r="B4459" s="115">
        <v>0.125</v>
      </c>
      <c r="C4459">
        <v>6.7119999999999997</v>
      </c>
    </row>
    <row r="4460" spans="1:3" x14ac:dyDescent="0.25">
      <c r="A4460" s="117">
        <v>43380</v>
      </c>
      <c r="B4460" s="115">
        <v>0.16666666666666666</v>
      </c>
      <c r="C4460">
        <v>6.3310000000000004</v>
      </c>
    </row>
    <row r="4461" spans="1:3" x14ac:dyDescent="0.25">
      <c r="A4461" s="117">
        <v>43380</v>
      </c>
      <c r="B4461" s="115">
        <v>0.20833333333333334</v>
      </c>
      <c r="C4461">
        <v>6.0259999999999998</v>
      </c>
    </row>
    <row r="4462" spans="1:3" x14ac:dyDescent="0.25">
      <c r="A4462" s="117">
        <v>43380</v>
      </c>
      <c r="B4462" s="115">
        <v>0.25</v>
      </c>
      <c r="C4462">
        <v>5.7450000000000001</v>
      </c>
    </row>
    <row r="4463" spans="1:3" x14ac:dyDescent="0.25">
      <c r="A4463" s="117">
        <v>43380</v>
      </c>
      <c r="B4463" s="115">
        <v>0.29166666666666669</v>
      </c>
      <c r="C4463">
        <v>5.4880000000000004</v>
      </c>
    </row>
    <row r="4464" spans="1:3" x14ac:dyDescent="0.25">
      <c r="A4464" s="117">
        <v>43380</v>
      </c>
      <c r="B4464" s="115">
        <v>0.33333333333333331</v>
      </c>
      <c r="C4464">
        <v>5.3079999999999998</v>
      </c>
    </row>
    <row r="4465" spans="1:3" x14ac:dyDescent="0.25">
      <c r="A4465" s="117">
        <v>43380</v>
      </c>
      <c r="B4465" s="115">
        <v>0.375</v>
      </c>
      <c r="C4465">
        <v>5.36</v>
      </c>
    </row>
    <row r="4466" spans="1:3" x14ac:dyDescent="0.25">
      <c r="A4466" s="117">
        <v>43380</v>
      </c>
      <c r="B4466" s="115">
        <v>0.41666666666666669</v>
      </c>
      <c r="C4466">
        <v>5.6929999999999996</v>
      </c>
    </row>
    <row r="4467" spans="1:3" x14ac:dyDescent="0.25">
      <c r="A4467" s="117">
        <v>43380</v>
      </c>
      <c r="B4467" s="115">
        <v>0.45833333333333331</v>
      </c>
      <c r="C4467">
        <v>6.3570000000000002</v>
      </c>
    </row>
    <row r="4468" spans="1:3" x14ac:dyDescent="0.25">
      <c r="A4468" s="117">
        <v>43380</v>
      </c>
      <c r="B4468" s="115">
        <v>0.5</v>
      </c>
      <c r="C4468">
        <v>7.1669999999999998</v>
      </c>
    </row>
    <row r="4469" spans="1:3" x14ac:dyDescent="0.25">
      <c r="A4469" s="117">
        <v>43380</v>
      </c>
      <c r="B4469" s="115">
        <v>0.54166666666666663</v>
      </c>
      <c r="C4469">
        <v>7.9450000000000003</v>
      </c>
    </row>
    <row r="4470" spans="1:3" x14ac:dyDescent="0.25">
      <c r="A4470" s="117">
        <v>43380</v>
      </c>
      <c r="B4470" s="115">
        <v>0.58333333333333337</v>
      </c>
      <c r="C4470">
        <v>8.3439999999999994</v>
      </c>
    </row>
    <row r="4471" spans="1:3" x14ac:dyDescent="0.25">
      <c r="A4471" s="117">
        <v>43380</v>
      </c>
      <c r="B4471" s="115">
        <v>0.625</v>
      </c>
      <c r="C4471">
        <v>8.8170000000000002</v>
      </c>
    </row>
    <row r="4472" spans="1:3" x14ac:dyDescent="0.25">
      <c r="A4472" s="117">
        <v>43380</v>
      </c>
      <c r="B4472" s="115">
        <v>0.66666666666666663</v>
      </c>
      <c r="C4472">
        <v>9.0890000000000004</v>
      </c>
    </row>
    <row r="4473" spans="1:3" x14ac:dyDescent="0.25">
      <c r="A4473" s="117">
        <v>43380</v>
      </c>
      <c r="B4473" s="115">
        <v>0.70833333333333337</v>
      </c>
      <c r="C4473">
        <v>9.1140000000000008</v>
      </c>
    </row>
    <row r="4474" spans="1:3" x14ac:dyDescent="0.25">
      <c r="A4474" s="117">
        <v>43380</v>
      </c>
      <c r="B4474" s="115">
        <v>0.75</v>
      </c>
      <c r="C4474">
        <v>9.0640000000000001</v>
      </c>
    </row>
    <row r="4475" spans="1:3" x14ac:dyDescent="0.25">
      <c r="A4475" s="117">
        <v>43380</v>
      </c>
      <c r="B4475" s="115">
        <v>0.79166666666666663</v>
      </c>
      <c r="C4475">
        <v>8.9160000000000004</v>
      </c>
    </row>
    <row r="4476" spans="1:3" x14ac:dyDescent="0.25">
      <c r="A4476" s="117">
        <v>43380</v>
      </c>
      <c r="B4476" s="115">
        <v>0.83333333333333337</v>
      </c>
      <c r="C4476">
        <v>8.891</v>
      </c>
    </row>
    <row r="4477" spans="1:3" x14ac:dyDescent="0.25">
      <c r="A4477" s="117">
        <v>43380</v>
      </c>
      <c r="B4477" s="115">
        <v>0.875</v>
      </c>
      <c r="C4477">
        <v>8.891</v>
      </c>
    </row>
    <row r="4478" spans="1:3" x14ac:dyDescent="0.25">
      <c r="A4478" s="117">
        <v>43380</v>
      </c>
      <c r="B4478" s="115">
        <v>0.91666666666666663</v>
      </c>
      <c r="C4478">
        <v>8.9410000000000007</v>
      </c>
    </row>
    <row r="4479" spans="1:3" x14ac:dyDescent="0.25">
      <c r="A4479" s="117">
        <v>43380</v>
      </c>
      <c r="B4479" s="115">
        <v>0.95833333333333337</v>
      </c>
      <c r="C4479">
        <v>9.0399999999999991</v>
      </c>
    </row>
    <row r="4480" spans="1:3" x14ac:dyDescent="0.25">
      <c r="A4480" s="117">
        <v>43381</v>
      </c>
      <c r="B4480" s="115">
        <v>0</v>
      </c>
      <c r="C4480">
        <v>9.0640000000000001</v>
      </c>
    </row>
    <row r="4481" spans="1:3" x14ac:dyDescent="0.25">
      <c r="A4481" s="117">
        <v>43381</v>
      </c>
      <c r="B4481" s="115">
        <v>4.1666666666666664E-2</v>
      </c>
      <c r="C4481">
        <v>9.0399999999999991</v>
      </c>
    </row>
    <row r="4482" spans="1:3" x14ac:dyDescent="0.25">
      <c r="A4482" s="117">
        <v>43381</v>
      </c>
      <c r="B4482" s="115">
        <v>8.3333333333333329E-2</v>
      </c>
      <c r="C4482">
        <v>8.9410000000000007</v>
      </c>
    </row>
    <row r="4483" spans="1:3" x14ac:dyDescent="0.25">
      <c r="A4483" s="117">
        <v>43381</v>
      </c>
      <c r="B4483" s="115">
        <v>0.125</v>
      </c>
      <c r="C4483">
        <v>8.8409999999999993</v>
      </c>
    </row>
    <row r="4484" spans="1:3" x14ac:dyDescent="0.25">
      <c r="A4484" s="117">
        <v>43381</v>
      </c>
      <c r="B4484" s="115">
        <v>0.16666666666666666</v>
      </c>
      <c r="C4484">
        <v>8.7170000000000005</v>
      </c>
    </row>
    <row r="4485" spans="1:3" x14ac:dyDescent="0.25">
      <c r="A4485" s="117">
        <v>43381</v>
      </c>
      <c r="B4485" s="115">
        <v>0.20833333333333334</v>
      </c>
      <c r="C4485">
        <v>8.5679999999999996</v>
      </c>
    </row>
    <row r="4486" spans="1:3" x14ac:dyDescent="0.25">
      <c r="A4486" s="117">
        <v>43381</v>
      </c>
      <c r="B4486" s="115">
        <v>0.25</v>
      </c>
      <c r="C4486">
        <v>8.3940000000000001</v>
      </c>
    </row>
    <row r="4487" spans="1:3" x14ac:dyDescent="0.25">
      <c r="A4487" s="117">
        <v>43381</v>
      </c>
      <c r="B4487" s="115">
        <v>0.29166666666666669</v>
      </c>
      <c r="C4487">
        <v>8.3190000000000008</v>
      </c>
    </row>
    <row r="4488" spans="1:3" x14ac:dyDescent="0.25">
      <c r="A4488" s="117">
        <v>43381</v>
      </c>
      <c r="B4488" s="115">
        <v>0.33333333333333331</v>
      </c>
      <c r="C4488">
        <v>8.27</v>
      </c>
    </row>
    <row r="4489" spans="1:3" x14ac:dyDescent="0.25">
      <c r="A4489" s="117">
        <v>43381</v>
      </c>
      <c r="B4489" s="115">
        <v>0.375</v>
      </c>
      <c r="C4489">
        <v>8.3439999999999994</v>
      </c>
    </row>
    <row r="4490" spans="1:3" x14ac:dyDescent="0.25">
      <c r="A4490" s="117">
        <v>43381</v>
      </c>
      <c r="B4490" s="115">
        <v>0.41666666666666669</v>
      </c>
      <c r="C4490">
        <v>8.593</v>
      </c>
    </row>
    <row r="4491" spans="1:3" x14ac:dyDescent="0.25">
      <c r="A4491" s="117">
        <v>43381</v>
      </c>
      <c r="B4491" s="115">
        <v>0.45833333333333331</v>
      </c>
      <c r="C4491">
        <v>9.1140000000000008</v>
      </c>
    </row>
    <row r="4492" spans="1:3" x14ac:dyDescent="0.25">
      <c r="A4492" s="117">
        <v>43381</v>
      </c>
      <c r="B4492" s="115">
        <v>0.5</v>
      </c>
      <c r="C4492">
        <v>10.051</v>
      </c>
    </row>
    <row r="4493" spans="1:3" x14ac:dyDescent="0.25">
      <c r="A4493" s="117">
        <v>43381</v>
      </c>
      <c r="B4493" s="115">
        <v>0.54166666666666663</v>
      </c>
      <c r="C4493">
        <v>10.882999999999999</v>
      </c>
    </row>
    <row r="4494" spans="1:3" x14ac:dyDescent="0.25">
      <c r="A4494" s="117">
        <v>43381</v>
      </c>
      <c r="B4494" s="115">
        <v>0.58333333333333337</v>
      </c>
      <c r="C4494">
        <v>11.613</v>
      </c>
    </row>
    <row r="4495" spans="1:3" x14ac:dyDescent="0.25">
      <c r="A4495" s="117">
        <v>43381</v>
      </c>
      <c r="B4495" s="115">
        <v>0.625</v>
      </c>
      <c r="C4495">
        <v>11.929</v>
      </c>
    </row>
    <row r="4496" spans="1:3" x14ac:dyDescent="0.25">
      <c r="A4496" s="117">
        <v>43381</v>
      </c>
      <c r="B4496" s="115">
        <v>0.66666666666666663</v>
      </c>
      <c r="C4496">
        <v>11.977</v>
      </c>
    </row>
    <row r="4497" spans="1:3" x14ac:dyDescent="0.25">
      <c r="A4497" s="117">
        <v>43381</v>
      </c>
      <c r="B4497" s="115">
        <v>0.70833333333333337</v>
      </c>
      <c r="C4497">
        <v>11.929</v>
      </c>
    </row>
    <row r="4498" spans="1:3" x14ac:dyDescent="0.25">
      <c r="A4498" s="117">
        <v>43381</v>
      </c>
      <c r="B4498" s="115">
        <v>0.75</v>
      </c>
      <c r="C4498">
        <v>11.929</v>
      </c>
    </row>
    <row r="4499" spans="1:3" x14ac:dyDescent="0.25">
      <c r="A4499" s="117">
        <v>43381</v>
      </c>
      <c r="B4499" s="115">
        <v>0.79166666666666663</v>
      </c>
      <c r="C4499">
        <v>11.686</v>
      </c>
    </row>
    <row r="4500" spans="1:3" x14ac:dyDescent="0.25">
      <c r="A4500" s="117">
        <v>43381</v>
      </c>
      <c r="B4500" s="115">
        <v>0.83333333333333337</v>
      </c>
      <c r="C4500">
        <v>11.467000000000001</v>
      </c>
    </row>
    <row r="4501" spans="1:3" x14ac:dyDescent="0.25">
      <c r="A4501" s="117">
        <v>43381</v>
      </c>
      <c r="B4501" s="115">
        <v>0.875</v>
      </c>
      <c r="C4501">
        <v>11.273</v>
      </c>
    </row>
    <row r="4502" spans="1:3" x14ac:dyDescent="0.25">
      <c r="A4502" s="117">
        <v>43381</v>
      </c>
      <c r="B4502" s="115">
        <v>0.91666666666666663</v>
      </c>
      <c r="C4502">
        <v>11.247999999999999</v>
      </c>
    </row>
    <row r="4503" spans="1:3" x14ac:dyDescent="0.25">
      <c r="A4503" s="117">
        <v>43381</v>
      </c>
      <c r="B4503" s="115">
        <v>0.95833333333333337</v>
      </c>
      <c r="C4503">
        <v>11.321</v>
      </c>
    </row>
    <row r="4504" spans="1:3" x14ac:dyDescent="0.25">
      <c r="A4504" s="117">
        <v>43382</v>
      </c>
      <c r="B4504" s="115">
        <v>0</v>
      </c>
      <c r="C4504">
        <v>11.127000000000001</v>
      </c>
    </row>
    <row r="4505" spans="1:3" x14ac:dyDescent="0.25">
      <c r="A4505" s="117">
        <v>43382</v>
      </c>
      <c r="B4505" s="115">
        <v>4.1666666666666664E-2</v>
      </c>
      <c r="C4505">
        <v>10.81</v>
      </c>
    </row>
    <row r="4506" spans="1:3" x14ac:dyDescent="0.25">
      <c r="A4506" s="117">
        <v>43382</v>
      </c>
      <c r="B4506" s="115">
        <v>8.3333333333333329E-2</v>
      </c>
      <c r="C4506">
        <v>10.492000000000001</v>
      </c>
    </row>
    <row r="4507" spans="1:3" x14ac:dyDescent="0.25">
      <c r="A4507" s="117">
        <v>43382</v>
      </c>
      <c r="B4507" s="115">
        <v>0.125</v>
      </c>
      <c r="C4507">
        <v>10.247</v>
      </c>
    </row>
    <row r="4508" spans="1:3" x14ac:dyDescent="0.25">
      <c r="A4508" s="117">
        <v>43382</v>
      </c>
      <c r="B4508" s="115">
        <v>0.16666666666666666</v>
      </c>
      <c r="C4508">
        <v>10.074999999999999</v>
      </c>
    </row>
    <row r="4509" spans="1:3" x14ac:dyDescent="0.25">
      <c r="A4509" s="117">
        <v>43382</v>
      </c>
      <c r="B4509" s="115">
        <v>0.20833333333333334</v>
      </c>
      <c r="C4509">
        <v>9.9770000000000003</v>
      </c>
    </row>
    <row r="4510" spans="1:3" x14ac:dyDescent="0.25">
      <c r="A4510" s="117">
        <v>43382</v>
      </c>
      <c r="B4510" s="115">
        <v>0.25</v>
      </c>
      <c r="C4510">
        <v>9.8049999999999997</v>
      </c>
    </row>
    <row r="4511" spans="1:3" x14ac:dyDescent="0.25">
      <c r="A4511" s="117">
        <v>43382</v>
      </c>
      <c r="B4511" s="115">
        <v>0.29166666666666669</v>
      </c>
      <c r="C4511">
        <v>9.6319999999999997</v>
      </c>
    </row>
    <row r="4512" spans="1:3" x14ac:dyDescent="0.25">
      <c r="A4512" s="117">
        <v>43382</v>
      </c>
      <c r="B4512" s="115">
        <v>0.33333333333333331</v>
      </c>
      <c r="C4512">
        <v>9.4350000000000005</v>
      </c>
    </row>
    <row r="4513" spans="1:3" x14ac:dyDescent="0.25">
      <c r="A4513" s="117">
        <v>43382</v>
      </c>
      <c r="B4513" s="115">
        <v>0.375</v>
      </c>
      <c r="C4513">
        <v>9.3360000000000003</v>
      </c>
    </row>
    <row r="4514" spans="1:3" x14ac:dyDescent="0.25">
      <c r="A4514" s="117">
        <v>43382</v>
      </c>
      <c r="B4514" s="115">
        <v>0.41666666666666669</v>
      </c>
      <c r="C4514">
        <v>9.2870000000000008</v>
      </c>
    </row>
    <row r="4515" spans="1:3" x14ac:dyDescent="0.25">
      <c r="A4515" s="117">
        <v>43382</v>
      </c>
      <c r="B4515" s="115">
        <v>0.45833333333333331</v>
      </c>
      <c r="C4515">
        <v>9.6820000000000004</v>
      </c>
    </row>
    <row r="4516" spans="1:3" x14ac:dyDescent="0.25">
      <c r="A4516" s="117">
        <v>43382</v>
      </c>
      <c r="B4516" s="115">
        <v>0.5</v>
      </c>
      <c r="C4516">
        <v>10.000999999999999</v>
      </c>
    </row>
    <row r="4517" spans="1:3" x14ac:dyDescent="0.25">
      <c r="A4517" s="117">
        <v>43382</v>
      </c>
      <c r="B4517" s="115">
        <v>0.54166666666666663</v>
      </c>
      <c r="C4517">
        <v>10.417999999999999</v>
      </c>
    </row>
    <row r="4518" spans="1:3" x14ac:dyDescent="0.25">
      <c r="A4518" s="117">
        <v>43382</v>
      </c>
      <c r="B4518" s="115">
        <v>0.58333333333333337</v>
      </c>
      <c r="C4518">
        <v>10.492000000000001</v>
      </c>
    </row>
    <row r="4519" spans="1:3" x14ac:dyDescent="0.25">
      <c r="A4519" s="117">
        <v>43382</v>
      </c>
      <c r="B4519" s="115">
        <v>0.625</v>
      </c>
      <c r="C4519">
        <v>10.541</v>
      </c>
    </row>
    <row r="4520" spans="1:3" x14ac:dyDescent="0.25">
      <c r="A4520" s="117">
        <v>43382</v>
      </c>
      <c r="B4520" s="115">
        <v>0.66666666666666663</v>
      </c>
      <c r="C4520">
        <v>10.663</v>
      </c>
    </row>
    <row r="4521" spans="1:3" x14ac:dyDescent="0.25">
      <c r="A4521" s="117">
        <v>43382</v>
      </c>
      <c r="B4521" s="115">
        <v>0.70833333333333337</v>
      </c>
      <c r="C4521">
        <v>10.565</v>
      </c>
    </row>
    <row r="4522" spans="1:3" x14ac:dyDescent="0.25">
      <c r="A4522" s="117">
        <v>43382</v>
      </c>
      <c r="B4522" s="115">
        <v>0.75</v>
      </c>
      <c r="C4522">
        <v>10.443</v>
      </c>
    </row>
    <row r="4523" spans="1:3" x14ac:dyDescent="0.25">
      <c r="A4523" s="117">
        <v>43382</v>
      </c>
      <c r="B4523" s="115">
        <v>0.79166666666666663</v>
      </c>
      <c r="C4523">
        <v>10.417999999999999</v>
      </c>
    </row>
    <row r="4524" spans="1:3" x14ac:dyDescent="0.25">
      <c r="A4524" s="117">
        <v>43382</v>
      </c>
      <c r="B4524" s="115">
        <v>0.83333333333333337</v>
      </c>
      <c r="C4524">
        <v>10.417999999999999</v>
      </c>
    </row>
    <row r="4525" spans="1:3" x14ac:dyDescent="0.25">
      <c r="A4525" s="117">
        <v>43382</v>
      </c>
      <c r="B4525" s="115">
        <v>0.875</v>
      </c>
      <c r="C4525">
        <v>10.516</v>
      </c>
    </row>
    <row r="4526" spans="1:3" x14ac:dyDescent="0.25">
      <c r="A4526" s="117">
        <v>43382</v>
      </c>
      <c r="B4526" s="115">
        <v>0.91666666666666663</v>
      </c>
      <c r="C4526">
        <v>10.565</v>
      </c>
    </row>
    <row r="4527" spans="1:3" x14ac:dyDescent="0.25">
      <c r="A4527" s="117">
        <v>43382</v>
      </c>
      <c r="B4527" s="115">
        <v>0.95833333333333337</v>
      </c>
      <c r="C4527">
        <v>10.417999999999999</v>
      </c>
    </row>
    <row r="4528" spans="1:3" x14ac:dyDescent="0.25">
      <c r="A4528" s="117">
        <v>43383</v>
      </c>
      <c r="B4528" s="115">
        <v>0</v>
      </c>
      <c r="C4528">
        <v>10.295999999999999</v>
      </c>
    </row>
    <row r="4529" spans="1:3" x14ac:dyDescent="0.25">
      <c r="A4529" s="117">
        <v>43383</v>
      </c>
      <c r="B4529" s="115">
        <v>4.1666666666666664E-2</v>
      </c>
      <c r="C4529">
        <v>10.148999999999999</v>
      </c>
    </row>
    <row r="4530" spans="1:3" x14ac:dyDescent="0.25">
      <c r="A4530" s="117">
        <v>43383</v>
      </c>
      <c r="B4530" s="115">
        <v>8.3333333333333329E-2</v>
      </c>
      <c r="C4530">
        <v>9.9030000000000005</v>
      </c>
    </row>
    <row r="4531" spans="1:3" x14ac:dyDescent="0.25">
      <c r="A4531" s="117">
        <v>43383</v>
      </c>
      <c r="B4531" s="115">
        <v>0.125</v>
      </c>
      <c r="C4531">
        <v>9.657</v>
      </c>
    </row>
    <row r="4532" spans="1:3" x14ac:dyDescent="0.25">
      <c r="A4532" s="117">
        <v>43383</v>
      </c>
      <c r="B4532" s="115">
        <v>0.16666666666666666</v>
      </c>
      <c r="C4532">
        <v>9.41</v>
      </c>
    </row>
    <row r="4533" spans="1:3" x14ac:dyDescent="0.25">
      <c r="A4533" s="117">
        <v>43383</v>
      </c>
      <c r="B4533" s="115">
        <v>0.20833333333333334</v>
      </c>
      <c r="C4533">
        <v>9.1880000000000006</v>
      </c>
    </row>
    <row r="4534" spans="1:3" x14ac:dyDescent="0.25">
      <c r="A4534" s="117">
        <v>43383</v>
      </c>
      <c r="B4534" s="115">
        <v>0.25</v>
      </c>
      <c r="C4534">
        <v>9.0150000000000006</v>
      </c>
    </row>
    <row r="4535" spans="1:3" x14ac:dyDescent="0.25">
      <c r="A4535" s="117">
        <v>43383</v>
      </c>
      <c r="B4535" s="115">
        <v>0.29166666666666669</v>
      </c>
      <c r="C4535">
        <v>8.8659999999999997</v>
      </c>
    </row>
    <row r="4536" spans="1:3" x14ac:dyDescent="0.25">
      <c r="A4536" s="117">
        <v>43383</v>
      </c>
      <c r="B4536" s="115">
        <v>0.33333333333333331</v>
      </c>
      <c r="C4536">
        <v>8.7420000000000009</v>
      </c>
    </row>
    <row r="4537" spans="1:3" x14ac:dyDescent="0.25">
      <c r="A4537" s="117">
        <v>43383</v>
      </c>
      <c r="B4537" s="115">
        <v>0.375</v>
      </c>
      <c r="C4537">
        <v>8.7919999999999998</v>
      </c>
    </row>
    <row r="4538" spans="1:3" x14ac:dyDescent="0.25">
      <c r="A4538" s="117">
        <v>43383</v>
      </c>
      <c r="B4538" s="115">
        <v>0.41666666666666669</v>
      </c>
      <c r="C4538">
        <v>9.0640000000000001</v>
      </c>
    </row>
    <row r="4539" spans="1:3" x14ac:dyDescent="0.25">
      <c r="A4539" s="117">
        <v>43383</v>
      </c>
      <c r="B4539" s="115">
        <v>0.45833333333333331</v>
      </c>
      <c r="C4539">
        <v>9.5340000000000007</v>
      </c>
    </row>
    <row r="4540" spans="1:3" x14ac:dyDescent="0.25">
      <c r="A4540" s="117">
        <v>43383</v>
      </c>
      <c r="B4540" s="115">
        <v>0.5</v>
      </c>
      <c r="C4540">
        <v>9.7799999999999994</v>
      </c>
    </row>
    <row r="4541" spans="1:3" x14ac:dyDescent="0.25">
      <c r="A4541" s="117">
        <v>43383</v>
      </c>
      <c r="B4541" s="115">
        <v>0.54166666666666663</v>
      </c>
      <c r="C4541">
        <v>9.7799999999999994</v>
      </c>
    </row>
    <row r="4542" spans="1:3" x14ac:dyDescent="0.25">
      <c r="A4542" s="117">
        <v>43383</v>
      </c>
      <c r="B4542" s="115">
        <v>0.58333333333333337</v>
      </c>
      <c r="C4542">
        <v>9.7309999999999999</v>
      </c>
    </row>
    <row r="4543" spans="1:3" x14ac:dyDescent="0.25">
      <c r="A4543" s="117">
        <v>43383</v>
      </c>
      <c r="B4543" s="115">
        <v>0.625</v>
      </c>
      <c r="C4543">
        <v>9.9030000000000005</v>
      </c>
    </row>
    <row r="4544" spans="1:3" x14ac:dyDescent="0.25">
      <c r="A4544" s="117">
        <v>43383</v>
      </c>
      <c r="B4544" s="115">
        <v>0.66666666666666663</v>
      </c>
      <c r="C4544">
        <v>9.9770000000000003</v>
      </c>
    </row>
    <row r="4545" spans="1:3" x14ac:dyDescent="0.25">
      <c r="A4545" s="117">
        <v>43383</v>
      </c>
      <c r="B4545" s="115">
        <v>0.70833333333333337</v>
      </c>
      <c r="C4545">
        <v>9.8539999999999992</v>
      </c>
    </row>
    <row r="4546" spans="1:3" x14ac:dyDescent="0.25">
      <c r="A4546" s="117">
        <v>43383</v>
      </c>
      <c r="B4546" s="115">
        <v>0.75</v>
      </c>
      <c r="C4546">
        <v>9.7059999999999995</v>
      </c>
    </row>
    <row r="4547" spans="1:3" x14ac:dyDescent="0.25">
      <c r="A4547" s="117">
        <v>43383</v>
      </c>
      <c r="B4547" s="115">
        <v>0.79166666666666663</v>
      </c>
      <c r="C4547">
        <v>9.5340000000000007</v>
      </c>
    </row>
    <row r="4548" spans="1:3" x14ac:dyDescent="0.25">
      <c r="A4548" s="117">
        <v>43383</v>
      </c>
      <c r="B4548" s="115">
        <v>0.83333333333333337</v>
      </c>
      <c r="C4548">
        <v>9.2379999999999995</v>
      </c>
    </row>
    <row r="4549" spans="1:3" x14ac:dyDescent="0.25">
      <c r="A4549" s="117">
        <v>43383</v>
      </c>
      <c r="B4549" s="115">
        <v>0.875</v>
      </c>
      <c r="C4549">
        <v>8.8409999999999993</v>
      </c>
    </row>
    <row r="4550" spans="1:3" x14ac:dyDescent="0.25">
      <c r="A4550" s="117">
        <v>43383</v>
      </c>
      <c r="B4550" s="115">
        <v>0.91666666666666663</v>
      </c>
      <c r="C4550">
        <v>8.4440000000000008</v>
      </c>
    </row>
    <row r="4551" spans="1:3" x14ac:dyDescent="0.25">
      <c r="A4551" s="117">
        <v>43383</v>
      </c>
      <c r="B4551" s="115">
        <v>0.95833333333333337</v>
      </c>
      <c r="C4551">
        <v>8.0449999999999999</v>
      </c>
    </row>
    <row r="4552" spans="1:3" x14ac:dyDescent="0.25">
      <c r="A4552" s="117">
        <v>43384</v>
      </c>
      <c r="B4552" s="115">
        <v>0</v>
      </c>
      <c r="C4552">
        <v>7.569</v>
      </c>
    </row>
    <row r="4553" spans="1:3" x14ac:dyDescent="0.25">
      <c r="A4553" s="117">
        <v>43384</v>
      </c>
      <c r="B4553" s="115">
        <v>4.1666666666666664E-2</v>
      </c>
      <c r="C4553">
        <v>7.1159999999999997</v>
      </c>
    </row>
    <row r="4554" spans="1:3" x14ac:dyDescent="0.25">
      <c r="A4554" s="117">
        <v>43384</v>
      </c>
      <c r="B4554" s="115">
        <v>8.3333333333333329E-2</v>
      </c>
      <c r="C4554">
        <v>6.6870000000000003</v>
      </c>
    </row>
    <row r="4555" spans="1:3" x14ac:dyDescent="0.25">
      <c r="A4555" s="117">
        <v>43384</v>
      </c>
      <c r="B4555" s="115">
        <v>0.125</v>
      </c>
      <c r="C4555">
        <v>6.2549999999999999</v>
      </c>
    </row>
    <row r="4556" spans="1:3" x14ac:dyDescent="0.25">
      <c r="A4556" s="117">
        <v>43384</v>
      </c>
      <c r="B4556" s="115">
        <v>0.16666666666666666</v>
      </c>
      <c r="C4556">
        <v>5.8719999999999999</v>
      </c>
    </row>
    <row r="4557" spans="1:3" x14ac:dyDescent="0.25">
      <c r="A4557" s="117">
        <v>43384</v>
      </c>
      <c r="B4557" s="115">
        <v>0.20833333333333334</v>
      </c>
      <c r="C4557">
        <v>5.4370000000000003</v>
      </c>
    </row>
    <row r="4558" spans="1:3" x14ac:dyDescent="0.25">
      <c r="A4558" s="117">
        <v>43384</v>
      </c>
      <c r="B4558" s="115">
        <v>0.25</v>
      </c>
      <c r="C4558">
        <v>5.05</v>
      </c>
    </row>
    <row r="4559" spans="1:3" x14ac:dyDescent="0.25">
      <c r="A4559" s="117">
        <v>43384</v>
      </c>
      <c r="B4559" s="115">
        <v>0.29166666666666669</v>
      </c>
      <c r="C4559">
        <v>4.6619999999999999</v>
      </c>
    </row>
    <row r="4560" spans="1:3" x14ac:dyDescent="0.25">
      <c r="A4560" s="117">
        <v>43384</v>
      </c>
      <c r="B4560" s="115">
        <v>0.33333333333333331</v>
      </c>
      <c r="C4560">
        <v>4.3239999999999998</v>
      </c>
    </row>
    <row r="4561" spans="1:3" x14ac:dyDescent="0.25">
      <c r="A4561" s="117">
        <v>43384</v>
      </c>
      <c r="B4561" s="115">
        <v>0.375</v>
      </c>
      <c r="C4561">
        <v>4.0890000000000004</v>
      </c>
    </row>
    <row r="4562" spans="1:3" x14ac:dyDescent="0.25">
      <c r="A4562" s="117">
        <v>43384</v>
      </c>
      <c r="B4562" s="115">
        <v>0.41666666666666669</v>
      </c>
      <c r="C4562">
        <v>4.1680000000000001</v>
      </c>
    </row>
    <row r="4563" spans="1:3" x14ac:dyDescent="0.25">
      <c r="A4563" s="117">
        <v>43384</v>
      </c>
      <c r="B4563" s="115">
        <v>0.45833333333333331</v>
      </c>
      <c r="C4563">
        <v>4.7919999999999998</v>
      </c>
    </row>
    <row r="4564" spans="1:3" x14ac:dyDescent="0.25">
      <c r="A4564" s="117">
        <v>43384</v>
      </c>
      <c r="B4564" s="115">
        <v>0.5</v>
      </c>
      <c r="C4564">
        <v>5.7190000000000003</v>
      </c>
    </row>
    <row r="4565" spans="1:3" x14ac:dyDescent="0.25">
      <c r="A4565" s="117">
        <v>43384</v>
      </c>
      <c r="B4565" s="115">
        <v>0.54166666666666663</v>
      </c>
      <c r="C4565">
        <v>6.7629999999999999</v>
      </c>
    </row>
    <row r="4566" spans="1:3" x14ac:dyDescent="0.25">
      <c r="A4566" s="117">
        <v>43384</v>
      </c>
      <c r="B4566" s="115">
        <v>0.58333333333333337</v>
      </c>
      <c r="C4566">
        <v>7.6189999999999998</v>
      </c>
    </row>
    <row r="4567" spans="1:3" x14ac:dyDescent="0.25">
      <c r="A4567" s="117">
        <v>43384</v>
      </c>
      <c r="B4567" s="115">
        <v>0.625</v>
      </c>
      <c r="C4567">
        <v>8.1449999999999996</v>
      </c>
    </row>
    <row r="4568" spans="1:3" x14ac:dyDescent="0.25">
      <c r="A4568" s="117">
        <v>43384</v>
      </c>
      <c r="B4568" s="115">
        <v>0.66666666666666663</v>
      </c>
      <c r="C4568">
        <v>8.5679999999999996</v>
      </c>
    </row>
    <row r="4569" spans="1:3" x14ac:dyDescent="0.25">
      <c r="A4569" s="117">
        <v>43384</v>
      </c>
      <c r="B4569" s="115">
        <v>0.70833333333333337</v>
      </c>
      <c r="C4569">
        <v>8.5679999999999996</v>
      </c>
    </row>
    <row r="4570" spans="1:3" x14ac:dyDescent="0.25">
      <c r="A4570" s="117">
        <v>43384</v>
      </c>
      <c r="B4570" s="115">
        <v>0.75</v>
      </c>
      <c r="C4570">
        <v>8.1950000000000003</v>
      </c>
    </row>
    <row r="4571" spans="1:3" x14ac:dyDescent="0.25">
      <c r="A4571" s="117">
        <v>43384</v>
      </c>
      <c r="B4571" s="115">
        <v>0.79166666666666663</v>
      </c>
      <c r="C4571">
        <v>7.7949999999999999</v>
      </c>
    </row>
    <row r="4572" spans="1:3" x14ac:dyDescent="0.25">
      <c r="A4572" s="117">
        <v>43384</v>
      </c>
      <c r="B4572" s="115">
        <v>0.83333333333333337</v>
      </c>
      <c r="C4572">
        <v>7.569</v>
      </c>
    </row>
    <row r="4573" spans="1:3" x14ac:dyDescent="0.25">
      <c r="A4573" s="117">
        <v>43384</v>
      </c>
      <c r="B4573" s="115">
        <v>0.875</v>
      </c>
      <c r="C4573">
        <v>7.3680000000000003</v>
      </c>
    </row>
    <row r="4574" spans="1:3" x14ac:dyDescent="0.25">
      <c r="A4574" s="117">
        <v>43384</v>
      </c>
      <c r="B4574" s="115">
        <v>0.91666666666666663</v>
      </c>
      <c r="C4574">
        <v>7.242</v>
      </c>
    </row>
    <row r="4575" spans="1:3" x14ac:dyDescent="0.25">
      <c r="A4575" s="117">
        <v>43384</v>
      </c>
      <c r="B4575" s="115">
        <v>0.95833333333333337</v>
      </c>
      <c r="C4575">
        <v>7.1159999999999997</v>
      </c>
    </row>
    <row r="4576" spans="1:3" x14ac:dyDescent="0.25">
      <c r="A4576" s="117">
        <v>43385</v>
      </c>
      <c r="B4576" s="115">
        <v>0</v>
      </c>
      <c r="C4576">
        <v>6.8639999999999999</v>
      </c>
    </row>
    <row r="4577" spans="1:3" x14ac:dyDescent="0.25">
      <c r="A4577" s="117">
        <v>43385</v>
      </c>
      <c r="B4577" s="115">
        <v>4.1666666666666664E-2</v>
      </c>
      <c r="C4577">
        <v>6.5350000000000001</v>
      </c>
    </row>
    <row r="4578" spans="1:3" x14ac:dyDescent="0.25">
      <c r="A4578" s="117">
        <v>43385</v>
      </c>
      <c r="B4578" s="115">
        <v>8.3333333333333329E-2</v>
      </c>
      <c r="C4578">
        <v>6.1020000000000003</v>
      </c>
    </row>
    <row r="4579" spans="1:3" x14ac:dyDescent="0.25">
      <c r="A4579" s="117">
        <v>43385</v>
      </c>
      <c r="B4579" s="115">
        <v>0.125</v>
      </c>
      <c r="C4579">
        <v>5.6420000000000003</v>
      </c>
    </row>
    <row r="4580" spans="1:3" x14ac:dyDescent="0.25">
      <c r="A4580" s="117">
        <v>43385</v>
      </c>
      <c r="B4580" s="115">
        <v>0.16666666666666666</v>
      </c>
      <c r="C4580">
        <v>5.1539999999999999</v>
      </c>
    </row>
    <row r="4581" spans="1:3" x14ac:dyDescent="0.25">
      <c r="A4581" s="117">
        <v>43385</v>
      </c>
      <c r="B4581" s="115">
        <v>0.20833333333333334</v>
      </c>
      <c r="C4581">
        <v>4.6879999999999997</v>
      </c>
    </row>
    <row r="4582" spans="1:3" x14ac:dyDescent="0.25">
      <c r="A4582" s="117">
        <v>43385</v>
      </c>
      <c r="B4582" s="115">
        <v>0.25</v>
      </c>
      <c r="C4582">
        <v>4.298</v>
      </c>
    </row>
    <row r="4583" spans="1:3" x14ac:dyDescent="0.25">
      <c r="A4583" s="117">
        <v>43385</v>
      </c>
      <c r="B4583" s="115">
        <v>0.29166666666666669</v>
      </c>
      <c r="C4583">
        <v>3.9580000000000002</v>
      </c>
    </row>
    <row r="4584" spans="1:3" x14ac:dyDescent="0.25">
      <c r="A4584" s="117">
        <v>43385</v>
      </c>
      <c r="B4584" s="115">
        <v>0.33333333333333331</v>
      </c>
      <c r="C4584">
        <v>3.6960000000000002</v>
      </c>
    </row>
    <row r="4585" spans="1:3" x14ac:dyDescent="0.25">
      <c r="A4585" s="117">
        <v>43385</v>
      </c>
      <c r="B4585" s="115">
        <v>0.375</v>
      </c>
      <c r="C4585">
        <v>3.5640000000000001</v>
      </c>
    </row>
    <row r="4586" spans="1:3" x14ac:dyDescent="0.25">
      <c r="A4586" s="117">
        <v>43385</v>
      </c>
      <c r="B4586" s="115">
        <v>0.41666666666666669</v>
      </c>
      <c r="C4586">
        <v>3.7490000000000001</v>
      </c>
    </row>
    <row r="4587" spans="1:3" x14ac:dyDescent="0.25">
      <c r="A4587" s="117">
        <v>43385</v>
      </c>
      <c r="B4587" s="115">
        <v>0.45833333333333331</v>
      </c>
      <c r="C4587">
        <v>4.4020000000000001</v>
      </c>
    </row>
    <row r="4588" spans="1:3" x14ac:dyDescent="0.25">
      <c r="A4588" s="117">
        <v>43385</v>
      </c>
      <c r="B4588" s="115">
        <v>0.5</v>
      </c>
      <c r="C4588">
        <v>5.36</v>
      </c>
    </row>
    <row r="4589" spans="1:3" x14ac:dyDescent="0.25">
      <c r="A4589" s="117">
        <v>43385</v>
      </c>
      <c r="B4589" s="115">
        <v>0.54166666666666663</v>
      </c>
      <c r="C4589">
        <v>6.5090000000000003</v>
      </c>
    </row>
    <row r="4590" spans="1:3" x14ac:dyDescent="0.25">
      <c r="A4590" s="117">
        <v>43385</v>
      </c>
      <c r="B4590" s="115">
        <v>0.58333333333333337</v>
      </c>
      <c r="C4590">
        <v>7.4939999999999998</v>
      </c>
    </row>
    <row r="4591" spans="1:3" x14ac:dyDescent="0.25">
      <c r="A4591" s="117">
        <v>43385</v>
      </c>
      <c r="B4591" s="115">
        <v>0.625</v>
      </c>
      <c r="C4591">
        <v>8.17</v>
      </c>
    </row>
    <row r="4592" spans="1:3" x14ac:dyDescent="0.25">
      <c r="A4592" s="117">
        <v>43385</v>
      </c>
      <c r="B4592" s="115">
        <v>0.66666666666666663</v>
      </c>
      <c r="C4592">
        <v>8.7170000000000005</v>
      </c>
    </row>
    <row r="4593" spans="1:3" x14ac:dyDescent="0.25">
      <c r="A4593" s="117">
        <v>43385</v>
      </c>
      <c r="B4593" s="115">
        <v>0.70833333333333337</v>
      </c>
      <c r="C4593">
        <v>8.891</v>
      </c>
    </row>
    <row r="4594" spans="1:3" x14ac:dyDescent="0.25">
      <c r="A4594" s="117">
        <v>43385</v>
      </c>
      <c r="B4594" s="115">
        <v>0.75</v>
      </c>
      <c r="C4594">
        <v>8.593</v>
      </c>
    </row>
    <row r="4595" spans="1:3" x14ac:dyDescent="0.25">
      <c r="A4595" s="117">
        <v>43385</v>
      </c>
      <c r="B4595" s="115">
        <v>0.79166666666666663</v>
      </c>
      <c r="C4595">
        <v>8.2449999999999992</v>
      </c>
    </row>
    <row r="4596" spans="1:3" x14ac:dyDescent="0.25">
      <c r="A4596" s="117">
        <v>43385</v>
      </c>
      <c r="B4596" s="115">
        <v>0.83333333333333337</v>
      </c>
      <c r="C4596">
        <v>8.02</v>
      </c>
    </row>
    <row r="4597" spans="1:3" x14ac:dyDescent="0.25">
      <c r="A4597" s="117">
        <v>43385</v>
      </c>
      <c r="B4597" s="115">
        <v>0.875</v>
      </c>
      <c r="C4597">
        <v>7.8949999999999996</v>
      </c>
    </row>
    <row r="4598" spans="1:3" x14ac:dyDescent="0.25">
      <c r="A4598" s="117">
        <v>43385</v>
      </c>
      <c r="B4598" s="115">
        <v>0.91666666666666663</v>
      </c>
      <c r="C4598">
        <v>7.7949999999999999</v>
      </c>
    </row>
    <row r="4599" spans="1:3" x14ac:dyDescent="0.25">
      <c r="A4599" s="117">
        <v>43385</v>
      </c>
      <c r="B4599" s="115">
        <v>0.95833333333333337</v>
      </c>
      <c r="C4599">
        <v>7.6950000000000003</v>
      </c>
    </row>
    <row r="4600" spans="1:3" x14ac:dyDescent="0.25">
      <c r="A4600" s="117">
        <v>43386</v>
      </c>
      <c r="B4600" s="115">
        <v>0</v>
      </c>
      <c r="C4600">
        <v>7.569</v>
      </c>
    </row>
    <row r="4601" spans="1:3" x14ac:dyDescent="0.25">
      <c r="A4601" s="117">
        <v>43386</v>
      </c>
      <c r="B4601" s="115">
        <v>4.1666666666666664E-2</v>
      </c>
      <c r="C4601">
        <v>7.3680000000000003</v>
      </c>
    </row>
    <row r="4602" spans="1:3" x14ac:dyDescent="0.25">
      <c r="A4602" s="117">
        <v>43386</v>
      </c>
      <c r="B4602" s="115">
        <v>8.3333333333333329E-2</v>
      </c>
      <c r="C4602">
        <v>7.0659999999999998</v>
      </c>
    </row>
    <row r="4603" spans="1:3" x14ac:dyDescent="0.25">
      <c r="A4603" s="117">
        <v>43386</v>
      </c>
      <c r="B4603" s="115">
        <v>0.125</v>
      </c>
      <c r="C4603">
        <v>6.6109999999999998</v>
      </c>
    </row>
    <row r="4604" spans="1:3" x14ac:dyDescent="0.25">
      <c r="A4604" s="117">
        <v>43386</v>
      </c>
      <c r="B4604" s="115">
        <v>0.16666666666666666</v>
      </c>
      <c r="C4604">
        <v>6.0510000000000002</v>
      </c>
    </row>
    <row r="4605" spans="1:3" x14ac:dyDescent="0.25">
      <c r="A4605" s="117">
        <v>43386</v>
      </c>
      <c r="B4605" s="115">
        <v>0.20833333333333334</v>
      </c>
      <c r="C4605">
        <v>5.5389999999999997</v>
      </c>
    </row>
    <row r="4606" spans="1:3" x14ac:dyDescent="0.25">
      <c r="A4606" s="117">
        <v>43386</v>
      </c>
      <c r="B4606" s="115">
        <v>0.25</v>
      </c>
      <c r="C4606">
        <v>5.05</v>
      </c>
    </row>
    <row r="4607" spans="1:3" x14ac:dyDescent="0.25">
      <c r="A4607" s="117">
        <v>43386</v>
      </c>
      <c r="B4607" s="115">
        <v>0.29166666666666669</v>
      </c>
      <c r="C4607">
        <v>4.6879999999999997</v>
      </c>
    </row>
    <row r="4608" spans="1:3" x14ac:dyDescent="0.25">
      <c r="A4608" s="117">
        <v>43386</v>
      </c>
      <c r="B4608" s="115">
        <v>0.33333333333333331</v>
      </c>
      <c r="C4608">
        <v>4.4020000000000001</v>
      </c>
    </row>
    <row r="4609" spans="1:3" x14ac:dyDescent="0.25">
      <c r="A4609" s="117">
        <v>43386</v>
      </c>
      <c r="B4609" s="115">
        <v>0.375</v>
      </c>
      <c r="C4609">
        <v>4.2460000000000004</v>
      </c>
    </row>
    <row r="4610" spans="1:3" x14ac:dyDescent="0.25">
      <c r="A4610" s="117">
        <v>43386</v>
      </c>
      <c r="B4610" s="115">
        <v>0.41666666666666669</v>
      </c>
      <c r="C4610">
        <v>4.3760000000000003</v>
      </c>
    </row>
    <row r="4611" spans="1:3" x14ac:dyDescent="0.25">
      <c r="A4611" s="117">
        <v>43386</v>
      </c>
      <c r="B4611" s="115">
        <v>0.45833333333333331</v>
      </c>
      <c r="C4611">
        <v>4.9470000000000001</v>
      </c>
    </row>
    <row r="4612" spans="1:3" x14ac:dyDescent="0.25">
      <c r="A4612" s="117">
        <v>43386</v>
      </c>
      <c r="B4612" s="115">
        <v>0.5</v>
      </c>
      <c r="C4612">
        <v>5.7450000000000001</v>
      </c>
    </row>
    <row r="4613" spans="1:3" x14ac:dyDescent="0.25">
      <c r="A4613" s="117">
        <v>43386</v>
      </c>
      <c r="B4613" s="115">
        <v>0.54166666666666663</v>
      </c>
      <c r="C4613">
        <v>6.6609999999999996</v>
      </c>
    </row>
    <row r="4614" spans="1:3" x14ac:dyDescent="0.25">
      <c r="A4614" s="117">
        <v>43386</v>
      </c>
      <c r="B4614" s="115">
        <v>0.58333333333333337</v>
      </c>
      <c r="C4614">
        <v>7.3929999999999998</v>
      </c>
    </row>
    <row r="4615" spans="1:3" x14ac:dyDescent="0.25">
      <c r="A4615" s="117">
        <v>43386</v>
      </c>
      <c r="B4615" s="115">
        <v>0.625</v>
      </c>
      <c r="C4615">
        <v>7.8449999999999998</v>
      </c>
    </row>
    <row r="4616" spans="1:3" x14ac:dyDescent="0.25">
      <c r="A4616" s="117">
        <v>43386</v>
      </c>
      <c r="B4616" s="115">
        <v>0.66666666666666663</v>
      </c>
      <c r="C4616">
        <v>8.1199999999999992</v>
      </c>
    </row>
    <row r="4617" spans="1:3" x14ac:dyDescent="0.25">
      <c r="A4617" s="117">
        <v>43386</v>
      </c>
      <c r="B4617" s="115">
        <v>0.70833333333333337</v>
      </c>
      <c r="C4617">
        <v>8.07</v>
      </c>
    </row>
    <row r="4618" spans="1:3" x14ac:dyDescent="0.25">
      <c r="A4618" s="117">
        <v>43386</v>
      </c>
      <c r="B4618" s="115">
        <v>0.75</v>
      </c>
      <c r="C4618">
        <v>7.67</v>
      </c>
    </row>
    <row r="4619" spans="1:3" x14ac:dyDescent="0.25">
      <c r="A4619" s="117">
        <v>43386</v>
      </c>
      <c r="B4619" s="115">
        <v>0.79166666666666663</v>
      </c>
      <c r="C4619">
        <v>7.242</v>
      </c>
    </row>
    <row r="4620" spans="1:3" x14ac:dyDescent="0.25">
      <c r="A4620" s="117">
        <v>43386</v>
      </c>
      <c r="B4620" s="115">
        <v>0.83333333333333337</v>
      </c>
      <c r="C4620">
        <v>6.9649999999999999</v>
      </c>
    </row>
    <row r="4621" spans="1:3" x14ac:dyDescent="0.25">
      <c r="A4621" s="117">
        <v>43386</v>
      </c>
      <c r="B4621" s="115">
        <v>0.875</v>
      </c>
      <c r="C4621">
        <v>6.6870000000000003</v>
      </c>
    </row>
    <row r="4622" spans="1:3" x14ac:dyDescent="0.25">
      <c r="A4622" s="117">
        <v>43386</v>
      </c>
      <c r="B4622" s="115">
        <v>0.91666666666666663</v>
      </c>
      <c r="C4622">
        <v>6.4329999999999998</v>
      </c>
    </row>
    <row r="4623" spans="1:3" x14ac:dyDescent="0.25">
      <c r="A4623" s="117">
        <v>43386</v>
      </c>
      <c r="B4623" s="115">
        <v>0.95833333333333337</v>
      </c>
      <c r="C4623">
        <v>6.1790000000000003</v>
      </c>
    </row>
    <row r="4624" spans="1:3" x14ac:dyDescent="0.25">
      <c r="A4624" s="117">
        <v>43387</v>
      </c>
      <c r="B4624" s="115">
        <v>0</v>
      </c>
      <c r="C4624">
        <v>5.8719999999999999</v>
      </c>
    </row>
    <row r="4625" spans="1:3" x14ac:dyDescent="0.25">
      <c r="A4625" s="117">
        <v>43387</v>
      </c>
      <c r="B4625" s="115">
        <v>4.1666666666666664E-2</v>
      </c>
      <c r="C4625">
        <v>5.5389999999999997</v>
      </c>
    </row>
    <row r="4626" spans="1:3" x14ac:dyDescent="0.25">
      <c r="A4626" s="117">
        <v>43387</v>
      </c>
      <c r="B4626" s="115">
        <v>8.3333333333333329E-2</v>
      </c>
      <c r="C4626">
        <v>5.1020000000000003</v>
      </c>
    </row>
    <row r="4627" spans="1:3" x14ac:dyDescent="0.25">
      <c r="A4627" s="117">
        <v>43387</v>
      </c>
      <c r="B4627" s="115">
        <v>0.125</v>
      </c>
      <c r="C4627">
        <v>4.6360000000000001</v>
      </c>
    </row>
    <row r="4628" spans="1:3" x14ac:dyDescent="0.25">
      <c r="A4628" s="117">
        <v>43387</v>
      </c>
      <c r="B4628" s="115">
        <v>0.16666666666666666</v>
      </c>
      <c r="C4628">
        <v>4.141</v>
      </c>
    </row>
    <row r="4629" spans="1:3" x14ac:dyDescent="0.25">
      <c r="A4629" s="117">
        <v>43387</v>
      </c>
      <c r="B4629" s="115">
        <v>0.20833333333333334</v>
      </c>
      <c r="C4629">
        <v>3.6429999999999998</v>
      </c>
    </row>
    <row r="4630" spans="1:3" x14ac:dyDescent="0.25">
      <c r="A4630" s="117">
        <v>43387</v>
      </c>
      <c r="B4630" s="115">
        <v>0.25</v>
      </c>
      <c r="C4630">
        <v>3.1419999999999999</v>
      </c>
    </row>
    <row r="4631" spans="1:3" x14ac:dyDescent="0.25">
      <c r="A4631" s="117">
        <v>43387</v>
      </c>
      <c r="B4631" s="115">
        <v>0.29166666666666669</v>
      </c>
      <c r="C4631">
        <v>2.69</v>
      </c>
    </row>
    <row r="4632" spans="1:3" x14ac:dyDescent="0.25">
      <c r="A4632" s="117">
        <v>43387</v>
      </c>
      <c r="B4632" s="115">
        <v>0.33333333333333331</v>
      </c>
      <c r="C4632">
        <v>2.3159999999999998</v>
      </c>
    </row>
    <row r="4633" spans="1:3" x14ac:dyDescent="0.25">
      <c r="A4633" s="117">
        <v>43387</v>
      </c>
      <c r="B4633" s="115">
        <v>0.375</v>
      </c>
      <c r="C4633">
        <v>2.0470000000000002</v>
      </c>
    </row>
    <row r="4634" spans="1:3" x14ac:dyDescent="0.25">
      <c r="A4634" s="117">
        <v>43387</v>
      </c>
      <c r="B4634" s="115">
        <v>0.41666666666666669</v>
      </c>
      <c r="C4634">
        <v>2.1549999999999998</v>
      </c>
    </row>
    <row r="4635" spans="1:3" x14ac:dyDescent="0.25">
      <c r="A4635" s="117">
        <v>43387</v>
      </c>
      <c r="B4635" s="115">
        <v>0.45833333333333331</v>
      </c>
      <c r="C4635">
        <v>2.7170000000000001</v>
      </c>
    </row>
    <row r="4636" spans="1:3" x14ac:dyDescent="0.25">
      <c r="A4636" s="117">
        <v>43387</v>
      </c>
      <c r="B4636" s="115">
        <v>0.5</v>
      </c>
      <c r="C4636">
        <v>3.617</v>
      </c>
    </row>
    <row r="4637" spans="1:3" x14ac:dyDescent="0.25">
      <c r="A4637" s="117">
        <v>43387</v>
      </c>
      <c r="B4637" s="115">
        <v>0.54166666666666663</v>
      </c>
      <c r="C4637">
        <v>4.6619999999999999</v>
      </c>
    </row>
    <row r="4638" spans="1:3" x14ac:dyDescent="0.25">
      <c r="A4638" s="117">
        <v>43387</v>
      </c>
      <c r="B4638" s="115">
        <v>0.58333333333333337</v>
      </c>
      <c r="C4638">
        <v>5.5389999999999997</v>
      </c>
    </row>
    <row r="4639" spans="1:3" x14ac:dyDescent="0.25">
      <c r="A4639" s="117">
        <v>43387</v>
      </c>
      <c r="B4639" s="115">
        <v>0.625</v>
      </c>
      <c r="C4639">
        <v>6.1280000000000001</v>
      </c>
    </row>
    <row r="4640" spans="1:3" x14ac:dyDescent="0.25">
      <c r="A4640" s="117">
        <v>43387</v>
      </c>
      <c r="B4640" s="115">
        <v>0.66666666666666663</v>
      </c>
      <c r="C4640">
        <v>6.56</v>
      </c>
    </row>
    <row r="4641" spans="1:3" x14ac:dyDescent="0.25">
      <c r="A4641" s="117">
        <v>43387</v>
      </c>
      <c r="B4641" s="115">
        <v>0.70833333333333337</v>
      </c>
      <c r="C4641">
        <v>6.585</v>
      </c>
    </row>
    <row r="4642" spans="1:3" x14ac:dyDescent="0.25">
      <c r="A4642" s="117">
        <v>43387</v>
      </c>
      <c r="B4642" s="115">
        <v>0.75</v>
      </c>
      <c r="C4642">
        <v>6.2809999999999997</v>
      </c>
    </row>
    <row r="4643" spans="1:3" x14ac:dyDescent="0.25">
      <c r="A4643" s="117">
        <v>43387</v>
      </c>
      <c r="B4643" s="115">
        <v>0.79166666666666663</v>
      </c>
      <c r="C4643">
        <v>5.9489999999999998</v>
      </c>
    </row>
    <row r="4644" spans="1:3" x14ac:dyDescent="0.25">
      <c r="A4644" s="117">
        <v>43387</v>
      </c>
      <c r="B4644" s="115">
        <v>0.83333333333333337</v>
      </c>
      <c r="C4644">
        <v>5.7450000000000001</v>
      </c>
    </row>
    <row r="4645" spans="1:3" x14ac:dyDescent="0.25">
      <c r="A4645" s="117">
        <v>43387</v>
      </c>
      <c r="B4645" s="115">
        <v>0.875</v>
      </c>
      <c r="C4645">
        <v>5.5650000000000004</v>
      </c>
    </row>
    <row r="4646" spans="1:3" x14ac:dyDescent="0.25">
      <c r="A4646" s="117">
        <v>43387</v>
      </c>
      <c r="B4646" s="115">
        <v>0.91666666666666663</v>
      </c>
      <c r="C4646">
        <v>5.36</v>
      </c>
    </row>
    <row r="4647" spans="1:3" x14ac:dyDescent="0.25">
      <c r="A4647" s="117">
        <v>43387</v>
      </c>
      <c r="B4647" s="115">
        <v>0.95833333333333337</v>
      </c>
      <c r="C4647">
        <v>5.2050000000000001</v>
      </c>
    </row>
    <row r="4648" spans="1:3" x14ac:dyDescent="0.25">
      <c r="A4648" s="117">
        <v>43388</v>
      </c>
      <c r="B4648" s="115">
        <v>0</v>
      </c>
      <c r="C4648">
        <v>4.9989999999999997</v>
      </c>
    </row>
    <row r="4649" spans="1:3" x14ac:dyDescent="0.25">
      <c r="A4649" s="117">
        <v>43388</v>
      </c>
      <c r="B4649" s="115">
        <v>4.1666666666666664E-2</v>
      </c>
      <c r="C4649">
        <v>4.74</v>
      </c>
    </row>
    <row r="4650" spans="1:3" x14ac:dyDescent="0.25">
      <c r="A4650" s="117">
        <v>43388</v>
      </c>
      <c r="B4650" s="115">
        <v>8.3333333333333329E-2</v>
      </c>
      <c r="C4650">
        <v>4.3760000000000003</v>
      </c>
    </row>
    <row r="4651" spans="1:3" x14ac:dyDescent="0.25">
      <c r="A4651" s="117">
        <v>43388</v>
      </c>
      <c r="B4651" s="115">
        <v>0.125</v>
      </c>
      <c r="C4651">
        <v>3.9060000000000001</v>
      </c>
    </row>
    <row r="4652" spans="1:3" x14ac:dyDescent="0.25">
      <c r="A4652" s="117">
        <v>43388</v>
      </c>
      <c r="B4652" s="115">
        <v>0.16666666666666666</v>
      </c>
      <c r="C4652">
        <v>3.4060000000000001</v>
      </c>
    </row>
    <row r="4653" spans="1:3" x14ac:dyDescent="0.25">
      <c r="A4653" s="117">
        <v>43388</v>
      </c>
      <c r="B4653" s="115">
        <v>0.20833333333333334</v>
      </c>
      <c r="C4653">
        <v>2.93</v>
      </c>
    </row>
    <row r="4654" spans="1:3" x14ac:dyDescent="0.25">
      <c r="A4654" s="117">
        <v>43388</v>
      </c>
      <c r="B4654" s="115">
        <v>0.25</v>
      </c>
      <c r="C4654">
        <v>2.5299999999999998</v>
      </c>
    </row>
    <row r="4655" spans="1:3" x14ac:dyDescent="0.25">
      <c r="A4655" s="117">
        <v>43388</v>
      </c>
      <c r="B4655" s="115">
        <v>0.29166666666666669</v>
      </c>
      <c r="C4655">
        <v>2.1819999999999999</v>
      </c>
    </row>
    <row r="4656" spans="1:3" x14ac:dyDescent="0.25">
      <c r="A4656" s="117">
        <v>43388</v>
      </c>
      <c r="B4656" s="115">
        <v>0.33333333333333331</v>
      </c>
      <c r="C4656">
        <v>1.913</v>
      </c>
    </row>
    <row r="4657" spans="1:3" x14ac:dyDescent="0.25">
      <c r="A4657" s="117">
        <v>43388</v>
      </c>
      <c r="B4657" s="115">
        <v>0.375</v>
      </c>
      <c r="C4657">
        <v>1.724</v>
      </c>
    </row>
    <row r="4658" spans="1:3" x14ac:dyDescent="0.25">
      <c r="A4658" s="117">
        <v>43388</v>
      </c>
      <c r="B4658" s="115">
        <v>0.41666666666666669</v>
      </c>
      <c r="C4658">
        <v>1.8320000000000001</v>
      </c>
    </row>
    <row r="4659" spans="1:3" x14ac:dyDescent="0.25">
      <c r="A4659" s="117">
        <v>43388</v>
      </c>
      <c r="B4659" s="115">
        <v>0.45833333333333331</v>
      </c>
      <c r="C4659">
        <v>2.423</v>
      </c>
    </row>
    <row r="4660" spans="1:3" x14ac:dyDescent="0.25">
      <c r="A4660" s="117">
        <v>43388</v>
      </c>
      <c r="B4660" s="115">
        <v>0.5</v>
      </c>
      <c r="C4660">
        <v>3.2480000000000002</v>
      </c>
    </row>
    <row r="4661" spans="1:3" x14ac:dyDescent="0.25">
      <c r="A4661" s="117">
        <v>43388</v>
      </c>
      <c r="B4661" s="115">
        <v>0.54166666666666663</v>
      </c>
      <c r="C4661">
        <v>4.2460000000000004</v>
      </c>
    </row>
    <row r="4662" spans="1:3" x14ac:dyDescent="0.25">
      <c r="A4662" s="117">
        <v>43388</v>
      </c>
      <c r="B4662" s="115">
        <v>0.58333333333333337</v>
      </c>
      <c r="C4662">
        <v>5.1280000000000001</v>
      </c>
    </row>
    <row r="4663" spans="1:3" x14ac:dyDescent="0.25">
      <c r="A4663" s="117">
        <v>43388</v>
      </c>
      <c r="B4663" s="115">
        <v>0.625</v>
      </c>
      <c r="C4663">
        <v>5.77</v>
      </c>
    </row>
    <row r="4664" spans="1:3" x14ac:dyDescent="0.25">
      <c r="A4664" s="117">
        <v>43388</v>
      </c>
      <c r="B4664" s="115">
        <v>0.66666666666666663</v>
      </c>
      <c r="C4664">
        <v>6.2549999999999999</v>
      </c>
    </row>
    <row r="4665" spans="1:3" x14ac:dyDescent="0.25">
      <c r="A4665" s="117">
        <v>43388</v>
      </c>
      <c r="B4665" s="115">
        <v>0.70833333333333337</v>
      </c>
      <c r="C4665">
        <v>6.3310000000000004</v>
      </c>
    </row>
    <row r="4666" spans="1:3" x14ac:dyDescent="0.25">
      <c r="A4666" s="117">
        <v>43388</v>
      </c>
      <c r="B4666" s="115">
        <v>0.75</v>
      </c>
      <c r="C4666">
        <v>6.1280000000000001</v>
      </c>
    </row>
    <row r="4667" spans="1:3" x14ac:dyDescent="0.25">
      <c r="A4667" s="117">
        <v>43388</v>
      </c>
      <c r="B4667" s="115">
        <v>0.79166666666666663</v>
      </c>
      <c r="C4667">
        <v>5.8470000000000004</v>
      </c>
    </row>
    <row r="4668" spans="1:3" x14ac:dyDescent="0.25">
      <c r="A4668" s="117">
        <v>43388</v>
      </c>
      <c r="B4668" s="115">
        <v>0.83333333333333337</v>
      </c>
      <c r="C4668">
        <v>5.6159999999999997</v>
      </c>
    </row>
    <row r="4669" spans="1:3" x14ac:dyDescent="0.25">
      <c r="A4669" s="117">
        <v>43388</v>
      </c>
      <c r="B4669" s="115">
        <v>0.875</v>
      </c>
      <c r="C4669">
        <v>5.4109999999999996</v>
      </c>
    </row>
    <row r="4670" spans="1:3" x14ac:dyDescent="0.25">
      <c r="A4670" s="117">
        <v>43388</v>
      </c>
      <c r="B4670" s="115">
        <v>0.91666666666666663</v>
      </c>
      <c r="C4670">
        <v>5.3339999999999996</v>
      </c>
    </row>
    <row r="4671" spans="1:3" x14ac:dyDescent="0.25">
      <c r="A4671" s="117">
        <v>43388</v>
      </c>
      <c r="B4671" s="115">
        <v>0.95833333333333337</v>
      </c>
      <c r="C4671">
        <v>5.36</v>
      </c>
    </row>
    <row r="4672" spans="1:3" x14ac:dyDescent="0.25">
      <c r="A4672" s="117">
        <v>43389</v>
      </c>
      <c r="B4672" s="115">
        <v>0</v>
      </c>
      <c r="C4672">
        <v>5.3079999999999998</v>
      </c>
    </row>
    <row r="4673" spans="1:3" x14ac:dyDescent="0.25">
      <c r="A4673" s="117">
        <v>43389</v>
      </c>
      <c r="B4673" s="115">
        <v>4.1666666666666664E-2</v>
      </c>
      <c r="C4673">
        <v>5.1539999999999999</v>
      </c>
    </row>
    <row r="4674" spans="1:3" x14ac:dyDescent="0.25">
      <c r="A4674" s="117">
        <v>43389</v>
      </c>
      <c r="B4674" s="115">
        <v>8.3333333333333329E-2</v>
      </c>
      <c r="C4674">
        <v>4.8440000000000003</v>
      </c>
    </row>
    <row r="4675" spans="1:3" x14ac:dyDescent="0.25">
      <c r="A4675" s="117">
        <v>43389</v>
      </c>
      <c r="B4675" s="115">
        <v>0.125</v>
      </c>
      <c r="C4675">
        <v>4.4279999999999999</v>
      </c>
    </row>
    <row r="4676" spans="1:3" x14ac:dyDescent="0.25">
      <c r="A4676" s="117">
        <v>43389</v>
      </c>
      <c r="B4676" s="115">
        <v>0.16666666666666666</v>
      </c>
      <c r="C4676">
        <v>3.9319999999999999</v>
      </c>
    </row>
    <row r="4677" spans="1:3" x14ac:dyDescent="0.25">
      <c r="A4677" s="117">
        <v>43389</v>
      </c>
      <c r="B4677" s="115">
        <v>0.20833333333333334</v>
      </c>
      <c r="C4677">
        <v>3.4329999999999998</v>
      </c>
    </row>
    <row r="4678" spans="1:3" x14ac:dyDescent="0.25">
      <c r="A4678" s="117">
        <v>43389</v>
      </c>
      <c r="B4678" s="115">
        <v>0.25</v>
      </c>
      <c r="C4678">
        <v>3.036</v>
      </c>
    </row>
    <row r="4679" spans="1:3" x14ac:dyDescent="0.25">
      <c r="A4679" s="117">
        <v>43389</v>
      </c>
      <c r="B4679" s="115">
        <v>0.29166666666666669</v>
      </c>
      <c r="C4679">
        <v>2.7170000000000001</v>
      </c>
    </row>
    <row r="4680" spans="1:3" x14ac:dyDescent="0.25">
      <c r="A4680" s="117">
        <v>43389</v>
      </c>
      <c r="B4680" s="115">
        <v>0.33333333333333331</v>
      </c>
      <c r="C4680">
        <v>2.5030000000000001</v>
      </c>
    </row>
    <row r="4681" spans="1:3" x14ac:dyDescent="0.25">
      <c r="A4681" s="117">
        <v>43389</v>
      </c>
      <c r="B4681" s="115">
        <v>0.375</v>
      </c>
      <c r="C4681">
        <v>2.37</v>
      </c>
    </row>
    <row r="4682" spans="1:3" x14ac:dyDescent="0.25">
      <c r="A4682" s="117">
        <v>43389</v>
      </c>
      <c r="B4682" s="115">
        <v>0.41666666666666669</v>
      </c>
      <c r="C4682">
        <v>2.5030000000000001</v>
      </c>
    </row>
    <row r="4683" spans="1:3" x14ac:dyDescent="0.25">
      <c r="A4683" s="117">
        <v>43389</v>
      </c>
      <c r="B4683" s="115">
        <v>0.45833333333333331</v>
      </c>
      <c r="C4683">
        <v>3.0630000000000002</v>
      </c>
    </row>
    <row r="4684" spans="1:3" x14ac:dyDescent="0.25">
      <c r="A4684" s="117">
        <v>43389</v>
      </c>
      <c r="B4684" s="115">
        <v>0.5</v>
      </c>
      <c r="C4684">
        <v>3.9319999999999999</v>
      </c>
    </row>
    <row r="4685" spans="1:3" x14ac:dyDescent="0.25">
      <c r="A4685" s="117">
        <v>43389</v>
      </c>
      <c r="B4685" s="115">
        <v>0.54166666666666663</v>
      </c>
      <c r="C4685">
        <v>4.9729999999999999</v>
      </c>
    </row>
    <row r="4686" spans="1:3" x14ac:dyDescent="0.25">
      <c r="A4686" s="117">
        <v>43389</v>
      </c>
      <c r="B4686" s="115">
        <v>0.58333333333333337</v>
      </c>
      <c r="C4686">
        <v>5.8719999999999999</v>
      </c>
    </row>
    <row r="4687" spans="1:3" x14ac:dyDescent="0.25">
      <c r="A4687" s="117">
        <v>43389</v>
      </c>
      <c r="B4687" s="115">
        <v>0.625</v>
      </c>
      <c r="C4687">
        <v>6.5350000000000001</v>
      </c>
    </row>
    <row r="4688" spans="1:3" x14ac:dyDescent="0.25">
      <c r="A4688" s="117">
        <v>43389</v>
      </c>
      <c r="B4688" s="115">
        <v>0.66666666666666663</v>
      </c>
      <c r="C4688">
        <v>7.0410000000000004</v>
      </c>
    </row>
    <row r="4689" spans="1:3" x14ac:dyDescent="0.25">
      <c r="A4689" s="117">
        <v>43389</v>
      </c>
      <c r="B4689" s="115">
        <v>0.70833333333333337</v>
      </c>
      <c r="C4689">
        <v>7.1669999999999998</v>
      </c>
    </row>
    <row r="4690" spans="1:3" x14ac:dyDescent="0.25">
      <c r="A4690" s="117">
        <v>43389</v>
      </c>
      <c r="B4690" s="115">
        <v>0.75</v>
      </c>
      <c r="C4690">
        <v>6.9139999999999997</v>
      </c>
    </row>
    <row r="4691" spans="1:3" x14ac:dyDescent="0.25">
      <c r="A4691" s="117">
        <v>43389</v>
      </c>
      <c r="B4691" s="115">
        <v>0.79166666666666663</v>
      </c>
      <c r="C4691">
        <v>6.6360000000000001</v>
      </c>
    </row>
    <row r="4692" spans="1:3" x14ac:dyDescent="0.25">
      <c r="A4692" s="117">
        <v>43389</v>
      </c>
      <c r="B4692" s="115">
        <v>0.83333333333333337</v>
      </c>
      <c r="C4692">
        <v>6.484</v>
      </c>
    </row>
    <row r="4693" spans="1:3" x14ac:dyDescent="0.25">
      <c r="A4693" s="117">
        <v>43389</v>
      </c>
      <c r="B4693" s="115">
        <v>0.875</v>
      </c>
      <c r="C4693">
        <v>6.3570000000000002</v>
      </c>
    </row>
    <row r="4694" spans="1:3" x14ac:dyDescent="0.25">
      <c r="A4694" s="117">
        <v>43389</v>
      </c>
      <c r="B4694" s="115">
        <v>0.91666666666666663</v>
      </c>
      <c r="C4694">
        <v>6.3310000000000004</v>
      </c>
    </row>
    <row r="4695" spans="1:3" x14ac:dyDescent="0.25">
      <c r="A4695" s="117">
        <v>43389</v>
      </c>
      <c r="B4695" s="115">
        <v>0.95833333333333337</v>
      </c>
      <c r="C4695">
        <v>6.2549999999999999</v>
      </c>
    </row>
    <row r="4696" spans="1:3" x14ac:dyDescent="0.25">
      <c r="A4696" s="117">
        <v>43390</v>
      </c>
      <c r="B4696" s="115">
        <v>0</v>
      </c>
      <c r="C4696">
        <v>6.1020000000000003</v>
      </c>
    </row>
    <row r="4697" spans="1:3" x14ac:dyDescent="0.25">
      <c r="A4697" s="117">
        <v>43390</v>
      </c>
      <c r="B4697" s="115">
        <v>4.1666666666666664E-2</v>
      </c>
      <c r="C4697">
        <v>5.8209999999999997</v>
      </c>
    </row>
    <row r="4698" spans="1:3" x14ac:dyDescent="0.25">
      <c r="A4698" s="117">
        <v>43390</v>
      </c>
      <c r="B4698" s="115">
        <v>8.3333333333333329E-2</v>
      </c>
      <c r="C4698">
        <v>5.4619999999999997</v>
      </c>
    </row>
    <row r="4699" spans="1:3" x14ac:dyDescent="0.25">
      <c r="A4699" s="117">
        <v>43390</v>
      </c>
      <c r="B4699" s="115">
        <v>0.125</v>
      </c>
      <c r="C4699">
        <v>4.9989999999999997</v>
      </c>
    </row>
    <row r="4700" spans="1:3" x14ac:dyDescent="0.25">
      <c r="A4700" s="117">
        <v>43390</v>
      </c>
      <c r="B4700" s="115">
        <v>0.16666666666666666</v>
      </c>
      <c r="C4700">
        <v>4.5060000000000002</v>
      </c>
    </row>
    <row r="4701" spans="1:3" x14ac:dyDescent="0.25">
      <c r="A4701" s="117">
        <v>43390</v>
      </c>
      <c r="B4701" s="115">
        <v>0.20833333333333334</v>
      </c>
      <c r="C4701">
        <v>4.0369999999999999</v>
      </c>
    </row>
    <row r="4702" spans="1:3" x14ac:dyDescent="0.25">
      <c r="A4702" s="117">
        <v>43390</v>
      </c>
      <c r="B4702" s="115">
        <v>0.25</v>
      </c>
      <c r="C4702">
        <v>3.617</v>
      </c>
    </row>
    <row r="4703" spans="1:3" x14ac:dyDescent="0.25">
      <c r="A4703" s="117">
        <v>43390</v>
      </c>
      <c r="B4703" s="115">
        <v>0.29166666666666669</v>
      </c>
      <c r="C4703">
        <v>3.2480000000000002</v>
      </c>
    </row>
    <row r="4704" spans="1:3" x14ac:dyDescent="0.25">
      <c r="A4704" s="117">
        <v>43390</v>
      </c>
      <c r="B4704" s="115">
        <v>0.33333333333333331</v>
      </c>
      <c r="C4704">
        <v>2.956</v>
      </c>
    </row>
    <row r="4705" spans="1:3" x14ac:dyDescent="0.25">
      <c r="A4705" s="117">
        <v>43390</v>
      </c>
      <c r="B4705" s="115">
        <v>0.375</v>
      </c>
      <c r="C4705">
        <v>2.7970000000000002</v>
      </c>
    </row>
    <row r="4706" spans="1:3" x14ac:dyDescent="0.25">
      <c r="A4706" s="117">
        <v>43390</v>
      </c>
      <c r="B4706" s="115">
        <v>0.41666666666666669</v>
      </c>
      <c r="C4706">
        <v>2.903</v>
      </c>
    </row>
    <row r="4707" spans="1:3" x14ac:dyDescent="0.25">
      <c r="A4707" s="117">
        <v>43390</v>
      </c>
      <c r="B4707" s="115">
        <v>0.45833333333333331</v>
      </c>
      <c r="C4707">
        <v>3.4849999999999999</v>
      </c>
    </row>
    <row r="4708" spans="1:3" x14ac:dyDescent="0.25">
      <c r="A4708" s="117">
        <v>43390</v>
      </c>
      <c r="B4708" s="115">
        <v>0.5</v>
      </c>
      <c r="C4708">
        <v>4.3239999999999998</v>
      </c>
    </row>
    <row r="4709" spans="1:3" x14ac:dyDescent="0.25">
      <c r="A4709" s="117">
        <v>43390</v>
      </c>
      <c r="B4709" s="115">
        <v>0.54166666666666663</v>
      </c>
      <c r="C4709">
        <v>5.3339999999999996</v>
      </c>
    </row>
    <row r="4710" spans="1:3" x14ac:dyDescent="0.25">
      <c r="A4710" s="117">
        <v>43390</v>
      </c>
      <c r="B4710" s="115">
        <v>0.58333333333333337</v>
      </c>
      <c r="C4710">
        <v>6.23</v>
      </c>
    </row>
    <row r="4711" spans="1:3" x14ac:dyDescent="0.25">
      <c r="A4711" s="117">
        <v>43390</v>
      </c>
      <c r="B4711" s="115">
        <v>0.625</v>
      </c>
      <c r="C4711">
        <v>6.8639999999999999</v>
      </c>
    </row>
    <row r="4712" spans="1:3" x14ac:dyDescent="0.25">
      <c r="A4712" s="117">
        <v>43390</v>
      </c>
      <c r="B4712" s="115">
        <v>0.66666666666666663</v>
      </c>
      <c r="C4712">
        <v>7.3179999999999996</v>
      </c>
    </row>
    <row r="4713" spans="1:3" x14ac:dyDescent="0.25">
      <c r="A4713" s="117">
        <v>43390</v>
      </c>
      <c r="B4713" s="115">
        <v>0.70833333333333337</v>
      </c>
      <c r="C4713">
        <v>7.3929999999999998</v>
      </c>
    </row>
    <row r="4714" spans="1:3" x14ac:dyDescent="0.25">
      <c r="A4714" s="117">
        <v>43390</v>
      </c>
      <c r="B4714" s="115">
        <v>0.75</v>
      </c>
      <c r="C4714">
        <v>7.1420000000000003</v>
      </c>
    </row>
    <row r="4715" spans="1:3" x14ac:dyDescent="0.25">
      <c r="A4715" s="117">
        <v>43390</v>
      </c>
      <c r="B4715" s="115">
        <v>0.79166666666666663</v>
      </c>
      <c r="C4715">
        <v>6.8639999999999999</v>
      </c>
    </row>
    <row r="4716" spans="1:3" x14ac:dyDescent="0.25">
      <c r="A4716" s="117">
        <v>43390</v>
      </c>
      <c r="B4716" s="115">
        <v>0.83333333333333337</v>
      </c>
      <c r="C4716">
        <v>6.6870000000000003</v>
      </c>
    </row>
    <row r="4717" spans="1:3" x14ac:dyDescent="0.25">
      <c r="A4717" s="117">
        <v>43390</v>
      </c>
      <c r="B4717" s="115">
        <v>0.875</v>
      </c>
      <c r="C4717">
        <v>6.585</v>
      </c>
    </row>
    <row r="4718" spans="1:3" x14ac:dyDescent="0.25">
      <c r="A4718" s="117">
        <v>43390</v>
      </c>
      <c r="B4718" s="115">
        <v>0.91666666666666663</v>
      </c>
      <c r="C4718">
        <v>6.5350000000000001</v>
      </c>
    </row>
    <row r="4719" spans="1:3" x14ac:dyDescent="0.25">
      <c r="A4719" s="117">
        <v>43390</v>
      </c>
      <c r="B4719" s="115">
        <v>0.95833333333333337</v>
      </c>
      <c r="C4719">
        <v>6.5090000000000003</v>
      </c>
    </row>
    <row r="4720" spans="1:3" x14ac:dyDescent="0.25">
      <c r="A4720" s="117">
        <v>43391</v>
      </c>
      <c r="B4720" s="115">
        <v>0</v>
      </c>
      <c r="C4720">
        <v>6.3819999999999997</v>
      </c>
    </row>
    <row r="4721" spans="1:3" x14ac:dyDescent="0.25">
      <c r="A4721" s="117">
        <v>43391</v>
      </c>
      <c r="B4721" s="115">
        <v>4.1666666666666664E-2</v>
      </c>
      <c r="C4721">
        <v>6.1280000000000001</v>
      </c>
    </row>
    <row r="4722" spans="1:3" x14ac:dyDescent="0.25">
      <c r="A4722" s="117">
        <v>43391</v>
      </c>
      <c r="B4722" s="115">
        <v>8.3333333333333329E-2</v>
      </c>
      <c r="C4722">
        <v>5.77</v>
      </c>
    </row>
    <row r="4723" spans="1:3" x14ac:dyDescent="0.25">
      <c r="A4723" s="117">
        <v>43391</v>
      </c>
      <c r="B4723" s="115">
        <v>0.125</v>
      </c>
      <c r="C4723">
        <v>5.3079999999999998</v>
      </c>
    </row>
    <row r="4724" spans="1:3" x14ac:dyDescent="0.25">
      <c r="A4724" s="117">
        <v>43391</v>
      </c>
      <c r="B4724" s="115">
        <v>0.16666666666666666</v>
      </c>
      <c r="C4724">
        <v>4.8179999999999996</v>
      </c>
    </row>
    <row r="4725" spans="1:3" x14ac:dyDescent="0.25">
      <c r="A4725" s="117">
        <v>43391</v>
      </c>
      <c r="B4725" s="115">
        <v>0.20833333333333334</v>
      </c>
      <c r="C4725">
        <v>4.3499999999999996</v>
      </c>
    </row>
    <row r="4726" spans="1:3" x14ac:dyDescent="0.25">
      <c r="A4726" s="117">
        <v>43391</v>
      </c>
      <c r="B4726" s="115">
        <v>0.25</v>
      </c>
      <c r="C4726">
        <v>3.9319999999999999</v>
      </c>
    </row>
    <row r="4727" spans="1:3" x14ac:dyDescent="0.25">
      <c r="A4727" s="117">
        <v>43391</v>
      </c>
      <c r="B4727" s="115">
        <v>0.29166666666666669</v>
      </c>
      <c r="C4727">
        <v>3.5910000000000002</v>
      </c>
    </row>
    <row r="4728" spans="1:3" x14ac:dyDescent="0.25">
      <c r="A4728" s="117">
        <v>43391</v>
      </c>
      <c r="B4728" s="115">
        <v>0.33333333333333331</v>
      </c>
      <c r="C4728">
        <v>3.327</v>
      </c>
    </row>
    <row r="4729" spans="1:3" x14ac:dyDescent="0.25">
      <c r="A4729" s="117">
        <v>43391</v>
      </c>
      <c r="B4729" s="115">
        <v>0.375</v>
      </c>
      <c r="C4729">
        <v>3.1680000000000001</v>
      </c>
    </row>
    <row r="4730" spans="1:3" x14ac:dyDescent="0.25">
      <c r="A4730" s="117">
        <v>43391</v>
      </c>
      <c r="B4730" s="115">
        <v>0.41666666666666669</v>
      </c>
      <c r="C4730">
        <v>3.274</v>
      </c>
    </row>
    <row r="4731" spans="1:3" x14ac:dyDescent="0.25">
      <c r="A4731" s="117">
        <v>43391</v>
      </c>
      <c r="B4731" s="115">
        <v>0.45833333333333331</v>
      </c>
      <c r="C4731">
        <v>3.8540000000000001</v>
      </c>
    </row>
    <row r="4732" spans="1:3" x14ac:dyDescent="0.25">
      <c r="A4732" s="117">
        <v>43391</v>
      </c>
      <c r="B4732" s="115">
        <v>0.5</v>
      </c>
      <c r="C4732">
        <v>4.7140000000000004</v>
      </c>
    </row>
    <row r="4733" spans="1:3" x14ac:dyDescent="0.25">
      <c r="A4733" s="117">
        <v>43391</v>
      </c>
      <c r="B4733" s="115">
        <v>0.54166666666666663</v>
      </c>
      <c r="C4733">
        <v>5.77</v>
      </c>
    </row>
    <row r="4734" spans="1:3" x14ac:dyDescent="0.25">
      <c r="A4734" s="117">
        <v>43391</v>
      </c>
      <c r="B4734" s="115">
        <v>0.58333333333333337</v>
      </c>
      <c r="C4734">
        <v>6.6870000000000003</v>
      </c>
    </row>
    <row r="4735" spans="1:3" x14ac:dyDescent="0.25">
      <c r="A4735" s="117">
        <v>43391</v>
      </c>
      <c r="B4735" s="115">
        <v>0.625</v>
      </c>
      <c r="C4735">
        <v>7.3929999999999998</v>
      </c>
    </row>
    <row r="4736" spans="1:3" x14ac:dyDescent="0.25">
      <c r="A4736" s="117">
        <v>43391</v>
      </c>
      <c r="B4736" s="115">
        <v>0.66666666666666663</v>
      </c>
      <c r="C4736">
        <v>7.87</v>
      </c>
    </row>
    <row r="4737" spans="1:3" x14ac:dyDescent="0.25">
      <c r="A4737" s="117">
        <v>43391</v>
      </c>
      <c r="B4737" s="115">
        <v>0.70833333333333337</v>
      </c>
      <c r="C4737">
        <v>7.9450000000000003</v>
      </c>
    </row>
    <row r="4738" spans="1:3" x14ac:dyDescent="0.25">
      <c r="A4738" s="117">
        <v>43391</v>
      </c>
      <c r="B4738" s="115">
        <v>0.75</v>
      </c>
      <c r="C4738">
        <v>7.6449999999999996</v>
      </c>
    </row>
    <row r="4739" spans="1:3" x14ac:dyDescent="0.25">
      <c r="A4739" s="117">
        <v>43391</v>
      </c>
      <c r="B4739" s="115">
        <v>0.79166666666666663</v>
      </c>
      <c r="C4739">
        <v>7.3179999999999996</v>
      </c>
    </row>
    <row r="4740" spans="1:3" x14ac:dyDescent="0.25">
      <c r="A4740" s="117">
        <v>43391</v>
      </c>
      <c r="B4740" s="115">
        <v>0.83333333333333337</v>
      </c>
      <c r="C4740">
        <v>7.1420000000000003</v>
      </c>
    </row>
    <row r="4741" spans="1:3" x14ac:dyDescent="0.25">
      <c r="A4741" s="117">
        <v>43391</v>
      </c>
      <c r="B4741" s="115">
        <v>0.875</v>
      </c>
      <c r="C4741">
        <v>7.0410000000000004</v>
      </c>
    </row>
    <row r="4742" spans="1:3" x14ac:dyDescent="0.25">
      <c r="A4742" s="117">
        <v>43391</v>
      </c>
      <c r="B4742" s="115">
        <v>0.91666666666666663</v>
      </c>
      <c r="C4742">
        <v>7.0410000000000004</v>
      </c>
    </row>
    <row r="4743" spans="1:3" x14ac:dyDescent="0.25">
      <c r="A4743" s="117">
        <v>43391</v>
      </c>
      <c r="B4743" s="115">
        <v>0.95833333333333337</v>
      </c>
      <c r="C4743">
        <v>6.99</v>
      </c>
    </row>
    <row r="4744" spans="1:3" x14ac:dyDescent="0.25">
      <c r="A4744" s="117">
        <v>43392</v>
      </c>
      <c r="B4744" s="115">
        <v>0</v>
      </c>
      <c r="C4744">
        <v>6.8639999999999999</v>
      </c>
    </row>
    <row r="4745" spans="1:3" x14ac:dyDescent="0.25">
      <c r="A4745" s="117">
        <v>43392</v>
      </c>
      <c r="B4745" s="115">
        <v>4.1666666666666664E-2</v>
      </c>
      <c r="C4745">
        <v>6.585</v>
      </c>
    </row>
    <row r="4746" spans="1:3" x14ac:dyDescent="0.25">
      <c r="A4746" s="117">
        <v>43392</v>
      </c>
      <c r="B4746" s="115">
        <v>8.3333333333333329E-2</v>
      </c>
      <c r="C4746">
        <v>6.23</v>
      </c>
    </row>
    <row r="4747" spans="1:3" x14ac:dyDescent="0.25">
      <c r="A4747" s="117">
        <v>43392</v>
      </c>
      <c r="B4747" s="115">
        <v>0.125</v>
      </c>
      <c r="C4747">
        <v>5.7960000000000003</v>
      </c>
    </row>
    <row r="4748" spans="1:3" x14ac:dyDescent="0.25">
      <c r="A4748" s="117">
        <v>43392</v>
      </c>
      <c r="B4748" s="115">
        <v>0.16666666666666666</v>
      </c>
      <c r="C4748">
        <v>5.3079999999999998</v>
      </c>
    </row>
    <row r="4749" spans="1:3" x14ac:dyDescent="0.25">
      <c r="A4749" s="117">
        <v>43392</v>
      </c>
      <c r="B4749" s="115">
        <v>0.20833333333333334</v>
      </c>
      <c r="C4749">
        <v>4.7919999999999998</v>
      </c>
    </row>
    <row r="4750" spans="1:3" x14ac:dyDescent="0.25">
      <c r="A4750" s="117">
        <v>43392</v>
      </c>
      <c r="B4750" s="115">
        <v>0.25</v>
      </c>
      <c r="C4750">
        <v>4.3239999999999998</v>
      </c>
    </row>
    <row r="4751" spans="1:3" x14ac:dyDescent="0.25">
      <c r="A4751" s="117">
        <v>43392</v>
      </c>
      <c r="B4751" s="115">
        <v>0.29166666666666669</v>
      </c>
      <c r="C4751">
        <v>3.9060000000000001</v>
      </c>
    </row>
    <row r="4752" spans="1:3" x14ac:dyDescent="0.25">
      <c r="A4752" s="117">
        <v>43392</v>
      </c>
      <c r="B4752" s="115">
        <v>0.33333333333333331</v>
      </c>
      <c r="C4752">
        <v>3.617</v>
      </c>
    </row>
    <row r="4753" spans="1:3" x14ac:dyDescent="0.25">
      <c r="A4753" s="117">
        <v>43392</v>
      </c>
      <c r="B4753" s="115">
        <v>0.375</v>
      </c>
      <c r="C4753">
        <v>3.4329999999999998</v>
      </c>
    </row>
    <row r="4754" spans="1:3" x14ac:dyDescent="0.25">
      <c r="A4754" s="117">
        <v>43392</v>
      </c>
      <c r="B4754" s="115">
        <v>0.41666666666666669</v>
      </c>
      <c r="C4754">
        <v>3.512</v>
      </c>
    </row>
    <row r="4755" spans="1:3" x14ac:dyDescent="0.25">
      <c r="A4755" s="117">
        <v>43392</v>
      </c>
      <c r="B4755" s="115">
        <v>0.45833333333333331</v>
      </c>
      <c r="C4755">
        <v>4.0629999999999997</v>
      </c>
    </row>
    <row r="4756" spans="1:3" x14ac:dyDescent="0.25">
      <c r="A4756" s="117">
        <v>43392</v>
      </c>
      <c r="B4756" s="115">
        <v>0.5</v>
      </c>
      <c r="C4756">
        <v>4.8949999999999996</v>
      </c>
    </row>
    <row r="4757" spans="1:3" x14ac:dyDescent="0.25">
      <c r="A4757" s="117">
        <v>43392</v>
      </c>
      <c r="B4757" s="115">
        <v>0.54166666666666663</v>
      </c>
      <c r="C4757">
        <v>5.9240000000000004</v>
      </c>
    </row>
    <row r="4758" spans="1:3" x14ac:dyDescent="0.25">
      <c r="A4758" s="117">
        <v>43392</v>
      </c>
      <c r="B4758" s="115">
        <v>0.58333333333333337</v>
      </c>
      <c r="C4758">
        <v>6.8390000000000004</v>
      </c>
    </row>
    <row r="4759" spans="1:3" x14ac:dyDescent="0.25">
      <c r="A4759" s="117">
        <v>43392</v>
      </c>
      <c r="B4759" s="115">
        <v>0.625</v>
      </c>
      <c r="C4759">
        <v>7.4690000000000003</v>
      </c>
    </row>
    <row r="4760" spans="1:3" x14ac:dyDescent="0.25">
      <c r="A4760" s="117">
        <v>43392</v>
      </c>
      <c r="B4760" s="115">
        <v>0.66666666666666663</v>
      </c>
      <c r="C4760">
        <v>7.8949999999999996</v>
      </c>
    </row>
    <row r="4761" spans="1:3" x14ac:dyDescent="0.25">
      <c r="A4761" s="117">
        <v>43392</v>
      </c>
      <c r="B4761" s="115">
        <v>0.70833333333333337</v>
      </c>
      <c r="C4761">
        <v>7.97</v>
      </c>
    </row>
    <row r="4762" spans="1:3" x14ac:dyDescent="0.25">
      <c r="A4762" s="117">
        <v>43392</v>
      </c>
      <c r="B4762" s="115">
        <v>0.75</v>
      </c>
      <c r="C4762">
        <v>7.67</v>
      </c>
    </row>
    <row r="4763" spans="1:3" x14ac:dyDescent="0.25">
      <c r="A4763" s="117">
        <v>43392</v>
      </c>
      <c r="B4763" s="115">
        <v>0.79166666666666663</v>
      </c>
      <c r="C4763">
        <v>7.3929999999999998</v>
      </c>
    </row>
    <row r="4764" spans="1:3" x14ac:dyDescent="0.25">
      <c r="A4764" s="117">
        <v>43392</v>
      </c>
      <c r="B4764" s="115">
        <v>0.83333333333333337</v>
      </c>
      <c r="C4764">
        <v>7.242</v>
      </c>
    </row>
    <row r="4765" spans="1:3" x14ac:dyDescent="0.25">
      <c r="A4765" s="117">
        <v>43392</v>
      </c>
      <c r="B4765" s="115">
        <v>0.875</v>
      </c>
      <c r="C4765">
        <v>7.1159999999999997</v>
      </c>
    </row>
    <row r="4766" spans="1:3" x14ac:dyDescent="0.25">
      <c r="A4766" s="117">
        <v>43392</v>
      </c>
      <c r="B4766" s="115">
        <v>0.91666666666666663</v>
      </c>
      <c r="C4766">
        <v>7.0659999999999998</v>
      </c>
    </row>
    <row r="4767" spans="1:3" x14ac:dyDescent="0.25">
      <c r="A4767" s="117">
        <v>43392</v>
      </c>
      <c r="B4767" s="115">
        <v>0.95833333333333337</v>
      </c>
      <c r="C4767">
        <v>7.0149999999999997</v>
      </c>
    </row>
    <row r="4768" spans="1:3" x14ac:dyDescent="0.25">
      <c r="A4768" s="117">
        <v>43393</v>
      </c>
      <c r="B4768" s="115">
        <v>0</v>
      </c>
      <c r="C4768">
        <v>6.8390000000000004</v>
      </c>
    </row>
    <row r="4769" spans="1:3" x14ac:dyDescent="0.25">
      <c r="A4769" s="117">
        <v>43393</v>
      </c>
      <c r="B4769" s="115">
        <v>4.1666666666666664E-2</v>
      </c>
      <c r="C4769">
        <v>6.56</v>
      </c>
    </row>
    <row r="4770" spans="1:3" x14ac:dyDescent="0.25">
      <c r="A4770" s="117">
        <v>43393</v>
      </c>
      <c r="B4770" s="115">
        <v>8.3333333333333329E-2</v>
      </c>
      <c r="C4770">
        <v>6.2039999999999997</v>
      </c>
    </row>
    <row r="4771" spans="1:3" x14ac:dyDescent="0.25">
      <c r="A4771" s="117">
        <v>43393</v>
      </c>
      <c r="B4771" s="115">
        <v>0.125</v>
      </c>
      <c r="C4771">
        <v>5.77</v>
      </c>
    </row>
    <row r="4772" spans="1:3" x14ac:dyDescent="0.25">
      <c r="A4772" s="117">
        <v>43393</v>
      </c>
      <c r="B4772" s="115">
        <v>0.16666666666666666</v>
      </c>
      <c r="C4772">
        <v>5.2569999999999997</v>
      </c>
    </row>
    <row r="4773" spans="1:3" x14ac:dyDescent="0.25">
      <c r="A4773" s="117">
        <v>43393</v>
      </c>
      <c r="B4773" s="115">
        <v>0.20833333333333334</v>
      </c>
      <c r="C4773">
        <v>4.766</v>
      </c>
    </row>
    <row r="4774" spans="1:3" x14ac:dyDescent="0.25">
      <c r="A4774" s="117">
        <v>43393</v>
      </c>
      <c r="B4774" s="115">
        <v>0.25</v>
      </c>
      <c r="C4774">
        <v>4.3499999999999996</v>
      </c>
    </row>
    <row r="4775" spans="1:3" x14ac:dyDescent="0.25">
      <c r="A4775" s="117">
        <v>43393</v>
      </c>
      <c r="B4775" s="115">
        <v>0.29166666666666669</v>
      </c>
      <c r="C4775">
        <v>4.0110000000000001</v>
      </c>
    </row>
    <row r="4776" spans="1:3" x14ac:dyDescent="0.25">
      <c r="A4776" s="117">
        <v>43393</v>
      </c>
      <c r="B4776" s="115">
        <v>0.33333333333333331</v>
      </c>
      <c r="C4776">
        <v>3.7490000000000001</v>
      </c>
    </row>
    <row r="4777" spans="1:3" x14ac:dyDescent="0.25">
      <c r="A4777" s="117">
        <v>43393</v>
      </c>
      <c r="B4777" s="115">
        <v>0.375</v>
      </c>
      <c r="C4777">
        <v>3.5640000000000001</v>
      </c>
    </row>
    <row r="4778" spans="1:3" x14ac:dyDescent="0.25">
      <c r="A4778" s="117">
        <v>43393</v>
      </c>
      <c r="B4778" s="115">
        <v>0.41666666666666669</v>
      </c>
      <c r="C4778">
        <v>3.67</v>
      </c>
    </row>
    <row r="4779" spans="1:3" x14ac:dyDescent="0.25">
      <c r="A4779" s="117">
        <v>43393</v>
      </c>
      <c r="B4779" s="115">
        <v>0.45833333333333331</v>
      </c>
      <c r="C4779">
        <v>4.1680000000000001</v>
      </c>
    </row>
    <row r="4780" spans="1:3" x14ac:dyDescent="0.25">
      <c r="A4780" s="117">
        <v>43393</v>
      </c>
      <c r="B4780" s="115">
        <v>0.5</v>
      </c>
      <c r="C4780">
        <v>4.9210000000000003</v>
      </c>
    </row>
    <row r="4781" spans="1:3" x14ac:dyDescent="0.25">
      <c r="A4781" s="117">
        <v>43393</v>
      </c>
      <c r="B4781" s="115">
        <v>0.54166666666666663</v>
      </c>
      <c r="C4781">
        <v>5.8979999999999997</v>
      </c>
    </row>
    <row r="4782" spans="1:3" x14ac:dyDescent="0.25">
      <c r="A4782" s="117">
        <v>43393</v>
      </c>
      <c r="B4782" s="115">
        <v>0.58333333333333337</v>
      </c>
      <c r="C4782">
        <v>6.7629999999999999</v>
      </c>
    </row>
    <row r="4783" spans="1:3" x14ac:dyDescent="0.25">
      <c r="A4783" s="117">
        <v>43393</v>
      </c>
      <c r="B4783" s="115">
        <v>0.625</v>
      </c>
      <c r="C4783">
        <v>7.4189999999999996</v>
      </c>
    </row>
    <row r="4784" spans="1:3" x14ac:dyDescent="0.25">
      <c r="A4784" s="117">
        <v>43393</v>
      </c>
      <c r="B4784" s="115">
        <v>0.66666666666666663</v>
      </c>
      <c r="C4784">
        <v>7.92</v>
      </c>
    </row>
    <row r="4785" spans="1:3" x14ac:dyDescent="0.25">
      <c r="A4785" s="117">
        <v>43393</v>
      </c>
      <c r="B4785" s="115">
        <v>0.70833333333333337</v>
      </c>
      <c r="C4785">
        <v>8.0449999999999999</v>
      </c>
    </row>
    <row r="4786" spans="1:3" x14ac:dyDescent="0.25">
      <c r="A4786" s="117">
        <v>43393</v>
      </c>
      <c r="B4786" s="115">
        <v>0.75</v>
      </c>
      <c r="C4786">
        <v>7.77</v>
      </c>
    </row>
    <row r="4787" spans="1:3" x14ac:dyDescent="0.25">
      <c r="A4787" s="117">
        <v>43393</v>
      </c>
      <c r="B4787" s="115">
        <v>0.79166666666666663</v>
      </c>
      <c r="C4787">
        <v>7.5190000000000001</v>
      </c>
    </row>
    <row r="4788" spans="1:3" x14ac:dyDescent="0.25">
      <c r="A4788" s="117">
        <v>43393</v>
      </c>
      <c r="B4788" s="115">
        <v>0.83333333333333337</v>
      </c>
      <c r="C4788">
        <v>7.343</v>
      </c>
    </row>
    <row r="4789" spans="1:3" x14ac:dyDescent="0.25">
      <c r="A4789" s="117">
        <v>43393</v>
      </c>
      <c r="B4789" s="115">
        <v>0.875</v>
      </c>
      <c r="C4789">
        <v>7.242</v>
      </c>
    </row>
    <row r="4790" spans="1:3" x14ac:dyDescent="0.25">
      <c r="A4790" s="117">
        <v>43393</v>
      </c>
      <c r="B4790" s="115">
        <v>0.91666666666666663</v>
      </c>
      <c r="C4790">
        <v>7.242</v>
      </c>
    </row>
    <row r="4791" spans="1:3" x14ac:dyDescent="0.25">
      <c r="A4791" s="117">
        <v>43393</v>
      </c>
      <c r="B4791" s="115">
        <v>0.95833333333333337</v>
      </c>
      <c r="C4791">
        <v>7.2169999999999996</v>
      </c>
    </row>
    <row r="4792" spans="1:3" x14ac:dyDescent="0.25">
      <c r="A4792" s="117">
        <v>43394</v>
      </c>
      <c r="B4792" s="115">
        <v>0</v>
      </c>
      <c r="C4792">
        <v>7.0659999999999998</v>
      </c>
    </row>
    <row r="4793" spans="1:3" x14ac:dyDescent="0.25">
      <c r="A4793" s="117">
        <v>43394</v>
      </c>
      <c r="B4793" s="115">
        <v>4.1666666666666664E-2</v>
      </c>
      <c r="C4793">
        <v>6.8129999999999997</v>
      </c>
    </row>
    <row r="4794" spans="1:3" x14ac:dyDescent="0.25">
      <c r="A4794" s="117">
        <v>43394</v>
      </c>
      <c r="B4794" s="115">
        <v>8.3333333333333329E-2</v>
      </c>
      <c r="C4794">
        <v>6.4329999999999998</v>
      </c>
    </row>
    <row r="4795" spans="1:3" x14ac:dyDescent="0.25">
      <c r="A4795" s="117">
        <v>43394</v>
      </c>
      <c r="B4795" s="115">
        <v>0.125</v>
      </c>
      <c r="C4795">
        <v>6</v>
      </c>
    </row>
    <row r="4796" spans="1:3" x14ac:dyDescent="0.25">
      <c r="A4796" s="117">
        <v>43394</v>
      </c>
      <c r="B4796" s="115">
        <v>0.16666666666666666</v>
      </c>
      <c r="C4796">
        <v>5.4880000000000004</v>
      </c>
    </row>
    <row r="4797" spans="1:3" x14ac:dyDescent="0.25">
      <c r="A4797" s="117">
        <v>43394</v>
      </c>
      <c r="B4797" s="115">
        <v>0.20833333333333334</v>
      </c>
      <c r="C4797">
        <v>4.9989999999999997</v>
      </c>
    </row>
    <row r="4798" spans="1:3" x14ac:dyDescent="0.25">
      <c r="A4798" s="117">
        <v>43394</v>
      </c>
      <c r="B4798" s="115">
        <v>0.25</v>
      </c>
      <c r="C4798">
        <v>4.5839999999999996</v>
      </c>
    </row>
    <row r="4799" spans="1:3" x14ac:dyDescent="0.25">
      <c r="A4799" s="117">
        <v>43394</v>
      </c>
      <c r="B4799" s="115">
        <v>0.29166666666666669</v>
      </c>
      <c r="C4799">
        <v>4.22</v>
      </c>
    </row>
    <row r="4800" spans="1:3" x14ac:dyDescent="0.25">
      <c r="A4800" s="117">
        <v>43394</v>
      </c>
      <c r="B4800" s="115">
        <v>0.33333333333333331</v>
      </c>
      <c r="C4800">
        <v>3.9319999999999999</v>
      </c>
    </row>
    <row r="4801" spans="1:3" x14ac:dyDescent="0.25">
      <c r="A4801" s="117">
        <v>43394</v>
      </c>
      <c r="B4801" s="115">
        <v>0.375</v>
      </c>
      <c r="C4801">
        <v>3.7490000000000001</v>
      </c>
    </row>
    <row r="4802" spans="1:3" x14ac:dyDescent="0.25">
      <c r="A4802" s="117">
        <v>43394</v>
      </c>
      <c r="B4802" s="115">
        <v>0.41666666666666669</v>
      </c>
      <c r="C4802">
        <v>3.8540000000000001</v>
      </c>
    </row>
    <row r="4803" spans="1:3" x14ac:dyDescent="0.25">
      <c r="A4803" s="117">
        <v>43394</v>
      </c>
      <c r="B4803" s="115">
        <v>0.45833333333333331</v>
      </c>
      <c r="C4803">
        <v>4.3760000000000003</v>
      </c>
    </row>
    <row r="4804" spans="1:3" x14ac:dyDescent="0.25">
      <c r="A4804" s="117">
        <v>43394</v>
      </c>
      <c r="B4804" s="115">
        <v>0.5</v>
      </c>
      <c r="C4804">
        <v>5.1020000000000003</v>
      </c>
    </row>
    <row r="4805" spans="1:3" x14ac:dyDescent="0.25">
      <c r="A4805" s="117">
        <v>43394</v>
      </c>
      <c r="B4805" s="115">
        <v>0.54166666666666663</v>
      </c>
      <c r="C4805">
        <v>6.0259999999999998</v>
      </c>
    </row>
    <row r="4806" spans="1:3" x14ac:dyDescent="0.25">
      <c r="A4806" s="117">
        <v>43394</v>
      </c>
      <c r="B4806" s="115">
        <v>0.58333333333333337</v>
      </c>
      <c r="C4806">
        <v>6.7880000000000003</v>
      </c>
    </row>
    <row r="4807" spans="1:3" x14ac:dyDescent="0.25">
      <c r="A4807" s="117">
        <v>43394</v>
      </c>
      <c r="B4807" s="115">
        <v>0.625</v>
      </c>
      <c r="C4807">
        <v>7.343</v>
      </c>
    </row>
    <row r="4808" spans="1:3" x14ac:dyDescent="0.25">
      <c r="A4808" s="117">
        <v>43394</v>
      </c>
      <c r="B4808" s="115">
        <v>0.66666666666666663</v>
      </c>
      <c r="C4808">
        <v>7.72</v>
      </c>
    </row>
    <row r="4809" spans="1:3" x14ac:dyDescent="0.25">
      <c r="A4809" s="117">
        <v>43394</v>
      </c>
      <c r="B4809" s="115">
        <v>0.70833333333333337</v>
      </c>
      <c r="C4809">
        <v>7.77</v>
      </c>
    </row>
    <row r="4810" spans="1:3" x14ac:dyDescent="0.25">
      <c r="A4810" s="117">
        <v>43394</v>
      </c>
      <c r="B4810" s="115">
        <v>0.75</v>
      </c>
      <c r="C4810">
        <v>7.5439999999999996</v>
      </c>
    </row>
    <row r="4811" spans="1:3" x14ac:dyDescent="0.25">
      <c r="A4811" s="117">
        <v>43394</v>
      </c>
      <c r="B4811" s="115">
        <v>0.79166666666666663</v>
      </c>
      <c r="C4811">
        <v>7.3179999999999996</v>
      </c>
    </row>
    <row r="4812" spans="1:3" x14ac:dyDescent="0.25">
      <c r="A4812" s="117">
        <v>43394</v>
      </c>
      <c r="B4812" s="115">
        <v>0.83333333333333337</v>
      </c>
      <c r="C4812">
        <v>7.1420000000000003</v>
      </c>
    </row>
    <row r="4813" spans="1:3" x14ac:dyDescent="0.25">
      <c r="A4813" s="117">
        <v>43394</v>
      </c>
      <c r="B4813" s="115">
        <v>0.875</v>
      </c>
      <c r="C4813">
        <v>7.0410000000000004</v>
      </c>
    </row>
    <row r="4814" spans="1:3" x14ac:dyDescent="0.25">
      <c r="A4814" s="117">
        <v>43394</v>
      </c>
      <c r="B4814" s="115">
        <v>0.91666666666666663</v>
      </c>
      <c r="C4814">
        <v>6.99</v>
      </c>
    </row>
    <row r="4815" spans="1:3" x14ac:dyDescent="0.25">
      <c r="A4815" s="117">
        <v>43394</v>
      </c>
      <c r="B4815" s="115">
        <v>0.95833333333333337</v>
      </c>
      <c r="C4815">
        <v>6.94</v>
      </c>
    </row>
    <row r="4816" spans="1:3" x14ac:dyDescent="0.25">
      <c r="A4816" s="117">
        <v>43395</v>
      </c>
      <c r="B4816" s="115">
        <v>0</v>
      </c>
      <c r="C4816">
        <v>6.8129999999999997</v>
      </c>
    </row>
    <row r="4817" spans="1:3" x14ac:dyDescent="0.25">
      <c r="A4817" s="117">
        <v>43395</v>
      </c>
      <c r="B4817" s="115">
        <v>4.1666666666666664E-2</v>
      </c>
      <c r="C4817">
        <v>6.585</v>
      </c>
    </row>
    <row r="4818" spans="1:3" x14ac:dyDescent="0.25">
      <c r="A4818" s="117">
        <v>43395</v>
      </c>
      <c r="B4818" s="115">
        <v>8.3333333333333329E-2</v>
      </c>
      <c r="C4818">
        <v>6.2549999999999999</v>
      </c>
    </row>
    <row r="4819" spans="1:3" x14ac:dyDescent="0.25">
      <c r="A4819" s="117">
        <v>43395</v>
      </c>
      <c r="B4819" s="115">
        <v>0.125</v>
      </c>
      <c r="C4819">
        <v>5.8209999999999997</v>
      </c>
    </row>
    <row r="4820" spans="1:3" x14ac:dyDescent="0.25">
      <c r="A4820" s="117">
        <v>43395</v>
      </c>
      <c r="B4820" s="115">
        <v>0.16666666666666666</v>
      </c>
      <c r="C4820">
        <v>5.3339999999999996</v>
      </c>
    </row>
    <row r="4821" spans="1:3" x14ac:dyDescent="0.25">
      <c r="A4821" s="117">
        <v>43395</v>
      </c>
      <c r="B4821" s="115">
        <v>0.20833333333333334</v>
      </c>
      <c r="C4821">
        <v>4.8949999999999996</v>
      </c>
    </row>
    <row r="4822" spans="1:3" x14ac:dyDescent="0.25">
      <c r="A4822" s="117">
        <v>43395</v>
      </c>
      <c r="B4822" s="115">
        <v>0.25</v>
      </c>
      <c r="C4822">
        <v>4.532</v>
      </c>
    </row>
    <row r="4823" spans="1:3" x14ac:dyDescent="0.25">
      <c r="A4823" s="117">
        <v>43395</v>
      </c>
      <c r="B4823" s="115">
        <v>0.29166666666666669</v>
      </c>
      <c r="C4823">
        <v>4.22</v>
      </c>
    </row>
    <row r="4824" spans="1:3" x14ac:dyDescent="0.25">
      <c r="A4824" s="117">
        <v>43395</v>
      </c>
      <c r="B4824" s="115">
        <v>0.33333333333333331</v>
      </c>
      <c r="C4824">
        <v>3.9580000000000002</v>
      </c>
    </row>
    <row r="4825" spans="1:3" x14ac:dyDescent="0.25">
      <c r="A4825" s="117">
        <v>43395</v>
      </c>
      <c r="B4825" s="115">
        <v>0.375</v>
      </c>
      <c r="C4825">
        <v>3.7749999999999999</v>
      </c>
    </row>
    <row r="4826" spans="1:3" x14ac:dyDescent="0.25">
      <c r="A4826" s="117">
        <v>43395</v>
      </c>
      <c r="B4826" s="115">
        <v>0.41666666666666669</v>
      </c>
      <c r="C4826">
        <v>3.8540000000000001</v>
      </c>
    </row>
    <row r="4827" spans="1:3" x14ac:dyDescent="0.25">
      <c r="A4827" s="117">
        <v>43395</v>
      </c>
      <c r="B4827" s="115">
        <v>0.45833333333333331</v>
      </c>
      <c r="C4827">
        <v>4.3239999999999998</v>
      </c>
    </row>
    <row r="4828" spans="1:3" x14ac:dyDescent="0.25">
      <c r="A4828" s="117">
        <v>43395</v>
      </c>
      <c r="B4828" s="115">
        <v>0.5</v>
      </c>
      <c r="C4828">
        <v>5.1020000000000003</v>
      </c>
    </row>
    <row r="4829" spans="1:3" x14ac:dyDescent="0.25">
      <c r="A4829" s="117">
        <v>43395</v>
      </c>
      <c r="B4829" s="115">
        <v>0.54166666666666663</v>
      </c>
      <c r="C4829">
        <v>5.9240000000000004</v>
      </c>
    </row>
    <row r="4830" spans="1:3" x14ac:dyDescent="0.25">
      <c r="A4830" s="117">
        <v>43395</v>
      </c>
      <c r="B4830" s="115">
        <v>0.58333333333333337</v>
      </c>
      <c r="C4830">
        <v>6.6609999999999996</v>
      </c>
    </row>
    <row r="4831" spans="1:3" x14ac:dyDescent="0.25">
      <c r="A4831" s="117">
        <v>43395</v>
      </c>
      <c r="B4831" s="115">
        <v>0.625</v>
      </c>
      <c r="C4831">
        <v>7.1669999999999998</v>
      </c>
    </row>
    <row r="4832" spans="1:3" x14ac:dyDescent="0.25">
      <c r="A4832" s="117">
        <v>43395</v>
      </c>
      <c r="B4832" s="115">
        <v>0.66666666666666663</v>
      </c>
      <c r="C4832">
        <v>7.5190000000000001</v>
      </c>
    </row>
    <row r="4833" spans="1:3" x14ac:dyDescent="0.25">
      <c r="A4833" s="117">
        <v>43395</v>
      </c>
      <c r="B4833" s="115">
        <v>0.70833333333333337</v>
      </c>
      <c r="C4833">
        <v>7.5940000000000003</v>
      </c>
    </row>
    <row r="4834" spans="1:3" x14ac:dyDescent="0.25">
      <c r="A4834" s="117">
        <v>43395</v>
      </c>
      <c r="B4834" s="115">
        <v>0.75</v>
      </c>
      <c r="C4834">
        <v>7.3680000000000003</v>
      </c>
    </row>
    <row r="4835" spans="1:3" x14ac:dyDescent="0.25">
      <c r="A4835" s="117">
        <v>43395</v>
      </c>
      <c r="B4835" s="115">
        <v>0.79166666666666663</v>
      </c>
      <c r="C4835">
        <v>7.1159999999999997</v>
      </c>
    </row>
    <row r="4836" spans="1:3" x14ac:dyDescent="0.25">
      <c r="A4836" s="117">
        <v>43395</v>
      </c>
      <c r="B4836" s="115">
        <v>0.83333333333333337</v>
      </c>
      <c r="C4836">
        <v>6.9649999999999999</v>
      </c>
    </row>
    <row r="4837" spans="1:3" x14ac:dyDescent="0.25">
      <c r="A4837" s="117">
        <v>43395</v>
      </c>
      <c r="B4837" s="115">
        <v>0.875</v>
      </c>
      <c r="C4837">
        <v>6.8639999999999999</v>
      </c>
    </row>
    <row r="4838" spans="1:3" x14ac:dyDescent="0.25">
      <c r="A4838" s="117">
        <v>43395</v>
      </c>
      <c r="B4838" s="115">
        <v>0.91666666666666663</v>
      </c>
      <c r="C4838">
        <v>6.7880000000000003</v>
      </c>
    </row>
    <row r="4839" spans="1:3" x14ac:dyDescent="0.25">
      <c r="A4839" s="117">
        <v>43395</v>
      </c>
      <c r="B4839" s="115">
        <v>0.95833333333333337</v>
      </c>
      <c r="C4839">
        <v>6.7370000000000001</v>
      </c>
    </row>
    <row r="4840" spans="1:3" x14ac:dyDescent="0.25">
      <c r="A4840" s="117">
        <v>43396</v>
      </c>
      <c r="B4840" s="115">
        <v>0</v>
      </c>
      <c r="C4840">
        <v>6.6609999999999996</v>
      </c>
    </row>
    <row r="4841" spans="1:3" x14ac:dyDescent="0.25">
      <c r="A4841" s="117">
        <v>43396</v>
      </c>
      <c r="B4841" s="115">
        <v>4.1666666666666664E-2</v>
      </c>
      <c r="C4841">
        <v>6.4580000000000002</v>
      </c>
    </row>
    <row r="4842" spans="1:3" x14ac:dyDescent="0.25">
      <c r="A4842" s="117">
        <v>43396</v>
      </c>
      <c r="B4842" s="115">
        <v>8.3333333333333329E-2</v>
      </c>
      <c r="C4842">
        <v>6.1529999999999996</v>
      </c>
    </row>
    <row r="4843" spans="1:3" x14ac:dyDescent="0.25">
      <c r="A4843" s="117">
        <v>43396</v>
      </c>
      <c r="B4843" s="115">
        <v>0.125</v>
      </c>
      <c r="C4843">
        <v>5.7190000000000003</v>
      </c>
    </row>
    <row r="4844" spans="1:3" x14ac:dyDescent="0.25">
      <c r="A4844" s="117">
        <v>43396</v>
      </c>
      <c r="B4844" s="115">
        <v>0.16666666666666666</v>
      </c>
      <c r="C4844">
        <v>5.282</v>
      </c>
    </row>
    <row r="4845" spans="1:3" x14ac:dyDescent="0.25">
      <c r="A4845" s="117">
        <v>43396</v>
      </c>
      <c r="B4845" s="115">
        <v>0.20833333333333334</v>
      </c>
      <c r="C4845">
        <v>4.8440000000000003</v>
      </c>
    </row>
    <row r="4846" spans="1:3" x14ac:dyDescent="0.25">
      <c r="A4846" s="117">
        <v>43396</v>
      </c>
      <c r="B4846" s="115">
        <v>0.25</v>
      </c>
      <c r="C4846">
        <v>4.4800000000000004</v>
      </c>
    </row>
    <row r="4847" spans="1:3" x14ac:dyDescent="0.25">
      <c r="A4847" s="117">
        <v>43396</v>
      </c>
      <c r="B4847" s="115">
        <v>0.29166666666666669</v>
      </c>
      <c r="C4847">
        <v>4.1680000000000001</v>
      </c>
    </row>
    <row r="4848" spans="1:3" x14ac:dyDescent="0.25">
      <c r="A4848" s="117">
        <v>43396</v>
      </c>
      <c r="B4848" s="115">
        <v>0.33333333333333331</v>
      </c>
      <c r="C4848">
        <v>3.88</v>
      </c>
    </row>
    <row r="4849" spans="1:3" x14ac:dyDescent="0.25">
      <c r="A4849" s="117">
        <v>43396</v>
      </c>
      <c r="B4849" s="115">
        <v>0.375</v>
      </c>
      <c r="C4849">
        <v>3.827</v>
      </c>
    </row>
    <row r="4850" spans="1:3" x14ac:dyDescent="0.25">
      <c r="A4850" s="117">
        <v>43396</v>
      </c>
      <c r="B4850" s="115">
        <v>0.41666666666666669</v>
      </c>
      <c r="C4850">
        <v>4.1150000000000002</v>
      </c>
    </row>
    <row r="4851" spans="1:3" x14ac:dyDescent="0.25">
      <c r="A4851" s="117">
        <v>43396</v>
      </c>
      <c r="B4851" s="115">
        <v>0.45833333333333331</v>
      </c>
      <c r="C4851">
        <v>4.6360000000000001</v>
      </c>
    </row>
    <row r="4852" spans="1:3" x14ac:dyDescent="0.25">
      <c r="A4852" s="117">
        <v>43396</v>
      </c>
      <c r="B4852" s="115">
        <v>0.5</v>
      </c>
      <c r="C4852">
        <v>5.4619999999999997</v>
      </c>
    </row>
    <row r="4853" spans="1:3" x14ac:dyDescent="0.25">
      <c r="A4853" s="117">
        <v>43396</v>
      </c>
      <c r="B4853" s="115">
        <v>0.54166666666666663</v>
      </c>
      <c r="C4853">
        <v>6.3819999999999997</v>
      </c>
    </row>
    <row r="4854" spans="1:3" x14ac:dyDescent="0.25">
      <c r="A4854" s="117">
        <v>43396</v>
      </c>
      <c r="B4854" s="115">
        <v>0.58333333333333337</v>
      </c>
      <c r="C4854">
        <v>6.7629999999999999</v>
      </c>
    </row>
    <row r="4855" spans="1:3" x14ac:dyDescent="0.25">
      <c r="A4855" s="117">
        <v>43396</v>
      </c>
      <c r="B4855" s="115">
        <v>0.625</v>
      </c>
      <c r="C4855">
        <v>7.0410000000000004</v>
      </c>
    </row>
    <row r="4856" spans="1:3" x14ac:dyDescent="0.25">
      <c r="A4856" s="117">
        <v>43396</v>
      </c>
      <c r="B4856" s="115">
        <v>0.66666666666666663</v>
      </c>
      <c r="C4856">
        <v>7.0659999999999998</v>
      </c>
    </row>
    <row r="4857" spans="1:3" x14ac:dyDescent="0.25">
      <c r="A4857" s="117">
        <v>43396</v>
      </c>
      <c r="B4857" s="115">
        <v>0.70833333333333337</v>
      </c>
      <c r="C4857">
        <v>6.9649999999999999</v>
      </c>
    </row>
    <row r="4858" spans="1:3" x14ac:dyDescent="0.25">
      <c r="A4858" s="117">
        <v>43396</v>
      </c>
      <c r="B4858" s="115">
        <v>0.75</v>
      </c>
      <c r="C4858">
        <v>7.0149999999999997</v>
      </c>
    </row>
    <row r="4859" spans="1:3" x14ac:dyDescent="0.25">
      <c r="A4859" s="117">
        <v>43396</v>
      </c>
      <c r="B4859" s="115">
        <v>0.79166666666666663</v>
      </c>
      <c r="C4859">
        <v>6.9649999999999999</v>
      </c>
    </row>
    <row r="4860" spans="1:3" x14ac:dyDescent="0.25">
      <c r="A4860" s="117">
        <v>43396</v>
      </c>
      <c r="B4860" s="115">
        <v>0.83333333333333337</v>
      </c>
      <c r="C4860">
        <v>6.9649999999999999</v>
      </c>
    </row>
    <row r="4861" spans="1:3" x14ac:dyDescent="0.25">
      <c r="A4861" s="117">
        <v>43396</v>
      </c>
      <c r="B4861" s="115">
        <v>0.875</v>
      </c>
      <c r="C4861">
        <v>6.99</v>
      </c>
    </row>
    <row r="4862" spans="1:3" x14ac:dyDescent="0.25">
      <c r="A4862" s="117">
        <v>43396</v>
      </c>
      <c r="B4862" s="115">
        <v>0.91666666666666663</v>
      </c>
      <c r="C4862">
        <v>6.94</v>
      </c>
    </row>
    <row r="4863" spans="1:3" x14ac:dyDescent="0.25">
      <c r="A4863" s="117">
        <v>43396</v>
      </c>
      <c r="B4863" s="115">
        <v>0.95833333333333337</v>
      </c>
      <c r="C4863">
        <v>6.8390000000000004</v>
      </c>
    </row>
    <row r="4864" spans="1:3" x14ac:dyDescent="0.25">
      <c r="A4864" s="117">
        <v>43397</v>
      </c>
      <c r="B4864" s="115">
        <v>0</v>
      </c>
      <c r="C4864">
        <v>6.6870000000000003</v>
      </c>
    </row>
    <row r="4865" spans="1:3" x14ac:dyDescent="0.25">
      <c r="A4865" s="117">
        <v>43397</v>
      </c>
      <c r="B4865" s="115">
        <v>4.1666666666666664E-2</v>
      </c>
      <c r="C4865">
        <v>6.4329999999999998</v>
      </c>
    </row>
    <row r="4866" spans="1:3" x14ac:dyDescent="0.25">
      <c r="A4866" s="117">
        <v>43397</v>
      </c>
      <c r="B4866" s="115">
        <v>8.3333333333333329E-2</v>
      </c>
      <c r="C4866">
        <v>6.2549999999999999</v>
      </c>
    </row>
    <row r="4867" spans="1:3" x14ac:dyDescent="0.25">
      <c r="A4867" s="117">
        <v>43397</v>
      </c>
      <c r="B4867" s="115">
        <v>0.125</v>
      </c>
      <c r="C4867">
        <v>6.0510000000000002</v>
      </c>
    </row>
    <row r="4868" spans="1:3" x14ac:dyDescent="0.25">
      <c r="A4868" s="117">
        <v>43397</v>
      </c>
      <c r="B4868" s="115">
        <v>0.16666666666666666</v>
      </c>
      <c r="C4868">
        <v>5.8209999999999997</v>
      </c>
    </row>
    <row r="4869" spans="1:3" x14ac:dyDescent="0.25">
      <c r="A4869" s="117">
        <v>43397</v>
      </c>
      <c r="B4869" s="115">
        <v>0.20833333333333334</v>
      </c>
      <c r="C4869">
        <v>5.5389999999999997</v>
      </c>
    </row>
    <row r="4870" spans="1:3" x14ac:dyDescent="0.25">
      <c r="A4870" s="117">
        <v>43397</v>
      </c>
      <c r="B4870" s="115">
        <v>0.25</v>
      </c>
      <c r="C4870">
        <v>5.3339999999999996</v>
      </c>
    </row>
    <row r="4871" spans="1:3" x14ac:dyDescent="0.25">
      <c r="A4871" s="117">
        <v>43397</v>
      </c>
      <c r="B4871" s="115">
        <v>0.29166666666666669</v>
      </c>
      <c r="C4871">
        <v>5.1539999999999999</v>
      </c>
    </row>
    <row r="4872" spans="1:3" x14ac:dyDescent="0.25">
      <c r="A4872" s="117">
        <v>43397</v>
      </c>
      <c r="B4872" s="115">
        <v>0.33333333333333331</v>
      </c>
      <c r="C4872">
        <v>4.9729999999999999</v>
      </c>
    </row>
    <row r="4873" spans="1:3" x14ac:dyDescent="0.25">
      <c r="A4873" s="117">
        <v>43397</v>
      </c>
      <c r="B4873" s="115">
        <v>0.375</v>
      </c>
      <c r="C4873">
        <v>4.9470000000000001</v>
      </c>
    </row>
    <row r="4874" spans="1:3" x14ac:dyDescent="0.25">
      <c r="A4874" s="117">
        <v>43397</v>
      </c>
      <c r="B4874" s="115">
        <v>0.41666666666666669</v>
      </c>
      <c r="C4874">
        <v>5.1790000000000003</v>
      </c>
    </row>
    <row r="4875" spans="1:3" x14ac:dyDescent="0.25">
      <c r="A4875" s="117">
        <v>43397</v>
      </c>
      <c r="B4875" s="115">
        <v>0.45833333333333331</v>
      </c>
      <c r="C4875">
        <v>5.6680000000000001</v>
      </c>
    </row>
    <row r="4876" spans="1:3" x14ac:dyDescent="0.25">
      <c r="A4876" s="117">
        <v>43397</v>
      </c>
      <c r="B4876" s="115">
        <v>0.5</v>
      </c>
      <c r="C4876">
        <v>6.23</v>
      </c>
    </row>
    <row r="4877" spans="1:3" x14ac:dyDescent="0.25">
      <c r="A4877" s="117">
        <v>43397</v>
      </c>
      <c r="B4877" s="115">
        <v>0.54166666666666663</v>
      </c>
      <c r="C4877">
        <v>6.5090000000000003</v>
      </c>
    </row>
    <row r="4878" spans="1:3" x14ac:dyDescent="0.25">
      <c r="A4878" s="117">
        <v>43397</v>
      </c>
      <c r="B4878" s="115">
        <v>0.58333333333333337</v>
      </c>
      <c r="C4878">
        <v>6.8129999999999997</v>
      </c>
    </row>
    <row r="4879" spans="1:3" x14ac:dyDescent="0.25">
      <c r="A4879" s="117">
        <v>43397</v>
      </c>
      <c r="B4879" s="115">
        <v>0.625</v>
      </c>
      <c r="C4879">
        <v>7.1920000000000002</v>
      </c>
    </row>
    <row r="4880" spans="1:3" x14ac:dyDescent="0.25">
      <c r="A4880" s="117">
        <v>43397</v>
      </c>
      <c r="B4880" s="115">
        <v>0.66666666666666663</v>
      </c>
      <c r="C4880">
        <v>7.5190000000000001</v>
      </c>
    </row>
    <row r="4881" spans="1:3" x14ac:dyDescent="0.25">
      <c r="A4881" s="117">
        <v>43397</v>
      </c>
      <c r="B4881" s="115">
        <v>0.70833333333333337</v>
      </c>
      <c r="C4881">
        <v>7.67</v>
      </c>
    </row>
    <row r="4882" spans="1:3" x14ac:dyDescent="0.25">
      <c r="A4882" s="117">
        <v>43397</v>
      </c>
      <c r="B4882" s="115">
        <v>0.75</v>
      </c>
      <c r="C4882">
        <v>7.569</v>
      </c>
    </row>
    <row r="4883" spans="1:3" x14ac:dyDescent="0.25">
      <c r="A4883" s="117">
        <v>43397</v>
      </c>
      <c r="B4883" s="115">
        <v>0.79166666666666663</v>
      </c>
      <c r="C4883">
        <v>7.343</v>
      </c>
    </row>
    <row r="4884" spans="1:3" x14ac:dyDescent="0.25">
      <c r="A4884" s="117">
        <v>43397</v>
      </c>
      <c r="B4884" s="115">
        <v>0.83333333333333337</v>
      </c>
      <c r="C4884">
        <v>7.1920000000000002</v>
      </c>
    </row>
    <row r="4885" spans="1:3" x14ac:dyDescent="0.25">
      <c r="A4885" s="117">
        <v>43397</v>
      </c>
      <c r="B4885" s="115">
        <v>0.875</v>
      </c>
      <c r="C4885">
        <v>6.99</v>
      </c>
    </row>
    <row r="4886" spans="1:3" x14ac:dyDescent="0.25">
      <c r="A4886" s="117">
        <v>43397</v>
      </c>
      <c r="B4886" s="115">
        <v>0.91666666666666663</v>
      </c>
      <c r="C4886">
        <v>6.7370000000000001</v>
      </c>
    </row>
    <row r="4887" spans="1:3" x14ac:dyDescent="0.25">
      <c r="A4887" s="117">
        <v>43397</v>
      </c>
      <c r="B4887" s="115">
        <v>0.95833333333333337</v>
      </c>
      <c r="C4887">
        <v>6.5350000000000001</v>
      </c>
    </row>
    <row r="4888" spans="1:3" x14ac:dyDescent="0.25">
      <c r="A4888" s="117">
        <v>43398</v>
      </c>
      <c r="B4888" s="115">
        <v>0</v>
      </c>
      <c r="C4888">
        <v>6.3819999999999997</v>
      </c>
    </row>
    <row r="4889" spans="1:3" x14ac:dyDescent="0.25">
      <c r="A4889" s="117">
        <v>43398</v>
      </c>
      <c r="B4889" s="115">
        <v>4.1666666666666664E-2</v>
      </c>
      <c r="C4889">
        <v>6.2039999999999997</v>
      </c>
    </row>
    <row r="4890" spans="1:3" x14ac:dyDescent="0.25">
      <c r="A4890" s="117">
        <v>43398</v>
      </c>
      <c r="B4890" s="115">
        <v>8.3333333333333329E-2</v>
      </c>
      <c r="C4890">
        <v>5.9489999999999998</v>
      </c>
    </row>
    <row r="4891" spans="1:3" x14ac:dyDescent="0.25">
      <c r="A4891" s="117">
        <v>43398</v>
      </c>
      <c r="B4891" s="115">
        <v>0.125</v>
      </c>
      <c r="C4891">
        <v>5.6680000000000001</v>
      </c>
    </row>
    <row r="4892" spans="1:3" x14ac:dyDescent="0.25">
      <c r="A4892" s="117">
        <v>43398</v>
      </c>
      <c r="B4892" s="115">
        <v>0.16666666666666666</v>
      </c>
      <c r="C4892">
        <v>5.4109999999999996</v>
      </c>
    </row>
    <row r="4893" spans="1:3" x14ac:dyDescent="0.25">
      <c r="A4893" s="117">
        <v>43398</v>
      </c>
      <c r="B4893" s="115">
        <v>0.20833333333333334</v>
      </c>
      <c r="C4893">
        <v>5.1539999999999999</v>
      </c>
    </row>
    <row r="4894" spans="1:3" x14ac:dyDescent="0.25">
      <c r="A4894" s="117">
        <v>43398</v>
      </c>
      <c r="B4894" s="115">
        <v>0.25</v>
      </c>
      <c r="C4894">
        <v>4.8689999999999998</v>
      </c>
    </row>
    <row r="4895" spans="1:3" x14ac:dyDescent="0.25">
      <c r="A4895" s="117">
        <v>43398</v>
      </c>
      <c r="B4895" s="115">
        <v>0.29166666666666669</v>
      </c>
      <c r="C4895">
        <v>4.5579999999999998</v>
      </c>
    </row>
    <row r="4896" spans="1:3" x14ac:dyDescent="0.25">
      <c r="A4896" s="117">
        <v>43398</v>
      </c>
      <c r="B4896" s="115">
        <v>0.33333333333333331</v>
      </c>
      <c r="C4896">
        <v>4.3760000000000003</v>
      </c>
    </row>
    <row r="4897" spans="1:3" x14ac:dyDescent="0.25">
      <c r="A4897" s="117">
        <v>43398</v>
      </c>
      <c r="B4897" s="115">
        <v>0.375</v>
      </c>
      <c r="C4897">
        <v>4.3499999999999996</v>
      </c>
    </row>
    <row r="4898" spans="1:3" x14ac:dyDescent="0.25">
      <c r="A4898" s="117">
        <v>43398</v>
      </c>
      <c r="B4898" s="115">
        <v>0.41666666666666669</v>
      </c>
      <c r="C4898">
        <v>4.5579999999999998</v>
      </c>
    </row>
    <row r="4899" spans="1:3" x14ac:dyDescent="0.25">
      <c r="A4899" s="117">
        <v>43398</v>
      </c>
      <c r="B4899" s="115">
        <v>0.45833333333333331</v>
      </c>
      <c r="C4899">
        <v>4.8689999999999998</v>
      </c>
    </row>
    <row r="4900" spans="1:3" x14ac:dyDescent="0.25">
      <c r="A4900" s="117">
        <v>43398</v>
      </c>
      <c r="B4900" s="115">
        <v>0.5</v>
      </c>
      <c r="C4900">
        <v>5.1020000000000003</v>
      </c>
    </row>
    <row r="4901" spans="1:3" x14ac:dyDescent="0.25">
      <c r="A4901" s="117">
        <v>43398</v>
      </c>
      <c r="B4901" s="115">
        <v>0.54166666666666663</v>
      </c>
      <c r="C4901">
        <v>5.4619999999999997</v>
      </c>
    </row>
    <row r="4902" spans="1:3" x14ac:dyDescent="0.25">
      <c r="A4902" s="117">
        <v>43398</v>
      </c>
      <c r="B4902" s="115">
        <v>0.58333333333333337</v>
      </c>
      <c r="C4902">
        <v>5.8209999999999997</v>
      </c>
    </row>
    <row r="4903" spans="1:3" x14ac:dyDescent="0.25">
      <c r="A4903" s="117">
        <v>43398</v>
      </c>
      <c r="B4903" s="115">
        <v>0.625</v>
      </c>
      <c r="C4903">
        <v>5.9240000000000004</v>
      </c>
    </row>
    <row r="4904" spans="1:3" x14ac:dyDescent="0.25">
      <c r="A4904" s="117">
        <v>43398</v>
      </c>
      <c r="B4904" s="115">
        <v>0.66666666666666663</v>
      </c>
      <c r="C4904">
        <v>6.077</v>
      </c>
    </row>
    <row r="4905" spans="1:3" x14ac:dyDescent="0.25">
      <c r="A4905" s="117">
        <v>43398</v>
      </c>
      <c r="B4905" s="115">
        <v>0.70833333333333337</v>
      </c>
      <c r="C4905">
        <v>6.2039999999999997</v>
      </c>
    </row>
    <row r="4906" spans="1:3" x14ac:dyDescent="0.25">
      <c r="A4906" s="117">
        <v>43398</v>
      </c>
      <c r="B4906" s="115">
        <v>0.75</v>
      </c>
      <c r="C4906">
        <v>6.3310000000000004</v>
      </c>
    </row>
    <row r="4907" spans="1:3" x14ac:dyDescent="0.25">
      <c r="A4907" s="117">
        <v>43398</v>
      </c>
      <c r="B4907" s="115">
        <v>0.79166666666666663</v>
      </c>
      <c r="C4907">
        <v>6.3570000000000002</v>
      </c>
    </row>
    <row r="4908" spans="1:3" x14ac:dyDescent="0.25">
      <c r="A4908" s="117">
        <v>43398</v>
      </c>
      <c r="B4908" s="115">
        <v>0.83333333333333337</v>
      </c>
      <c r="C4908">
        <v>6.3819999999999997</v>
      </c>
    </row>
    <row r="4909" spans="1:3" x14ac:dyDescent="0.25">
      <c r="A4909" s="117">
        <v>43398</v>
      </c>
      <c r="B4909" s="115">
        <v>0.875</v>
      </c>
      <c r="C4909">
        <v>6.4329999999999998</v>
      </c>
    </row>
    <row r="4910" spans="1:3" x14ac:dyDescent="0.25">
      <c r="A4910" s="117">
        <v>43398</v>
      </c>
      <c r="B4910" s="115">
        <v>0.91666666666666663</v>
      </c>
      <c r="C4910">
        <v>6.4580000000000002</v>
      </c>
    </row>
    <row r="4911" spans="1:3" x14ac:dyDescent="0.25">
      <c r="A4911" s="117">
        <v>43398</v>
      </c>
      <c r="B4911" s="115">
        <v>0.95833333333333337</v>
      </c>
      <c r="C4911">
        <v>6.4329999999999998</v>
      </c>
    </row>
    <row r="4912" spans="1:3" x14ac:dyDescent="0.25">
      <c r="A4912" s="117">
        <v>43399</v>
      </c>
      <c r="B4912" s="115">
        <v>0</v>
      </c>
      <c r="C4912">
        <v>6.3310000000000004</v>
      </c>
    </row>
    <row r="4913" spans="1:3" x14ac:dyDescent="0.25">
      <c r="A4913" s="117">
        <v>43399</v>
      </c>
      <c r="B4913" s="115">
        <v>4.1666666666666664E-2</v>
      </c>
      <c r="C4913">
        <v>6.1529999999999996</v>
      </c>
    </row>
    <row r="4914" spans="1:3" x14ac:dyDescent="0.25">
      <c r="A4914" s="117">
        <v>43399</v>
      </c>
      <c r="B4914" s="115">
        <v>8.3333333333333329E-2</v>
      </c>
      <c r="C4914">
        <v>6.1020000000000003</v>
      </c>
    </row>
    <row r="4915" spans="1:3" x14ac:dyDescent="0.25">
      <c r="A4915" s="117">
        <v>43399</v>
      </c>
      <c r="B4915" s="115">
        <v>0.125</v>
      </c>
      <c r="C4915">
        <v>6</v>
      </c>
    </row>
    <row r="4916" spans="1:3" x14ac:dyDescent="0.25">
      <c r="A4916" s="117">
        <v>43399</v>
      </c>
      <c r="B4916" s="115">
        <v>0.16666666666666666</v>
      </c>
      <c r="C4916">
        <v>5.8470000000000004</v>
      </c>
    </row>
    <row r="4917" spans="1:3" x14ac:dyDescent="0.25">
      <c r="A4917" s="117">
        <v>43399</v>
      </c>
      <c r="B4917" s="115">
        <v>0.20833333333333334</v>
      </c>
      <c r="C4917">
        <v>5.77</v>
      </c>
    </row>
    <row r="4918" spans="1:3" x14ac:dyDescent="0.25">
      <c r="A4918" s="117">
        <v>43399</v>
      </c>
      <c r="B4918" s="115">
        <v>0.25</v>
      </c>
      <c r="C4918">
        <v>5.8979999999999997</v>
      </c>
    </row>
    <row r="4919" spans="1:3" x14ac:dyDescent="0.25">
      <c r="A4919" s="117">
        <v>43399</v>
      </c>
      <c r="B4919" s="115">
        <v>0.29166666666666669</v>
      </c>
      <c r="C4919">
        <v>6.0510000000000002</v>
      </c>
    </row>
    <row r="4920" spans="1:3" x14ac:dyDescent="0.25">
      <c r="A4920" s="117">
        <v>43399</v>
      </c>
      <c r="B4920" s="115">
        <v>0.33333333333333331</v>
      </c>
      <c r="C4920">
        <v>6.1529999999999996</v>
      </c>
    </row>
    <row r="4921" spans="1:3" x14ac:dyDescent="0.25">
      <c r="A4921" s="117">
        <v>43399</v>
      </c>
      <c r="B4921" s="115">
        <v>0.375</v>
      </c>
      <c r="C4921">
        <v>6.3310000000000004</v>
      </c>
    </row>
    <row r="4922" spans="1:3" x14ac:dyDescent="0.25">
      <c r="A4922" s="117">
        <v>43399</v>
      </c>
      <c r="B4922" s="115">
        <v>0.41666666666666669</v>
      </c>
      <c r="C4922">
        <v>6.6360000000000001</v>
      </c>
    </row>
    <row r="4923" spans="1:3" x14ac:dyDescent="0.25">
      <c r="A4923" s="117">
        <v>43399</v>
      </c>
      <c r="B4923" s="115">
        <v>0.45833333333333331</v>
      </c>
      <c r="C4923">
        <v>7.1420000000000003</v>
      </c>
    </row>
    <row r="4924" spans="1:3" x14ac:dyDescent="0.25">
      <c r="A4924" s="117">
        <v>43399</v>
      </c>
      <c r="B4924" s="115">
        <v>0.5</v>
      </c>
      <c r="C4924">
        <v>7.7949999999999999</v>
      </c>
    </row>
    <row r="4925" spans="1:3" x14ac:dyDescent="0.25">
      <c r="A4925" s="117">
        <v>43399</v>
      </c>
      <c r="B4925" s="115">
        <v>0.54166666666666663</v>
      </c>
      <c r="C4925">
        <v>8.2200000000000006</v>
      </c>
    </row>
    <row r="4926" spans="1:3" x14ac:dyDescent="0.25">
      <c r="A4926" s="117">
        <v>43399</v>
      </c>
      <c r="B4926" s="115">
        <v>0.58333333333333337</v>
      </c>
      <c r="C4926">
        <v>8.4689999999999994</v>
      </c>
    </row>
    <row r="4927" spans="1:3" x14ac:dyDescent="0.25">
      <c r="A4927" s="117">
        <v>43399</v>
      </c>
      <c r="B4927" s="115">
        <v>0.625</v>
      </c>
      <c r="C4927">
        <v>8.6679999999999993</v>
      </c>
    </row>
    <row r="4928" spans="1:3" x14ac:dyDescent="0.25">
      <c r="A4928" s="117">
        <v>43399</v>
      </c>
      <c r="B4928" s="115">
        <v>0.66666666666666663</v>
      </c>
      <c r="C4928">
        <v>8.8409999999999993</v>
      </c>
    </row>
    <row r="4929" spans="1:3" x14ac:dyDescent="0.25">
      <c r="A4929" s="117">
        <v>43399</v>
      </c>
      <c r="B4929" s="115">
        <v>0.70833333333333337</v>
      </c>
      <c r="C4929">
        <v>8.9160000000000004</v>
      </c>
    </row>
    <row r="4930" spans="1:3" x14ac:dyDescent="0.25">
      <c r="A4930" s="117">
        <v>43399</v>
      </c>
      <c r="B4930" s="115">
        <v>0.75</v>
      </c>
      <c r="C4930">
        <v>8.9160000000000004</v>
      </c>
    </row>
    <row r="4931" spans="1:3" x14ac:dyDescent="0.25">
      <c r="A4931" s="117">
        <v>43399</v>
      </c>
      <c r="B4931" s="115">
        <v>0.79166666666666663</v>
      </c>
      <c r="C4931">
        <v>8.891</v>
      </c>
    </row>
    <row r="4932" spans="1:3" x14ac:dyDescent="0.25">
      <c r="A4932" s="117">
        <v>43399</v>
      </c>
      <c r="B4932" s="115">
        <v>0.83333333333333337</v>
      </c>
      <c r="C4932">
        <v>8.891</v>
      </c>
    </row>
    <row r="4933" spans="1:3" x14ac:dyDescent="0.25">
      <c r="A4933" s="117">
        <v>43399</v>
      </c>
      <c r="B4933" s="115">
        <v>0.875</v>
      </c>
      <c r="C4933">
        <v>9.0640000000000001</v>
      </c>
    </row>
    <row r="4934" spans="1:3" x14ac:dyDescent="0.25">
      <c r="A4934" s="117">
        <v>43399</v>
      </c>
      <c r="B4934" s="115">
        <v>0.91666666666666663</v>
      </c>
      <c r="C4934">
        <v>9.2129999999999992</v>
      </c>
    </row>
    <row r="4935" spans="1:3" x14ac:dyDescent="0.25">
      <c r="A4935" s="117">
        <v>43399</v>
      </c>
      <c r="B4935" s="115">
        <v>0.95833333333333337</v>
      </c>
      <c r="C4935">
        <v>9.3360000000000003</v>
      </c>
    </row>
    <row r="4936" spans="1:3" x14ac:dyDescent="0.25">
      <c r="A4936" s="117">
        <v>43400</v>
      </c>
      <c r="B4936" s="115">
        <v>0</v>
      </c>
      <c r="C4936">
        <v>9.3859999999999992</v>
      </c>
    </row>
    <row r="4937" spans="1:3" x14ac:dyDescent="0.25">
      <c r="A4937" s="117">
        <v>43400</v>
      </c>
      <c r="B4937" s="115">
        <v>4.1666666666666664E-2</v>
      </c>
      <c r="C4937">
        <v>9.3610000000000007</v>
      </c>
    </row>
    <row r="4938" spans="1:3" x14ac:dyDescent="0.25">
      <c r="A4938" s="117">
        <v>43400</v>
      </c>
      <c r="B4938" s="115">
        <v>8.3333333333333329E-2</v>
      </c>
      <c r="C4938">
        <v>9.3360000000000003</v>
      </c>
    </row>
    <row r="4939" spans="1:3" x14ac:dyDescent="0.25">
      <c r="A4939" s="117">
        <v>43400</v>
      </c>
      <c r="B4939" s="115">
        <v>0.125</v>
      </c>
      <c r="C4939">
        <v>9.2379999999999995</v>
      </c>
    </row>
    <row r="4940" spans="1:3" x14ac:dyDescent="0.25">
      <c r="A4940" s="117">
        <v>43400</v>
      </c>
      <c r="B4940" s="115">
        <v>0.16666666666666666</v>
      </c>
      <c r="C4940">
        <v>9.1140000000000008</v>
      </c>
    </row>
    <row r="4941" spans="1:3" x14ac:dyDescent="0.25">
      <c r="A4941" s="117">
        <v>43400</v>
      </c>
      <c r="B4941" s="115">
        <v>0.20833333333333334</v>
      </c>
      <c r="C4941">
        <v>9.0150000000000006</v>
      </c>
    </row>
    <row r="4942" spans="1:3" x14ac:dyDescent="0.25">
      <c r="A4942" s="117">
        <v>43400</v>
      </c>
      <c r="B4942" s="115">
        <v>0.25</v>
      </c>
      <c r="C4942">
        <v>8.9410000000000007</v>
      </c>
    </row>
    <row r="4943" spans="1:3" x14ac:dyDescent="0.25">
      <c r="A4943" s="117">
        <v>43400</v>
      </c>
      <c r="B4943" s="115">
        <v>0.29166666666666669</v>
      </c>
      <c r="C4943">
        <v>8.891</v>
      </c>
    </row>
    <row r="4944" spans="1:3" x14ac:dyDescent="0.25">
      <c r="A4944" s="117">
        <v>43400</v>
      </c>
      <c r="B4944" s="115">
        <v>0.33333333333333331</v>
      </c>
      <c r="C4944">
        <v>8.7669999999999995</v>
      </c>
    </row>
    <row r="4945" spans="1:3" x14ac:dyDescent="0.25">
      <c r="A4945" s="117">
        <v>43400</v>
      </c>
      <c r="B4945" s="115">
        <v>0.375</v>
      </c>
      <c r="C4945">
        <v>8.7420000000000009</v>
      </c>
    </row>
    <row r="4946" spans="1:3" x14ac:dyDescent="0.25">
      <c r="A4946" s="117">
        <v>43400</v>
      </c>
      <c r="B4946" s="115">
        <v>0.41666666666666669</v>
      </c>
      <c r="C4946">
        <v>8.9410000000000007</v>
      </c>
    </row>
    <row r="4947" spans="1:3" x14ac:dyDescent="0.25">
      <c r="A4947" s="117">
        <v>43400</v>
      </c>
      <c r="B4947" s="115">
        <v>0.45833333333333331</v>
      </c>
      <c r="C4947">
        <v>9.2870000000000008</v>
      </c>
    </row>
    <row r="4948" spans="1:3" x14ac:dyDescent="0.25">
      <c r="A4948" s="117">
        <v>43400</v>
      </c>
      <c r="B4948" s="115">
        <v>0.5</v>
      </c>
      <c r="C4948">
        <v>9.657</v>
      </c>
    </row>
    <row r="4949" spans="1:3" x14ac:dyDescent="0.25">
      <c r="A4949" s="117">
        <v>43400</v>
      </c>
      <c r="B4949" s="115">
        <v>0.54166666666666663</v>
      </c>
      <c r="C4949">
        <v>10.074999999999999</v>
      </c>
    </row>
    <row r="4950" spans="1:3" x14ac:dyDescent="0.25">
      <c r="A4950" s="117">
        <v>43400</v>
      </c>
      <c r="B4950" s="115">
        <v>0.58333333333333337</v>
      </c>
      <c r="C4950">
        <v>10.638</v>
      </c>
    </row>
    <row r="4951" spans="1:3" x14ac:dyDescent="0.25">
      <c r="A4951" s="117">
        <v>43400</v>
      </c>
      <c r="B4951" s="115">
        <v>0.625</v>
      </c>
      <c r="C4951">
        <v>10.98</v>
      </c>
    </row>
    <row r="4952" spans="1:3" x14ac:dyDescent="0.25">
      <c r="A4952" s="117">
        <v>43400</v>
      </c>
      <c r="B4952" s="115">
        <v>0.66666666666666663</v>
      </c>
      <c r="C4952">
        <v>11.2</v>
      </c>
    </row>
    <row r="4953" spans="1:3" x14ac:dyDescent="0.25">
      <c r="A4953" s="117">
        <v>43400</v>
      </c>
      <c r="B4953" s="115">
        <v>0.70833333333333337</v>
      </c>
      <c r="C4953">
        <v>11.2</v>
      </c>
    </row>
    <row r="4954" spans="1:3" x14ac:dyDescent="0.25">
      <c r="A4954" s="117">
        <v>43400</v>
      </c>
      <c r="B4954" s="115">
        <v>0.75</v>
      </c>
      <c r="C4954">
        <v>10.882999999999999</v>
      </c>
    </row>
    <row r="4955" spans="1:3" x14ac:dyDescent="0.25">
      <c r="A4955" s="117">
        <v>43400</v>
      </c>
      <c r="B4955" s="115">
        <v>0.79166666666666663</v>
      </c>
      <c r="C4955">
        <v>10.59</v>
      </c>
    </row>
    <row r="4956" spans="1:3" x14ac:dyDescent="0.25">
      <c r="A4956" s="117">
        <v>43400</v>
      </c>
      <c r="B4956" s="115">
        <v>0.83333333333333337</v>
      </c>
      <c r="C4956">
        <v>10.443</v>
      </c>
    </row>
    <row r="4957" spans="1:3" x14ac:dyDescent="0.25">
      <c r="A4957" s="117">
        <v>43400</v>
      </c>
      <c r="B4957" s="115">
        <v>0.875</v>
      </c>
      <c r="C4957">
        <v>10.369</v>
      </c>
    </row>
    <row r="4958" spans="1:3" x14ac:dyDescent="0.25">
      <c r="A4958" s="117">
        <v>43400</v>
      </c>
      <c r="B4958" s="115">
        <v>0.91666666666666663</v>
      </c>
      <c r="C4958">
        <v>10.394</v>
      </c>
    </row>
    <row r="4959" spans="1:3" x14ac:dyDescent="0.25">
      <c r="A4959" s="117">
        <v>43400</v>
      </c>
      <c r="B4959" s="115">
        <v>0.95833333333333337</v>
      </c>
      <c r="C4959">
        <v>10.369</v>
      </c>
    </row>
    <row r="4960" spans="1:3" x14ac:dyDescent="0.25">
      <c r="A4960" s="117">
        <v>43401</v>
      </c>
      <c r="B4960" s="115">
        <v>0</v>
      </c>
      <c r="C4960">
        <v>10.345000000000001</v>
      </c>
    </row>
    <row r="4961" spans="1:3" x14ac:dyDescent="0.25">
      <c r="A4961" s="117">
        <v>43401</v>
      </c>
      <c r="B4961" s="115">
        <v>4.1666666666666664E-2</v>
      </c>
      <c r="C4961">
        <v>10.32</v>
      </c>
    </row>
    <row r="4962" spans="1:3" x14ac:dyDescent="0.25">
      <c r="A4962" s="117">
        <v>43401</v>
      </c>
      <c r="B4962" s="115">
        <v>8.3333333333333329E-2</v>
      </c>
      <c r="C4962">
        <v>10.173</v>
      </c>
    </row>
    <row r="4963" spans="1:3" x14ac:dyDescent="0.25">
      <c r="A4963" s="117">
        <v>43401</v>
      </c>
      <c r="B4963" s="115">
        <v>0.125</v>
      </c>
      <c r="C4963">
        <v>9.9280000000000008</v>
      </c>
    </row>
    <row r="4964" spans="1:3" x14ac:dyDescent="0.25">
      <c r="A4964" s="117">
        <v>43401</v>
      </c>
      <c r="B4964" s="115">
        <v>0.16666666666666666</v>
      </c>
      <c r="C4964">
        <v>9.657</v>
      </c>
    </row>
    <row r="4965" spans="1:3" x14ac:dyDescent="0.25">
      <c r="A4965" s="117">
        <v>43401</v>
      </c>
      <c r="B4965" s="115">
        <v>0.20833333333333334</v>
      </c>
      <c r="C4965">
        <v>9.3119999999999994</v>
      </c>
    </row>
    <row r="4966" spans="1:3" x14ac:dyDescent="0.25">
      <c r="A4966" s="117">
        <v>43401</v>
      </c>
      <c r="B4966" s="115">
        <v>0.25</v>
      </c>
      <c r="C4966">
        <v>9.0150000000000006</v>
      </c>
    </row>
    <row r="4967" spans="1:3" x14ac:dyDescent="0.25">
      <c r="A4967" s="117">
        <v>43401</v>
      </c>
      <c r="B4967" s="115">
        <v>0.29166666666666669</v>
      </c>
      <c r="C4967">
        <v>8.8170000000000002</v>
      </c>
    </row>
    <row r="4968" spans="1:3" x14ac:dyDescent="0.25">
      <c r="A4968" s="117">
        <v>43401</v>
      </c>
      <c r="B4968" s="115">
        <v>0.33333333333333331</v>
      </c>
      <c r="C4968">
        <v>8.6430000000000007</v>
      </c>
    </row>
    <row r="4969" spans="1:3" x14ac:dyDescent="0.25">
      <c r="A4969" s="117">
        <v>43401</v>
      </c>
      <c r="B4969" s="115">
        <v>0.375</v>
      </c>
      <c r="C4969">
        <v>8.6430000000000007</v>
      </c>
    </row>
    <row r="4970" spans="1:3" x14ac:dyDescent="0.25">
      <c r="A4970" s="117">
        <v>43401</v>
      </c>
      <c r="B4970" s="115">
        <v>0.41666666666666669</v>
      </c>
      <c r="C4970">
        <v>8.7170000000000005</v>
      </c>
    </row>
    <row r="4971" spans="1:3" x14ac:dyDescent="0.25">
      <c r="A4971" s="117">
        <v>43401</v>
      </c>
      <c r="B4971" s="115">
        <v>0.45833333333333331</v>
      </c>
      <c r="C4971">
        <v>8.7669999999999995</v>
      </c>
    </row>
    <row r="4972" spans="1:3" x14ac:dyDescent="0.25">
      <c r="A4972" s="117">
        <v>43401</v>
      </c>
      <c r="B4972" s="115">
        <v>0.5</v>
      </c>
      <c r="C4972">
        <v>8.9160000000000004</v>
      </c>
    </row>
    <row r="4973" spans="1:3" x14ac:dyDescent="0.25">
      <c r="A4973" s="117">
        <v>43401</v>
      </c>
      <c r="B4973" s="115">
        <v>0.54166666666666663</v>
      </c>
      <c r="C4973">
        <v>9.3119999999999994</v>
      </c>
    </row>
    <row r="4974" spans="1:3" x14ac:dyDescent="0.25">
      <c r="A4974" s="117">
        <v>43401</v>
      </c>
      <c r="B4974" s="115">
        <v>0.58333333333333337</v>
      </c>
      <c r="C4974">
        <v>9.5830000000000002</v>
      </c>
    </row>
    <row r="4975" spans="1:3" x14ac:dyDescent="0.25">
      <c r="A4975" s="117">
        <v>43401</v>
      </c>
      <c r="B4975" s="115">
        <v>0.625</v>
      </c>
      <c r="C4975">
        <v>9.7799999999999994</v>
      </c>
    </row>
    <row r="4976" spans="1:3" x14ac:dyDescent="0.25">
      <c r="A4976" s="117">
        <v>43401</v>
      </c>
      <c r="B4976" s="115">
        <v>0.66666666666666663</v>
      </c>
      <c r="C4976">
        <v>9.4849999999999994</v>
      </c>
    </row>
    <row r="4977" spans="1:3" x14ac:dyDescent="0.25">
      <c r="A4977" s="117">
        <v>43401</v>
      </c>
      <c r="B4977" s="115">
        <v>0.70833333333333337</v>
      </c>
      <c r="C4977">
        <v>9.3360000000000003</v>
      </c>
    </row>
    <row r="4978" spans="1:3" x14ac:dyDescent="0.25">
      <c r="A4978" s="117">
        <v>43401</v>
      </c>
      <c r="B4978" s="115">
        <v>0.75</v>
      </c>
      <c r="C4978">
        <v>8.9410000000000007</v>
      </c>
    </row>
    <row r="4979" spans="1:3" x14ac:dyDescent="0.25">
      <c r="A4979" s="117">
        <v>43401</v>
      </c>
      <c r="B4979" s="115">
        <v>0.79166666666666663</v>
      </c>
      <c r="C4979">
        <v>8.7420000000000009</v>
      </c>
    </row>
    <row r="4980" spans="1:3" x14ac:dyDescent="0.25">
      <c r="A4980" s="117">
        <v>43401</v>
      </c>
      <c r="B4980" s="115">
        <v>0.83333333333333337</v>
      </c>
      <c r="C4980">
        <v>8.6929999999999996</v>
      </c>
    </row>
    <row r="4981" spans="1:3" x14ac:dyDescent="0.25">
      <c r="A4981" s="117">
        <v>43401</v>
      </c>
      <c r="B4981" s="115">
        <v>0.875</v>
      </c>
      <c r="C4981">
        <v>8.6430000000000007</v>
      </c>
    </row>
    <row r="4982" spans="1:3" x14ac:dyDescent="0.25">
      <c r="A4982" s="117">
        <v>43401</v>
      </c>
      <c r="B4982" s="115">
        <v>0.91666666666666663</v>
      </c>
      <c r="C4982">
        <v>8.5679999999999996</v>
      </c>
    </row>
    <row r="4983" spans="1:3" x14ac:dyDescent="0.25">
      <c r="A4983" s="117">
        <v>43401</v>
      </c>
      <c r="B4983" s="115">
        <v>0.95833333333333337</v>
      </c>
      <c r="C4983">
        <v>8.3940000000000001</v>
      </c>
    </row>
    <row r="4984" spans="1:3" x14ac:dyDescent="0.25">
      <c r="A4984" s="117">
        <v>43402</v>
      </c>
      <c r="B4984" s="115">
        <v>0</v>
      </c>
      <c r="C4984">
        <v>8.2449999999999992</v>
      </c>
    </row>
    <row r="4985" spans="1:3" x14ac:dyDescent="0.25">
      <c r="A4985" s="117">
        <v>43402</v>
      </c>
      <c r="B4985" s="115">
        <v>4.1666666666666664E-2</v>
      </c>
      <c r="C4985">
        <v>8.02</v>
      </c>
    </row>
    <row r="4986" spans="1:3" x14ac:dyDescent="0.25">
      <c r="A4986" s="117">
        <v>43402</v>
      </c>
      <c r="B4986" s="115">
        <v>8.3333333333333329E-2</v>
      </c>
      <c r="C4986">
        <v>7.6449999999999996</v>
      </c>
    </row>
    <row r="4987" spans="1:3" x14ac:dyDescent="0.25">
      <c r="A4987" s="117">
        <v>43402</v>
      </c>
      <c r="B4987" s="115">
        <v>0.125</v>
      </c>
      <c r="C4987">
        <v>7.2930000000000001</v>
      </c>
    </row>
    <row r="4988" spans="1:3" x14ac:dyDescent="0.25">
      <c r="A4988" s="117">
        <v>43402</v>
      </c>
      <c r="B4988" s="115">
        <v>0.16666666666666666</v>
      </c>
      <c r="C4988">
        <v>7.0659999999999998</v>
      </c>
    </row>
    <row r="4989" spans="1:3" x14ac:dyDescent="0.25">
      <c r="A4989" s="117">
        <v>43402</v>
      </c>
      <c r="B4989" s="115">
        <v>0.20833333333333334</v>
      </c>
      <c r="C4989">
        <v>6.7629999999999999</v>
      </c>
    </row>
    <row r="4990" spans="1:3" x14ac:dyDescent="0.25">
      <c r="A4990" s="117">
        <v>43402</v>
      </c>
      <c r="B4990" s="115">
        <v>0.25</v>
      </c>
      <c r="C4990">
        <v>6.5090000000000003</v>
      </c>
    </row>
    <row r="4991" spans="1:3" x14ac:dyDescent="0.25">
      <c r="A4991" s="117">
        <v>43402</v>
      </c>
      <c r="B4991" s="115">
        <v>0.29166666666666669</v>
      </c>
      <c r="C4991">
        <v>6.2549999999999999</v>
      </c>
    </row>
    <row r="4992" spans="1:3" x14ac:dyDescent="0.25">
      <c r="A4992" s="117">
        <v>43402</v>
      </c>
      <c r="B4992" s="115">
        <v>0.33333333333333331</v>
      </c>
      <c r="C4992">
        <v>6.1280000000000001</v>
      </c>
    </row>
    <row r="4993" spans="1:3" x14ac:dyDescent="0.25">
      <c r="A4993" s="117">
        <v>43402</v>
      </c>
      <c r="B4993" s="115">
        <v>0.375</v>
      </c>
      <c r="C4993">
        <v>6.1020000000000003</v>
      </c>
    </row>
    <row r="4994" spans="1:3" x14ac:dyDescent="0.25">
      <c r="A4994" s="117">
        <v>43402</v>
      </c>
      <c r="B4994" s="115">
        <v>0.41666666666666669</v>
      </c>
      <c r="C4994">
        <v>6.1790000000000003</v>
      </c>
    </row>
    <row r="4995" spans="1:3" x14ac:dyDescent="0.25">
      <c r="A4995" s="117">
        <v>43402</v>
      </c>
      <c r="B4995" s="115">
        <v>0.45833333333333331</v>
      </c>
      <c r="C4995">
        <v>6.5090000000000003</v>
      </c>
    </row>
    <row r="4996" spans="1:3" x14ac:dyDescent="0.25">
      <c r="A4996" s="117">
        <v>43402</v>
      </c>
      <c r="B4996" s="115">
        <v>0.5</v>
      </c>
      <c r="C4996">
        <v>7.2930000000000001</v>
      </c>
    </row>
    <row r="4997" spans="1:3" x14ac:dyDescent="0.25">
      <c r="A4997" s="117">
        <v>43402</v>
      </c>
      <c r="B4997" s="115">
        <v>0.54166666666666663</v>
      </c>
      <c r="C4997">
        <v>7.6449999999999996</v>
      </c>
    </row>
    <row r="4998" spans="1:3" x14ac:dyDescent="0.25">
      <c r="A4998" s="117">
        <v>43402</v>
      </c>
      <c r="B4998" s="115">
        <v>0.58333333333333337</v>
      </c>
      <c r="C4998">
        <v>8.02</v>
      </c>
    </row>
    <row r="4999" spans="1:3" x14ac:dyDescent="0.25">
      <c r="A4999" s="117">
        <v>43402</v>
      </c>
      <c r="B4999" s="115">
        <v>0.625</v>
      </c>
      <c r="C4999">
        <v>8.4440000000000008</v>
      </c>
    </row>
    <row r="5000" spans="1:3" x14ac:dyDescent="0.25">
      <c r="A5000" s="117">
        <v>43402</v>
      </c>
      <c r="B5000" s="115">
        <v>0.66666666666666663</v>
      </c>
      <c r="C5000">
        <v>8.7420000000000009</v>
      </c>
    </row>
    <row r="5001" spans="1:3" x14ac:dyDescent="0.25">
      <c r="A5001" s="117">
        <v>43402</v>
      </c>
      <c r="B5001" s="115">
        <v>0.70833333333333337</v>
      </c>
      <c r="C5001">
        <v>8.3940000000000001</v>
      </c>
    </row>
    <row r="5002" spans="1:3" x14ac:dyDescent="0.25">
      <c r="A5002" s="117">
        <v>43402</v>
      </c>
      <c r="B5002" s="115">
        <v>0.75</v>
      </c>
      <c r="C5002">
        <v>7.87</v>
      </c>
    </row>
    <row r="5003" spans="1:3" x14ac:dyDescent="0.25">
      <c r="A5003" s="117">
        <v>43402</v>
      </c>
      <c r="B5003" s="115">
        <v>0.79166666666666663</v>
      </c>
      <c r="C5003">
        <v>7.5940000000000003</v>
      </c>
    </row>
    <row r="5004" spans="1:3" x14ac:dyDescent="0.25">
      <c r="A5004" s="117">
        <v>43402</v>
      </c>
      <c r="B5004" s="115">
        <v>0.83333333333333337</v>
      </c>
      <c r="C5004">
        <v>7.444</v>
      </c>
    </row>
    <row r="5005" spans="1:3" x14ac:dyDescent="0.25">
      <c r="A5005" s="117">
        <v>43402</v>
      </c>
      <c r="B5005" s="115">
        <v>0.875</v>
      </c>
      <c r="C5005">
        <v>7.1669999999999998</v>
      </c>
    </row>
    <row r="5006" spans="1:3" x14ac:dyDescent="0.25">
      <c r="A5006" s="117">
        <v>43402</v>
      </c>
      <c r="B5006" s="115">
        <v>0.91666666666666663</v>
      </c>
      <c r="C5006">
        <v>6.7629999999999999</v>
      </c>
    </row>
    <row r="5007" spans="1:3" x14ac:dyDescent="0.25">
      <c r="A5007" s="117">
        <v>43402</v>
      </c>
      <c r="B5007" s="115">
        <v>0.95833333333333337</v>
      </c>
      <c r="C5007">
        <v>6.2809999999999997</v>
      </c>
    </row>
    <row r="5008" spans="1:3" x14ac:dyDescent="0.25">
      <c r="A5008" s="117">
        <v>43403</v>
      </c>
      <c r="B5008" s="115">
        <v>0</v>
      </c>
      <c r="C5008">
        <v>5.8470000000000004</v>
      </c>
    </row>
    <row r="5009" spans="1:3" x14ac:dyDescent="0.25">
      <c r="A5009" s="117">
        <v>43403</v>
      </c>
      <c r="B5009" s="115">
        <v>4.1666666666666664E-2</v>
      </c>
      <c r="C5009">
        <v>5.5650000000000004</v>
      </c>
    </row>
    <row r="5010" spans="1:3" x14ac:dyDescent="0.25">
      <c r="A5010" s="117">
        <v>43403</v>
      </c>
      <c r="B5010" s="115">
        <v>8.3333333333333329E-2</v>
      </c>
      <c r="C5010">
        <v>5.4109999999999996</v>
      </c>
    </row>
    <row r="5011" spans="1:3" x14ac:dyDescent="0.25">
      <c r="A5011" s="117">
        <v>43403</v>
      </c>
      <c r="B5011" s="115">
        <v>0.125</v>
      </c>
      <c r="C5011">
        <v>5.2309999999999999</v>
      </c>
    </row>
    <row r="5012" spans="1:3" x14ac:dyDescent="0.25">
      <c r="A5012" s="117">
        <v>43403</v>
      </c>
      <c r="B5012" s="115">
        <v>0.16666666666666666</v>
      </c>
      <c r="C5012">
        <v>4.9989999999999997</v>
      </c>
    </row>
    <row r="5013" spans="1:3" x14ac:dyDescent="0.25">
      <c r="A5013" s="117">
        <v>43403</v>
      </c>
      <c r="B5013" s="115">
        <v>0.20833333333333334</v>
      </c>
      <c r="C5013">
        <v>4.7919999999999998</v>
      </c>
    </row>
    <row r="5014" spans="1:3" x14ac:dyDescent="0.25">
      <c r="A5014" s="117">
        <v>43403</v>
      </c>
      <c r="B5014" s="115">
        <v>0.25</v>
      </c>
      <c r="C5014">
        <v>4.5579999999999998</v>
      </c>
    </row>
    <row r="5015" spans="1:3" x14ac:dyDescent="0.25">
      <c r="A5015" s="117">
        <v>43403</v>
      </c>
      <c r="B5015" s="115">
        <v>0.29166666666666669</v>
      </c>
      <c r="C5015">
        <v>4.298</v>
      </c>
    </row>
    <row r="5016" spans="1:3" x14ac:dyDescent="0.25">
      <c r="A5016" s="117">
        <v>43403</v>
      </c>
      <c r="B5016" s="115">
        <v>0.33333333333333331</v>
      </c>
      <c r="C5016">
        <v>4.0369999999999999</v>
      </c>
    </row>
    <row r="5017" spans="1:3" x14ac:dyDescent="0.25">
      <c r="A5017" s="117">
        <v>43403</v>
      </c>
      <c r="B5017" s="115">
        <v>0.375</v>
      </c>
      <c r="C5017">
        <v>3.88</v>
      </c>
    </row>
    <row r="5018" spans="1:3" x14ac:dyDescent="0.25">
      <c r="A5018" s="117">
        <v>43403</v>
      </c>
      <c r="B5018" s="115">
        <v>0.41666666666666669</v>
      </c>
      <c r="C5018">
        <v>3.9580000000000002</v>
      </c>
    </row>
    <row r="5019" spans="1:3" x14ac:dyDescent="0.25">
      <c r="A5019" s="117">
        <v>43403</v>
      </c>
      <c r="B5019" s="115">
        <v>0.45833333333333331</v>
      </c>
      <c r="C5019">
        <v>4.298</v>
      </c>
    </row>
    <row r="5020" spans="1:3" x14ac:dyDescent="0.25">
      <c r="A5020" s="117">
        <v>43403</v>
      </c>
      <c r="B5020" s="115">
        <v>0.5</v>
      </c>
      <c r="C5020">
        <v>4.8689999999999998</v>
      </c>
    </row>
    <row r="5021" spans="1:3" x14ac:dyDescent="0.25">
      <c r="A5021" s="117">
        <v>43403</v>
      </c>
      <c r="B5021" s="115">
        <v>0.54166666666666663</v>
      </c>
      <c r="C5021">
        <v>5.5650000000000004</v>
      </c>
    </row>
    <row r="5022" spans="1:3" x14ac:dyDescent="0.25">
      <c r="A5022" s="117">
        <v>43403</v>
      </c>
      <c r="B5022" s="115">
        <v>0.58333333333333337</v>
      </c>
      <c r="C5022">
        <v>6.1790000000000003</v>
      </c>
    </row>
    <row r="5023" spans="1:3" x14ac:dyDescent="0.25">
      <c r="A5023" s="117">
        <v>43403</v>
      </c>
      <c r="B5023" s="115">
        <v>0.625</v>
      </c>
      <c r="C5023">
        <v>6.56</v>
      </c>
    </row>
    <row r="5024" spans="1:3" x14ac:dyDescent="0.25">
      <c r="A5024" s="117">
        <v>43403</v>
      </c>
      <c r="B5024" s="115">
        <v>0.66666666666666663</v>
      </c>
      <c r="C5024">
        <v>6.7629999999999999</v>
      </c>
    </row>
    <row r="5025" spans="1:3" x14ac:dyDescent="0.25">
      <c r="A5025" s="117">
        <v>43403</v>
      </c>
      <c r="B5025" s="115">
        <v>0.70833333333333337</v>
      </c>
      <c r="C5025">
        <v>6.6870000000000003</v>
      </c>
    </row>
    <row r="5026" spans="1:3" x14ac:dyDescent="0.25">
      <c r="A5026" s="117">
        <v>43403</v>
      </c>
      <c r="B5026" s="115">
        <v>0.75</v>
      </c>
      <c r="C5026">
        <v>6.4580000000000002</v>
      </c>
    </row>
    <row r="5027" spans="1:3" x14ac:dyDescent="0.25">
      <c r="A5027" s="117">
        <v>43403</v>
      </c>
      <c r="B5027" s="115">
        <v>0.79166666666666663</v>
      </c>
      <c r="C5027">
        <v>6.306</v>
      </c>
    </row>
    <row r="5028" spans="1:3" x14ac:dyDescent="0.25">
      <c r="A5028" s="117">
        <v>43403</v>
      </c>
      <c r="B5028" s="115">
        <v>0.83333333333333337</v>
      </c>
      <c r="C5028">
        <v>6.2549999999999999</v>
      </c>
    </row>
    <row r="5029" spans="1:3" x14ac:dyDescent="0.25">
      <c r="A5029" s="117">
        <v>43403</v>
      </c>
      <c r="B5029" s="115">
        <v>0.875</v>
      </c>
      <c r="C5029">
        <v>6.3570000000000002</v>
      </c>
    </row>
    <row r="5030" spans="1:3" x14ac:dyDescent="0.25">
      <c r="A5030" s="117">
        <v>43403</v>
      </c>
      <c r="B5030" s="115">
        <v>0.91666666666666663</v>
      </c>
      <c r="C5030">
        <v>6.5350000000000001</v>
      </c>
    </row>
    <row r="5031" spans="1:3" x14ac:dyDescent="0.25">
      <c r="A5031" s="117">
        <v>43403</v>
      </c>
      <c r="B5031" s="115">
        <v>0.95833333333333337</v>
      </c>
      <c r="C5031">
        <v>6.6870000000000003</v>
      </c>
    </row>
    <row r="5032" spans="1:3" x14ac:dyDescent="0.25">
      <c r="A5032" s="117">
        <v>43404</v>
      </c>
      <c r="B5032" s="115">
        <v>0</v>
      </c>
      <c r="C5032">
        <v>6.7629999999999999</v>
      </c>
    </row>
    <row r="5033" spans="1:3" x14ac:dyDescent="0.25">
      <c r="A5033" s="117">
        <v>43404</v>
      </c>
      <c r="B5033" s="115">
        <v>4.1666666666666664E-2</v>
      </c>
      <c r="C5033">
        <v>6.7880000000000003</v>
      </c>
    </row>
    <row r="5034" spans="1:3" x14ac:dyDescent="0.25">
      <c r="A5034" s="117">
        <v>43404</v>
      </c>
      <c r="B5034" s="115">
        <v>8.3333333333333329E-2</v>
      </c>
      <c r="C5034">
        <v>6.6870000000000003</v>
      </c>
    </row>
    <row r="5035" spans="1:3" x14ac:dyDescent="0.25">
      <c r="A5035" s="117">
        <v>43404</v>
      </c>
      <c r="B5035" s="115">
        <v>0.125</v>
      </c>
      <c r="C5035">
        <v>6.56</v>
      </c>
    </row>
    <row r="5036" spans="1:3" x14ac:dyDescent="0.25">
      <c r="A5036" s="117">
        <v>43404</v>
      </c>
      <c r="B5036" s="115">
        <v>0.16666666666666666</v>
      </c>
      <c r="C5036">
        <v>6.4329999999999998</v>
      </c>
    </row>
    <row r="5037" spans="1:3" x14ac:dyDescent="0.25">
      <c r="A5037" s="117">
        <v>43404</v>
      </c>
      <c r="B5037" s="115">
        <v>0.20833333333333334</v>
      </c>
      <c r="C5037">
        <v>6.3310000000000004</v>
      </c>
    </row>
    <row r="5038" spans="1:3" x14ac:dyDescent="0.25">
      <c r="A5038" s="117">
        <v>43404</v>
      </c>
      <c r="B5038" s="115">
        <v>0.25</v>
      </c>
      <c r="C5038">
        <v>6.23</v>
      </c>
    </row>
    <row r="5039" spans="1:3" x14ac:dyDescent="0.25">
      <c r="A5039" s="117">
        <v>43404</v>
      </c>
      <c r="B5039" s="115">
        <v>0.29166666666666669</v>
      </c>
      <c r="C5039">
        <v>6.1790000000000003</v>
      </c>
    </row>
    <row r="5040" spans="1:3" x14ac:dyDescent="0.25">
      <c r="A5040" s="117">
        <v>43404</v>
      </c>
      <c r="B5040" s="115">
        <v>0.33333333333333331</v>
      </c>
      <c r="C5040">
        <v>6.0510000000000002</v>
      </c>
    </row>
    <row r="5041" spans="1:3" x14ac:dyDescent="0.25">
      <c r="A5041" s="117">
        <v>43404</v>
      </c>
      <c r="B5041" s="115">
        <v>0.375</v>
      </c>
      <c r="C5041">
        <v>6.077</v>
      </c>
    </row>
    <row r="5042" spans="1:3" x14ac:dyDescent="0.25">
      <c r="A5042" s="117">
        <v>43404</v>
      </c>
      <c r="B5042" s="115">
        <v>0.41666666666666669</v>
      </c>
      <c r="C5042">
        <v>6.3819999999999997</v>
      </c>
    </row>
    <row r="5043" spans="1:3" x14ac:dyDescent="0.25">
      <c r="A5043" s="117">
        <v>43404</v>
      </c>
      <c r="B5043" s="115">
        <v>0.45833333333333331</v>
      </c>
      <c r="C5043">
        <v>6.8639999999999999</v>
      </c>
    </row>
    <row r="5044" spans="1:3" x14ac:dyDescent="0.25">
      <c r="A5044" s="117">
        <v>43404</v>
      </c>
      <c r="B5044" s="115">
        <v>0.5</v>
      </c>
      <c r="C5044">
        <v>7.444</v>
      </c>
    </row>
    <row r="5045" spans="1:3" x14ac:dyDescent="0.25">
      <c r="A5045" s="117">
        <v>43404</v>
      </c>
      <c r="B5045" s="115">
        <v>0.54166666666666663</v>
      </c>
      <c r="C5045">
        <v>7.7450000000000001</v>
      </c>
    </row>
    <row r="5046" spans="1:3" x14ac:dyDescent="0.25">
      <c r="A5046" s="117">
        <v>43404</v>
      </c>
      <c r="B5046" s="115">
        <v>0.58333333333333337</v>
      </c>
      <c r="C5046">
        <v>7.97</v>
      </c>
    </row>
    <row r="5047" spans="1:3" x14ac:dyDescent="0.25">
      <c r="A5047" s="117">
        <v>43404</v>
      </c>
      <c r="B5047" s="115">
        <v>0.625</v>
      </c>
      <c r="C5047">
        <v>8.17</v>
      </c>
    </row>
    <row r="5048" spans="1:3" x14ac:dyDescent="0.25">
      <c r="A5048" s="117">
        <v>43404</v>
      </c>
      <c r="B5048" s="115">
        <v>0.66666666666666663</v>
      </c>
      <c r="C5048">
        <v>8.17</v>
      </c>
    </row>
    <row r="5049" spans="1:3" x14ac:dyDescent="0.25">
      <c r="A5049" s="117">
        <v>43404</v>
      </c>
      <c r="B5049" s="115">
        <v>0.70833333333333337</v>
      </c>
      <c r="C5049">
        <v>8.1449999999999996</v>
      </c>
    </row>
    <row r="5050" spans="1:3" x14ac:dyDescent="0.25">
      <c r="A5050" s="117">
        <v>43404</v>
      </c>
      <c r="B5050" s="115">
        <v>0.75</v>
      </c>
      <c r="C5050">
        <v>8.17</v>
      </c>
    </row>
    <row r="5051" spans="1:3" x14ac:dyDescent="0.25">
      <c r="A5051" s="117">
        <v>43404</v>
      </c>
      <c r="B5051" s="115">
        <v>0.79166666666666663</v>
      </c>
      <c r="C5051">
        <v>8.2449999999999992</v>
      </c>
    </row>
    <row r="5052" spans="1:3" x14ac:dyDescent="0.25">
      <c r="A5052" s="117">
        <v>43404</v>
      </c>
      <c r="B5052" s="115">
        <v>0.83333333333333337</v>
      </c>
      <c r="C5052">
        <v>8.3190000000000008</v>
      </c>
    </row>
    <row r="5053" spans="1:3" x14ac:dyDescent="0.25">
      <c r="A5053" s="117">
        <v>43404</v>
      </c>
      <c r="B5053" s="115">
        <v>0.875</v>
      </c>
      <c r="C5053">
        <v>8.3439999999999994</v>
      </c>
    </row>
    <row r="5054" spans="1:3" x14ac:dyDescent="0.25">
      <c r="A5054" s="117">
        <v>43404</v>
      </c>
      <c r="B5054" s="115">
        <v>0.91666666666666663</v>
      </c>
      <c r="C5054">
        <v>8.27</v>
      </c>
    </row>
    <row r="5055" spans="1:3" x14ac:dyDescent="0.25">
      <c r="A5055" s="117">
        <v>43404</v>
      </c>
      <c r="B5055" s="115">
        <v>0.95833333333333337</v>
      </c>
      <c r="C5055">
        <v>8.1950000000000003</v>
      </c>
    </row>
    <row r="5056" spans="1:3" x14ac:dyDescent="0.25">
      <c r="A5056" s="117">
        <v>43405</v>
      </c>
      <c r="B5056" s="115">
        <v>0</v>
      </c>
      <c r="C5056">
        <v>8.1449999999999996</v>
      </c>
    </row>
    <row r="5057" spans="1:3" x14ac:dyDescent="0.25">
      <c r="A5057" s="117">
        <v>43405</v>
      </c>
      <c r="B5057" s="115">
        <v>4.1666666666666664E-2</v>
      </c>
      <c r="C5057">
        <v>8.17</v>
      </c>
    </row>
    <row r="5058" spans="1:3" x14ac:dyDescent="0.25">
      <c r="A5058" s="117">
        <v>43405</v>
      </c>
      <c r="B5058" s="115">
        <v>8.3333333333333329E-2</v>
      </c>
      <c r="C5058">
        <v>8.1449999999999996</v>
      </c>
    </row>
    <row r="5059" spans="1:3" x14ac:dyDescent="0.25">
      <c r="A5059" s="117">
        <v>43405</v>
      </c>
      <c r="B5059" s="115">
        <v>0.125</v>
      </c>
      <c r="C5059">
        <v>8.0449999999999999</v>
      </c>
    </row>
    <row r="5060" spans="1:3" x14ac:dyDescent="0.25">
      <c r="A5060" s="117">
        <v>43405</v>
      </c>
      <c r="B5060" s="115">
        <v>0.16666666666666666</v>
      </c>
      <c r="C5060">
        <v>7.9450000000000003</v>
      </c>
    </row>
    <row r="5061" spans="1:3" x14ac:dyDescent="0.25">
      <c r="A5061" s="117">
        <v>43405</v>
      </c>
      <c r="B5061" s="115">
        <v>0.20833333333333334</v>
      </c>
      <c r="C5061">
        <v>7.8949999999999996</v>
      </c>
    </row>
    <row r="5062" spans="1:3" x14ac:dyDescent="0.25">
      <c r="A5062" s="117">
        <v>43405</v>
      </c>
      <c r="B5062" s="115">
        <v>0.25</v>
      </c>
      <c r="C5062">
        <v>7.8449999999999998</v>
      </c>
    </row>
    <row r="5063" spans="1:3" x14ac:dyDescent="0.25">
      <c r="A5063" s="117">
        <v>43405</v>
      </c>
      <c r="B5063" s="115">
        <v>0.29166666666666669</v>
      </c>
      <c r="C5063">
        <v>7.8449999999999998</v>
      </c>
    </row>
    <row r="5064" spans="1:3" x14ac:dyDescent="0.25">
      <c r="A5064" s="117">
        <v>43405</v>
      </c>
      <c r="B5064" s="115">
        <v>0.33333333333333331</v>
      </c>
      <c r="C5064">
        <v>7.7949999999999999</v>
      </c>
    </row>
    <row r="5065" spans="1:3" x14ac:dyDescent="0.25">
      <c r="A5065" s="117">
        <v>43405</v>
      </c>
      <c r="B5065" s="115">
        <v>0.375</v>
      </c>
      <c r="C5065">
        <v>7.7949999999999999</v>
      </c>
    </row>
    <row r="5066" spans="1:3" x14ac:dyDescent="0.25">
      <c r="A5066" s="117">
        <v>43405</v>
      </c>
      <c r="B5066" s="115">
        <v>0.41666666666666669</v>
      </c>
      <c r="C5066">
        <v>7.8949999999999996</v>
      </c>
    </row>
    <row r="5067" spans="1:3" x14ac:dyDescent="0.25">
      <c r="A5067" s="117">
        <v>43405</v>
      </c>
      <c r="B5067" s="115">
        <v>0.45833333333333331</v>
      </c>
      <c r="C5067">
        <v>8.02</v>
      </c>
    </row>
    <row r="5068" spans="1:3" x14ac:dyDescent="0.25">
      <c r="A5068" s="117">
        <v>43405</v>
      </c>
      <c r="B5068" s="115">
        <v>0.5</v>
      </c>
      <c r="C5068">
        <v>8.3439999999999994</v>
      </c>
    </row>
    <row r="5069" spans="1:3" x14ac:dyDescent="0.25">
      <c r="A5069" s="117">
        <v>43405</v>
      </c>
      <c r="B5069" s="115">
        <v>0.54166666666666663</v>
      </c>
      <c r="C5069">
        <v>8.9649999999999999</v>
      </c>
    </row>
    <row r="5070" spans="1:3" x14ac:dyDescent="0.25">
      <c r="A5070" s="117">
        <v>43405</v>
      </c>
      <c r="B5070" s="115">
        <v>0.58333333333333337</v>
      </c>
      <c r="C5070">
        <v>9.8290000000000006</v>
      </c>
    </row>
    <row r="5071" spans="1:3" x14ac:dyDescent="0.25">
      <c r="A5071" s="117">
        <v>43405</v>
      </c>
      <c r="B5071" s="115">
        <v>0.625</v>
      </c>
      <c r="C5071">
        <v>10.369</v>
      </c>
    </row>
    <row r="5072" spans="1:3" x14ac:dyDescent="0.25">
      <c r="A5072" s="117">
        <v>43405</v>
      </c>
      <c r="B5072" s="115">
        <v>0.66666666666666663</v>
      </c>
      <c r="C5072">
        <v>10.614000000000001</v>
      </c>
    </row>
    <row r="5073" spans="1:3" x14ac:dyDescent="0.25">
      <c r="A5073" s="117">
        <v>43405</v>
      </c>
      <c r="B5073" s="115">
        <v>0.70833333333333337</v>
      </c>
      <c r="C5073">
        <v>10.736000000000001</v>
      </c>
    </row>
    <row r="5074" spans="1:3" x14ac:dyDescent="0.25">
      <c r="A5074" s="117">
        <v>43405</v>
      </c>
      <c r="B5074" s="115">
        <v>0.75</v>
      </c>
      <c r="C5074">
        <v>10.516</v>
      </c>
    </row>
    <row r="5075" spans="1:3" x14ac:dyDescent="0.25">
      <c r="A5075" s="117">
        <v>43405</v>
      </c>
      <c r="B5075" s="115">
        <v>0.79166666666666663</v>
      </c>
      <c r="C5075">
        <v>10.173</v>
      </c>
    </row>
    <row r="5076" spans="1:3" x14ac:dyDescent="0.25">
      <c r="A5076" s="117">
        <v>43405</v>
      </c>
      <c r="B5076" s="115">
        <v>0.83333333333333337</v>
      </c>
      <c r="C5076">
        <v>9.9030000000000005</v>
      </c>
    </row>
    <row r="5077" spans="1:3" x14ac:dyDescent="0.25">
      <c r="A5077" s="117">
        <v>43405</v>
      </c>
      <c r="B5077" s="115">
        <v>0.875</v>
      </c>
      <c r="C5077">
        <v>9.6820000000000004</v>
      </c>
    </row>
    <row r="5078" spans="1:3" x14ac:dyDescent="0.25">
      <c r="A5078" s="117">
        <v>43405</v>
      </c>
      <c r="B5078" s="115">
        <v>0.91666666666666663</v>
      </c>
      <c r="C5078">
        <v>9.5340000000000007</v>
      </c>
    </row>
    <row r="5079" spans="1:3" x14ac:dyDescent="0.25">
      <c r="A5079" s="117">
        <v>43405</v>
      </c>
      <c r="B5079" s="115">
        <v>0.95833333333333337</v>
      </c>
      <c r="C5079">
        <v>9.3859999999999992</v>
      </c>
    </row>
    <row r="5080" spans="1:3" x14ac:dyDescent="0.25">
      <c r="A5080" s="117">
        <v>43406</v>
      </c>
      <c r="B5080" s="115">
        <v>0</v>
      </c>
      <c r="C5080">
        <v>9.2620000000000005</v>
      </c>
    </row>
    <row r="5081" spans="1:3" x14ac:dyDescent="0.25">
      <c r="A5081" s="117">
        <v>43406</v>
      </c>
      <c r="B5081" s="115">
        <v>4.1666666666666664E-2</v>
      </c>
      <c r="C5081">
        <v>9.0399999999999991</v>
      </c>
    </row>
    <row r="5082" spans="1:3" x14ac:dyDescent="0.25">
      <c r="A5082" s="117">
        <v>43406</v>
      </c>
      <c r="B5082" s="115">
        <v>8.3333333333333329E-2</v>
      </c>
      <c r="C5082">
        <v>8.7420000000000009</v>
      </c>
    </row>
    <row r="5083" spans="1:3" x14ac:dyDescent="0.25">
      <c r="A5083" s="117">
        <v>43406</v>
      </c>
      <c r="B5083" s="115">
        <v>0.125</v>
      </c>
      <c r="C5083">
        <v>8.5429999999999993</v>
      </c>
    </row>
    <row r="5084" spans="1:3" x14ac:dyDescent="0.25">
      <c r="A5084" s="117">
        <v>43406</v>
      </c>
      <c r="B5084" s="115">
        <v>0.16666666666666666</v>
      </c>
      <c r="C5084">
        <v>8.3940000000000001</v>
      </c>
    </row>
    <row r="5085" spans="1:3" x14ac:dyDescent="0.25">
      <c r="A5085" s="117">
        <v>43406</v>
      </c>
      <c r="B5085" s="115">
        <v>0.20833333333333334</v>
      </c>
      <c r="C5085">
        <v>8.2449999999999992</v>
      </c>
    </row>
    <row r="5086" spans="1:3" x14ac:dyDescent="0.25">
      <c r="A5086" s="117">
        <v>43406</v>
      </c>
      <c r="B5086" s="115">
        <v>0.25</v>
      </c>
      <c r="C5086">
        <v>8.0950000000000006</v>
      </c>
    </row>
    <row r="5087" spans="1:3" x14ac:dyDescent="0.25">
      <c r="A5087" s="117">
        <v>43406</v>
      </c>
      <c r="B5087" s="115">
        <v>0.29166666666666669</v>
      </c>
      <c r="C5087">
        <v>8.0950000000000006</v>
      </c>
    </row>
    <row r="5088" spans="1:3" x14ac:dyDescent="0.25">
      <c r="A5088" s="117">
        <v>43406</v>
      </c>
      <c r="B5088" s="115">
        <v>0.33333333333333331</v>
      </c>
      <c r="C5088">
        <v>7.97</v>
      </c>
    </row>
    <row r="5089" spans="1:3" x14ac:dyDescent="0.25">
      <c r="A5089" s="117">
        <v>43406</v>
      </c>
      <c r="B5089" s="115">
        <v>0.375</v>
      </c>
      <c r="C5089">
        <v>7.92</v>
      </c>
    </row>
    <row r="5090" spans="1:3" x14ac:dyDescent="0.25">
      <c r="A5090" s="117">
        <v>43406</v>
      </c>
      <c r="B5090" s="115">
        <v>0.41666666666666669</v>
      </c>
      <c r="C5090">
        <v>8.02</v>
      </c>
    </row>
    <row r="5091" spans="1:3" x14ac:dyDescent="0.25">
      <c r="A5091" s="117">
        <v>43406</v>
      </c>
      <c r="B5091" s="115">
        <v>0.45833333333333331</v>
      </c>
      <c r="C5091">
        <v>8.4190000000000005</v>
      </c>
    </row>
    <row r="5092" spans="1:3" x14ac:dyDescent="0.25">
      <c r="A5092" s="117">
        <v>43406</v>
      </c>
      <c r="B5092" s="115">
        <v>0.5</v>
      </c>
      <c r="C5092">
        <v>8.99</v>
      </c>
    </row>
    <row r="5093" spans="1:3" x14ac:dyDescent="0.25">
      <c r="A5093" s="117">
        <v>43406</v>
      </c>
      <c r="B5093" s="115">
        <v>0.54166666666666663</v>
      </c>
      <c r="C5093">
        <v>9.5579999999999998</v>
      </c>
    </row>
    <row r="5094" spans="1:3" x14ac:dyDescent="0.25">
      <c r="A5094" s="117">
        <v>43406</v>
      </c>
      <c r="B5094" s="115">
        <v>0.58333333333333337</v>
      </c>
      <c r="C5094">
        <v>9.8789999999999996</v>
      </c>
    </row>
    <row r="5095" spans="1:3" x14ac:dyDescent="0.25">
      <c r="A5095" s="117">
        <v>43406</v>
      </c>
      <c r="B5095" s="115">
        <v>0.625</v>
      </c>
      <c r="C5095">
        <v>9.8539999999999992</v>
      </c>
    </row>
    <row r="5096" spans="1:3" x14ac:dyDescent="0.25">
      <c r="A5096" s="117">
        <v>43406</v>
      </c>
      <c r="B5096" s="115">
        <v>0.66666666666666663</v>
      </c>
      <c r="C5096">
        <v>9.9280000000000008</v>
      </c>
    </row>
    <row r="5097" spans="1:3" x14ac:dyDescent="0.25">
      <c r="A5097" s="117">
        <v>43406</v>
      </c>
      <c r="B5097" s="115">
        <v>0.70833333333333337</v>
      </c>
      <c r="C5097">
        <v>9.7560000000000002</v>
      </c>
    </row>
    <row r="5098" spans="1:3" x14ac:dyDescent="0.25">
      <c r="A5098" s="117">
        <v>43406</v>
      </c>
      <c r="B5098" s="115">
        <v>0.75</v>
      </c>
      <c r="C5098">
        <v>9.2870000000000008</v>
      </c>
    </row>
    <row r="5099" spans="1:3" x14ac:dyDescent="0.25">
      <c r="A5099" s="117">
        <v>43406</v>
      </c>
      <c r="B5099" s="115">
        <v>0.79166666666666663</v>
      </c>
      <c r="C5099">
        <v>8.9160000000000004</v>
      </c>
    </row>
    <row r="5100" spans="1:3" x14ac:dyDescent="0.25">
      <c r="A5100" s="117">
        <v>43406</v>
      </c>
      <c r="B5100" s="115">
        <v>0.83333333333333337</v>
      </c>
      <c r="C5100">
        <v>8.7669999999999995</v>
      </c>
    </row>
    <row r="5101" spans="1:3" x14ac:dyDescent="0.25">
      <c r="A5101" s="117">
        <v>43406</v>
      </c>
      <c r="B5101" s="115">
        <v>0.875</v>
      </c>
      <c r="C5101">
        <v>8.7170000000000005</v>
      </c>
    </row>
    <row r="5102" spans="1:3" x14ac:dyDescent="0.25">
      <c r="A5102" s="117">
        <v>43406</v>
      </c>
      <c r="B5102" s="115">
        <v>0.91666666666666663</v>
      </c>
      <c r="C5102">
        <v>8.6180000000000003</v>
      </c>
    </row>
    <row r="5103" spans="1:3" x14ac:dyDescent="0.25">
      <c r="A5103" s="117">
        <v>43406</v>
      </c>
      <c r="B5103" s="115">
        <v>0.95833333333333337</v>
      </c>
      <c r="C5103">
        <v>8.3940000000000001</v>
      </c>
    </row>
    <row r="5104" spans="1:3" x14ac:dyDescent="0.25">
      <c r="A5104" s="117">
        <v>43407</v>
      </c>
      <c r="B5104" s="115">
        <v>0</v>
      </c>
      <c r="C5104">
        <v>8.2200000000000006</v>
      </c>
    </row>
    <row r="5105" spans="1:3" x14ac:dyDescent="0.25">
      <c r="A5105" s="117">
        <v>43407</v>
      </c>
      <c r="B5105" s="115">
        <v>4.1666666666666664E-2</v>
      </c>
      <c r="C5105">
        <v>8.0449999999999999</v>
      </c>
    </row>
    <row r="5106" spans="1:3" x14ac:dyDescent="0.25">
      <c r="A5106" s="117">
        <v>43407</v>
      </c>
      <c r="B5106" s="115">
        <v>8.3333333333333329E-2</v>
      </c>
      <c r="C5106">
        <v>7.8449999999999998</v>
      </c>
    </row>
    <row r="5107" spans="1:3" x14ac:dyDescent="0.25">
      <c r="A5107" s="117">
        <v>43407</v>
      </c>
      <c r="B5107" s="115">
        <v>0.125</v>
      </c>
      <c r="C5107">
        <v>7.67</v>
      </c>
    </row>
    <row r="5108" spans="1:3" x14ac:dyDescent="0.25">
      <c r="A5108" s="117">
        <v>43407</v>
      </c>
      <c r="B5108" s="115">
        <v>0.16666666666666666</v>
      </c>
      <c r="C5108">
        <v>7.3929999999999998</v>
      </c>
    </row>
    <row r="5109" spans="1:3" x14ac:dyDescent="0.25">
      <c r="A5109" s="117">
        <v>43407</v>
      </c>
      <c r="B5109" s="115">
        <v>0.20833333333333334</v>
      </c>
      <c r="C5109">
        <v>7.0910000000000002</v>
      </c>
    </row>
    <row r="5110" spans="1:3" x14ac:dyDescent="0.25">
      <c r="A5110" s="117">
        <v>43407</v>
      </c>
      <c r="B5110" s="115">
        <v>0.25</v>
      </c>
      <c r="C5110">
        <v>6.7880000000000003</v>
      </c>
    </row>
    <row r="5111" spans="1:3" x14ac:dyDescent="0.25">
      <c r="A5111" s="117">
        <v>43407</v>
      </c>
      <c r="B5111" s="115">
        <v>0.29166666666666669</v>
      </c>
      <c r="C5111">
        <v>6.5350000000000001</v>
      </c>
    </row>
    <row r="5112" spans="1:3" x14ac:dyDescent="0.25">
      <c r="A5112" s="117">
        <v>43407</v>
      </c>
      <c r="B5112" s="115">
        <v>0.33333333333333331</v>
      </c>
      <c r="C5112">
        <v>6.3570000000000002</v>
      </c>
    </row>
    <row r="5113" spans="1:3" x14ac:dyDescent="0.25">
      <c r="A5113" s="117">
        <v>43407</v>
      </c>
      <c r="B5113" s="115">
        <v>0.375</v>
      </c>
      <c r="C5113">
        <v>6.306</v>
      </c>
    </row>
    <row r="5114" spans="1:3" x14ac:dyDescent="0.25">
      <c r="A5114" s="117">
        <v>43407</v>
      </c>
      <c r="B5114" s="115">
        <v>0.41666666666666669</v>
      </c>
      <c r="C5114">
        <v>6.3310000000000004</v>
      </c>
    </row>
    <row r="5115" spans="1:3" x14ac:dyDescent="0.25">
      <c r="A5115" s="117">
        <v>43407</v>
      </c>
      <c r="B5115" s="115">
        <v>0.45833333333333331</v>
      </c>
      <c r="C5115">
        <v>6.4580000000000002</v>
      </c>
    </row>
    <row r="5116" spans="1:3" x14ac:dyDescent="0.25">
      <c r="A5116" s="117">
        <v>43407</v>
      </c>
      <c r="B5116" s="115">
        <v>0.5</v>
      </c>
      <c r="C5116">
        <v>6.585</v>
      </c>
    </row>
    <row r="5117" spans="1:3" x14ac:dyDescent="0.25">
      <c r="A5117" s="117">
        <v>43407</v>
      </c>
      <c r="B5117" s="115">
        <v>0.54166666666666663</v>
      </c>
      <c r="C5117">
        <v>6.7880000000000003</v>
      </c>
    </row>
    <row r="5118" spans="1:3" x14ac:dyDescent="0.25">
      <c r="A5118" s="117">
        <v>43407</v>
      </c>
      <c r="B5118" s="115">
        <v>0.58333333333333337</v>
      </c>
      <c r="C5118">
        <v>7.242</v>
      </c>
    </row>
    <row r="5119" spans="1:3" x14ac:dyDescent="0.25">
      <c r="A5119" s="117">
        <v>43407</v>
      </c>
      <c r="B5119" s="115">
        <v>0.625</v>
      </c>
      <c r="C5119">
        <v>7.5190000000000001</v>
      </c>
    </row>
    <row r="5120" spans="1:3" x14ac:dyDescent="0.25">
      <c r="A5120" s="117">
        <v>43407</v>
      </c>
      <c r="B5120" s="115">
        <v>0.66666666666666663</v>
      </c>
      <c r="C5120">
        <v>7.67</v>
      </c>
    </row>
    <row r="5121" spans="1:3" x14ac:dyDescent="0.25">
      <c r="A5121" s="117">
        <v>43407</v>
      </c>
      <c r="B5121" s="115">
        <v>0.70833333333333337</v>
      </c>
      <c r="C5121">
        <v>7.77</v>
      </c>
    </row>
    <row r="5122" spans="1:3" x14ac:dyDescent="0.25">
      <c r="A5122" s="117">
        <v>43407</v>
      </c>
      <c r="B5122" s="115">
        <v>0.75</v>
      </c>
      <c r="C5122">
        <v>7.67</v>
      </c>
    </row>
    <row r="5123" spans="1:3" x14ac:dyDescent="0.25">
      <c r="A5123" s="117">
        <v>43407</v>
      </c>
      <c r="B5123" s="115">
        <v>0.79166666666666663</v>
      </c>
      <c r="C5123">
        <v>7.5940000000000003</v>
      </c>
    </row>
    <row r="5124" spans="1:3" x14ac:dyDescent="0.25">
      <c r="A5124" s="117">
        <v>43407</v>
      </c>
      <c r="B5124" s="115">
        <v>0.83333333333333337</v>
      </c>
      <c r="C5124">
        <v>7.6449999999999996</v>
      </c>
    </row>
    <row r="5125" spans="1:3" x14ac:dyDescent="0.25">
      <c r="A5125" s="117">
        <v>43407</v>
      </c>
      <c r="B5125" s="115">
        <v>0.875</v>
      </c>
      <c r="C5125">
        <v>7.6449999999999996</v>
      </c>
    </row>
    <row r="5126" spans="1:3" x14ac:dyDescent="0.25">
      <c r="A5126" s="117">
        <v>43407</v>
      </c>
      <c r="B5126" s="115">
        <v>0.91666666666666663</v>
      </c>
      <c r="C5126">
        <v>7.67</v>
      </c>
    </row>
    <row r="5127" spans="1:3" x14ac:dyDescent="0.25">
      <c r="A5127" s="117">
        <v>43407</v>
      </c>
      <c r="B5127" s="115">
        <v>0.95833333333333337</v>
      </c>
      <c r="C5127">
        <v>7.6950000000000003</v>
      </c>
    </row>
    <row r="5128" spans="1:3" x14ac:dyDescent="0.25">
      <c r="A5128" s="117">
        <v>43408</v>
      </c>
      <c r="B5128" s="115">
        <v>0</v>
      </c>
      <c r="C5128">
        <v>7.6950000000000003</v>
      </c>
    </row>
    <row r="5129" spans="1:3" x14ac:dyDescent="0.25">
      <c r="A5129" s="117">
        <v>43408</v>
      </c>
      <c r="B5129" s="115">
        <v>4.1666666666666664E-2</v>
      </c>
      <c r="C5129">
        <v>7.5439999999999996</v>
      </c>
    </row>
    <row r="5130" spans="1:3" x14ac:dyDescent="0.25">
      <c r="A5130" s="117">
        <v>43408</v>
      </c>
      <c r="B5130" s="115">
        <v>8.3333333333333329E-2</v>
      </c>
      <c r="C5130">
        <v>7.343</v>
      </c>
    </row>
    <row r="5131" spans="1:3" x14ac:dyDescent="0.25">
      <c r="A5131" s="117">
        <v>43408</v>
      </c>
      <c r="B5131" s="115">
        <v>0.125</v>
      </c>
      <c r="C5131">
        <v>7.0910000000000002</v>
      </c>
    </row>
    <row r="5132" spans="1:3" x14ac:dyDescent="0.25">
      <c r="A5132" s="117">
        <v>43408</v>
      </c>
      <c r="B5132" s="115">
        <v>0.16666666666666666</v>
      </c>
      <c r="C5132">
        <v>6.8390000000000004</v>
      </c>
    </row>
    <row r="5133" spans="1:3" x14ac:dyDescent="0.25">
      <c r="A5133" s="117">
        <v>43408</v>
      </c>
      <c r="B5133" s="115">
        <v>0.20833333333333334</v>
      </c>
      <c r="C5133">
        <v>6.6609999999999996</v>
      </c>
    </row>
    <row r="5134" spans="1:3" x14ac:dyDescent="0.25">
      <c r="A5134" s="117">
        <v>43408</v>
      </c>
      <c r="B5134" s="115">
        <v>0.25</v>
      </c>
      <c r="C5134">
        <v>6.56</v>
      </c>
    </row>
    <row r="5135" spans="1:3" x14ac:dyDescent="0.25">
      <c r="A5135" s="117">
        <v>43408</v>
      </c>
      <c r="B5135" s="115">
        <v>0.29166666666666669</v>
      </c>
      <c r="C5135">
        <v>6.5350000000000001</v>
      </c>
    </row>
    <row r="5136" spans="1:3" x14ac:dyDescent="0.25">
      <c r="A5136" s="117">
        <v>43408</v>
      </c>
      <c r="B5136" s="115">
        <v>0.33333333333333331</v>
      </c>
      <c r="C5136">
        <v>6.484</v>
      </c>
    </row>
    <row r="5137" spans="1:3" x14ac:dyDescent="0.25">
      <c r="A5137" s="117">
        <v>43408</v>
      </c>
      <c r="B5137" s="115">
        <v>0.375</v>
      </c>
      <c r="C5137">
        <v>6.4329999999999998</v>
      </c>
    </row>
    <row r="5138" spans="1:3" x14ac:dyDescent="0.25">
      <c r="A5138" s="117">
        <v>43408</v>
      </c>
      <c r="B5138" s="115">
        <v>0.41666666666666669</v>
      </c>
      <c r="C5138">
        <v>6.5090000000000003</v>
      </c>
    </row>
    <row r="5139" spans="1:3" x14ac:dyDescent="0.25">
      <c r="A5139" s="117">
        <v>43408</v>
      </c>
      <c r="B5139" s="115">
        <v>0.45833333333333331</v>
      </c>
      <c r="C5139">
        <v>6.8639999999999999</v>
      </c>
    </row>
    <row r="5140" spans="1:3" x14ac:dyDescent="0.25">
      <c r="A5140" s="117">
        <v>43408</v>
      </c>
      <c r="B5140" s="115">
        <v>0.5</v>
      </c>
      <c r="C5140">
        <v>7.1920000000000002</v>
      </c>
    </row>
    <row r="5141" spans="1:3" x14ac:dyDescent="0.25">
      <c r="A5141" s="117">
        <v>43408</v>
      </c>
      <c r="B5141" s="115">
        <v>0.54166666666666663</v>
      </c>
      <c r="C5141">
        <v>7.7450000000000001</v>
      </c>
    </row>
    <row r="5142" spans="1:3" x14ac:dyDescent="0.25">
      <c r="A5142" s="117">
        <v>43408</v>
      </c>
      <c r="B5142" s="115">
        <v>0.58333333333333337</v>
      </c>
      <c r="C5142">
        <v>8.4190000000000005</v>
      </c>
    </row>
    <row r="5143" spans="1:3" x14ac:dyDescent="0.25">
      <c r="A5143" s="117">
        <v>43408</v>
      </c>
      <c r="B5143" s="115">
        <v>0.625</v>
      </c>
      <c r="C5143">
        <v>8.6180000000000003</v>
      </c>
    </row>
    <row r="5144" spans="1:3" x14ac:dyDescent="0.25">
      <c r="A5144" s="117">
        <v>43408</v>
      </c>
      <c r="B5144" s="115">
        <v>0.66666666666666663</v>
      </c>
      <c r="C5144">
        <v>8.593</v>
      </c>
    </row>
    <row r="5145" spans="1:3" x14ac:dyDescent="0.25">
      <c r="A5145" s="117">
        <v>43408</v>
      </c>
      <c r="B5145" s="115">
        <v>0.70833333333333337</v>
      </c>
      <c r="C5145">
        <v>8.27</v>
      </c>
    </row>
    <row r="5146" spans="1:3" x14ac:dyDescent="0.25">
      <c r="A5146" s="117">
        <v>43408</v>
      </c>
      <c r="B5146" s="115">
        <v>0.75</v>
      </c>
      <c r="C5146">
        <v>7.82</v>
      </c>
    </row>
    <row r="5147" spans="1:3" x14ac:dyDescent="0.25">
      <c r="A5147" s="117">
        <v>43408</v>
      </c>
      <c r="B5147" s="115">
        <v>0.79166666666666663</v>
      </c>
      <c r="C5147">
        <v>7.6189999999999998</v>
      </c>
    </row>
    <row r="5148" spans="1:3" x14ac:dyDescent="0.25">
      <c r="A5148" s="117">
        <v>43408</v>
      </c>
      <c r="B5148" s="115">
        <v>0.83333333333333337</v>
      </c>
      <c r="C5148">
        <v>7.4189999999999996</v>
      </c>
    </row>
    <row r="5149" spans="1:3" x14ac:dyDescent="0.25">
      <c r="A5149" s="117">
        <v>43408</v>
      </c>
      <c r="B5149" s="115">
        <v>0.875</v>
      </c>
      <c r="C5149">
        <v>7.3680000000000003</v>
      </c>
    </row>
    <row r="5150" spans="1:3" x14ac:dyDescent="0.25">
      <c r="A5150" s="117">
        <v>43408</v>
      </c>
      <c r="B5150" s="115">
        <v>0.91666666666666663</v>
      </c>
      <c r="C5150">
        <v>7.343</v>
      </c>
    </row>
    <row r="5151" spans="1:3" x14ac:dyDescent="0.25">
      <c r="A5151" s="117">
        <v>43408</v>
      </c>
      <c r="B5151" s="115">
        <v>0.95833333333333337</v>
      </c>
      <c r="C5151">
        <v>7.2930000000000001</v>
      </c>
    </row>
    <row r="5152" spans="1:3" x14ac:dyDescent="0.25">
      <c r="A5152" s="117">
        <v>43409</v>
      </c>
      <c r="B5152" s="115">
        <v>0</v>
      </c>
      <c r="C5152">
        <v>7.2930000000000001</v>
      </c>
    </row>
    <row r="5153" spans="1:3" x14ac:dyDescent="0.25">
      <c r="A5153" s="117">
        <v>43409</v>
      </c>
      <c r="B5153" s="115">
        <v>4.1666666666666664E-2</v>
      </c>
      <c r="C5153">
        <v>7.0659999999999998</v>
      </c>
    </row>
    <row r="5154" spans="1:3" x14ac:dyDescent="0.25">
      <c r="A5154" s="117">
        <v>43409</v>
      </c>
      <c r="B5154" s="115">
        <v>8.3333333333333329E-2</v>
      </c>
      <c r="C5154">
        <v>6.8129999999999997</v>
      </c>
    </row>
    <row r="5155" spans="1:3" x14ac:dyDescent="0.25">
      <c r="A5155" s="117">
        <v>43409</v>
      </c>
      <c r="B5155" s="115">
        <v>0.125</v>
      </c>
      <c r="C5155">
        <v>6.6870000000000003</v>
      </c>
    </row>
    <row r="5156" spans="1:3" x14ac:dyDescent="0.25">
      <c r="A5156" s="117">
        <v>43409</v>
      </c>
      <c r="B5156" s="115">
        <v>0.16666666666666666</v>
      </c>
      <c r="C5156">
        <v>6.585</v>
      </c>
    </row>
    <row r="5157" spans="1:3" x14ac:dyDescent="0.25">
      <c r="A5157" s="117">
        <v>43409</v>
      </c>
      <c r="B5157" s="115">
        <v>0.20833333333333334</v>
      </c>
      <c r="C5157">
        <v>6.4329999999999998</v>
      </c>
    </row>
    <row r="5158" spans="1:3" x14ac:dyDescent="0.25">
      <c r="A5158" s="117">
        <v>43409</v>
      </c>
      <c r="B5158" s="115">
        <v>0.25</v>
      </c>
      <c r="C5158">
        <v>6.3310000000000004</v>
      </c>
    </row>
    <row r="5159" spans="1:3" x14ac:dyDescent="0.25">
      <c r="A5159" s="117">
        <v>43409</v>
      </c>
      <c r="B5159" s="115">
        <v>0.29166666666666669</v>
      </c>
      <c r="C5159">
        <v>6.2039999999999997</v>
      </c>
    </row>
    <row r="5160" spans="1:3" x14ac:dyDescent="0.25">
      <c r="A5160" s="117">
        <v>43409</v>
      </c>
      <c r="B5160" s="115">
        <v>0.33333333333333331</v>
      </c>
      <c r="C5160">
        <v>6.0259999999999998</v>
      </c>
    </row>
    <row r="5161" spans="1:3" x14ac:dyDescent="0.25">
      <c r="A5161" s="117">
        <v>43409</v>
      </c>
      <c r="B5161" s="115">
        <v>0.375</v>
      </c>
      <c r="C5161">
        <v>5.9489999999999998</v>
      </c>
    </row>
    <row r="5162" spans="1:3" x14ac:dyDescent="0.25">
      <c r="A5162" s="117">
        <v>43409</v>
      </c>
      <c r="B5162" s="115">
        <v>0.41666666666666669</v>
      </c>
      <c r="C5162">
        <v>6.0510000000000002</v>
      </c>
    </row>
    <row r="5163" spans="1:3" x14ac:dyDescent="0.25">
      <c r="A5163" s="117">
        <v>43409</v>
      </c>
      <c r="B5163" s="115">
        <v>0.45833333333333331</v>
      </c>
      <c r="C5163">
        <v>6.2809999999999997</v>
      </c>
    </row>
    <row r="5164" spans="1:3" x14ac:dyDescent="0.25">
      <c r="A5164" s="117">
        <v>43409</v>
      </c>
      <c r="B5164" s="115">
        <v>0.5</v>
      </c>
      <c r="C5164">
        <v>6.7370000000000001</v>
      </c>
    </row>
    <row r="5165" spans="1:3" x14ac:dyDescent="0.25">
      <c r="A5165" s="117">
        <v>43409</v>
      </c>
      <c r="B5165" s="115">
        <v>0.54166666666666663</v>
      </c>
      <c r="C5165">
        <v>7.3179999999999996</v>
      </c>
    </row>
    <row r="5166" spans="1:3" x14ac:dyDescent="0.25">
      <c r="A5166" s="117">
        <v>43409</v>
      </c>
      <c r="B5166" s="115">
        <v>0.58333333333333337</v>
      </c>
      <c r="C5166">
        <v>7.6189999999999998</v>
      </c>
    </row>
    <row r="5167" spans="1:3" x14ac:dyDescent="0.25">
      <c r="A5167" s="117">
        <v>43409</v>
      </c>
      <c r="B5167" s="115">
        <v>0.625</v>
      </c>
      <c r="C5167">
        <v>7.72</v>
      </c>
    </row>
    <row r="5168" spans="1:3" x14ac:dyDescent="0.25">
      <c r="A5168" s="117">
        <v>43409</v>
      </c>
      <c r="B5168" s="115">
        <v>0.66666666666666663</v>
      </c>
      <c r="C5168">
        <v>7.5439999999999996</v>
      </c>
    </row>
    <row r="5169" spans="1:3" x14ac:dyDescent="0.25">
      <c r="A5169" s="117">
        <v>43409</v>
      </c>
      <c r="B5169" s="115">
        <v>0.70833333333333337</v>
      </c>
      <c r="C5169">
        <v>7.5190000000000001</v>
      </c>
    </row>
    <row r="5170" spans="1:3" x14ac:dyDescent="0.25">
      <c r="A5170" s="117">
        <v>43409</v>
      </c>
      <c r="B5170" s="115">
        <v>0.75</v>
      </c>
      <c r="C5170">
        <v>7.242</v>
      </c>
    </row>
    <row r="5171" spans="1:3" x14ac:dyDescent="0.25">
      <c r="A5171" s="117">
        <v>43409</v>
      </c>
      <c r="B5171" s="115">
        <v>0.79166666666666663</v>
      </c>
      <c r="C5171">
        <v>6.94</v>
      </c>
    </row>
    <row r="5172" spans="1:3" x14ac:dyDescent="0.25">
      <c r="A5172" s="117">
        <v>43409</v>
      </c>
      <c r="B5172" s="115">
        <v>0.83333333333333337</v>
      </c>
      <c r="C5172">
        <v>6.7880000000000003</v>
      </c>
    </row>
    <row r="5173" spans="1:3" x14ac:dyDescent="0.25">
      <c r="A5173" s="117">
        <v>43409</v>
      </c>
      <c r="B5173" s="115">
        <v>0.875</v>
      </c>
      <c r="C5173">
        <v>6.7880000000000003</v>
      </c>
    </row>
    <row r="5174" spans="1:3" x14ac:dyDescent="0.25">
      <c r="A5174" s="117">
        <v>43409</v>
      </c>
      <c r="B5174" s="115">
        <v>0.91666666666666663</v>
      </c>
      <c r="C5174">
        <v>6.8639999999999999</v>
      </c>
    </row>
    <row r="5175" spans="1:3" x14ac:dyDescent="0.25">
      <c r="A5175" s="117">
        <v>43409</v>
      </c>
      <c r="B5175" s="115">
        <v>0.95833333333333337</v>
      </c>
      <c r="C5175">
        <v>6.9139999999999997</v>
      </c>
    </row>
    <row r="5176" spans="1:3" x14ac:dyDescent="0.25">
      <c r="A5176" s="117">
        <v>43410</v>
      </c>
      <c r="B5176" s="115">
        <v>0</v>
      </c>
      <c r="C5176">
        <v>6.8890000000000002</v>
      </c>
    </row>
    <row r="5177" spans="1:3" x14ac:dyDescent="0.25">
      <c r="A5177" s="117">
        <v>43410</v>
      </c>
      <c r="B5177" s="115">
        <v>4.1666666666666664E-2</v>
      </c>
      <c r="C5177">
        <v>6.7629999999999999</v>
      </c>
    </row>
    <row r="5178" spans="1:3" x14ac:dyDescent="0.25">
      <c r="A5178" s="117">
        <v>43410</v>
      </c>
      <c r="B5178" s="115">
        <v>8.3333333333333329E-2</v>
      </c>
      <c r="C5178">
        <v>6.4580000000000002</v>
      </c>
    </row>
    <row r="5179" spans="1:3" x14ac:dyDescent="0.25">
      <c r="A5179" s="117">
        <v>43410</v>
      </c>
      <c r="B5179" s="115">
        <v>0.125</v>
      </c>
      <c r="C5179">
        <v>6</v>
      </c>
    </row>
    <row r="5180" spans="1:3" x14ac:dyDescent="0.25">
      <c r="A5180" s="117">
        <v>43410</v>
      </c>
      <c r="B5180" s="115">
        <v>0.16666666666666666</v>
      </c>
      <c r="C5180">
        <v>5.4880000000000004</v>
      </c>
    </row>
    <row r="5181" spans="1:3" x14ac:dyDescent="0.25">
      <c r="A5181" s="117">
        <v>43410</v>
      </c>
      <c r="B5181" s="115">
        <v>0.20833333333333334</v>
      </c>
      <c r="C5181">
        <v>5.05</v>
      </c>
    </row>
    <row r="5182" spans="1:3" x14ac:dyDescent="0.25">
      <c r="A5182" s="117">
        <v>43410</v>
      </c>
      <c r="B5182" s="115">
        <v>0.25</v>
      </c>
      <c r="C5182">
        <v>4.74</v>
      </c>
    </row>
    <row r="5183" spans="1:3" x14ac:dyDescent="0.25">
      <c r="A5183" s="117">
        <v>43410</v>
      </c>
      <c r="B5183" s="115">
        <v>0.29166666666666669</v>
      </c>
      <c r="C5183">
        <v>4.532</v>
      </c>
    </row>
    <row r="5184" spans="1:3" x14ac:dyDescent="0.25">
      <c r="A5184" s="117">
        <v>43410</v>
      </c>
      <c r="B5184" s="115">
        <v>0.33333333333333331</v>
      </c>
      <c r="C5184">
        <v>4.3239999999999998</v>
      </c>
    </row>
    <row r="5185" spans="1:3" x14ac:dyDescent="0.25">
      <c r="A5185" s="117">
        <v>43410</v>
      </c>
      <c r="B5185" s="115">
        <v>0.375</v>
      </c>
      <c r="C5185">
        <v>4.2460000000000004</v>
      </c>
    </row>
    <row r="5186" spans="1:3" x14ac:dyDescent="0.25">
      <c r="A5186" s="117">
        <v>43410</v>
      </c>
      <c r="B5186" s="115">
        <v>0.41666666666666669</v>
      </c>
      <c r="C5186">
        <v>4.2720000000000002</v>
      </c>
    </row>
    <row r="5187" spans="1:3" x14ac:dyDescent="0.25">
      <c r="A5187" s="117">
        <v>43410</v>
      </c>
      <c r="B5187" s="115">
        <v>0.45833333333333331</v>
      </c>
      <c r="C5187">
        <v>4.5839999999999996</v>
      </c>
    </row>
    <row r="5188" spans="1:3" x14ac:dyDescent="0.25">
      <c r="A5188" s="117">
        <v>43410</v>
      </c>
      <c r="B5188" s="115">
        <v>0.5</v>
      </c>
      <c r="C5188">
        <v>5.024</v>
      </c>
    </row>
    <row r="5189" spans="1:3" x14ac:dyDescent="0.25">
      <c r="A5189" s="117">
        <v>43410</v>
      </c>
      <c r="B5189" s="115">
        <v>0.54166666666666663</v>
      </c>
      <c r="C5189">
        <v>5.5389999999999997</v>
      </c>
    </row>
    <row r="5190" spans="1:3" x14ac:dyDescent="0.25">
      <c r="A5190" s="117">
        <v>43410</v>
      </c>
      <c r="B5190" s="115">
        <v>0.58333333333333337</v>
      </c>
      <c r="C5190">
        <v>6.0259999999999998</v>
      </c>
    </row>
    <row r="5191" spans="1:3" x14ac:dyDescent="0.25">
      <c r="A5191" s="117">
        <v>43410</v>
      </c>
      <c r="B5191" s="115">
        <v>0.625</v>
      </c>
      <c r="C5191">
        <v>6.3570000000000002</v>
      </c>
    </row>
    <row r="5192" spans="1:3" x14ac:dyDescent="0.25">
      <c r="A5192" s="117">
        <v>43410</v>
      </c>
      <c r="B5192" s="115">
        <v>0.66666666666666663</v>
      </c>
      <c r="C5192">
        <v>6.4580000000000002</v>
      </c>
    </row>
    <row r="5193" spans="1:3" x14ac:dyDescent="0.25">
      <c r="A5193" s="117">
        <v>43410</v>
      </c>
      <c r="B5193" s="115">
        <v>0.70833333333333337</v>
      </c>
      <c r="C5193">
        <v>6.2809999999999997</v>
      </c>
    </row>
    <row r="5194" spans="1:3" x14ac:dyDescent="0.25">
      <c r="A5194" s="117">
        <v>43410</v>
      </c>
      <c r="B5194" s="115">
        <v>0.75</v>
      </c>
      <c r="C5194">
        <v>5.8719999999999999</v>
      </c>
    </row>
    <row r="5195" spans="1:3" x14ac:dyDescent="0.25">
      <c r="A5195" s="117">
        <v>43410</v>
      </c>
      <c r="B5195" s="115">
        <v>0.79166666666666663</v>
      </c>
      <c r="C5195">
        <v>5.5650000000000004</v>
      </c>
    </row>
    <row r="5196" spans="1:3" x14ac:dyDescent="0.25">
      <c r="A5196" s="117">
        <v>43410</v>
      </c>
      <c r="B5196" s="115">
        <v>0.83333333333333337</v>
      </c>
      <c r="C5196">
        <v>5.282</v>
      </c>
    </row>
    <row r="5197" spans="1:3" x14ac:dyDescent="0.25">
      <c r="A5197" s="117">
        <v>43410</v>
      </c>
      <c r="B5197" s="115">
        <v>0.875</v>
      </c>
      <c r="C5197">
        <v>5.024</v>
      </c>
    </row>
    <row r="5198" spans="1:3" x14ac:dyDescent="0.25">
      <c r="A5198" s="117">
        <v>43410</v>
      </c>
      <c r="B5198" s="115">
        <v>0.91666666666666663</v>
      </c>
      <c r="C5198">
        <v>4.8179999999999996</v>
      </c>
    </row>
    <row r="5199" spans="1:3" x14ac:dyDescent="0.25">
      <c r="A5199" s="117">
        <v>43410</v>
      </c>
      <c r="B5199" s="115">
        <v>0.95833333333333337</v>
      </c>
      <c r="C5199">
        <v>4.6100000000000003</v>
      </c>
    </row>
    <row r="5200" spans="1:3" x14ac:dyDescent="0.25">
      <c r="A5200" s="117">
        <v>43411</v>
      </c>
      <c r="B5200" s="115">
        <v>0</v>
      </c>
      <c r="C5200">
        <v>4.4020000000000001</v>
      </c>
    </row>
    <row r="5201" spans="1:3" x14ac:dyDescent="0.25">
      <c r="A5201" s="117">
        <v>43411</v>
      </c>
      <c r="B5201" s="115">
        <v>4.1666666666666664E-2</v>
      </c>
      <c r="C5201">
        <v>4.0890000000000004</v>
      </c>
    </row>
    <row r="5202" spans="1:3" x14ac:dyDescent="0.25">
      <c r="A5202" s="117">
        <v>43411</v>
      </c>
      <c r="B5202" s="115">
        <v>8.3333333333333329E-2</v>
      </c>
      <c r="C5202">
        <v>3.722</v>
      </c>
    </row>
    <row r="5203" spans="1:3" x14ac:dyDescent="0.25">
      <c r="A5203" s="117">
        <v>43411</v>
      </c>
      <c r="B5203" s="115">
        <v>0.125</v>
      </c>
      <c r="C5203">
        <v>3.3010000000000002</v>
      </c>
    </row>
    <row r="5204" spans="1:3" x14ac:dyDescent="0.25">
      <c r="A5204" s="117">
        <v>43411</v>
      </c>
      <c r="B5204" s="115">
        <v>0.16666666666666666</v>
      </c>
      <c r="C5204">
        <v>2.903</v>
      </c>
    </row>
    <row r="5205" spans="1:3" x14ac:dyDescent="0.25">
      <c r="A5205" s="117">
        <v>43411</v>
      </c>
      <c r="B5205" s="115">
        <v>0.20833333333333334</v>
      </c>
      <c r="C5205">
        <v>2.5299999999999998</v>
      </c>
    </row>
    <row r="5206" spans="1:3" x14ac:dyDescent="0.25">
      <c r="A5206" s="117">
        <v>43411</v>
      </c>
      <c r="B5206" s="115">
        <v>0.25</v>
      </c>
      <c r="C5206">
        <v>2.2090000000000001</v>
      </c>
    </row>
    <row r="5207" spans="1:3" x14ac:dyDescent="0.25">
      <c r="A5207" s="117">
        <v>43411</v>
      </c>
      <c r="B5207" s="115">
        <v>0.29166666666666669</v>
      </c>
      <c r="C5207">
        <v>1.859</v>
      </c>
    </row>
    <row r="5208" spans="1:3" x14ac:dyDescent="0.25">
      <c r="A5208" s="117">
        <v>43411</v>
      </c>
      <c r="B5208" s="115">
        <v>0.33333333333333331</v>
      </c>
      <c r="C5208">
        <v>1.5609999999999999</v>
      </c>
    </row>
    <row r="5209" spans="1:3" x14ac:dyDescent="0.25">
      <c r="A5209" s="117">
        <v>43411</v>
      </c>
      <c r="B5209" s="115">
        <v>0.375</v>
      </c>
      <c r="C5209">
        <v>1.2889999999999999</v>
      </c>
    </row>
    <row r="5210" spans="1:3" x14ac:dyDescent="0.25">
      <c r="A5210" s="117">
        <v>43411</v>
      </c>
      <c r="B5210" s="115">
        <v>0.41666666666666669</v>
      </c>
      <c r="C5210">
        <v>1.153</v>
      </c>
    </row>
    <row r="5211" spans="1:3" x14ac:dyDescent="0.25">
      <c r="A5211" s="117">
        <v>43411</v>
      </c>
      <c r="B5211" s="115">
        <v>0.45833333333333331</v>
      </c>
      <c r="C5211">
        <v>1.3979999999999999</v>
      </c>
    </row>
    <row r="5212" spans="1:3" x14ac:dyDescent="0.25">
      <c r="A5212" s="117">
        <v>43411</v>
      </c>
      <c r="B5212" s="115">
        <v>0.5</v>
      </c>
      <c r="C5212">
        <v>1.859</v>
      </c>
    </row>
    <row r="5213" spans="1:3" x14ac:dyDescent="0.25">
      <c r="A5213" s="117">
        <v>43411</v>
      </c>
      <c r="B5213" s="115">
        <v>0.54166666666666663</v>
      </c>
      <c r="C5213">
        <v>2.4769999999999999</v>
      </c>
    </row>
    <row r="5214" spans="1:3" x14ac:dyDescent="0.25">
      <c r="A5214" s="117">
        <v>43411</v>
      </c>
      <c r="B5214" s="115">
        <v>0.58333333333333337</v>
      </c>
      <c r="C5214">
        <v>3.036</v>
      </c>
    </row>
    <row r="5215" spans="1:3" x14ac:dyDescent="0.25">
      <c r="A5215" s="117">
        <v>43411</v>
      </c>
      <c r="B5215" s="115">
        <v>0.625</v>
      </c>
      <c r="C5215">
        <v>3.4060000000000001</v>
      </c>
    </row>
    <row r="5216" spans="1:3" x14ac:dyDescent="0.25">
      <c r="A5216" s="117">
        <v>43411</v>
      </c>
      <c r="B5216" s="115">
        <v>0.66666666666666663</v>
      </c>
      <c r="C5216">
        <v>3.5910000000000002</v>
      </c>
    </row>
    <row r="5217" spans="1:3" x14ac:dyDescent="0.25">
      <c r="A5217" s="117">
        <v>43411</v>
      </c>
      <c r="B5217" s="115">
        <v>0.70833333333333337</v>
      </c>
      <c r="C5217">
        <v>3.5910000000000002</v>
      </c>
    </row>
    <row r="5218" spans="1:3" x14ac:dyDescent="0.25">
      <c r="A5218" s="117">
        <v>43411</v>
      </c>
      <c r="B5218" s="115">
        <v>0.75</v>
      </c>
      <c r="C5218">
        <v>3.274</v>
      </c>
    </row>
    <row r="5219" spans="1:3" x14ac:dyDescent="0.25">
      <c r="A5219" s="117">
        <v>43411</v>
      </c>
      <c r="B5219" s="115">
        <v>0.79166666666666663</v>
      </c>
      <c r="C5219">
        <v>2.956</v>
      </c>
    </row>
    <row r="5220" spans="1:3" x14ac:dyDescent="0.25">
      <c r="A5220" s="117">
        <v>43411</v>
      </c>
      <c r="B5220" s="115">
        <v>0.83333333333333337</v>
      </c>
      <c r="C5220">
        <v>2.7170000000000001</v>
      </c>
    </row>
    <row r="5221" spans="1:3" x14ac:dyDescent="0.25">
      <c r="A5221" s="117">
        <v>43411</v>
      </c>
      <c r="B5221" s="115">
        <v>0.875</v>
      </c>
      <c r="C5221">
        <v>2.5299999999999998</v>
      </c>
    </row>
    <row r="5222" spans="1:3" x14ac:dyDescent="0.25">
      <c r="A5222" s="117">
        <v>43411</v>
      </c>
      <c r="B5222" s="115">
        <v>0.91666666666666663</v>
      </c>
      <c r="C5222">
        <v>2.4769999999999999</v>
      </c>
    </row>
    <row r="5223" spans="1:3" x14ac:dyDescent="0.25">
      <c r="A5223" s="117">
        <v>43411</v>
      </c>
      <c r="B5223" s="115">
        <v>0.95833333333333337</v>
      </c>
      <c r="C5223">
        <v>2.5299999999999998</v>
      </c>
    </row>
    <row r="5224" spans="1:3" x14ac:dyDescent="0.25">
      <c r="A5224" s="117">
        <v>43412</v>
      </c>
      <c r="B5224" s="115">
        <v>0</v>
      </c>
      <c r="C5224">
        <v>2.5030000000000001</v>
      </c>
    </row>
    <row r="5225" spans="1:3" x14ac:dyDescent="0.25">
      <c r="A5225" s="117">
        <v>43412</v>
      </c>
      <c r="B5225" s="115">
        <v>4.1666666666666664E-2</v>
      </c>
      <c r="C5225">
        <v>2.37</v>
      </c>
    </row>
    <row r="5226" spans="1:3" x14ac:dyDescent="0.25">
      <c r="A5226" s="117">
        <v>43412</v>
      </c>
      <c r="B5226" s="115">
        <v>8.3333333333333329E-2</v>
      </c>
      <c r="C5226">
        <v>2.0470000000000002</v>
      </c>
    </row>
    <row r="5227" spans="1:3" x14ac:dyDescent="0.25">
      <c r="A5227" s="117">
        <v>43412</v>
      </c>
      <c r="B5227" s="115">
        <v>0.125</v>
      </c>
      <c r="C5227">
        <v>1.615</v>
      </c>
    </row>
    <row r="5228" spans="1:3" x14ac:dyDescent="0.25">
      <c r="A5228" s="117">
        <v>43412</v>
      </c>
      <c r="B5228" s="115">
        <v>0.16666666666666666</v>
      </c>
      <c r="C5228">
        <v>1.18</v>
      </c>
    </row>
    <row r="5229" spans="1:3" x14ac:dyDescent="0.25">
      <c r="A5229" s="117">
        <v>43412</v>
      </c>
      <c r="B5229" s="115">
        <v>0.20833333333333334</v>
      </c>
      <c r="C5229">
        <v>0.74199999999999999</v>
      </c>
    </row>
    <row r="5230" spans="1:3" x14ac:dyDescent="0.25">
      <c r="A5230" s="117">
        <v>43412</v>
      </c>
      <c r="B5230" s="115">
        <v>0.25</v>
      </c>
      <c r="C5230">
        <v>0.35599999999999998</v>
      </c>
    </row>
    <row r="5231" spans="1:3" x14ac:dyDescent="0.25">
      <c r="A5231" s="117">
        <v>43412</v>
      </c>
      <c r="B5231" s="115">
        <v>0.29166666666666669</v>
      </c>
      <c r="C5231">
        <v>2.4E-2</v>
      </c>
    </row>
    <row r="5232" spans="1:3" x14ac:dyDescent="0.25">
      <c r="A5232" s="117">
        <v>43412</v>
      </c>
      <c r="B5232" s="115">
        <v>0.33333333333333331</v>
      </c>
      <c r="C5232">
        <v>-8.7999999999999995E-2</v>
      </c>
    </row>
    <row r="5233" spans="1:3" x14ac:dyDescent="0.25">
      <c r="A5233" s="117">
        <v>43412</v>
      </c>
      <c r="B5233" s="115">
        <v>0.375</v>
      </c>
      <c r="C5233">
        <v>-8.7999999999999995E-2</v>
      </c>
    </row>
    <row r="5234" spans="1:3" x14ac:dyDescent="0.25">
      <c r="A5234" s="117">
        <v>43412</v>
      </c>
      <c r="B5234" s="115">
        <v>0.41666666666666669</v>
      </c>
      <c r="C5234">
        <v>-0.06</v>
      </c>
    </row>
    <row r="5235" spans="1:3" x14ac:dyDescent="0.25">
      <c r="A5235" s="117">
        <v>43412</v>
      </c>
      <c r="B5235" s="115">
        <v>0.45833333333333331</v>
      </c>
      <c r="C5235">
        <v>2.4E-2</v>
      </c>
    </row>
    <row r="5236" spans="1:3" x14ac:dyDescent="0.25">
      <c r="A5236" s="117">
        <v>43412</v>
      </c>
      <c r="B5236" s="115">
        <v>0.5</v>
      </c>
      <c r="C5236">
        <v>0.60499999999999998</v>
      </c>
    </row>
    <row r="5237" spans="1:3" x14ac:dyDescent="0.25">
      <c r="A5237" s="117">
        <v>43412</v>
      </c>
      <c r="B5237" s="115">
        <v>0.54166666666666663</v>
      </c>
      <c r="C5237">
        <v>1.3979999999999999</v>
      </c>
    </row>
    <row r="5238" spans="1:3" x14ac:dyDescent="0.25">
      <c r="A5238" s="117">
        <v>43412</v>
      </c>
      <c r="B5238" s="115">
        <v>0.58333333333333337</v>
      </c>
      <c r="C5238">
        <v>1.7509999999999999</v>
      </c>
    </row>
    <row r="5239" spans="1:3" x14ac:dyDescent="0.25">
      <c r="A5239" s="117">
        <v>43412</v>
      </c>
      <c r="B5239" s="115">
        <v>0.625</v>
      </c>
      <c r="C5239">
        <v>1.8320000000000001</v>
      </c>
    </row>
    <row r="5240" spans="1:3" x14ac:dyDescent="0.25">
      <c r="A5240" s="117">
        <v>43412</v>
      </c>
      <c r="B5240" s="115">
        <v>0.66666666666666663</v>
      </c>
      <c r="C5240">
        <v>1.994</v>
      </c>
    </row>
    <row r="5241" spans="1:3" x14ac:dyDescent="0.25">
      <c r="A5241" s="117">
        <v>43412</v>
      </c>
      <c r="B5241" s="115">
        <v>0.70833333333333337</v>
      </c>
      <c r="C5241">
        <v>1.994</v>
      </c>
    </row>
    <row r="5242" spans="1:3" x14ac:dyDescent="0.25">
      <c r="A5242" s="117">
        <v>43412</v>
      </c>
      <c r="B5242" s="115">
        <v>0.75</v>
      </c>
      <c r="C5242">
        <v>1.724</v>
      </c>
    </row>
    <row r="5243" spans="1:3" x14ac:dyDescent="0.25">
      <c r="A5243" s="117">
        <v>43412</v>
      </c>
      <c r="B5243" s="115">
        <v>0.79166666666666663</v>
      </c>
      <c r="C5243">
        <v>2.0739999999999998</v>
      </c>
    </row>
    <row r="5244" spans="1:3" x14ac:dyDescent="0.25">
      <c r="A5244" s="117">
        <v>43412</v>
      </c>
      <c r="B5244" s="115">
        <v>0.83333333333333337</v>
      </c>
      <c r="C5244">
        <v>2.7170000000000001</v>
      </c>
    </row>
    <row r="5245" spans="1:3" x14ac:dyDescent="0.25">
      <c r="A5245" s="117">
        <v>43412</v>
      </c>
      <c r="B5245" s="115">
        <v>0.875</v>
      </c>
      <c r="C5245">
        <v>2.823</v>
      </c>
    </row>
    <row r="5246" spans="1:3" x14ac:dyDescent="0.25">
      <c r="A5246" s="117">
        <v>43412</v>
      </c>
      <c r="B5246" s="115">
        <v>0.91666666666666663</v>
      </c>
      <c r="C5246">
        <v>2.2890000000000001</v>
      </c>
    </row>
    <row r="5247" spans="1:3" x14ac:dyDescent="0.25">
      <c r="A5247" s="117">
        <v>43412</v>
      </c>
      <c r="B5247" s="115">
        <v>0.95833333333333337</v>
      </c>
      <c r="C5247">
        <v>1.67</v>
      </c>
    </row>
    <row r="5248" spans="1:3" x14ac:dyDescent="0.25">
      <c r="A5248" s="117">
        <v>43413</v>
      </c>
      <c r="B5248" s="115">
        <v>0</v>
      </c>
      <c r="C5248">
        <v>1.153</v>
      </c>
    </row>
    <row r="5249" spans="1:3" x14ac:dyDescent="0.25">
      <c r="A5249" s="117">
        <v>43413</v>
      </c>
      <c r="B5249" s="115">
        <v>4.1666666666666664E-2</v>
      </c>
      <c r="C5249">
        <v>0.66</v>
      </c>
    </row>
    <row r="5250" spans="1:3" x14ac:dyDescent="0.25">
      <c r="A5250" s="117">
        <v>43413</v>
      </c>
      <c r="B5250" s="115">
        <v>8.3333333333333329E-2</v>
      </c>
      <c r="C5250">
        <v>0.218</v>
      </c>
    </row>
    <row r="5251" spans="1:3" x14ac:dyDescent="0.25">
      <c r="A5251" s="117">
        <v>43413</v>
      </c>
      <c r="B5251" s="115">
        <v>0.125</v>
      </c>
      <c r="C5251">
        <v>-8.7999999999999995E-2</v>
      </c>
    </row>
    <row r="5252" spans="1:3" x14ac:dyDescent="0.25">
      <c r="A5252" s="117">
        <v>43413</v>
      </c>
      <c r="B5252" s="115">
        <v>0.16666666666666666</v>
      </c>
      <c r="C5252">
        <v>-8.7999999999999995E-2</v>
      </c>
    </row>
    <row r="5253" spans="1:3" x14ac:dyDescent="0.25">
      <c r="A5253" s="117">
        <v>43413</v>
      </c>
      <c r="B5253" s="115">
        <v>0.20833333333333334</v>
      </c>
      <c r="C5253">
        <v>-0.06</v>
      </c>
    </row>
    <row r="5254" spans="1:3" x14ac:dyDescent="0.25">
      <c r="A5254" s="117">
        <v>43413</v>
      </c>
      <c r="B5254" s="115">
        <v>0.25</v>
      </c>
      <c r="C5254">
        <v>-0.06</v>
      </c>
    </row>
    <row r="5255" spans="1:3" x14ac:dyDescent="0.25">
      <c r="A5255" s="117">
        <v>43413</v>
      </c>
      <c r="B5255" s="115">
        <v>0.29166666666666669</v>
      </c>
      <c r="C5255">
        <v>-0.06</v>
      </c>
    </row>
    <row r="5256" spans="1:3" x14ac:dyDescent="0.25">
      <c r="A5256" s="117">
        <v>43413</v>
      </c>
      <c r="B5256" s="115">
        <v>0.33333333333333331</v>
      </c>
      <c r="C5256">
        <v>-0.06</v>
      </c>
    </row>
    <row r="5257" spans="1:3" x14ac:dyDescent="0.25">
      <c r="A5257" s="117">
        <v>43413</v>
      </c>
      <c r="B5257" s="115">
        <v>0.375</v>
      </c>
      <c r="C5257">
        <v>-0.06</v>
      </c>
    </row>
    <row r="5258" spans="1:3" x14ac:dyDescent="0.25">
      <c r="A5258" s="117">
        <v>43413</v>
      </c>
      <c r="B5258" s="115">
        <v>0.41666666666666669</v>
      </c>
      <c r="C5258">
        <v>-0.06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Q5261"/>
  <sheetViews>
    <sheetView workbookViewId="0">
      <selection activeCell="A6" sqref="A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81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59</v>
      </c>
      <c r="C3" s="122"/>
      <c r="D3" s="122"/>
      <c r="E3" s="54" t="s">
        <v>38</v>
      </c>
      <c r="F3" s="122">
        <v>10127729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43194</v>
      </c>
      <c r="B6" s="65">
        <v>0.625</v>
      </c>
      <c r="C6" s="45">
        <v>8.3190000000000008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43194</v>
      </c>
      <c r="B7" s="65">
        <v>0.66666666666666663</v>
      </c>
      <c r="C7" s="45">
        <v>8.6180000000000003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43194</v>
      </c>
      <c r="B8" s="65">
        <v>0.70833333333333337</v>
      </c>
      <c r="C8" s="45">
        <v>8.5190000000000001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43194</v>
      </c>
      <c r="B9" s="65">
        <v>0.75</v>
      </c>
      <c r="C9" s="45">
        <v>8.07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43194</v>
      </c>
      <c r="B10" s="65">
        <v>0.79166666666666663</v>
      </c>
      <c r="C10" s="45">
        <v>7.77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43194</v>
      </c>
      <c r="B11" s="65">
        <v>0.83333333333333337</v>
      </c>
      <c r="C11" s="45">
        <v>7.569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43194</v>
      </c>
      <c r="B12" s="65">
        <v>0.875</v>
      </c>
      <c r="C12" s="45">
        <v>7.343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43194</v>
      </c>
      <c r="B13" s="65">
        <v>0.91666666666666663</v>
      </c>
      <c r="C13" s="45">
        <v>7.1420000000000003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43194</v>
      </c>
      <c r="B14" s="65">
        <v>0.95833333333333337</v>
      </c>
      <c r="C14" s="45">
        <v>6.9139999999999997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43195</v>
      </c>
      <c r="B15" s="65">
        <v>0</v>
      </c>
      <c r="C15" s="45">
        <v>6.7629999999999999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43195</v>
      </c>
      <c r="B16" s="65">
        <v>4.1666666666666664E-2</v>
      </c>
      <c r="C16" s="45">
        <v>6.6360000000000001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43195</v>
      </c>
      <c r="B17" s="65">
        <v>8.3333333333333329E-2</v>
      </c>
      <c r="C17" s="45">
        <v>6.5350000000000001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43195</v>
      </c>
      <c r="B18" s="65">
        <v>0.125</v>
      </c>
      <c r="C18" s="45">
        <v>6.484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43195</v>
      </c>
      <c r="B19" s="65">
        <v>0.16666666666666666</v>
      </c>
      <c r="C19" s="45">
        <v>6.5090000000000003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43195</v>
      </c>
      <c r="B20" s="65">
        <v>0.20833333333333334</v>
      </c>
      <c r="C20" s="45">
        <v>6.484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43195</v>
      </c>
      <c r="B21" s="65">
        <v>0.25</v>
      </c>
      <c r="C21" s="45">
        <v>6.3570000000000002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43195</v>
      </c>
      <c r="B22" s="65">
        <v>0.29166666666666669</v>
      </c>
      <c r="C22" s="45">
        <v>6.1790000000000003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43195</v>
      </c>
      <c r="B23" s="65">
        <v>0.33333333333333331</v>
      </c>
      <c r="C23" s="45">
        <v>6.077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43195</v>
      </c>
      <c r="B24" s="65">
        <v>0.375</v>
      </c>
      <c r="C24" s="45">
        <v>6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43195</v>
      </c>
      <c r="B25" s="65">
        <v>0.41666666666666669</v>
      </c>
      <c r="C25" s="45">
        <v>6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43195</v>
      </c>
      <c r="B26" s="65">
        <v>0.45833333333333331</v>
      </c>
      <c r="C26" s="45">
        <v>6.077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43195</v>
      </c>
      <c r="B27" s="65">
        <v>0.5</v>
      </c>
      <c r="C27" s="45">
        <v>6.6609999999999996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43195</v>
      </c>
      <c r="B28" s="65">
        <v>0.54166666666666663</v>
      </c>
      <c r="C28" s="45">
        <v>7.2930000000000001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43195</v>
      </c>
      <c r="B29" s="65">
        <v>0.58333333333333337</v>
      </c>
      <c r="C29" s="45">
        <v>7.1920000000000002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43195</v>
      </c>
      <c r="B30" s="65">
        <v>0.625</v>
      </c>
      <c r="C30" s="45">
        <v>7.242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43195</v>
      </c>
      <c r="B31" s="65">
        <v>0.66666666666666663</v>
      </c>
      <c r="C31" s="45">
        <v>7.3929999999999998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43195</v>
      </c>
      <c r="B32" s="65">
        <v>0.70833333333333337</v>
      </c>
      <c r="C32" s="45">
        <v>7.5940000000000003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43195</v>
      </c>
      <c r="B33" s="65">
        <v>0.75</v>
      </c>
      <c r="C33" s="45">
        <v>7.6449999999999996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43195</v>
      </c>
      <c r="B34" s="65">
        <v>0.79166666666666663</v>
      </c>
      <c r="C34" s="45">
        <v>7.4939999999999998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43195</v>
      </c>
      <c r="B35" s="65">
        <v>0.83333333333333337</v>
      </c>
      <c r="C35" s="45">
        <v>7.3179999999999996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43195</v>
      </c>
      <c r="B36" s="65">
        <v>0.875</v>
      </c>
      <c r="C36" s="45">
        <v>7.1669999999999998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43195</v>
      </c>
      <c r="B37" s="65">
        <v>0.91666666666666663</v>
      </c>
      <c r="C37" s="45">
        <v>7.0410000000000004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43195</v>
      </c>
      <c r="B38" s="65">
        <v>0.95833333333333337</v>
      </c>
      <c r="C38" s="45">
        <v>6.8639999999999999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43196</v>
      </c>
      <c r="B39" s="65">
        <v>0</v>
      </c>
      <c r="C39" s="45">
        <v>6.7119999999999997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43196</v>
      </c>
      <c r="B40" s="65">
        <v>4.1666666666666664E-2</v>
      </c>
      <c r="C40" s="45">
        <v>6.5350000000000001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43196</v>
      </c>
      <c r="B41" s="65">
        <v>8.3333333333333329E-2</v>
      </c>
      <c r="C41" s="45">
        <v>6.4329999999999998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43196</v>
      </c>
      <c r="B42" s="65">
        <v>0.125</v>
      </c>
      <c r="C42" s="45">
        <v>6.3570000000000002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43196</v>
      </c>
      <c r="B43" s="65">
        <v>0.16666666666666666</v>
      </c>
      <c r="C43" s="45">
        <v>6.2549999999999999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43196</v>
      </c>
      <c r="B44" s="65">
        <v>0.20833333333333334</v>
      </c>
      <c r="C44" s="45">
        <v>6.1280000000000001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43196</v>
      </c>
      <c r="B45" s="65">
        <v>0.25</v>
      </c>
      <c r="C45" s="45">
        <v>5.9749999999999996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43196</v>
      </c>
      <c r="B46" s="65">
        <v>0.29166666666666669</v>
      </c>
      <c r="C46" s="45">
        <v>5.8470000000000004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43196</v>
      </c>
      <c r="B47" s="65">
        <v>0.33333333333333331</v>
      </c>
      <c r="C47" s="45">
        <v>5.77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43196</v>
      </c>
      <c r="B48" s="65">
        <v>0.375</v>
      </c>
      <c r="C48" s="45">
        <v>5.8209999999999997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43196</v>
      </c>
      <c r="B49" s="65">
        <v>0.41666666666666669</v>
      </c>
      <c r="C49" s="45">
        <v>6.1020000000000003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43196</v>
      </c>
      <c r="B50" s="65">
        <v>0.45833333333333331</v>
      </c>
      <c r="C50" s="45">
        <v>6.6109999999999998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43196</v>
      </c>
      <c r="B51" s="65">
        <v>0.5</v>
      </c>
      <c r="C51" s="45">
        <v>7.444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43196</v>
      </c>
      <c r="B52" s="65">
        <v>0.54166666666666663</v>
      </c>
      <c r="C52" s="45">
        <v>8.17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43196</v>
      </c>
      <c r="B53" s="65">
        <v>0.58333333333333337</v>
      </c>
      <c r="C53" s="45">
        <v>9.2870000000000008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43196</v>
      </c>
      <c r="B54" s="65">
        <v>0.625</v>
      </c>
      <c r="C54" s="45">
        <v>10.271000000000001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43196</v>
      </c>
      <c r="B55" s="65">
        <v>0.66666666666666663</v>
      </c>
      <c r="C55" s="45">
        <v>10.614000000000001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43196</v>
      </c>
      <c r="B56" s="65">
        <v>0.70833333333333337</v>
      </c>
      <c r="C56" s="45">
        <v>10.417999999999999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43196</v>
      </c>
      <c r="B57" s="65">
        <v>0.75</v>
      </c>
      <c r="C57" s="45">
        <v>9.8789999999999996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43196</v>
      </c>
      <c r="B58" s="65">
        <v>0.79166666666666663</v>
      </c>
      <c r="C58" s="45">
        <v>9.6319999999999997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43196</v>
      </c>
      <c r="B59" s="65">
        <v>0.83333333333333337</v>
      </c>
      <c r="C59" s="45">
        <v>9.2620000000000005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43196</v>
      </c>
      <c r="B60" s="65">
        <v>0.875</v>
      </c>
      <c r="C60" s="45">
        <v>8.7919999999999998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43196</v>
      </c>
      <c r="B61" s="65">
        <v>0.91666666666666663</v>
      </c>
      <c r="C61" s="45">
        <v>8.4440000000000008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43196</v>
      </c>
      <c r="B62" s="65">
        <v>0.95833333333333337</v>
      </c>
      <c r="C62" s="45">
        <v>8.1199999999999992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43197</v>
      </c>
      <c r="B63" s="65">
        <v>0</v>
      </c>
      <c r="C63" s="45">
        <v>7.82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43197</v>
      </c>
      <c r="B64" s="65">
        <v>4.1666666666666664E-2</v>
      </c>
      <c r="C64" s="45">
        <v>7.5940000000000003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43197</v>
      </c>
      <c r="B65" s="65">
        <v>8.3333333333333329E-2</v>
      </c>
      <c r="C65" s="45">
        <v>7.444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43197</v>
      </c>
      <c r="B66" s="65">
        <v>0.125</v>
      </c>
      <c r="C66" s="45">
        <v>7.343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43197</v>
      </c>
      <c r="B67" s="65">
        <v>0.16666666666666666</v>
      </c>
      <c r="C67" s="45">
        <v>7.1669999999999998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43197</v>
      </c>
      <c r="B68" s="65">
        <v>0.20833333333333334</v>
      </c>
      <c r="C68" s="45">
        <v>6.99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43197</v>
      </c>
      <c r="B69" s="65">
        <v>0.25</v>
      </c>
      <c r="C69" s="45">
        <v>6.7880000000000003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43197</v>
      </c>
      <c r="B70" s="65">
        <v>0.29166666666666669</v>
      </c>
      <c r="C70" s="45">
        <v>6.6870000000000003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43197</v>
      </c>
      <c r="B71" s="65">
        <v>0.33333333333333331</v>
      </c>
      <c r="C71" s="45">
        <v>6.5090000000000003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43197</v>
      </c>
      <c r="B72" s="65">
        <v>0.375</v>
      </c>
      <c r="C72" s="45">
        <v>6.5090000000000003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43197</v>
      </c>
      <c r="B73" s="65">
        <v>0.41666666666666669</v>
      </c>
      <c r="C73" s="45">
        <v>6.8890000000000002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43197</v>
      </c>
      <c r="B74" s="65">
        <v>0.45833333333333331</v>
      </c>
      <c r="C74" s="45">
        <v>7.0149999999999997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43197</v>
      </c>
      <c r="B75" s="65">
        <v>0.5</v>
      </c>
      <c r="C75" s="45">
        <v>7.2679999999999998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43197</v>
      </c>
      <c r="B76" s="65">
        <v>0.54166666666666663</v>
      </c>
      <c r="C76" s="45">
        <v>7.97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43197</v>
      </c>
      <c r="B77" s="65">
        <v>0.58333333333333337</v>
      </c>
      <c r="C77" s="45">
        <v>8.5429999999999993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43197</v>
      </c>
      <c r="B78" s="65">
        <v>0.625</v>
      </c>
      <c r="C78" s="45">
        <v>8.5679999999999996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43197</v>
      </c>
      <c r="B79" s="65">
        <v>0.66666666666666663</v>
      </c>
      <c r="C79" s="45">
        <v>8.7420000000000009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43197</v>
      </c>
      <c r="B80" s="65">
        <v>0.70833333333333337</v>
      </c>
      <c r="C80" s="45">
        <v>9.2620000000000005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43197</v>
      </c>
      <c r="B81" s="65">
        <v>0.75</v>
      </c>
      <c r="C81" s="45">
        <v>9.0399999999999991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43197</v>
      </c>
      <c r="B82" s="65">
        <v>0.79166666666666663</v>
      </c>
      <c r="C82" s="45">
        <v>8.2449999999999992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43197</v>
      </c>
      <c r="B83" s="65">
        <v>0.83333333333333337</v>
      </c>
      <c r="C83" s="45">
        <v>7.4690000000000003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43197</v>
      </c>
      <c r="B84" s="65">
        <v>0.875</v>
      </c>
      <c r="C84" s="45">
        <v>6.8129999999999997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43197</v>
      </c>
      <c r="B85" s="65">
        <v>0.91666666666666663</v>
      </c>
      <c r="C85" s="45">
        <v>6.3310000000000004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43197</v>
      </c>
      <c r="B86" s="65">
        <v>0.95833333333333337</v>
      </c>
      <c r="C86" s="45">
        <v>6.0259999999999998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43198</v>
      </c>
      <c r="B87" s="65">
        <v>0</v>
      </c>
      <c r="C87" s="45">
        <v>5.77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43198</v>
      </c>
      <c r="B88" s="65">
        <v>4.1666666666666664E-2</v>
      </c>
      <c r="C88" s="45">
        <v>5.4370000000000003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43198</v>
      </c>
      <c r="B89" s="65">
        <v>8.3333333333333329E-2</v>
      </c>
      <c r="C89" s="45">
        <v>5.1539999999999999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43198</v>
      </c>
      <c r="B90" s="65">
        <v>0.125</v>
      </c>
      <c r="C90" s="45">
        <v>4.9210000000000003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43198</v>
      </c>
      <c r="B91" s="65">
        <v>0.16666666666666666</v>
      </c>
      <c r="C91" s="45">
        <v>4.6879999999999997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43198</v>
      </c>
      <c r="B92" s="65">
        <v>0.20833333333333334</v>
      </c>
      <c r="C92" s="45">
        <v>4.4800000000000004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43198</v>
      </c>
      <c r="B93" s="65">
        <v>0.25</v>
      </c>
      <c r="C93" s="45">
        <v>4.2720000000000002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43198</v>
      </c>
      <c r="B94" s="65">
        <v>0.29166666666666669</v>
      </c>
      <c r="C94" s="45">
        <v>4.0890000000000004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43198</v>
      </c>
      <c r="B95" s="65">
        <v>0.33333333333333331</v>
      </c>
      <c r="C95" s="45">
        <v>4.0110000000000001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43198</v>
      </c>
      <c r="B96" s="65">
        <v>0.375</v>
      </c>
      <c r="C96" s="45">
        <v>4.2460000000000004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43198</v>
      </c>
      <c r="B97" s="65">
        <v>0.41666666666666669</v>
      </c>
      <c r="C97" s="45">
        <v>4.8179999999999996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43198</v>
      </c>
      <c r="B98" s="65">
        <v>0.45833333333333331</v>
      </c>
      <c r="C98" s="45">
        <v>5.5650000000000004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43198</v>
      </c>
      <c r="B99" s="65">
        <v>0.5</v>
      </c>
      <c r="C99" s="45">
        <v>6.4580000000000002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43198</v>
      </c>
      <c r="B100" s="65">
        <v>0.54166666666666663</v>
      </c>
      <c r="C100" s="45">
        <v>7.4189999999999996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43198</v>
      </c>
      <c r="B101" s="65">
        <v>0.58333333333333337</v>
      </c>
      <c r="C101" s="45">
        <v>8.2449999999999992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43198</v>
      </c>
      <c r="B102" s="65">
        <v>0.625</v>
      </c>
      <c r="C102" s="45">
        <v>8.891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43198</v>
      </c>
      <c r="B103" s="65">
        <v>0.66666666666666663</v>
      </c>
      <c r="C103" s="45">
        <v>9.3360000000000003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43198</v>
      </c>
      <c r="B104" s="65">
        <v>0.70833333333333337</v>
      </c>
      <c r="C104" s="45">
        <v>9.2379999999999995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43198</v>
      </c>
      <c r="B105" s="65">
        <v>0.75</v>
      </c>
      <c r="C105" s="45">
        <v>8.8659999999999997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43198</v>
      </c>
      <c r="B106" s="65">
        <v>0.79166666666666663</v>
      </c>
      <c r="C106" s="45">
        <v>8.4440000000000008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43198</v>
      </c>
      <c r="B107" s="65">
        <v>0.83333333333333337</v>
      </c>
      <c r="C107" s="45">
        <v>7.72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43198</v>
      </c>
      <c r="B108" s="65">
        <v>0.875</v>
      </c>
      <c r="C108" s="45">
        <v>6.94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43198</v>
      </c>
      <c r="B109" s="65">
        <v>0.91666666666666663</v>
      </c>
      <c r="C109" s="45">
        <v>6.3570000000000002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43198</v>
      </c>
      <c r="B110" s="65">
        <v>0.95833333333333337</v>
      </c>
      <c r="C110" s="45">
        <v>5.8979999999999997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43199</v>
      </c>
      <c r="B111" s="65">
        <v>0</v>
      </c>
      <c r="C111" s="45">
        <v>5.5140000000000002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43199</v>
      </c>
      <c r="B112" s="65">
        <v>4.1666666666666664E-2</v>
      </c>
      <c r="C112" s="45">
        <v>5.2050000000000001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43199</v>
      </c>
      <c r="B113" s="65">
        <v>8.3333333333333329E-2</v>
      </c>
      <c r="C113" s="45">
        <v>4.8440000000000003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43199</v>
      </c>
      <c r="B114" s="65">
        <v>0.125</v>
      </c>
      <c r="C114" s="45">
        <v>4.3760000000000003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43199</v>
      </c>
      <c r="B115" s="65">
        <v>0.16666666666666666</v>
      </c>
      <c r="C115" s="45">
        <v>3.9060000000000001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43199</v>
      </c>
      <c r="B116" s="65">
        <v>0.20833333333333334</v>
      </c>
      <c r="C116" s="45">
        <v>3.512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43199</v>
      </c>
      <c r="B117" s="65">
        <v>0.25</v>
      </c>
      <c r="C117" s="45">
        <v>3.1680000000000001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43199</v>
      </c>
      <c r="B118" s="65">
        <v>0.29166666666666669</v>
      </c>
      <c r="C118" s="45">
        <v>2.85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43199</v>
      </c>
      <c r="B119" s="65">
        <v>0.33333333333333331</v>
      </c>
      <c r="C119" s="45">
        <v>2.7440000000000002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43199</v>
      </c>
      <c r="B120" s="65">
        <v>0.375</v>
      </c>
      <c r="C120" s="45">
        <v>2.85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43199</v>
      </c>
      <c r="B121" s="65">
        <v>0.41666666666666669</v>
      </c>
      <c r="C121" s="45">
        <v>3.4849999999999999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43199</v>
      </c>
      <c r="B122" s="65">
        <v>0.45833333333333331</v>
      </c>
      <c r="C122" s="45">
        <v>4.6619999999999999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43199</v>
      </c>
      <c r="B123" s="65">
        <v>0.5</v>
      </c>
      <c r="C123" s="45">
        <v>5.8470000000000004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43199</v>
      </c>
      <c r="B124" s="65">
        <v>0.54166666666666663</v>
      </c>
      <c r="C124" s="45">
        <v>7.3929999999999998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43199</v>
      </c>
      <c r="B125" s="65">
        <v>0.58333333333333337</v>
      </c>
      <c r="C125" s="45">
        <v>8.8409999999999993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43199</v>
      </c>
      <c r="B126" s="65">
        <v>0.625</v>
      </c>
      <c r="C126" s="45">
        <v>9.8290000000000006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43199</v>
      </c>
      <c r="B127" s="65">
        <v>0.66666666666666663</v>
      </c>
      <c r="C127" s="45">
        <v>10.541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43199</v>
      </c>
      <c r="B128" s="65">
        <v>0.70833333333333337</v>
      </c>
      <c r="C128" s="45">
        <v>10.638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43199</v>
      </c>
      <c r="B129" s="65">
        <v>0.75</v>
      </c>
      <c r="C129" s="45">
        <v>10.247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43199</v>
      </c>
      <c r="B130" s="65">
        <v>0.79166666666666663</v>
      </c>
      <c r="C130" s="45">
        <v>9.7309999999999999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43199</v>
      </c>
      <c r="B131" s="65">
        <v>0.83333333333333337</v>
      </c>
      <c r="C131" s="45">
        <v>9.3610000000000007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43199</v>
      </c>
      <c r="B132" s="65">
        <v>0.875</v>
      </c>
      <c r="C132" s="45">
        <v>8.9410000000000007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43199</v>
      </c>
      <c r="B133" s="65">
        <v>0.91666666666666663</v>
      </c>
      <c r="C133" s="45">
        <v>8.3940000000000001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43199</v>
      </c>
      <c r="B134" s="65">
        <v>0.95833333333333337</v>
      </c>
      <c r="C134" s="45">
        <v>7.72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43200</v>
      </c>
      <c r="B135" s="65">
        <v>0</v>
      </c>
      <c r="C135" s="45">
        <v>7.0910000000000002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43200</v>
      </c>
      <c r="B136" s="65">
        <v>4.1666666666666664E-2</v>
      </c>
      <c r="C136" s="45">
        <v>6.7370000000000001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43200</v>
      </c>
      <c r="B137" s="65">
        <v>8.3333333333333329E-2</v>
      </c>
      <c r="C137" s="45">
        <v>6.5090000000000003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43200</v>
      </c>
      <c r="B138" s="65">
        <v>0.125</v>
      </c>
      <c r="C138" s="45">
        <v>6.3819999999999997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43200</v>
      </c>
      <c r="B139" s="65">
        <v>0.16666666666666666</v>
      </c>
      <c r="C139" s="45">
        <v>6.3310000000000004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43200</v>
      </c>
      <c r="B140" s="65">
        <v>0.20833333333333334</v>
      </c>
      <c r="C140" s="45">
        <v>6.2809999999999997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43200</v>
      </c>
      <c r="B141" s="65">
        <v>0.25</v>
      </c>
      <c r="C141" s="45">
        <v>6.1529999999999996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43200</v>
      </c>
      <c r="B142" s="65">
        <v>0.29166666666666669</v>
      </c>
      <c r="C142" s="45">
        <v>6.0259999999999998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43200</v>
      </c>
      <c r="B143" s="65">
        <v>0.33333333333333331</v>
      </c>
      <c r="C143" s="45">
        <v>5.9489999999999998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43200</v>
      </c>
      <c r="B144" s="65">
        <v>0.375</v>
      </c>
      <c r="C144" s="45">
        <v>6.0510000000000002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43200</v>
      </c>
      <c r="B145" s="65">
        <v>0.41666666666666669</v>
      </c>
      <c r="C145" s="45">
        <v>6.5350000000000001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43200</v>
      </c>
      <c r="B146" s="65">
        <v>0.45833333333333331</v>
      </c>
      <c r="C146" s="45">
        <v>7.5190000000000001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43200</v>
      </c>
      <c r="B147" s="65">
        <v>0.5</v>
      </c>
      <c r="C147" s="45">
        <v>7.5439999999999996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43200</v>
      </c>
      <c r="B148" s="65">
        <v>0.54166666666666663</v>
      </c>
      <c r="C148" s="45">
        <v>7.7949999999999999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43200</v>
      </c>
      <c r="B149" s="65">
        <v>0.58333333333333337</v>
      </c>
      <c r="C149" s="45">
        <v>8.07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43200</v>
      </c>
      <c r="B150" s="65">
        <v>0.625</v>
      </c>
      <c r="C150" s="45">
        <v>9.41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43200</v>
      </c>
      <c r="B151" s="65">
        <v>0.66666666666666663</v>
      </c>
      <c r="C151" s="45">
        <v>10.074999999999999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43200</v>
      </c>
      <c r="B152" s="65">
        <v>0.70833333333333337</v>
      </c>
      <c r="C152" s="45">
        <v>10.247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43200</v>
      </c>
      <c r="B153" s="65">
        <v>0.75</v>
      </c>
      <c r="C153" s="45">
        <v>9.3360000000000003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43200</v>
      </c>
      <c r="B154" s="65">
        <v>0.79166666666666663</v>
      </c>
      <c r="C154" s="45">
        <v>8.6929999999999996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43200</v>
      </c>
      <c r="B155" s="65">
        <v>0.83333333333333337</v>
      </c>
      <c r="C155" s="45">
        <v>8.1950000000000003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43200</v>
      </c>
      <c r="B156" s="65">
        <v>0.875</v>
      </c>
      <c r="C156" s="45">
        <v>7.97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43200</v>
      </c>
      <c r="B157" s="65">
        <v>0.91666666666666663</v>
      </c>
      <c r="C157" s="45">
        <v>7.7450000000000001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43200</v>
      </c>
      <c r="B158" s="65">
        <v>0.95833333333333337</v>
      </c>
      <c r="C158" s="45">
        <v>7.569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43201</v>
      </c>
      <c r="B159" s="65">
        <v>0</v>
      </c>
      <c r="C159" s="45">
        <v>7.1920000000000002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43201</v>
      </c>
      <c r="B160" s="65">
        <v>4.1666666666666664E-2</v>
      </c>
      <c r="C160" s="45">
        <v>6.8129999999999997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43201</v>
      </c>
      <c r="B161" s="65">
        <v>8.3333333333333329E-2</v>
      </c>
      <c r="C161" s="45">
        <v>6.484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43201</v>
      </c>
      <c r="B162" s="65">
        <v>0.125</v>
      </c>
      <c r="C162" s="45">
        <v>6.1280000000000001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43201</v>
      </c>
      <c r="B163" s="65">
        <v>0.16666666666666666</v>
      </c>
      <c r="C163" s="45">
        <v>5.7190000000000003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43201</v>
      </c>
      <c r="B164" s="65">
        <v>0.20833333333333334</v>
      </c>
      <c r="C164" s="45">
        <v>5.36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43201</v>
      </c>
      <c r="B165" s="65">
        <v>0.25</v>
      </c>
      <c r="C165" s="45">
        <v>4.9729999999999999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43201</v>
      </c>
      <c r="B166" s="65">
        <v>0.29166666666666669</v>
      </c>
      <c r="C166" s="45">
        <v>4.5579999999999998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43201</v>
      </c>
      <c r="B167" s="65">
        <v>0.33333333333333331</v>
      </c>
      <c r="C167" s="45">
        <v>4.3760000000000003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43201</v>
      </c>
      <c r="B168" s="65">
        <v>0.375</v>
      </c>
      <c r="C168" s="45">
        <v>4.4279999999999999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43201</v>
      </c>
      <c r="B169" s="65">
        <v>0.41666666666666669</v>
      </c>
      <c r="C169" s="45">
        <v>4.6619999999999999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43201</v>
      </c>
      <c r="B170" s="65">
        <v>0.45833333333333331</v>
      </c>
      <c r="C170" s="45">
        <v>5.024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43201</v>
      </c>
      <c r="B171" s="65">
        <v>0.5</v>
      </c>
      <c r="C171" s="45">
        <v>5.6929999999999996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43201</v>
      </c>
      <c r="B172" s="65">
        <v>0.54166666666666663</v>
      </c>
      <c r="C172" s="45">
        <v>6.0259999999999998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43201</v>
      </c>
      <c r="B173" s="65">
        <v>0.58333333333333337</v>
      </c>
      <c r="C173" s="45">
        <v>6.0259999999999998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43201</v>
      </c>
      <c r="B174" s="65">
        <v>0.625</v>
      </c>
      <c r="C174" s="45">
        <v>6.7880000000000003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43201</v>
      </c>
      <c r="B175" s="65">
        <v>0.66666666666666663</v>
      </c>
      <c r="C175" s="45">
        <v>7.3929999999999998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43201</v>
      </c>
      <c r="B176" s="65">
        <v>0.70833333333333337</v>
      </c>
      <c r="C176" s="45">
        <v>7.3680000000000003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43201</v>
      </c>
      <c r="B177" s="65">
        <v>0.75</v>
      </c>
      <c r="C177" s="45">
        <v>7.1420000000000003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43201</v>
      </c>
      <c r="B178" s="65">
        <v>0.79166666666666663</v>
      </c>
      <c r="C178" s="45">
        <v>6.8390000000000004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43201</v>
      </c>
      <c r="B179" s="65">
        <v>0.83333333333333337</v>
      </c>
      <c r="C179" s="45">
        <v>6.484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43201</v>
      </c>
      <c r="B180" s="65">
        <v>0.875</v>
      </c>
      <c r="C180" s="45">
        <v>6.1020000000000003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43201</v>
      </c>
      <c r="B181" s="65">
        <v>0.91666666666666663</v>
      </c>
      <c r="C181" s="45">
        <v>5.77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43201</v>
      </c>
      <c r="B182" s="65">
        <v>0.95833333333333337</v>
      </c>
      <c r="C182" s="45">
        <v>5.4370000000000003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43202</v>
      </c>
      <c r="B183" s="65">
        <v>0</v>
      </c>
      <c r="C183" s="45">
        <v>5.1020000000000003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43202</v>
      </c>
      <c r="B184" s="65">
        <v>4.1666666666666664E-2</v>
      </c>
      <c r="C184" s="45">
        <v>4.766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43202</v>
      </c>
      <c r="B185" s="65">
        <v>8.3333333333333329E-2</v>
      </c>
      <c r="C185" s="45">
        <v>4.3760000000000003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43202</v>
      </c>
      <c r="B186" s="65">
        <v>0.125</v>
      </c>
      <c r="C186" s="45">
        <v>4.0629999999999997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43202</v>
      </c>
      <c r="B187" s="65">
        <v>0.16666666666666666</v>
      </c>
      <c r="C187" s="45">
        <v>3.7749999999999999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43202</v>
      </c>
      <c r="B188" s="65">
        <v>0.20833333333333334</v>
      </c>
      <c r="C188" s="45">
        <v>3.617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43202</v>
      </c>
      <c r="B189" s="65">
        <v>0.25</v>
      </c>
      <c r="C189" s="45">
        <v>3.4329999999999998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43202</v>
      </c>
      <c r="B190" s="65">
        <v>0.29166666666666669</v>
      </c>
      <c r="C190" s="45">
        <v>3.274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43202</v>
      </c>
      <c r="B191" s="65">
        <v>0.33333333333333331</v>
      </c>
      <c r="C191" s="45">
        <v>3.2480000000000002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43202</v>
      </c>
      <c r="B192" s="65">
        <v>0.375</v>
      </c>
      <c r="C192" s="45">
        <v>3.327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43202</v>
      </c>
      <c r="B193" s="65">
        <v>0.41666666666666669</v>
      </c>
      <c r="C193" s="45">
        <v>3.827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43202</v>
      </c>
      <c r="B194" s="65">
        <v>0.45833333333333331</v>
      </c>
      <c r="C194" s="45">
        <v>4.9989999999999997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43202</v>
      </c>
      <c r="B195" s="65">
        <v>0.5</v>
      </c>
      <c r="C195" s="45">
        <v>5.8209999999999997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43202</v>
      </c>
      <c r="B196" s="65">
        <v>0.54166666666666663</v>
      </c>
      <c r="C196" s="45">
        <v>7.2930000000000001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43202</v>
      </c>
      <c r="B197" s="65">
        <v>0.58333333333333337</v>
      </c>
      <c r="C197" s="45">
        <v>8.8409999999999993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43202</v>
      </c>
      <c r="B198" s="65">
        <v>0.625</v>
      </c>
      <c r="C198" s="45">
        <v>9.8789999999999996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43202</v>
      </c>
      <c r="B199" s="65">
        <v>0.66666666666666663</v>
      </c>
      <c r="C199" s="45">
        <v>10.271000000000001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43202</v>
      </c>
      <c r="B200" s="65">
        <v>0.70833333333333337</v>
      </c>
      <c r="C200" s="45">
        <v>10.198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43202</v>
      </c>
      <c r="B201" s="65">
        <v>0.75</v>
      </c>
      <c r="C201" s="45">
        <v>9.2620000000000005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43202</v>
      </c>
      <c r="B202" s="65">
        <v>0.79166666666666663</v>
      </c>
      <c r="C202" s="45">
        <v>8.17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01">
        <v>43202</v>
      </c>
      <c r="B203" s="115">
        <v>0.83333333333333337</v>
      </c>
      <c r="C203">
        <v>7.343</v>
      </c>
    </row>
    <row r="204" spans="1:17" x14ac:dyDescent="0.25">
      <c r="A204" s="101">
        <v>43202</v>
      </c>
      <c r="B204" s="115">
        <v>0.875</v>
      </c>
      <c r="C204">
        <v>6.94</v>
      </c>
    </row>
    <row r="205" spans="1:17" x14ac:dyDescent="0.25">
      <c r="A205" s="101">
        <v>43202</v>
      </c>
      <c r="B205" s="115">
        <v>0.91666666666666663</v>
      </c>
      <c r="C205">
        <v>6.5090000000000003</v>
      </c>
    </row>
    <row r="206" spans="1:17" x14ac:dyDescent="0.25">
      <c r="A206" s="101">
        <v>43202</v>
      </c>
      <c r="B206" s="115">
        <v>0.95833333333333337</v>
      </c>
      <c r="C206">
        <v>6.1280000000000001</v>
      </c>
    </row>
    <row r="207" spans="1:17" x14ac:dyDescent="0.25">
      <c r="A207" s="101">
        <v>43203</v>
      </c>
      <c r="B207" s="115">
        <v>0</v>
      </c>
      <c r="C207">
        <v>5.5650000000000004</v>
      </c>
    </row>
    <row r="208" spans="1:17" x14ac:dyDescent="0.25">
      <c r="A208" s="101">
        <v>43203</v>
      </c>
      <c r="B208" s="115">
        <v>4.1666666666666664E-2</v>
      </c>
      <c r="C208">
        <v>5.024</v>
      </c>
    </row>
    <row r="209" spans="1:3" x14ac:dyDescent="0.25">
      <c r="A209" s="101">
        <v>43203</v>
      </c>
      <c r="B209" s="115">
        <v>8.3333333333333329E-2</v>
      </c>
      <c r="C209">
        <v>4.532</v>
      </c>
    </row>
    <row r="210" spans="1:3" x14ac:dyDescent="0.25">
      <c r="A210" s="101">
        <v>43203</v>
      </c>
      <c r="B210" s="115">
        <v>0.125</v>
      </c>
      <c r="C210">
        <v>4.141</v>
      </c>
    </row>
    <row r="211" spans="1:3" x14ac:dyDescent="0.25">
      <c r="A211" s="101">
        <v>43203</v>
      </c>
      <c r="B211" s="115">
        <v>0.16666666666666666</v>
      </c>
      <c r="C211">
        <v>3.827</v>
      </c>
    </row>
    <row r="212" spans="1:3" x14ac:dyDescent="0.25">
      <c r="A212" s="101">
        <v>43203</v>
      </c>
      <c r="B212" s="115">
        <v>0.20833333333333334</v>
      </c>
      <c r="C212">
        <v>3.5640000000000001</v>
      </c>
    </row>
    <row r="213" spans="1:3" x14ac:dyDescent="0.25">
      <c r="A213" s="101">
        <v>43203</v>
      </c>
      <c r="B213" s="115">
        <v>0.25</v>
      </c>
      <c r="C213">
        <v>3.4060000000000001</v>
      </c>
    </row>
    <row r="214" spans="1:3" x14ac:dyDescent="0.25">
      <c r="A214" s="101">
        <v>43203</v>
      </c>
      <c r="B214" s="115">
        <v>0.29166666666666669</v>
      </c>
      <c r="C214">
        <v>3.274</v>
      </c>
    </row>
    <row r="215" spans="1:3" x14ac:dyDescent="0.25">
      <c r="A215" s="101">
        <v>43203</v>
      </c>
      <c r="B215" s="115">
        <v>0.33333333333333331</v>
      </c>
      <c r="C215">
        <v>3.3540000000000001</v>
      </c>
    </row>
    <row r="216" spans="1:3" x14ac:dyDescent="0.25">
      <c r="A216" s="101">
        <v>43203</v>
      </c>
      <c r="B216" s="115">
        <v>0.375</v>
      </c>
      <c r="C216">
        <v>3.7490000000000001</v>
      </c>
    </row>
    <row r="217" spans="1:3" x14ac:dyDescent="0.25">
      <c r="A217" s="101">
        <v>43203</v>
      </c>
      <c r="B217" s="115">
        <v>0.41666666666666669</v>
      </c>
      <c r="C217">
        <v>4.0890000000000004</v>
      </c>
    </row>
    <row r="218" spans="1:3" x14ac:dyDescent="0.25">
      <c r="A218" s="101">
        <v>43203</v>
      </c>
      <c r="B218" s="115">
        <v>0.45833333333333331</v>
      </c>
      <c r="C218">
        <v>4.6619999999999999</v>
      </c>
    </row>
    <row r="219" spans="1:3" x14ac:dyDescent="0.25">
      <c r="A219" s="101">
        <v>43203</v>
      </c>
      <c r="B219" s="115">
        <v>0.5</v>
      </c>
      <c r="C219">
        <v>5.3079999999999998</v>
      </c>
    </row>
    <row r="220" spans="1:3" x14ac:dyDescent="0.25">
      <c r="A220" s="101">
        <v>43203</v>
      </c>
      <c r="B220" s="115">
        <v>0.54166666666666663</v>
      </c>
      <c r="C220">
        <v>6</v>
      </c>
    </row>
    <row r="221" spans="1:3" x14ac:dyDescent="0.25">
      <c r="A221" s="101">
        <v>43203</v>
      </c>
      <c r="B221" s="115">
        <v>0.58333333333333337</v>
      </c>
      <c r="C221">
        <v>6.484</v>
      </c>
    </row>
    <row r="222" spans="1:3" x14ac:dyDescent="0.25">
      <c r="A222" s="101">
        <v>43203</v>
      </c>
      <c r="B222" s="115">
        <v>0.625</v>
      </c>
      <c r="C222">
        <v>6.6609999999999996</v>
      </c>
    </row>
    <row r="223" spans="1:3" x14ac:dyDescent="0.25">
      <c r="A223" s="101">
        <v>43203</v>
      </c>
      <c r="B223" s="115">
        <v>0.66666666666666663</v>
      </c>
      <c r="C223">
        <v>6.7370000000000001</v>
      </c>
    </row>
    <row r="224" spans="1:3" x14ac:dyDescent="0.25">
      <c r="A224" s="101">
        <v>43203</v>
      </c>
      <c r="B224" s="115">
        <v>0.70833333333333337</v>
      </c>
      <c r="C224">
        <v>7.3179999999999996</v>
      </c>
    </row>
    <row r="225" spans="1:3" x14ac:dyDescent="0.25">
      <c r="A225" s="101">
        <v>43203</v>
      </c>
      <c r="B225" s="115">
        <v>0.75</v>
      </c>
      <c r="C225">
        <v>7.4939999999999998</v>
      </c>
    </row>
    <row r="226" spans="1:3" x14ac:dyDescent="0.25">
      <c r="A226" s="101">
        <v>43203</v>
      </c>
      <c r="B226" s="115">
        <v>0.79166666666666663</v>
      </c>
      <c r="C226">
        <v>7.3179999999999996</v>
      </c>
    </row>
    <row r="227" spans="1:3" x14ac:dyDescent="0.25">
      <c r="A227" s="101">
        <v>43203</v>
      </c>
      <c r="B227" s="115">
        <v>0.83333333333333337</v>
      </c>
      <c r="C227">
        <v>6.7629999999999999</v>
      </c>
    </row>
    <row r="228" spans="1:3" x14ac:dyDescent="0.25">
      <c r="A228" s="101">
        <v>43203</v>
      </c>
      <c r="B228" s="115">
        <v>0.875</v>
      </c>
      <c r="C228">
        <v>6.3570000000000002</v>
      </c>
    </row>
    <row r="229" spans="1:3" x14ac:dyDescent="0.25">
      <c r="A229" s="101">
        <v>43203</v>
      </c>
      <c r="B229" s="115">
        <v>0.91666666666666663</v>
      </c>
      <c r="C229">
        <v>6.1529999999999996</v>
      </c>
    </row>
    <row r="230" spans="1:3" x14ac:dyDescent="0.25">
      <c r="A230" s="101">
        <v>43203</v>
      </c>
      <c r="B230" s="115">
        <v>0.95833333333333337</v>
      </c>
      <c r="C230">
        <v>6</v>
      </c>
    </row>
    <row r="231" spans="1:3" x14ac:dyDescent="0.25">
      <c r="A231" s="101">
        <v>43204</v>
      </c>
      <c r="B231" s="115">
        <v>0</v>
      </c>
      <c r="C231">
        <v>5.8470000000000004</v>
      </c>
    </row>
    <row r="232" spans="1:3" x14ac:dyDescent="0.25">
      <c r="A232" s="101">
        <v>43204</v>
      </c>
      <c r="B232" s="115">
        <v>4.1666666666666664E-2</v>
      </c>
      <c r="C232">
        <v>5.7190000000000003</v>
      </c>
    </row>
    <row r="233" spans="1:3" x14ac:dyDescent="0.25">
      <c r="A233" s="101">
        <v>43204</v>
      </c>
      <c r="B233" s="115">
        <v>8.3333333333333329E-2</v>
      </c>
      <c r="C233">
        <v>5.5140000000000002</v>
      </c>
    </row>
    <row r="234" spans="1:3" x14ac:dyDescent="0.25">
      <c r="A234" s="101">
        <v>43204</v>
      </c>
      <c r="B234" s="115">
        <v>0.125</v>
      </c>
      <c r="C234">
        <v>5.2569999999999997</v>
      </c>
    </row>
    <row r="235" spans="1:3" x14ac:dyDescent="0.25">
      <c r="A235" s="101">
        <v>43204</v>
      </c>
      <c r="B235" s="115">
        <v>0.16666666666666666</v>
      </c>
      <c r="C235">
        <v>5.1020000000000003</v>
      </c>
    </row>
    <row r="236" spans="1:3" x14ac:dyDescent="0.25">
      <c r="A236" s="101">
        <v>43204</v>
      </c>
      <c r="B236" s="115">
        <v>0.20833333333333334</v>
      </c>
      <c r="C236">
        <v>4.9210000000000003</v>
      </c>
    </row>
    <row r="237" spans="1:3" x14ac:dyDescent="0.25">
      <c r="A237" s="101">
        <v>43204</v>
      </c>
      <c r="B237" s="115">
        <v>0.25</v>
      </c>
      <c r="C237">
        <v>4.6879999999999997</v>
      </c>
    </row>
    <row r="238" spans="1:3" x14ac:dyDescent="0.25">
      <c r="A238" s="101">
        <v>43204</v>
      </c>
      <c r="B238" s="115">
        <v>0.29166666666666669</v>
      </c>
      <c r="C238">
        <v>4.4279999999999999</v>
      </c>
    </row>
    <row r="239" spans="1:3" x14ac:dyDescent="0.25">
      <c r="A239" s="101">
        <v>43204</v>
      </c>
      <c r="B239" s="115">
        <v>0.33333333333333331</v>
      </c>
      <c r="C239">
        <v>4.3499999999999996</v>
      </c>
    </row>
    <row r="240" spans="1:3" x14ac:dyDescent="0.25">
      <c r="A240" s="101">
        <v>43204</v>
      </c>
      <c r="B240" s="115">
        <v>0.375</v>
      </c>
      <c r="C240">
        <v>4.6100000000000003</v>
      </c>
    </row>
    <row r="241" spans="1:3" x14ac:dyDescent="0.25">
      <c r="A241" s="101">
        <v>43204</v>
      </c>
      <c r="B241" s="115">
        <v>0.41666666666666669</v>
      </c>
      <c r="C241">
        <v>5.3079999999999998</v>
      </c>
    </row>
    <row r="242" spans="1:3" x14ac:dyDescent="0.25">
      <c r="A242" s="101">
        <v>43204</v>
      </c>
      <c r="B242" s="115">
        <v>0.45833333333333331</v>
      </c>
      <c r="C242">
        <v>6.1790000000000003</v>
      </c>
    </row>
    <row r="243" spans="1:3" x14ac:dyDescent="0.25">
      <c r="A243" s="101">
        <v>43204</v>
      </c>
      <c r="B243" s="115">
        <v>0.5</v>
      </c>
      <c r="C243">
        <v>7.4189999999999996</v>
      </c>
    </row>
    <row r="244" spans="1:3" x14ac:dyDescent="0.25">
      <c r="A244" s="101">
        <v>43204</v>
      </c>
      <c r="B244" s="115">
        <v>0.54166666666666663</v>
      </c>
      <c r="C244">
        <v>8.4689999999999994</v>
      </c>
    </row>
    <row r="245" spans="1:3" x14ac:dyDescent="0.25">
      <c r="A245" s="101">
        <v>43204</v>
      </c>
      <c r="B245" s="115">
        <v>0.58333333333333337</v>
      </c>
      <c r="C245">
        <v>9.5579999999999998</v>
      </c>
    </row>
    <row r="246" spans="1:3" x14ac:dyDescent="0.25">
      <c r="A246" s="101">
        <v>43204</v>
      </c>
      <c r="B246" s="115">
        <v>0.625</v>
      </c>
      <c r="C246">
        <v>10.124000000000001</v>
      </c>
    </row>
    <row r="247" spans="1:3" x14ac:dyDescent="0.25">
      <c r="A247" s="101">
        <v>43204</v>
      </c>
      <c r="B247" s="115">
        <v>0.66666666666666663</v>
      </c>
      <c r="C247">
        <v>10.148999999999999</v>
      </c>
    </row>
    <row r="248" spans="1:3" x14ac:dyDescent="0.25">
      <c r="A248" s="101">
        <v>43204</v>
      </c>
      <c r="B248" s="115">
        <v>0.70833333333333337</v>
      </c>
      <c r="C248">
        <v>9.8539999999999992</v>
      </c>
    </row>
    <row r="249" spans="1:3" x14ac:dyDescent="0.25">
      <c r="A249" s="101">
        <v>43204</v>
      </c>
      <c r="B249" s="115">
        <v>0.75</v>
      </c>
      <c r="C249">
        <v>9.7309999999999999</v>
      </c>
    </row>
    <row r="250" spans="1:3" x14ac:dyDescent="0.25">
      <c r="A250" s="101">
        <v>43204</v>
      </c>
      <c r="B250" s="115">
        <v>0.79166666666666663</v>
      </c>
      <c r="C250">
        <v>9.2620000000000005</v>
      </c>
    </row>
    <row r="251" spans="1:3" x14ac:dyDescent="0.25">
      <c r="A251" s="101">
        <v>43204</v>
      </c>
      <c r="B251" s="115">
        <v>0.83333333333333337</v>
      </c>
      <c r="C251">
        <v>8.8409999999999993</v>
      </c>
    </row>
    <row r="252" spans="1:3" x14ac:dyDescent="0.25">
      <c r="A252" s="101">
        <v>43204</v>
      </c>
      <c r="B252" s="115">
        <v>0.875</v>
      </c>
      <c r="C252">
        <v>8.4440000000000008</v>
      </c>
    </row>
    <row r="253" spans="1:3" x14ac:dyDescent="0.25">
      <c r="A253" s="101">
        <v>43204</v>
      </c>
      <c r="B253" s="115">
        <v>0.91666666666666663</v>
      </c>
      <c r="C253">
        <v>8.17</v>
      </c>
    </row>
    <row r="254" spans="1:3" x14ac:dyDescent="0.25">
      <c r="A254" s="101">
        <v>43204</v>
      </c>
      <c r="B254" s="115">
        <v>0.95833333333333337</v>
      </c>
      <c r="C254">
        <v>7.8949999999999996</v>
      </c>
    </row>
    <row r="255" spans="1:3" x14ac:dyDescent="0.25">
      <c r="A255" s="101">
        <v>43205</v>
      </c>
      <c r="B255" s="115">
        <v>0</v>
      </c>
      <c r="C255">
        <v>7.6449999999999996</v>
      </c>
    </row>
    <row r="256" spans="1:3" x14ac:dyDescent="0.25">
      <c r="A256" s="101">
        <v>43205</v>
      </c>
      <c r="B256" s="115">
        <v>4.1666666666666664E-2</v>
      </c>
      <c r="C256">
        <v>7.3179999999999996</v>
      </c>
    </row>
    <row r="257" spans="1:3" x14ac:dyDescent="0.25">
      <c r="A257" s="101">
        <v>43205</v>
      </c>
      <c r="B257" s="115">
        <v>8.3333333333333329E-2</v>
      </c>
      <c r="C257">
        <v>6.94</v>
      </c>
    </row>
    <row r="258" spans="1:3" x14ac:dyDescent="0.25">
      <c r="A258" s="101">
        <v>43205</v>
      </c>
      <c r="B258" s="115">
        <v>0.125</v>
      </c>
      <c r="C258">
        <v>6.6109999999999998</v>
      </c>
    </row>
    <row r="259" spans="1:3" x14ac:dyDescent="0.25">
      <c r="A259" s="101">
        <v>43205</v>
      </c>
      <c r="B259" s="115">
        <v>0.16666666666666666</v>
      </c>
      <c r="C259">
        <v>6.2809999999999997</v>
      </c>
    </row>
    <row r="260" spans="1:3" x14ac:dyDescent="0.25">
      <c r="A260" s="101">
        <v>43205</v>
      </c>
      <c r="B260" s="115">
        <v>0.20833333333333334</v>
      </c>
      <c r="C260">
        <v>6.0259999999999998</v>
      </c>
    </row>
    <row r="261" spans="1:3" x14ac:dyDescent="0.25">
      <c r="A261" s="101">
        <v>43205</v>
      </c>
      <c r="B261" s="115">
        <v>0.25</v>
      </c>
      <c r="C261">
        <v>5.8470000000000004</v>
      </c>
    </row>
    <row r="262" spans="1:3" x14ac:dyDescent="0.25">
      <c r="A262" s="101">
        <v>43205</v>
      </c>
      <c r="B262" s="115">
        <v>0.29166666666666669</v>
      </c>
      <c r="C262">
        <v>5.6929999999999996</v>
      </c>
    </row>
    <row r="263" spans="1:3" x14ac:dyDescent="0.25">
      <c r="A263" s="101">
        <v>43205</v>
      </c>
      <c r="B263" s="115">
        <v>0.33333333333333331</v>
      </c>
      <c r="C263">
        <v>5.6929999999999996</v>
      </c>
    </row>
    <row r="264" spans="1:3" x14ac:dyDescent="0.25">
      <c r="A264" s="101">
        <v>43205</v>
      </c>
      <c r="B264" s="115">
        <v>0.375</v>
      </c>
      <c r="C264">
        <v>5.9489999999999998</v>
      </c>
    </row>
    <row r="265" spans="1:3" x14ac:dyDescent="0.25">
      <c r="A265" s="101">
        <v>43205</v>
      </c>
      <c r="B265" s="115">
        <v>0.41666666666666669</v>
      </c>
      <c r="C265">
        <v>6.2549999999999999</v>
      </c>
    </row>
    <row r="266" spans="1:3" x14ac:dyDescent="0.25">
      <c r="A266" s="101">
        <v>43205</v>
      </c>
      <c r="B266" s="115">
        <v>0.45833333333333331</v>
      </c>
      <c r="C266">
        <v>6.6360000000000001</v>
      </c>
    </row>
    <row r="267" spans="1:3" x14ac:dyDescent="0.25">
      <c r="A267" s="101">
        <v>43205</v>
      </c>
      <c r="B267" s="115">
        <v>0.5</v>
      </c>
      <c r="C267">
        <v>6.94</v>
      </c>
    </row>
    <row r="268" spans="1:3" x14ac:dyDescent="0.25">
      <c r="A268" s="101">
        <v>43205</v>
      </c>
      <c r="B268" s="115">
        <v>0.54166666666666663</v>
      </c>
      <c r="C268">
        <v>7.2169999999999996</v>
      </c>
    </row>
    <row r="269" spans="1:3" x14ac:dyDescent="0.25">
      <c r="A269" s="101">
        <v>43205</v>
      </c>
      <c r="B269" s="115">
        <v>0.58333333333333337</v>
      </c>
      <c r="C269">
        <v>7.7450000000000001</v>
      </c>
    </row>
    <row r="270" spans="1:3" x14ac:dyDescent="0.25">
      <c r="A270" s="101">
        <v>43205</v>
      </c>
      <c r="B270" s="115">
        <v>0.625</v>
      </c>
      <c r="C270">
        <v>8.1449999999999996</v>
      </c>
    </row>
    <row r="271" spans="1:3" x14ac:dyDescent="0.25">
      <c r="A271" s="101">
        <v>43205</v>
      </c>
      <c r="B271" s="115">
        <v>0.66666666666666663</v>
      </c>
      <c r="C271">
        <v>8.17</v>
      </c>
    </row>
    <row r="272" spans="1:3" x14ac:dyDescent="0.25">
      <c r="A272" s="101">
        <v>43205</v>
      </c>
      <c r="B272" s="115">
        <v>0.70833333333333337</v>
      </c>
      <c r="C272">
        <v>8.1950000000000003</v>
      </c>
    </row>
    <row r="273" spans="1:3" x14ac:dyDescent="0.25">
      <c r="A273" s="101">
        <v>43205</v>
      </c>
      <c r="B273" s="115">
        <v>0.75</v>
      </c>
      <c r="C273">
        <v>7.9450000000000003</v>
      </c>
    </row>
    <row r="274" spans="1:3" x14ac:dyDescent="0.25">
      <c r="A274" s="101">
        <v>43205</v>
      </c>
      <c r="B274" s="115">
        <v>0.79166666666666663</v>
      </c>
      <c r="C274">
        <v>7.6189999999999998</v>
      </c>
    </row>
    <row r="275" spans="1:3" x14ac:dyDescent="0.25">
      <c r="A275" s="101">
        <v>43205</v>
      </c>
      <c r="B275" s="115">
        <v>0.83333333333333337</v>
      </c>
      <c r="C275">
        <v>7.242</v>
      </c>
    </row>
    <row r="276" spans="1:3" x14ac:dyDescent="0.25">
      <c r="A276" s="101">
        <v>43205</v>
      </c>
      <c r="B276" s="115">
        <v>0.875</v>
      </c>
      <c r="C276">
        <v>6.7880000000000003</v>
      </c>
    </row>
    <row r="277" spans="1:3" x14ac:dyDescent="0.25">
      <c r="A277" s="101">
        <v>43205</v>
      </c>
      <c r="B277" s="115">
        <v>0.91666666666666663</v>
      </c>
      <c r="C277">
        <v>6.3819999999999997</v>
      </c>
    </row>
    <row r="278" spans="1:3" x14ac:dyDescent="0.25">
      <c r="A278" s="101">
        <v>43205</v>
      </c>
      <c r="B278" s="115">
        <v>0.95833333333333337</v>
      </c>
      <c r="C278">
        <v>5.9489999999999998</v>
      </c>
    </row>
    <row r="279" spans="1:3" x14ac:dyDescent="0.25">
      <c r="A279" s="101">
        <v>43206</v>
      </c>
      <c r="B279" s="115">
        <v>0</v>
      </c>
      <c r="C279">
        <v>5.5140000000000002</v>
      </c>
    </row>
    <row r="280" spans="1:3" x14ac:dyDescent="0.25">
      <c r="A280" s="101">
        <v>43206</v>
      </c>
      <c r="B280" s="115">
        <v>4.1666666666666664E-2</v>
      </c>
      <c r="C280">
        <v>5.2050000000000001</v>
      </c>
    </row>
    <row r="281" spans="1:3" x14ac:dyDescent="0.25">
      <c r="A281" s="101">
        <v>43206</v>
      </c>
      <c r="B281" s="115">
        <v>8.3333333333333329E-2</v>
      </c>
      <c r="C281">
        <v>4.9210000000000003</v>
      </c>
    </row>
    <row r="282" spans="1:3" x14ac:dyDescent="0.25">
      <c r="A282" s="101">
        <v>43206</v>
      </c>
      <c r="B282" s="115">
        <v>0.125</v>
      </c>
      <c r="C282">
        <v>4.7140000000000004</v>
      </c>
    </row>
    <row r="283" spans="1:3" x14ac:dyDescent="0.25">
      <c r="A283" s="101">
        <v>43206</v>
      </c>
      <c r="B283" s="115">
        <v>0.16666666666666666</v>
      </c>
      <c r="C283">
        <v>4.4800000000000004</v>
      </c>
    </row>
    <row r="284" spans="1:3" x14ac:dyDescent="0.25">
      <c r="A284" s="101">
        <v>43206</v>
      </c>
      <c r="B284" s="115">
        <v>0.20833333333333334</v>
      </c>
      <c r="C284">
        <v>4.2720000000000002</v>
      </c>
    </row>
    <row r="285" spans="1:3" x14ac:dyDescent="0.25">
      <c r="A285" s="101">
        <v>43206</v>
      </c>
      <c r="B285" s="115">
        <v>0.25</v>
      </c>
      <c r="C285">
        <v>4.0110000000000001</v>
      </c>
    </row>
    <row r="286" spans="1:3" x14ac:dyDescent="0.25">
      <c r="A286" s="101">
        <v>43206</v>
      </c>
      <c r="B286" s="115">
        <v>0.29166666666666669</v>
      </c>
      <c r="C286">
        <v>3.8540000000000001</v>
      </c>
    </row>
    <row r="287" spans="1:3" x14ac:dyDescent="0.25">
      <c r="A287" s="101">
        <v>43206</v>
      </c>
      <c r="B287" s="115">
        <v>0.33333333333333331</v>
      </c>
      <c r="C287">
        <v>3.88</v>
      </c>
    </row>
    <row r="288" spans="1:3" x14ac:dyDescent="0.25">
      <c r="A288" s="101">
        <v>43206</v>
      </c>
      <c r="B288" s="115">
        <v>0.375</v>
      </c>
      <c r="C288">
        <v>4.22</v>
      </c>
    </row>
    <row r="289" spans="1:3" x14ac:dyDescent="0.25">
      <c r="A289" s="101">
        <v>43206</v>
      </c>
      <c r="B289" s="115">
        <v>0.41666666666666669</v>
      </c>
      <c r="C289">
        <v>4.6619999999999999</v>
      </c>
    </row>
    <row r="290" spans="1:3" x14ac:dyDescent="0.25">
      <c r="A290" s="101">
        <v>43206</v>
      </c>
      <c r="B290" s="115">
        <v>0.45833333333333331</v>
      </c>
      <c r="C290">
        <v>5.2050000000000001</v>
      </c>
    </row>
    <row r="291" spans="1:3" x14ac:dyDescent="0.25">
      <c r="A291" s="101">
        <v>43206</v>
      </c>
      <c r="B291" s="115">
        <v>0.5</v>
      </c>
      <c r="C291">
        <v>6.0259999999999998</v>
      </c>
    </row>
    <row r="292" spans="1:3" x14ac:dyDescent="0.25">
      <c r="A292" s="101">
        <v>43206</v>
      </c>
      <c r="B292" s="115">
        <v>0.54166666666666663</v>
      </c>
      <c r="C292">
        <v>7.1159999999999997</v>
      </c>
    </row>
    <row r="293" spans="1:3" x14ac:dyDescent="0.25">
      <c r="A293" s="101">
        <v>43206</v>
      </c>
      <c r="B293" s="115">
        <v>0.58333333333333337</v>
      </c>
      <c r="C293">
        <v>8.2949999999999999</v>
      </c>
    </row>
    <row r="294" spans="1:3" x14ac:dyDescent="0.25">
      <c r="A294" s="101">
        <v>43206</v>
      </c>
      <c r="B294" s="115">
        <v>0.625</v>
      </c>
      <c r="C294">
        <v>8.7919999999999998</v>
      </c>
    </row>
    <row r="295" spans="1:3" x14ac:dyDescent="0.25">
      <c r="A295" s="101">
        <v>43206</v>
      </c>
      <c r="B295" s="115">
        <v>0.66666666666666663</v>
      </c>
      <c r="C295">
        <v>8.6929999999999996</v>
      </c>
    </row>
    <row r="296" spans="1:3" x14ac:dyDescent="0.25">
      <c r="A296" s="101">
        <v>43206</v>
      </c>
      <c r="B296" s="115">
        <v>0.70833333333333337</v>
      </c>
      <c r="C296">
        <v>8.3190000000000008</v>
      </c>
    </row>
    <row r="297" spans="1:3" x14ac:dyDescent="0.25">
      <c r="A297" s="101">
        <v>43206</v>
      </c>
      <c r="B297" s="115">
        <v>0.75</v>
      </c>
      <c r="C297">
        <v>7.97</v>
      </c>
    </row>
    <row r="298" spans="1:3" x14ac:dyDescent="0.25">
      <c r="A298" s="101">
        <v>43206</v>
      </c>
      <c r="B298" s="115">
        <v>0.79166666666666663</v>
      </c>
      <c r="C298">
        <v>7.3179999999999996</v>
      </c>
    </row>
    <row r="299" spans="1:3" x14ac:dyDescent="0.25">
      <c r="A299" s="101">
        <v>43206</v>
      </c>
      <c r="B299" s="115">
        <v>0.83333333333333337</v>
      </c>
      <c r="C299">
        <v>6.7119999999999997</v>
      </c>
    </row>
    <row r="300" spans="1:3" x14ac:dyDescent="0.25">
      <c r="A300" s="101">
        <v>43206</v>
      </c>
      <c r="B300" s="115">
        <v>0.875</v>
      </c>
      <c r="C300">
        <v>6.0259999999999998</v>
      </c>
    </row>
    <row r="301" spans="1:3" x14ac:dyDescent="0.25">
      <c r="A301" s="101">
        <v>43206</v>
      </c>
      <c r="B301" s="115">
        <v>0.91666666666666663</v>
      </c>
      <c r="C301">
        <v>5.4880000000000004</v>
      </c>
    </row>
    <row r="302" spans="1:3" x14ac:dyDescent="0.25">
      <c r="A302" s="101">
        <v>43206</v>
      </c>
      <c r="B302" s="115">
        <v>0.95833333333333337</v>
      </c>
      <c r="C302">
        <v>5.024</v>
      </c>
    </row>
    <row r="303" spans="1:3" x14ac:dyDescent="0.25">
      <c r="A303" s="101">
        <v>43207</v>
      </c>
      <c r="B303" s="115">
        <v>0</v>
      </c>
      <c r="C303">
        <v>4.5839999999999996</v>
      </c>
    </row>
    <row r="304" spans="1:3" x14ac:dyDescent="0.25">
      <c r="A304" s="101">
        <v>43207</v>
      </c>
      <c r="B304" s="115">
        <v>4.1666666666666664E-2</v>
      </c>
      <c r="C304">
        <v>4.3499999999999996</v>
      </c>
    </row>
    <row r="305" spans="1:3" x14ac:dyDescent="0.25">
      <c r="A305" s="101">
        <v>43207</v>
      </c>
      <c r="B305" s="115">
        <v>8.3333333333333329E-2</v>
      </c>
      <c r="C305">
        <v>4.1150000000000002</v>
      </c>
    </row>
    <row r="306" spans="1:3" x14ac:dyDescent="0.25">
      <c r="A306" s="101">
        <v>43207</v>
      </c>
      <c r="B306" s="115">
        <v>0.125</v>
      </c>
      <c r="C306">
        <v>3.8540000000000001</v>
      </c>
    </row>
    <row r="307" spans="1:3" x14ac:dyDescent="0.25">
      <c r="A307" s="101">
        <v>43207</v>
      </c>
      <c r="B307" s="115">
        <v>0.16666666666666666</v>
      </c>
      <c r="C307">
        <v>3.6429999999999998</v>
      </c>
    </row>
    <row r="308" spans="1:3" x14ac:dyDescent="0.25">
      <c r="A308" s="101">
        <v>43207</v>
      </c>
      <c r="B308" s="115">
        <v>0.20833333333333334</v>
      </c>
      <c r="C308">
        <v>3.4060000000000001</v>
      </c>
    </row>
    <row r="309" spans="1:3" x14ac:dyDescent="0.25">
      <c r="A309" s="101">
        <v>43207</v>
      </c>
      <c r="B309" s="115">
        <v>0.25</v>
      </c>
      <c r="C309">
        <v>3.1680000000000001</v>
      </c>
    </row>
    <row r="310" spans="1:3" x14ac:dyDescent="0.25">
      <c r="A310" s="101">
        <v>43207</v>
      </c>
      <c r="B310" s="115">
        <v>0.29166666666666669</v>
      </c>
      <c r="C310">
        <v>3.036</v>
      </c>
    </row>
    <row r="311" spans="1:3" x14ac:dyDescent="0.25">
      <c r="A311" s="101">
        <v>43207</v>
      </c>
      <c r="B311" s="115">
        <v>0.33333333333333331</v>
      </c>
      <c r="C311">
        <v>3.1160000000000001</v>
      </c>
    </row>
    <row r="312" spans="1:3" x14ac:dyDescent="0.25">
      <c r="A312" s="101">
        <v>43207</v>
      </c>
      <c r="B312" s="115">
        <v>0.375</v>
      </c>
      <c r="C312">
        <v>3.512</v>
      </c>
    </row>
    <row r="313" spans="1:3" x14ac:dyDescent="0.25">
      <c r="A313" s="101">
        <v>43207</v>
      </c>
      <c r="B313" s="115">
        <v>0.41666666666666669</v>
      </c>
      <c r="C313">
        <v>4.3760000000000003</v>
      </c>
    </row>
    <row r="314" spans="1:3" x14ac:dyDescent="0.25">
      <c r="A314" s="101">
        <v>43207</v>
      </c>
      <c r="B314" s="115">
        <v>0.45833333333333331</v>
      </c>
      <c r="C314">
        <v>5.5910000000000002</v>
      </c>
    </row>
    <row r="315" spans="1:3" x14ac:dyDescent="0.25">
      <c r="A315" s="101">
        <v>43207</v>
      </c>
      <c r="B315" s="115">
        <v>0.5</v>
      </c>
      <c r="C315">
        <v>7.1669999999999998</v>
      </c>
    </row>
    <row r="316" spans="1:3" x14ac:dyDescent="0.25">
      <c r="A316" s="101">
        <v>43207</v>
      </c>
      <c r="B316" s="115">
        <v>0.54166666666666663</v>
      </c>
      <c r="C316">
        <v>8.4190000000000005</v>
      </c>
    </row>
    <row r="317" spans="1:3" x14ac:dyDescent="0.25">
      <c r="A317" s="101">
        <v>43207</v>
      </c>
      <c r="B317" s="115">
        <v>0.58333333333333337</v>
      </c>
      <c r="C317">
        <v>9.1880000000000006</v>
      </c>
    </row>
    <row r="318" spans="1:3" x14ac:dyDescent="0.25">
      <c r="A318" s="101">
        <v>43207</v>
      </c>
      <c r="B318" s="115">
        <v>0.625</v>
      </c>
      <c r="C318">
        <v>10.026</v>
      </c>
    </row>
    <row r="319" spans="1:3" x14ac:dyDescent="0.25">
      <c r="A319" s="101">
        <v>43207</v>
      </c>
      <c r="B319" s="115">
        <v>0.66666666666666663</v>
      </c>
      <c r="C319">
        <v>10.32</v>
      </c>
    </row>
    <row r="320" spans="1:3" x14ac:dyDescent="0.25">
      <c r="A320" s="101">
        <v>43207</v>
      </c>
      <c r="B320" s="115">
        <v>0.70833333333333337</v>
      </c>
      <c r="C320">
        <v>10.124000000000001</v>
      </c>
    </row>
    <row r="321" spans="1:3" x14ac:dyDescent="0.25">
      <c r="A321" s="101">
        <v>43207</v>
      </c>
      <c r="B321" s="115">
        <v>0.75</v>
      </c>
      <c r="C321">
        <v>9.4350000000000005</v>
      </c>
    </row>
    <row r="322" spans="1:3" x14ac:dyDescent="0.25">
      <c r="A322" s="101">
        <v>43207</v>
      </c>
      <c r="B322" s="115">
        <v>0.79166666666666663</v>
      </c>
      <c r="C322">
        <v>8.4440000000000008</v>
      </c>
    </row>
    <row r="323" spans="1:3" x14ac:dyDescent="0.25">
      <c r="A323" s="101">
        <v>43207</v>
      </c>
      <c r="B323" s="115">
        <v>0.83333333333333337</v>
      </c>
      <c r="C323">
        <v>7.6189999999999998</v>
      </c>
    </row>
    <row r="324" spans="1:3" x14ac:dyDescent="0.25">
      <c r="A324" s="101">
        <v>43207</v>
      </c>
      <c r="B324" s="115">
        <v>0.875</v>
      </c>
      <c r="C324">
        <v>7.0910000000000002</v>
      </c>
    </row>
    <row r="325" spans="1:3" x14ac:dyDescent="0.25">
      <c r="A325" s="101">
        <v>43207</v>
      </c>
      <c r="B325" s="115">
        <v>0.91666666666666663</v>
      </c>
      <c r="C325">
        <v>6.7629999999999999</v>
      </c>
    </row>
    <row r="326" spans="1:3" x14ac:dyDescent="0.25">
      <c r="A326" s="101">
        <v>43207</v>
      </c>
      <c r="B326" s="115">
        <v>0.95833333333333337</v>
      </c>
      <c r="C326">
        <v>6.3819999999999997</v>
      </c>
    </row>
    <row r="327" spans="1:3" x14ac:dyDescent="0.25">
      <c r="A327" s="101">
        <v>43208</v>
      </c>
      <c r="B327" s="115">
        <v>0</v>
      </c>
      <c r="C327">
        <v>5.9240000000000004</v>
      </c>
    </row>
    <row r="328" spans="1:3" x14ac:dyDescent="0.25">
      <c r="A328" s="101">
        <v>43208</v>
      </c>
      <c r="B328" s="115">
        <v>4.1666666666666664E-2</v>
      </c>
      <c r="C328">
        <v>5.5140000000000002</v>
      </c>
    </row>
    <row r="329" spans="1:3" x14ac:dyDescent="0.25">
      <c r="A329" s="101">
        <v>43208</v>
      </c>
      <c r="B329" s="115">
        <v>8.3333333333333329E-2</v>
      </c>
      <c r="C329">
        <v>5.1280000000000001</v>
      </c>
    </row>
    <row r="330" spans="1:3" x14ac:dyDescent="0.25">
      <c r="A330" s="101">
        <v>43208</v>
      </c>
      <c r="B330" s="115">
        <v>0.125</v>
      </c>
      <c r="C330">
        <v>4.7919999999999998</v>
      </c>
    </row>
    <row r="331" spans="1:3" x14ac:dyDescent="0.25">
      <c r="A331" s="101">
        <v>43208</v>
      </c>
      <c r="B331" s="115">
        <v>0.16666666666666666</v>
      </c>
      <c r="C331">
        <v>4.5060000000000002</v>
      </c>
    </row>
    <row r="332" spans="1:3" x14ac:dyDescent="0.25">
      <c r="A332" s="101">
        <v>43208</v>
      </c>
      <c r="B332" s="115">
        <v>0.20833333333333334</v>
      </c>
      <c r="C332">
        <v>4.2720000000000002</v>
      </c>
    </row>
    <row r="333" spans="1:3" x14ac:dyDescent="0.25">
      <c r="A333" s="101">
        <v>43208</v>
      </c>
      <c r="B333" s="115">
        <v>0.25</v>
      </c>
      <c r="C333">
        <v>4.0890000000000004</v>
      </c>
    </row>
    <row r="334" spans="1:3" x14ac:dyDescent="0.25">
      <c r="A334" s="101">
        <v>43208</v>
      </c>
      <c r="B334" s="115">
        <v>0.29166666666666669</v>
      </c>
      <c r="C334">
        <v>3.9319999999999999</v>
      </c>
    </row>
    <row r="335" spans="1:3" x14ac:dyDescent="0.25">
      <c r="A335" s="101">
        <v>43208</v>
      </c>
      <c r="B335" s="115">
        <v>0.33333333333333331</v>
      </c>
      <c r="C335">
        <v>3.9060000000000001</v>
      </c>
    </row>
    <row r="336" spans="1:3" x14ac:dyDescent="0.25">
      <c r="A336" s="101">
        <v>43208</v>
      </c>
      <c r="B336" s="115">
        <v>0.375</v>
      </c>
      <c r="C336">
        <v>4.1150000000000002</v>
      </c>
    </row>
    <row r="337" spans="1:3" x14ac:dyDescent="0.25">
      <c r="A337" s="101">
        <v>43208</v>
      </c>
      <c r="B337" s="115">
        <v>0.41666666666666669</v>
      </c>
      <c r="C337">
        <v>4.5839999999999996</v>
      </c>
    </row>
    <row r="338" spans="1:3" x14ac:dyDescent="0.25">
      <c r="A338" s="101">
        <v>43208</v>
      </c>
      <c r="B338" s="115">
        <v>0.45833333333333331</v>
      </c>
      <c r="C338">
        <v>5.2309999999999999</v>
      </c>
    </row>
    <row r="339" spans="1:3" x14ac:dyDescent="0.25">
      <c r="A339" s="101">
        <v>43208</v>
      </c>
      <c r="B339" s="115">
        <v>0.5</v>
      </c>
      <c r="C339">
        <v>5.6929999999999996</v>
      </c>
    </row>
    <row r="340" spans="1:3" x14ac:dyDescent="0.25">
      <c r="A340" s="101">
        <v>43208</v>
      </c>
      <c r="B340" s="115">
        <v>0.54166666666666663</v>
      </c>
      <c r="C340">
        <v>6.1020000000000003</v>
      </c>
    </row>
    <row r="341" spans="1:3" x14ac:dyDescent="0.25">
      <c r="A341" s="101">
        <v>43208</v>
      </c>
      <c r="B341" s="115">
        <v>0.58333333333333337</v>
      </c>
      <c r="C341">
        <v>6.5350000000000001</v>
      </c>
    </row>
    <row r="342" spans="1:3" x14ac:dyDescent="0.25">
      <c r="A342" s="101">
        <v>43208</v>
      </c>
      <c r="B342" s="115">
        <v>0.625</v>
      </c>
      <c r="C342">
        <v>7.0659999999999998</v>
      </c>
    </row>
    <row r="343" spans="1:3" x14ac:dyDescent="0.25">
      <c r="A343" s="101">
        <v>43208</v>
      </c>
      <c r="B343" s="115">
        <v>0.66666666666666663</v>
      </c>
      <c r="C343">
        <v>7.5190000000000001</v>
      </c>
    </row>
    <row r="344" spans="1:3" x14ac:dyDescent="0.25">
      <c r="A344" s="101">
        <v>43208</v>
      </c>
      <c r="B344" s="115">
        <v>0.70833333333333337</v>
      </c>
      <c r="C344">
        <v>7.72</v>
      </c>
    </row>
    <row r="345" spans="1:3" x14ac:dyDescent="0.25">
      <c r="A345" s="101">
        <v>43208</v>
      </c>
      <c r="B345" s="115">
        <v>0.75</v>
      </c>
      <c r="C345">
        <v>7.82</v>
      </c>
    </row>
    <row r="346" spans="1:3" x14ac:dyDescent="0.25">
      <c r="A346" s="101">
        <v>43208</v>
      </c>
      <c r="B346" s="115">
        <v>0.79166666666666663</v>
      </c>
      <c r="C346">
        <v>7.444</v>
      </c>
    </row>
    <row r="347" spans="1:3" x14ac:dyDescent="0.25">
      <c r="A347" s="101">
        <v>43208</v>
      </c>
      <c r="B347" s="115">
        <v>0.83333333333333337</v>
      </c>
      <c r="C347">
        <v>7.0659999999999998</v>
      </c>
    </row>
    <row r="348" spans="1:3" x14ac:dyDescent="0.25">
      <c r="A348" s="101">
        <v>43208</v>
      </c>
      <c r="B348" s="115">
        <v>0.875</v>
      </c>
      <c r="C348">
        <v>6.6609999999999996</v>
      </c>
    </row>
    <row r="349" spans="1:3" x14ac:dyDescent="0.25">
      <c r="A349" s="101">
        <v>43208</v>
      </c>
      <c r="B349" s="115">
        <v>0.91666666666666663</v>
      </c>
      <c r="C349">
        <v>6.3570000000000002</v>
      </c>
    </row>
    <row r="350" spans="1:3" x14ac:dyDescent="0.25">
      <c r="A350" s="101">
        <v>43208</v>
      </c>
      <c r="B350" s="115">
        <v>0.95833333333333337</v>
      </c>
      <c r="C350">
        <v>6.0510000000000002</v>
      </c>
    </row>
    <row r="351" spans="1:3" x14ac:dyDescent="0.25">
      <c r="A351" s="101">
        <v>43209</v>
      </c>
      <c r="B351" s="115">
        <v>0</v>
      </c>
      <c r="C351">
        <v>5.8209999999999997</v>
      </c>
    </row>
    <row r="352" spans="1:3" x14ac:dyDescent="0.25">
      <c r="A352" s="101">
        <v>43209</v>
      </c>
      <c r="B352" s="115">
        <v>4.1666666666666664E-2</v>
      </c>
      <c r="C352">
        <v>5.5650000000000004</v>
      </c>
    </row>
    <row r="353" spans="1:3" x14ac:dyDescent="0.25">
      <c r="A353" s="101">
        <v>43209</v>
      </c>
      <c r="B353" s="115">
        <v>8.3333333333333329E-2</v>
      </c>
      <c r="C353">
        <v>5.3339999999999996</v>
      </c>
    </row>
    <row r="354" spans="1:3" x14ac:dyDescent="0.25">
      <c r="A354" s="101">
        <v>43209</v>
      </c>
      <c r="B354" s="115">
        <v>0.125</v>
      </c>
      <c r="C354">
        <v>5.1539999999999999</v>
      </c>
    </row>
    <row r="355" spans="1:3" x14ac:dyDescent="0.25">
      <c r="A355" s="101">
        <v>43209</v>
      </c>
      <c r="B355" s="115">
        <v>0.16666666666666666</v>
      </c>
      <c r="C355">
        <v>5.024</v>
      </c>
    </row>
    <row r="356" spans="1:3" x14ac:dyDescent="0.25">
      <c r="A356" s="101">
        <v>43209</v>
      </c>
      <c r="B356" s="115">
        <v>0.20833333333333334</v>
      </c>
      <c r="C356">
        <v>4.9470000000000001</v>
      </c>
    </row>
    <row r="357" spans="1:3" x14ac:dyDescent="0.25">
      <c r="A357" s="101">
        <v>43209</v>
      </c>
      <c r="B357" s="115">
        <v>0.25</v>
      </c>
      <c r="C357">
        <v>4.8440000000000003</v>
      </c>
    </row>
    <row r="358" spans="1:3" x14ac:dyDescent="0.25">
      <c r="A358" s="101">
        <v>43209</v>
      </c>
      <c r="B358" s="115">
        <v>0.29166666666666669</v>
      </c>
      <c r="C358">
        <v>4.74</v>
      </c>
    </row>
    <row r="359" spans="1:3" x14ac:dyDescent="0.25">
      <c r="A359" s="101">
        <v>43209</v>
      </c>
      <c r="B359" s="115">
        <v>0.33333333333333331</v>
      </c>
      <c r="C359">
        <v>4.7919999999999998</v>
      </c>
    </row>
    <row r="360" spans="1:3" x14ac:dyDescent="0.25">
      <c r="A360" s="101">
        <v>43209</v>
      </c>
      <c r="B360" s="115">
        <v>0.375</v>
      </c>
      <c r="C360">
        <v>5.3079999999999998</v>
      </c>
    </row>
    <row r="361" spans="1:3" x14ac:dyDescent="0.25">
      <c r="A361" s="101">
        <v>43209</v>
      </c>
      <c r="B361" s="115">
        <v>0.41666666666666669</v>
      </c>
      <c r="C361">
        <v>6</v>
      </c>
    </row>
    <row r="362" spans="1:3" x14ac:dyDescent="0.25">
      <c r="A362" s="101">
        <v>43209</v>
      </c>
      <c r="B362" s="115">
        <v>0.45833333333333331</v>
      </c>
      <c r="C362">
        <v>6.8390000000000004</v>
      </c>
    </row>
    <row r="363" spans="1:3" x14ac:dyDescent="0.25">
      <c r="A363" s="101">
        <v>43209</v>
      </c>
      <c r="B363" s="115">
        <v>0.5</v>
      </c>
      <c r="C363">
        <v>8.0950000000000006</v>
      </c>
    </row>
    <row r="364" spans="1:3" x14ac:dyDescent="0.25">
      <c r="A364" s="101">
        <v>43209</v>
      </c>
      <c r="B364" s="115">
        <v>0.54166666666666663</v>
      </c>
      <c r="C364">
        <v>9.6319999999999997</v>
      </c>
    </row>
    <row r="365" spans="1:3" x14ac:dyDescent="0.25">
      <c r="A365" s="101">
        <v>43209</v>
      </c>
      <c r="B365" s="115">
        <v>0.58333333333333337</v>
      </c>
      <c r="C365">
        <v>10.834</v>
      </c>
    </row>
    <row r="366" spans="1:3" x14ac:dyDescent="0.25">
      <c r="A366" s="101">
        <v>43209</v>
      </c>
      <c r="B366" s="115">
        <v>0.625</v>
      </c>
      <c r="C366">
        <v>11.71</v>
      </c>
    </row>
    <row r="367" spans="1:3" x14ac:dyDescent="0.25">
      <c r="A367" s="101">
        <v>43209</v>
      </c>
      <c r="B367" s="115">
        <v>0.66666666666666663</v>
      </c>
      <c r="C367">
        <v>11.613</v>
      </c>
    </row>
    <row r="368" spans="1:3" x14ac:dyDescent="0.25">
      <c r="A368" s="101">
        <v>43209</v>
      </c>
      <c r="B368" s="115">
        <v>0.70833333333333337</v>
      </c>
      <c r="C368">
        <v>10.98</v>
      </c>
    </row>
    <row r="369" spans="1:3" x14ac:dyDescent="0.25">
      <c r="A369" s="101">
        <v>43209</v>
      </c>
      <c r="B369" s="115">
        <v>0.75</v>
      </c>
      <c r="C369">
        <v>10.492000000000001</v>
      </c>
    </row>
    <row r="370" spans="1:3" x14ac:dyDescent="0.25">
      <c r="A370" s="101">
        <v>43209</v>
      </c>
      <c r="B370" s="115">
        <v>0.79166666666666663</v>
      </c>
      <c r="C370">
        <v>10.148999999999999</v>
      </c>
    </row>
    <row r="371" spans="1:3" x14ac:dyDescent="0.25">
      <c r="A371" s="101">
        <v>43209</v>
      </c>
      <c r="B371" s="115">
        <v>0.83333333333333337</v>
      </c>
      <c r="C371">
        <v>9.7799999999999994</v>
      </c>
    </row>
    <row r="372" spans="1:3" x14ac:dyDescent="0.25">
      <c r="A372" s="101">
        <v>43209</v>
      </c>
      <c r="B372" s="115">
        <v>0.875</v>
      </c>
      <c r="C372">
        <v>9.2870000000000008</v>
      </c>
    </row>
    <row r="373" spans="1:3" x14ac:dyDescent="0.25">
      <c r="A373" s="101">
        <v>43209</v>
      </c>
      <c r="B373" s="115">
        <v>0.91666666666666663</v>
      </c>
      <c r="C373">
        <v>8.6679999999999993</v>
      </c>
    </row>
    <row r="374" spans="1:3" x14ac:dyDescent="0.25">
      <c r="A374" s="101">
        <v>43209</v>
      </c>
      <c r="B374" s="115">
        <v>0.95833333333333337</v>
      </c>
      <c r="C374">
        <v>7.9450000000000003</v>
      </c>
    </row>
    <row r="375" spans="1:3" x14ac:dyDescent="0.25">
      <c r="A375" s="101">
        <v>43210</v>
      </c>
      <c r="B375" s="115">
        <v>0</v>
      </c>
      <c r="C375">
        <v>7.242</v>
      </c>
    </row>
    <row r="376" spans="1:3" x14ac:dyDescent="0.25">
      <c r="A376" s="101">
        <v>43210</v>
      </c>
      <c r="B376" s="115">
        <v>4.1666666666666664E-2</v>
      </c>
      <c r="C376">
        <v>6.6109999999999998</v>
      </c>
    </row>
    <row r="377" spans="1:3" x14ac:dyDescent="0.25">
      <c r="A377" s="101">
        <v>43210</v>
      </c>
      <c r="B377" s="115">
        <v>8.3333333333333329E-2</v>
      </c>
      <c r="C377">
        <v>5.9749999999999996</v>
      </c>
    </row>
    <row r="378" spans="1:3" x14ac:dyDescent="0.25">
      <c r="A378" s="101">
        <v>43210</v>
      </c>
      <c r="B378" s="115">
        <v>0.125</v>
      </c>
      <c r="C378">
        <v>5.4619999999999997</v>
      </c>
    </row>
    <row r="379" spans="1:3" x14ac:dyDescent="0.25">
      <c r="A379" s="101">
        <v>43210</v>
      </c>
      <c r="B379" s="115">
        <v>0.16666666666666666</v>
      </c>
      <c r="C379">
        <v>4.9989999999999997</v>
      </c>
    </row>
    <row r="380" spans="1:3" x14ac:dyDescent="0.25">
      <c r="A380" s="101">
        <v>43210</v>
      </c>
      <c r="B380" s="115">
        <v>0.20833333333333334</v>
      </c>
      <c r="C380">
        <v>4.6360000000000001</v>
      </c>
    </row>
    <row r="381" spans="1:3" x14ac:dyDescent="0.25">
      <c r="A381" s="101">
        <v>43210</v>
      </c>
      <c r="B381" s="115">
        <v>0.25</v>
      </c>
      <c r="C381">
        <v>4.298</v>
      </c>
    </row>
    <row r="382" spans="1:3" x14ac:dyDescent="0.25">
      <c r="A382" s="101">
        <v>43210</v>
      </c>
      <c r="B382" s="115">
        <v>0.29166666666666669</v>
      </c>
      <c r="C382">
        <v>4.0110000000000001</v>
      </c>
    </row>
    <row r="383" spans="1:3" x14ac:dyDescent="0.25">
      <c r="A383" s="101">
        <v>43210</v>
      </c>
      <c r="B383" s="115">
        <v>0.33333333333333331</v>
      </c>
      <c r="C383">
        <v>3.9849999999999999</v>
      </c>
    </row>
    <row r="384" spans="1:3" x14ac:dyDescent="0.25">
      <c r="A384" s="101">
        <v>43210</v>
      </c>
      <c r="B384" s="115">
        <v>0.375</v>
      </c>
      <c r="C384">
        <v>4.4279999999999999</v>
      </c>
    </row>
    <row r="385" spans="1:3" x14ac:dyDescent="0.25">
      <c r="A385" s="101">
        <v>43210</v>
      </c>
      <c r="B385" s="115">
        <v>0.41666666666666669</v>
      </c>
      <c r="C385">
        <v>5.4109999999999996</v>
      </c>
    </row>
    <row r="386" spans="1:3" x14ac:dyDescent="0.25">
      <c r="A386" s="101">
        <v>43210</v>
      </c>
      <c r="B386" s="115">
        <v>0.45833333333333331</v>
      </c>
      <c r="C386">
        <v>6.7370000000000001</v>
      </c>
    </row>
    <row r="387" spans="1:3" x14ac:dyDescent="0.25">
      <c r="A387" s="101">
        <v>43210</v>
      </c>
      <c r="B387" s="115">
        <v>0.5</v>
      </c>
      <c r="C387">
        <v>8.27</v>
      </c>
    </row>
    <row r="388" spans="1:3" x14ac:dyDescent="0.25">
      <c r="A388" s="101">
        <v>43210</v>
      </c>
      <c r="B388" s="115">
        <v>0.54166666666666663</v>
      </c>
      <c r="C388">
        <v>9.8539999999999992</v>
      </c>
    </row>
    <row r="389" spans="1:3" x14ac:dyDescent="0.25">
      <c r="A389" s="101">
        <v>43210</v>
      </c>
      <c r="B389" s="115">
        <v>0.58333333333333337</v>
      </c>
      <c r="C389">
        <v>11.247999999999999</v>
      </c>
    </row>
    <row r="390" spans="1:3" x14ac:dyDescent="0.25">
      <c r="A390" s="101">
        <v>43210</v>
      </c>
      <c r="B390" s="115">
        <v>0.625</v>
      </c>
      <c r="C390">
        <v>12.000999999999999</v>
      </c>
    </row>
    <row r="391" spans="1:3" x14ac:dyDescent="0.25">
      <c r="A391" s="101">
        <v>43210</v>
      </c>
      <c r="B391" s="115">
        <v>0.66666666666666663</v>
      </c>
      <c r="C391">
        <v>12.461</v>
      </c>
    </row>
    <row r="392" spans="1:3" x14ac:dyDescent="0.25">
      <c r="A392" s="101">
        <v>43210</v>
      </c>
      <c r="B392" s="115">
        <v>0.70833333333333337</v>
      </c>
      <c r="C392">
        <v>12.436999999999999</v>
      </c>
    </row>
    <row r="393" spans="1:3" x14ac:dyDescent="0.25">
      <c r="A393" s="101">
        <v>43210</v>
      </c>
      <c r="B393" s="115">
        <v>0.75</v>
      </c>
      <c r="C393">
        <v>11.54</v>
      </c>
    </row>
    <row r="394" spans="1:3" x14ac:dyDescent="0.25">
      <c r="A394" s="101">
        <v>43210</v>
      </c>
      <c r="B394" s="115">
        <v>0.79166666666666663</v>
      </c>
      <c r="C394">
        <v>10.834</v>
      </c>
    </row>
    <row r="395" spans="1:3" x14ac:dyDescent="0.25">
      <c r="A395" s="101">
        <v>43210</v>
      </c>
      <c r="B395" s="115">
        <v>0.83333333333333337</v>
      </c>
      <c r="C395">
        <v>10.394</v>
      </c>
    </row>
    <row r="396" spans="1:3" x14ac:dyDescent="0.25">
      <c r="A396" s="101">
        <v>43210</v>
      </c>
      <c r="B396" s="115">
        <v>0.875</v>
      </c>
      <c r="C396">
        <v>10.1</v>
      </c>
    </row>
    <row r="397" spans="1:3" x14ac:dyDescent="0.25">
      <c r="A397" s="101">
        <v>43210</v>
      </c>
      <c r="B397" s="115">
        <v>0.91666666666666663</v>
      </c>
      <c r="C397">
        <v>9.7560000000000002</v>
      </c>
    </row>
    <row r="398" spans="1:3" x14ac:dyDescent="0.25">
      <c r="A398" s="101">
        <v>43210</v>
      </c>
      <c r="B398" s="115">
        <v>0.95833333333333337</v>
      </c>
      <c r="C398">
        <v>9.2129999999999992</v>
      </c>
    </row>
    <row r="399" spans="1:3" x14ac:dyDescent="0.25">
      <c r="A399" s="101">
        <v>43211</v>
      </c>
      <c r="B399" s="115">
        <v>0</v>
      </c>
      <c r="C399">
        <v>8.6430000000000007</v>
      </c>
    </row>
    <row r="400" spans="1:3" x14ac:dyDescent="0.25">
      <c r="A400" s="101">
        <v>43211</v>
      </c>
      <c r="B400" s="115">
        <v>4.1666666666666664E-2</v>
      </c>
      <c r="C400">
        <v>8.1950000000000003</v>
      </c>
    </row>
    <row r="401" spans="1:3" x14ac:dyDescent="0.25">
      <c r="A401" s="101">
        <v>43211</v>
      </c>
      <c r="B401" s="115">
        <v>8.3333333333333329E-2</v>
      </c>
      <c r="C401">
        <v>7.87</v>
      </c>
    </row>
    <row r="402" spans="1:3" x14ac:dyDescent="0.25">
      <c r="A402" s="101">
        <v>43211</v>
      </c>
      <c r="B402" s="115">
        <v>0.125</v>
      </c>
      <c r="C402">
        <v>7.444</v>
      </c>
    </row>
    <row r="403" spans="1:3" x14ac:dyDescent="0.25">
      <c r="A403" s="101">
        <v>43211</v>
      </c>
      <c r="B403" s="115">
        <v>0.16666666666666666</v>
      </c>
      <c r="C403">
        <v>7.2169999999999996</v>
      </c>
    </row>
    <row r="404" spans="1:3" x14ac:dyDescent="0.25">
      <c r="A404" s="101">
        <v>43211</v>
      </c>
      <c r="B404" s="115">
        <v>0.20833333333333334</v>
      </c>
      <c r="C404">
        <v>6.99</v>
      </c>
    </row>
    <row r="405" spans="1:3" x14ac:dyDescent="0.25">
      <c r="A405" s="101">
        <v>43211</v>
      </c>
      <c r="B405" s="115">
        <v>0.25</v>
      </c>
      <c r="C405">
        <v>6.6870000000000003</v>
      </c>
    </row>
    <row r="406" spans="1:3" x14ac:dyDescent="0.25">
      <c r="A406" s="101">
        <v>43211</v>
      </c>
      <c r="B406" s="115">
        <v>0.29166666666666669</v>
      </c>
      <c r="C406">
        <v>6.4329999999999998</v>
      </c>
    </row>
    <row r="407" spans="1:3" x14ac:dyDescent="0.25">
      <c r="A407" s="101">
        <v>43211</v>
      </c>
      <c r="B407" s="115">
        <v>0.33333333333333331</v>
      </c>
      <c r="C407">
        <v>6.306</v>
      </c>
    </row>
    <row r="408" spans="1:3" x14ac:dyDescent="0.25">
      <c r="A408" s="101">
        <v>43211</v>
      </c>
      <c r="B408" s="115">
        <v>0.375</v>
      </c>
      <c r="C408">
        <v>6.6360000000000001</v>
      </c>
    </row>
    <row r="409" spans="1:3" x14ac:dyDescent="0.25">
      <c r="A409" s="101">
        <v>43211</v>
      </c>
      <c r="B409" s="115">
        <v>0.41666666666666669</v>
      </c>
      <c r="C409">
        <v>7.3929999999999998</v>
      </c>
    </row>
    <row r="410" spans="1:3" x14ac:dyDescent="0.25">
      <c r="A410" s="101">
        <v>43211</v>
      </c>
      <c r="B410" s="115">
        <v>0.45833333333333331</v>
      </c>
      <c r="C410">
        <v>8.4939999999999998</v>
      </c>
    </row>
    <row r="411" spans="1:3" x14ac:dyDescent="0.25">
      <c r="A411" s="101">
        <v>43211</v>
      </c>
      <c r="B411" s="115">
        <v>0.5</v>
      </c>
      <c r="C411">
        <v>9.6080000000000005</v>
      </c>
    </row>
    <row r="412" spans="1:3" x14ac:dyDescent="0.25">
      <c r="A412" s="101">
        <v>43211</v>
      </c>
      <c r="B412" s="115">
        <v>0.54166666666666663</v>
      </c>
      <c r="C412">
        <v>10.858000000000001</v>
      </c>
    </row>
    <row r="413" spans="1:3" x14ac:dyDescent="0.25">
      <c r="A413" s="101">
        <v>43211</v>
      </c>
      <c r="B413" s="115">
        <v>0.58333333333333337</v>
      </c>
      <c r="C413">
        <v>12.074</v>
      </c>
    </row>
    <row r="414" spans="1:3" x14ac:dyDescent="0.25">
      <c r="A414" s="101">
        <v>43211</v>
      </c>
      <c r="B414" s="115">
        <v>0.625</v>
      </c>
      <c r="C414">
        <v>12.896000000000001</v>
      </c>
    </row>
    <row r="415" spans="1:3" x14ac:dyDescent="0.25">
      <c r="A415" s="101">
        <v>43211</v>
      </c>
      <c r="B415" s="115">
        <v>0.66666666666666663</v>
      </c>
      <c r="C415">
        <v>13.233000000000001</v>
      </c>
    </row>
    <row r="416" spans="1:3" x14ac:dyDescent="0.25">
      <c r="A416" s="101">
        <v>43211</v>
      </c>
      <c r="B416" s="115">
        <v>0.70833333333333337</v>
      </c>
      <c r="C416">
        <v>13.087999999999999</v>
      </c>
    </row>
    <row r="417" spans="1:3" x14ac:dyDescent="0.25">
      <c r="A417" s="101">
        <v>43211</v>
      </c>
      <c r="B417" s="115">
        <v>0.75</v>
      </c>
      <c r="C417">
        <v>12.436999999999999</v>
      </c>
    </row>
    <row r="418" spans="1:3" x14ac:dyDescent="0.25">
      <c r="A418" s="101">
        <v>43211</v>
      </c>
      <c r="B418" s="115">
        <v>0.79166666666666663</v>
      </c>
      <c r="C418">
        <v>11.492000000000001</v>
      </c>
    </row>
    <row r="419" spans="1:3" x14ac:dyDescent="0.25">
      <c r="A419" s="101">
        <v>43211</v>
      </c>
      <c r="B419" s="115">
        <v>0.83333333333333337</v>
      </c>
      <c r="C419">
        <v>10.81</v>
      </c>
    </row>
    <row r="420" spans="1:3" x14ac:dyDescent="0.25">
      <c r="A420" s="101">
        <v>43211</v>
      </c>
      <c r="B420" s="115">
        <v>0.875</v>
      </c>
      <c r="C420">
        <v>10.173</v>
      </c>
    </row>
    <row r="421" spans="1:3" x14ac:dyDescent="0.25">
      <c r="A421" s="101">
        <v>43211</v>
      </c>
      <c r="B421" s="115">
        <v>0.91666666666666663</v>
      </c>
      <c r="C421">
        <v>9.4600000000000009</v>
      </c>
    </row>
    <row r="422" spans="1:3" x14ac:dyDescent="0.25">
      <c r="A422" s="101">
        <v>43211</v>
      </c>
      <c r="B422" s="115">
        <v>0.95833333333333337</v>
      </c>
      <c r="C422">
        <v>8.593</v>
      </c>
    </row>
    <row r="423" spans="1:3" x14ac:dyDescent="0.25">
      <c r="A423" s="101">
        <v>43212</v>
      </c>
      <c r="B423" s="115">
        <v>0</v>
      </c>
      <c r="C423">
        <v>7.72</v>
      </c>
    </row>
    <row r="424" spans="1:3" x14ac:dyDescent="0.25">
      <c r="A424" s="101">
        <v>43212</v>
      </c>
      <c r="B424" s="115">
        <v>4.1666666666666664E-2</v>
      </c>
      <c r="C424">
        <v>6.9649999999999999</v>
      </c>
    </row>
    <row r="425" spans="1:3" x14ac:dyDescent="0.25">
      <c r="A425" s="101">
        <v>43212</v>
      </c>
      <c r="B425" s="115">
        <v>8.3333333333333329E-2</v>
      </c>
      <c r="C425">
        <v>6.3570000000000002</v>
      </c>
    </row>
    <row r="426" spans="1:3" x14ac:dyDescent="0.25">
      <c r="A426" s="101">
        <v>43212</v>
      </c>
      <c r="B426" s="115">
        <v>0.125</v>
      </c>
      <c r="C426">
        <v>5.9240000000000004</v>
      </c>
    </row>
    <row r="427" spans="1:3" x14ac:dyDescent="0.25">
      <c r="A427" s="101">
        <v>43212</v>
      </c>
      <c r="B427" s="115">
        <v>0.16666666666666666</v>
      </c>
      <c r="C427">
        <v>5.5140000000000002</v>
      </c>
    </row>
    <row r="428" spans="1:3" x14ac:dyDescent="0.25">
      <c r="A428" s="101">
        <v>43212</v>
      </c>
      <c r="B428" s="115">
        <v>0.20833333333333334</v>
      </c>
      <c r="C428">
        <v>5.1539999999999999</v>
      </c>
    </row>
    <row r="429" spans="1:3" x14ac:dyDescent="0.25">
      <c r="A429" s="101">
        <v>43212</v>
      </c>
      <c r="B429" s="115">
        <v>0.25</v>
      </c>
      <c r="C429">
        <v>4.8440000000000003</v>
      </c>
    </row>
    <row r="430" spans="1:3" x14ac:dyDescent="0.25">
      <c r="A430" s="101">
        <v>43212</v>
      </c>
      <c r="B430" s="115">
        <v>0.29166666666666669</v>
      </c>
      <c r="C430">
        <v>4.4800000000000004</v>
      </c>
    </row>
    <row r="431" spans="1:3" x14ac:dyDescent="0.25">
      <c r="A431" s="101">
        <v>43212</v>
      </c>
      <c r="B431" s="115">
        <v>0.33333333333333331</v>
      </c>
      <c r="C431">
        <v>4.3760000000000003</v>
      </c>
    </row>
    <row r="432" spans="1:3" x14ac:dyDescent="0.25">
      <c r="A432" s="101">
        <v>43212</v>
      </c>
      <c r="B432" s="115">
        <v>0.375</v>
      </c>
      <c r="C432">
        <v>4.7140000000000004</v>
      </c>
    </row>
    <row r="433" spans="1:3" x14ac:dyDescent="0.25">
      <c r="A433" s="101">
        <v>43212</v>
      </c>
      <c r="B433" s="115">
        <v>0.41666666666666669</v>
      </c>
      <c r="C433">
        <v>5.5389999999999997</v>
      </c>
    </row>
    <row r="434" spans="1:3" x14ac:dyDescent="0.25">
      <c r="A434" s="101">
        <v>43212</v>
      </c>
      <c r="B434" s="115">
        <v>0.45833333333333331</v>
      </c>
      <c r="C434">
        <v>6.6870000000000003</v>
      </c>
    </row>
    <row r="435" spans="1:3" x14ac:dyDescent="0.25">
      <c r="A435" s="101">
        <v>43212</v>
      </c>
      <c r="B435" s="115">
        <v>0.5</v>
      </c>
      <c r="C435">
        <v>8.0449999999999999</v>
      </c>
    </row>
    <row r="436" spans="1:3" x14ac:dyDescent="0.25">
      <c r="A436" s="101">
        <v>43212</v>
      </c>
      <c r="B436" s="115">
        <v>0.54166666666666663</v>
      </c>
      <c r="C436">
        <v>9.4350000000000005</v>
      </c>
    </row>
    <row r="437" spans="1:3" x14ac:dyDescent="0.25">
      <c r="A437" s="101">
        <v>43212</v>
      </c>
      <c r="B437" s="115">
        <v>0.58333333333333337</v>
      </c>
      <c r="C437">
        <v>10.638</v>
      </c>
    </row>
    <row r="438" spans="1:3" x14ac:dyDescent="0.25">
      <c r="A438" s="101">
        <v>43212</v>
      </c>
      <c r="B438" s="115">
        <v>0.625</v>
      </c>
      <c r="C438">
        <v>11.492000000000001</v>
      </c>
    </row>
    <row r="439" spans="1:3" x14ac:dyDescent="0.25">
      <c r="A439" s="101">
        <v>43212</v>
      </c>
      <c r="B439" s="115">
        <v>0.66666666666666663</v>
      </c>
      <c r="C439">
        <v>11.952999999999999</v>
      </c>
    </row>
    <row r="440" spans="1:3" x14ac:dyDescent="0.25">
      <c r="A440" s="101">
        <v>43212</v>
      </c>
      <c r="B440" s="115">
        <v>0.70833333333333337</v>
      </c>
      <c r="C440">
        <v>11.832000000000001</v>
      </c>
    </row>
    <row r="441" spans="1:3" x14ac:dyDescent="0.25">
      <c r="A441" s="101">
        <v>43212</v>
      </c>
      <c r="B441" s="115">
        <v>0.75</v>
      </c>
      <c r="C441">
        <v>11.247999999999999</v>
      </c>
    </row>
    <row r="442" spans="1:3" x14ac:dyDescent="0.25">
      <c r="A442" s="101">
        <v>43212</v>
      </c>
      <c r="B442" s="115">
        <v>0.79166666666666663</v>
      </c>
      <c r="C442">
        <v>10.394</v>
      </c>
    </row>
    <row r="443" spans="1:3" x14ac:dyDescent="0.25">
      <c r="A443" s="101">
        <v>43212</v>
      </c>
      <c r="B443" s="115">
        <v>0.83333333333333337</v>
      </c>
      <c r="C443">
        <v>9.7309999999999999</v>
      </c>
    </row>
    <row r="444" spans="1:3" x14ac:dyDescent="0.25">
      <c r="A444" s="101">
        <v>43212</v>
      </c>
      <c r="B444" s="115">
        <v>0.875</v>
      </c>
      <c r="C444">
        <v>9.1630000000000003</v>
      </c>
    </row>
    <row r="445" spans="1:3" x14ac:dyDescent="0.25">
      <c r="A445" s="101">
        <v>43212</v>
      </c>
      <c r="B445" s="115">
        <v>0.91666666666666663</v>
      </c>
      <c r="C445">
        <v>8.5429999999999993</v>
      </c>
    </row>
    <row r="446" spans="1:3" x14ac:dyDescent="0.25">
      <c r="A446" s="101">
        <v>43212</v>
      </c>
      <c r="B446" s="115">
        <v>0.95833333333333337</v>
      </c>
      <c r="C446">
        <v>7.7949999999999999</v>
      </c>
    </row>
    <row r="447" spans="1:3" x14ac:dyDescent="0.25">
      <c r="A447" s="101">
        <v>43213</v>
      </c>
      <c r="B447" s="115">
        <v>0</v>
      </c>
      <c r="C447">
        <v>7.0149999999999997</v>
      </c>
    </row>
    <row r="448" spans="1:3" x14ac:dyDescent="0.25">
      <c r="A448" s="101">
        <v>43213</v>
      </c>
      <c r="B448" s="115">
        <v>4.1666666666666664E-2</v>
      </c>
      <c r="C448">
        <v>6.3310000000000004</v>
      </c>
    </row>
    <row r="449" spans="1:3" x14ac:dyDescent="0.25">
      <c r="A449" s="101">
        <v>43213</v>
      </c>
      <c r="B449" s="115">
        <v>8.3333333333333329E-2</v>
      </c>
      <c r="C449">
        <v>5.77</v>
      </c>
    </row>
    <row r="450" spans="1:3" x14ac:dyDescent="0.25">
      <c r="A450" s="101">
        <v>43213</v>
      </c>
      <c r="B450" s="115">
        <v>0.125</v>
      </c>
      <c r="C450">
        <v>5.3079999999999998</v>
      </c>
    </row>
    <row r="451" spans="1:3" x14ac:dyDescent="0.25">
      <c r="A451" s="101">
        <v>43213</v>
      </c>
      <c r="B451" s="115">
        <v>0.16666666666666666</v>
      </c>
      <c r="C451">
        <v>4.9210000000000003</v>
      </c>
    </row>
    <row r="452" spans="1:3" x14ac:dyDescent="0.25">
      <c r="A452" s="101">
        <v>43213</v>
      </c>
      <c r="B452" s="115">
        <v>0.20833333333333334</v>
      </c>
      <c r="C452">
        <v>4.5839999999999996</v>
      </c>
    </row>
    <row r="453" spans="1:3" x14ac:dyDescent="0.25">
      <c r="A453" s="101">
        <v>43213</v>
      </c>
      <c r="B453" s="115">
        <v>0.25</v>
      </c>
      <c r="C453">
        <v>4.2720000000000002</v>
      </c>
    </row>
    <row r="454" spans="1:3" x14ac:dyDescent="0.25">
      <c r="A454" s="101">
        <v>43213</v>
      </c>
      <c r="B454" s="115">
        <v>0.29166666666666669</v>
      </c>
      <c r="C454">
        <v>3.9849999999999999</v>
      </c>
    </row>
    <row r="455" spans="1:3" x14ac:dyDescent="0.25">
      <c r="A455" s="101">
        <v>43213</v>
      </c>
      <c r="B455" s="115">
        <v>0.33333333333333331</v>
      </c>
      <c r="C455">
        <v>3.9580000000000002</v>
      </c>
    </row>
    <row r="456" spans="1:3" x14ac:dyDescent="0.25">
      <c r="A456" s="101">
        <v>43213</v>
      </c>
      <c r="B456" s="115">
        <v>0.375</v>
      </c>
      <c r="C456">
        <v>4.3760000000000003</v>
      </c>
    </row>
    <row r="457" spans="1:3" x14ac:dyDescent="0.25">
      <c r="A457" s="101">
        <v>43213</v>
      </c>
      <c r="B457" s="115">
        <v>0.41666666666666669</v>
      </c>
      <c r="C457">
        <v>5.2569999999999997</v>
      </c>
    </row>
    <row r="458" spans="1:3" x14ac:dyDescent="0.25">
      <c r="A458" s="101">
        <v>43213</v>
      </c>
      <c r="B458" s="115">
        <v>0.45833333333333331</v>
      </c>
      <c r="C458">
        <v>6.484</v>
      </c>
    </row>
    <row r="459" spans="1:3" x14ac:dyDescent="0.25">
      <c r="A459" s="101">
        <v>43213</v>
      </c>
      <c r="B459" s="115">
        <v>0.5</v>
      </c>
      <c r="C459">
        <v>7.92</v>
      </c>
    </row>
    <row r="460" spans="1:3" x14ac:dyDescent="0.25">
      <c r="A460" s="101">
        <v>43213</v>
      </c>
      <c r="B460" s="115">
        <v>0.54166666666666663</v>
      </c>
      <c r="C460">
        <v>9.41</v>
      </c>
    </row>
    <row r="461" spans="1:3" x14ac:dyDescent="0.25">
      <c r="A461" s="101">
        <v>43213</v>
      </c>
      <c r="B461" s="115">
        <v>0.58333333333333337</v>
      </c>
      <c r="C461">
        <v>10.736000000000001</v>
      </c>
    </row>
    <row r="462" spans="1:3" x14ac:dyDescent="0.25">
      <c r="A462" s="101">
        <v>43213</v>
      </c>
      <c r="B462" s="115">
        <v>0.625</v>
      </c>
      <c r="C462">
        <v>11.759</v>
      </c>
    </row>
    <row r="463" spans="1:3" x14ac:dyDescent="0.25">
      <c r="A463" s="101">
        <v>43213</v>
      </c>
      <c r="B463" s="115">
        <v>0.66666666666666663</v>
      </c>
      <c r="C463">
        <v>12.316000000000001</v>
      </c>
    </row>
    <row r="464" spans="1:3" x14ac:dyDescent="0.25">
      <c r="A464" s="101">
        <v>43213</v>
      </c>
      <c r="B464" s="115">
        <v>0.70833333333333337</v>
      </c>
      <c r="C464">
        <v>12.316000000000001</v>
      </c>
    </row>
    <row r="465" spans="1:3" x14ac:dyDescent="0.25">
      <c r="A465" s="101">
        <v>43213</v>
      </c>
      <c r="B465" s="115">
        <v>0.75</v>
      </c>
      <c r="C465">
        <v>11.734</v>
      </c>
    </row>
    <row r="466" spans="1:3" x14ac:dyDescent="0.25">
      <c r="A466" s="101">
        <v>43213</v>
      </c>
      <c r="B466" s="115">
        <v>0.79166666666666663</v>
      </c>
      <c r="C466">
        <v>10.882999999999999</v>
      </c>
    </row>
    <row r="467" spans="1:3" x14ac:dyDescent="0.25">
      <c r="A467" s="101">
        <v>43213</v>
      </c>
      <c r="B467" s="115">
        <v>0.83333333333333337</v>
      </c>
      <c r="C467">
        <v>10.173</v>
      </c>
    </row>
    <row r="468" spans="1:3" x14ac:dyDescent="0.25">
      <c r="A468" s="101">
        <v>43213</v>
      </c>
      <c r="B468" s="115">
        <v>0.875</v>
      </c>
      <c r="C468">
        <v>9.6080000000000005</v>
      </c>
    </row>
    <row r="469" spans="1:3" x14ac:dyDescent="0.25">
      <c r="A469" s="101">
        <v>43213</v>
      </c>
      <c r="B469" s="115">
        <v>0.91666666666666663</v>
      </c>
      <c r="C469">
        <v>9.0150000000000006</v>
      </c>
    </row>
    <row r="470" spans="1:3" x14ac:dyDescent="0.25">
      <c r="A470" s="101">
        <v>43213</v>
      </c>
      <c r="B470" s="115">
        <v>0.95833333333333337</v>
      </c>
      <c r="C470">
        <v>8.2449999999999992</v>
      </c>
    </row>
    <row r="471" spans="1:3" x14ac:dyDescent="0.25">
      <c r="A471" s="101">
        <v>43214</v>
      </c>
      <c r="B471" s="115">
        <v>0</v>
      </c>
      <c r="C471">
        <v>7.444</v>
      </c>
    </row>
    <row r="472" spans="1:3" x14ac:dyDescent="0.25">
      <c r="A472" s="101">
        <v>43214</v>
      </c>
      <c r="B472" s="115">
        <v>4.1666666666666664E-2</v>
      </c>
      <c r="C472">
        <v>6.7629999999999999</v>
      </c>
    </row>
    <row r="473" spans="1:3" x14ac:dyDescent="0.25">
      <c r="A473" s="101">
        <v>43214</v>
      </c>
      <c r="B473" s="115">
        <v>8.3333333333333329E-2</v>
      </c>
      <c r="C473">
        <v>6.1790000000000003</v>
      </c>
    </row>
    <row r="474" spans="1:3" x14ac:dyDescent="0.25">
      <c r="A474" s="101">
        <v>43214</v>
      </c>
      <c r="B474" s="115">
        <v>0.125</v>
      </c>
      <c r="C474">
        <v>5.7190000000000003</v>
      </c>
    </row>
    <row r="475" spans="1:3" x14ac:dyDescent="0.25">
      <c r="A475" s="101">
        <v>43214</v>
      </c>
      <c r="B475" s="115">
        <v>0.16666666666666666</v>
      </c>
      <c r="C475">
        <v>5.3339999999999996</v>
      </c>
    </row>
    <row r="476" spans="1:3" x14ac:dyDescent="0.25">
      <c r="A476" s="101">
        <v>43214</v>
      </c>
      <c r="B476" s="115">
        <v>0.20833333333333334</v>
      </c>
      <c r="C476">
        <v>4.9989999999999997</v>
      </c>
    </row>
    <row r="477" spans="1:3" x14ac:dyDescent="0.25">
      <c r="A477" s="101">
        <v>43214</v>
      </c>
      <c r="B477" s="115">
        <v>0.25</v>
      </c>
      <c r="C477">
        <v>4.6879999999999997</v>
      </c>
    </row>
    <row r="478" spans="1:3" x14ac:dyDescent="0.25">
      <c r="A478" s="101">
        <v>43214</v>
      </c>
      <c r="B478" s="115">
        <v>0.29166666666666669</v>
      </c>
      <c r="C478">
        <v>4.3760000000000003</v>
      </c>
    </row>
    <row r="479" spans="1:3" x14ac:dyDescent="0.25">
      <c r="A479" s="101">
        <v>43214</v>
      </c>
      <c r="B479" s="115">
        <v>0.33333333333333331</v>
      </c>
      <c r="C479">
        <v>4.298</v>
      </c>
    </row>
    <row r="480" spans="1:3" x14ac:dyDescent="0.25">
      <c r="A480" s="101">
        <v>43214</v>
      </c>
      <c r="B480" s="115">
        <v>0.375</v>
      </c>
      <c r="C480">
        <v>4.74</v>
      </c>
    </row>
    <row r="481" spans="1:3" x14ac:dyDescent="0.25">
      <c r="A481" s="101">
        <v>43214</v>
      </c>
      <c r="B481" s="115">
        <v>0.41666666666666669</v>
      </c>
      <c r="C481">
        <v>5.6420000000000003</v>
      </c>
    </row>
    <row r="482" spans="1:3" x14ac:dyDescent="0.25">
      <c r="A482" s="101">
        <v>43214</v>
      </c>
      <c r="B482" s="115">
        <v>0.45833333333333331</v>
      </c>
      <c r="C482">
        <v>6.8890000000000002</v>
      </c>
    </row>
    <row r="483" spans="1:3" x14ac:dyDescent="0.25">
      <c r="A483" s="101">
        <v>43214</v>
      </c>
      <c r="B483" s="115">
        <v>0.5</v>
      </c>
      <c r="C483">
        <v>8.3940000000000001</v>
      </c>
    </row>
    <row r="484" spans="1:3" x14ac:dyDescent="0.25">
      <c r="A484" s="101">
        <v>43214</v>
      </c>
      <c r="B484" s="115">
        <v>0.54166666666666663</v>
      </c>
      <c r="C484">
        <v>9.9280000000000008</v>
      </c>
    </row>
    <row r="485" spans="1:3" x14ac:dyDescent="0.25">
      <c r="A485" s="101">
        <v>43214</v>
      </c>
      <c r="B485" s="115">
        <v>0.58333333333333337</v>
      </c>
      <c r="C485">
        <v>11.321</v>
      </c>
    </row>
    <row r="486" spans="1:3" x14ac:dyDescent="0.25">
      <c r="A486" s="101">
        <v>43214</v>
      </c>
      <c r="B486" s="115">
        <v>0.625</v>
      </c>
      <c r="C486">
        <v>12.388999999999999</v>
      </c>
    </row>
    <row r="487" spans="1:3" x14ac:dyDescent="0.25">
      <c r="A487" s="101">
        <v>43214</v>
      </c>
      <c r="B487" s="115">
        <v>0.66666666666666663</v>
      </c>
      <c r="C487">
        <v>12.992000000000001</v>
      </c>
    </row>
    <row r="488" spans="1:3" x14ac:dyDescent="0.25">
      <c r="A488" s="101">
        <v>43214</v>
      </c>
      <c r="B488" s="115">
        <v>0.70833333333333337</v>
      </c>
      <c r="C488">
        <v>12.968</v>
      </c>
    </row>
    <row r="489" spans="1:3" x14ac:dyDescent="0.25">
      <c r="A489" s="101">
        <v>43214</v>
      </c>
      <c r="B489" s="115">
        <v>0.75</v>
      </c>
      <c r="C489">
        <v>12.484999999999999</v>
      </c>
    </row>
    <row r="490" spans="1:3" x14ac:dyDescent="0.25">
      <c r="A490" s="101">
        <v>43214</v>
      </c>
      <c r="B490" s="115">
        <v>0.79166666666666663</v>
      </c>
      <c r="C490">
        <v>11.856</v>
      </c>
    </row>
    <row r="491" spans="1:3" x14ac:dyDescent="0.25">
      <c r="A491" s="101">
        <v>43214</v>
      </c>
      <c r="B491" s="115">
        <v>0.83333333333333337</v>
      </c>
      <c r="C491">
        <v>11.273</v>
      </c>
    </row>
    <row r="492" spans="1:3" x14ac:dyDescent="0.25">
      <c r="A492" s="101">
        <v>43214</v>
      </c>
      <c r="B492" s="115">
        <v>0.875</v>
      </c>
      <c r="C492">
        <v>10.785</v>
      </c>
    </row>
    <row r="493" spans="1:3" x14ac:dyDescent="0.25">
      <c r="A493" s="101">
        <v>43214</v>
      </c>
      <c r="B493" s="115">
        <v>0.91666666666666663</v>
      </c>
      <c r="C493">
        <v>10.247</v>
      </c>
    </row>
    <row r="494" spans="1:3" x14ac:dyDescent="0.25">
      <c r="A494" s="101">
        <v>43214</v>
      </c>
      <c r="B494" s="115">
        <v>0.95833333333333337</v>
      </c>
      <c r="C494">
        <v>9.5579999999999998</v>
      </c>
    </row>
    <row r="495" spans="1:3" x14ac:dyDescent="0.25">
      <c r="A495" s="101">
        <v>43215</v>
      </c>
      <c r="B495" s="115">
        <v>0</v>
      </c>
      <c r="C495">
        <v>8.891</v>
      </c>
    </row>
    <row r="496" spans="1:3" x14ac:dyDescent="0.25">
      <c r="A496" s="101">
        <v>43215</v>
      </c>
      <c r="B496" s="115">
        <v>4.1666666666666664E-2</v>
      </c>
      <c r="C496">
        <v>8.3439999999999994</v>
      </c>
    </row>
    <row r="497" spans="1:3" x14ac:dyDescent="0.25">
      <c r="A497" s="101">
        <v>43215</v>
      </c>
      <c r="B497" s="115">
        <v>8.3333333333333329E-2</v>
      </c>
      <c r="C497">
        <v>7.8949999999999996</v>
      </c>
    </row>
    <row r="498" spans="1:3" x14ac:dyDescent="0.25">
      <c r="A498" s="101">
        <v>43215</v>
      </c>
      <c r="B498" s="115">
        <v>0.125</v>
      </c>
      <c r="C498">
        <v>7.5439999999999996</v>
      </c>
    </row>
    <row r="499" spans="1:3" x14ac:dyDescent="0.25">
      <c r="A499" s="101">
        <v>43215</v>
      </c>
      <c r="B499" s="115">
        <v>0.16666666666666666</v>
      </c>
      <c r="C499">
        <v>7.2930000000000001</v>
      </c>
    </row>
    <row r="500" spans="1:3" x14ac:dyDescent="0.25">
      <c r="A500" s="101">
        <v>43215</v>
      </c>
      <c r="B500" s="115">
        <v>0.20833333333333334</v>
      </c>
      <c r="C500">
        <v>7.0410000000000004</v>
      </c>
    </row>
    <row r="501" spans="1:3" x14ac:dyDescent="0.25">
      <c r="A501" s="101">
        <v>43215</v>
      </c>
      <c r="B501" s="115">
        <v>0.25</v>
      </c>
      <c r="C501">
        <v>6.7119999999999997</v>
      </c>
    </row>
    <row r="502" spans="1:3" x14ac:dyDescent="0.25">
      <c r="A502" s="101">
        <v>43215</v>
      </c>
      <c r="B502" s="115">
        <v>0.29166666666666669</v>
      </c>
      <c r="C502">
        <v>6.3819999999999997</v>
      </c>
    </row>
    <row r="503" spans="1:3" x14ac:dyDescent="0.25">
      <c r="A503" s="101">
        <v>43215</v>
      </c>
      <c r="B503" s="115">
        <v>0.33333333333333331</v>
      </c>
      <c r="C503">
        <v>6.3310000000000004</v>
      </c>
    </row>
    <row r="504" spans="1:3" x14ac:dyDescent="0.25">
      <c r="A504" s="101">
        <v>43215</v>
      </c>
      <c r="B504" s="115">
        <v>0.375</v>
      </c>
      <c r="C504">
        <v>6.7119999999999997</v>
      </c>
    </row>
    <row r="505" spans="1:3" x14ac:dyDescent="0.25">
      <c r="A505" s="101">
        <v>43215</v>
      </c>
      <c r="B505" s="115">
        <v>0.41666666666666669</v>
      </c>
      <c r="C505">
        <v>7.569</v>
      </c>
    </row>
    <row r="506" spans="1:3" x14ac:dyDescent="0.25">
      <c r="A506" s="101">
        <v>43215</v>
      </c>
      <c r="B506" s="115">
        <v>0.45833333333333331</v>
      </c>
      <c r="C506">
        <v>8.7420000000000009</v>
      </c>
    </row>
    <row r="507" spans="1:3" x14ac:dyDescent="0.25">
      <c r="A507" s="101">
        <v>43215</v>
      </c>
      <c r="B507" s="115">
        <v>0.5</v>
      </c>
      <c r="C507">
        <v>10.124000000000001</v>
      </c>
    </row>
    <row r="508" spans="1:3" x14ac:dyDescent="0.25">
      <c r="A508" s="101">
        <v>43215</v>
      </c>
      <c r="B508" s="115">
        <v>0.54166666666666663</v>
      </c>
      <c r="C508">
        <v>11.54</v>
      </c>
    </row>
    <row r="509" spans="1:3" x14ac:dyDescent="0.25">
      <c r="A509" s="101">
        <v>43215</v>
      </c>
      <c r="B509" s="115">
        <v>0.58333333333333337</v>
      </c>
      <c r="C509">
        <v>12.798999999999999</v>
      </c>
    </row>
    <row r="510" spans="1:3" x14ac:dyDescent="0.25">
      <c r="A510" s="101">
        <v>43215</v>
      </c>
      <c r="B510" s="115">
        <v>0.625</v>
      </c>
      <c r="C510">
        <v>13.762</v>
      </c>
    </row>
    <row r="511" spans="1:3" x14ac:dyDescent="0.25">
      <c r="A511" s="101">
        <v>43215</v>
      </c>
      <c r="B511" s="115">
        <v>0.66666666666666663</v>
      </c>
      <c r="C511">
        <v>14.314</v>
      </c>
    </row>
    <row r="512" spans="1:3" x14ac:dyDescent="0.25">
      <c r="A512" s="101">
        <v>43215</v>
      </c>
      <c r="B512" s="115">
        <v>0.70833333333333337</v>
      </c>
      <c r="C512">
        <v>14.385</v>
      </c>
    </row>
    <row r="513" spans="1:3" x14ac:dyDescent="0.25">
      <c r="A513" s="101">
        <v>43215</v>
      </c>
      <c r="B513" s="115">
        <v>0.75</v>
      </c>
      <c r="C513">
        <v>14.026</v>
      </c>
    </row>
    <row r="514" spans="1:3" x14ac:dyDescent="0.25">
      <c r="A514" s="101">
        <v>43215</v>
      </c>
      <c r="B514" s="115">
        <v>0.79166666666666663</v>
      </c>
      <c r="C514">
        <v>13.401</v>
      </c>
    </row>
    <row r="515" spans="1:3" x14ac:dyDescent="0.25">
      <c r="A515" s="101">
        <v>43215</v>
      </c>
      <c r="B515" s="115">
        <v>0.83333333333333337</v>
      </c>
      <c r="C515">
        <v>12.775</v>
      </c>
    </row>
    <row r="516" spans="1:3" x14ac:dyDescent="0.25">
      <c r="A516" s="101">
        <v>43215</v>
      </c>
      <c r="B516" s="115">
        <v>0.875</v>
      </c>
      <c r="C516">
        <v>12.195</v>
      </c>
    </row>
    <row r="517" spans="1:3" x14ac:dyDescent="0.25">
      <c r="A517" s="101">
        <v>43215</v>
      </c>
      <c r="B517" s="115">
        <v>0.91666666666666663</v>
      </c>
      <c r="C517">
        <v>11.54</v>
      </c>
    </row>
    <row r="518" spans="1:3" x14ac:dyDescent="0.25">
      <c r="A518" s="101">
        <v>43215</v>
      </c>
      <c r="B518" s="115">
        <v>0.95833333333333337</v>
      </c>
      <c r="C518">
        <v>10.736000000000001</v>
      </c>
    </row>
    <row r="519" spans="1:3" x14ac:dyDescent="0.25">
      <c r="A519" s="101">
        <v>43216</v>
      </c>
      <c r="B519" s="115">
        <v>0</v>
      </c>
      <c r="C519">
        <v>10.051</v>
      </c>
    </row>
    <row r="520" spans="1:3" x14ac:dyDescent="0.25">
      <c r="A520" s="101">
        <v>43216</v>
      </c>
      <c r="B520" s="115">
        <v>4.1666666666666664E-2</v>
      </c>
      <c r="C520">
        <v>9.5090000000000003</v>
      </c>
    </row>
    <row r="521" spans="1:3" x14ac:dyDescent="0.25">
      <c r="A521" s="101">
        <v>43216</v>
      </c>
      <c r="B521" s="115">
        <v>8.3333333333333329E-2</v>
      </c>
      <c r="C521">
        <v>9.1140000000000008</v>
      </c>
    </row>
    <row r="522" spans="1:3" x14ac:dyDescent="0.25">
      <c r="A522" s="101">
        <v>43216</v>
      </c>
      <c r="B522" s="115">
        <v>0.125</v>
      </c>
      <c r="C522">
        <v>8.8170000000000002</v>
      </c>
    </row>
    <row r="523" spans="1:3" x14ac:dyDescent="0.25">
      <c r="A523" s="101">
        <v>43216</v>
      </c>
      <c r="B523" s="115">
        <v>0.16666666666666666</v>
      </c>
      <c r="C523">
        <v>8.4939999999999998</v>
      </c>
    </row>
    <row r="524" spans="1:3" x14ac:dyDescent="0.25">
      <c r="A524" s="101">
        <v>43216</v>
      </c>
      <c r="B524" s="115">
        <v>0.20833333333333334</v>
      </c>
      <c r="C524">
        <v>8.0950000000000006</v>
      </c>
    </row>
    <row r="525" spans="1:3" x14ac:dyDescent="0.25">
      <c r="A525" s="101">
        <v>43216</v>
      </c>
      <c r="B525" s="115">
        <v>0.25</v>
      </c>
      <c r="C525">
        <v>7.6449999999999996</v>
      </c>
    </row>
    <row r="526" spans="1:3" x14ac:dyDescent="0.25">
      <c r="A526" s="101">
        <v>43216</v>
      </c>
      <c r="B526" s="115">
        <v>0.29166666666666669</v>
      </c>
      <c r="C526">
        <v>7.2169999999999996</v>
      </c>
    </row>
    <row r="527" spans="1:3" x14ac:dyDescent="0.25">
      <c r="A527" s="101">
        <v>43216</v>
      </c>
      <c r="B527" s="115">
        <v>0.33333333333333331</v>
      </c>
      <c r="C527">
        <v>7.0910000000000002</v>
      </c>
    </row>
    <row r="528" spans="1:3" x14ac:dyDescent="0.25">
      <c r="A528" s="101">
        <v>43216</v>
      </c>
      <c r="B528" s="115">
        <v>0.375</v>
      </c>
      <c r="C528">
        <v>7.3680000000000003</v>
      </c>
    </row>
    <row r="529" spans="1:3" x14ac:dyDescent="0.25">
      <c r="A529" s="101">
        <v>43216</v>
      </c>
      <c r="B529" s="115">
        <v>0.41666666666666669</v>
      </c>
      <c r="C529">
        <v>8.0950000000000006</v>
      </c>
    </row>
    <row r="530" spans="1:3" x14ac:dyDescent="0.25">
      <c r="A530" s="101">
        <v>43216</v>
      </c>
      <c r="B530" s="115">
        <v>0.45833333333333331</v>
      </c>
      <c r="C530">
        <v>9.1880000000000006</v>
      </c>
    </row>
    <row r="531" spans="1:3" x14ac:dyDescent="0.25">
      <c r="A531" s="101">
        <v>43216</v>
      </c>
      <c r="B531" s="115">
        <v>0.5</v>
      </c>
      <c r="C531">
        <v>10.760999999999999</v>
      </c>
    </row>
    <row r="532" spans="1:3" x14ac:dyDescent="0.25">
      <c r="A532" s="101">
        <v>43216</v>
      </c>
      <c r="B532" s="115">
        <v>0.54166666666666663</v>
      </c>
      <c r="C532">
        <v>12.606</v>
      </c>
    </row>
    <row r="533" spans="1:3" x14ac:dyDescent="0.25">
      <c r="A533" s="101">
        <v>43216</v>
      </c>
      <c r="B533" s="115">
        <v>0.58333333333333337</v>
      </c>
      <c r="C533">
        <v>14.337</v>
      </c>
    </row>
    <row r="534" spans="1:3" x14ac:dyDescent="0.25">
      <c r="A534" s="101">
        <v>43216</v>
      </c>
      <c r="B534" s="115">
        <v>0.625</v>
      </c>
      <c r="C534">
        <v>15.676</v>
      </c>
    </row>
    <row r="535" spans="1:3" x14ac:dyDescent="0.25">
      <c r="A535" s="101">
        <v>43216</v>
      </c>
      <c r="B535" s="115">
        <v>0.66666666666666663</v>
      </c>
      <c r="C535">
        <v>16.106000000000002</v>
      </c>
    </row>
    <row r="536" spans="1:3" x14ac:dyDescent="0.25">
      <c r="A536" s="101">
        <v>43216</v>
      </c>
      <c r="B536" s="115">
        <v>0.70833333333333337</v>
      </c>
      <c r="C536">
        <v>15.724</v>
      </c>
    </row>
    <row r="537" spans="1:3" x14ac:dyDescent="0.25">
      <c r="A537" s="101">
        <v>43216</v>
      </c>
      <c r="B537" s="115">
        <v>0.75</v>
      </c>
      <c r="C537">
        <v>15.175000000000001</v>
      </c>
    </row>
    <row r="538" spans="1:3" x14ac:dyDescent="0.25">
      <c r="A538" s="101">
        <v>43216</v>
      </c>
      <c r="B538" s="115">
        <v>0.79166666666666663</v>
      </c>
      <c r="C538">
        <v>14.385</v>
      </c>
    </row>
    <row r="539" spans="1:3" x14ac:dyDescent="0.25">
      <c r="A539" s="101">
        <v>43216</v>
      </c>
      <c r="B539" s="115">
        <v>0.83333333333333337</v>
      </c>
      <c r="C539">
        <v>13.545999999999999</v>
      </c>
    </row>
    <row r="540" spans="1:3" x14ac:dyDescent="0.25">
      <c r="A540" s="101">
        <v>43216</v>
      </c>
      <c r="B540" s="115">
        <v>0.875</v>
      </c>
      <c r="C540">
        <v>12.944000000000001</v>
      </c>
    </row>
    <row r="541" spans="1:3" x14ac:dyDescent="0.25">
      <c r="A541" s="101">
        <v>43216</v>
      </c>
      <c r="B541" s="115">
        <v>0.91666666666666663</v>
      </c>
      <c r="C541">
        <v>12.292</v>
      </c>
    </row>
    <row r="542" spans="1:3" x14ac:dyDescent="0.25">
      <c r="A542" s="101">
        <v>43216</v>
      </c>
      <c r="B542" s="115">
        <v>0.95833333333333337</v>
      </c>
      <c r="C542">
        <v>11.443</v>
      </c>
    </row>
    <row r="543" spans="1:3" x14ac:dyDescent="0.25">
      <c r="A543" s="101">
        <v>43217</v>
      </c>
      <c r="B543" s="115">
        <v>0</v>
      </c>
      <c r="C543">
        <v>10.663</v>
      </c>
    </row>
    <row r="544" spans="1:3" x14ac:dyDescent="0.25">
      <c r="A544" s="101">
        <v>43217</v>
      </c>
      <c r="B544" s="115">
        <v>4.1666666666666664E-2</v>
      </c>
      <c r="C544">
        <v>10.1</v>
      </c>
    </row>
    <row r="545" spans="1:3" x14ac:dyDescent="0.25">
      <c r="A545" s="101">
        <v>43217</v>
      </c>
      <c r="B545" s="115">
        <v>8.3333333333333329E-2</v>
      </c>
      <c r="C545">
        <v>9.7059999999999995</v>
      </c>
    </row>
    <row r="546" spans="1:3" x14ac:dyDescent="0.25">
      <c r="A546" s="101">
        <v>43217</v>
      </c>
      <c r="B546" s="115">
        <v>0.125</v>
      </c>
      <c r="C546">
        <v>9.41</v>
      </c>
    </row>
    <row r="547" spans="1:3" x14ac:dyDescent="0.25">
      <c r="A547" s="101">
        <v>43217</v>
      </c>
      <c r="B547" s="115">
        <v>0.16666666666666666</v>
      </c>
      <c r="C547">
        <v>9.0890000000000004</v>
      </c>
    </row>
    <row r="548" spans="1:3" x14ac:dyDescent="0.25">
      <c r="A548" s="101">
        <v>43217</v>
      </c>
      <c r="B548" s="115">
        <v>0.20833333333333334</v>
      </c>
      <c r="C548">
        <v>8.6929999999999996</v>
      </c>
    </row>
    <row r="549" spans="1:3" x14ac:dyDescent="0.25">
      <c r="A549" s="101">
        <v>43217</v>
      </c>
      <c r="B549" s="115">
        <v>0.25</v>
      </c>
      <c r="C549">
        <v>8.3439999999999994</v>
      </c>
    </row>
    <row r="550" spans="1:3" x14ac:dyDescent="0.25">
      <c r="A550" s="101">
        <v>43217</v>
      </c>
      <c r="B550" s="115">
        <v>0.29166666666666669</v>
      </c>
      <c r="C550">
        <v>8.0449999999999999</v>
      </c>
    </row>
    <row r="551" spans="1:3" x14ac:dyDescent="0.25">
      <c r="A551" s="101">
        <v>43217</v>
      </c>
      <c r="B551" s="115">
        <v>0.33333333333333331</v>
      </c>
      <c r="C551">
        <v>8.02</v>
      </c>
    </row>
    <row r="552" spans="1:3" x14ac:dyDescent="0.25">
      <c r="A552" s="101">
        <v>43217</v>
      </c>
      <c r="B552" s="115">
        <v>0.375</v>
      </c>
      <c r="C552">
        <v>8.17</v>
      </c>
    </row>
    <row r="553" spans="1:3" x14ac:dyDescent="0.25">
      <c r="A553" s="101">
        <v>43217</v>
      </c>
      <c r="B553" s="115">
        <v>0.41666666666666669</v>
      </c>
      <c r="C553">
        <v>8.2449999999999992</v>
      </c>
    </row>
    <row r="554" spans="1:3" x14ac:dyDescent="0.25">
      <c r="A554" s="101">
        <v>43217</v>
      </c>
      <c r="B554" s="115">
        <v>0.45833333333333331</v>
      </c>
      <c r="C554">
        <v>8.4939999999999998</v>
      </c>
    </row>
    <row r="555" spans="1:3" x14ac:dyDescent="0.25">
      <c r="A555" s="101">
        <v>43217</v>
      </c>
      <c r="B555" s="115">
        <v>0.5</v>
      </c>
      <c r="C555">
        <v>9.6319999999999997</v>
      </c>
    </row>
    <row r="556" spans="1:3" x14ac:dyDescent="0.25">
      <c r="A556" s="101">
        <v>43217</v>
      </c>
      <c r="B556" s="115">
        <v>0.54166666666666663</v>
      </c>
      <c r="C556">
        <v>10.026</v>
      </c>
    </row>
    <row r="557" spans="1:3" x14ac:dyDescent="0.25">
      <c r="A557" s="101">
        <v>43217</v>
      </c>
      <c r="B557" s="115">
        <v>0.58333333333333337</v>
      </c>
      <c r="C557">
        <v>9.7059999999999995</v>
      </c>
    </row>
    <row r="558" spans="1:3" x14ac:dyDescent="0.25">
      <c r="A558" s="101">
        <v>43217</v>
      </c>
      <c r="B558" s="115">
        <v>0.625</v>
      </c>
      <c r="C558">
        <v>9.3360000000000003</v>
      </c>
    </row>
    <row r="559" spans="1:3" x14ac:dyDescent="0.25">
      <c r="A559" s="101">
        <v>43217</v>
      </c>
      <c r="B559" s="115">
        <v>0.66666666666666663</v>
      </c>
      <c r="C559">
        <v>9.3119999999999994</v>
      </c>
    </row>
    <row r="560" spans="1:3" x14ac:dyDescent="0.25">
      <c r="A560" s="101">
        <v>43217</v>
      </c>
      <c r="B560" s="115">
        <v>0.70833333333333337</v>
      </c>
      <c r="C560">
        <v>9.7560000000000002</v>
      </c>
    </row>
    <row r="561" spans="1:3" x14ac:dyDescent="0.25">
      <c r="A561" s="101">
        <v>43217</v>
      </c>
      <c r="B561" s="115">
        <v>0.75</v>
      </c>
      <c r="C561">
        <v>9.9770000000000003</v>
      </c>
    </row>
    <row r="562" spans="1:3" x14ac:dyDescent="0.25">
      <c r="A562" s="101">
        <v>43217</v>
      </c>
      <c r="B562" s="115">
        <v>0.79166666666666663</v>
      </c>
      <c r="C562">
        <v>9.4600000000000009</v>
      </c>
    </row>
    <row r="563" spans="1:3" x14ac:dyDescent="0.25">
      <c r="A563" s="101">
        <v>43217</v>
      </c>
      <c r="B563" s="115">
        <v>0.83333333333333337</v>
      </c>
      <c r="C563">
        <v>8.6679999999999993</v>
      </c>
    </row>
    <row r="564" spans="1:3" x14ac:dyDescent="0.25">
      <c r="A564" s="101">
        <v>43217</v>
      </c>
      <c r="B564" s="115">
        <v>0.875</v>
      </c>
      <c r="C564">
        <v>8.02</v>
      </c>
    </row>
    <row r="565" spans="1:3" x14ac:dyDescent="0.25">
      <c r="A565" s="101">
        <v>43217</v>
      </c>
      <c r="B565" s="115">
        <v>0.91666666666666663</v>
      </c>
      <c r="C565">
        <v>7.569</v>
      </c>
    </row>
    <row r="566" spans="1:3" x14ac:dyDescent="0.25">
      <c r="A566" s="101">
        <v>43217</v>
      </c>
      <c r="B566" s="115">
        <v>0.95833333333333337</v>
      </c>
      <c r="C566">
        <v>7.1920000000000002</v>
      </c>
    </row>
    <row r="567" spans="1:3" x14ac:dyDescent="0.25">
      <c r="A567" s="101">
        <v>43218</v>
      </c>
      <c r="B567" s="115">
        <v>0</v>
      </c>
      <c r="C567">
        <v>6.9139999999999997</v>
      </c>
    </row>
    <row r="568" spans="1:3" x14ac:dyDescent="0.25">
      <c r="A568" s="101">
        <v>43218</v>
      </c>
      <c r="B568" s="115">
        <v>4.1666666666666664E-2</v>
      </c>
      <c r="C568">
        <v>6.6360000000000001</v>
      </c>
    </row>
    <row r="569" spans="1:3" x14ac:dyDescent="0.25">
      <c r="A569" s="101">
        <v>43218</v>
      </c>
      <c r="B569" s="115">
        <v>8.3333333333333329E-2</v>
      </c>
      <c r="C569">
        <v>6.3310000000000004</v>
      </c>
    </row>
    <row r="570" spans="1:3" x14ac:dyDescent="0.25">
      <c r="A570" s="101">
        <v>43218</v>
      </c>
      <c r="B570" s="115">
        <v>0.125</v>
      </c>
      <c r="C570">
        <v>6.0259999999999998</v>
      </c>
    </row>
    <row r="571" spans="1:3" x14ac:dyDescent="0.25">
      <c r="A571" s="101">
        <v>43218</v>
      </c>
      <c r="B571" s="115">
        <v>0.16666666666666666</v>
      </c>
      <c r="C571">
        <v>5.6929999999999996</v>
      </c>
    </row>
    <row r="572" spans="1:3" x14ac:dyDescent="0.25">
      <c r="A572" s="101">
        <v>43218</v>
      </c>
      <c r="B572" s="115">
        <v>0.20833333333333334</v>
      </c>
      <c r="C572">
        <v>5.3079999999999998</v>
      </c>
    </row>
    <row r="573" spans="1:3" x14ac:dyDescent="0.25">
      <c r="A573" s="101">
        <v>43218</v>
      </c>
      <c r="B573" s="115">
        <v>0.25</v>
      </c>
      <c r="C573">
        <v>4.9989999999999997</v>
      </c>
    </row>
    <row r="574" spans="1:3" x14ac:dyDescent="0.25">
      <c r="A574" s="101">
        <v>43218</v>
      </c>
      <c r="B574" s="115">
        <v>0.29166666666666669</v>
      </c>
      <c r="C574">
        <v>4.7919999999999998</v>
      </c>
    </row>
    <row r="575" spans="1:3" x14ac:dyDescent="0.25">
      <c r="A575" s="101">
        <v>43218</v>
      </c>
      <c r="B575" s="115">
        <v>0.33333333333333331</v>
      </c>
      <c r="C575">
        <v>4.8949999999999996</v>
      </c>
    </row>
    <row r="576" spans="1:3" x14ac:dyDescent="0.25">
      <c r="A576" s="101">
        <v>43218</v>
      </c>
      <c r="B576" s="115">
        <v>0.375</v>
      </c>
      <c r="C576">
        <v>5.282</v>
      </c>
    </row>
    <row r="577" spans="1:3" x14ac:dyDescent="0.25">
      <c r="A577" s="101">
        <v>43218</v>
      </c>
      <c r="B577" s="115">
        <v>0.41666666666666669</v>
      </c>
      <c r="C577">
        <v>6.0259999999999998</v>
      </c>
    </row>
    <row r="578" spans="1:3" x14ac:dyDescent="0.25">
      <c r="A578" s="101">
        <v>43218</v>
      </c>
      <c r="B578" s="115">
        <v>0.45833333333333331</v>
      </c>
      <c r="C578">
        <v>6.6609999999999996</v>
      </c>
    </row>
    <row r="579" spans="1:3" x14ac:dyDescent="0.25">
      <c r="A579" s="101">
        <v>43218</v>
      </c>
      <c r="B579" s="115">
        <v>0.5</v>
      </c>
      <c r="C579">
        <v>8.1449999999999996</v>
      </c>
    </row>
    <row r="580" spans="1:3" x14ac:dyDescent="0.25">
      <c r="A580" s="101">
        <v>43218</v>
      </c>
      <c r="B580" s="115">
        <v>0.54166666666666663</v>
      </c>
      <c r="C580">
        <v>8.8659999999999997</v>
      </c>
    </row>
    <row r="581" spans="1:3" x14ac:dyDescent="0.25">
      <c r="A581" s="101">
        <v>43218</v>
      </c>
      <c r="B581" s="115">
        <v>0.58333333333333337</v>
      </c>
      <c r="C581">
        <v>9.5090000000000003</v>
      </c>
    </row>
    <row r="582" spans="1:3" x14ac:dyDescent="0.25">
      <c r="A582" s="101">
        <v>43218</v>
      </c>
      <c r="B582" s="115">
        <v>0.625</v>
      </c>
      <c r="C582">
        <v>9.5830000000000002</v>
      </c>
    </row>
    <row r="583" spans="1:3" x14ac:dyDescent="0.25">
      <c r="A583" s="101">
        <v>43218</v>
      </c>
      <c r="B583" s="115">
        <v>0.66666666666666663</v>
      </c>
      <c r="C583">
        <v>9.3859999999999992</v>
      </c>
    </row>
    <row r="584" spans="1:3" x14ac:dyDescent="0.25">
      <c r="A584" s="101">
        <v>43218</v>
      </c>
      <c r="B584" s="115">
        <v>0.70833333333333337</v>
      </c>
      <c r="C584">
        <v>9.7059999999999995</v>
      </c>
    </row>
    <row r="585" spans="1:3" x14ac:dyDescent="0.25">
      <c r="A585" s="101">
        <v>43218</v>
      </c>
      <c r="B585" s="115">
        <v>0.75</v>
      </c>
      <c r="C585">
        <v>10.026</v>
      </c>
    </row>
    <row r="586" spans="1:3" x14ac:dyDescent="0.25">
      <c r="A586" s="101">
        <v>43218</v>
      </c>
      <c r="B586" s="115">
        <v>0.79166666666666663</v>
      </c>
      <c r="C586">
        <v>9.4849999999999994</v>
      </c>
    </row>
    <row r="587" spans="1:3" x14ac:dyDescent="0.25">
      <c r="A587" s="101">
        <v>43218</v>
      </c>
      <c r="B587" s="115">
        <v>0.83333333333333337</v>
      </c>
      <c r="C587">
        <v>8.8659999999999997</v>
      </c>
    </row>
    <row r="588" spans="1:3" x14ac:dyDescent="0.25">
      <c r="A588" s="101">
        <v>43218</v>
      </c>
      <c r="B588" s="115">
        <v>0.875</v>
      </c>
      <c r="C588">
        <v>8.17</v>
      </c>
    </row>
    <row r="589" spans="1:3" x14ac:dyDescent="0.25">
      <c r="A589" s="101">
        <v>43218</v>
      </c>
      <c r="B589" s="115">
        <v>0.91666666666666663</v>
      </c>
      <c r="C589">
        <v>7.6449999999999996</v>
      </c>
    </row>
    <row r="590" spans="1:3" x14ac:dyDescent="0.25">
      <c r="A590" s="101">
        <v>43218</v>
      </c>
      <c r="B590" s="115">
        <v>0.95833333333333337</v>
      </c>
      <c r="C590">
        <v>7.1420000000000003</v>
      </c>
    </row>
    <row r="591" spans="1:3" x14ac:dyDescent="0.25">
      <c r="A591" s="101">
        <v>43219</v>
      </c>
      <c r="B591" s="115">
        <v>0</v>
      </c>
      <c r="C591">
        <v>6.7629999999999999</v>
      </c>
    </row>
    <row r="592" spans="1:3" x14ac:dyDescent="0.25">
      <c r="A592" s="101">
        <v>43219</v>
      </c>
      <c r="B592" s="115">
        <v>4.1666666666666664E-2</v>
      </c>
      <c r="C592">
        <v>6.5090000000000003</v>
      </c>
    </row>
    <row r="593" spans="1:3" x14ac:dyDescent="0.25">
      <c r="A593" s="101">
        <v>43219</v>
      </c>
      <c r="B593" s="115">
        <v>8.3333333333333329E-2</v>
      </c>
      <c r="C593">
        <v>6.2549999999999999</v>
      </c>
    </row>
    <row r="594" spans="1:3" x14ac:dyDescent="0.25">
      <c r="A594" s="101">
        <v>43219</v>
      </c>
      <c r="B594" s="115">
        <v>0.125</v>
      </c>
      <c r="C594">
        <v>6.0510000000000002</v>
      </c>
    </row>
    <row r="595" spans="1:3" x14ac:dyDescent="0.25">
      <c r="A595" s="101">
        <v>43219</v>
      </c>
      <c r="B595" s="115">
        <v>0.16666666666666666</v>
      </c>
      <c r="C595">
        <v>5.8719999999999999</v>
      </c>
    </row>
    <row r="596" spans="1:3" x14ac:dyDescent="0.25">
      <c r="A596" s="101">
        <v>43219</v>
      </c>
      <c r="B596" s="115">
        <v>0.20833333333333334</v>
      </c>
      <c r="C596">
        <v>5.8209999999999997</v>
      </c>
    </row>
    <row r="597" spans="1:3" x14ac:dyDescent="0.25">
      <c r="A597" s="101">
        <v>43219</v>
      </c>
      <c r="B597" s="115">
        <v>0.25</v>
      </c>
      <c r="C597">
        <v>5.6420000000000003</v>
      </c>
    </row>
    <row r="598" spans="1:3" x14ac:dyDescent="0.25">
      <c r="A598" s="101">
        <v>43219</v>
      </c>
      <c r="B598" s="115">
        <v>0.29166666666666669</v>
      </c>
      <c r="C598">
        <v>5.4880000000000004</v>
      </c>
    </row>
    <row r="599" spans="1:3" x14ac:dyDescent="0.25">
      <c r="A599" s="101">
        <v>43219</v>
      </c>
      <c r="B599" s="115">
        <v>0.33333333333333331</v>
      </c>
      <c r="C599">
        <v>5.5650000000000004</v>
      </c>
    </row>
    <row r="600" spans="1:3" x14ac:dyDescent="0.25">
      <c r="A600" s="101">
        <v>43219</v>
      </c>
      <c r="B600" s="115">
        <v>0.375</v>
      </c>
      <c r="C600">
        <v>6.0510000000000002</v>
      </c>
    </row>
    <row r="601" spans="1:3" x14ac:dyDescent="0.25">
      <c r="A601" s="101">
        <v>43219</v>
      </c>
      <c r="B601" s="115">
        <v>0.41666666666666669</v>
      </c>
      <c r="C601">
        <v>6.9649999999999999</v>
      </c>
    </row>
    <row r="602" spans="1:3" x14ac:dyDescent="0.25">
      <c r="A602" s="101">
        <v>43219</v>
      </c>
      <c r="B602" s="115">
        <v>0.45833333333333331</v>
      </c>
      <c r="C602">
        <v>7.87</v>
      </c>
    </row>
    <row r="603" spans="1:3" x14ac:dyDescent="0.25">
      <c r="A603" s="101">
        <v>43219</v>
      </c>
      <c r="B603" s="115">
        <v>0.5</v>
      </c>
      <c r="C603">
        <v>9.41</v>
      </c>
    </row>
    <row r="604" spans="1:3" x14ac:dyDescent="0.25">
      <c r="A604" s="101">
        <v>43219</v>
      </c>
      <c r="B604" s="115">
        <v>0.54166666666666663</v>
      </c>
      <c r="C604">
        <v>11.005000000000001</v>
      </c>
    </row>
    <row r="605" spans="1:3" x14ac:dyDescent="0.25">
      <c r="A605" s="101">
        <v>43219</v>
      </c>
      <c r="B605" s="115">
        <v>0.58333333333333337</v>
      </c>
      <c r="C605">
        <v>12.484999999999999</v>
      </c>
    </row>
    <row r="606" spans="1:3" x14ac:dyDescent="0.25">
      <c r="A606" s="101">
        <v>43219</v>
      </c>
      <c r="B606" s="115">
        <v>0.625</v>
      </c>
      <c r="C606">
        <v>13.522</v>
      </c>
    </row>
    <row r="607" spans="1:3" x14ac:dyDescent="0.25">
      <c r="A607" s="101">
        <v>43219</v>
      </c>
      <c r="B607" s="115">
        <v>0.66666666666666663</v>
      </c>
      <c r="C607">
        <v>13.81</v>
      </c>
    </row>
    <row r="608" spans="1:3" x14ac:dyDescent="0.25">
      <c r="A608" s="101">
        <v>43219</v>
      </c>
      <c r="B608" s="115">
        <v>0.70833333333333337</v>
      </c>
      <c r="C608">
        <v>13.497</v>
      </c>
    </row>
    <row r="609" spans="1:3" x14ac:dyDescent="0.25">
      <c r="A609" s="101">
        <v>43219</v>
      </c>
      <c r="B609" s="115">
        <v>0.75</v>
      </c>
      <c r="C609">
        <v>12.847</v>
      </c>
    </row>
    <row r="610" spans="1:3" x14ac:dyDescent="0.25">
      <c r="A610" s="101">
        <v>43219</v>
      </c>
      <c r="B610" s="115">
        <v>0.79166666666666663</v>
      </c>
      <c r="C610">
        <v>11.734</v>
      </c>
    </row>
    <row r="611" spans="1:3" x14ac:dyDescent="0.25">
      <c r="A611" s="101">
        <v>43219</v>
      </c>
      <c r="B611" s="115">
        <v>0.83333333333333337</v>
      </c>
      <c r="C611">
        <v>10.736000000000001</v>
      </c>
    </row>
    <row r="612" spans="1:3" x14ac:dyDescent="0.25">
      <c r="A612" s="101">
        <v>43219</v>
      </c>
      <c r="B612" s="115">
        <v>0.875</v>
      </c>
      <c r="C612">
        <v>9.952</v>
      </c>
    </row>
    <row r="613" spans="1:3" x14ac:dyDescent="0.25">
      <c r="A613" s="101">
        <v>43219</v>
      </c>
      <c r="B613" s="115">
        <v>0.91666666666666663</v>
      </c>
      <c r="C613">
        <v>9.4849999999999994</v>
      </c>
    </row>
    <row r="614" spans="1:3" x14ac:dyDescent="0.25">
      <c r="A614" s="101">
        <v>43219</v>
      </c>
      <c r="B614" s="115">
        <v>0.95833333333333337</v>
      </c>
      <c r="C614">
        <v>9.0640000000000001</v>
      </c>
    </row>
    <row r="615" spans="1:3" x14ac:dyDescent="0.25">
      <c r="A615" s="101">
        <v>43220</v>
      </c>
      <c r="B615" s="115">
        <v>0</v>
      </c>
      <c r="C615">
        <v>8.4440000000000008</v>
      </c>
    </row>
    <row r="616" spans="1:3" x14ac:dyDescent="0.25">
      <c r="A616" s="101">
        <v>43220</v>
      </c>
      <c r="B616" s="115">
        <v>4.1666666666666664E-2</v>
      </c>
      <c r="C616">
        <v>7.6950000000000003</v>
      </c>
    </row>
    <row r="617" spans="1:3" x14ac:dyDescent="0.25">
      <c r="A617" s="101">
        <v>43220</v>
      </c>
      <c r="B617" s="115">
        <v>8.3333333333333329E-2</v>
      </c>
      <c r="C617">
        <v>7.0910000000000002</v>
      </c>
    </row>
    <row r="618" spans="1:3" x14ac:dyDescent="0.25">
      <c r="A618" s="101">
        <v>43220</v>
      </c>
      <c r="B618" s="115">
        <v>0.125</v>
      </c>
      <c r="C618">
        <v>6.6870000000000003</v>
      </c>
    </row>
    <row r="619" spans="1:3" x14ac:dyDescent="0.25">
      <c r="A619" s="101">
        <v>43220</v>
      </c>
      <c r="B619" s="115">
        <v>0.16666666666666666</v>
      </c>
      <c r="C619">
        <v>6.306</v>
      </c>
    </row>
    <row r="620" spans="1:3" x14ac:dyDescent="0.25">
      <c r="A620" s="101">
        <v>43220</v>
      </c>
      <c r="B620" s="115">
        <v>0.20833333333333334</v>
      </c>
      <c r="C620">
        <v>5.9240000000000004</v>
      </c>
    </row>
    <row r="621" spans="1:3" x14ac:dyDescent="0.25">
      <c r="A621" s="101">
        <v>43220</v>
      </c>
      <c r="B621" s="115">
        <v>0.25</v>
      </c>
      <c r="C621">
        <v>5.6159999999999997</v>
      </c>
    </row>
    <row r="622" spans="1:3" x14ac:dyDescent="0.25">
      <c r="A622" s="101">
        <v>43220</v>
      </c>
      <c r="B622" s="115">
        <v>0.29166666666666669</v>
      </c>
      <c r="C622">
        <v>5.4880000000000004</v>
      </c>
    </row>
    <row r="623" spans="1:3" x14ac:dyDescent="0.25">
      <c r="A623" s="101">
        <v>43220</v>
      </c>
      <c r="B623" s="115">
        <v>0.33333333333333331</v>
      </c>
      <c r="C623">
        <v>5.6159999999999997</v>
      </c>
    </row>
    <row r="624" spans="1:3" x14ac:dyDescent="0.25">
      <c r="A624" s="101">
        <v>43220</v>
      </c>
      <c r="B624" s="115">
        <v>0.375</v>
      </c>
      <c r="C624">
        <v>5.9489999999999998</v>
      </c>
    </row>
    <row r="625" spans="1:3" x14ac:dyDescent="0.25">
      <c r="A625" s="101">
        <v>43220</v>
      </c>
      <c r="B625" s="115">
        <v>0.41666666666666669</v>
      </c>
      <c r="C625">
        <v>6.2809999999999997</v>
      </c>
    </row>
    <row r="626" spans="1:3" x14ac:dyDescent="0.25">
      <c r="A626" s="101">
        <v>43220</v>
      </c>
      <c r="B626" s="115">
        <v>0.45833333333333331</v>
      </c>
      <c r="C626">
        <v>6.8890000000000002</v>
      </c>
    </row>
    <row r="627" spans="1:3" x14ac:dyDescent="0.25">
      <c r="A627" s="101">
        <v>43220</v>
      </c>
      <c r="B627" s="115">
        <v>0.5</v>
      </c>
      <c r="C627">
        <v>7.6189999999999998</v>
      </c>
    </row>
    <row r="628" spans="1:3" x14ac:dyDescent="0.25">
      <c r="A628" s="101">
        <v>43220</v>
      </c>
      <c r="B628" s="115">
        <v>0.54166666666666663</v>
      </c>
      <c r="C628">
        <v>8.7170000000000005</v>
      </c>
    </row>
    <row r="629" spans="1:3" x14ac:dyDescent="0.25">
      <c r="A629" s="101">
        <v>43220</v>
      </c>
      <c r="B629" s="115">
        <v>0.58333333333333337</v>
      </c>
      <c r="C629">
        <v>10.074999999999999</v>
      </c>
    </row>
    <row r="630" spans="1:3" x14ac:dyDescent="0.25">
      <c r="A630" s="101">
        <v>43220</v>
      </c>
      <c r="B630" s="115">
        <v>0.625</v>
      </c>
      <c r="C630">
        <v>11.346</v>
      </c>
    </row>
    <row r="631" spans="1:3" x14ac:dyDescent="0.25">
      <c r="A631" s="101">
        <v>43220</v>
      </c>
      <c r="B631" s="115">
        <v>0.66666666666666663</v>
      </c>
      <c r="C631">
        <v>11.37</v>
      </c>
    </row>
    <row r="632" spans="1:3" x14ac:dyDescent="0.25">
      <c r="A632" s="101">
        <v>43220</v>
      </c>
      <c r="B632" s="115">
        <v>0.70833333333333337</v>
      </c>
      <c r="C632">
        <v>10.858000000000001</v>
      </c>
    </row>
    <row r="633" spans="1:3" x14ac:dyDescent="0.25">
      <c r="A633" s="101">
        <v>43220</v>
      </c>
      <c r="B633" s="115">
        <v>0.75</v>
      </c>
      <c r="C633">
        <v>10.124000000000001</v>
      </c>
    </row>
    <row r="634" spans="1:3" x14ac:dyDescent="0.25">
      <c r="A634" s="101">
        <v>43220</v>
      </c>
      <c r="B634" s="115">
        <v>0.79166666666666663</v>
      </c>
      <c r="C634">
        <v>9.657</v>
      </c>
    </row>
    <row r="635" spans="1:3" x14ac:dyDescent="0.25">
      <c r="A635" s="101">
        <v>43220</v>
      </c>
      <c r="B635" s="115">
        <v>0.83333333333333337</v>
      </c>
      <c r="C635">
        <v>9.0890000000000004</v>
      </c>
    </row>
    <row r="636" spans="1:3" x14ac:dyDescent="0.25">
      <c r="A636" s="101">
        <v>43220</v>
      </c>
      <c r="B636" s="115">
        <v>0.875</v>
      </c>
      <c r="C636">
        <v>8.4939999999999998</v>
      </c>
    </row>
    <row r="637" spans="1:3" x14ac:dyDescent="0.25">
      <c r="A637" s="101">
        <v>43220</v>
      </c>
      <c r="B637" s="115">
        <v>0.91666666666666663</v>
      </c>
      <c r="C637">
        <v>7.92</v>
      </c>
    </row>
    <row r="638" spans="1:3" x14ac:dyDescent="0.25">
      <c r="A638" s="101">
        <v>43220</v>
      </c>
      <c r="B638" s="115">
        <v>0.95833333333333337</v>
      </c>
      <c r="C638">
        <v>7.4690000000000003</v>
      </c>
    </row>
    <row r="639" spans="1:3" x14ac:dyDescent="0.25">
      <c r="A639" s="101">
        <v>43221</v>
      </c>
      <c r="B639" s="115">
        <v>0</v>
      </c>
      <c r="C639">
        <v>7.0410000000000004</v>
      </c>
    </row>
    <row r="640" spans="1:3" x14ac:dyDescent="0.25">
      <c r="A640" s="101">
        <v>43221</v>
      </c>
      <c r="B640" s="115">
        <v>4.1666666666666664E-2</v>
      </c>
      <c r="C640">
        <v>6.56</v>
      </c>
    </row>
    <row r="641" spans="1:3" x14ac:dyDescent="0.25">
      <c r="A641" s="101">
        <v>43221</v>
      </c>
      <c r="B641" s="115">
        <v>8.3333333333333329E-2</v>
      </c>
      <c r="C641">
        <v>6.1020000000000003</v>
      </c>
    </row>
    <row r="642" spans="1:3" x14ac:dyDescent="0.25">
      <c r="A642" s="101">
        <v>43221</v>
      </c>
      <c r="B642" s="115">
        <v>0.125</v>
      </c>
      <c r="C642">
        <v>5.6929999999999996</v>
      </c>
    </row>
    <row r="643" spans="1:3" x14ac:dyDescent="0.25">
      <c r="A643" s="101">
        <v>43221</v>
      </c>
      <c r="B643" s="115">
        <v>0.16666666666666666</v>
      </c>
      <c r="C643">
        <v>5.36</v>
      </c>
    </row>
    <row r="644" spans="1:3" x14ac:dyDescent="0.25">
      <c r="A644" s="101">
        <v>43221</v>
      </c>
      <c r="B644" s="115">
        <v>0.20833333333333334</v>
      </c>
      <c r="C644">
        <v>5.05</v>
      </c>
    </row>
    <row r="645" spans="1:3" x14ac:dyDescent="0.25">
      <c r="A645" s="101">
        <v>43221</v>
      </c>
      <c r="B645" s="115">
        <v>0.25</v>
      </c>
      <c r="C645">
        <v>4.7140000000000004</v>
      </c>
    </row>
    <row r="646" spans="1:3" x14ac:dyDescent="0.25">
      <c r="A646" s="101">
        <v>43221</v>
      </c>
      <c r="B646" s="115">
        <v>0.29166666666666669</v>
      </c>
      <c r="C646">
        <v>4.5060000000000002</v>
      </c>
    </row>
    <row r="647" spans="1:3" x14ac:dyDescent="0.25">
      <c r="A647" s="101">
        <v>43221</v>
      </c>
      <c r="B647" s="115">
        <v>0.33333333333333331</v>
      </c>
      <c r="C647">
        <v>4.5579999999999998</v>
      </c>
    </row>
    <row r="648" spans="1:3" x14ac:dyDescent="0.25">
      <c r="A648" s="101">
        <v>43221</v>
      </c>
      <c r="B648" s="115">
        <v>0.375</v>
      </c>
      <c r="C648">
        <v>4.9470000000000001</v>
      </c>
    </row>
    <row r="649" spans="1:3" x14ac:dyDescent="0.25">
      <c r="A649" s="101">
        <v>43221</v>
      </c>
      <c r="B649" s="115">
        <v>0.41666666666666669</v>
      </c>
      <c r="C649">
        <v>6.0259999999999998</v>
      </c>
    </row>
    <row r="650" spans="1:3" x14ac:dyDescent="0.25">
      <c r="A650" s="101">
        <v>43221</v>
      </c>
      <c r="B650" s="115">
        <v>0.45833333333333331</v>
      </c>
      <c r="C650">
        <v>6.9649999999999999</v>
      </c>
    </row>
    <row r="651" spans="1:3" x14ac:dyDescent="0.25">
      <c r="A651" s="101">
        <v>43221</v>
      </c>
      <c r="B651" s="115">
        <v>0.5</v>
      </c>
      <c r="C651">
        <v>7.8449999999999998</v>
      </c>
    </row>
    <row r="652" spans="1:3" x14ac:dyDescent="0.25">
      <c r="A652" s="101">
        <v>43221</v>
      </c>
      <c r="B652" s="115">
        <v>0.54166666666666663</v>
      </c>
      <c r="C652">
        <v>8.1199999999999992</v>
      </c>
    </row>
    <row r="653" spans="1:3" x14ac:dyDescent="0.25">
      <c r="A653" s="101">
        <v>43221</v>
      </c>
      <c r="B653" s="115">
        <v>0.58333333333333337</v>
      </c>
      <c r="C653">
        <v>8.3940000000000001</v>
      </c>
    </row>
    <row r="654" spans="1:3" x14ac:dyDescent="0.25">
      <c r="A654" s="101">
        <v>43221</v>
      </c>
      <c r="B654" s="115">
        <v>0.625</v>
      </c>
      <c r="C654">
        <v>8.7669999999999995</v>
      </c>
    </row>
    <row r="655" spans="1:3" x14ac:dyDescent="0.25">
      <c r="A655" s="101">
        <v>43221</v>
      </c>
      <c r="B655" s="115">
        <v>0.66666666666666663</v>
      </c>
      <c r="C655">
        <v>9.1630000000000003</v>
      </c>
    </row>
    <row r="656" spans="1:3" x14ac:dyDescent="0.25">
      <c r="A656" s="101">
        <v>43221</v>
      </c>
      <c r="B656" s="115">
        <v>0.70833333333333337</v>
      </c>
      <c r="C656">
        <v>9.5830000000000002</v>
      </c>
    </row>
    <row r="657" spans="1:3" x14ac:dyDescent="0.25">
      <c r="A657" s="101">
        <v>43221</v>
      </c>
      <c r="B657" s="115">
        <v>0.75</v>
      </c>
      <c r="C657">
        <v>9.6319999999999997</v>
      </c>
    </row>
    <row r="658" spans="1:3" x14ac:dyDescent="0.25">
      <c r="A658" s="101">
        <v>43221</v>
      </c>
      <c r="B658" s="115">
        <v>0.79166666666666663</v>
      </c>
      <c r="C658">
        <v>9.3859999999999992</v>
      </c>
    </row>
    <row r="659" spans="1:3" x14ac:dyDescent="0.25">
      <c r="A659" s="101">
        <v>43221</v>
      </c>
      <c r="B659" s="115">
        <v>0.83333333333333337</v>
      </c>
      <c r="C659">
        <v>8.9160000000000004</v>
      </c>
    </row>
    <row r="660" spans="1:3" x14ac:dyDescent="0.25">
      <c r="A660" s="101">
        <v>43221</v>
      </c>
      <c r="B660" s="115">
        <v>0.875</v>
      </c>
      <c r="C660">
        <v>8.27</v>
      </c>
    </row>
    <row r="661" spans="1:3" x14ac:dyDescent="0.25">
      <c r="A661" s="101">
        <v>43221</v>
      </c>
      <c r="B661" s="115">
        <v>0.91666666666666663</v>
      </c>
      <c r="C661">
        <v>7.6449999999999996</v>
      </c>
    </row>
    <row r="662" spans="1:3" x14ac:dyDescent="0.25">
      <c r="A662" s="101">
        <v>43221</v>
      </c>
      <c r="B662" s="115">
        <v>0.95833333333333337</v>
      </c>
      <c r="C662">
        <v>7.0910000000000002</v>
      </c>
    </row>
    <row r="663" spans="1:3" x14ac:dyDescent="0.25">
      <c r="A663" s="101">
        <v>43222</v>
      </c>
      <c r="B663" s="115">
        <v>0</v>
      </c>
      <c r="C663">
        <v>6.6109999999999998</v>
      </c>
    </row>
    <row r="664" spans="1:3" x14ac:dyDescent="0.25">
      <c r="A664" s="101">
        <v>43222</v>
      </c>
      <c r="B664" s="115">
        <v>4.1666666666666664E-2</v>
      </c>
      <c r="C664">
        <v>6.1790000000000003</v>
      </c>
    </row>
    <row r="665" spans="1:3" x14ac:dyDescent="0.25">
      <c r="A665" s="101">
        <v>43222</v>
      </c>
      <c r="B665" s="115">
        <v>8.3333333333333329E-2</v>
      </c>
      <c r="C665">
        <v>5.7450000000000001</v>
      </c>
    </row>
    <row r="666" spans="1:3" x14ac:dyDescent="0.25">
      <c r="A666" s="101">
        <v>43222</v>
      </c>
      <c r="B666" s="115">
        <v>0.125</v>
      </c>
      <c r="C666">
        <v>5.36</v>
      </c>
    </row>
    <row r="667" spans="1:3" x14ac:dyDescent="0.25">
      <c r="A667" s="101">
        <v>43222</v>
      </c>
      <c r="B667" s="115">
        <v>0.16666666666666666</v>
      </c>
      <c r="C667">
        <v>5.05</v>
      </c>
    </row>
    <row r="668" spans="1:3" x14ac:dyDescent="0.25">
      <c r="A668" s="101">
        <v>43222</v>
      </c>
      <c r="B668" s="115">
        <v>0.20833333333333334</v>
      </c>
      <c r="C668">
        <v>4.74</v>
      </c>
    </row>
    <row r="669" spans="1:3" x14ac:dyDescent="0.25">
      <c r="A669" s="101">
        <v>43222</v>
      </c>
      <c r="B669" s="115">
        <v>0.25</v>
      </c>
      <c r="C669">
        <v>4.4279999999999999</v>
      </c>
    </row>
    <row r="670" spans="1:3" x14ac:dyDescent="0.25">
      <c r="A670" s="101">
        <v>43222</v>
      </c>
      <c r="B670" s="115">
        <v>0.29166666666666669</v>
      </c>
      <c r="C670">
        <v>4.194</v>
      </c>
    </row>
    <row r="671" spans="1:3" x14ac:dyDescent="0.25">
      <c r="A671" s="101">
        <v>43222</v>
      </c>
      <c r="B671" s="115">
        <v>0.33333333333333331</v>
      </c>
      <c r="C671">
        <v>4.2720000000000002</v>
      </c>
    </row>
    <row r="672" spans="1:3" x14ac:dyDescent="0.25">
      <c r="A672" s="101">
        <v>43222</v>
      </c>
      <c r="B672" s="115">
        <v>0.375</v>
      </c>
      <c r="C672">
        <v>4.9989999999999997</v>
      </c>
    </row>
    <row r="673" spans="1:3" x14ac:dyDescent="0.25">
      <c r="A673" s="101">
        <v>43222</v>
      </c>
      <c r="B673" s="115">
        <v>0.41666666666666669</v>
      </c>
      <c r="C673">
        <v>6.2039999999999997</v>
      </c>
    </row>
    <row r="674" spans="1:3" x14ac:dyDescent="0.25">
      <c r="A674" s="101">
        <v>43222</v>
      </c>
      <c r="B674" s="115">
        <v>0.45833333333333331</v>
      </c>
      <c r="C674">
        <v>7.87</v>
      </c>
    </row>
    <row r="675" spans="1:3" x14ac:dyDescent="0.25">
      <c r="A675" s="101">
        <v>43222</v>
      </c>
      <c r="B675" s="115">
        <v>0.5</v>
      </c>
      <c r="C675">
        <v>9.7309999999999999</v>
      </c>
    </row>
    <row r="676" spans="1:3" x14ac:dyDescent="0.25">
      <c r="A676" s="101">
        <v>43222</v>
      </c>
      <c r="B676" s="115">
        <v>0.54166666666666663</v>
      </c>
      <c r="C676">
        <v>11.589</v>
      </c>
    </row>
    <row r="677" spans="1:3" x14ac:dyDescent="0.25">
      <c r="A677" s="101">
        <v>43222</v>
      </c>
      <c r="B677" s="115">
        <v>0.58333333333333337</v>
      </c>
      <c r="C677">
        <v>13.305</v>
      </c>
    </row>
    <row r="678" spans="1:3" x14ac:dyDescent="0.25">
      <c r="A678" s="101">
        <v>43222</v>
      </c>
      <c r="B678" s="115">
        <v>0.625</v>
      </c>
      <c r="C678">
        <v>14.648999999999999</v>
      </c>
    </row>
    <row r="679" spans="1:3" x14ac:dyDescent="0.25">
      <c r="A679" s="101">
        <v>43222</v>
      </c>
      <c r="B679" s="115">
        <v>0.66666666666666663</v>
      </c>
      <c r="C679">
        <v>15.438000000000001</v>
      </c>
    </row>
    <row r="680" spans="1:3" x14ac:dyDescent="0.25">
      <c r="A680" s="101">
        <v>43222</v>
      </c>
      <c r="B680" s="115">
        <v>0.70833333333333337</v>
      </c>
      <c r="C680">
        <v>15.629</v>
      </c>
    </row>
    <row r="681" spans="1:3" x14ac:dyDescent="0.25">
      <c r="A681" s="101">
        <v>43222</v>
      </c>
      <c r="B681" s="115">
        <v>0.75</v>
      </c>
      <c r="C681">
        <v>15.007999999999999</v>
      </c>
    </row>
    <row r="682" spans="1:3" x14ac:dyDescent="0.25">
      <c r="A682" s="101">
        <v>43222</v>
      </c>
      <c r="B682" s="115">
        <v>0.79166666666666663</v>
      </c>
      <c r="C682">
        <v>13.906000000000001</v>
      </c>
    </row>
    <row r="683" spans="1:3" x14ac:dyDescent="0.25">
      <c r="A683" s="101">
        <v>43222</v>
      </c>
      <c r="B683" s="115">
        <v>0.83333333333333337</v>
      </c>
      <c r="C683">
        <v>12.63</v>
      </c>
    </row>
    <row r="684" spans="1:3" x14ac:dyDescent="0.25">
      <c r="A684" s="101">
        <v>43222</v>
      </c>
      <c r="B684" s="115">
        <v>0.875</v>
      </c>
      <c r="C684">
        <v>11.467000000000001</v>
      </c>
    </row>
    <row r="685" spans="1:3" x14ac:dyDescent="0.25">
      <c r="A685" s="101">
        <v>43222</v>
      </c>
      <c r="B685" s="115">
        <v>0.91666666666666663</v>
      </c>
      <c r="C685">
        <v>10.565</v>
      </c>
    </row>
    <row r="686" spans="1:3" x14ac:dyDescent="0.25">
      <c r="A686" s="101">
        <v>43222</v>
      </c>
      <c r="B686" s="115">
        <v>0.95833333333333337</v>
      </c>
      <c r="C686">
        <v>10.000999999999999</v>
      </c>
    </row>
    <row r="687" spans="1:3" x14ac:dyDescent="0.25">
      <c r="A687" s="101">
        <v>43223</v>
      </c>
      <c r="B687" s="115">
        <v>0</v>
      </c>
      <c r="C687">
        <v>9.5830000000000002</v>
      </c>
    </row>
    <row r="688" spans="1:3" x14ac:dyDescent="0.25">
      <c r="A688" s="101">
        <v>43223</v>
      </c>
      <c r="B688" s="115">
        <v>4.1666666666666664E-2</v>
      </c>
      <c r="C688">
        <v>9.2129999999999992</v>
      </c>
    </row>
    <row r="689" spans="1:3" x14ac:dyDescent="0.25">
      <c r="A689" s="101">
        <v>43223</v>
      </c>
      <c r="B689" s="115">
        <v>8.3333333333333329E-2</v>
      </c>
      <c r="C689">
        <v>8.7919999999999998</v>
      </c>
    </row>
    <row r="690" spans="1:3" x14ac:dyDescent="0.25">
      <c r="A690" s="101">
        <v>43223</v>
      </c>
      <c r="B690" s="115">
        <v>0.125</v>
      </c>
      <c r="C690">
        <v>8.27</v>
      </c>
    </row>
    <row r="691" spans="1:3" x14ac:dyDescent="0.25">
      <c r="A691" s="101">
        <v>43223</v>
      </c>
      <c r="B691" s="115">
        <v>0.16666666666666666</v>
      </c>
      <c r="C691">
        <v>7.7450000000000001</v>
      </c>
    </row>
    <row r="692" spans="1:3" x14ac:dyDescent="0.25">
      <c r="A692" s="101">
        <v>43223</v>
      </c>
      <c r="B692" s="115">
        <v>0.20833333333333334</v>
      </c>
      <c r="C692">
        <v>7.1920000000000002</v>
      </c>
    </row>
    <row r="693" spans="1:3" x14ac:dyDescent="0.25">
      <c r="A693" s="101">
        <v>43223</v>
      </c>
      <c r="B693" s="115">
        <v>0.25</v>
      </c>
      <c r="C693">
        <v>6.7629999999999999</v>
      </c>
    </row>
    <row r="694" spans="1:3" x14ac:dyDescent="0.25">
      <c r="A694" s="101">
        <v>43223</v>
      </c>
      <c r="B694" s="115">
        <v>0.29166666666666669</v>
      </c>
      <c r="C694">
        <v>6.5090000000000003</v>
      </c>
    </row>
    <row r="695" spans="1:3" x14ac:dyDescent="0.25">
      <c r="A695" s="101">
        <v>43223</v>
      </c>
      <c r="B695" s="115">
        <v>0.33333333333333331</v>
      </c>
      <c r="C695">
        <v>6.6609999999999996</v>
      </c>
    </row>
    <row r="696" spans="1:3" x14ac:dyDescent="0.25">
      <c r="A696" s="101">
        <v>43223</v>
      </c>
      <c r="B696" s="115">
        <v>0.375</v>
      </c>
      <c r="C696">
        <v>7.1669999999999998</v>
      </c>
    </row>
    <row r="697" spans="1:3" x14ac:dyDescent="0.25">
      <c r="A697" s="101">
        <v>43223</v>
      </c>
      <c r="B697" s="115">
        <v>0.41666666666666669</v>
      </c>
      <c r="C697">
        <v>8.2449999999999992</v>
      </c>
    </row>
    <row r="698" spans="1:3" x14ac:dyDescent="0.25">
      <c r="A698" s="101">
        <v>43223</v>
      </c>
      <c r="B698" s="115">
        <v>0.45833333333333331</v>
      </c>
      <c r="C698">
        <v>9.7799999999999994</v>
      </c>
    </row>
    <row r="699" spans="1:3" x14ac:dyDescent="0.25">
      <c r="A699" s="101">
        <v>43223</v>
      </c>
      <c r="B699" s="115">
        <v>0.5</v>
      </c>
      <c r="C699">
        <v>11.394</v>
      </c>
    </row>
    <row r="700" spans="1:3" x14ac:dyDescent="0.25">
      <c r="A700" s="101">
        <v>43223</v>
      </c>
      <c r="B700" s="115">
        <v>0.54166666666666663</v>
      </c>
      <c r="C700">
        <v>12.968</v>
      </c>
    </row>
    <row r="701" spans="1:3" x14ac:dyDescent="0.25">
      <c r="A701" s="101">
        <v>43223</v>
      </c>
      <c r="B701" s="115">
        <v>0.58333333333333337</v>
      </c>
      <c r="C701">
        <v>14.744999999999999</v>
      </c>
    </row>
    <row r="702" spans="1:3" x14ac:dyDescent="0.25">
      <c r="A702" s="101">
        <v>43223</v>
      </c>
      <c r="B702" s="115">
        <v>0.625</v>
      </c>
      <c r="C702">
        <v>15.747999999999999</v>
      </c>
    </row>
    <row r="703" spans="1:3" x14ac:dyDescent="0.25">
      <c r="A703" s="101">
        <v>43223</v>
      </c>
      <c r="B703" s="115">
        <v>0.66666666666666663</v>
      </c>
      <c r="C703">
        <v>16.106000000000002</v>
      </c>
    </row>
    <row r="704" spans="1:3" x14ac:dyDescent="0.25">
      <c r="A704" s="101">
        <v>43223</v>
      </c>
      <c r="B704" s="115">
        <v>0.70833333333333337</v>
      </c>
      <c r="C704">
        <v>15.914999999999999</v>
      </c>
    </row>
    <row r="705" spans="1:3" x14ac:dyDescent="0.25">
      <c r="A705" s="101">
        <v>43223</v>
      </c>
      <c r="B705" s="115">
        <v>0.75</v>
      </c>
      <c r="C705">
        <v>15.484999999999999</v>
      </c>
    </row>
    <row r="706" spans="1:3" x14ac:dyDescent="0.25">
      <c r="A706" s="101">
        <v>43223</v>
      </c>
      <c r="B706" s="115">
        <v>0.79166666666666663</v>
      </c>
      <c r="C706">
        <v>14.433</v>
      </c>
    </row>
    <row r="707" spans="1:3" x14ac:dyDescent="0.25">
      <c r="A707" s="101">
        <v>43223</v>
      </c>
      <c r="B707" s="115">
        <v>0.83333333333333337</v>
      </c>
      <c r="C707">
        <v>13.377000000000001</v>
      </c>
    </row>
    <row r="708" spans="1:3" x14ac:dyDescent="0.25">
      <c r="A708" s="101">
        <v>43223</v>
      </c>
      <c r="B708" s="115">
        <v>0.875</v>
      </c>
      <c r="C708">
        <v>12.534000000000001</v>
      </c>
    </row>
    <row r="709" spans="1:3" x14ac:dyDescent="0.25">
      <c r="A709" s="101">
        <v>43223</v>
      </c>
      <c r="B709" s="115">
        <v>0.91666666666666663</v>
      </c>
      <c r="C709">
        <v>11.904</v>
      </c>
    </row>
    <row r="710" spans="1:3" x14ac:dyDescent="0.25">
      <c r="A710" s="101">
        <v>43223</v>
      </c>
      <c r="B710" s="115">
        <v>0.95833333333333337</v>
      </c>
      <c r="C710">
        <v>11.492000000000001</v>
      </c>
    </row>
    <row r="711" spans="1:3" x14ac:dyDescent="0.25">
      <c r="A711" s="101">
        <v>43224</v>
      </c>
      <c r="B711" s="115">
        <v>0</v>
      </c>
      <c r="C711">
        <v>11.175000000000001</v>
      </c>
    </row>
    <row r="712" spans="1:3" x14ac:dyDescent="0.25">
      <c r="A712" s="101">
        <v>43224</v>
      </c>
      <c r="B712" s="115">
        <v>4.1666666666666664E-2</v>
      </c>
      <c r="C712">
        <v>10.858000000000001</v>
      </c>
    </row>
    <row r="713" spans="1:3" x14ac:dyDescent="0.25">
      <c r="A713" s="101">
        <v>43224</v>
      </c>
      <c r="B713" s="115">
        <v>8.3333333333333329E-2</v>
      </c>
      <c r="C713">
        <v>10.492000000000001</v>
      </c>
    </row>
    <row r="714" spans="1:3" x14ac:dyDescent="0.25">
      <c r="A714" s="101">
        <v>43224</v>
      </c>
      <c r="B714" s="115">
        <v>0.125</v>
      </c>
      <c r="C714">
        <v>10.000999999999999</v>
      </c>
    </row>
    <row r="715" spans="1:3" x14ac:dyDescent="0.25">
      <c r="A715" s="101">
        <v>43224</v>
      </c>
      <c r="B715" s="115">
        <v>0.16666666666666666</v>
      </c>
      <c r="C715">
        <v>9.5090000000000003</v>
      </c>
    </row>
    <row r="716" spans="1:3" x14ac:dyDescent="0.25">
      <c r="A716" s="101">
        <v>43224</v>
      </c>
      <c r="B716" s="115">
        <v>0.20833333333333334</v>
      </c>
      <c r="C716">
        <v>9.1389999999999993</v>
      </c>
    </row>
    <row r="717" spans="1:3" x14ac:dyDescent="0.25">
      <c r="A717" s="101">
        <v>43224</v>
      </c>
      <c r="B717" s="115">
        <v>0.25</v>
      </c>
      <c r="C717">
        <v>8.8409999999999993</v>
      </c>
    </row>
    <row r="718" spans="1:3" x14ac:dyDescent="0.25">
      <c r="A718" s="101">
        <v>43224</v>
      </c>
      <c r="B718" s="115">
        <v>0.29166666666666669</v>
      </c>
      <c r="C718">
        <v>8.5429999999999993</v>
      </c>
    </row>
    <row r="719" spans="1:3" x14ac:dyDescent="0.25">
      <c r="A719" s="101">
        <v>43224</v>
      </c>
      <c r="B719" s="115">
        <v>0.33333333333333331</v>
      </c>
      <c r="C719">
        <v>8.5429999999999993</v>
      </c>
    </row>
    <row r="720" spans="1:3" x14ac:dyDescent="0.25">
      <c r="A720" s="101">
        <v>43224</v>
      </c>
      <c r="B720" s="115">
        <v>0.375</v>
      </c>
      <c r="C720">
        <v>9.0640000000000001</v>
      </c>
    </row>
    <row r="721" spans="1:3" x14ac:dyDescent="0.25">
      <c r="A721" s="101">
        <v>43224</v>
      </c>
      <c r="B721" s="115">
        <v>0.41666666666666669</v>
      </c>
      <c r="C721">
        <v>9.8789999999999996</v>
      </c>
    </row>
    <row r="722" spans="1:3" x14ac:dyDescent="0.25">
      <c r="A722" s="101">
        <v>43224</v>
      </c>
      <c r="B722" s="115">
        <v>0.45833333333333331</v>
      </c>
      <c r="C722">
        <v>10.81</v>
      </c>
    </row>
    <row r="723" spans="1:3" x14ac:dyDescent="0.25">
      <c r="A723" s="101">
        <v>43224</v>
      </c>
      <c r="B723" s="115">
        <v>0.5</v>
      </c>
      <c r="C723">
        <v>11.637</v>
      </c>
    </row>
    <row r="724" spans="1:3" x14ac:dyDescent="0.25">
      <c r="A724" s="101">
        <v>43224</v>
      </c>
      <c r="B724" s="115">
        <v>0.54166666666666663</v>
      </c>
      <c r="C724">
        <v>12.364000000000001</v>
      </c>
    </row>
    <row r="725" spans="1:3" x14ac:dyDescent="0.25">
      <c r="A725" s="101">
        <v>43224</v>
      </c>
      <c r="B725" s="115">
        <v>0.58333333333333337</v>
      </c>
      <c r="C725">
        <v>13.425000000000001</v>
      </c>
    </row>
    <row r="726" spans="1:3" x14ac:dyDescent="0.25">
      <c r="A726" s="101">
        <v>43224</v>
      </c>
      <c r="B726" s="115">
        <v>0.625</v>
      </c>
      <c r="C726">
        <v>14.242000000000001</v>
      </c>
    </row>
    <row r="727" spans="1:3" x14ac:dyDescent="0.25">
      <c r="A727" s="101">
        <v>43224</v>
      </c>
      <c r="B727" s="115">
        <v>0.66666666666666663</v>
      </c>
      <c r="C727">
        <v>14.768000000000001</v>
      </c>
    </row>
    <row r="728" spans="1:3" x14ac:dyDescent="0.25">
      <c r="A728" s="101">
        <v>43224</v>
      </c>
      <c r="B728" s="115">
        <v>0.70833333333333337</v>
      </c>
      <c r="C728">
        <v>14.457000000000001</v>
      </c>
    </row>
    <row r="729" spans="1:3" x14ac:dyDescent="0.25">
      <c r="A729" s="101">
        <v>43224</v>
      </c>
      <c r="B729" s="115">
        <v>0.75</v>
      </c>
      <c r="C729">
        <v>13.81</v>
      </c>
    </row>
    <row r="730" spans="1:3" x14ac:dyDescent="0.25">
      <c r="A730" s="101">
        <v>43224</v>
      </c>
      <c r="B730" s="115">
        <v>0.79166666666666663</v>
      </c>
      <c r="C730">
        <v>12.992000000000001</v>
      </c>
    </row>
    <row r="731" spans="1:3" x14ac:dyDescent="0.25">
      <c r="A731" s="101">
        <v>43224</v>
      </c>
      <c r="B731" s="115">
        <v>0.83333333333333337</v>
      </c>
      <c r="C731">
        <v>12.316000000000001</v>
      </c>
    </row>
    <row r="732" spans="1:3" x14ac:dyDescent="0.25">
      <c r="A732" s="101">
        <v>43224</v>
      </c>
      <c r="B732" s="115">
        <v>0.875</v>
      </c>
      <c r="C732">
        <v>11.686</v>
      </c>
    </row>
    <row r="733" spans="1:3" x14ac:dyDescent="0.25">
      <c r="A733" s="101">
        <v>43224</v>
      </c>
      <c r="B733" s="115">
        <v>0.91666666666666663</v>
      </c>
      <c r="C733">
        <v>11.175000000000001</v>
      </c>
    </row>
    <row r="734" spans="1:3" x14ac:dyDescent="0.25">
      <c r="A734" s="101">
        <v>43224</v>
      </c>
      <c r="B734" s="115">
        <v>0.95833333333333337</v>
      </c>
      <c r="C734">
        <v>10.736000000000001</v>
      </c>
    </row>
    <row r="735" spans="1:3" x14ac:dyDescent="0.25">
      <c r="A735" s="101">
        <v>43225</v>
      </c>
      <c r="B735" s="115">
        <v>0</v>
      </c>
      <c r="C735">
        <v>10.369</v>
      </c>
    </row>
    <row r="736" spans="1:3" x14ac:dyDescent="0.25">
      <c r="A736" s="101">
        <v>43225</v>
      </c>
      <c r="B736" s="115">
        <v>4.1666666666666664E-2</v>
      </c>
      <c r="C736">
        <v>9.8789999999999996</v>
      </c>
    </row>
    <row r="737" spans="1:3" x14ac:dyDescent="0.25">
      <c r="A737" s="101">
        <v>43225</v>
      </c>
      <c r="B737" s="115">
        <v>8.3333333333333329E-2</v>
      </c>
      <c r="C737">
        <v>9.41</v>
      </c>
    </row>
    <row r="738" spans="1:3" x14ac:dyDescent="0.25">
      <c r="A738" s="101">
        <v>43225</v>
      </c>
      <c r="B738" s="115">
        <v>0.125</v>
      </c>
      <c r="C738">
        <v>9.0399999999999991</v>
      </c>
    </row>
    <row r="739" spans="1:3" x14ac:dyDescent="0.25">
      <c r="A739" s="101">
        <v>43225</v>
      </c>
      <c r="B739" s="115">
        <v>0.16666666666666666</v>
      </c>
      <c r="C739">
        <v>8.6929999999999996</v>
      </c>
    </row>
    <row r="740" spans="1:3" x14ac:dyDescent="0.25">
      <c r="A740" s="101">
        <v>43225</v>
      </c>
      <c r="B740" s="115">
        <v>0.20833333333333334</v>
      </c>
      <c r="C740">
        <v>8.4689999999999994</v>
      </c>
    </row>
    <row r="741" spans="1:3" x14ac:dyDescent="0.25">
      <c r="A741" s="101">
        <v>43225</v>
      </c>
      <c r="B741" s="115">
        <v>0.25</v>
      </c>
      <c r="C741">
        <v>8.3439999999999994</v>
      </c>
    </row>
    <row r="742" spans="1:3" x14ac:dyDescent="0.25">
      <c r="A742" s="101">
        <v>43225</v>
      </c>
      <c r="B742" s="115">
        <v>0.29166666666666669</v>
      </c>
      <c r="C742">
        <v>8.2449999999999992</v>
      </c>
    </row>
    <row r="743" spans="1:3" x14ac:dyDescent="0.25">
      <c r="A743" s="101">
        <v>43225</v>
      </c>
      <c r="B743" s="115">
        <v>0.33333333333333331</v>
      </c>
      <c r="C743">
        <v>8.3439999999999994</v>
      </c>
    </row>
    <row r="744" spans="1:3" x14ac:dyDescent="0.25">
      <c r="A744" s="101">
        <v>43225</v>
      </c>
      <c r="B744" s="115">
        <v>0.375</v>
      </c>
      <c r="C744">
        <v>8.7170000000000005</v>
      </c>
    </row>
    <row r="745" spans="1:3" x14ac:dyDescent="0.25">
      <c r="A745" s="101">
        <v>43225</v>
      </c>
      <c r="B745" s="115">
        <v>0.41666666666666669</v>
      </c>
      <c r="C745">
        <v>9.3610000000000007</v>
      </c>
    </row>
    <row r="746" spans="1:3" x14ac:dyDescent="0.25">
      <c r="A746" s="101">
        <v>43225</v>
      </c>
      <c r="B746" s="115">
        <v>0.45833333333333331</v>
      </c>
      <c r="C746">
        <v>10.345000000000001</v>
      </c>
    </row>
    <row r="747" spans="1:3" x14ac:dyDescent="0.25">
      <c r="A747" s="101">
        <v>43225</v>
      </c>
      <c r="B747" s="115">
        <v>0.5</v>
      </c>
      <c r="C747">
        <v>11.2</v>
      </c>
    </row>
    <row r="748" spans="1:3" x14ac:dyDescent="0.25">
      <c r="A748" s="101">
        <v>43225</v>
      </c>
      <c r="B748" s="115">
        <v>0.54166666666666663</v>
      </c>
      <c r="C748">
        <v>12.074</v>
      </c>
    </row>
    <row r="749" spans="1:3" x14ac:dyDescent="0.25">
      <c r="A749" s="101">
        <v>43225</v>
      </c>
      <c r="B749" s="115">
        <v>0.58333333333333337</v>
      </c>
      <c r="C749">
        <v>12.727</v>
      </c>
    </row>
    <row r="750" spans="1:3" x14ac:dyDescent="0.25">
      <c r="A750" s="101">
        <v>43225</v>
      </c>
      <c r="B750" s="115">
        <v>0.625</v>
      </c>
      <c r="C750">
        <v>13.281000000000001</v>
      </c>
    </row>
    <row r="751" spans="1:3" x14ac:dyDescent="0.25">
      <c r="A751" s="101">
        <v>43225</v>
      </c>
      <c r="B751" s="115">
        <v>0.66666666666666663</v>
      </c>
      <c r="C751">
        <v>13.834</v>
      </c>
    </row>
    <row r="752" spans="1:3" x14ac:dyDescent="0.25">
      <c r="A752" s="101">
        <v>43225</v>
      </c>
      <c r="B752" s="115">
        <v>0.70833333333333337</v>
      </c>
      <c r="C752">
        <v>13.714</v>
      </c>
    </row>
    <row r="753" spans="1:3" x14ac:dyDescent="0.25">
      <c r="A753" s="101">
        <v>43225</v>
      </c>
      <c r="B753" s="115">
        <v>0.75</v>
      </c>
      <c r="C753">
        <v>13.377000000000001</v>
      </c>
    </row>
    <row r="754" spans="1:3" x14ac:dyDescent="0.25">
      <c r="A754" s="101">
        <v>43225</v>
      </c>
      <c r="B754" s="115">
        <v>0.79166666666666663</v>
      </c>
      <c r="C754">
        <v>12.847</v>
      </c>
    </row>
    <row r="755" spans="1:3" x14ac:dyDescent="0.25">
      <c r="A755" s="101">
        <v>43225</v>
      </c>
      <c r="B755" s="115">
        <v>0.83333333333333337</v>
      </c>
      <c r="C755">
        <v>12.364000000000001</v>
      </c>
    </row>
    <row r="756" spans="1:3" x14ac:dyDescent="0.25">
      <c r="A756" s="101">
        <v>43225</v>
      </c>
      <c r="B756" s="115">
        <v>0.875</v>
      </c>
      <c r="C756">
        <v>11.856</v>
      </c>
    </row>
    <row r="757" spans="1:3" x14ac:dyDescent="0.25">
      <c r="A757" s="101">
        <v>43225</v>
      </c>
      <c r="B757" s="115">
        <v>0.91666666666666663</v>
      </c>
      <c r="C757">
        <v>11.419</v>
      </c>
    </row>
    <row r="758" spans="1:3" x14ac:dyDescent="0.25">
      <c r="A758" s="101">
        <v>43225</v>
      </c>
      <c r="B758" s="115">
        <v>0.95833333333333337</v>
      </c>
      <c r="C758">
        <v>11.005000000000001</v>
      </c>
    </row>
    <row r="759" spans="1:3" x14ac:dyDescent="0.25">
      <c r="A759" s="101">
        <v>43226</v>
      </c>
      <c r="B759" s="115">
        <v>0</v>
      </c>
      <c r="C759">
        <v>10.59</v>
      </c>
    </row>
    <row r="760" spans="1:3" x14ac:dyDescent="0.25">
      <c r="A760" s="101">
        <v>43226</v>
      </c>
      <c r="B760" s="115">
        <v>4.1666666666666664E-2</v>
      </c>
      <c r="C760">
        <v>10.198</v>
      </c>
    </row>
    <row r="761" spans="1:3" x14ac:dyDescent="0.25">
      <c r="A761" s="101">
        <v>43226</v>
      </c>
      <c r="B761" s="115">
        <v>8.3333333333333329E-2</v>
      </c>
      <c r="C761">
        <v>9.7309999999999999</v>
      </c>
    </row>
    <row r="762" spans="1:3" x14ac:dyDescent="0.25">
      <c r="A762" s="101">
        <v>43226</v>
      </c>
      <c r="B762" s="115">
        <v>0.125</v>
      </c>
      <c r="C762">
        <v>9.2379999999999995</v>
      </c>
    </row>
    <row r="763" spans="1:3" x14ac:dyDescent="0.25">
      <c r="A763" s="101">
        <v>43226</v>
      </c>
      <c r="B763" s="115">
        <v>0.16666666666666666</v>
      </c>
      <c r="C763">
        <v>8.7919999999999998</v>
      </c>
    </row>
    <row r="764" spans="1:3" x14ac:dyDescent="0.25">
      <c r="A764" s="101">
        <v>43226</v>
      </c>
      <c r="B764" s="115">
        <v>0.20833333333333334</v>
      </c>
      <c r="C764">
        <v>8.4939999999999998</v>
      </c>
    </row>
    <row r="765" spans="1:3" x14ac:dyDescent="0.25">
      <c r="A765" s="101">
        <v>43226</v>
      </c>
      <c r="B765" s="115">
        <v>0.25</v>
      </c>
      <c r="C765">
        <v>8.2449999999999992</v>
      </c>
    </row>
    <row r="766" spans="1:3" x14ac:dyDescent="0.25">
      <c r="A766" s="101">
        <v>43226</v>
      </c>
      <c r="B766" s="115">
        <v>0.29166666666666669</v>
      </c>
      <c r="C766">
        <v>8.0950000000000006</v>
      </c>
    </row>
    <row r="767" spans="1:3" x14ac:dyDescent="0.25">
      <c r="A767" s="101">
        <v>43226</v>
      </c>
      <c r="B767" s="115">
        <v>0.33333333333333331</v>
      </c>
      <c r="C767">
        <v>8.17</v>
      </c>
    </row>
    <row r="768" spans="1:3" x14ac:dyDescent="0.25">
      <c r="A768" s="101">
        <v>43226</v>
      </c>
      <c r="B768" s="115">
        <v>0.375</v>
      </c>
      <c r="C768">
        <v>8.6929999999999996</v>
      </c>
    </row>
    <row r="769" spans="1:3" x14ac:dyDescent="0.25">
      <c r="A769" s="101">
        <v>43226</v>
      </c>
      <c r="B769" s="115">
        <v>0.41666666666666669</v>
      </c>
      <c r="C769">
        <v>9.657</v>
      </c>
    </row>
    <row r="770" spans="1:3" x14ac:dyDescent="0.25">
      <c r="A770" s="101">
        <v>43226</v>
      </c>
      <c r="B770" s="115">
        <v>0.45833333333333331</v>
      </c>
      <c r="C770">
        <v>10.760999999999999</v>
      </c>
    </row>
    <row r="771" spans="1:3" x14ac:dyDescent="0.25">
      <c r="A771" s="101">
        <v>43226</v>
      </c>
      <c r="B771" s="115">
        <v>0.5</v>
      </c>
      <c r="C771">
        <v>11.613</v>
      </c>
    </row>
    <row r="772" spans="1:3" x14ac:dyDescent="0.25">
      <c r="A772" s="101">
        <v>43226</v>
      </c>
      <c r="B772" s="115">
        <v>0.54166666666666663</v>
      </c>
      <c r="C772">
        <v>12.268000000000001</v>
      </c>
    </row>
    <row r="773" spans="1:3" x14ac:dyDescent="0.25">
      <c r="A773" s="101">
        <v>43226</v>
      </c>
      <c r="B773" s="115">
        <v>0.58333333333333337</v>
      </c>
      <c r="C773">
        <v>11.759</v>
      </c>
    </row>
    <row r="774" spans="1:3" x14ac:dyDescent="0.25">
      <c r="A774" s="101">
        <v>43226</v>
      </c>
      <c r="B774" s="115">
        <v>0.625</v>
      </c>
      <c r="C774">
        <v>13.257</v>
      </c>
    </row>
    <row r="775" spans="1:3" x14ac:dyDescent="0.25">
      <c r="A775" s="101">
        <v>43226</v>
      </c>
      <c r="B775" s="115">
        <v>0.66666666666666663</v>
      </c>
      <c r="C775">
        <v>14.098000000000001</v>
      </c>
    </row>
    <row r="776" spans="1:3" x14ac:dyDescent="0.25">
      <c r="A776" s="101">
        <v>43226</v>
      </c>
      <c r="B776" s="115">
        <v>0.70833333333333337</v>
      </c>
      <c r="C776">
        <v>14.098000000000001</v>
      </c>
    </row>
    <row r="777" spans="1:3" x14ac:dyDescent="0.25">
      <c r="A777" s="101">
        <v>43226</v>
      </c>
      <c r="B777" s="115">
        <v>0.75</v>
      </c>
      <c r="C777">
        <v>13.81</v>
      </c>
    </row>
    <row r="778" spans="1:3" x14ac:dyDescent="0.25">
      <c r="A778" s="101">
        <v>43226</v>
      </c>
      <c r="B778" s="115">
        <v>0.79166666666666663</v>
      </c>
      <c r="C778">
        <v>13.087999999999999</v>
      </c>
    </row>
    <row r="779" spans="1:3" x14ac:dyDescent="0.25">
      <c r="A779" s="101">
        <v>43226</v>
      </c>
      <c r="B779" s="115">
        <v>0.83333333333333337</v>
      </c>
      <c r="C779">
        <v>12.268000000000001</v>
      </c>
    </row>
    <row r="780" spans="1:3" x14ac:dyDescent="0.25">
      <c r="A780" s="101">
        <v>43226</v>
      </c>
      <c r="B780" s="115">
        <v>0.875</v>
      </c>
      <c r="C780">
        <v>11.467000000000001</v>
      </c>
    </row>
    <row r="781" spans="1:3" x14ac:dyDescent="0.25">
      <c r="A781" s="101">
        <v>43226</v>
      </c>
      <c r="B781" s="115">
        <v>0.91666666666666663</v>
      </c>
      <c r="C781">
        <v>10.907</v>
      </c>
    </row>
    <row r="782" spans="1:3" x14ac:dyDescent="0.25">
      <c r="A782" s="101">
        <v>43226</v>
      </c>
      <c r="B782" s="115">
        <v>0.95833333333333337</v>
      </c>
      <c r="C782">
        <v>10.516</v>
      </c>
    </row>
    <row r="783" spans="1:3" x14ac:dyDescent="0.25">
      <c r="A783" s="101">
        <v>43227</v>
      </c>
      <c r="B783" s="115">
        <v>0</v>
      </c>
      <c r="C783">
        <v>10.026</v>
      </c>
    </row>
    <row r="784" spans="1:3" x14ac:dyDescent="0.25">
      <c r="A784" s="101">
        <v>43227</v>
      </c>
      <c r="B784" s="115">
        <v>4.1666666666666664E-2</v>
      </c>
      <c r="C784">
        <v>9.41</v>
      </c>
    </row>
    <row r="785" spans="1:3" x14ac:dyDescent="0.25">
      <c r="A785" s="101">
        <v>43227</v>
      </c>
      <c r="B785" s="115">
        <v>8.3333333333333329E-2</v>
      </c>
      <c r="C785">
        <v>8.8409999999999993</v>
      </c>
    </row>
    <row r="786" spans="1:3" x14ac:dyDescent="0.25">
      <c r="A786" s="101">
        <v>43227</v>
      </c>
      <c r="B786" s="115">
        <v>0.125</v>
      </c>
      <c r="C786">
        <v>8.3940000000000001</v>
      </c>
    </row>
    <row r="787" spans="1:3" x14ac:dyDescent="0.25">
      <c r="A787" s="101">
        <v>43227</v>
      </c>
      <c r="B787" s="115">
        <v>0.16666666666666666</v>
      </c>
      <c r="C787">
        <v>7.97</v>
      </c>
    </row>
    <row r="788" spans="1:3" x14ac:dyDescent="0.25">
      <c r="A788" s="101">
        <v>43227</v>
      </c>
      <c r="B788" s="115">
        <v>0.20833333333333334</v>
      </c>
      <c r="C788">
        <v>7.5940000000000003</v>
      </c>
    </row>
    <row r="789" spans="1:3" x14ac:dyDescent="0.25">
      <c r="A789" s="101">
        <v>43227</v>
      </c>
      <c r="B789" s="115">
        <v>0.25</v>
      </c>
      <c r="C789">
        <v>7.2679999999999998</v>
      </c>
    </row>
    <row r="790" spans="1:3" x14ac:dyDescent="0.25">
      <c r="A790" s="101">
        <v>43227</v>
      </c>
      <c r="B790" s="115">
        <v>0.29166666666666669</v>
      </c>
      <c r="C790">
        <v>6.9649999999999999</v>
      </c>
    </row>
    <row r="791" spans="1:3" x14ac:dyDescent="0.25">
      <c r="A791" s="101">
        <v>43227</v>
      </c>
      <c r="B791" s="115">
        <v>0.33333333333333331</v>
      </c>
      <c r="C791">
        <v>7.0410000000000004</v>
      </c>
    </row>
    <row r="792" spans="1:3" x14ac:dyDescent="0.25">
      <c r="A792" s="101">
        <v>43227</v>
      </c>
      <c r="B792" s="115">
        <v>0.375</v>
      </c>
      <c r="C792">
        <v>7.6189999999999998</v>
      </c>
    </row>
    <row r="793" spans="1:3" x14ac:dyDescent="0.25">
      <c r="A793" s="101">
        <v>43227</v>
      </c>
      <c r="B793" s="115">
        <v>0.41666666666666669</v>
      </c>
      <c r="C793">
        <v>8.7170000000000005</v>
      </c>
    </row>
    <row r="794" spans="1:3" x14ac:dyDescent="0.25">
      <c r="A794" s="101">
        <v>43227</v>
      </c>
      <c r="B794" s="115">
        <v>0.45833333333333331</v>
      </c>
      <c r="C794">
        <v>10.1</v>
      </c>
    </row>
    <row r="795" spans="1:3" x14ac:dyDescent="0.25">
      <c r="A795" s="101">
        <v>43227</v>
      </c>
      <c r="B795" s="115">
        <v>0.5</v>
      </c>
      <c r="C795">
        <v>11.686</v>
      </c>
    </row>
    <row r="796" spans="1:3" x14ac:dyDescent="0.25">
      <c r="A796" s="101">
        <v>43227</v>
      </c>
      <c r="B796" s="115">
        <v>0.54166666666666663</v>
      </c>
      <c r="C796">
        <v>13.281000000000001</v>
      </c>
    </row>
    <row r="797" spans="1:3" x14ac:dyDescent="0.25">
      <c r="A797" s="101">
        <v>43227</v>
      </c>
      <c r="B797" s="115">
        <v>0.58333333333333337</v>
      </c>
      <c r="C797">
        <v>14.696999999999999</v>
      </c>
    </row>
    <row r="798" spans="1:3" x14ac:dyDescent="0.25">
      <c r="A798" s="101">
        <v>43227</v>
      </c>
      <c r="B798" s="115">
        <v>0.625</v>
      </c>
      <c r="C798">
        <v>15.772</v>
      </c>
    </row>
    <row r="799" spans="1:3" x14ac:dyDescent="0.25">
      <c r="A799" s="101">
        <v>43227</v>
      </c>
      <c r="B799" s="115">
        <v>0.66666666666666663</v>
      </c>
      <c r="C799">
        <v>16.201000000000001</v>
      </c>
    </row>
    <row r="800" spans="1:3" x14ac:dyDescent="0.25">
      <c r="A800" s="101">
        <v>43227</v>
      </c>
      <c r="B800" s="115">
        <v>0.70833333333333337</v>
      </c>
      <c r="C800">
        <v>16.177</v>
      </c>
    </row>
    <row r="801" spans="1:3" x14ac:dyDescent="0.25">
      <c r="A801" s="101">
        <v>43227</v>
      </c>
      <c r="B801" s="115">
        <v>0.75</v>
      </c>
      <c r="C801">
        <v>15.747999999999999</v>
      </c>
    </row>
    <row r="802" spans="1:3" x14ac:dyDescent="0.25">
      <c r="A802" s="101">
        <v>43227</v>
      </c>
      <c r="B802" s="115">
        <v>0.79166666666666663</v>
      </c>
      <c r="C802">
        <v>14.888</v>
      </c>
    </row>
    <row r="803" spans="1:3" x14ac:dyDescent="0.25">
      <c r="A803" s="101">
        <v>43227</v>
      </c>
      <c r="B803" s="115">
        <v>0.83333333333333337</v>
      </c>
      <c r="C803">
        <v>13.978</v>
      </c>
    </row>
    <row r="804" spans="1:3" x14ac:dyDescent="0.25">
      <c r="A804" s="101">
        <v>43227</v>
      </c>
      <c r="B804" s="115">
        <v>0.875</v>
      </c>
      <c r="C804">
        <v>13.209</v>
      </c>
    </row>
    <row r="805" spans="1:3" x14ac:dyDescent="0.25">
      <c r="A805" s="101">
        <v>43227</v>
      </c>
      <c r="B805" s="115">
        <v>0.91666666666666663</v>
      </c>
      <c r="C805">
        <v>12.63</v>
      </c>
    </row>
    <row r="806" spans="1:3" x14ac:dyDescent="0.25">
      <c r="A806" s="101">
        <v>43227</v>
      </c>
      <c r="B806" s="115">
        <v>0.95833333333333337</v>
      </c>
      <c r="C806">
        <v>12.170999999999999</v>
      </c>
    </row>
    <row r="807" spans="1:3" x14ac:dyDescent="0.25">
      <c r="A807" s="101">
        <v>43228</v>
      </c>
      <c r="B807" s="115">
        <v>0</v>
      </c>
      <c r="C807">
        <v>11.782999999999999</v>
      </c>
    </row>
    <row r="808" spans="1:3" x14ac:dyDescent="0.25">
      <c r="A808" s="101">
        <v>43228</v>
      </c>
      <c r="B808" s="115">
        <v>4.1666666666666664E-2</v>
      </c>
      <c r="C808">
        <v>11.175000000000001</v>
      </c>
    </row>
    <row r="809" spans="1:3" x14ac:dyDescent="0.25">
      <c r="A809" s="101">
        <v>43228</v>
      </c>
      <c r="B809" s="115">
        <v>8.3333333333333329E-2</v>
      </c>
      <c r="C809">
        <v>10.516</v>
      </c>
    </row>
    <row r="810" spans="1:3" x14ac:dyDescent="0.25">
      <c r="A810" s="101">
        <v>43228</v>
      </c>
      <c r="B810" s="115">
        <v>0.125</v>
      </c>
      <c r="C810">
        <v>10.000999999999999</v>
      </c>
    </row>
    <row r="811" spans="1:3" x14ac:dyDescent="0.25">
      <c r="A811" s="101">
        <v>43228</v>
      </c>
      <c r="B811" s="115">
        <v>0.16666666666666666</v>
      </c>
      <c r="C811">
        <v>9.5830000000000002</v>
      </c>
    </row>
    <row r="812" spans="1:3" x14ac:dyDescent="0.25">
      <c r="A812" s="101">
        <v>43228</v>
      </c>
      <c r="B812" s="115">
        <v>0.20833333333333334</v>
      </c>
      <c r="C812">
        <v>9.1630000000000003</v>
      </c>
    </row>
    <row r="813" spans="1:3" x14ac:dyDescent="0.25">
      <c r="A813" s="101">
        <v>43228</v>
      </c>
      <c r="B813" s="115">
        <v>0.25</v>
      </c>
      <c r="C813">
        <v>8.7919999999999998</v>
      </c>
    </row>
    <row r="814" spans="1:3" x14ac:dyDescent="0.25">
      <c r="A814" s="101">
        <v>43228</v>
      </c>
      <c r="B814" s="115">
        <v>0.29166666666666669</v>
      </c>
      <c r="C814">
        <v>8.4939999999999998</v>
      </c>
    </row>
    <row r="815" spans="1:3" x14ac:dyDescent="0.25">
      <c r="A815" s="101">
        <v>43228</v>
      </c>
      <c r="B815" s="115">
        <v>0.33333333333333331</v>
      </c>
      <c r="C815">
        <v>8.5679999999999996</v>
      </c>
    </row>
    <row r="816" spans="1:3" x14ac:dyDescent="0.25">
      <c r="A816" s="101">
        <v>43228</v>
      </c>
      <c r="B816" s="115">
        <v>0.375</v>
      </c>
      <c r="C816">
        <v>8.99</v>
      </c>
    </row>
    <row r="817" spans="1:3" x14ac:dyDescent="0.25">
      <c r="A817" s="101">
        <v>43228</v>
      </c>
      <c r="B817" s="115">
        <v>0.41666666666666669</v>
      </c>
      <c r="C817">
        <v>9.8789999999999996</v>
      </c>
    </row>
    <row r="818" spans="1:3" x14ac:dyDescent="0.25">
      <c r="A818" s="101">
        <v>43228</v>
      </c>
      <c r="B818" s="115">
        <v>0.45833333333333331</v>
      </c>
      <c r="C818">
        <v>10.834</v>
      </c>
    </row>
    <row r="819" spans="1:3" x14ac:dyDescent="0.25">
      <c r="A819" s="101">
        <v>43228</v>
      </c>
      <c r="B819" s="115">
        <v>0.5</v>
      </c>
      <c r="C819">
        <v>11.904</v>
      </c>
    </row>
    <row r="820" spans="1:3" x14ac:dyDescent="0.25">
      <c r="A820" s="101">
        <v>43228</v>
      </c>
      <c r="B820" s="115">
        <v>0.54166666666666663</v>
      </c>
      <c r="C820">
        <v>13.016</v>
      </c>
    </row>
    <row r="821" spans="1:3" x14ac:dyDescent="0.25">
      <c r="A821" s="101">
        <v>43228</v>
      </c>
      <c r="B821" s="115">
        <v>0.58333333333333337</v>
      </c>
      <c r="C821">
        <v>13.81</v>
      </c>
    </row>
    <row r="822" spans="1:3" x14ac:dyDescent="0.25">
      <c r="A822" s="101">
        <v>43228</v>
      </c>
      <c r="B822" s="115">
        <v>0.625</v>
      </c>
      <c r="C822">
        <v>14.505000000000001</v>
      </c>
    </row>
    <row r="823" spans="1:3" x14ac:dyDescent="0.25">
      <c r="A823" s="101">
        <v>43228</v>
      </c>
      <c r="B823" s="115">
        <v>0.66666666666666663</v>
      </c>
      <c r="C823">
        <v>14.05</v>
      </c>
    </row>
    <row r="824" spans="1:3" x14ac:dyDescent="0.25">
      <c r="A824" s="101">
        <v>43228</v>
      </c>
      <c r="B824" s="115">
        <v>0.70833333333333337</v>
      </c>
      <c r="C824">
        <v>13.834</v>
      </c>
    </row>
    <row r="825" spans="1:3" x14ac:dyDescent="0.25">
      <c r="A825" s="101">
        <v>43228</v>
      </c>
      <c r="B825" s="115">
        <v>0.75</v>
      </c>
      <c r="C825">
        <v>13.137</v>
      </c>
    </row>
    <row r="826" spans="1:3" x14ac:dyDescent="0.25">
      <c r="A826" s="101">
        <v>43228</v>
      </c>
      <c r="B826" s="115">
        <v>0.79166666666666663</v>
      </c>
      <c r="C826">
        <v>12.678000000000001</v>
      </c>
    </row>
    <row r="827" spans="1:3" x14ac:dyDescent="0.25">
      <c r="A827" s="101">
        <v>43228</v>
      </c>
      <c r="B827" s="115">
        <v>0.83333333333333337</v>
      </c>
      <c r="C827">
        <v>12.292</v>
      </c>
    </row>
    <row r="828" spans="1:3" x14ac:dyDescent="0.25">
      <c r="A828" s="101">
        <v>43228</v>
      </c>
      <c r="B828" s="115">
        <v>0.875</v>
      </c>
      <c r="C828">
        <v>11.856</v>
      </c>
    </row>
    <row r="829" spans="1:3" x14ac:dyDescent="0.25">
      <c r="A829" s="101">
        <v>43228</v>
      </c>
      <c r="B829" s="115">
        <v>0.91666666666666663</v>
      </c>
      <c r="C829">
        <v>11.394</v>
      </c>
    </row>
    <row r="830" spans="1:3" x14ac:dyDescent="0.25">
      <c r="A830" s="101">
        <v>43228</v>
      </c>
      <c r="B830" s="115">
        <v>0.95833333333333337</v>
      </c>
      <c r="C830">
        <v>10.858000000000001</v>
      </c>
    </row>
    <row r="831" spans="1:3" x14ac:dyDescent="0.25">
      <c r="A831" s="101">
        <v>43229</v>
      </c>
      <c r="B831" s="115">
        <v>0</v>
      </c>
      <c r="C831">
        <v>10.394</v>
      </c>
    </row>
    <row r="832" spans="1:3" x14ac:dyDescent="0.25">
      <c r="A832" s="101">
        <v>43229</v>
      </c>
      <c r="B832" s="115">
        <v>4.1666666666666664E-2</v>
      </c>
      <c r="C832">
        <v>10.198</v>
      </c>
    </row>
    <row r="833" spans="1:3" x14ac:dyDescent="0.25">
      <c r="A833" s="101">
        <v>43229</v>
      </c>
      <c r="B833" s="115">
        <v>8.3333333333333329E-2</v>
      </c>
      <c r="C833">
        <v>10.222</v>
      </c>
    </row>
    <row r="834" spans="1:3" x14ac:dyDescent="0.25">
      <c r="A834" s="101">
        <v>43229</v>
      </c>
      <c r="B834" s="115">
        <v>0.125</v>
      </c>
      <c r="C834">
        <v>10.124000000000001</v>
      </c>
    </row>
    <row r="835" spans="1:3" x14ac:dyDescent="0.25">
      <c r="A835" s="101">
        <v>43229</v>
      </c>
      <c r="B835" s="115">
        <v>0.16666666666666666</v>
      </c>
      <c r="C835">
        <v>9.9280000000000008</v>
      </c>
    </row>
    <row r="836" spans="1:3" x14ac:dyDescent="0.25">
      <c r="A836" s="101">
        <v>43229</v>
      </c>
      <c r="B836" s="115">
        <v>0.20833333333333334</v>
      </c>
      <c r="C836">
        <v>9.5830000000000002</v>
      </c>
    </row>
    <row r="837" spans="1:3" x14ac:dyDescent="0.25">
      <c r="A837" s="101">
        <v>43229</v>
      </c>
      <c r="B837" s="115">
        <v>0.25</v>
      </c>
      <c r="C837">
        <v>9.1389999999999993</v>
      </c>
    </row>
    <row r="838" spans="1:3" x14ac:dyDescent="0.25">
      <c r="A838" s="101">
        <v>43229</v>
      </c>
      <c r="B838" s="115">
        <v>0.29166666666666669</v>
      </c>
      <c r="C838">
        <v>8.6929999999999996</v>
      </c>
    </row>
    <row r="839" spans="1:3" x14ac:dyDescent="0.25">
      <c r="A839" s="101">
        <v>43229</v>
      </c>
      <c r="B839" s="115">
        <v>0.33333333333333331</v>
      </c>
      <c r="C839">
        <v>8.6430000000000007</v>
      </c>
    </row>
    <row r="840" spans="1:3" x14ac:dyDescent="0.25">
      <c r="A840" s="101">
        <v>43229</v>
      </c>
      <c r="B840" s="115">
        <v>0.375</v>
      </c>
      <c r="C840">
        <v>8.6929999999999996</v>
      </c>
    </row>
    <row r="841" spans="1:3" x14ac:dyDescent="0.25">
      <c r="A841" s="101">
        <v>43229</v>
      </c>
      <c r="B841" s="115">
        <v>0.41666666666666669</v>
      </c>
      <c r="C841">
        <v>9.1630000000000003</v>
      </c>
    </row>
    <row r="842" spans="1:3" x14ac:dyDescent="0.25">
      <c r="A842" s="101">
        <v>43229</v>
      </c>
      <c r="B842" s="115">
        <v>0.45833333333333331</v>
      </c>
      <c r="C842">
        <v>9.9770000000000003</v>
      </c>
    </row>
    <row r="843" spans="1:3" x14ac:dyDescent="0.25">
      <c r="A843" s="101">
        <v>43229</v>
      </c>
      <c r="B843" s="115">
        <v>0.5</v>
      </c>
      <c r="C843">
        <v>11.151</v>
      </c>
    </row>
    <row r="844" spans="1:3" x14ac:dyDescent="0.25">
      <c r="A844" s="101">
        <v>43229</v>
      </c>
      <c r="B844" s="115">
        <v>0.54166666666666663</v>
      </c>
      <c r="C844">
        <v>12.147</v>
      </c>
    </row>
    <row r="845" spans="1:3" x14ac:dyDescent="0.25">
      <c r="A845" s="101">
        <v>43229</v>
      </c>
      <c r="B845" s="115">
        <v>0.58333333333333337</v>
      </c>
      <c r="C845">
        <v>12.678000000000001</v>
      </c>
    </row>
    <row r="846" spans="1:3" x14ac:dyDescent="0.25">
      <c r="A846" s="101">
        <v>43229</v>
      </c>
      <c r="B846" s="115">
        <v>0.625</v>
      </c>
      <c r="C846">
        <v>13.233000000000001</v>
      </c>
    </row>
    <row r="847" spans="1:3" x14ac:dyDescent="0.25">
      <c r="A847" s="101">
        <v>43229</v>
      </c>
      <c r="B847" s="115">
        <v>0.66666666666666663</v>
      </c>
      <c r="C847">
        <v>13.593999999999999</v>
      </c>
    </row>
    <row r="848" spans="1:3" x14ac:dyDescent="0.25">
      <c r="A848" s="101">
        <v>43229</v>
      </c>
      <c r="B848" s="115">
        <v>0.70833333333333337</v>
      </c>
      <c r="C848">
        <v>13.69</v>
      </c>
    </row>
    <row r="849" spans="1:3" x14ac:dyDescent="0.25">
      <c r="A849" s="101">
        <v>43229</v>
      </c>
      <c r="B849" s="115">
        <v>0.75</v>
      </c>
      <c r="C849">
        <v>13.353</v>
      </c>
    </row>
    <row r="850" spans="1:3" x14ac:dyDescent="0.25">
      <c r="A850" s="101">
        <v>43229</v>
      </c>
      <c r="B850" s="115">
        <v>0.79166666666666663</v>
      </c>
      <c r="C850">
        <v>12.654</v>
      </c>
    </row>
    <row r="851" spans="1:3" x14ac:dyDescent="0.25">
      <c r="A851" s="101">
        <v>43229</v>
      </c>
      <c r="B851" s="115">
        <v>0.83333333333333337</v>
      </c>
      <c r="C851">
        <v>12.05</v>
      </c>
    </row>
    <row r="852" spans="1:3" x14ac:dyDescent="0.25">
      <c r="A852" s="101">
        <v>43229</v>
      </c>
      <c r="B852" s="115">
        <v>0.875</v>
      </c>
      <c r="C852">
        <v>11.321</v>
      </c>
    </row>
    <row r="853" spans="1:3" x14ac:dyDescent="0.25">
      <c r="A853" s="101">
        <v>43229</v>
      </c>
      <c r="B853" s="115">
        <v>0.91666666666666663</v>
      </c>
      <c r="C853">
        <v>10.638</v>
      </c>
    </row>
    <row r="854" spans="1:3" x14ac:dyDescent="0.25">
      <c r="A854" s="101">
        <v>43229</v>
      </c>
      <c r="B854" s="115">
        <v>0.95833333333333337</v>
      </c>
      <c r="C854">
        <v>10.198</v>
      </c>
    </row>
    <row r="855" spans="1:3" x14ac:dyDescent="0.25">
      <c r="A855" s="101">
        <v>43230</v>
      </c>
      <c r="B855" s="115">
        <v>0</v>
      </c>
      <c r="C855">
        <v>9.9030000000000005</v>
      </c>
    </row>
    <row r="856" spans="1:3" x14ac:dyDescent="0.25">
      <c r="A856" s="101">
        <v>43230</v>
      </c>
      <c r="B856" s="115">
        <v>4.1666666666666664E-2</v>
      </c>
      <c r="C856">
        <v>9.6319999999999997</v>
      </c>
    </row>
    <row r="857" spans="1:3" x14ac:dyDescent="0.25">
      <c r="A857" s="101">
        <v>43230</v>
      </c>
      <c r="B857" s="115">
        <v>8.3333333333333329E-2</v>
      </c>
      <c r="C857">
        <v>9.1880000000000006</v>
      </c>
    </row>
    <row r="858" spans="1:3" x14ac:dyDescent="0.25">
      <c r="A858" s="101">
        <v>43230</v>
      </c>
      <c r="B858" s="115">
        <v>0.125</v>
      </c>
      <c r="C858">
        <v>8.7420000000000009</v>
      </c>
    </row>
    <row r="859" spans="1:3" x14ac:dyDescent="0.25">
      <c r="A859" s="101">
        <v>43230</v>
      </c>
      <c r="B859" s="115">
        <v>0.16666666666666666</v>
      </c>
      <c r="C859">
        <v>8.2949999999999999</v>
      </c>
    </row>
    <row r="860" spans="1:3" x14ac:dyDescent="0.25">
      <c r="A860" s="101">
        <v>43230</v>
      </c>
      <c r="B860" s="115">
        <v>0.20833333333333334</v>
      </c>
      <c r="C860">
        <v>7.87</v>
      </c>
    </row>
    <row r="861" spans="1:3" x14ac:dyDescent="0.25">
      <c r="A861" s="101">
        <v>43230</v>
      </c>
      <c r="B861" s="115">
        <v>0.25</v>
      </c>
      <c r="C861">
        <v>7.4939999999999998</v>
      </c>
    </row>
    <row r="862" spans="1:3" x14ac:dyDescent="0.25">
      <c r="A862" s="101">
        <v>43230</v>
      </c>
      <c r="B862" s="115">
        <v>0.29166666666666669</v>
      </c>
      <c r="C862">
        <v>7.1920000000000002</v>
      </c>
    </row>
    <row r="863" spans="1:3" x14ac:dyDescent="0.25">
      <c r="A863" s="101">
        <v>43230</v>
      </c>
      <c r="B863" s="115">
        <v>0.33333333333333331</v>
      </c>
      <c r="C863">
        <v>7.0410000000000004</v>
      </c>
    </row>
    <row r="864" spans="1:3" x14ac:dyDescent="0.25">
      <c r="A864" s="101">
        <v>43230</v>
      </c>
      <c r="B864" s="115">
        <v>0.375</v>
      </c>
      <c r="C864">
        <v>7.242</v>
      </c>
    </row>
    <row r="865" spans="1:3" x14ac:dyDescent="0.25">
      <c r="A865" s="101">
        <v>43230</v>
      </c>
      <c r="B865" s="115">
        <v>0.41666666666666669</v>
      </c>
      <c r="C865">
        <v>8.0449999999999999</v>
      </c>
    </row>
    <row r="866" spans="1:3" x14ac:dyDescent="0.25">
      <c r="A866" s="101">
        <v>43230</v>
      </c>
      <c r="B866" s="115">
        <v>0.45833333333333331</v>
      </c>
      <c r="C866">
        <v>9.0640000000000001</v>
      </c>
    </row>
    <row r="867" spans="1:3" x14ac:dyDescent="0.25">
      <c r="A867" s="101">
        <v>43230</v>
      </c>
      <c r="B867" s="115">
        <v>0.5</v>
      </c>
      <c r="C867">
        <v>10.000999999999999</v>
      </c>
    </row>
    <row r="868" spans="1:3" x14ac:dyDescent="0.25">
      <c r="A868" s="101">
        <v>43230</v>
      </c>
      <c r="B868" s="115">
        <v>0.54166666666666663</v>
      </c>
      <c r="C868">
        <v>11.247999999999999</v>
      </c>
    </row>
    <row r="869" spans="1:3" x14ac:dyDescent="0.25">
      <c r="A869" s="101">
        <v>43230</v>
      </c>
      <c r="B869" s="115">
        <v>0.58333333333333337</v>
      </c>
      <c r="C869">
        <v>12.292</v>
      </c>
    </row>
    <row r="870" spans="1:3" x14ac:dyDescent="0.25">
      <c r="A870" s="101">
        <v>43230</v>
      </c>
      <c r="B870" s="115">
        <v>0.625</v>
      </c>
      <c r="C870">
        <v>13.016</v>
      </c>
    </row>
    <row r="871" spans="1:3" x14ac:dyDescent="0.25">
      <c r="A871" s="101">
        <v>43230</v>
      </c>
      <c r="B871" s="115">
        <v>0.66666666666666663</v>
      </c>
      <c r="C871">
        <v>13.233000000000001</v>
      </c>
    </row>
    <row r="872" spans="1:3" x14ac:dyDescent="0.25">
      <c r="A872" s="101">
        <v>43230</v>
      </c>
      <c r="B872" s="115">
        <v>0.70833333333333337</v>
      </c>
      <c r="C872">
        <v>13.112</v>
      </c>
    </row>
    <row r="873" spans="1:3" x14ac:dyDescent="0.25">
      <c r="A873" s="101">
        <v>43230</v>
      </c>
      <c r="B873" s="115">
        <v>0.75</v>
      </c>
      <c r="C873">
        <v>12.509</v>
      </c>
    </row>
    <row r="874" spans="1:3" x14ac:dyDescent="0.25">
      <c r="A874" s="101">
        <v>43230</v>
      </c>
      <c r="B874" s="115">
        <v>0.79166666666666663</v>
      </c>
      <c r="C874">
        <v>11.832000000000001</v>
      </c>
    </row>
    <row r="875" spans="1:3" x14ac:dyDescent="0.25">
      <c r="A875" s="101">
        <v>43230</v>
      </c>
      <c r="B875" s="115">
        <v>0.83333333333333337</v>
      </c>
      <c r="C875">
        <v>10.858000000000001</v>
      </c>
    </row>
    <row r="876" spans="1:3" x14ac:dyDescent="0.25">
      <c r="A876" s="101">
        <v>43230</v>
      </c>
      <c r="B876" s="115">
        <v>0.875</v>
      </c>
      <c r="C876">
        <v>10.148999999999999</v>
      </c>
    </row>
    <row r="877" spans="1:3" x14ac:dyDescent="0.25">
      <c r="A877" s="101">
        <v>43230</v>
      </c>
      <c r="B877" s="115">
        <v>0.91666666666666663</v>
      </c>
      <c r="C877">
        <v>9.4600000000000009</v>
      </c>
    </row>
    <row r="878" spans="1:3" x14ac:dyDescent="0.25">
      <c r="A878" s="101">
        <v>43230</v>
      </c>
      <c r="B878" s="115">
        <v>0.95833333333333337</v>
      </c>
      <c r="C878">
        <v>8.8659999999999997</v>
      </c>
    </row>
    <row r="879" spans="1:3" x14ac:dyDescent="0.25">
      <c r="A879" s="101">
        <v>43231</v>
      </c>
      <c r="B879" s="115">
        <v>0</v>
      </c>
      <c r="C879">
        <v>8.4689999999999994</v>
      </c>
    </row>
    <row r="880" spans="1:3" x14ac:dyDescent="0.25">
      <c r="A880" s="101">
        <v>43231</v>
      </c>
      <c r="B880" s="115">
        <v>4.1666666666666664E-2</v>
      </c>
      <c r="C880">
        <v>8.0449999999999999</v>
      </c>
    </row>
    <row r="881" spans="1:3" x14ac:dyDescent="0.25">
      <c r="A881" s="101">
        <v>43231</v>
      </c>
      <c r="B881" s="115">
        <v>8.3333333333333329E-2</v>
      </c>
      <c r="C881">
        <v>7.72</v>
      </c>
    </row>
    <row r="882" spans="1:3" x14ac:dyDescent="0.25">
      <c r="A882" s="101">
        <v>43231</v>
      </c>
      <c r="B882" s="115">
        <v>0.125</v>
      </c>
      <c r="C882">
        <v>7.4690000000000003</v>
      </c>
    </row>
    <row r="883" spans="1:3" x14ac:dyDescent="0.25">
      <c r="A883" s="101">
        <v>43231</v>
      </c>
      <c r="B883" s="115">
        <v>0.16666666666666666</v>
      </c>
      <c r="C883">
        <v>7.1669999999999998</v>
      </c>
    </row>
    <row r="884" spans="1:3" x14ac:dyDescent="0.25">
      <c r="A884" s="101">
        <v>43231</v>
      </c>
      <c r="B884" s="115">
        <v>0.20833333333333334</v>
      </c>
      <c r="C884">
        <v>6.7880000000000003</v>
      </c>
    </row>
    <row r="885" spans="1:3" x14ac:dyDescent="0.25">
      <c r="A885" s="101">
        <v>43231</v>
      </c>
      <c r="B885" s="115">
        <v>0.25</v>
      </c>
      <c r="C885">
        <v>6.3819999999999997</v>
      </c>
    </row>
    <row r="886" spans="1:3" x14ac:dyDescent="0.25">
      <c r="A886" s="101">
        <v>43231</v>
      </c>
      <c r="B886" s="115">
        <v>0.29166666666666669</v>
      </c>
      <c r="C886">
        <v>6</v>
      </c>
    </row>
    <row r="887" spans="1:3" x14ac:dyDescent="0.25">
      <c r="A887" s="101">
        <v>43231</v>
      </c>
      <c r="B887" s="115">
        <v>0.33333333333333331</v>
      </c>
      <c r="C887">
        <v>5.9489999999999998</v>
      </c>
    </row>
    <row r="888" spans="1:3" x14ac:dyDescent="0.25">
      <c r="A888" s="101">
        <v>43231</v>
      </c>
      <c r="B888" s="115">
        <v>0.375</v>
      </c>
      <c r="C888">
        <v>6.3310000000000004</v>
      </c>
    </row>
    <row r="889" spans="1:3" x14ac:dyDescent="0.25">
      <c r="A889" s="101">
        <v>43231</v>
      </c>
      <c r="B889" s="115">
        <v>0.41666666666666669</v>
      </c>
      <c r="C889">
        <v>7.0910000000000002</v>
      </c>
    </row>
    <row r="890" spans="1:3" x14ac:dyDescent="0.25">
      <c r="A890" s="101">
        <v>43231</v>
      </c>
      <c r="B890" s="115">
        <v>0.45833333333333331</v>
      </c>
      <c r="C890">
        <v>7.6950000000000003</v>
      </c>
    </row>
    <row r="891" spans="1:3" x14ac:dyDescent="0.25">
      <c r="A891" s="101">
        <v>43231</v>
      </c>
      <c r="B891" s="115">
        <v>0.5</v>
      </c>
      <c r="C891">
        <v>8.3190000000000008</v>
      </c>
    </row>
    <row r="892" spans="1:3" x14ac:dyDescent="0.25">
      <c r="A892" s="101">
        <v>43231</v>
      </c>
      <c r="B892" s="115">
        <v>0.54166666666666663</v>
      </c>
      <c r="C892">
        <v>9.0640000000000001</v>
      </c>
    </row>
    <row r="893" spans="1:3" x14ac:dyDescent="0.25">
      <c r="A893" s="101">
        <v>43231</v>
      </c>
      <c r="B893" s="115">
        <v>0.58333333333333337</v>
      </c>
      <c r="C893">
        <v>9.1880000000000006</v>
      </c>
    </row>
    <row r="894" spans="1:3" x14ac:dyDescent="0.25">
      <c r="A894" s="101">
        <v>43231</v>
      </c>
      <c r="B894" s="115">
        <v>0.625</v>
      </c>
      <c r="C894">
        <v>9.4600000000000009</v>
      </c>
    </row>
    <row r="895" spans="1:3" x14ac:dyDescent="0.25">
      <c r="A895" s="101">
        <v>43231</v>
      </c>
      <c r="B895" s="115">
        <v>0.66666666666666663</v>
      </c>
      <c r="C895">
        <v>9.657</v>
      </c>
    </row>
    <row r="896" spans="1:3" x14ac:dyDescent="0.25">
      <c r="A896" s="101">
        <v>43231</v>
      </c>
      <c r="B896" s="115">
        <v>0.70833333333333337</v>
      </c>
      <c r="C896">
        <v>9.8290000000000006</v>
      </c>
    </row>
    <row r="897" spans="1:3" x14ac:dyDescent="0.25">
      <c r="A897" s="101">
        <v>43231</v>
      </c>
      <c r="B897" s="115">
        <v>0.75</v>
      </c>
      <c r="C897">
        <v>9.8539999999999992</v>
      </c>
    </row>
    <row r="898" spans="1:3" x14ac:dyDescent="0.25">
      <c r="A898" s="101">
        <v>43231</v>
      </c>
      <c r="B898" s="115">
        <v>0.79166666666666663</v>
      </c>
      <c r="C898">
        <v>9.8290000000000006</v>
      </c>
    </row>
    <row r="899" spans="1:3" x14ac:dyDescent="0.25">
      <c r="A899" s="101">
        <v>43231</v>
      </c>
      <c r="B899" s="115">
        <v>0.83333333333333337</v>
      </c>
      <c r="C899">
        <v>9.5830000000000002</v>
      </c>
    </row>
    <row r="900" spans="1:3" x14ac:dyDescent="0.25">
      <c r="A900" s="101">
        <v>43231</v>
      </c>
      <c r="B900" s="115">
        <v>0.875</v>
      </c>
      <c r="C900">
        <v>9.1880000000000006</v>
      </c>
    </row>
    <row r="901" spans="1:3" x14ac:dyDescent="0.25">
      <c r="A901" s="101">
        <v>43231</v>
      </c>
      <c r="B901" s="115">
        <v>0.91666666666666663</v>
      </c>
      <c r="C901">
        <v>8.7170000000000005</v>
      </c>
    </row>
    <row r="902" spans="1:3" x14ac:dyDescent="0.25">
      <c r="A902" s="101">
        <v>43231</v>
      </c>
      <c r="B902" s="115">
        <v>0.95833333333333337</v>
      </c>
      <c r="C902">
        <v>8.2949999999999999</v>
      </c>
    </row>
    <row r="903" spans="1:3" x14ac:dyDescent="0.25">
      <c r="A903" s="101">
        <v>43232</v>
      </c>
      <c r="B903" s="115">
        <v>0</v>
      </c>
      <c r="C903">
        <v>7.92</v>
      </c>
    </row>
    <row r="904" spans="1:3" x14ac:dyDescent="0.25">
      <c r="A904" s="101">
        <v>43232</v>
      </c>
      <c r="B904" s="115">
        <v>4.1666666666666664E-2</v>
      </c>
      <c r="C904">
        <v>7.569</v>
      </c>
    </row>
    <row r="905" spans="1:3" x14ac:dyDescent="0.25">
      <c r="A905" s="101">
        <v>43232</v>
      </c>
      <c r="B905" s="115">
        <v>8.3333333333333329E-2</v>
      </c>
      <c r="C905">
        <v>7.3929999999999998</v>
      </c>
    </row>
    <row r="906" spans="1:3" x14ac:dyDescent="0.25">
      <c r="A906" s="101">
        <v>43232</v>
      </c>
      <c r="B906" s="115">
        <v>0.125</v>
      </c>
      <c r="C906">
        <v>7.2679999999999998</v>
      </c>
    </row>
    <row r="907" spans="1:3" x14ac:dyDescent="0.25">
      <c r="A907" s="101">
        <v>43232</v>
      </c>
      <c r="B907" s="115">
        <v>0.16666666666666666</v>
      </c>
      <c r="C907">
        <v>7.0149999999999997</v>
      </c>
    </row>
    <row r="908" spans="1:3" x14ac:dyDescent="0.25">
      <c r="A908" s="101">
        <v>43232</v>
      </c>
      <c r="B908" s="115">
        <v>0.20833333333333334</v>
      </c>
      <c r="C908">
        <v>6.7629999999999999</v>
      </c>
    </row>
    <row r="909" spans="1:3" x14ac:dyDescent="0.25">
      <c r="A909" s="101">
        <v>43232</v>
      </c>
      <c r="B909" s="115">
        <v>0.25</v>
      </c>
      <c r="C909">
        <v>6.4580000000000002</v>
      </c>
    </row>
    <row r="910" spans="1:3" x14ac:dyDescent="0.25">
      <c r="A910" s="101">
        <v>43232</v>
      </c>
      <c r="B910" s="115">
        <v>0.29166666666666669</v>
      </c>
      <c r="C910">
        <v>6.2549999999999999</v>
      </c>
    </row>
    <row r="911" spans="1:3" x14ac:dyDescent="0.25">
      <c r="A911" s="101">
        <v>43232</v>
      </c>
      <c r="B911" s="115">
        <v>0.33333333333333331</v>
      </c>
      <c r="C911">
        <v>6.484</v>
      </c>
    </row>
    <row r="912" spans="1:3" x14ac:dyDescent="0.25">
      <c r="A912" s="101">
        <v>43232</v>
      </c>
      <c r="B912" s="115">
        <v>0.375</v>
      </c>
      <c r="C912">
        <v>7.242</v>
      </c>
    </row>
    <row r="913" spans="1:3" x14ac:dyDescent="0.25">
      <c r="A913" s="101">
        <v>43232</v>
      </c>
      <c r="B913" s="115">
        <v>0.41666666666666669</v>
      </c>
      <c r="C913">
        <v>8.5679999999999996</v>
      </c>
    </row>
    <row r="914" spans="1:3" x14ac:dyDescent="0.25">
      <c r="A914" s="101">
        <v>43232</v>
      </c>
      <c r="B914" s="115">
        <v>0.45833333333333331</v>
      </c>
      <c r="C914">
        <v>10.124000000000001</v>
      </c>
    </row>
    <row r="915" spans="1:3" x14ac:dyDescent="0.25">
      <c r="A915" s="101">
        <v>43232</v>
      </c>
      <c r="B915" s="115">
        <v>0.5</v>
      </c>
      <c r="C915">
        <v>11.637</v>
      </c>
    </row>
    <row r="916" spans="1:3" x14ac:dyDescent="0.25">
      <c r="A916" s="101">
        <v>43232</v>
      </c>
      <c r="B916" s="115">
        <v>0.54166666666666663</v>
      </c>
      <c r="C916">
        <v>13.377000000000001</v>
      </c>
    </row>
    <row r="917" spans="1:3" x14ac:dyDescent="0.25">
      <c r="A917" s="101">
        <v>43232</v>
      </c>
      <c r="B917" s="115">
        <v>0.58333333333333337</v>
      </c>
      <c r="C917">
        <v>14.625</v>
      </c>
    </row>
    <row r="918" spans="1:3" x14ac:dyDescent="0.25">
      <c r="A918" s="101">
        <v>43232</v>
      </c>
      <c r="B918" s="115">
        <v>0.625</v>
      </c>
      <c r="C918">
        <v>15.438000000000001</v>
      </c>
    </row>
    <row r="919" spans="1:3" x14ac:dyDescent="0.25">
      <c r="A919" s="101">
        <v>43232</v>
      </c>
      <c r="B919" s="115">
        <v>0.66666666666666663</v>
      </c>
      <c r="C919">
        <v>15.962999999999999</v>
      </c>
    </row>
    <row r="920" spans="1:3" x14ac:dyDescent="0.25">
      <c r="A920" s="101">
        <v>43232</v>
      </c>
      <c r="B920" s="115">
        <v>0.70833333333333337</v>
      </c>
      <c r="C920">
        <v>15.891</v>
      </c>
    </row>
    <row r="921" spans="1:3" x14ac:dyDescent="0.25">
      <c r="A921" s="101">
        <v>43232</v>
      </c>
      <c r="B921" s="115">
        <v>0.75</v>
      </c>
      <c r="C921">
        <v>15.509</v>
      </c>
    </row>
    <row r="922" spans="1:3" x14ac:dyDescent="0.25">
      <c r="A922" s="101">
        <v>43232</v>
      </c>
      <c r="B922" s="115">
        <v>0.79166666666666663</v>
      </c>
      <c r="C922">
        <v>14.529</v>
      </c>
    </row>
    <row r="923" spans="1:3" x14ac:dyDescent="0.25">
      <c r="A923" s="101">
        <v>43232</v>
      </c>
      <c r="B923" s="115">
        <v>0.83333333333333337</v>
      </c>
      <c r="C923">
        <v>13.329000000000001</v>
      </c>
    </row>
    <row r="924" spans="1:3" x14ac:dyDescent="0.25">
      <c r="A924" s="101">
        <v>43232</v>
      </c>
      <c r="B924" s="115">
        <v>0.875</v>
      </c>
      <c r="C924">
        <v>12.388999999999999</v>
      </c>
    </row>
    <row r="925" spans="1:3" x14ac:dyDescent="0.25">
      <c r="A925" s="101">
        <v>43232</v>
      </c>
      <c r="B925" s="115">
        <v>0.91666666666666663</v>
      </c>
      <c r="C925">
        <v>11.71</v>
      </c>
    </row>
    <row r="926" spans="1:3" x14ac:dyDescent="0.25">
      <c r="A926" s="101">
        <v>43232</v>
      </c>
      <c r="B926" s="115">
        <v>0.95833333333333337</v>
      </c>
      <c r="C926">
        <v>11.394</v>
      </c>
    </row>
    <row r="927" spans="1:3" x14ac:dyDescent="0.25">
      <c r="A927" s="101">
        <v>43233</v>
      </c>
      <c r="B927" s="115">
        <v>0</v>
      </c>
      <c r="C927">
        <v>11.053000000000001</v>
      </c>
    </row>
    <row r="928" spans="1:3" x14ac:dyDescent="0.25">
      <c r="A928" s="101">
        <v>43233</v>
      </c>
      <c r="B928" s="115">
        <v>4.1666666666666664E-2</v>
      </c>
      <c r="C928">
        <v>10.417999999999999</v>
      </c>
    </row>
    <row r="929" spans="1:3" x14ac:dyDescent="0.25">
      <c r="A929" s="101">
        <v>43233</v>
      </c>
      <c r="B929" s="115">
        <v>8.3333333333333329E-2</v>
      </c>
      <c r="C929">
        <v>9.6820000000000004</v>
      </c>
    </row>
    <row r="930" spans="1:3" x14ac:dyDescent="0.25">
      <c r="A930" s="101">
        <v>43233</v>
      </c>
      <c r="B930" s="115">
        <v>0.125</v>
      </c>
      <c r="C930">
        <v>9.0399999999999991</v>
      </c>
    </row>
    <row r="931" spans="1:3" x14ac:dyDescent="0.25">
      <c r="A931" s="101">
        <v>43233</v>
      </c>
      <c r="B931" s="115">
        <v>0.16666666666666666</v>
      </c>
      <c r="C931">
        <v>8.5679999999999996</v>
      </c>
    </row>
    <row r="932" spans="1:3" x14ac:dyDescent="0.25">
      <c r="A932" s="101">
        <v>43233</v>
      </c>
      <c r="B932" s="115">
        <v>0.20833333333333334</v>
      </c>
      <c r="C932">
        <v>8.1449999999999996</v>
      </c>
    </row>
    <row r="933" spans="1:3" x14ac:dyDescent="0.25">
      <c r="A933" s="101">
        <v>43233</v>
      </c>
      <c r="B933" s="115">
        <v>0.25</v>
      </c>
      <c r="C933">
        <v>7.72</v>
      </c>
    </row>
    <row r="934" spans="1:3" x14ac:dyDescent="0.25">
      <c r="A934" s="101">
        <v>43233</v>
      </c>
      <c r="B934" s="115">
        <v>0.29166666666666669</v>
      </c>
      <c r="C934">
        <v>7.4189999999999996</v>
      </c>
    </row>
    <row r="935" spans="1:3" x14ac:dyDescent="0.25">
      <c r="A935" s="101">
        <v>43233</v>
      </c>
      <c r="B935" s="115">
        <v>0.33333333333333331</v>
      </c>
      <c r="C935">
        <v>7.5190000000000001</v>
      </c>
    </row>
    <row r="936" spans="1:3" x14ac:dyDescent="0.25">
      <c r="A936" s="101">
        <v>43233</v>
      </c>
      <c r="B936" s="115">
        <v>0.375</v>
      </c>
      <c r="C936">
        <v>8.1950000000000003</v>
      </c>
    </row>
    <row r="937" spans="1:3" x14ac:dyDescent="0.25">
      <c r="A937" s="101">
        <v>43233</v>
      </c>
      <c r="B937" s="115">
        <v>0.41666666666666669</v>
      </c>
      <c r="C937">
        <v>9.3360000000000003</v>
      </c>
    </row>
    <row r="938" spans="1:3" x14ac:dyDescent="0.25">
      <c r="A938" s="101">
        <v>43233</v>
      </c>
      <c r="B938" s="115">
        <v>0.45833333333333331</v>
      </c>
      <c r="C938">
        <v>10.760999999999999</v>
      </c>
    </row>
    <row r="939" spans="1:3" x14ac:dyDescent="0.25">
      <c r="A939" s="101">
        <v>43233</v>
      </c>
      <c r="B939" s="115">
        <v>0.5</v>
      </c>
      <c r="C939">
        <v>12.292</v>
      </c>
    </row>
    <row r="940" spans="1:3" x14ac:dyDescent="0.25">
      <c r="A940" s="101">
        <v>43233</v>
      </c>
      <c r="B940" s="115">
        <v>0.54166666666666663</v>
      </c>
      <c r="C940">
        <v>13.834</v>
      </c>
    </row>
    <row r="941" spans="1:3" x14ac:dyDescent="0.25">
      <c r="A941" s="101">
        <v>43233</v>
      </c>
      <c r="B941" s="115">
        <v>0.58333333333333337</v>
      </c>
      <c r="C941">
        <v>15.199</v>
      </c>
    </row>
    <row r="942" spans="1:3" x14ac:dyDescent="0.25">
      <c r="A942" s="101">
        <v>43233</v>
      </c>
      <c r="B942" s="115">
        <v>0.625</v>
      </c>
      <c r="C942">
        <v>16.225000000000001</v>
      </c>
    </row>
    <row r="943" spans="1:3" x14ac:dyDescent="0.25">
      <c r="A943" s="101">
        <v>43233</v>
      </c>
      <c r="B943" s="115">
        <v>0.66666666666666663</v>
      </c>
      <c r="C943">
        <v>16.82</v>
      </c>
    </row>
    <row r="944" spans="1:3" x14ac:dyDescent="0.25">
      <c r="A944" s="101">
        <v>43233</v>
      </c>
      <c r="B944" s="115">
        <v>0.70833333333333337</v>
      </c>
      <c r="C944">
        <v>16.844000000000001</v>
      </c>
    </row>
    <row r="945" spans="1:3" x14ac:dyDescent="0.25">
      <c r="A945" s="101">
        <v>43233</v>
      </c>
      <c r="B945" s="115">
        <v>0.75</v>
      </c>
      <c r="C945">
        <v>16.295999999999999</v>
      </c>
    </row>
    <row r="946" spans="1:3" x14ac:dyDescent="0.25">
      <c r="A946" s="101">
        <v>43233</v>
      </c>
      <c r="B946" s="115">
        <v>0.79166666666666663</v>
      </c>
      <c r="C946">
        <v>15.27</v>
      </c>
    </row>
    <row r="947" spans="1:3" x14ac:dyDescent="0.25">
      <c r="A947" s="101">
        <v>43233</v>
      </c>
      <c r="B947" s="115">
        <v>0.83333333333333337</v>
      </c>
      <c r="C947">
        <v>14.29</v>
      </c>
    </row>
    <row r="948" spans="1:3" x14ac:dyDescent="0.25">
      <c r="A948" s="101">
        <v>43233</v>
      </c>
      <c r="B948" s="115">
        <v>0.875</v>
      </c>
      <c r="C948">
        <v>13.522</v>
      </c>
    </row>
    <row r="949" spans="1:3" x14ac:dyDescent="0.25">
      <c r="A949" s="101">
        <v>43233</v>
      </c>
      <c r="B949" s="115">
        <v>0.91666666666666663</v>
      </c>
      <c r="C949">
        <v>12.944000000000001</v>
      </c>
    </row>
    <row r="950" spans="1:3" x14ac:dyDescent="0.25">
      <c r="A950" s="101">
        <v>43233</v>
      </c>
      <c r="B950" s="115">
        <v>0.95833333333333337</v>
      </c>
      <c r="C950">
        <v>12.461</v>
      </c>
    </row>
    <row r="951" spans="1:3" x14ac:dyDescent="0.25">
      <c r="A951" s="101">
        <v>43234</v>
      </c>
      <c r="B951" s="115">
        <v>0</v>
      </c>
      <c r="C951">
        <v>11.807</v>
      </c>
    </row>
    <row r="952" spans="1:3" x14ac:dyDescent="0.25">
      <c r="A952" s="101">
        <v>43234</v>
      </c>
      <c r="B952" s="115">
        <v>4.1666666666666664E-2</v>
      </c>
      <c r="C952">
        <v>11.077999999999999</v>
      </c>
    </row>
    <row r="953" spans="1:3" x14ac:dyDescent="0.25">
      <c r="A953" s="101">
        <v>43234</v>
      </c>
      <c r="B953" s="115">
        <v>8.3333333333333329E-2</v>
      </c>
      <c r="C953">
        <v>10.417999999999999</v>
      </c>
    </row>
    <row r="954" spans="1:3" x14ac:dyDescent="0.25">
      <c r="A954" s="101">
        <v>43234</v>
      </c>
      <c r="B954" s="115">
        <v>0.125</v>
      </c>
      <c r="C954">
        <v>9.8789999999999996</v>
      </c>
    </row>
    <row r="955" spans="1:3" x14ac:dyDescent="0.25">
      <c r="A955" s="101">
        <v>43234</v>
      </c>
      <c r="B955" s="115">
        <v>0.16666666666666666</v>
      </c>
      <c r="C955">
        <v>9.4350000000000005</v>
      </c>
    </row>
    <row r="956" spans="1:3" x14ac:dyDescent="0.25">
      <c r="A956" s="101">
        <v>43234</v>
      </c>
      <c r="B956" s="115">
        <v>0.20833333333333334</v>
      </c>
      <c r="C956">
        <v>9.0150000000000006</v>
      </c>
    </row>
    <row r="957" spans="1:3" x14ac:dyDescent="0.25">
      <c r="A957" s="101">
        <v>43234</v>
      </c>
      <c r="B957" s="115">
        <v>0.25</v>
      </c>
      <c r="C957">
        <v>8.5679999999999996</v>
      </c>
    </row>
    <row r="958" spans="1:3" x14ac:dyDescent="0.25">
      <c r="A958" s="101">
        <v>43234</v>
      </c>
      <c r="B958" s="115">
        <v>0.29166666666666669</v>
      </c>
      <c r="C958">
        <v>8.2449999999999992</v>
      </c>
    </row>
    <row r="959" spans="1:3" x14ac:dyDescent="0.25">
      <c r="A959" s="101">
        <v>43234</v>
      </c>
      <c r="B959" s="115">
        <v>0.33333333333333331</v>
      </c>
      <c r="C959">
        <v>8.2949999999999999</v>
      </c>
    </row>
    <row r="960" spans="1:3" x14ac:dyDescent="0.25">
      <c r="A960" s="101">
        <v>43234</v>
      </c>
      <c r="B960" s="115">
        <v>0.375</v>
      </c>
      <c r="C960">
        <v>8.8170000000000002</v>
      </c>
    </row>
    <row r="961" spans="1:3" x14ac:dyDescent="0.25">
      <c r="A961" s="101">
        <v>43234</v>
      </c>
      <c r="B961" s="115">
        <v>0.41666666666666669</v>
      </c>
      <c r="C961">
        <v>9.8290000000000006</v>
      </c>
    </row>
    <row r="962" spans="1:3" x14ac:dyDescent="0.25">
      <c r="A962" s="101">
        <v>43234</v>
      </c>
      <c r="B962" s="115">
        <v>0.45833333333333331</v>
      </c>
      <c r="C962">
        <v>11.127000000000001</v>
      </c>
    </row>
    <row r="963" spans="1:3" x14ac:dyDescent="0.25">
      <c r="A963" s="101">
        <v>43234</v>
      </c>
      <c r="B963" s="115">
        <v>0.5</v>
      </c>
      <c r="C963">
        <v>12.654</v>
      </c>
    </row>
    <row r="964" spans="1:3" x14ac:dyDescent="0.25">
      <c r="A964" s="101">
        <v>43234</v>
      </c>
      <c r="B964" s="115">
        <v>0.54166666666666663</v>
      </c>
      <c r="C964">
        <v>14.17</v>
      </c>
    </row>
    <row r="965" spans="1:3" x14ac:dyDescent="0.25">
      <c r="A965" s="101">
        <v>43234</v>
      </c>
      <c r="B965" s="115">
        <v>0.58333333333333337</v>
      </c>
      <c r="C965">
        <v>15.581</v>
      </c>
    </row>
    <row r="966" spans="1:3" x14ac:dyDescent="0.25">
      <c r="A966" s="101">
        <v>43234</v>
      </c>
      <c r="B966" s="115">
        <v>0.625</v>
      </c>
      <c r="C966">
        <v>16.654</v>
      </c>
    </row>
    <row r="967" spans="1:3" x14ac:dyDescent="0.25">
      <c r="A967" s="101">
        <v>43234</v>
      </c>
      <c r="B967" s="115">
        <v>0.66666666666666663</v>
      </c>
      <c r="C967">
        <v>17.271999999999998</v>
      </c>
    </row>
    <row r="968" spans="1:3" x14ac:dyDescent="0.25">
      <c r="A968" s="101">
        <v>43234</v>
      </c>
      <c r="B968" s="115">
        <v>0.70833333333333337</v>
      </c>
      <c r="C968">
        <v>17.344000000000001</v>
      </c>
    </row>
    <row r="969" spans="1:3" x14ac:dyDescent="0.25">
      <c r="A969" s="101">
        <v>43234</v>
      </c>
      <c r="B969" s="115">
        <v>0.75</v>
      </c>
      <c r="C969">
        <v>16.795999999999999</v>
      </c>
    </row>
    <row r="970" spans="1:3" x14ac:dyDescent="0.25">
      <c r="A970" s="101">
        <v>43234</v>
      </c>
      <c r="B970" s="115">
        <v>0.79166666666666663</v>
      </c>
      <c r="C970">
        <v>15.819000000000001</v>
      </c>
    </row>
    <row r="971" spans="1:3" x14ac:dyDescent="0.25">
      <c r="A971" s="101">
        <v>43234</v>
      </c>
      <c r="B971" s="115">
        <v>0.83333333333333337</v>
      </c>
      <c r="C971">
        <v>14.864000000000001</v>
      </c>
    </row>
    <row r="972" spans="1:3" x14ac:dyDescent="0.25">
      <c r="A972" s="101">
        <v>43234</v>
      </c>
      <c r="B972" s="115">
        <v>0.875</v>
      </c>
      <c r="C972">
        <v>14.146000000000001</v>
      </c>
    </row>
    <row r="973" spans="1:3" x14ac:dyDescent="0.25">
      <c r="A973" s="101">
        <v>43234</v>
      </c>
      <c r="B973" s="115">
        <v>0.91666666666666663</v>
      </c>
      <c r="C973">
        <v>13.57</v>
      </c>
    </row>
    <row r="974" spans="1:3" x14ac:dyDescent="0.25">
      <c r="A974" s="101">
        <v>43234</v>
      </c>
      <c r="B974" s="115">
        <v>0.95833333333333337</v>
      </c>
      <c r="C974">
        <v>13.112</v>
      </c>
    </row>
    <row r="975" spans="1:3" x14ac:dyDescent="0.25">
      <c r="A975" s="101">
        <v>43235</v>
      </c>
      <c r="B975" s="115">
        <v>0</v>
      </c>
      <c r="C975">
        <v>12.364000000000001</v>
      </c>
    </row>
    <row r="976" spans="1:3" x14ac:dyDescent="0.25">
      <c r="A976" s="101">
        <v>43235</v>
      </c>
      <c r="B976" s="115">
        <v>4.1666666666666664E-2</v>
      </c>
      <c r="C976">
        <v>11.637</v>
      </c>
    </row>
    <row r="977" spans="1:3" x14ac:dyDescent="0.25">
      <c r="A977" s="101">
        <v>43235</v>
      </c>
      <c r="B977" s="115">
        <v>8.3333333333333329E-2</v>
      </c>
      <c r="C977">
        <v>11.077999999999999</v>
      </c>
    </row>
    <row r="978" spans="1:3" x14ac:dyDescent="0.25">
      <c r="A978" s="101">
        <v>43235</v>
      </c>
      <c r="B978" s="115">
        <v>0.125</v>
      </c>
      <c r="C978">
        <v>10.663</v>
      </c>
    </row>
    <row r="979" spans="1:3" x14ac:dyDescent="0.25">
      <c r="A979" s="101">
        <v>43235</v>
      </c>
      <c r="B979" s="115">
        <v>0.16666666666666666</v>
      </c>
      <c r="C979">
        <v>10.247</v>
      </c>
    </row>
    <row r="980" spans="1:3" x14ac:dyDescent="0.25">
      <c r="A980" s="101">
        <v>43235</v>
      </c>
      <c r="B980" s="115">
        <v>0.20833333333333334</v>
      </c>
      <c r="C980">
        <v>9.7799999999999994</v>
      </c>
    </row>
    <row r="981" spans="1:3" x14ac:dyDescent="0.25">
      <c r="A981" s="101">
        <v>43235</v>
      </c>
      <c r="B981" s="115">
        <v>0.25</v>
      </c>
      <c r="C981">
        <v>9.2870000000000008</v>
      </c>
    </row>
    <row r="982" spans="1:3" x14ac:dyDescent="0.25">
      <c r="A982" s="101">
        <v>43235</v>
      </c>
      <c r="B982" s="115">
        <v>0.29166666666666669</v>
      </c>
      <c r="C982">
        <v>8.9160000000000004</v>
      </c>
    </row>
    <row r="983" spans="1:3" x14ac:dyDescent="0.25">
      <c r="A983" s="101">
        <v>43235</v>
      </c>
      <c r="B983" s="115">
        <v>0.33333333333333331</v>
      </c>
      <c r="C983">
        <v>8.99</v>
      </c>
    </row>
    <row r="984" spans="1:3" x14ac:dyDescent="0.25">
      <c r="A984" s="101">
        <v>43235</v>
      </c>
      <c r="B984" s="115">
        <v>0.375</v>
      </c>
      <c r="C984">
        <v>9.41</v>
      </c>
    </row>
    <row r="985" spans="1:3" x14ac:dyDescent="0.25">
      <c r="A985" s="101">
        <v>43235</v>
      </c>
      <c r="B985" s="115">
        <v>0.41666666666666669</v>
      </c>
      <c r="C985">
        <v>10.686999999999999</v>
      </c>
    </row>
    <row r="986" spans="1:3" x14ac:dyDescent="0.25">
      <c r="A986" s="101">
        <v>43235</v>
      </c>
      <c r="B986" s="115">
        <v>0.45833333333333331</v>
      </c>
      <c r="C986">
        <v>11.565</v>
      </c>
    </row>
    <row r="987" spans="1:3" x14ac:dyDescent="0.25">
      <c r="A987" s="101">
        <v>43235</v>
      </c>
      <c r="B987" s="115">
        <v>0.5</v>
      </c>
      <c r="C987">
        <v>12.484999999999999</v>
      </c>
    </row>
    <row r="988" spans="1:3" x14ac:dyDescent="0.25">
      <c r="A988" s="101">
        <v>43235</v>
      </c>
      <c r="B988" s="115">
        <v>0.54166666666666663</v>
      </c>
      <c r="C988">
        <v>13.522</v>
      </c>
    </row>
    <row r="989" spans="1:3" x14ac:dyDescent="0.25">
      <c r="A989" s="101">
        <v>43235</v>
      </c>
      <c r="B989" s="115">
        <v>0.58333333333333337</v>
      </c>
      <c r="C989">
        <v>13.81</v>
      </c>
    </row>
    <row r="990" spans="1:3" x14ac:dyDescent="0.25">
      <c r="A990" s="101">
        <v>43235</v>
      </c>
      <c r="B990" s="115">
        <v>0.625</v>
      </c>
      <c r="C990">
        <v>14.768000000000001</v>
      </c>
    </row>
    <row r="991" spans="1:3" x14ac:dyDescent="0.25">
      <c r="A991" s="101">
        <v>43235</v>
      </c>
      <c r="B991" s="115">
        <v>0.66666666666666663</v>
      </c>
      <c r="C991">
        <v>15.127000000000001</v>
      </c>
    </row>
    <row r="992" spans="1:3" x14ac:dyDescent="0.25">
      <c r="A992" s="101">
        <v>43235</v>
      </c>
      <c r="B992" s="115">
        <v>0.70833333333333337</v>
      </c>
      <c r="C992">
        <v>14.673</v>
      </c>
    </row>
    <row r="993" spans="1:3" x14ac:dyDescent="0.25">
      <c r="A993" s="101">
        <v>43235</v>
      </c>
      <c r="B993" s="115">
        <v>0.75</v>
      </c>
      <c r="C993">
        <v>14.792</v>
      </c>
    </row>
    <row r="994" spans="1:3" x14ac:dyDescent="0.25">
      <c r="A994" s="101">
        <v>43235</v>
      </c>
      <c r="B994" s="115">
        <v>0.79166666666666663</v>
      </c>
      <c r="C994">
        <v>14.457000000000001</v>
      </c>
    </row>
    <row r="995" spans="1:3" x14ac:dyDescent="0.25">
      <c r="A995" s="101">
        <v>43235</v>
      </c>
      <c r="B995" s="115">
        <v>0.83333333333333337</v>
      </c>
      <c r="C995">
        <v>14.337</v>
      </c>
    </row>
    <row r="996" spans="1:3" x14ac:dyDescent="0.25">
      <c r="A996" s="101">
        <v>43235</v>
      </c>
      <c r="B996" s="115">
        <v>0.875</v>
      </c>
      <c r="C996">
        <v>13.954000000000001</v>
      </c>
    </row>
    <row r="997" spans="1:3" x14ac:dyDescent="0.25">
      <c r="A997" s="101">
        <v>43235</v>
      </c>
      <c r="B997" s="115">
        <v>0.91666666666666663</v>
      </c>
      <c r="C997">
        <v>13.425000000000001</v>
      </c>
    </row>
    <row r="998" spans="1:3" x14ac:dyDescent="0.25">
      <c r="A998" s="101">
        <v>43235</v>
      </c>
      <c r="B998" s="115">
        <v>0.95833333333333337</v>
      </c>
      <c r="C998">
        <v>11.565</v>
      </c>
    </row>
    <row r="999" spans="1:3" x14ac:dyDescent="0.25">
      <c r="A999" s="101">
        <v>43236</v>
      </c>
      <c r="B999" s="115">
        <v>0</v>
      </c>
      <c r="C999">
        <v>9.4849999999999994</v>
      </c>
    </row>
    <row r="1000" spans="1:3" x14ac:dyDescent="0.25">
      <c r="A1000" s="101">
        <v>43236</v>
      </c>
      <c r="B1000" s="115">
        <v>4.1666666666666664E-2</v>
      </c>
      <c r="C1000">
        <v>10.345000000000001</v>
      </c>
    </row>
    <row r="1001" spans="1:3" x14ac:dyDescent="0.25">
      <c r="A1001" s="101">
        <v>43236</v>
      </c>
      <c r="B1001" s="115">
        <v>8.3333333333333329E-2</v>
      </c>
      <c r="C1001">
        <v>11.151</v>
      </c>
    </row>
    <row r="1002" spans="1:3" x14ac:dyDescent="0.25">
      <c r="A1002" s="101">
        <v>43236</v>
      </c>
      <c r="B1002" s="115">
        <v>0.125</v>
      </c>
      <c r="C1002">
        <v>11.053000000000001</v>
      </c>
    </row>
    <row r="1003" spans="1:3" x14ac:dyDescent="0.25">
      <c r="A1003" s="101">
        <v>43236</v>
      </c>
      <c r="B1003" s="115">
        <v>0.16666666666666666</v>
      </c>
      <c r="C1003">
        <v>10.663</v>
      </c>
    </row>
    <row r="1004" spans="1:3" x14ac:dyDescent="0.25">
      <c r="A1004" s="101">
        <v>43236</v>
      </c>
      <c r="B1004" s="115">
        <v>0.20833333333333334</v>
      </c>
      <c r="C1004">
        <v>10.295999999999999</v>
      </c>
    </row>
    <row r="1005" spans="1:3" x14ac:dyDescent="0.25">
      <c r="A1005" s="101">
        <v>43236</v>
      </c>
      <c r="B1005" s="115">
        <v>0.25</v>
      </c>
      <c r="C1005">
        <v>10.000999999999999</v>
      </c>
    </row>
    <row r="1006" spans="1:3" x14ac:dyDescent="0.25">
      <c r="A1006" s="101">
        <v>43236</v>
      </c>
      <c r="B1006" s="115">
        <v>0.29166666666666669</v>
      </c>
      <c r="C1006">
        <v>9.7309999999999999</v>
      </c>
    </row>
    <row r="1007" spans="1:3" x14ac:dyDescent="0.25">
      <c r="A1007" s="101">
        <v>43236</v>
      </c>
      <c r="B1007" s="115">
        <v>0.33333333333333331</v>
      </c>
      <c r="C1007">
        <v>9.4600000000000009</v>
      </c>
    </row>
    <row r="1008" spans="1:3" x14ac:dyDescent="0.25">
      <c r="A1008" s="101">
        <v>43236</v>
      </c>
      <c r="B1008" s="115">
        <v>0.375</v>
      </c>
      <c r="C1008">
        <v>9.3119999999999994</v>
      </c>
    </row>
    <row r="1009" spans="1:3" x14ac:dyDescent="0.25">
      <c r="A1009" s="101">
        <v>43236</v>
      </c>
      <c r="B1009" s="115">
        <v>0.41666666666666669</v>
      </c>
      <c r="C1009">
        <v>9.1880000000000006</v>
      </c>
    </row>
    <row r="1010" spans="1:3" x14ac:dyDescent="0.25">
      <c r="A1010" s="101">
        <v>43236</v>
      </c>
      <c r="B1010" s="115">
        <v>0.45833333333333331</v>
      </c>
      <c r="C1010">
        <v>9.2129999999999992</v>
      </c>
    </row>
    <row r="1011" spans="1:3" x14ac:dyDescent="0.25">
      <c r="A1011" s="101">
        <v>43236</v>
      </c>
      <c r="B1011" s="115">
        <v>0.5</v>
      </c>
      <c r="C1011">
        <v>9.4849999999999994</v>
      </c>
    </row>
    <row r="1012" spans="1:3" x14ac:dyDescent="0.25">
      <c r="A1012" s="101">
        <v>43236</v>
      </c>
      <c r="B1012" s="115">
        <v>0.54166666666666663</v>
      </c>
      <c r="C1012">
        <v>9.6080000000000005</v>
      </c>
    </row>
    <row r="1013" spans="1:3" x14ac:dyDescent="0.25">
      <c r="A1013" s="101">
        <v>43236</v>
      </c>
      <c r="B1013" s="115">
        <v>0.58333333333333337</v>
      </c>
      <c r="C1013">
        <v>9.8539999999999992</v>
      </c>
    </row>
    <row r="1014" spans="1:3" x14ac:dyDescent="0.25">
      <c r="A1014" s="101">
        <v>43236</v>
      </c>
      <c r="B1014" s="115">
        <v>0.625</v>
      </c>
      <c r="C1014">
        <v>9.9770000000000003</v>
      </c>
    </row>
    <row r="1015" spans="1:3" x14ac:dyDescent="0.25">
      <c r="A1015" s="101">
        <v>43236</v>
      </c>
      <c r="B1015" s="115">
        <v>0.66666666666666663</v>
      </c>
      <c r="C1015">
        <v>10.686999999999999</v>
      </c>
    </row>
    <row r="1016" spans="1:3" x14ac:dyDescent="0.25">
      <c r="A1016" s="101">
        <v>43236</v>
      </c>
      <c r="B1016" s="115">
        <v>0.70833333333333337</v>
      </c>
      <c r="C1016">
        <v>11.175000000000001</v>
      </c>
    </row>
    <row r="1017" spans="1:3" x14ac:dyDescent="0.25">
      <c r="A1017" s="101">
        <v>43236</v>
      </c>
      <c r="B1017" s="115">
        <v>0.75</v>
      </c>
      <c r="C1017">
        <v>11.247999999999999</v>
      </c>
    </row>
    <row r="1018" spans="1:3" x14ac:dyDescent="0.25">
      <c r="A1018" s="101">
        <v>43236</v>
      </c>
      <c r="B1018" s="115">
        <v>0.79166666666666663</v>
      </c>
      <c r="C1018">
        <v>11.005000000000001</v>
      </c>
    </row>
    <row r="1019" spans="1:3" x14ac:dyDescent="0.25">
      <c r="A1019" s="101">
        <v>43236</v>
      </c>
      <c r="B1019" s="115">
        <v>0.83333333333333337</v>
      </c>
      <c r="C1019">
        <v>10.541</v>
      </c>
    </row>
    <row r="1020" spans="1:3" x14ac:dyDescent="0.25">
      <c r="A1020" s="101">
        <v>43236</v>
      </c>
      <c r="B1020" s="115">
        <v>0.875</v>
      </c>
      <c r="C1020">
        <v>10.198</v>
      </c>
    </row>
    <row r="1021" spans="1:3" x14ac:dyDescent="0.25">
      <c r="A1021" s="101">
        <v>43236</v>
      </c>
      <c r="B1021" s="115">
        <v>0.91666666666666663</v>
      </c>
      <c r="C1021">
        <v>9.8049999999999997</v>
      </c>
    </row>
    <row r="1022" spans="1:3" x14ac:dyDescent="0.25">
      <c r="A1022" s="101">
        <v>43236</v>
      </c>
      <c r="B1022" s="115">
        <v>0.95833333333333337</v>
      </c>
      <c r="C1022">
        <v>9.5340000000000007</v>
      </c>
    </row>
    <row r="1023" spans="1:3" x14ac:dyDescent="0.25">
      <c r="A1023" s="101">
        <v>43237</v>
      </c>
      <c r="B1023" s="115">
        <v>0</v>
      </c>
      <c r="C1023">
        <v>9.2379999999999995</v>
      </c>
    </row>
    <row r="1024" spans="1:3" x14ac:dyDescent="0.25">
      <c r="A1024" s="101">
        <v>43237</v>
      </c>
      <c r="B1024" s="115">
        <v>4.1666666666666664E-2</v>
      </c>
      <c r="C1024">
        <v>9.0150000000000006</v>
      </c>
    </row>
    <row r="1025" spans="1:3" x14ac:dyDescent="0.25">
      <c r="A1025" s="101">
        <v>43237</v>
      </c>
      <c r="B1025" s="115">
        <v>8.3333333333333329E-2</v>
      </c>
      <c r="C1025">
        <v>8.8409999999999993</v>
      </c>
    </row>
    <row r="1026" spans="1:3" x14ac:dyDescent="0.25">
      <c r="A1026" s="101">
        <v>43237</v>
      </c>
      <c r="B1026" s="115">
        <v>0.125</v>
      </c>
      <c r="C1026">
        <v>8.6679999999999993</v>
      </c>
    </row>
    <row r="1027" spans="1:3" x14ac:dyDescent="0.25">
      <c r="A1027" s="101">
        <v>43237</v>
      </c>
      <c r="B1027" s="115">
        <v>0.16666666666666666</v>
      </c>
      <c r="C1027">
        <v>8.5190000000000001</v>
      </c>
    </row>
    <row r="1028" spans="1:3" x14ac:dyDescent="0.25">
      <c r="A1028" s="101">
        <v>43237</v>
      </c>
      <c r="B1028" s="115">
        <v>0.20833333333333334</v>
      </c>
      <c r="C1028">
        <v>8.2200000000000006</v>
      </c>
    </row>
    <row r="1029" spans="1:3" x14ac:dyDescent="0.25">
      <c r="A1029" s="101">
        <v>43237</v>
      </c>
      <c r="B1029" s="115">
        <v>0.25</v>
      </c>
      <c r="C1029">
        <v>7.8449999999999998</v>
      </c>
    </row>
    <row r="1030" spans="1:3" x14ac:dyDescent="0.25">
      <c r="A1030" s="101">
        <v>43237</v>
      </c>
      <c r="B1030" s="115">
        <v>0.29166666666666669</v>
      </c>
      <c r="C1030">
        <v>7.5439999999999996</v>
      </c>
    </row>
    <row r="1031" spans="1:3" x14ac:dyDescent="0.25">
      <c r="A1031" s="101">
        <v>43237</v>
      </c>
      <c r="B1031" s="115">
        <v>0.33333333333333331</v>
      </c>
      <c r="C1031">
        <v>7.6189999999999998</v>
      </c>
    </row>
    <row r="1032" spans="1:3" x14ac:dyDescent="0.25">
      <c r="A1032" s="101">
        <v>43237</v>
      </c>
      <c r="B1032" s="115">
        <v>0.375</v>
      </c>
      <c r="C1032">
        <v>8.07</v>
      </c>
    </row>
    <row r="1033" spans="1:3" x14ac:dyDescent="0.25">
      <c r="A1033" s="101">
        <v>43237</v>
      </c>
      <c r="B1033" s="115">
        <v>0.41666666666666669</v>
      </c>
      <c r="C1033">
        <v>8.8170000000000002</v>
      </c>
    </row>
    <row r="1034" spans="1:3" x14ac:dyDescent="0.25">
      <c r="A1034" s="101">
        <v>43237</v>
      </c>
      <c r="B1034" s="115">
        <v>0.45833333333333331</v>
      </c>
      <c r="C1034">
        <v>9.7799999999999994</v>
      </c>
    </row>
    <row r="1035" spans="1:3" x14ac:dyDescent="0.25">
      <c r="A1035" s="101">
        <v>43237</v>
      </c>
      <c r="B1035" s="115">
        <v>0.5</v>
      </c>
      <c r="C1035">
        <v>11.053000000000001</v>
      </c>
    </row>
    <row r="1036" spans="1:3" x14ac:dyDescent="0.25">
      <c r="A1036" s="101">
        <v>43237</v>
      </c>
      <c r="B1036" s="115">
        <v>0.54166666666666663</v>
      </c>
      <c r="C1036">
        <v>11.613</v>
      </c>
    </row>
    <row r="1037" spans="1:3" x14ac:dyDescent="0.25">
      <c r="A1037" s="101">
        <v>43237</v>
      </c>
      <c r="B1037" s="115">
        <v>0.58333333333333337</v>
      </c>
      <c r="C1037">
        <v>11.443</v>
      </c>
    </row>
    <row r="1038" spans="1:3" x14ac:dyDescent="0.25">
      <c r="A1038" s="101">
        <v>43237</v>
      </c>
      <c r="B1038" s="115">
        <v>0.625</v>
      </c>
      <c r="C1038">
        <v>11.977</v>
      </c>
    </row>
    <row r="1039" spans="1:3" x14ac:dyDescent="0.25">
      <c r="A1039" s="101">
        <v>43237</v>
      </c>
      <c r="B1039" s="115">
        <v>0.66666666666666663</v>
      </c>
      <c r="C1039">
        <v>13.112</v>
      </c>
    </row>
    <row r="1040" spans="1:3" x14ac:dyDescent="0.25">
      <c r="A1040" s="101">
        <v>43237</v>
      </c>
      <c r="B1040" s="115">
        <v>0.70833333333333337</v>
      </c>
      <c r="C1040">
        <v>13.81</v>
      </c>
    </row>
    <row r="1041" spans="1:3" x14ac:dyDescent="0.25">
      <c r="A1041" s="101">
        <v>43237</v>
      </c>
      <c r="B1041" s="115">
        <v>0.75</v>
      </c>
      <c r="C1041">
        <v>14.146000000000001</v>
      </c>
    </row>
    <row r="1042" spans="1:3" x14ac:dyDescent="0.25">
      <c r="A1042" s="101">
        <v>43237</v>
      </c>
      <c r="B1042" s="115">
        <v>0.79166666666666663</v>
      </c>
      <c r="C1042">
        <v>13.762</v>
      </c>
    </row>
    <row r="1043" spans="1:3" x14ac:dyDescent="0.25">
      <c r="A1043" s="101">
        <v>43237</v>
      </c>
      <c r="B1043" s="115">
        <v>0.83333333333333337</v>
      </c>
      <c r="C1043">
        <v>13.112</v>
      </c>
    </row>
    <row r="1044" spans="1:3" x14ac:dyDescent="0.25">
      <c r="A1044" s="101">
        <v>43237</v>
      </c>
      <c r="B1044" s="115">
        <v>0.875</v>
      </c>
      <c r="C1044">
        <v>12.436999999999999</v>
      </c>
    </row>
    <row r="1045" spans="1:3" x14ac:dyDescent="0.25">
      <c r="A1045" s="101">
        <v>43237</v>
      </c>
      <c r="B1045" s="115">
        <v>0.91666666666666663</v>
      </c>
      <c r="C1045">
        <v>11.929</v>
      </c>
    </row>
    <row r="1046" spans="1:3" x14ac:dyDescent="0.25">
      <c r="A1046" s="101">
        <v>43237</v>
      </c>
      <c r="B1046" s="115">
        <v>0.95833333333333337</v>
      </c>
      <c r="C1046">
        <v>11.443</v>
      </c>
    </row>
    <row r="1047" spans="1:3" x14ac:dyDescent="0.25">
      <c r="A1047" s="101">
        <v>43238</v>
      </c>
      <c r="B1047" s="115">
        <v>0</v>
      </c>
      <c r="C1047">
        <v>10.907</v>
      </c>
    </row>
    <row r="1048" spans="1:3" x14ac:dyDescent="0.25">
      <c r="A1048" s="101">
        <v>43238</v>
      </c>
      <c r="B1048" s="115">
        <v>4.1666666666666664E-2</v>
      </c>
      <c r="C1048">
        <v>10.541</v>
      </c>
    </row>
    <row r="1049" spans="1:3" x14ac:dyDescent="0.25">
      <c r="A1049" s="101">
        <v>43238</v>
      </c>
      <c r="B1049" s="115">
        <v>8.3333333333333329E-2</v>
      </c>
      <c r="C1049">
        <v>10.148999999999999</v>
      </c>
    </row>
    <row r="1050" spans="1:3" x14ac:dyDescent="0.25">
      <c r="A1050" s="101">
        <v>43238</v>
      </c>
      <c r="B1050" s="115">
        <v>0.125</v>
      </c>
      <c r="C1050">
        <v>9.6319999999999997</v>
      </c>
    </row>
    <row r="1051" spans="1:3" x14ac:dyDescent="0.25">
      <c r="A1051" s="101">
        <v>43238</v>
      </c>
      <c r="B1051" s="115">
        <v>0.16666666666666666</v>
      </c>
      <c r="C1051">
        <v>9.0890000000000004</v>
      </c>
    </row>
    <row r="1052" spans="1:3" x14ac:dyDescent="0.25">
      <c r="A1052" s="101">
        <v>43238</v>
      </c>
      <c r="B1052" s="115">
        <v>0.20833333333333334</v>
      </c>
      <c r="C1052">
        <v>8.4939999999999998</v>
      </c>
    </row>
    <row r="1053" spans="1:3" x14ac:dyDescent="0.25">
      <c r="A1053" s="101">
        <v>43238</v>
      </c>
      <c r="B1053" s="115">
        <v>0.25</v>
      </c>
      <c r="C1053">
        <v>7.8449999999999998</v>
      </c>
    </row>
    <row r="1054" spans="1:3" x14ac:dyDescent="0.25">
      <c r="A1054" s="101">
        <v>43238</v>
      </c>
      <c r="B1054" s="115">
        <v>0.29166666666666669</v>
      </c>
      <c r="C1054">
        <v>7.343</v>
      </c>
    </row>
    <row r="1055" spans="1:3" x14ac:dyDescent="0.25">
      <c r="A1055" s="101">
        <v>43238</v>
      </c>
      <c r="B1055" s="115">
        <v>0.33333333333333331</v>
      </c>
      <c r="C1055">
        <v>7.2169999999999996</v>
      </c>
    </row>
    <row r="1056" spans="1:3" x14ac:dyDescent="0.25">
      <c r="A1056" s="101">
        <v>43238</v>
      </c>
      <c r="B1056" s="115">
        <v>0.375</v>
      </c>
      <c r="C1056">
        <v>7.5940000000000003</v>
      </c>
    </row>
    <row r="1057" spans="1:3" x14ac:dyDescent="0.25">
      <c r="A1057" s="101">
        <v>43238</v>
      </c>
      <c r="B1057" s="115">
        <v>0.41666666666666669</v>
      </c>
      <c r="C1057">
        <v>8.2949999999999999</v>
      </c>
    </row>
    <row r="1058" spans="1:3" x14ac:dyDescent="0.25">
      <c r="A1058" s="101">
        <v>43238</v>
      </c>
      <c r="B1058" s="115">
        <v>0.45833333333333331</v>
      </c>
      <c r="C1058">
        <v>9.2379999999999995</v>
      </c>
    </row>
    <row r="1059" spans="1:3" x14ac:dyDescent="0.25">
      <c r="A1059" s="101">
        <v>43238</v>
      </c>
      <c r="B1059" s="115">
        <v>0.5</v>
      </c>
      <c r="C1059">
        <v>10.467000000000001</v>
      </c>
    </row>
    <row r="1060" spans="1:3" x14ac:dyDescent="0.25">
      <c r="A1060" s="101">
        <v>43238</v>
      </c>
      <c r="B1060" s="115">
        <v>0.54166666666666663</v>
      </c>
      <c r="C1060">
        <v>11.662000000000001</v>
      </c>
    </row>
    <row r="1061" spans="1:3" x14ac:dyDescent="0.25">
      <c r="A1061" s="101">
        <v>43238</v>
      </c>
      <c r="B1061" s="115">
        <v>0.58333333333333337</v>
      </c>
      <c r="C1061">
        <v>12.823</v>
      </c>
    </row>
    <row r="1062" spans="1:3" x14ac:dyDescent="0.25">
      <c r="A1062" s="101">
        <v>43238</v>
      </c>
      <c r="B1062" s="115">
        <v>0.625</v>
      </c>
      <c r="C1062">
        <v>13.81</v>
      </c>
    </row>
    <row r="1063" spans="1:3" x14ac:dyDescent="0.25">
      <c r="A1063" s="101">
        <v>43238</v>
      </c>
      <c r="B1063" s="115">
        <v>0.66666666666666663</v>
      </c>
      <c r="C1063">
        <v>14.409000000000001</v>
      </c>
    </row>
    <row r="1064" spans="1:3" x14ac:dyDescent="0.25">
      <c r="A1064" s="101">
        <v>43238</v>
      </c>
      <c r="B1064" s="115">
        <v>0.70833333333333337</v>
      </c>
      <c r="C1064">
        <v>14.553000000000001</v>
      </c>
    </row>
    <row r="1065" spans="1:3" x14ac:dyDescent="0.25">
      <c r="A1065" s="101">
        <v>43238</v>
      </c>
      <c r="B1065" s="115">
        <v>0.75</v>
      </c>
      <c r="C1065">
        <v>14.433</v>
      </c>
    </row>
    <row r="1066" spans="1:3" x14ac:dyDescent="0.25">
      <c r="A1066" s="101">
        <v>43238</v>
      </c>
      <c r="B1066" s="115">
        <v>0.79166666666666663</v>
      </c>
      <c r="C1066">
        <v>13.906000000000001</v>
      </c>
    </row>
    <row r="1067" spans="1:3" x14ac:dyDescent="0.25">
      <c r="A1067" s="101">
        <v>43238</v>
      </c>
      <c r="B1067" s="115">
        <v>0.83333333333333337</v>
      </c>
      <c r="C1067">
        <v>13.305</v>
      </c>
    </row>
    <row r="1068" spans="1:3" x14ac:dyDescent="0.25">
      <c r="A1068" s="101">
        <v>43238</v>
      </c>
      <c r="B1068" s="115">
        <v>0.875</v>
      </c>
      <c r="C1068">
        <v>12.654</v>
      </c>
    </row>
    <row r="1069" spans="1:3" x14ac:dyDescent="0.25">
      <c r="A1069" s="101">
        <v>43238</v>
      </c>
      <c r="B1069" s="115">
        <v>0.91666666666666663</v>
      </c>
      <c r="C1069">
        <v>11.88</v>
      </c>
    </row>
    <row r="1070" spans="1:3" x14ac:dyDescent="0.25">
      <c r="A1070" s="101">
        <v>43238</v>
      </c>
      <c r="B1070" s="115">
        <v>0.95833333333333337</v>
      </c>
      <c r="C1070">
        <v>11.2</v>
      </c>
    </row>
    <row r="1071" spans="1:3" x14ac:dyDescent="0.25">
      <c r="A1071" s="101">
        <v>43239</v>
      </c>
      <c r="B1071" s="115">
        <v>0</v>
      </c>
      <c r="C1071">
        <v>10.834</v>
      </c>
    </row>
    <row r="1072" spans="1:3" x14ac:dyDescent="0.25">
      <c r="A1072" s="101">
        <v>43239</v>
      </c>
      <c r="B1072" s="115">
        <v>4.1666666666666664E-2</v>
      </c>
      <c r="C1072">
        <v>10.663</v>
      </c>
    </row>
    <row r="1073" spans="1:3" x14ac:dyDescent="0.25">
      <c r="A1073" s="101">
        <v>43239</v>
      </c>
      <c r="B1073" s="115">
        <v>8.3333333333333329E-2</v>
      </c>
      <c r="C1073">
        <v>10.565</v>
      </c>
    </row>
    <row r="1074" spans="1:3" x14ac:dyDescent="0.25">
      <c r="A1074" s="101">
        <v>43239</v>
      </c>
      <c r="B1074" s="115">
        <v>0.125</v>
      </c>
      <c r="C1074">
        <v>10.467000000000001</v>
      </c>
    </row>
    <row r="1075" spans="1:3" x14ac:dyDescent="0.25">
      <c r="A1075" s="101">
        <v>43239</v>
      </c>
      <c r="B1075" s="115">
        <v>0.16666666666666666</v>
      </c>
      <c r="C1075">
        <v>10.345000000000001</v>
      </c>
    </row>
    <row r="1076" spans="1:3" x14ac:dyDescent="0.25">
      <c r="A1076" s="101">
        <v>43239</v>
      </c>
      <c r="B1076" s="115">
        <v>0.20833333333333334</v>
      </c>
      <c r="C1076">
        <v>10.198</v>
      </c>
    </row>
    <row r="1077" spans="1:3" x14ac:dyDescent="0.25">
      <c r="A1077" s="101">
        <v>43239</v>
      </c>
      <c r="B1077" s="115">
        <v>0.25</v>
      </c>
      <c r="C1077">
        <v>9.9770000000000003</v>
      </c>
    </row>
    <row r="1078" spans="1:3" x14ac:dyDescent="0.25">
      <c r="A1078" s="101">
        <v>43239</v>
      </c>
      <c r="B1078" s="115">
        <v>0.29166666666666669</v>
      </c>
      <c r="C1078">
        <v>9.7560000000000002</v>
      </c>
    </row>
    <row r="1079" spans="1:3" x14ac:dyDescent="0.25">
      <c r="A1079" s="101">
        <v>43239</v>
      </c>
      <c r="B1079" s="115">
        <v>0.33333333333333331</v>
      </c>
      <c r="C1079">
        <v>9.6080000000000005</v>
      </c>
    </row>
    <row r="1080" spans="1:3" x14ac:dyDescent="0.25">
      <c r="A1080" s="101">
        <v>43239</v>
      </c>
      <c r="B1080" s="115">
        <v>0.375</v>
      </c>
      <c r="C1080">
        <v>9.7059999999999995</v>
      </c>
    </row>
    <row r="1081" spans="1:3" x14ac:dyDescent="0.25">
      <c r="A1081" s="101">
        <v>43239</v>
      </c>
      <c r="B1081" s="115">
        <v>0.41666666666666669</v>
      </c>
      <c r="C1081">
        <v>10.32</v>
      </c>
    </row>
    <row r="1082" spans="1:3" x14ac:dyDescent="0.25">
      <c r="A1082" s="101">
        <v>43239</v>
      </c>
      <c r="B1082" s="115">
        <v>0.45833333333333331</v>
      </c>
      <c r="C1082">
        <v>10.834</v>
      </c>
    </row>
    <row r="1083" spans="1:3" x14ac:dyDescent="0.25">
      <c r="A1083" s="101">
        <v>43239</v>
      </c>
      <c r="B1083" s="115">
        <v>0.5</v>
      </c>
      <c r="C1083">
        <v>11.492000000000001</v>
      </c>
    </row>
    <row r="1084" spans="1:3" x14ac:dyDescent="0.25">
      <c r="A1084" s="101">
        <v>43239</v>
      </c>
      <c r="B1084" s="115">
        <v>0.54166666666666663</v>
      </c>
      <c r="C1084">
        <v>12.558</v>
      </c>
    </row>
    <row r="1085" spans="1:3" x14ac:dyDescent="0.25">
      <c r="A1085" s="101">
        <v>43239</v>
      </c>
      <c r="B1085" s="115">
        <v>0.58333333333333337</v>
      </c>
      <c r="C1085">
        <v>14.194000000000001</v>
      </c>
    </row>
    <row r="1086" spans="1:3" x14ac:dyDescent="0.25">
      <c r="A1086" s="101">
        <v>43239</v>
      </c>
      <c r="B1086" s="115">
        <v>0.625</v>
      </c>
      <c r="C1086">
        <v>14.744999999999999</v>
      </c>
    </row>
    <row r="1087" spans="1:3" x14ac:dyDescent="0.25">
      <c r="A1087" s="101">
        <v>43239</v>
      </c>
      <c r="B1087" s="115">
        <v>0.66666666666666663</v>
      </c>
      <c r="C1087">
        <v>14.768000000000001</v>
      </c>
    </row>
    <row r="1088" spans="1:3" x14ac:dyDescent="0.25">
      <c r="A1088" s="101">
        <v>43239</v>
      </c>
      <c r="B1088" s="115">
        <v>0.70833333333333337</v>
      </c>
      <c r="C1088">
        <v>14.433</v>
      </c>
    </row>
    <row r="1089" spans="1:3" x14ac:dyDescent="0.25">
      <c r="A1089" s="101">
        <v>43239</v>
      </c>
      <c r="B1089" s="115">
        <v>0.75</v>
      </c>
      <c r="C1089">
        <v>13.618</v>
      </c>
    </row>
    <row r="1090" spans="1:3" x14ac:dyDescent="0.25">
      <c r="A1090" s="101">
        <v>43239</v>
      </c>
      <c r="B1090" s="115">
        <v>0.79166666666666663</v>
      </c>
      <c r="C1090">
        <v>13.281000000000001</v>
      </c>
    </row>
    <row r="1091" spans="1:3" x14ac:dyDescent="0.25">
      <c r="A1091" s="101">
        <v>43239</v>
      </c>
      <c r="B1091" s="115">
        <v>0.83333333333333337</v>
      </c>
      <c r="C1091">
        <v>13.04</v>
      </c>
    </row>
    <row r="1092" spans="1:3" x14ac:dyDescent="0.25">
      <c r="A1092" s="101">
        <v>43239</v>
      </c>
      <c r="B1092" s="115">
        <v>0.875</v>
      </c>
      <c r="C1092">
        <v>12.558</v>
      </c>
    </row>
    <row r="1093" spans="1:3" x14ac:dyDescent="0.25">
      <c r="A1093" s="101">
        <v>43239</v>
      </c>
      <c r="B1093" s="115">
        <v>0.91666666666666663</v>
      </c>
      <c r="C1093">
        <v>11.856</v>
      </c>
    </row>
    <row r="1094" spans="1:3" x14ac:dyDescent="0.25">
      <c r="A1094" s="101">
        <v>43239</v>
      </c>
      <c r="B1094" s="115">
        <v>0.95833333333333337</v>
      </c>
      <c r="C1094">
        <v>11.37</v>
      </c>
    </row>
    <row r="1095" spans="1:3" x14ac:dyDescent="0.25">
      <c r="A1095" s="101">
        <v>43240</v>
      </c>
      <c r="B1095" s="115">
        <v>0</v>
      </c>
      <c r="C1095">
        <v>11.053000000000001</v>
      </c>
    </row>
    <row r="1096" spans="1:3" x14ac:dyDescent="0.25">
      <c r="A1096" s="101">
        <v>43240</v>
      </c>
      <c r="B1096" s="115">
        <v>4.1666666666666664E-2</v>
      </c>
      <c r="C1096">
        <v>10.81</v>
      </c>
    </row>
    <row r="1097" spans="1:3" x14ac:dyDescent="0.25">
      <c r="A1097" s="101">
        <v>43240</v>
      </c>
      <c r="B1097" s="115">
        <v>8.3333333333333329E-2</v>
      </c>
      <c r="C1097">
        <v>10.614000000000001</v>
      </c>
    </row>
    <row r="1098" spans="1:3" x14ac:dyDescent="0.25">
      <c r="A1098" s="101">
        <v>43240</v>
      </c>
      <c r="B1098" s="115">
        <v>0.125</v>
      </c>
      <c r="C1098">
        <v>10.369</v>
      </c>
    </row>
    <row r="1099" spans="1:3" x14ac:dyDescent="0.25">
      <c r="A1099" s="101">
        <v>43240</v>
      </c>
      <c r="B1099" s="115">
        <v>0.16666666666666666</v>
      </c>
      <c r="C1099">
        <v>10.074999999999999</v>
      </c>
    </row>
    <row r="1100" spans="1:3" x14ac:dyDescent="0.25">
      <c r="A1100" s="101">
        <v>43240</v>
      </c>
      <c r="B1100" s="115">
        <v>0.20833333333333334</v>
      </c>
      <c r="C1100">
        <v>9.8049999999999997</v>
      </c>
    </row>
    <row r="1101" spans="1:3" x14ac:dyDescent="0.25">
      <c r="A1101" s="101">
        <v>43240</v>
      </c>
      <c r="B1101" s="115">
        <v>0.25</v>
      </c>
      <c r="C1101">
        <v>9.6080000000000005</v>
      </c>
    </row>
    <row r="1102" spans="1:3" x14ac:dyDescent="0.25">
      <c r="A1102" s="101">
        <v>43240</v>
      </c>
      <c r="B1102" s="115">
        <v>0.29166666666666669</v>
      </c>
      <c r="C1102">
        <v>9.4350000000000005</v>
      </c>
    </row>
    <row r="1103" spans="1:3" x14ac:dyDescent="0.25">
      <c r="A1103" s="101">
        <v>43240</v>
      </c>
      <c r="B1103" s="115">
        <v>0.33333333333333331</v>
      </c>
      <c r="C1103">
        <v>9.3859999999999992</v>
      </c>
    </row>
    <row r="1104" spans="1:3" x14ac:dyDescent="0.25">
      <c r="A1104" s="101">
        <v>43240</v>
      </c>
      <c r="B1104" s="115">
        <v>0.375</v>
      </c>
      <c r="C1104">
        <v>9.4600000000000009</v>
      </c>
    </row>
    <row r="1105" spans="1:3" x14ac:dyDescent="0.25">
      <c r="A1105" s="101">
        <v>43240</v>
      </c>
      <c r="B1105" s="115">
        <v>0.41666666666666669</v>
      </c>
      <c r="C1105">
        <v>10.000999999999999</v>
      </c>
    </row>
    <row r="1106" spans="1:3" x14ac:dyDescent="0.25">
      <c r="A1106" s="101">
        <v>43240</v>
      </c>
      <c r="B1106" s="115">
        <v>0.45833333333333331</v>
      </c>
      <c r="C1106">
        <v>10.295999999999999</v>
      </c>
    </row>
    <row r="1107" spans="1:3" x14ac:dyDescent="0.25">
      <c r="A1107" s="101">
        <v>43240</v>
      </c>
      <c r="B1107" s="115">
        <v>0.5</v>
      </c>
      <c r="C1107">
        <v>11.54</v>
      </c>
    </row>
    <row r="1108" spans="1:3" x14ac:dyDescent="0.25">
      <c r="A1108" s="101">
        <v>43240</v>
      </c>
      <c r="B1108" s="115">
        <v>0.54166666666666663</v>
      </c>
      <c r="C1108">
        <v>12.702999999999999</v>
      </c>
    </row>
    <row r="1109" spans="1:3" x14ac:dyDescent="0.25">
      <c r="A1109" s="101">
        <v>43240</v>
      </c>
      <c r="B1109" s="115">
        <v>0.58333333333333337</v>
      </c>
      <c r="C1109">
        <v>13.329000000000001</v>
      </c>
    </row>
    <row r="1110" spans="1:3" x14ac:dyDescent="0.25">
      <c r="A1110" s="101">
        <v>43240</v>
      </c>
      <c r="B1110" s="115">
        <v>0.625</v>
      </c>
      <c r="C1110">
        <v>13.329000000000001</v>
      </c>
    </row>
    <row r="1111" spans="1:3" x14ac:dyDescent="0.25">
      <c r="A1111" s="101">
        <v>43240</v>
      </c>
      <c r="B1111" s="115">
        <v>0.66666666666666663</v>
      </c>
      <c r="C1111">
        <v>13.425000000000001</v>
      </c>
    </row>
    <row r="1112" spans="1:3" x14ac:dyDescent="0.25">
      <c r="A1112" s="101">
        <v>43240</v>
      </c>
      <c r="B1112" s="115">
        <v>0.70833333333333337</v>
      </c>
      <c r="C1112">
        <v>13.69</v>
      </c>
    </row>
    <row r="1113" spans="1:3" x14ac:dyDescent="0.25">
      <c r="A1113" s="101">
        <v>43240</v>
      </c>
      <c r="B1113" s="115">
        <v>0.75</v>
      </c>
      <c r="C1113">
        <v>13.353</v>
      </c>
    </row>
    <row r="1114" spans="1:3" x14ac:dyDescent="0.25">
      <c r="A1114" s="101">
        <v>43240</v>
      </c>
      <c r="B1114" s="115">
        <v>0.79166666666666663</v>
      </c>
      <c r="C1114">
        <v>13.087999999999999</v>
      </c>
    </row>
    <row r="1115" spans="1:3" x14ac:dyDescent="0.25">
      <c r="A1115" s="101">
        <v>43240</v>
      </c>
      <c r="B1115" s="115">
        <v>0.83333333333333337</v>
      </c>
      <c r="C1115">
        <v>13.087999999999999</v>
      </c>
    </row>
    <row r="1116" spans="1:3" x14ac:dyDescent="0.25">
      <c r="A1116" s="101">
        <v>43240</v>
      </c>
      <c r="B1116" s="115">
        <v>0.875</v>
      </c>
      <c r="C1116">
        <v>12.606</v>
      </c>
    </row>
    <row r="1117" spans="1:3" x14ac:dyDescent="0.25">
      <c r="A1117" s="101">
        <v>43240</v>
      </c>
      <c r="B1117" s="115">
        <v>0.91666666666666663</v>
      </c>
      <c r="C1117">
        <v>11.662000000000001</v>
      </c>
    </row>
    <row r="1118" spans="1:3" x14ac:dyDescent="0.25">
      <c r="A1118" s="101">
        <v>43240</v>
      </c>
      <c r="B1118" s="115">
        <v>0.95833333333333337</v>
      </c>
      <c r="C1118">
        <v>11.102</v>
      </c>
    </row>
    <row r="1119" spans="1:3" x14ac:dyDescent="0.25">
      <c r="A1119" s="101">
        <v>43241</v>
      </c>
      <c r="B1119" s="115">
        <v>0</v>
      </c>
      <c r="C1119">
        <v>10.760999999999999</v>
      </c>
    </row>
    <row r="1120" spans="1:3" x14ac:dyDescent="0.25">
      <c r="A1120" s="101">
        <v>43241</v>
      </c>
      <c r="B1120" s="115">
        <v>4.1666666666666664E-2</v>
      </c>
      <c r="C1120">
        <v>10.32</v>
      </c>
    </row>
    <row r="1121" spans="1:3" x14ac:dyDescent="0.25">
      <c r="A1121" s="101">
        <v>43241</v>
      </c>
      <c r="B1121" s="115">
        <v>8.3333333333333329E-2</v>
      </c>
      <c r="C1121">
        <v>9.8290000000000006</v>
      </c>
    </row>
    <row r="1122" spans="1:3" x14ac:dyDescent="0.25">
      <c r="A1122" s="101">
        <v>43241</v>
      </c>
      <c r="B1122" s="115">
        <v>0.125</v>
      </c>
      <c r="C1122">
        <v>9.3610000000000007</v>
      </c>
    </row>
    <row r="1123" spans="1:3" x14ac:dyDescent="0.25">
      <c r="A1123" s="101">
        <v>43241</v>
      </c>
      <c r="B1123" s="115">
        <v>0.16666666666666666</v>
      </c>
      <c r="C1123">
        <v>8.9410000000000007</v>
      </c>
    </row>
    <row r="1124" spans="1:3" x14ac:dyDescent="0.25">
      <c r="A1124" s="101">
        <v>43241</v>
      </c>
      <c r="B1124" s="115">
        <v>0.20833333333333334</v>
      </c>
      <c r="C1124">
        <v>8.3940000000000001</v>
      </c>
    </row>
    <row r="1125" spans="1:3" x14ac:dyDescent="0.25">
      <c r="A1125" s="101">
        <v>43241</v>
      </c>
      <c r="B1125" s="115">
        <v>0.25</v>
      </c>
      <c r="C1125">
        <v>7.87</v>
      </c>
    </row>
    <row r="1126" spans="1:3" x14ac:dyDescent="0.25">
      <c r="A1126" s="101">
        <v>43241</v>
      </c>
      <c r="B1126" s="115">
        <v>0.29166666666666669</v>
      </c>
      <c r="C1126">
        <v>7.5439999999999996</v>
      </c>
    </row>
    <row r="1127" spans="1:3" x14ac:dyDescent="0.25">
      <c r="A1127" s="101">
        <v>43241</v>
      </c>
      <c r="B1127" s="115">
        <v>0.33333333333333331</v>
      </c>
      <c r="C1127">
        <v>7.6449999999999996</v>
      </c>
    </row>
    <row r="1128" spans="1:3" x14ac:dyDescent="0.25">
      <c r="A1128" s="101">
        <v>43241</v>
      </c>
      <c r="B1128" s="115">
        <v>0.375</v>
      </c>
      <c r="C1128">
        <v>8.1950000000000003</v>
      </c>
    </row>
    <row r="1129" spans="1:3" x14ac:dyDescent="0.25">
      <c r="A1129" s="101">
        <v>43241</v>
      </c>
      <c r="B1129" s="115">
        <v>0.41666666666666669</v>
      </c>
      <c r="C1129">
        <v>9.0640000000000001</v>
      </c>
    </row>
    <row r="1130" spans="1:3" x14ac:dyDescent="0.25">
      <c r="A1130" s="101">
        <v>43241</v>
      </c>
      <c r="B1130" s="115">
        <v>0.45833333333333331</v>
      </c>
      <c r="C1130">
        <v>10.173</v>
      </c>
    </row>
    <row r="1131" spans="1:3" x14ac:dyDescent="0.25">
      <c r="A1131" s="101">
        <v>43241</v>
      </c>
      <c r="B1131" s="115">
        <v>0.5</v>
      </c>
      <c r="C1131">
        <v>11.467000000000001</v>
      </c>
    </row>
    <row r="1132" spans="1:3" x14ac:dyDescent="0.25">
      <c r="A1132" s="101">
        <v>43241</v>
      </c>
      <c r="B1132" s="115">
        <v>0.54166666666666663</v>
      </c>
      <c r="C1132">
        <v>12.847</v>
      </c>
    </row>
    <row r="1133" spans="1:3" x14ac:dyDescent="0.25">
      <c r="A1133" s="101">
        <v>43241</v>
      </c>
      <c r="B1133" s="115">
        <v>0.58333333333333337</v>
      </c>
      <c r="C1133">
        <v>14.17</v>
      </c>
    </row>
    <row r="1134" spans="1:3" x14ac:dyDescent="0.25">
      <c r="A1134" s="101">
        <v>43241</v>
      </c>
      <c r="B1134" s="115">
        <v>0.625</v>
      </c>
      <c r="C1134">
        <v>15.27</v>
      </c>
    </row>
    <row r="1135" spans="1:3" x14ac:dyDescent="0.25">
      <c r="A1135" s="101">
        <v>43241</v>
      </c>
      <c r="B1135" s="115">
        <v>0.66666666666666663</v>
      </c>
      <c r="C1135">
        <v>15.939</v>
      </c>
    </row>
    <row r="1136" spans="1:3" x14ac:dyDescent="0.25">
      <c r="A1136" s="101">
        <v>43241</v>
      </c>
      <c r="B1136" s="115">
        <v>0.70833333333333337</v>
      </c>
      <c r="C1136">
        <v>15.795999999999999</v>
      </c>
    </row>
    <row r="1137" spans="1:3" x14ac:dyDescent="0.25">
      <c r="A1137" s="101">
        <v>43241</v>
      </c>
      <c r="B1137" s="115">
        <v>0.75</v>
      </c>
      <c r="C1137">
        <v>15.366</v>
      </c>
    </row>
    <row r="1138" spans="1:3" x14ac:dyDescent="0.25">
      <c r="A1138" s="101">
        <v>43241</v>
      </c>
      <c r="B1138" s="115">
        <v>0.79166666666666663</v>
      </c>
      <c r="C1138">
        <v>14.648999999999999</v>
      </c>
    </row>
    <row r="1139" spans="1:3" x14ac:dyDescent="0.25">
      <c r="A1139" s="101">
        <v>43241</v>
      </c>
      <c r="B1139" s="115">
        <v>0.83333333333333337</v>
      </c>
      <c r="C1139">
        <v>14.074</v>
      </c>
    </row>
    <row r="1140" spans="1:3" x14ac:dyDescent="0.25">
      <c r="A1140" s="101">
        <v>43241</v>
      </c>
      <c r="B1140" s="115">
        <v>0.875</v>
      </c>
      <c r="C1140">
        <v>13.522</v>
      </c>
    </row>
    <row r="1141" spans="1:3" x14ac:dyDescent="0.25">
      <c r="A1141" s="101">
        <v>43241</v>
      </c>
      <c r="B1141" s="115">
        <v>0.91666666666666663</v>
      </c>
      <c r="C1141">
        <v>13.04</v>
      </c>
    </row>
    <row r="1142" spans="1:3" x14ac:dyDescent="0.25">
      <c r="A1142" s="101">
        <v>43241</v>
      </c>
      <c r="B1142" s="115">
        <v>0.95833333333333337</v>
      </c>
      <c r="C1142">
        <v>12.436999999999999</v>
      </c>
    </row>
    <row r="1143" spans="1:3" x14ac:dyDescent="0.25">
      <c r="A1143" s="101">
        <v>43242</v>
      </c>
      <c r="B1143" s="115">
        <v>0</v>
      </c>
      <c r="C1143">
        <v>11.807</v>
      </c>
    </row>
    <row r="1144" spans="1:3" x14ac:dyDescent="0.25">
      <c r="A1144" s="101">
        <v>43242</v>
      </c>
      <c r="B1144" s="115">
        <v>4.1666666666666664E-2</v>
      </c>
      <c r="C1144">
        <v>11.224</v>
      </c>
    </row>
    <row r="1145" spans="1:3" x14ac:dyDescent="0.25">
      <c r="A1145" s="101">
        <v>43242</v>
      </c>
      <c r="B1145" s="115">
        <v>8.3333333333333329E-2</v>
      </c>
      <c r="C1145">
        <v>10.736000000000001</v>
      </c>
    </row>
    <row r="1146" spans="1:3" x14ac:dyDescent="0.25">
      <c r="A1146" s="101">
        <v>43242</v>
      </c>
      <c r="B1146" s="115">
        <v>0.125</v>
      </c>
      <c r="C1146">
        <v>10.345000000000001</v>
      </c>
    </row>
    <row r="1147" spans="1:3" x14ac:dyDescent="0.25">
      <c r="A1147" s="101">
        <v>43242</v>
      </c>
      <c r="B1147" s="115">
        <v>0.16666666666666666</v>
      </c>
      <c r="C1147">
        <v>10.000999999999999</v>
      </c>
    </row>
    <row r="1148" spans="1:3" x14ac:dyDescent="0.25">
      <c r="A1148" s="101">
        <v>43242</v>
      </c>
      <c r="B1148" s="115">
        <v>0.20833333333333334</v>
      </c>
      <c r="C1148">
        <v>9.657</v>
      </c>
    </row>
    <row r="1149" spans="1:3" x14ac:dyDescent="0.25">
      <c r="A1149" s="101">
        <v>43242</v>
      </c>
      <c r="B1149" s="115">
        <v>0.25</v>
      </c>
      <c r="C1149">
        <v>9.2620000000000005</v>
      </c>
    </row>
    <row r="1150" spans="1:3" x14ac:dyDescent="0.25">
      <c r="A1150" s="101">
        <v>43242</v>
      </c>
      <c r="B1150" s="115">
        <v>0.29166666666666669</v>
      </c>
      <c r="C1150">
        <v>8.99</v>
      </c>
    </row>
    <row r="1151" spans="1:3" x14ac:dyDescent="0.25">
      <c r="A1151" s="101">
        <v>43242</v>
      </c>
      <c r="B1151" s="115">
        <v>0.33333333333333331</v>
      </c>
      <c r="C1151">
        <v>9.0890000000000004</v>
      </c>
    </row>
    <row r="1152" spans="1:3" x14ac:dyDescent="0.25">
      <c r="A1152" s="101">
        <v>43242</v>
      </c>
      <c r="B1152" s="115">
        <v>0.375</v>
      </c>
      <c r="C1152">
        <v>9.6820000000000004</v>
      </c>
    </row>
    <row r="1153" spans="1:3" x14ac:dyDescent="0.25">
      <c r="A1153" s="101">
        <v>43242</v>
      </c>
      <c r="B1153" s="115">
        <v>0.41666666666666669</v>
      </c>
      <c r="C1153">
        <v>10.712</v>
      </c>
    </row>
    <row r="1154" spans="1:3" x14ac:dyDescent="0.25">
      <c r="A1154" s="101">
        <v>43242</v>
      </c>
      <c r="B1154" s="115">
        <v>0.45833333333333331</v>
      </c>
      <c r="C1154">
        <v>12.000999999999999</v>
      </c>
    </row>
    <row r="1155" spans="1:3" x14ac:dyDescent="0.25">
      <c r="A1155" s="101">
        <v>43242</v>
      </c>
      <c r="B1155" s="115">
        <v>0.5</v>
      </c>
      <c r="C1155">
        <v>13.449</v>
      </c>
    </row>
    <row r="1156" spans="1:3" x14ac:dyDescent="0.25">
      <c r="A1156" s="101">
        <v>43242</v>
      </c>
      <c r="B1156" s="115">
        <v>0.54166666666666663</v>
      </c>
      <c r="C1156">
        <v>14.864000000000001</v>
      </c>
    </row>
    <row r="1157" spans="1:3" x14ac:dyDescent="0.25">
      <c r="A1157" s="101">
        <v>43242</v>
      </c>
      <c r="B1157" s="115">
        <v>0.58333333333333337</v>
      </c>
      <c r="C1157">
        <v>16.152999999999999</v>
      </c>
    </row>
    <row r="1158" spans="1:3" x14ac:dyDescent="0.25">
      <c r="A1158" s="101">
        <v>43242</v>
      </c>
      <c r="B1158" s="115">
        <v>0.625</v>
      </c>
      <c r="C1158">
        <v>17.152999999999999</v>
      </c>
    </row>
    <row r="1159" spans="1:3" x14ac:dyDescent="0.25">
      <c r="A1159" s="101">
        <v>43242</v>
      </c>
      <c r="B1159" s="115">
        <v>0.66666666666666663</v>
      </c>
      <c r="C1159">
        <v>17.486000000000001</v>
      </c>
    </row>
    <row r="1160" spans="1:3" x14ac:dyDescent="0.25">
      <c r="A1160" s="101">
        <v>43242</v>
      </c>
      <c r="B1160" s="115">
        <v>0.70833333333333337</v>
      </c>
      <c r="C1160">
        <v>17.439</v>
      </c>
    </row>
    <row r="1161" spans="1:3" x14ac:dyDescent="0.25">
      <c r="A1161" s="101">
        <v>43242</v>
      </c>
      <c r="B1161" s="115">
        <v>0.75</v>
      </c>
      <c r="C1161">
        <v>17.033999999999999</v>
      </c>
    </row>
    <row r="1162" spans="1:3" x14ac:dyDescent="0.25">
      <c r="A1162" s="101">
        <v>43242</v>
      </c>
      <c r="B1162" s="115">
        <v>0.79166666666666663</v>
      </c>
      <c r="C1162">
        <v>16.201000000000001</v>
      </c>
    </row>
    <row r="1163" spans="1:3" x14ac:dyDescent="0.25">
      <c r="A1163" s="101">
        <v>43242</v>
      </c>
      <c r="B1163" s="115">
        <v>0.83333333333333337</v>
      </c>
      <c r="C1163">
        <v>15.39</v>
      </c>
    </row>
    <row r="1164" spans="1:3" x14ac:dyDescent="0.25">
      <c r="A1164" s="101">
        <v>43242</v>
      </c>
      <c r="B1164" s="115">
        <v>0.875</v>
      </c>
      <c r="C1164">
        <v>14.792</v>
      </c>
    </row>
    <row r="1165" spans="1:3" x14ac:dyDescent="0.25">
      <c r="A1165" s="101">
        <v>43242</v>
      </c>
      <c r="B1165" s="115">
        <v>0.91666666666666663</v>
      </c>
      <c r="C1165">
        <v>14.266</v>
      </c>
    </row>
    <row r="1166" spans="1:3" x14ac:dyDescent="0.25">
      <c r="A1166" s="101">
        <v>43242</v>
      </c>
      <c r="B1166" s="115">
        <v>0.95833333333333337</v>
      </c>
      <c r="C1166">
        <v>13.714</v>
      </c>
    </row>
    <row r="1167" spans="1:3" x14ac:dyDescent="0.25">
      <c r="A1167" s="101">
        <v>43243</v>
      </c>
      <c r="B1167" s="115">
        <v>0</v>
      </c>
      <c r="C1167">
        <v>13.064</v>
      </c>
    </row>
    <row r="1168" spans="1:3" x14ac:dyDescent="0.25">
      <c r="A1168" s="101">
        <v>43243</v>
      </c>
      <c r="B1168" s="115">
        <v>4.1666666666666664E-2</v>
      </c>
      <c r="C1168">
        <v>12.364000000000001</v>
      </c>
    </row>
    <row r="1169" spans="1:3" x14ac:dyDescent="0.25">
      <c r="A1169" s="101">
        <v>43243</v>
      </c>
      <c r="B1169" s="115">
        <v>8.3333333333333329E-2</v>
      </c>
      <c r="C1169">
        <v>11.88</v>
      </c>
    </row>
    <row r="1170" spans="1:3" x14ac:dyDescent="0.25">
      <c r="A1170" s="101">
        <v>43243</v>
      </c>
      <c r="B1170" s="115">
        <v>0.125</v>
      </c>
      <c r="C1170">
        <v>11.54</v>
      </c>
    </row>
    <row r="1171" spans="1:3" x14ac:dyDescent="0.25">
      <c r="A1171" s="101">
        <v>43243</v>
      </c>
      <c r="B1171" s="115">
        <v>0.16666666666666666</v>
      </c>
      <c r="C1171">
        <v>11.175000000000001</v>
      </c>
    </row>
    <row r="1172" spans="1:3" x14ac:dyDescent="0.25">
      <c r="A1172" s="101">
        <v>43243</v>
      </c>
      <c r="B1172" s="115">
        <v>0.20833333333333334</v>
      </c>
      <c r="C1172">
        <v>10.712</v>
      </c>
    </row>
    <row r="1173" spans="1:3" x14ac:dyDescent="0.25">
      <c r="A1173" s="101">
        <v>43243</v>
      </c>
      <c r="B1173" s="115">
        <v>0.25</v>
      </c>
      <c r="C1173">
        <v>10.198</v>
      </c>
    </row>
    <row r="1174" spans="1:3" x14ac:dyDescent="0.25">
      <c r="A1174" s="101">
        <v>43243</v>
      </c>
      <c r="B1174" s="115">
        <v>0.29166666666666669</v>
      </c>
      <c r="C1174">
        <v>9.8049999999999997</v>
      </c>
    </row>
    <row r="1175" spans="1:3" x14ac:dyDescent="0.25">
      <c r="A1175" s="101">
        <v>43243</v>
      </c>
      <c r="B1175" s="115">
        <v>0.33333333333333331</v>
      </c>
      <c r="C1175">
        <v>9.7799999999999994</v>
      </c>
    </row>
    <row r="1176" spans="1:3" x14ac:dyDescent="0.25">
      <c r="A1176" s="101">
        <v>43243</v>
      </c>
      <c r="B1176" s="115">
        <v>0.375</v>
      </c>
      <c r="C1176">
        <v>10.271000000000001</v>
      </c>
    </row>
    <row r="1177" spans="1:3" x14ac:dyDescent="0.25">
      <c r="A1177" s="101">
        <v>43243</v>
      </c>
      <c r="B1177" s="115">
        <v>0.41666666666666669</v>
      </c>
      <c r="C1177">
        <v>11.127000000000001</v>
      </c>
    </row>
    <row r="1178" spans="1:3" x14ac:dyDescent="0.25">
      <c r="A1178" s="101">
        <v>43243</v>
      </c>
      <c r="B1178" s="115">
        <v>0.45833333333333331</v>
      </c>
      <c r="C1178">
        <v>12.316000000000001</v>
      </c>
    </row>
    <row r="1179" spans="1:3" x14ac:dyDescent="0.25">
      <c r="A1179" s="101">
        <v>43243</v>
      </c>
      <c r="B1179" s="115">
        <v>0.5</v>
      </c>
      <c r="C1179">
        <v>12.992000000000001</v>
      </c>
    </row>
    <row r="1180" spans="1:3" x14ac:dyDescent="0.25">
      <c r="A1180" s="101">
        <v>43243</v>
      </c>
      <c r="B1180" s="115">
        <v>0.54166666666666663</v>
      </c>
      <c r="C1180">
        <v>13.906000000000001</v>
      </c>
    </row>
    <row r="1181" spans="1:3" x14ac:dyDescent="0.25">
      <c r="A1181" s="101">
        <v>43243</v>
      </c>
      <c r="B1181" s="115">
        <v>0.58333333333333337</v>
      </c>
      <c r="C1181">
        <v>14.242000000000001</v>
      </c>
    </row>
    <row r="1182" spans="1:3" x14ac:dyDescent="0.25">
      <c r="A1182" s="101">
        <v>43243</v>
      </c>
      <c r="B1182" s="115">
        <v>0.625</v>
      </c>
      <c r="C1182">
        <v>13.425000000000001</v>
      </c>
    </row>
    <row r="1183" spans="1:3" x14ac:dyDescent="0.25">
      <c r="A1183" s="101">
        <v>43243</v>
      </c>
      <c r="B1183" s="115">
        <v>0.66666666666666663</v>
      </c>
      <c r="C1183">
        <v>13.329000000000001</v>
      </c>
    </row>
    <row r="1184" spans="1:3" x14ac:dyDescent="0.25">
      <c r="A1184" s="101">
        <v>43243</v>
      </c>
      <c r="B1184" s="115">
        <v>0.70833333333333337</v>
      </c>
      <c r="C1184">
        <v>12.944000000000001</v>
      </c>
    </row>
    <row r="1185" spans="1:3" x14ac:dyDescent="0.25">
      <c r="A1185" s="101">
        <v>43243</v>
      </c>
      <c r="B1185" s="115">
        <v>0.75</v>
      </c>
      <c r="C1185">
        <v>12.775</v>
      </c>
    </row>
    <row r="1186" spans="1:3" x14ac:dyDescent="0.25">
      <c r="A1186" s="101">
        <v>43243</v>
      </c>
      <c r="B1186" s="115">
        <v>0.79166666666666663</v>
      </c>
      <c r="C1186">
        <v>12.364000000000001</v>
      </c>
    </row>
    <row r="1187" spans="1:3" x14ac:dyDescent="0.25">
      <c r="A1187" s="101">
        <v>43243</v>
      </c>
      <c r="B1187" s="115">
        <v>0.83333333333333337</v>
      </c>
      <c r="C1187">
        <v>11.904</v>
      </c>
    </row>
    <row r="1188" spans="1:3" x14ac:dyDescent="0.25">
      <c r="A1188" s="101">
        <v>43243</v>
      </c>
      <c r="B1188" s="115">
        <v>0.875</v>
      </c>
      <c r="C1188">
        <v>11.394</v>
      </c>
    </row>
    <row r="1189" spans="1:3" x14ac:dyDescent="0.25">
      <c r="A1189" s="101">
        <v>43243</v>
      </c>
      <c r="B1189" s="115">
        <v>0.91666666666666663</v>
      </c>
      <c r="C1189">
        <v>11.005000000000001</v>
      </c>
    </row>
    <row r="1190" spans="1:3" x14ac:dyDescent="0.25">
      <c r="A1190" s="101">
        <v>43243</v>
      </c>
      <c r="B1190" s="115">
        <v>0.95833333333333337</v>
      </c>
      <c r="C1190">
        <v>10.736000000000001</v>
      </c>
    </row>
    <row r="1191" spans="1:3" x14ac:dyDescent="0.25">
      <c r="A1191" s="101">
        <v>43244</v>
      </c>
      <c r="B1191" s="115">
        <v>0</v>
      </c>
      <c r="C1191">
        <v>10.417999999999999</v>
      </c>
    </row>
    <row r="1192" spans="1:3" x14ac:dyDescent="0.25">
      <c r="A1192" s="101">
        <v>43244</v>
      </c>
      <c r="B1192" s="115">
        <v>4.1666666666666664E-2</v>
      </c>
      <c r="C1192">
        <v>10.295999999999999</v>
      </c>
    </row>
    <row r="1193" spans="1:3" x14ac:dyDescent="0.25">
      <c r="A1193" s="101">
        <v>43244</v>
      </c>
      <c r="B1193" s="115">
        <v>8.3333333333333329E-2</v>
      </c>
      <c r="C1193">
        <v>10.173</v>
      </c>
    </row>
    <row r="1194" spans="1:3" x14ac:dyDescent="0.25">
      <c r="A1194" s="101">
        <v>43244</v>
      </c>
      <c r="B1194" s="115">
        <v>0.125</v>
      </c>
      <c r="C1194">
        <v>10.026</v>
      </c>
    </row>
    <row r="1195" spans="1:3" x14ac:dyDescent="0.25">
      <c r="A1195" s="101">
        <v>43244</v>
      </c>
      <c r="B1195" s="115">
        <v>0.16666666666666666</v>
      </c>
      <c r="C1195">
        <v>9.8290000000000006</v>
      </c>
    </row>
    <row r="1196" spans="1:3" x14ac:dyDescent="0.25">
      <c r="A1196" s="101">
        <v>43244</v>
      </c>
      <c r="B1196" s="115">
        <v>0.20833333333333334</v>
      </c>
      <c r="C1196">
        <v>9.5830000000000002</v>
      </c>
    </row>
    <row r="1197" spans="1:3" x14ac:dyDescent="0.25">
      <c r="A1197" s="101">
        <v>43244</v>
      </c>
      <c r="B1197" s="115">
        <v>0.25</v>
      </c>
      <c r="C1197">
        <v>9.2870000000000008</v>
      </c>
    </row>
    <row r="1198" spans="1:3" x14ac:dyDescent="0.25">
      <c r="A1198" s="101">
        <v>43244</v>
      </c>
      <c r="B1198" s="115">
        <v>0.29166666666666669</v>
      </c>
      <c r="C1198">
        <v>9.0640000000000001</v>
      </c>
    </row>
    <row r="1199" spans="1:3" x14ac:dyDescent="0.25">
      <c r="A1199" s="101">
        <v>43244</v>
      </c>
      <c r="B1199" s="115">
        <v>0.33333333333333331</v>
      </c>
      <c r="C1199">
        <v>9.0150000000000006</v>
      </c>
    </row>
    <row r="1200" spans="1:3" x14ac:dyDescent="0.25">
      <c r="A1200" s="101">
        <v>43244</v>
      </c>
      <c r="B1200" s="115">
        <v>0.375</v>
      </c>
      <c r="C1200">
        <v>9.0890000000000004</v>
      </c>
    </row>
    <row r="1201" spans="1:3" x14ac:dyDescent="0.25">
      <c r="A1201" s="101">
        <v>43244</v>
      </c>
      <c r="B1201" s="115">
        <v>0.41666666666666669</v>
      </c>
      <c r="C1201">
        <v>9.9280000000000008</v>
      </c>
    </row>
    <row r="1202" spans="1:3" x14ac:dyDescent="0.25">
      <c r="A1202" s="101">
        <v>43244</v>
      </c>
      <c r="B1202" s="115">
        <v>0.45833333333333331</v>
      </c>
      <c r="C1202">
        <v>11.029</v>
      </c>
    </row>
    <row r="1203" spans="1:3" x14ac:dyDescent="0.25">
      <c r="A1203" s="101">
        <v>43244</v>
      </c>
      <c r="B1203" s="115">
        <v>0.5</v>
      </c>
      <c r="C1203">
        <v>11.419</v>
      </c>
    </row>
    <row r="1204" spans="1:3" x14ac:dyDescent="0.25">
      <c r="A1204" s="101">
        <v>43244</v>
      </c>
      <c r="B1204" s="115">
        <v>0.54166666666666663</v>
      </c>
      <c r="C1204">
        <v>12.170999999999999</v>
      </c>
    </row>
    <row r="1205" spans="1:3" x14ac:dyDescent="0.25">
      <c r="A1205" s="101">
        <v>43244</v>
      </c>
      <c r="B1205" s="115">
        <v>0.58333333333333337</v>
      </c>
      <c r="C1205">
        <v>14.002000000000001</v>
      </c>
    </row>
    <row r="1206" spans="1:3" x14ac:dyDescent="0.25">
      <c r="A1206" s="101">
        <v>43244</v>
      </c>
      <c r="B1206" s="115">
        <v>0.625</v>
      </c>
      <c r="C1206">
        <v>14.242000000000001</v>
      </c>
    </row>
    <row r="1207" spans="1:3" x14ac:dyDescent="0.25">
      <c r="A1207" s="101">
        <v>43244</v>
      </c>
      <c r="B1207" s="115">
        <v>0.66666666666666663</v>
      </c>
      <c r="C1207">
        <v>14.05</v>
      </c>
    </row>
    <row r="1208" spans="1:3" x14ac:dyDescent="0.25">
      <c r="A1208" s="101">
        <v>43244</v>
      </c>
      <c r="B1208" s="115">
        <v>0.70833333333333337</v>
      </c>
      <c r="C1208">
        <v>14.529</v>
      </c>
    </row>
    <row r="1209" spans="1:3" x14ac:dyDescent="0.25">
      <c r="A1209" s="101">
        <v>43244</v>
      </c>
      <c r="B1209" s="115">
        <v>0.75</v>
      </c>
      <c r="C1209">
        <v>14.601000000000001</v>
      </c>
    </row>
    <row r="1210" spans="1:3" x14ac:dyDescent="0.25">
      <c r="A1210" s="101">
        <v>43244</v>
      </c>
      <c r="B1210" s="115">
        <v>0.79166666666666663</v>
      </c>
      <c r="C1210">
        <v>14.218</v>
      </c>
    </row>
    <row r="1211" spans="1:3" x14ac:dyDescent="0.25">
      <c r="A1211" s="101">
        <v>43244</v>
      </c>
      <c r="B1211" s="115">
        <v>0.83333333333333337</v>
      </c>
      <c r="C1211">
        <v>13.81</v>
      </c>
    </row>
    <row r="1212" spans="1:3" x14ac:dyDescent="0.25">
      <c r="A1212" s="101">
        <v>43244</v>
      </c>
      <c r="B1212" s="115">
        <v>0.875</v>
      </c>
      <c r="C1212">
        <v>13.401</v>
      </c>
    </row>
    <row r="1213" spans="1:3" x14ac:dyDescent="0.25">
      <c r="A1213" s="101">
        <v>43244</v>
      </c>
      <c r="B1213" s="115">
        <v>0.91666666666666663</v>
      </c>
      <c r="C1213">
        <v>12.775</v>
      </c>
    </row>
    <row r="1214" spans="1:3" x14ac:dyDescent="0.25">
      <c r="A1214" s="101">
        <v>43244</v>
      </c>
      <c r="B1214" s="115">
        <v>0.95833333333333337</v>
      </c>
      <c r="C1214">
        <v>12.292</v>
      </c>
    </row>
    <row r="1215" spans="1:3" x14ac:dyDescent="0.25">
      <c r="A1215" s="101">
        <v>43245</v>
      </c>
      <c r="B1215" s="115">
        <v>0</v>
      </c>
      <c r="C1215">
        <v>11.734</v>
      </c>
    </row>
    <row r="1216" spans="1:3" x14ac:dyDescent="0.25">
      <c r="A1216" s="101">
        <v>43245</v>
      </c>
      <c r="B1216" s="115">
        <v>4.1666666666666664E-2</v>
      </c>
      <c r="C1216">
        <v>11.321</v>
      </c>
    </row>
    <row r="1217" spans="1:3" x14ac:dyDescent="0.25">
      <c r="A1217" s="101">
        <v>43245</v>
      </c>
      <c r="B1217" s="115">
        <v>8.3333333333333329E-2</v>
      </c>
      <c r="C1217">
        <v>10.907</v>
      </c>
    </row>
    <row r="1218" spans="1:3" x14ac:dyDescent="0.25">
      <c r="A1218" s="101">
        <v>43245</v>
      </c>
      <c r="B1218" s="115">
        <v>0.125</v>
      </c>
      <c r="C1218">
        <v>10.516</v>
      </c>
    </row>
    <row r="1219" spans="1:3" x14ac:dyDescent="0.25">
      <c r="A1219" s="101">
        <v>43245</v>
      </c>
      <c r="B1219" s="115">
        <v>0.16666666666666666</v>
      </c>
      <c r="C1219">
        <v>10.124000000000001</v>
      </c>
    </row>
    <row r="1220" spans="1:3" x14ac:dyDescent="0.25">
      <c r="A1220" s="101">
        <v>43245</v>
      </c>
      <c r="B1220" s="115">
        <v>0.20833333333333334</v>
      </c>
      <c r="C1220">
        <v>9.7560000000000002</v>
      </c>
    </row>
    <row r="1221" spans="1:3" x14ac:dyDescent="0.25">
      <c r="A1221" s="101">
        <v>43245</v>
      </c>
      <c r="B1221" s="115">
        <v>0.25</v>
      </c>
      <c r="C1221">
        <v>9.4600000000000009</v>
      </c>
    </row>
    <row r="1222" spans="1:3" x14ac:dyDescent="0.25">
      <c r="A1222" s="101">
        <v>43245</v>
      </c>
      <c r="B1222" s="115">
        <v>0.29166666666666669</v>
      </c>
      <c r="C1222">
        <v>9.2129999999999992</v>
      </c>
    </row>
    <row r="1223" spans="1:3" x14ac:dyDescent="0.25">
      <c r="A1223" s="101">
        <v>43245</v>
      </c>
      <c r="B1223" s="115">
        <v>0.33333333333333331</v>
      </c>
      <c r="C1223">
        <v>9.0640000000000001</v>
      </c>
    </row>
    <row r="1224" spans="1:3" x14ac:dyDescent="0.25">
      <c r="A1224" s="101">
        <v>43245</v>
      </c>
      <c r="B1224" s="115">
        <v>0.375</v>
      </c>
      <c r="C1224">
        <v>9.2870000000000008</v>
      </c>
    </row>
    <row r="1225" spans="1:3" x14ac:dyDescent="0.25">
      <c r="A1225" s="101">
        <v>43245</v>
      </c>
      <c r="B1225" s="115">
        <v>0.41666666666666669</v>
      </c>
      <c r="C1225">
        <v>9.5340000000000007</v>
      </c>
    </row>
    <row r="1226" spans="1:3" x14ac:dyDescent="0.25">
      <c r="A1226" s="101">
        <v>43245</v>
      </c>
      <c r="B1226" s="115">
        <v>0.45833333333333331</v>
      </c>
      <c r="C1226">
        <v>9.4350000000000005</v>
      </c>
    </row>
    <row r="1227" spans="1:3" x14ac:dyDescent="0.25">
      <c r="A1227" s="101">
        <v>43245</v>
      </c>
      <c r="B1227" s="115">
        <v>0.5</v>
      </c>
      <c r="C1227">
        <v>9.5090000000000003</v>
      </c>
    </row>
    <row r="1228" spans="1:3" x14ac:dyDescent="0.25">
      <c r="A1228" s="101">
        <v>43245</v>
      </c>
      <c r="B1228" s="115">
        <v>0.54166666666666663</v>
      </c>
      <c r="C1228">
        <v>9.4350000000000005</v>
      </c>
    </row>
    <row r="1229" spans="1:3" x14ac:dyDescent="0.25">
      <c r="A1229" s="101">
        <v>43245</v>
      </c>
      <c r="B1229" s="115">
        <v>0.58333333333333337</v>
      </c>
      <c r="C1229">
        <v>9.4600000000000009</v>
      </c>
    </row>
    <row r="1230" spans="1:3" x14ac:dyDescent="0.25">
      <c r="A1230" s="101">
        <v>43245</v>
      </c>
      <c r="B1230" s="115">
        <v>0.625</v>
      </c>
      <c r="C1230">
        <v>9.5830000000000002</v>
      </c>
    </row>
    <row r="1231" spans="1:3" x14ac:dyDescent="0.25">
      <c r="A1231" s="101">
        <v>43245</v>
      </c>
      <c r="B1231" s="115">
        <v>0.66666666666666663</v>
      </c>
      <c r="C1231">
        <v>10.369</v>
      </c>
    </row>
    <row r="1232" spans="1:3" x14ac:dyDescent="0.25">
      <c r="A1232" s="101">
        <v>43245</v>
      </c>
      <c r="B1232" s="115">
        <v>0.70833333333333337</v>
      </c>
      <c r="C1232">
        <v>10.614000000000001</v>
      </c>
    </row>
    <row r="1233" spans="1:3" x14ac:dyDescent="0.25">
      <c r="A1233" s="101">
        <v>43245</v>
      </c>
      <c r="B1233" s="115">
        <v>0.75</v>
      </c>
      <c r="C1233">
        <v>10.541</v>
      </c>
    </row>
    <row r="1234" spans="1:3" x14ac:dyDescent="0.25">
      <c r="A1234" s="101">
        <v>43245</v>
      </c>
      <c r="B1234" s="115">
        <v>0.79166666666666663</v>
      </c>
      <c r="C1234">
        <v>10.467000000000001</v>
      </c>
    </row>
    <row r="1235" spans="1:3" x14ac:dyDescent="0.25">
      <c r="A1235" s="101">
        <v>43245</v>
      </c>
      <c r="B1235" s="115">
        <v>0.83333333333333337</v>
      </c>
      <c r="C1235">
        <v>10.198</v>
      </c>
    </row>
    <row r="1236" spans="1:3" x14ac:dyDescent="0.25">
      <c r="A1236" s="101">
        <v>43245</v>
      </c>
      <c r="B1236" s="115">
        <v>0.875</v>
      </c>
      <c r="C1236">
        <v>10.1</v>
      </c>
    </row>
    <row r="1237" spans="1:3" x14ac:dyDescent="0.25">
      <c r="A1237" s="101">
        <v>43245</v>
      </c>
      <c r="B1237" s="115">
        <v>0.91666666666666663</v>
      </c>
      <c r="C1237">
        <v>9.7799999999999994</v>
      </c>
    </row>
    <row r="1238" spans="1:3" x14ac:dyDescent="0.25">
      <c r="A1238" s="101">
        <v>43245</v>
      </c>
      <c r="B1238" s="115">
        <v>0.95833333333333337</v>
      </c>
      <c r="C1238">
        <v>9.4600000000000009</v>
      </c>
    </row>
    <row r="1239" spans="1:3" x14ac:dyDescent="0.25">
      <c r="A1239" s="101">
        <v>43246</v>
      </c>
      <c r="B1239" s="115">
        <v>0</v>
      </c>
      <c r="C1239">
        <v>9.1140000000000008</v>
      </c>
    </row>
    <row r="1240" spans="1:3" x14ac:dyDescent="0.25">
      <c r="A1240" s="101">
        <v>43246</v>
      </c>
      <c r="B1240" s="115">
        <v>4.1666666666666664E-2</v>
      </c>
      <c r="C1240">
        <v>8.891</v>
      </c>
    </row>
    <row r="1241" spans="1:3" x14ac:dyDescent="0.25">
      <c r="A1241" s="101">
        <v>43246</v>
      </c>
      <c r="B1241" s="115">
        <v>8.3333333333333329E-2</v>
      </c>
      <c r="C1241">
        <v>8.6430000000000007</v>
      </c>
    </row>
    <row r="1242" spans="1:3" x14ac:dyDescent="0.25">
      <c r="A1242" s="101">
        <v>43246</v>
      </c>
      <c r="B1242" s="115">
        <v>0.125</v>
      </c>
      <c r="C1242">
        <v>8.3439999999999994</v>
      </c>
    </row>
    <row r="1243" spans="1:3" x14ac:dyDescent="0.25">
      <c r="A1243" s="101">
        <v>43246</v>
      </c>
      <c r="B1243" s="115">
        <v>0.16666666666666666</v>
      </c>
      <c r="C1243">
        <v>8.0950000000000006</v>
      </c>
    </row>
    <row r="1244" spans="1:3" x14ac:dyDescent="0.25">
      <c r="A1244" s="101">
        <v>43246</v>
      </c>
      <c r="B1244" s="115">
        <v>0.20833333333333334</v>
      </c>
      <c r="C1244">
        <v>7.7949999999999999</v>
      </c>
    </row>
    <row r="1245" spans="1:3" x14ac:dyDescent="0.25">
      <c r="A1245" s="101">
        <v>43246</v>
      </c>
      <c r="B1245" s="115">
        <v>0.25</v>
      </c>
      <c r="C1245">
        <v>7.5190000000000001</v>
      </c>
    </row>
    <row r="1246" spans="1:3" x14ac:dyDescent="0.25">
      <c r="A1246" s="101">
        <v>43246</v>
      </c>
      <c r="B1246" s="115">
        <v>0.29166666666666669</v>
      </c>
      <c r="C1246">
        <v>7.2679999999999998</v>
      </c>
    </row>
    <row r="1247" spans="1:3" x14ac:dyDescent="0.25">
      <c r="A1247" s="101">
        <v>43246</v>
      </c>
      <c r="B1247" s="115">
        <v>0.33333333333333331</v>
      </c>
      <c r="C1247">
        <v>7.242</v>
      </c>
    </row>
    <row r="1248" spans="1:3" x14ac:dyDescent="0.25">
      <c r="A1248" s="101">
        <v>43246</v>
      </c>
      <c r="B1248" s="115">
        <v>0.375</v>
      </c>
      <c r="C1248">
        <v>7.6449999999999996</v>
      </c>
    </row>
    <row r="1249" spans="1:3" x14ac:dyDescent="0.25">
      <c r="A1249" s="101">
        <v>43246</v>
      </c>
      <c r="B1249" s="115">
        <v>0.41666666666666669</v>
      </c>
      <c r="C1249">
        <v>8.3190000000000008</v>
      </c>
    </row>
    <row r="1250" spans="1:3" x14ac:dyDescent="0.25">
      <c r="A1250" s="101">
        <v>43246</v>
      </c>
      <c r="B1250" s="115">
        <v>0.45833333333333331</v>
      </c>
      <c r="C1250">
        <v>9.1880000000000006</v>
      </c>
    </row>
    <row r="1251" spans="1:3" x14ac:dyDescent="0.25">
      <c r="A1251" s="101">
        <v>43246</v>
      </c>
      <c r="B1251" s="115">
        <v>0.5</v>
      </c>
      <c r="C1251">
        <v>10.247</v>
      </c>
    </row>
    <row r="1252" spans="1:3" x14ac:dyDescent="0.25">
      <c r="A1252" s="101">
        <v>43246</v>
      </c>
      <c r="B1252" s="115">
        <v>0.54166666666666663</v>
      </c>
      <c r="C1252">
        <v>11.175000000000001</v>
      </c>
    </row>
    <row r="1253" spans="1:3" x14ac:dyDescent="0.25">
      <c r="A1253" s="101">
        <v>43246</v>
      </c>
      <c r="B1253" s="115">
        <v>0.58333333333333337</v>
      </c>
      <c r="C1253">
        <v>12.364000000000001</v>
      </c>
    </row>
    <row r="1254" spans="1:3" x14ac:dyDescent="0.25">
      <c r="A1254" s="101">
        <v>43246</v>
      </c>
      <c r="B1254" s="115">
        <v>0.625</v>
      </c>
      <c r="C1254">
        <v>13.087999999999999</v>
      </c>
    </row>
    <row r="1255" spans="1:3" x14ac:dyDescent="0.25">
      <c r="A1255" s="101">
        <v>43246</v>
      </c>
      <c r="B1255" s="115">
        <v>0.66666666666666663</v>
      </c>
      <c r="C1255">
        <v>13.57</v>
      </c>
    </row>
    <row r="1256" spans="1:3" x14ac:dyDescent="0.25">
      <c r="A1256" s="101">
        <v>43246</v>
      </c>
      <c r="B1256" s="115">
        <v>0.70833333333333337</v>
      </c>
      <c r="C1256">
        <v>13.618</v>
      </c>
    </row>
    <row r="1257" spans="1:3" x14ac:dyDescent="0.25">
      <c r="A1257" s="101">
        <v>43246</v>
      </c>
      <c r="B1257" s="115">
        <v>0.75</v>
      </c>
      <c r="C1257">
        <v>13.305</v>
      </c>
    </row>
    <row r="1258" spans="1:3" x14ac:dyDescent="0.25">
      <c r="A1258" s="101">
        <v>43246</v>
      </c>
      <c r="B1258" s="115">
        <v>0.79166666666666663</v>
      </c>
      <c r="C1258">
        <v>12.582000000000001</v>
      </c>
    </row>
    <row r="1259" spans="1:3" x14ac:dyDescent="0.25">
      <c r="A1259" s="101">
        <v>43246</v>
      </c>
      <c r="B1259" s="115">
        <v>0.83333333333333337</v>
      </c>
      <c r="C1259">
        <v>11.832000000000001</v>
      </c>
    </row>
    <row r="1260" spans="1:3" x14ac:dyDescent="0.25">
      <c r="A1260" s="101">
        <v>43246</v>
      </c>
      <c r="B1260" s="115">
        <v>0.875</v>
      </c>
      <c r="C1260">
        <v>11.127000000000001</v>
      </c>
    </row>
    <row r="1261" spans="1:3" x14ac:dyDescent="0.25">
      <c r="A1261" s="101">
        <v>43246</v>
      </c>
      <c r="B1261" s="115">
        <v>0.91666666666666663</v>
      </c>
      <c r="C1261">
        <v>10.516</v>
      </c>
    </row>
    <row r="1262" spans="1:3" x14ac:dyDescent="0.25">
      <c r="A1262" s="101">
        <v>43246</v>
      </c>
      <c r="B1262" s="115">
        <v>0.95833333333333337</v>
      </c>
      <c r="C1262">
        <v>10.051</v>
      </c>
    </row>
    <row r="1263" spans="1:3" x14ac:dyDescent="0.25">
      <c r="A1263" s="101">
        <v>43247</v>
      </c>
      <c r="B1263" s="115">
        <v>0</v>
      </c>
      <c r="C1263">
        <v>9.657</v>
      </c>
    </row>
    <row r="1264" spans="1:3" x14ac:dyDescent="0.25">
      <c r="A1264" s="101">
        <v>43247</v>
      </c>
      <c r="B1264" s="115">
        <v>4.1666666666666664E-2</v>
      </c>
      <c r="C1264">
        <v>9.2870000000000008</v>
      </c>
    </row>
    <row r="1265" spans="1:3" x14ac:dyDescent="0.25">
      <c r="A1265" s="101">
        <v>43247</v>
      </c>
      <c r="B1265" s="115">
        <v>8.3333333333333329E-2</v>
      </c>
      <c r="C1265">
        <v>8.9410000000000007</v>
      </c>
    </row>
    <row r="1266" spans="1:3" x14ac:dyDescent="0.25">
      <c r="A1266" s="101">
        <v>43247</v>
      </c>
      <c r="B1266" s="115">
        <v>0.125</v>
      </c>
      <c r="C1266">
        <v>8.5429999999999993</v>
      </c>
    </row>
    <row r="1267" spans="1:3" x14ac:dyDescent="0.25">
      <c r="A1267" s="101">
        <v>43247</v>
      </c>
      <c r="B1267" s="115">
        <v>0.16666666666666666</v>
      </c>
      <c r="C1267">
        <v>8.07</v>
      </c>
    </row>
    <row r="1268" spans="1:3" x14ac:dyDescent="0.25">
      <c r="A1268" s="101">
        <v>43247</v>
      </c>
      <c r="B1268" s="115">
        <v>0.20833333333333334</v>
      </c>
      <c r="C1268">
        <v>7.5190000000000001</v>
      </c>
    </row>
    <row r="1269" spans="1:3" x14ac:dyDescent="0.25">
      <c r="A1269" s="101">
        <v>43247</v>
      </c>
      <c r="B1269" s="115">
        <v>0.25</v>
      </c>
      <c r="C1269">
        <v>7.0410000000000004</v>
      </c>
    </row>
    <row r="1270" spans="1:3" x14ac:dyDescent="0.25">
      <c r="A1270" s="101">
        <v>43247</v>
      </c>
      <c r="B1270" s="115">
        <v>0.29166666666666669</v>
      </c>
      <c r="C1270">
        <v>6.6870000000000003</v>
      </c>
    </row>
    <row r="1271" spans="1:3" x14ac:dyDescent="0.25">
      <c r="A1271" s="101">
        <v>43247</v>
      </c>
      <c r="B1271" s="115">
        <v>0.33333333333333331</v>
      </c>
      <c r="C1271">
        <v>6.7119999999999997</v>
      </c>
    </row>
    <row r="1272" spans="1:3" x14ac:dyDescent="0.25">
      <c r="A1272" s="101">
        <v>43247</v>
      </c>
      <c r="B1272" s="115">
        <v>0.375</v>
      </c>
      <c r="C1272">
        <v>7.1920000000000002</v>
      </c>
    </row>
    <row r="1273" spans="1:3" x14ac:dyDescent="0.25">
      <c r="A1273" s="101">
        <v>43247</v>
      </c>
      <c r="B1273" s="115">
        <v>0.41666666666666669</v>
      </c>
      <c r="C1273">
        <v>7.97</v>
      </c>
    </row>
    <row r="1274" spans="1:3" x14ac:dyDescent="0.25">
      <c r="A1274" s="101">
        <v>43247</v>
      </c>
      <c r="B1274" s="115">
        <v>0.45833333333333331</v>
      </c>
      <c r="C1274">
        <v>8.9649999999999999</v>
      </c>
    </row>
    <row r="1275" spans="1:3" x14ac:dyDescent="0.25">
      <c r="A1275" s="101">
        <v>43247</v>
      </c>
      <c r="B1275" s="115">
        <v>0.5</v>
      </c>
      <c r="C1275">
        <v>10.148999999999999</v>
      </c>
    </row>
    <row r="1276" spans="1:3" x14ac:dyDescent="0.25">
      <c r="A1276" s="101">
        <v>43247</v>
      </c>
      <c r="B1276" s="115">
        <v>0.54166666666666663</v>
      </c>
      <c r="C1276">
        <v>11.467000000000001</v>
      </c>
    </row>
    <row r="1277" spans="1:3" x14ac:dyDescent="0.25">
      <c r="A1277" s="101">
        <v>43247</v>
      </c>
      <c r="B1277" s="115">
        <v>0.58333333333333337</v>
      </c>
      <c r="C1277">
        <v>12.823</v>
      </c>
    </row>
    <row r="1278" spans="1:3" x14ac:dyDescent="0.25">
      <c r="A1278" s="101">
        <v>43247</v>
      </c>
      <c r="B1278" s="115">
        <v>0.625</v>
      </c>
      <c r="C1278">
        <v>13.858000000000001</v>
      </c>
    </row>
    <row r="1279" spans="1:3" x14ac:dyDescent="0.25">
      <c r="A1279" s="101">
        <v>43247</v>
      </c>
      <c r="B1279" s="115">
        <v>0.66666666666666663</v>
      </c>
      <c r="C1279">
        <v>14.505000000000001</v>
      </c>
    </row>
    <row r="1280" spans="1:3" x14ac:dyDescent="0.25">
      <c r="A1280" s="101">
        <v>43247</v>
      </c>
      <c r="B1280" s="115">
        <v>0.70833333333333337</v>
      </c>
      <c r="C1280">
        <v>13.906000000000001</v>
      </c>
    </row>
    <row r="1281" spans="1:3" x14ac:dyDescent="0.25">
      <c r="A1281" s="101">
        <v>43247</v>
      </c>
      <c r="B1281" s="115">
        <v>0.75</v>
      </c>
      <c r="C1281">
        <v>13.858000000000001</v>
      </c>
    </row>
    <row r="1282" spans="1:3" x14ac:dyDescent="0.25">
      <c r="A1282" s="101">
        <v>43247</v>
      </c>
      <c r="B1282" s="115">
        <v>0.79166666666666663</v>
      </c>
      <c r="C1282">
        <v>13.978</v>
      </c>
    </row>
    <row r="1283" spans="1:3" x14ac:dyDescent="0.25">
      <c r="A1283" s="101">
        <v>43247</v>
      </c>
      <c r="B1283" s="115">
        <v>0.83333333333333337</v>
      </c>
      <c r="C1283">
        <v>13.714</v>
      </c>
    </row>
    <row r="1284" spans="1:3" x14ac:dyDescent="0.25">
      <c r="A1284" s="101">
        <v>43247</v>
      </c>
      <c r="B1284" s="115">
        <v>0.875</v>
      </c>
      <c r="C1284">
        <v>13.257</v>
      </c>
    </row>
    <row r="1285" spans="1:3" x14ac:dyDescent="0.25">
      <c r="A1285" s="101">
        <v>43247</v>
      </c>
      <c r="B1285" s="115">
        <v>0.91666666666666663</v>
      </c>
      <c r="C1285">
        <v>12.798999999999999</v>
      </c>
    </row>
    <row r="1286" spans="1:3" x14ac:dyDescent="0.25">
      <c r="A1286" s="101">
        <v>43247</v>
      </c>
      <c r="B1286" s="115">
        <v>0.95833333333333337</v>
      </c>
      <c r="C1286">
        <v>12.34</v>
      </c>
    </row>
    <row r="1287" spans="1:3" x14ac:dyDescent="0.25">
      <c r="A1287" s="101">
        <v>43248</v>
      </c>
      <c r="B1287" s="115">
        <v>0</v>
      </c>
      <c r="C1287">
        <v>11.929</v>
      </c>
    </row>
    <row r="1288" spans="1:3" x14ac:dyDescent="0.25">
      <c r="A1288" s="101">
        <v>43248</v>
      </c>
      <c r="B1288" s="115">
        <v>4.1666666666666664E-2</v>
      </c>
      <c r="C1288">
        <v>11.492000000000001</v>
      </c>
    </row>
    <row r="1289" spans="1:3" x14ac:dyDescent="0.25">
      <c r="A1289" s="101">
        <v>43248</v>
      </c>
      <c r="B1289" s="115">
        <v>8.3333333333333329E-2</v>
      </c>
      <c r="C1289">
        <v>11.077999999999999</v>
      </c>
    </row>
    <row r="1290" spans="1:3" x14ac:dyDescent="0.25">
      <c r="A1290" s="101">
        <v>43248</v>
      </c>
      <c r="B1290" s="115">
        <v>0.125</v>
      </c>
      <c r="C1290">
        <v>10.663</v>
      </c>
    </row>
    <row r="1291" spans="1:3" x14ac:dyDescent="0.25">
      <c r="A1291" s="101">
        <v>43248</v>
      </c>
      <c r="B1291" s="115">
        <v>0.16666666666666666</v>
      </c>
      <c r="C1291">
        <v>10.173</v>
      </c>
    </row>
    <row r="1292" spans="1:3" x14ac:dyDescent="0.25">
      <c r="A1292" s="101">
        <v>43248</v>
      </c>
      <c r="B1292" s="115">
        <v>0.20833333333333334</v>
      </c>
      <c r="C1292">
        <v>9.6319999999999997</v>
      </c>
    </row>
    <row r="1293" spans="1:3" x14ac:dyDescent="0.25">
      <c r="A1293" s="101">
        <v>43248</v>
      </c>
      <c r="B1293" s="115">
        <v>0.25</v>
      </c>
      <c r="C1293">
        <v>9.1140000000000008</v>
      </c>
    </row>
    <row r="1294" spans="1:3" x14ac:dyDescent="0.25">
      <c r="A1294" s="101">
        <v>43248</v>
      </c>
      <c r="B1294" s="115">
        <v>0.29166666666666669</v>
      </c>
      <c r="C1294">
        <v>8.7420000000000009</v>
      </c>
    </row>
    <row r="1295" spans="1:3" x14ac:dyDescent="0.25">
      <c r="A1295" s="101">
        <v>43248</v>
      </c>
      <c r="B1295" s="115">
        <v>0.33333333333333331</v>
      </c>
      <c r="C1295">
        <v>8.6929999999999996</v>
      </c>
    </row>
    <row r="1296" spans="1:3" x14ac:dyDescent="0.25">
      <c r="A1296" s="101">
        <v>43248</v>
      </c>
      <c r="B1296" s="115">
        <v>0.375</v>
      </c>
      <c r="C1296">
        <v>9.0890000000000004</v>
      </c>
    </row>
    <row r="1297" spans="1:3" x14ac:dyDescent="0.25">
      <c r="A1297" s="101">
        <v>43248</v>
      </c>
      <c r="B1297" s="115">
        <v>0.41666666666666669</v>
      </c>
      <c r="C1297">
        <v>9.7799999999999994</v>
      </c>
    </row>
    <row r="1298" spans="1:3" x14ac:dyDescent="0.25">
      <c r="A1298" s="101">
        <v>43248</v>
      </c>
      <c r="B1298" s="115">
        <v>0.45833333333333331</v>
      </c>
      <c r="C1298">
        <v>10.712</v>
      </c>
    </row>
    <row r="1299" spans="1:3" x14ac:dyDescent="0.25">
      <c r="A1299" s="101">
        <v>43248</v>
      </c>
      <c r="B1299" s="115">
        <v>0.5</v>
      </c>
      <c r="C1299">
        <v>11.977</v>
      </c>
    </row>
    <row r="1300" spans="1:3" x14ac:dyDescent="0.25">
      <c r="A1300" s="101">
        <v>43248</v>
      </c>
      <c r="B1300" s="115">
        <v>0.54166666666666663</v>
      </c>
      <c r="C1300">
        <v>13.377000000000001</v>
      </c>
    </row>
    <row r="1301" spans="1:3" x14ac:dyDescent="0.25">
      <c r="A1301" s="101">
        <v>43248</v>
      </c>
      <c r="B1301" s="115">
        <v>0.58333333333333337</v>
      </c>
      <c r="C1301">
        <v>14.673</v>
      </c>
    </row>
    <row r="1302" spans="1:3" x14ac:dyDescent="0.25">
      <c r="A1302" s="101">
        <v>43248</v>
      </c>
      <c r="B1302" s="115">
        <v>0.625</v>
      </c>
      <c r="C1302">
        <v>15.7</v>
      </c>
    </row>
    <row r="1303" spans="1:3" x14ac:dyDescent="0.25">
      <c r="A1303" s="101">
        <v>43248</v>
      </c>
      <c r="B1303" s="115">
        <v>0.66666666666666663</v>
      </c>
      <c r="C1303">
        <v>16.344000000000001</v>
      </c>
    </row>
    <row r="1304" spans="1:3" x14ac:dyDescent="0.25">
      <c r="A1304" s="101">
        <v>43248</v>
      </c>
      <c r="B1304" s="115">
        <v>0.70833333333333337</v>
      </c>
      <c r="C1304">
        <v>16.510999999999999</v>
      </c>
    </row>
    <row r="1305" spans="1:3" x14ac:dyDescent="0.25">
      <c r="A1305" s="101">
        <v>43248</v>
      </c>
      <c r="B1305" s="115">
        <v>0.75</v>
      </c>
      <c r="C1305">
        <v>16.201000000000001</v>
      </c>
    </row>
    <row r="1306" spans="1:3" x14ac:dyDescent="0.25">
      <c r="A1306" s="101">
        <v>43248</v>
      </c>
      <c r="B1306" s="115">
        <v>0.79166666666666663</v>
      </c>
      <c r="C1306">
        <v>15.438000000000001</v>
      </c>
    </row>
    <row r="1307" spans="1:3" x14ac:dyDescent="0.25">
      <c r="A1307" s="101">
        <v>43248</v>
      </c>
      <c r="B1307" s="115">
        <v>0.83333333333333337</v>
      </c>
      <c r="C1307">
        <v>14.577</v>
      </c>
    </row>
    <row r="1308" spans="1:3" x14ac:dyDescent="0.25">
      <c r="A1308" s="101">
        <v>43248</v>
      </c>
      <c r="B1308" s="115">
        <v>0.875</v>
      </c>
      <c r="C1308">
        <v>13.858000000000001</v>
      </c>
    </row>
    <row r="1309" spans="1:3" x14ac:dyDescent="0.25">
      <c r="A1309" s="101">
        <v>43248</v>
      </c>
      <c r="B1309" s="115">
        <v>0.91666666666666663</v>
      </c>
      <c r="C1309">
        <v>13.257</v>
      </c>
    </row>
    <row r="1310" spans="1:3" x14ac:dyDescent="0.25">
      <c r="A1310" s="101">
        <v>43248</v>
      </c>
      <c r="B1310" s="115">
        <v>0.95833333333333337</v>
      </c>
      <c r="C1310">
        <v>12.606</v>
      </c>
    </row>
    <row r="1311" spans="1:3" x14ac:dyDescent="0.25">
      <c r="A1311" s="101">
        <v>43249</v>
      </c>
      <c r="B1311" s="115">
        <v>0</v>
      </c>
      <c r="C1311">
        <v>12.074</v>
      </c>
    </row>
    <row r="1312" spans="1:3" x14ac:dyDescent="0.25">
      <c r="A1312" s="101">
        <v>43249</v>
      </c>
      <c r="B1312" s="115">
        <v>4.1666666666666664E-2</v>
      </c>
      <c r="C1312">
        <v>11.662000000000001</v>
      </c>
    </row>
    <row r="1313" spans="1:3" x14ac:dyDescent="0.25">
      <c r="A1313" s="101">
        <v>43249</v>
      </c>
      <c r="B1313" s="115">
        <v>8.3333333333333329E-2</v>
      </c>
      <c r="C1313">
        <v>11.273</v>
      </c>
    </row>
    <row r="1314" spans="1:3" x14ac:dyDescent="0.25">
      <c r="A1314" s="101">
        <v>43249</v>
      </c>
      <c r="B1314" s="115">
        <v>0.125</v>
      </c>
      <c r="C1314">
        <v>10.81</v>
      </c>
    </row>
    <row r="1315" spans="1:3" x14ac:dyDescent="0.25">
      <c r="A1315" s="101">
        <v>43249</v>
      </c>
      <c r="B1315" s="115">
        <v>0.16666666666666666</v>
      </c>
      <c r="C1315">
        <v>10.32</v>
      </c>
    </row>
    <row r="1316" spans="1:3" x14ac:dyDescent="0.25">
      <c r="A1316" s="101">
        <v>43249</v>
      </c>
      <c r="B1316" s="115">
        <v>0.20833333333333334</v>
      </c>
      <c r="C1316">
        <v>9.7799999999999994</v>
      </c>
    </row>
    <row r="1317" spans="1:3" x14ac:dyDescent="0.25">
      <c r="A1317" s="101">
        <v>43249</v>
      </c>
      <c r="B1317" s="115">
        <v>0.25</v>
      </c>
      <c r="C1317">
        <v>9.1880000000000006</v>
      </c>
    </row>
    <row r="1318" spans="1:3" x14ac:dyDescent="0.25">
      <c r="A1318" s="101">
        <v>43249</v>
      </c>
      <c r="B1318" s="115">
        <v>0.29166666666666669</v>
      </c>
      <c r="C1318">
        <v>8.7170000000000005</v>
      </c>
    </row>
    <row r="1319" spans="1:3" x14ac:dyDescent="0.25">
      <c r="A1319" s="101">
        <v>43249</v>
      </c>
      <c r="B1319" s="115">
        <v>0.33333333333333331</v>
      </c>
      <c r="C1319">
        <v>8.6180000000000003</v>
      </c>
    </row>
    <row r="1320" spans="1:3" x14ac:dyDescent="0.25">
      <c r="A1320" s="101">
        <v>43249</v>
      </c>
      <c r="B1320" s="115">
        <v>0.375</v>
      </c>
      <c r="C1320">
        <v>9.0150000000000006</v>
      </c>
    </row>
    <row r="1321" spans="1:3" x14ac:dyDescent="0.25">
      <c r="A1321" s="101">
        <v>43249</v>
      </c>
      <c r="B1321" s="115">
        <v>0.41666666666666669</v>
      </c>
      <c r="C1321">
        <v>9.7059999999999995</v>
      </c>
    </row>
    <row r="1322" spans="1:3" x14ac:dyDescent="0.25">
      <c r="A1322" s="101">
        <v>43249</v>
      </c>
      <c r="B1322" s="115">
        <v>0.45833333333333331</v>
      </c>
      <c r="C1322">
        <v>10.663</v>
      </c>
    </row>
    <row r="1323" spans="1:3" x14ac:dyDescent="0.25">
      <c r="A1323" s="101">
        <v>43249</v>
      </c>
      <c r="B1323" s="115">
        <v>0.5</v>
      </c>
      <c r="C1323">
        <v>11.88</v>
      </c>
    </row>
    <row r="1324" spans="1:3" x14ac:dyDescent="0.25">
      <c r="A1324" s="101">
        <v>43249</v>
      </c>
      <c r="B1324" s="115">
        <v>0.54166666666666663</v>
      </c>
      <c r="C1324">
        <v>13.087999999999999</v>
      </c>
    </row>
    <row r="1325" spans="1:3" x14ac:dyDescent="0.25">
      <c r="A1325" s="101">
        <v>43249</v>
      </c>
      <c r="B1325" s="115">
        <v>0.58333333333333337</v>
      </c>
      <c r="C1325">
        <v>14.242000000000001</v>
      </c>
    </row>
    <row r="1326" spans="1:3" x14ac:dyDescent="0.25">
      <c r="A1326" s="101">
        <v>43249</v>
      </c>
      <c r="B1326" s="115">
        <v>0.625</v>
      </c>
      <c r="C1326">
        <v>14.984</v>
      </c>
    </row>
    <row r="1327" spans="1:3" x14ac:dyDescent="0.25">
      <c r="A1327" s="101">
        <v>43249</v>
      </c>
      <c r="B1327" s="115">
        <v>0.66666666666666663</v>
      </c>
      <c r="C1327">
        <v>14.696999999999999</v>
      </c>
    </row>
    <row r="1328" spans="1:3" x14ac:dyDescent="0.25">
      <c r="A1328" s="101">
        <v>43249</v>
      </c>
      <c r="B1328" s="115">
        <v>0.70833333333333337</v>
      </c>
      <c r="C1328">
        <v>14.026</v>
      </c>
    </row>
    <row r="1329" spans="1:3" x14ac:dyDescent="0.25">
      <c r="A1329" s="101">
        <v>43249</v>
      </c>
      <c r="B1329" s="115">
        <v>0.75</v>
      </c>
      <c r="C1329">
        <v>13.329000000000001</v>
      </c>
    </row>
    <row r="1330" spans="1:3" x14ac:dyDescent="0.25">
      <c r="A1330" s="101">
        <v>43249</v>
      </c>
      <c r="B1330" s="115">
        <v>0.79166666666666663</v>
      </c>
      <c r="C1330">
        <v>12.823</v>
      </c>
    </row>
    <row r="1331" spans="1:3" x14ac:dyDescent="0.25">
      <c r="A1331" s="101">
        <v>43249</v>
      </c>
      <c r="B1331" s="115">
        <v>0.83333333333333337</v>
      </c>
      <c r="C1331">
        <v>12.316000000000001</v>
      </c>
    </row>
    <row r="1332" spans="1:3" x14ac:dyDescent="0.25">
      <c r="A1332" s="101">
        <v>43249</v>
      </c>
      <c r="B1332" s="115">
        <v>0.875</v>
      </c>
      <c r="C1332">
        <v>11.807</v>
      </c>
    </row>
    <row r="1333" spans="1:3" x14ac:dyDescent="0.25">
      <c r="A1333" s="101">
        <v>43249</v>
      </c>
      <c r="B1333" s="115">
        <v>0.91666666666666663</v>
      </c>
      <c r="C1333">
        <v>11.102</v>
      </c>
    </row>
    <row r="1334" spans="1:3" x14ac:dyDescent="0.25">
      <c r="A1334" s="101">
        <v>43249</v>
      </c>
      <c r="B1334" s="115">
        <v>0.95833333333333337</v>
      </c>
      <c r="C1334">
        <v>10.369</v>
      </c>
    </row>
    <row r="1335" spans="1:3" x14ac:dyDescent="0.25">
      <c r="A1335" s="101">
        <v>43250</v>
      </c>
      <c r="B1335" s="115">
        <v>0</v>
      </c>
      <c r="C1335">
        <v>9.7799999999999994</v>
      </c>
    </row>
    <row r="1336" spans="1:3" x14ac:dyDescent="0.25">
      <c r="A1336" s="101">
        <v>43250</v>
      </c>
      <c r="B1336" s="115">
        <v>4.1666666666666664E-2</v>
      </c>
      <c r="C1336">
        <v>9.3610000000000007</v>
      </c>
    </row>
    <row r="1337" spans="1:3" x14ac:dyDescent="0.25">
      <c r="A1337" s="101">
        <v>43250</v>
      </c>
      <c r="B1337" s="115">
        <v>8.3333333333333329E-2</v>
      </c>
      <c r="C1337">
        <v>8.9649999999999999</v>
      </c>
    </row>
    <row r="1338" spans="1:3" x14ac:dyDescent="0.25">
      <c r="A1338" s="101">
        <v>43250</v>
      </c>
      <c r="B1338" s="115">
        <v>0.125</v>
      </c>
      <c r="C1338">
        <v>8.5190000000000001</v>
      </c>
    </row>
    <row r="1339" spans="1:3" x14ac:dyDescent="0.25">
      <c r="A1339" s="101">
        <v>43250</v>
      </c>
      <c r="B1339" s="115">
        <v>0.16666666666666666</v>
      </c>
      <c r="C1339">
        <v>8.02</v>
      </c>
    </row>
    <row r="1340" spans="1:3" x14ac:dyDescent="0.25">
      <c r="A1340" s="101">
        <v>43250</v>
      </c>
      <c r="B1340" s="115">
        <v>0.20833333333333334</v>
      </c>
      <c r="C1340">
        <v>7.5439999999999996</v>
      </c>
    </row>
    <row r="1341" spans="1:3" x14ac:dyDescent="0.25">
      <c r="A1341" s="101">
        <v>43250</v>
      </c>
      <c r="B1341" s="115">
        <v>0.25</v>
      </c>
      <c r="C1341">
        <v>7.0910000000000002</v>
      </c>
    </row>
    <row r="1342" spans="1:3" x14ac:dyDescent="0.25">
      <c r="A1342" s="101">
        <v>43250</v>
      </c>
      <c r="B1342" s="115">
        <v>0.29166666666666669</v>
      </c>
      <c r="C1342">
        <v>6.7119999999999997</v>
      </c>
    </row>
    <row r="1343" spans="1:3" x14ac:dyDescent="0.25">
      <c r="A1343" s="101">
        <v>43250</v>
      </c>
      <c r="B1343" s="115">
        <v>0.33333333333333331</v>
      </c>
      <c r="C1343">
        <v>6.6870000000000003</v>
      </c>
    </row>
    <row r="1344" spans="1:3" x14ac:dyDescent="0.25">
      <c r="A1344" s="101">
        <v>43250</v>
      </c>
      <c r="B1344" s="115">
        <v>0.375</v>
      </c>
      <c r="C1344">
        <v>7.1669999999999998</v>
      </c>
    </row>
    <row r="1345" spans="1:3" x14ac:dyDescent="0.25">
      <c r="A1345" s="101">
        <v>43250</v>
      </c>
      <c r="B1345" s="115">
        <v>0.41666666666666669</v>
      </c>
      <c r="C1345">
        <v>7.9450000000000003</v>
      </c>
    </row>
    <row r="1346" spans="1:3" x14ac:dyDescent="0.25">
      <c r="A1346" s="101">
        <v>43250</v>
      </c>
      <c r="B1346" s="115">
        <v>0.45833333333333331</v>
      </c>
      <c r="C1346">
        <v>9.0640000000000001</v>
      </c>
    </row>
    <row r="1347" spans="1:3" x14ac:dyDescent="0.25">
      <c r="A1347" s="101">
        <v>43250</v>
      </c>
      <c r="B1347" s="115">
        <v>0.5</v>
      </c>
      <c r="C1347">
        <v>10.345000000000001</v>
      </c>
    </row>
    <row r="1348" spans="1:3" x14ac:dyDescent="0.25">
      <c r="A1348" s="101">
        <v>43250</v>
      </c>
      <c r="B1348" s="115">
        <v>0.54166666666666663</v>
      </c>
      <c r="C1348">
        <v>11.734</v>
      </c>
    </row>
    <row r="1349" spans="1:3" x14ac:dyDescent="0.25">
      <c r="A1349" s="101">
        <v>43250</v>
      </c>
      <c r="B1349" s="115">
        <v>0.58333333333333337</v>
      </c>
      <c r="C1349">
        <v>12.944000000000001</v>
      </c>
    </row>
    <row r="1350" spans="1:3" x14ac:dyDescent="0.25">
      <c r="A1350" s="101">
        <v>43250</v>
      </c>
      <c r="B1350" s="115">
        <v>0.625</v>
      </c>
      <c r="C1350">
        <v>13.473000000000001</v>
      </c>
    </row>
    <row r="1351" spans="1:3" x14ac:dyDescent="0.25">
      <c r="A1351" s="101">
        <v>43250</v>
      </c>
      <c r="B1351" s="115">
        <v>0.66666666666666663</v>
      </c>
      <c r="C1351">
        <v>13.522</v>
      </c>
    </row>
    <row r="1352" spans="1:3" x14ac:dyDescent="0.25">
      <c r="A1352" s="101">
        <v>43250</v>
      </c>
      <c r="B1352" s="115">
        <v>0.70833333333333337</v>
      </c>
      <c r="C1352">
        <v>13.281000000000001</v>
      </c>
    </row>
    <row r="1353" spans="1:3" x14ac:dyDescent="0.25">
      <c r="A1353" s="101">
        <v>43250</v>
      </c>
      <c r="B1353" s="115">
        <v>0.75</v>
      </c>
      <c r="C1353">
        <v>13.112</v>
      </c>
    </row>
    <row r="1354" spans="1:3" x14ac:dyDescent="0.25">
      <c r="A1354" s="101">
        <v>43250</v>
      </c>
      <c r="B1354" s="115">
        <v>0.79166666666666663</v>
      </c>
      <c r="C1354">
        <v>12.606</v>
      </c>
    </row>
    <row r="1355" spans="1:3" x14ac:dyDescent="0.25">
      <c r="A1355" s="101">
        <v>43250</v>
      </c>
      <c r="B1355" s="115">
        <v>0.83333333333333337</v>
      </c>
      <c r="C1355">
        <v>11.977</v>
      </c>
    </row>
    <row r="1356" spans="1:3" x14ac:dyDescent="0.25">
      <c r="A1356" s="101">
        <v>43250</v>
      </c>
      <c r="B1356" s="115">
        <v>0.875</v>
      </c>
      <c r="C1356">
        <v>11.443</v>
      </c>
    </row>
    <row r="1357" spans="1:3" x14ac:dyDescent="0.25">
      <c r="A1357" s="101">
        <v>43250</v>
      </c>
      <c r="B1357" s="115">
        <v>0.91666666666666663</v>
      </c>
      <c r="C1357">
        <v>10.834</v>
      </c>
    </row>
    <row r="1358" spans="1:3" x14ac:dyDescent="0.25">
      <c r="A1358" s="101">
        <v>43250</v>
      </c>
      <c r="B1358" s="115">
        <v>0.95833333333333337</v>
      </c>
      <c r="C1358">
        <v>10.271000000000001</v>
      </c>
    </row>
    <row r="1359" spans="1:3" x14ac:dyDescent="0.25">
      <c r="A1359" s="101">
        <v>43251</v>
      </c>
      <c r="B1359" s="115">
        <v>0</v>
      </c>
      <c r="C1359">
        <v>9.7799999999999994</v>
      </c>
    </row>
    <row r="1360" spans="1:3" x14ac:dyDescent="0.25">
      <c r="A1360" s="101">
        <v>43251</v>
      </c>
      <c r="B1360" s="115">
        <v>4.1666666666666664E-2</v>
      </c>
      <c r="C1360">
        <v>9.3610000000000007</v>
      </c>
    </row>
    <row r="1361" spans="1:3" x14ac:dyDescent="0.25">
      <c r="A1361" s="101">
        <v>43251</v>
      </c>
      <c r="B1361" s="115">
        <v>8.3333333333333329E-2</v>
      </c>
      <c r="C1361">
        <v>9.0399999999999991</v>
      </c>
    </row>
    <row r="1362" spans="1:3" x14ac:dyDescent="0.25">
      <c r="A1362" s="101">
        <v>43251</v>
      </c>
      <c r="B1362" s="115">
        <v>0.125</v>
      </c>
      <c r="C1362">
        <v>8.8409999999999993</v>
      </c>
    </row>
    <row r="1363" spans="1:3" x14ac:dyDescent="0.25">
      <c r="A1363" s="101">
        <v>43251</v>
      </c>
      <c r="B1363" s="115">
        <v>0.16666666666666666</v>
      </c>
      <c r="C1363">
        <v>8.7420000000000009</v>
      </c>
    </row>
    <row r="1364" spans="1:3" x14ac:dyDescent="0.25">
      <c r="A1364" s="101">
        <v>43251</v>
      </c>
      <c r="B1364" s="115">
        <v>0.20833333333333334</v>
      </c>
      <c r="C1364">
        <v>8.593</v>
      </c>
    </row>
    <row r="1365" spans="1:3" x14ac:dyDescent="0.25">
      <c r="A1365" s="101">
        <v>43251</v>
      </c>
      <c r="B1365" s="115">
        <v>0.25</v>
      </c>
      <c r="C1365">
        <v>8.4440000000000008</v>
      </c>
    </row>
    <row r="1366" spans="1:3" x14ac:dyDescent="0.25">
      <c r="A1366" s="101">
        <v>43251</v>
      </c>
      <c r="B1366" s="115">
        <v>0.29166666666666669</v>
      </c>
      <c r="C1366">
        <v>8.3190000000000008</v>
      </c>
    </row>
    <row r="1367" spans="1:3" x14ac:dyDescent="0.25">
      <c r="A1367" s="101">
        <v>43251</v>
      </c>
      <c r="B1367" s="115">
        <v>0.33333333333333331</v>
      </c>
      <c r="C1367">
        <v>8.3439999999999994</v>
      </c>
    </row>
    <row r="1368" spans="1:3" x14ac:dyDescent="0.25">
      <c r="A1368" s="101">
        <v>43251</v>
      </c>
      <c r="B1368" s="115">
        <v>0.375</v>
      </c>
      <c r="C1368">
        <v>8.5679999999999996</v>
      </c>
    </row>
    <row r="1369" spans="1:3" x14ac:dyDescent="0.25">
      <c r="A1369" s="101">
        <v>43251</v>
      </c>
      <c r="B1369" s="115">
        <v>0.41666666666666669</v>
      </c>
      <c r="C1369">
        <v>8.9649999999999999</v>
      </c>
    </row>
    <row r="1370" spans="1:3" x14ac:dyDescent="0.25">
      <c r="A1370" s="101">
        <v>43251</v>
      </c>
      <c r="B1370" s="115">
        <v>0.45833333333333331</v>
      </c>
      <c r="C1370">
        <v>9.7309999999999999</v>
      </c>
    </row>
    <row r="1371" spans="1:3" x14ac:dyDescent="0.25">
      <c r="A1371" s="101">
        <v>43251</v>
      </c>
      <c r="B1371" s="115">
        <v>0.5</v>
      </c>
      <c r="C1371">
        <v>10.712</v>
      </c>
    </row>
    <row r="1372" spans="1:3" x14ac:dyDescent="0.25">
      <c r="A1372" s="101">
        <v>43251</v>
      </c>
      <c r="B1372" s="115">
        <v>0.54166666666666663</v>
      </c>
      <c r="C1372">
        <v>11.175000000000001</v>
      </c>
    </row>
    <row r="1373" spans="1:3" x14ac:dyDescent="0.25">
      <c r="A1373" s="101">
        <v>43251</v>
      </c>
      <c r="B1373" s="115">
        <v>0.58333333333333337</v>
      </c>
      <c r="C1373">
        <v>12.484999999999999</v>
      </c>
    </row>
    <row r="1374" spans="1:3" x14ac:dyDescent="0.25">
      <c r="A1374" s="101">
        <v>43251</v>
      </c>
      <c r="B1374" s="115">
        <v>0.625</v>
      </c>
      <c r="C1374">
        <v>13.161</v>
      </c>
    </row>
    <row r="1375" spans="1:3" x14ac:dyDescent="0.25">
      <c r="A1375" s="101">
        <v>43251</v>
      </c>
      <c r="B1375" s="115">
        <v>0.66666666666666663</v>
      </c>
      <c r="C1375">
        <v>13.016</v>
      </c>
    </row>
    <row r="1376" spans="1:3" x14ac:dyDescent="0.25">
      <c r="A1376" s="101">
        <v>43251</v>
      </c>
      <c r="B1376" s="115">
        <v>0.70833333333333337</v>
      </c>
      <c r="C1376">
        <v>13.329000000000001</v>
      </c>
    </row>
    <row r="1377" spans="1:3" x14ac:dyDescent="0.25">
      <c r="A1377" s="101">
        <v>43251</v>
      </c>
      <c r="B1377" s="115">
        <v>0.75</v>
      </c>
      <c r="C1377">
        <v>13.161</v>
      </c>
    </row>
    <row r="1378" spans="1:3" x14ac:dyDescent="0.25">
      <c r="A1378" s="101">
        <v>43251</v>
      </c>
      <c r="B1378" s="115">
        <v>0.79166666666666663</v>
      </c>
      <c r="C1378">
        <v>12.461</v>
      </c>
    </row>
    <row r="1379" spans="1:3" x14ac:dyDescent="0.25">
      <c r="A1379" s="101">
        <v>43251</v>
      </c>
      <c r="B1379" s="115">
        <v>0.83333333333333337</v>
      </c>
      <c r="C1379">
        <v>11.419</v>
      </c>
    </row>
    <row r="1380" spans="1:3" x14ac:dyDescent="0.25">
      <c r="A1380" s="101">
        <v>43251</v>
      </c>
      <c r="B1380" s="115">
        <v>0.875</v>
      </c>
      <c r="C1380">
        <v>10.516</v>
      </c>
    </row>
    <row r="1381" spans="1:3" x14ac:dyDescent="0.25">
      <c r="A1381" s="101">
        <v>43251</v>
      </c>
      <c r="B1381" s="115">
        <v>0.91666666666666663</v>
      </c>
      <c r="C1381">
        <v>10.026</v>
      </c>
    </row>
    <row r="1382" spans="1:3" x14ac:dyDescent="0.25">
      <c r="A1382" s="101">
        <v>43251</v>
      </c>
      <c r="B1382" s="115">
        <v>0.95833333333333337</v>
      </c>
      <c r="C1382">
        <v>9.6319999999999997</v>
      </c>
    </row>
    <row r="1383" spans="1:3" x14ac:dyDescent="0.25">
      <c r="A1383" s="101">
        <v>43252</v>
      </c>
      <c r="B1383" s="115">
        <v>0</v>
      </c>
      <c r="C1383">
        <v>9.1880000000000006</v>
      </c>
    </row>
    <row r="1384" spans="1:3" x14ac:dyDescent="0.25">
      <c r="A1384" s="101">
        <v>43252</v>
      </c>
      <c r="B1384" s="115">
        <v>4.1666666666666664E-2</v>
      </c>
      <c r="C1384">
        <v>8.7170000000000005</v>
      </c>
    </row>
    <row r="1385" spans="1:3" x14ac:dyDescent="0.25">
      <c r="A1385" s="101">
        <v>43252</v>
      </c>
      <c r="B1385" s="115">
        <v>8.3333333333333329E-2</v>
      </c>
      <c r="C1385">
        <v>8.3190000000000008</v>
      </c>
    </row>
    <row r="1386" spans="1:3" x14ac:dyDescent="0.25">
      <c r="A1386" s="101">
        <v>43252</v>
      </c>
      <c r="B1386" s="115">
        <v>0.125</v>
      </c>
      <c r="C1386">
        <v>7.9450000000000003</v>
      </c>
    </row>
    <row r="1387" spans="1:3" x14ac:dyDescent="0.25">
      <c r="A1387" s="101">
        <v>43252</v>
      </c>
      <c r="B1387" s="115">
        <v>0.16666666666666666</v>
      </c>
      <c r="C1387">
        <v>7.5439999999999996</v>
      </c>
    </row>
    <row r="1388" spans="1:3" x14ac:dyDescent="0.25">
      <c r="A1388" s="101">
        <v>43252</v>
      </c>
      <c r="B1388" s="115">
        <v>0.20833333333333334</v>
      </c>
      <c r="C1388">
        <v>7.1669999999999998</v>
      </c>
    </row>
    <row r="1389" spans="1:3" x14ac:dyDescent="0.25">
      <c r="A1389" s="101">
        <v>43252</v>
      </c>
      <c r="B1389" s="115">
        <v>0.25</v>
      </c>
      <c r="C1389">
        <v>6.8390000000000004</v>
      </c>
    </row>
    <row r="1390" spans="1:3" x14ac:dyDescent="0.25">
      <c r="A1390" s="101">
        <v>43252</v>
      </c>
      <c r="B1390" s="115">
        <v>0.29166666666666669</v>
      </c>
      <c r="C1390">
        <v>6.585</v>
      </c>
    </row>
    <row r="1391" spans="1:3" x14ac:dyDescent="0.25">
      <c r="A1391" s="101">
        <v>43252</v>
      </c>
      <c r="B1391" s="115">
        <v>0.33333333333333331</v>
      </c>
      <c r="C1391">
        <v>6.8390000000000004</v>
      </c>
    </row>
    <row r="1392" spans="1:3" x14ac:dyDescent="0.25">
      <c r="A1392" s="101">
        <v>43252</v>
      </c>
      <c r="B1392" s="115">
        <v>0.375</v>
      </c>
      <c r="C1392">
        <v>7.5439999999999996</v>
      </c>
    </row>
    <row r="1393" spans="1:3" x14ac:dyDescent="0.25">
      <c r="A1393" s="101">
        <v>43252</v>
      </c>
      <c r="B1393" s="115">
        <v>0.41666666666666669</v>
      </c>
      <c r="C1393">
        <v>8.6180000000000003</v>
      </c>
    </row>
    <row r="1394" spans="1:3" x14ac:dyDescent="0.25">
      <c r="A1394" s="101">
        <v>43252</v>
      </c>
      <c r="B1394" s="115">
        <v>0.45833333333333331</v>
      </c>
      <c r="C1394">
        <v>9.9770000000000003</v>
      </c>
    </row>
    <row r="1395" spans="1:3" x14ac:dyDescent="0.25">
      <c r="A1395" s="101">
        <v>43252</v>
      </c>
      <c r="B1395" s="115">
        <v>0.5</v>
      </c>
      <c r="C1395">
        <v>11.492000000000001</v>
      </c>
    </row>
    <row r="1396" spans="1:3" x14ac:dyDescent="0.25">
      <c r="A1396" s="101">
        <v>43252</v>
      </c>
      <c r="B1396" s="115">
        <v>0.54166666666666663</v>
      </c>
      <c r="C1396">
        <v>13.016</v>
      </c>
    </row>
    <row r="1397" spans="1:3" x14ac:dyDescent="0.25">
      <c r="A1397" s="101">
        <v>43252</v>
      </c>
      <c r="B1397" s="115">
        <v>0.58333333333333337</v>
      </c>
      <c r="C1397">
        <v>14.361000000000001</v>
      </c>
    </row>
    <row r="1398" spans="1:3" x14ac:dyDescent="0.25">
      <c r="A1398" s="101">
        <v>43252</v>
      </c>
      <c r="B1398" s="115">
        <v>0.625</v>
      </c>
      <c r="C1398">
        <v>15.438000000000001</v>
      </c>
    </row>
    <row r="1399" spans="1:3" x14ac:dyDescent="0.25">
      <c r="A1399" s="101">
        <v>43252</v>
      </c>
      <c r="B1399" s="115">
        <v>0.66666666666666663</v>
      </c>
      <c r="C1399">
        <v>16.010000000000002</v>
      </c>
    </row>
    <row r="1400" spans="1:3" x14ac:dyDescent="0.25">
      <c r="A1400" s="101">
        <v>43252</v>
      </c>
      <c r="B1400" s="115">
        <v>0.70833333333333337</v>
      </c>
      <c r="C1400">
        <v>16.058</v>
      </c>
    </row>
    <row r="1401" spans="1:3" x14ac:dyDescent="0.25">
      <c r="A1401" s="101">
        <v>43252</v>
      </c>
      <c r="B1401" s="115">
        <v>0.75</v>
      </c>
      <c r="C1401">
        <v>15.484999999999999</v>
      </c>
    </row>
    <row r="1402" spans="1:3" x14ac:dyDescent="0.25">
      <c r="A1402" s="101">
        <v>43252</v>
      </c>
      <c r="B1402" s="115">
        <v>0.79166666666666663</v>
      </c>
      <c r="C1402">
        <v>14.457000000000001</v>
      </c>
    </row>
    <row r="1403" spans="1:3" x14ac:dyDescent="0.25">
      <c r="A1403" s="101">
        <v>43252</v>
      </c>
      <c r="B1403" s="115">
        <v>0.83333333333333337</v>
      </c>
      <c r="C1403">
        <v>13.377000000000001</v>
      </c>
    </row>
    <row r="1404" spans="1:3" x14ac:dyDescent="0.25">
      <c r="A1404" s="101">
        <v>43252</v>
      </c>
      <c r="B1404" s="115">
        <v>0.875</v>
      </c>
      <c r="C1404">
        <v>12.558</v>
      </c>
    </row>
    <row r="1405" spans="1:3" x14ac:dyDescent="0.25">
      <c r="A1405" s="101">
        <v>43252</v>
      </c>
      <c r="B1405" s="115">
        <v>0.91666666666666663</v>
      </c>
      <c r="C1405">
        <v>12.000999999999999</v>
      </c>
    </row>
    <row r="1406" spans="1:3" x14ac:dyDescent="0.25">
      <c r="A1406" s="101">
        <v>43252</v>
      </c>
      <c r="B1406" s="115">
        <v>0.95833333333333337</v>
      </c>
      <c r="C1406">
        <v>11.686</v>
      </c>
    </row>
    <row r="1407" spans="1:3" x14ac:dyDescent="0.25">
      <c r="A1407" s="101">
        <v>43253</v>
      </c>
      <c r="B1407" s="115">
        <v>0</v>
      </c>
      <c r="C1407">
        <v>11.273</v>
      </c>
    </row>
    <row r="1408" spans="1:3" x14ac:dyDescent="0.25">
      <c r="A1408" s="101">
        <v>43253</v>
      </c>
      <c r="B1408" s="115">
        <v>4.1666666666666664E-2</v>
      </c>
      <c r="C1408">
        <v>10.663</v>
      </c>
    </row>
    <row r="1409" spans="1:3" x14ac:dyDescent="0.25">
      <c r="A1409" s="101">
        <v>43253</v>
      </c>
      <c r="B1409" s="115">
        <v>8.3333333333333329E-2</v>
      </c>
      <c r="C1409">
        <v>10.1</v>
      </c>
    </row>
    <row r="1410" spans="1:3" x14ac:dyDescent="0.25">
      <c r="A1410" s="101">
        <v>43253</v>
      </c>
      <c r="B1410" s="115">
        <v>0.125</v>
      </c>
      <c r="C1410">
        <v>9.5830000000000002</v>
      </c>
    </row>
    <row r="1411" spans="1:3" x14ac:dyDescent="0.25">
      <c r="A1411" s="101">
        <v>43253</v>
      </c>
      <c r="B1411" s="115">
        <v>0.16666666666666666</v>
      </c>
      <c r="C1411">
        <v>9.0890000000000004</v>
      </c>
    </row>
    <row r="1412" spans="1:3" x14ac:dyDescent="0.25">
      <c r="A1412" s="101">
        <v>43253</v>
      </c>
      <c r="B1412" s="115">
        <v>0.20833333333333334</v>
      </c>
      <c r="C1412">
        <v>8.6929999999999996</v>
      </c>
    </row>
    <row r="1413" spans="1:3" x14ac:dyDescent="0.25">
      <c r="A1413" s="101">
        <v>43253</v>
      </c>
      <c r="B1413" s="115">
        <v>0.25</v>
      </c>
      <c r="C1413">
        <v>8.3940000000000001</v>
      </c>
    </row>
    <row r="1414" spans="1:3" x14ac:dyDescent="0.25">
      <c r="A1414" s="101">
        <v>43253</v>
      </c>
      <c r="B1414" s="115">
        <v>0.29166666666666669</v>
      </c>
      <c r="C1414">
        <v>8.1950000000000003</v>
      </c>
    </row>
    <row r="1415" spans="1:3" x14ac:dyDescent="0.25">
      <c r="A1415" s="101">
        <v>43253</v>
      </c>
      <c r="B1415" s="115">
        <v>0.33333333333333331</v>
      </c>
      <c r="C1415">
        <v>8.4190000000000005</v>
      </c>
    </row>
    <row r="1416" spans="1:3" x14ac:dyDescent="0.25">
      <c r="A1416" s="101">
        <v>43253</v>
      </c>
      <c r="B1416" s="115">
        <v>0.375</v>
      </c>
      <c r="C1416">
        <v>9.1630000000000003</v>
      </c>
    </row>
    <row r="1417" spans="1:3" x14ac:dyDescent="0.25">
      <c r="A1417" s="101">
        <v>43253</v>
      </c>
      <c r="B1417" s="115">
        <v>0.41666666666666669</v>
      </c>
      <c r="C1417">
        <v>10.271000000000001</v>
      </c>
    </row>
    <row r="1418" spans="1:3" x14ac:dyDescent="0.25">
      <c r="A1418" s="101">
        <v>43253</v>
      </c>
      <c r="B1418" s="115">
        <v>0.45833333333333331</v>
      </c>
      <c r="C1418">
        <v>11.637</v>
      </c>
    </row>
    <row r="1419" spans="1:3" x14ac:dyDescent="0.25">
      <c r="A1419" s="101">
        <v>43253</v>
      </c>
      <c r="B1419" s="115">
        <v>0.5</v>
      </c>
      <c r="C1419">
        <v>13.209</v>
      </c>
    </row>
    <row r="1420" spans="1:3" x14ac:dyDescent="0.25">
      <c r="A1420" s="101">
        <v>43253</v>
      </c>
      <c r="B1420" s="115">
        <v>0.54166666666666663</v>
      </c>
      <c r="C1420">
        <v>14.744999999999999</v>
      </c>
    </row>
    <row r="1421" spans="1:3" x14ac:dyDescent="0.25">
      <c r="A1421" s="101">
        <v>43253</v>
      </c>
      <c r="B1421" s="115">
        <v>0.58333333333333337</v>
      </c>
      <c r="C1421">
        <v>16.152999999999999</v>
      </c>
    </row>
    <row r="1422" spans="1:3" x14ac:dyDescent="0.25">
      <c r="A1422" s="101">
        <v>43253</v>
      </c>
      <c r="B1422" s="115">
        <v>0.625</v>
      </c>
      <c r="C1422">
        <v>17.344000000000001</v>
      </c>
    </row>
    <row r="1423" spans="1:3" x14ac:dyDescent="0.25">
      <c r="A1423" s="101">
        <v>43253</v>
      </c>
      <c r="B1423" s="115">
        <v>0.66666666666666663</v>
      </c>
      <c r="C1423">
        <v>18.129000000000001</v>
      </c>
    </row>
    <row r="1424" spans="1:3" x14ac:dyDescent="0.25">
      <c r="A1424" s="101">
        <v>43253</v>
      </c>
      <c r="B1424" s="115">
        <v>0.70833333333333337</v>
      </c>
      <c r="C1424">
        <v>18.295000000000002</v>
      </c>
    </row>
    <row r="1425" spans="1:3" x14ac:dyDescent="0.25">
      <c r="A1425" s="101">
        <v>43253</v>
      </c>
      <c r="B1425" s="115">
        <v>0.75</v>
      </c>
      <c r="C1425">
        <v>17.818999999999999</v>
      </c>
    </row>
    <row r="1426" spans="1:3" x14ac:dyDescent="0.25">
      <c r="A1426" s="101">
        <v>43253</v>
      </c>
      <c r="B1426" s="115">
        <v>0.79166666666666663</v>
      </c>
      <c r="C1426">
        <v>16.795999999999999</v>
      </c>
    </row>
    <row r="1427" spans="1:3" x14ac:dyDescent="0.25">
      <c r="A1427" s="101">
        <v>43253</v>
      </c>
      <c r="B1427" s="115">
        <v>0.83333333333333337</v>
      </c>
      <c r="C1427">
        <v>15.7</v>
      </c>
    </row>
    <row r="1428" spans="1:3" x14ac:dyDescent="0.25">
      <c r="A1428" s="101">
        <v>43253</v>
      </c>
      <c r="B1428" s="115">
        <v>0.875</v>
      </c>
      <c r="C1428">
        <v>14.864000000000001</v>
      </c>
    </row>
    <row r="1429" spans="1:3" x14ac:dyDescent="0.25">
      <c r="A1429" s="101">
        <v>43253</v>
      </c>
      <c r="B1429" s="115">
        <v>0.91666666666666663</v>
      </c>
      <c r="C1429">
        <v>14.242000000000001</v>
      </c>
    </row>
    <row r="1430" spans="1:3" x14ac:dyDescent="0.25">
      <c r="A1430" s="101">
        <v>43253</v>
      </c>
      <c r="B1430" s="115">
        <v>0.95833333333333337</v>
      </c>
      <c r="C1430">
        <v>13.762</v>
      </c>
    </row>
    <row r="1431" spans="1:3" x14ac:dyDescent="0.25">
      <c r="A1431" s="101">
        <v>43254</v>
      </c>
      <c r="B1431" s="115">
        <v>0</v>
      </c>
      <c r="C1431">
        <v>13.281000000000001</v>
      </c>
    </row>
    <row r="1432" spans="1:3" x14ac:dyDescent="0.25">
      <c r="A1432" s="101">
        <v>43254</v>
      </c>
      <c r="B1432" s="115">
        <v>4.1666666666666664E-2</v>
      </c>
      <c r="C1432">
        <v>12.750999999999999</v>
      </c>
    </row>
    <row r="1433" spans="1:3" x14ac:dyDescent="0.25">
      <c r="A1433" s="101">
        <v>43254</v>
      </c>
      <c r="B1433" s="115">
        <v>8.3333333333333329E-2</v>
      </c>
      <c r="C1433">
        <v>12.195</v>
      </c>
    </row>
    <row r="1434" spans="1:3" x14ac:dyDescent="0.25">
      <c r="A1434" s="101">
        <v>43254</v>
      </c>
      <c r="B1434" s="115">
        <v>0.125</v>
      </c>
      <c r="C1434">
        <v>11.662000000000001</v>
      </c>
    </row>
    <row r="1435" spans="1:3" x14ac:dyDescent="0.25">
      <c r="A1435" s="101">
        <v>43254</v>
      </c>
      <c r="B1435" s="115">
        <v>0.16666666666666666</v>
      </c>
      <c r="C1435">
        <v>11.224</v>
      </c>
    </row>
    <row r="1436" spans="1:3" x14ac:dyDescent="0.25">
      <c r="A1436" s="101">
        <v>43254</v>
      </c>
      <c r="B1436" s="115">
        <v>0.20833333333333334</v>
      </c>
      <c r="C1436">
        <v>10.785</v>
      </c>
    </row>
    <row r="1437" spans="1:3" x14ac:dyDescent="0.25">
      <c r="A1437" s="101">
        <v>43254</v>
      </c>
      <c r="B1437" s="115">
        <v>0.25</v>
      </c>
      <c r="C1437">
        <v>10.345000000000001</v>
      </c>
    </row>
    <row r="1438" spans="1:3" x14ac:dyDescent="0.25">
      <c r="A1438" s="101">
        <v>43254</v>
      </c>
      <c r="B1438" s="115">
        <v>0.29166666666666669</v>
      </c>
      <c r="C1438">
        <v>10.026</v>
      </c>
    </row>
    <row r="1439" spans="1:3" x14ac:dyDescent="0.25">
      <c r="A1439" s="101">
        <v>43254</v>
      </c>
      <c r="B1439" s="115">
        <v>0.33333333333333331</v>
      </c>
      <c r="C1439">
        <v>10.148999999999999</v>
      </c>
    </row>
    <row r="1440" spans="1:3" x14ac:dyDescent="0.25">
      <c r="A1440" s="101">
        <v>43254</v>
      </c>
      <c r="B1440" s="115">
        <v>0.375</v>
      </c>
      <c r="C1440">
        <v>10.712</v>
      </c>
    </row>
    <row r="1441" spans="1:3" x14ac:dyDescent="0.25">
      <c r="A1441" s="101">
        <v>43254</v>
      </c>
      <c r="B1441" s="115">
        <v>0.41666666666666669</v>
      </c>
      <c r="C1441">
        <v>11.662000000000001</v>
      </c>
    </row>
    <row r="1442" spans="1:3" x14ac:dyDescent="0.25">
      <c r="A1442" s="101">
        <v>43254</v>
      </c>
      <c r="B1442" s="115">
        <v>0.45833333333333331</v>
      </c>
      <c r="C1442">
        <v>12.871</v>
      </c>
    </row>
    <row r="1443" spans="1:3" x14ac:dyDescent="0.25">
      <c r="A1443" s="101">
        <v>43254</v>
      </c>
      <c r="B1443" s="115">
        <v>0.5</v>
      </c>
      <c r="C1443">
        <v>13.641999999999999</v>
      </c>
    </row>
    <row r="1444" spans="1:3" x14ac:dyDescent="0.25">
      <c r="A1444" s="101">
        <v>43254</v>
      </c>
      <c r="B1444" s="115">
        <v>0.54166666666666663</v>
      </c>
      <c r="C1444">
        <v>14.242000000000001</v>
      </c>
    </row>
    <row r="1445" spans="1:3" x14ac:dyDescent="0.25">
      <c r="A1445" s="101">
        <v>43254</v>
      </c>
      <c r="B1445" s="115">
        <v>0.58333333333333337</v>
      </c>
      <c r="C1445">
        <v>14.864000000000001</v>
      </c>
    </row>
    <row r="1446" spans="1:3" x14ac:dyDescent="0.25">
      <c r="A1446" s="101">
        <v>43254</v>
      </c>
      <c r="B1446" s="115">
        <v>0.625</v>
      </c>
      <c r="C1446">
        <v>14.912000000000001</v>
      </c>
    </row>
    <row r="1447" spans="1:3" x14ac:dyDescent="0.25">
      <c r="A1447" s="101">
        <v>43254</v>
      </c>
      <c r="B1447" s="115">
        <v>0.66666666666666663</v>
      </c>
      <c r="C1447">
        <v>14.673</v>
      </c>
    </row>
    <row r="1448" spans="1:3" x14ac:dyDescent="0.25">
      <c r="A1448" s="101">
        <v>43254</v>
      </c>
      <c r="B1448" s="115">
        <v>0.70833333333333337</v>
      </c>
      <c r="C1448">
        <v>14.481</v>
      </c>
    </row>
    <row r="1449" spans="1:3" x14ac:dyDescent="0.25">
      <c r="A1449" s="101">
        <v>43254</v>
      </c>
      <c r="B1449" s="115">
        <v>0.75</v>
      </c>
      <c r="C1449">
        <v>14.194000000000001</v>
      </c>
    </row>
    <row r="1450" spans="1:3" x14ac:dyDescent="0.25">
      <c r="A1450" s="101">
        <v>43254</v>
      </c>
      <c r="B1450" s="115">
        <v>0.79166666666666663</v>
      </c>
      <c r="C1450">
        <v>14.098000000000001</v>
      </c>
    </row>
    <row r="1451" spans="1:3" x14ac:dyDescent="0.25">
      <c r="A1451" s="101">
        <v>43254</v>
      </c>
      <c r="B1451" s="115">
        <v>0.83333333333333337</v>
      </c>
      <c r="C1451">
        <v>13.762</v>
      </c>
    </row>
    <row r="1452" spans="1:3" x14ac:dyDescent="0.25">
      <c r="A1452" s="101">
        <v>43254</v>
      </c>
      <c r="B1452" s="115">
        <v>0.875</v>
      </c>
      <c r="C1452">
        <v>13.161</v>
      </c>
    </row>
    <row r="1453" spans="1:3" x14ac:dyDescent="0.25">
      <c r="A1453" s="101">
        <v>43254</v>
      </c>
      <c r="B1453" s="115">
        <v>0.91666666666666663</v>
      </c>
      <c r="C1453">
        <v>12.436999999999999</v>
      </c>
    </row>
    <row r="1454" spans="1:3" x14ac:dyDescent="0.25">
      <c r="A1454" s="101">
        <v>43254</v>
      </c>
      <c r="B1454" s="115">
        <v>0.95833333333333337</v>
      </c>
      <c r="C1454">
        <v>11.929</v>
      </c>
    </row>
    <row r="1455" spans="1:3" x14ac:dyDescent="0.25">
      <c r="A1455" s="101">
        <v>43255</v>
      </c>
      <c r="B1455" s="115">
        <v>0</v>
      </c>
      <c r="C1455">
        <v>11.443</v>
      </c>
    </row>
    <row r="1456" spans="1:3" x14ac:dyDescent="0.25">
      <c r="A1456" s="101">
        <v>43255</v>
      </c>
      <c r="B1456" s="115">
        <v>4.1666666666666664E-2</v>
      </c>
      <c r="C1456">
        <v>11.151</v>
      </c>
    </row>
    <row r="1457" spans="1:3" x14ac:dyDescent="0.25">
      <c r="A1457" s="101">
        <v>43255</v>
      </c>
      <c r="B1457" s="115">
        <v>8.3333333333333329E-2</v>
      </c>
      <c r="C1457">
        <v>11.2</v>
      </c>
    </row>
    <row r="1458" spans="1:3" x14ac:dyDescent="0.25">
      <c r="A1458" s="101">
        <v>43255</v>
      </c>
      <c r="B1458" s="115">
        <v>0.125</v>
      </c>
      <c r="C1458">
        <v>11.151</v>
      </c>
    </row>
    <row r="1459" spans="1:3" x14ac:dyDescent="0.25">
      <c r="A1459" s="101">
        <v>43255</v>
      </c>
      <c r="B1459" s="115">
        <v>0.16666666666666666</v>
      </c>
      <c r="C1459">
        <v>10.834</v>
      </c>
    </row>
    <row r="1460" spans="1:3" x14ac:dyDescent="0.25">
      <c r="A1460" s="101">
        <v>43255</v>
      </c>
      <c r="B1460" s="115">
        <v>0.20833333333333334</v>
      </c>
      <c r="C1460">
        <v>10.417999999999999</v>
      </c>
    </row>
    <row r="1461" spans="1:3" x14ac:dyDescent="0.25">
      <c r="A1461" s="101">
        <v>43255</v>
      </c>
      <c r="B1461" s="115">
        <v>0.25</v>
      </c>
      <c r="C1461">
        <v>10.026</v>
      </c>
    </row>
    <row r="1462" spans="1:3" x14ac:dyDescent="0.25">
      <c r="A1462" s="101">
        <v>43255</v>
      </c>
      <c r="B1462" s="115">
        <v>0.29166666666666669</v>
      </c>
      <c r="C1462">
        <v>9.8049999999999997</v>
      </c>
    </row>
    <row r="1463" spans="1:3" x14ac:dyDescent="0.25">
      <c r="A1463" s="101">
        <v>43255</v>
      </c>
      <c r="B1463" s="115">
        <v>0.33333333333333331</v>
      </c>
      <c r="C1463">
        <v>9.9280000000000008</v>
      </c>
    </row>
    <row r="1464" spans="1:3" x14ac:dyDescent="0.25">
      <c r="A1464" s="101">
        <v>43255</v>
      </c>
      <c r="B1464" s="115">
        <v>0.375</v>
      </c>
      <c r="C1464">
        <v>10.173</v>
      </c>
    </row>
    <row r="1465" spans="1:3" x14ac:dyDescent="0.25">
      <c r="A1465" s="101">
        <v>43255</v>
      </c>
      <c r="B1465" s="115">
        <v>0.41666666666666669</v>
      </c>
      <c r="C1465">
        <v>10.417999999999999</v>
      </c>
    </row>
    <row r="1466" spans="1:3" x14ac:dyDescent="0.25">
      <c r="A1466" s="101">
        <v>43255</v>
      </c>
      <c r="B1466" s="115">
        <v>0.45833333333333331</v>
      </c>
      <c r="C1466">
        <v>11.247999999999999</v>
      </c>
    </row>
    <row r="1467" spans="1:3" x14ac:dyDescent="0.25">
      <c r="A1467" s="101">
        <v>43255</v>
      </c>
      <c r="B1467" s="115">
        <v>0.5</v>
      </c>
      <c r="C1467">
        <v>12.461</v>
      </c>
    </row>
    <row r="1468" spans="1:3" x14ac:dyDescent="0.25">
      <c r="A1468" s="101">
        <v>43255</v>
      </c>
      <c r="B1468" s="115">
        <v>0.54166666666666663</v>
      </c>
      <c r="C1468">
        <v>13.738</v>
      </c>
    </row>
    <row r="1469" spans="1:3" x14ac:dyDescent="0.25">
      <c r="A1469" s="101">
        <v>43255</v>
      </c>
      <c r="B1469" s="115">
        <v>0.58333333333333337</v>
      </c>
      <c r="C1469">
        <v>14.84</v>
      </c>
    </row>
    <row r="1470" spans="1:3" x14ac:dyDescent="0.25">
      <c r="A1470" s="101">
        <v>43255</v>
      </c>
      <c r="B1470" s="115">
        <v>0.625</v>
      </c>
      <c r="C1470">
        <v>15.7</v>
      </c>
    </row>
    <row r="1471" spans="1:3" x14ac:dyDescent="0.25">
      <c r="A1471" s="101">
        <v>43255</v>
      </c>
      <c r="B1471" s="115">
        <v>0.66666666666666663</v>
      </c>
      <c r="C1471">
        <v>16.271999999999998</v>
      </c>
    </row>
    <row r="1472" spans="1:3" x14ac:dyDescent="0.25">
      <c r="A1472" s="101">
        <v>43255</v>
      </c>
      <c r="B1472" s="115">
        <v>0.70833333333333337</v>
      </c>
      <c r="C1472">
        <v>16.271999999999998</v>
      </c>
    </row>
    <row r="1473" spans="1:3" x14ac:dyDescent="0.25">
      <c r="A1473" s="101">
        <v>43255</v>
      </c>
      <c r="B1473" s="115">
        <v>0.75</v>
      </c>
      <c r="C1473">
        <v>15.772</v>
      </c>
    </row>
    <row r="1474" spans="1:3" x14ac:dyDescent="0.25">
      <c r="A1474" s="101">
        <v>43255</v>
      </c>
      <c r="B1474" s="115">
        <v>0.79166666666666663</v>
      </c>
      <c r="C1474">
        <v>14.888</v>
      </c>
    </row>
    <row r="1475" spans="1:3" x14ac:dyDescent="0.25">
      <c r="A1475" s="101">
        <v>43255</v>
      </c>
      <c r="B1475" s="115">
        <v>0.83333333333333337</v>
      </c>
      <c r="C1475">
        <v>13.906000000000001</v>
      </c>
    </row>
    <row r="1476" spans="1:3" x14ac:dyDescent="0.25">
      <c r="A1476" s="101">
        <v>43255</v>
      </c>
      <c r="B1476" s="115">
        <v>0.875</v>
      </c>
      <c r="C1476">
        <v>13.087999999999999</v>
      </c>
    </row>
    <row r="1477" spans="1:3" x14ac:dyDescent="0.25">
      <c r="A1477" s="101">
        <v>43255</v>
      </c>
      <c r="B1477" s="115">
        <v>0.91666666666666663</v>
      </c>
      <c r="C1477">
        <v>12.436999999999999</v>
      </c>
    </row>
    <row r="1478" spans="1:3" x14ac:dyDescent="0.25">
      <c r="A1478" s="101">
        <v>43255</v>
      </c>
      <c r="B1478" s="115">
        <v>0.95833333333333337</v>
      </c>
      <c r="C1478">
        <v>11.88</v>
      </c>
    </row>
    <row r="1479" spans="1:3" x14ac:dyDescent="0.25">
      <c r="A1479" s="101">
        <v>43256</v>
      </c>
      <c r="B1479" s="115">
        <v>0</v>
      </c>
      <c r="C1479">
        <v>11.151</v>
      </c>
    </row>
    <row r="1480" spans="1:3" x14ac:dyDescent="0.25">
      <c r="A1480" s="101">
        <v>43256</v>
      </c>
      <c r="B1480" s="115">
        <v>4.1666666666666664E-2</v>
      </c>
      <c r="C1480">
        <v>10.443</v>
      </c>
    </row>
    <row r="1481" spans="1:3" x14ac:dyDescent="0.25">
      <c r="A1481" s="101">
        <v>43256</v>
      </c>
      <c r="B1481" s="115">
        <v>8.3333333333333329E-2</v>
      </c>
      <c r="C1481">
        <v>9.7799999999999994</v>
      </c>
    </row>
    <row r="1482" spans="1:3" x14ac:dyDescent="0.25">
      <c r="A1482" s="101">
        <v>43256</v>
      </c>
      <c r="B1482" s="115">
        <v>0.125</v>
      </c>
      <c r="C1482">
        <v>9.2620000000000005</v>
      </c>
    </row>
    <row r="1483" spans="1:3" x14ac:dyDescent="0.25">
      <c r="A1483" s="101">
        <v>43256</v>
      </c>
      <c r="B1483" s="115">
        <v>0.16666666666666666</v>
      </c>
      <c r="C1483">
        <v>8.8409999999999993</v>
      </c>
    </row>
    <row r="1484" spans="1:3" x14ac:dyDescent="0.25">
      <c r="A1484" s="101">
        <v>43256</v>
      </c>
      <c r="B1484" s="115">
        <v>0.20833333333333334</v>
      </c>
      <c r="C1484">
        <v>8.4440000000000008</v>
      </c>
    </row>
    <row r="1485" spans="1:3" x14ac:dyDescent="0.25">
      <c r="A1485" s="101">
        <v>43256</v>
      </c>
      <c r="B1485" s="115">
        <v>0.25</v>
      </c>
      <c r="C1485">
        <v>8.02</v>
      </c>
    </row>
    <row r="1486" spans="1:3" x14ac:dyDescent="0.25">
      <c r="A1486" s="101">
        <v>43256</v>
      </c>
      <c r="B1486" s="115">
        <v>0.29166666666666669</v>
      </c>
      <c r="C1486">
        <v>7.72</v>
      </c>
    </row>
    <row r="1487" spans="1:3" x14ac:dyDescent="0.25">
      <c r="A1487" s="101">
        <v>43256</v>
      </c>
      <c r="B1487" s="115">
        <v>0.33333333333333331</v>
      </c>
      <c r="C1487">
        <v>7.8449999999999998</v>
      </c>
    </row>
    <row r="1488" spans="1:3" x14ac:dyDescent="0.25">
      <c r="A1488" s="101">
        <v>43256</v>
      </c>
      <c r="B1488" s="115">
        <v>0.375</v>
      </c>
      <c r="C1488">
        <v>8.4190000000000005</v>
      </c>
    </row>
    <row r="1489" spans="1:3" x14ac:dyDescent="0.25">
      <c r="A1489" s="101">
        <v>43256</v>
      </c>
      <c r="B1489" s="115">
        <v>0.41666666666666669</v>
      </c>
      <c r="C1489">
        <v>9.3859999999999992</v>
      </c>
    </row>
    <row r="1490" spans="1:3" x14ac:dyDescent="0.25">
      <c r="A1490" s="101">
        <v>43256</v>
      </c>
      <c r="B1490" s="115">
        <v>0.45833333333333331</v>
      </c>
      <c r="C1490">
        <v>10.614000000000001</v>
      </c>
    </row>
    <row r="1491" spans="1:3" x14ac:dyDescent="0.25">
      <c r="A1491" s="101">
        <v>43256</v>
      </c>
      <c r="B1491" s="115">
        <v>0.5</v>
      </c>
      <c r="C1491">
        <v>12.05</v>
      </c>
    </row>
    <row r="1492" spans="1:3" x14ac:dyDescent="0.25">
      <c r="A1492" s="101">
        <v>43256</v>
      </c>
      <c r="B1492" s="115">
        <v>0.54166666666666663</v>
      </c>
      <c r="C1492">
        <v>13.449</v>
      </c>
    </row>
    <row r="1493" spans="1:3" x14ac:dyDescent="0.25">
      <c r="A1493" s="101">
        <v>43256</v>
      </c>
      <c r="B1493" s="115">
        <v>0.58333333333333337</v>
      </c>
      <c r="C1493">
        <v>14.673</v>
      </c>
    </row>
    <row r="1494" spans="1:3" x14ac:dyDescent="0.25">
      <c r="A1494" s="101">
        <v>43256</v>
      </c>
      <c r="B1494" s="115">
        <v>0.625</v>
      </c>
      <c r="C1494">
        <v>15.629</v>
      </c>
    </row>
    <row r="1495" spans="1:3" x14ac:dyDescent="0.25">
      <c r="A1495" s="101">
        <v>43256</v>
      </c>
      <c r="B1495" s="115">
        <v>0.66666666666666663</v>
      </c>
      <c r="C1495">
        <v>16.129000000000001</v>
      </c>
    </row>
    <row r="1496" spans="1:3" x14ac:dyDescent="0.25">
      <c r="A1496" s="101">
        <v>43256</v>
      </c>
      <c r="B1496" s="115">
        <v>0.70833333333333337</v>
      </c>
      <c r="C1496">
        <v>16.177</v>
      </c>
    </row>
    <row r="1497" spans="1:3" x14ac:dyDescent="0.25">
      <c r="A1497" s="101">
        <v>43256</v>
      </c>
      <c r="B1497" s="115">
        <v>0.75</v>
      </c>
      <c r="C1497">
        <v>15.651999999999999</v>
      </c>
    </row>
    <row r="1498" spans="1:3" x14ac:dyDescent="0.25">
      <c r="A1498" s="101">
        <v>43256</v>
      </c>
      <c r="B1498" s="115">
        <v>0.79166666666666663</v>
      </c>
      <c r="C1498">
        <v>14.768000000000001</v>
      </c>
    </row>
    <row r="1499" spans="1:3" x14ac:dyDescent="0.25">
      <c r="A1499" s="101">
        <v>43256</v>
      </c>
      <c r="B1499" s="115">
        <v>0.83333333333333337</v>
      </c>
      <c r="C1499">
        <v>13.858000000000001</v>
      </c>
    </row>
    <row r="1500" spans="1:3" x14ac:dyDescent="0.25">
      <c r="A1500" s="101">
        <v>43256</v>
      </c>
      <c r="B1500" s="115">
        <v>0.875</v>
      </c>
      <c r="C1500">
        <v>13.137</v>
      </c>
    </row>
    <row r="1501" spans="1:3" x14ac:dyDescent="0.25">
      <c r="A1501" s="101">
        <v>43256</v>
      </c>
      <c r="B1501" s="115">
        <v>0.91666666666666663</v>
      </c>
      <c r="C1501">
        <v>12.654</v>
      </c>
    </row>
    <row r="1502" spans="1:3" x14ac:dyDescent="0.25">
      <c r="A1502" s="101">
        <v>43256</v>
      </c>
      <c r="B1502" s="115">
        <v>0.95833333333333337</v>
      </c>
      <c r="C1502">
        <v>12.268000000000001</v>
      </c>
    </row>
    <row r="1503" spans="1:3" x14ac:dyDescent="0.25">
      <c r="A1503" s="101">
        <v>43257</v>
      </c>
      <c r="B1503" s="115">
        <v>0</v>
      </c>
      <c r="C1503">
        <v>11.807</v>
      </c>
    </row>
    <row r="1504" spans="1:3" x14ac:dyDescent="0.25">
      <c r="A1504" s="101">
        <v>43257</v>
      </c>
      <c r="B1504" s="115">
        <v>4.1666666666666664E-2</v>
      </c>
      <c r="C1504">
        <v>11.247999999999999</v>
      </c>
    </row>
    <row r="1505" spans="1:3" x14ac:dyDescent="0.25">
      <c r="A1505" s="101">
        <v>43257</v>
      </c>
      <c r="B1505" s="115">
        <v>8.3333333333333329E-2</v>
      </c>
      <c r="C1505">
        <v>10.712</v>
      </c>
    </row>
    <row r="1506" spans="1:3" x14ac:dyDescent="0.25">
      <c r="A1506" s="101">
        <v>43257</v>
      </c>
      <c r="B1506" s="115">
        <v>0.125</v>
      </c>
      <c r="C1506">
        <v>10.222</v>
      </c>
    </row>
    <row r="1507" spans="1:3" x14ac:dyDescent="0.25">
      <c r="A1507" s="101">
        <v>43257</v>
      </c>
      <c r="B1507" s="115">
        <v>0.16666666666666666</v>
      </c>
      <c r="C1507">
        <v>9.8049999999999997</v>
      </c>
    </row>
    <row r="1508" spans="1:3" x14ac:dyDescent="0.25">
      <c r="A1508" s="101">
        <v>43257</v>
      </c>
      <c r="B1508" s="115">
        <v>0.20833333333333334</v>
      </c>
      <c r="C1508">
        <v>9.4350000000000005</v>
      </c>
    </row>
    <row r="1509" spans="1:3" x14ac:dyDescent="0.25">
      <c r="A1509" s="101">
        <v>43257</v>
      </c>
      <c r="B1509" s="115">
        <v>0.25</v>
      </c>
      <c r="C1509">
        <v>9.0890000000000004</v>
      </c>
    </row>
    <row r="1510" spans="1:3" x14ac:dyDescent="0.25">
      <c r="A1510" s="101">
        <v>43257</v>
      </c>
      <c r="B1510" s="115">
        <v>0.29166666666666669</v>
      </c>
      <c r="C1510">
        <v>8.891</v>
      </c>
    </row>
    <row r="1511" spans="1:3" x14ac:dyDescent="0.25">
      <c r="A1511" s="101">
        <v>43257</v>
      </c>
      <c r="B1511" s="115">
        <v>0.33333333333333331</v>
      </c>
      <c r="C1511">
        <v>9.0150000000000006</v>
      </c>
    </row>
    <row r="1512" spans="1:3" x14ac:dyDescent="0.25">
      <c r="A1512" s="101">
        <v>43257</v>
      </c>
      <c r="B1512" s="115">
        <v>0.375</v>
      </c>
      <c r="C1512">
        <v>9.4600000000000009</v>
      </c>
    </row>
    <row r="1513" spans="1:3" x14ac:dyDescent="0.25">
      <c r="A1513" s="101">
        <v>43257</v>
      </c>
      <c r="B1513" s="115">
        <v>0.41666666666666669</v>
      </c>
      <c r="C1513">
        <v>10.173</v>
      </c>
    </row>
    <row r="1514" spans="1:3" x14ac:dyDescent="0.25">
      <c r="A1514" s="101">
        <v>43257</v>
      </c>
      <c r="B1514" s="115">
        <v>0.45833333333333331</v>
      </c>
      <c r="C1514">
        <v>10.907</v>
      </c>
    </row>
    <row r="1515" spans="1:3" x14ac:dyDescent="0.25">
      <c r="A1515" s="101">
        <v>43257</v>
      </c>
      <c r="B1515" s="115">
        <v>0.5</v>
      </c>
      <c r="C1515">
        <v>11.977</v>
      </c>
    </row>
    <row r="1516" spans="1:3" x14ac:dyDescent="0.25">
      <c r="A1516" s="101">
        <v>43257</v>
      </c>
      <c r="B1516" s="115">
        <v>0.54166666666666663</v>
      </c>
      <c r="C1516">
        <v>13.112</v>
      </c>
    </row>
    <row r="1517" spans="1:3" x14ac:dyDescent="0.25">
      <c r="A1517" s="101">
        <v>43257</v>
      </c>
      <c r="B1517" s="115">
        <v>0.58333333333333337</v>
      </c>
      <c r="C1517">
        <v>14.266</v>
      </c>
    </row>
    <row r="1518" spans="1:3" x14ac:dyDescent="0.25">
      <c r="A1518" s="101">
        <v>43257</v>
      </c>
      <c r="B1518" s="115">
        <v>0.625</v>
      </c>
      <c r="C1518">
        <v>15.199</v>
      </c>
    </row>
    <row r="1519" spans="1:3" x14ac:dyDescent="0.25">
      <c r="A1519" s="101">
        <v>43257</v>
      </c>
      <c r="B1519" s="115">
        <v>0.66666666666666663</v>
      </c>
      <c r="C1519">
        <v>15.819000000000001</v>
      </c>
    </row>
    <row r="1520" spans="1:3" x14ac:dyDescent="0.25">
      <c r="A1520" s="101">
        <v>43257</v>
      </c>
      <c r="B1520" s="115">
        <v>0.70833333333333337</v>
      </c>
      <c r="C1520">
        <v>16.32</v>
      </c>
    </row>
    <row r="1521" spans="1:3" x14ac:dyDescent="0.25">
      <c r="A1521" s="101">
        <v>43257</v>
      </c>
      <c r="B1521" s="115">
        <v>0.75</v>
      </c>
      <c r="C1521">
        <v>15.772</v>
      </c>
    </row>
    <row r="1522" spans="1:3" x14ac:dyDescent="0.25">
      <c r="A1522" s="101">
        <v>43257</v>
      </c>
      <c r="B1522" s="115">
        <v>0.79166666666666663</v>
      </c>
      <c r="C1522">
        <v>14.984</v>
      </c>
    </row>
    <row r="1523" spans="1:3" x14ac:dyDescent="0.25">
      <c r="A1523" s="101">
        <v>43257</v>
      </c>
      <c r="B1523" s="115">
        <v>0.83333333333333337</v>
      </c>
      <c r="C1523">
        <v>14.17</v>
      </c>
    </row>
    <row r="1524" spans="1:3" x14ac:dyDescent="0.25">
      <c r="A1524" s="101">
        <v>43257</v>
      </c>
      <c r="B1524" s="115">
        <v>0.875</v>
      </c>
      <c r="C1524">
        <v>13.473000000000001</v>
      </c>
    </row>
    <row r="1525" spans="1:3" x14ac:dyDescent="0.25">
      <c r="A1525" s="101">
        <v>43257</v>
      </c>
      <c r="B1525" s="115">
        <v>0.91666666666666663</v>
      </c>
      <c r="C1525">
        <v>13.137</v>
      </c>
    </row>
    <row r="1526" spans="1:3" x14ac:dyDescent="0.25">
      <c r="A1526" s="101">
        <v>43257</v>
      </c>
      <c r="B1526" s="115">
        <v>0.95833333333333337</v>
      </c>
      <c r="C1526">
        <v>12.823</v>
      </c>
    </row>
    <row r="1527" spans="1:3" x14ac:dyDescent="0.25">
      <c r="A1527" s="101">
        <v>43258</v>
      </c>
      <c r="B1527" s="115">
        <v>0</v>
      </c>
      <c r="C1527">
        <v>12.413</v>
      </c>
    </row>
    <row r="1528" spans="1:3" x14ac:dyDescent="0.25">
      <c r="A1528" s="101">
        <v>43258</v>
      </c>
      <c r="B1528" s="115">
        <v>4.1666666666666664E-2</v>
      </c>
      <c r="C1528">
        <v>11.952999999999999</v>
      </c>
    </row>
    <row r="1529" spans="1:3" x14ac:dyDescent="0.25">
      <c r="A1529" s="101">
        <v>43258</v>
      </c>
      <c r="B1529" s="115">
        <v>8.3333333333333329E-2</v>
      </c>
      <c r="C1529">
        <v>11.443</v>
      </c>
    </row>
    <row r="1530" spans="1:3" x14ac:dyDescent="0.25">
      <c r="A1530" s="101">
        <v>43258</v>
      </c>
      <c r="B1530" s="115">
        <v>0.125</v>
      </c>
      <c r="C1530">
        <v>10.956</v>
      </c>
    </row>
    <row r="1531" spans="1:3" x14ac:dyDescent="0.25">
      <c r="A1531" s="101">
        <v>43258</v>
      </c>
      <c r="B1531" s="115">
        <v>0.16666666666666666</v>
      </c>
      <c r="C1531">
        <v>10.565</v>
      </c>
    </row>
    <row r="1532" spans="1:3" x14ac:dyDescent="0.25">
      <c r="A1532" s="101">
        <v>43258</v>
      </c>
      <c r="B1532" s="115">
        <v>0.20833333333333334</v>
      </c>
      <c r="C1532">
        <v>10.32</v>
      </c>
    </row>
    <row r="1533" spans="1:3" x14ac:dyDescent="0.25">
      <c r="A1533" s="101">
        <v>43258</v>
      </c>
      <c r="B1533" s="115">
        <v>0.25</v>
      </c>
      <c r="C1533">
        <v>10.124000000000001</v>
      </c>
    </row>
    <row r="1534" spans="1:3" x14ac:dyDescent="0.25">
      <c r="A1534" s="101">
        <v>43258</v>
      </c>
      <c r="B1534" s="115">
        <v>0.29166666666666669</v>
      </c>
      <c r="C1534">
        <v>10.074999999999999</v>
      </c>
    </row>
    <row r="1535" spans="1:3" x14ac:dyDescent="0.25">
      <c r="A1535" s="101">
        <v>43258</v>
      </c>
      <c r="B1535" s="115">
        <v>0.33333333333333331</v>
      </c>
      <c r="C1535">
        <v>10.32</v>
      </c>
    </row>
    <row r="1536" spans="1:3" x14ac:dyDescent="0.25">
      <c r="A1536" s="101">
        <v>43258</v>
      </c>
      <c r="B1536" s="115">
        <v>0.375</v>
      </c>
      <c r="C1536">
        <v>10.907</v>
      </c>
    </row>
    <row r="1537" spans="1:3" x14ac:dyDescent="0.25">
      <c r="A1537" s="101">
        <v>43258</v>
      </c>
      <c r="B1537" s="115">
        <v>0.41666666666666669</v>
      </c>
      <c r="C1537">
        <v>11.856</v>
      </c>
    </row>
    <row r="1538" spans="1:3" x14ac:dyDescent="0.25">
      <c r="A1538" s="101">
        <v>43258</v>
      </c>
      <c r="B1538" s="115">
        <v>0.45833333333333331</v>
      </c>
      <c r="C1538">
        <v>12.654</v>
      </c>
    </row>
    <row r="1539" spans="1:3" x14ac:dyDescent="0.25">
      <c r="A1539" s="101">
        <v>43258</v>
      </c>
      <c r="B1539" s="115">
        <v>0.5</v>
      </c>
      <c r="C1539">
        <v>13.281000000000001</v>
      </c>
    </row>
    <row r="1540" spans="1:3" x14ac:dyDescent="0.25">
      <c r="A1540" s="101">
        <v>43258</v>
      </c>
      <c r="B1540" s="115">
        <v>0.54166666666666663</v>
      </c>
      <c r="C1540">
        <v>14.122</v>
      </c>
    </row>
    <row r="1541" spans="1:3" x14ac:dyDescent="0.25">
      <c r="A1541" s="101">
        <v>43258</v>
      </c>
      <c r="B1541" s="115">
        <v>0.58333333333333337</v>
      </c>
      <c r="C1541">
        <v>15.103</v>
      </c>
    </row>
    <row r="1542" spans="1:3" x14ac:dyDescent="0.25">
      <c r="A1542" s="101">
        <v>43258</v>
      </c>
      <c r="B1542" s="115">
        <v>0.625</v>
      </c>
      <c r="C1542">
        <v>16.510999999999999</v>
      </c>
    </row>
    <row r="1543" spans="1:3" x14ac:dyDescent="0.25">
      <c r="A1543" s="101">
        <v>43258</v>
      </c>
      <c r="B1543" s="115">
        <v>0.66666666666666663</v>
      </c>
      <c r="C1543">
        <v>17.248999999999999</v>
      </c>
    </row>
    <row r="1544" spans="1:3" x14ac:dyDescent="0.25">
      <c r="A1544" s="101">
        <v>43258</v>
      </c>
      <c r="B1544" s="115">
        <v>0.70833333333333337</v>
      </c>
      <c r="C1544">
        <v>17.13</v>
      </c>
    </row>
    <row r="1545" spans="1:3" x14ac:dyDescent="0.25">
      <c r="A1545" s="101">
        <v>43258</v>
      </c>
      <c r="B1545" s="115">
        <v>0.75</v>
      </c>
      <c r="C1545">
        <v>16.486999999999998</v>
      </c>
    </row>
    <row r="1546" spans="1:3" x14ac:dyDescent="0.25">
      <c r="A1546" s="101">
        <v>43258</v>
      </c>
      <c r="B1546" s="115">
        <v>0.79166666666666663</v>
      </c>
      <c r="C1546">
        <v>15.223000000000001</v>
      </c>
    </row>
    <row r="1547" spans="1:3" x14ac:dyDescent="0.25">
      <c r="A1547" s="101">
        <v>43258</v>
      </c>
      <c r="B1547" s="115">
        <v>0.83333333333333337</v>
      </c>
      <c r="C1547">
        <v>14.002000000000001</v>
      </c>
    </row>
    <row r="1548" spans="1:3" x14ac:dyDescent="0.25">
      <c r="A1548" s="101">
        <v>43258</v>
      </c>
      <c r="B1548" s="115">
        <v>0.875</v>
      </c>
      <c r="C1548">
        <v>12.992000000000001</v>
      </c>
    </row>
    <row r="1549" spans="1:3" x14ac:dyDescent="0.25">
      <c r="A1549" s="101">
        <v>43258</v>
      </c>
      <c r="B1549" s="115">
        <v>0.91666666666666663</v>
      </c>
      <c r="C1549">
        <v>12.364000000000001</v>
      </c>
    </row>
    <row r="1550" spans="1:3" x14ac:dyDescent="0.25">
      <c r="A1550" s="101">
        <v>43258</v>
      </c>
      <c r="B1550" s="115">
        <v>0.95833333333333337</v>
      </c>
      <c r="C1550">
        <v>12.000999999999999</v>
      </c>
    </row>
    <row r="1551" spans="1:3" x14ac:dyDescent="0.25">
      <c r="A1551" s="101">
        <v>43259</v>
      </c>
      <c r="B1551" s="115">
        <v>0</v>
      </c>
      <c r="C1551">
        <v>11.686</v>
      </c>
    </row>
    <row r="1552" spans="1:3" x14ac:dyDescent="0.25">
      <c r="A1552" s="101">
        <v>43259</v>
      </c>
      <c r="B1552" s="115">
        <v>4.1666666666666664E-2</v>
      </c>
      <c r="C1552">
        <v>11.2</v>
      </c>
    </row>
    <row r="1553" spans="1:3" x14ac:dyDescent="0.25">
      <c r="A1553" s="101">
        <v>43259</v>
      </c>
      <c r="B1553" s="115">
        <v>8.3333333333333329E-2</v>
      </c>
      <c r="C1553">
        <v>10.663</v>
      </c>
    </row>
    <row r="1554" spans="1:3" x14ac:dyDescent="0.25">
      <c r="A1554" s="101">
        <v>43259</v>
      </c>
      <c r="B1554" s="115">
        <v>0.125</v>
      </c>
      <c r="C1554">
        <v>10.148999999999999</v>
      </c>
    </row>
    <row r="1555" spans="1:3" x14ac:dyDescent="0.25">
      <c r="A1555" s="101">
        <v>43259</v>
      </c>
      <c r="B1555" s="115">
        <v>0.16666666666666666</v>
      </c>
      <c r="C1555">
        <v>9.7059999999999995</v>
      </c>
    </row>
    <row r="1556" spans="1:3" x14ac:dyDescent="0.25">
      <c r="A1556" s="101">
        <v>43259</v>
      </c>
      <c r="B1556" s="115">
        <v>0.20833333333333334</v>
      </c>
      <c r="C1556">
        <v>9.3360000000000003</v>
      </c>
    </row>
    <row r="1557" spans="1:3" x14ac:dyDescent="0.25">
      <c r="A1557" s="101">
        <v>43259</v>
      </c>
      <c r="B1557" s="115">
        <v>0.25</v>
      </c>
      <c r="C1557">
        <v>8.99</v>
      </c>
    </row>
    <row r="1558" spans="1:3" x14ac:dyDescent="0.25">
      <c r="A1558" s="101">
        <v>43259</v>
      </c>
      <c r="B1558" s="115">
        <v>0.29166666666666669</v>
      </c>
      <c r="C1558">
        <v>8.7919999999999998</v>
      </c>
    </row>
    <row r="1559" spans="1:3" x14ac:dyDescent="0.25">
      <c r="A1559" s="101">
        <v>43259</v>
      </c>
      <c r="B1559" s="115">
        <v>0.33333333333333331</v>
      </c>
      <c r="C1559">
        <v>8.9160000000000004</v>
      </c>
    </row>
    <row r="1560" spans="1:3" x14ac:dyDescent="0.25">
      <c r="A1560" s="101">
        <v>43259</v>
      </c>
      <c r="B1560" s="115">
        <v>0.375</v>
      </c>
      <c r="C1560">
        <v>9.4849999999999994</v>
      </c>
    </row>
    <row r="1561" spans="1:3" x14ac:dyDescent="0.25">
      <c r="A1561" s="101">
        <v>43259</v>
      </c>
      <c r="B1561" s="115">
        <v>0.41666666666666669</v>
      </c>
      <c r="C1561">
        <v>10.417999999999999</v>
      </c>
    </row>
    <row r="1562" spans="1:3" x14ac:dyDescent="0.25">
      <c r="A1562" s="101">
        <v>43259</v>
      </c>
      <c r="B1562" s="115">
        <v>0.45833333333333331</v>
      </c>
      <c r="C1562">
        <v>11.613</v>
      </c>
    </row>
    <row r="1563" spans="1:3" x14ac:dyDescent="0.25">
      <c r="A1563" s="101">
        <v>43259</v>
      </c>
      <c r="B1563" s="115">
        <v>0.5</v>
      </c>
      <c r="C1563">
        <v>13.04</v>
      </c>
    </row>
    <row r="1564" spans="1:3" x14ac:dyDescent="0.25">
      <c r="A1564" s="101">
        <v>43259</v>
      </c>
      <c r="B1564" s="115">
        <v>0.54166666666666663</v>
      </c>
      <c r="C1564">
        <v>13.593999999999999</v>
      </c>
    </row>
    <row r="1565" spans="1:3" x14ac:dyDescent="0.25">
      <c r="A1565" s="101">
        <v>43259</v>
      </c>
      <c r="B1565" s="115">
        <v>0.58333333333333337</v>
      </c>
      <c r="C1565">
        <v>14.361000000000001</v>
      </c>
    </row>
    <row r="1566" spans="1:3" x14ac:dyDescent="0.25">
      <c r="A1566" s="101">
        <v>43259</v>
      </c>
      <c r="B1566" s="115">
        <v>0.625</v>
      </c>
      <c r="C1566">
        <v>14.912000000000001</v>
      </c>
    </row>
    <row r="1567" spans="1:3" x14ac:dyDescent="0.25">
      <c r="A1567" s="101">
        <v>43259</v>
      </c>
      <c r="B1567" s="115">
        <v>0.66666666666666663</v>
      </c>
      <c r="C1567">
        <v>14.984</v>
      </c>
    </row>
    <row r="1568" spans="1:3" x14ac:dyDescent="0.25">
      <c r="A1568" s="101">
        <v>43259</v>
      </c>
      <c r="B1568" s="115">
        <v>0.70833333333333337</v>
      </c>
      <c r="C1568">
        <v>15.079000000000001</v>
      </c>
    </row>
    <row r="1569" spans="1:3" x14ac:dyDescent="0.25">
      <c r="A1569" s="101">
        <v>43259</v>
      </c>
      <c r="B1569" s="115">
        <v>0.75</v>
      </c>
      <c r="C1569">
        <v>14.385</v>
      </c>
    </row>
    <row r="1570" spans="1:3" x14ac:dyDescent="0.25">
      <c r="A1570" s="101">
        <v>43259</v>
      </c>
      <c r="B1570" s="115">
        <v>0.79166666666666663</v>
      </c>
      <c r="C1570">
        <v>13.786</v>
      </c>
    </row>
    <row r="1571" spans="1:3" x14ac:dyDescent="0.25">
      <c r="A1571" s="101">
        <v>43259</v>
      </c>
      <c r="B1571" s="115">
        <v>0.83333333333333337</v>
      </c>
      <c r="C1571">
        <v>13.233000000000001</v>
      </c>
    </row>
    <row r="1572" spans="1:3" x14ac:dyDescent="0.25">
      <c r="A1572" s="101">
        <v>43259</v>
      </c>
      <c r="B1572" s="115">
        <v>0.875</v>
      </c>
      <c r="C1572">
        <v>12.727</v>
      </c>
    </row>
    <row r="1573" spans="1:3" x14ac:dyDescent="0.25">
      <c r="A1573" s="101">
        <v>43259</v>
      </c>
      <c r="B1573" s="115">
        <v>0.91666666666666663</v>
      </c>
      <c r="C1573">
        <v>12.170999999999999</v>
      </c>
    </row>
    <row r="1574" spans="1:3" x14ac:dyDescent="0.25">
      <c r="A1574" s="101">
        <v>43259</v>
      </c>
      <c r="B1574" s="115">
        <v>0.95833333333333337</v>
      </c>
      <c r="C1574">
        <v>11.686</v>
      </c>
    </row>
    <row r="1575" spans="1:3" x14ac:dyDescent="0.25">
      <c r="A1575" s="101">
        <v>43260</v>
      </c>
      <c r="B1575" s="115">
        <v>0</v>
      </c>
      <c r="C1575">
        <v>11.151</v>
      </c>
    </row>
    <row r="1576" spans="1:3" x14ac:dyDescent="0.25">
      <c r="A1576" s="101">
        <v>43260</v>
      </c>
      <c r="B1576" s="115">
        <v>4.1666666666666664E-2</v>
      </c>
      <c r="C1576">
        <v>10.736000000000001</v>
      </c>
    </row>
    <row r="1577" spans="1:3" x14ac:dyDescent="0.25">
      <c r="A1577" s="101">
        <v>43260</v>
      </c>
      <c r="B1577" s="115">
        <v>8.3333333333333329E-2</v>
      </c>
      <c r="C1577">
        <v>10.32</v>
      </c>
    </row>
    <row r="1578" spans="1:3" x14ac:dyDescent="0.25">
      <c r="A1578" s="101">
        <v>43260</v>
      </c>
      <c r="B1578" s="115">
        <v>0.125</v>
      </c>
      <c r="C1578">
        <v>10.000999999999999</v>
      </c>
    </row>
    <row r="1579" spans="1:3" x14ac:dyDescent="0.25">
      <c r="A1579" s="101">
        <v>43260</v>
      </c>
      <c r="B1579" s="115">
        <v>0.16666666666666666</v>
      </c>
      <c r="C1579">
        <v>9.8290000000000006</v>
      </c>
    </row>
    <row r="1580" spans="1:3" x14ac:dyDescent="0.25">
      <c r="A1580" s="101">
        <v>43260</v>
      </c>
      <c r="B1580" s="115">
        <v>0.20833333333333334</v>
      </c>
      <c r="C1580">
        <v>9.7799999999999994</v>
      </c>
    </row>
    <row r="1581" spans="1:3" x14ac:dyDescent="0.25">
      <c r="A1581" s="101">
        <v>43260</v>
      </c>
      <c r="B1581" s="115">
        <v>0.25</v>
      </c>
      <c r="C1581">
        <v>9.6820000000000004</v>
      </c>
    </row>
    <row r="1582" spans="1:3" x14ac:dyDescent="0.25">
      <c r="A1582" s="101">
        <v>43260</v>
      </c>
      <c r="B1582" s="115">
        <v>0.29166666666666669</v>
      </c>
      <c r="C1582">
        <v>9.6080000000000005</v>
      </c>
    </row>
    <row r="1583" spans="1:3" x14ac:dyDescent="0.25">
      <c r="A1583" s="101">
        <v>43260</v>
      </c>
      <c r="B1583" s="115">
        <v>0.33333333333333331</v>
      </c>
      <c r="C1583">
        <v>9.5090000000000003</v>
      </c>
    </row>
    <row r="1584" spans="1:3" x14ac:dyDescent="0.25">
      <c r="A1584" s="101">
        <v>43260</v>
      </c>
      <c r="B1584" s="115">
        <v>0.375</v>
      </c>
      <c r="C1584">
        <v>9.6820000000000004</v>
      </c>
    </row>
    <row r="1585" spans="1:3" x14ac:dyDescent="0.25">
      <c r="A1585" s="101">
        <v>43260</v>
      </c>
      <c r="B1585" s="115">
        <v>0.41666666666666669</v>
      </c>
      <c r="C1585">
        <v>9.7799999999999994</v>
      </c>
    </row>
    <row r="1586" spans="1:3" x14ac:dyDescent="0.25">
      <c r="A1586" s="101">
        <v>43260</v>
      </c>
      <c r="B1586" s="115">
        <v>0.45833333333333331</v>
      </c>
      <c r="C1586">
        <v>10.467000000000001</v>
      </c>
    </row>
    <row r="1587" spans="1:3" x14ac:dyDescent="0.25">
      <c r="A1587" s="101">
        <v>43260</v>
      </c>
      <c r="B1587" s="115">
        <v>0.5</v>
      </c>
      <c r="C1587">
        <v>11.029</v>
      </c>
    </row>
    <row r="1588" spans="1:3" x14ac:dyDescent="0.25">
      <c r="A1588" s="101">
        <v>43260</v>
      </c>
      <c r="B1588" s="115">
        <v>0.54166666666666663</v>
      </c>
      <c r="C1588">
        <v>12.147</v>
      </c>
    </row>
    <row r="1589" spans="1:3" x14ac:dyDescent="0.25">
      <c r="A1589" s="101">
        <v>43260</v>
      </c>
      <c r="B1589" s="115">
        <v>0.58333333333333337</v>
      </c>
      <c r="C1589">
        <v>13.112</v>
      </c>
    </row>
    <row r="1590" spans="1:3" x14ac:dyDescent="0.25">
      <c r="A1590" s="101">
        <v>43260</v>
      </c>
      <c r="B1590" s="115">
        <v>0.625</v>
      </c>
      <c r="C1590">
        <v>13.57</v>
      </c>
    </row>
    <row r="1591" spans="1:3" x14ac:dyDescent="0.25">
      <c r="A1591" s="101">
        <v>43260</v>
      </c>
      <c r="B1591" s="115">
        <v>0.66666666666666663</v>
      </c>
      <c r="C1591">
        <v>12.944000000000001</v>
      </c>
    </row>
    <row r="1592" spans="1:3" x14ac:dyDescent="0.25">
      <c r="A1592" s="101">
        <v>43260</v>
      </c>
      <c r="B1592" s="115">
        <v>0.70833333333333337</v>
      </c>
      <c r="C1592">
        <v>12.34</v>
      </c>
    </row>
    <row r="1593" spans="1:3" x14ac:dyDescent="0.25">
      <c r="A1593" s="101">
        <v>43260</v>
      </c>
      <c r="B1593" s="115">
        <v>0.75</v>
      </c>
      <c r="C1593">
        <v>11.782999999999999</v>
      </c>
    </row>
    <row r="1594" spans="1:3" x14ac:dyDescent="0.25">
      <c r="A1594" s="101">
        <v>43260</v>
      </c>
      <c r="B1594" s="115">
        <v>0.79166666666666663</v>
      </c>
      <c r="C1594">
        <v>11.37</v>
      </c>
    </row>
    <row r="1595" spans="1:3" x14ac:dyDescent="0.25">
      <c r="A1595" s="101">
        <v>43260</v>
      </c>
      <c r="B1595" s="115">
        <v>0.83333333333333337</v>
      </c>
      <c r="C1595">
        <v>10.736000000000001</v>
      </c>
    </row>
    <row r="1596" spans="1:3" x14ac:dyDescent="0.25">
      <c r="A1596" s="101">
        <v>43260</v>
      </c>
      <c r="B1596" s="115">
        <v>0.875</v>
      </c>
      <c r="C1596">
        <v>10.295999999999999</v>
      </c>
    </row>
    <row r="1597" spans="1:3" x14ac:dyDescent="0.25">
      <c r="A1597" s="101">
        <v>43260</v>
      </c>
      <c r="B1597" s="115">
        <v>0.91666666666666663</v>
      </c>
      <c r="C1597">
        <v>9.7799999999999994</v>
      </c>
    </row>
    <row r="1598" spans="1:3" x14ac:dyDescent="0.25">
      <c r="A1598" s="101">
        <v>43260</v>
      </c>
      <c r="B1598" s="115">
        <v>0.95833333333333337</v>
      </c>
      <c r="C1598">
        <v>9.2129999999999992</v>
      </c>
    </row>
    <row r="1599" spans="1:3" x14ac:dyDescent="0.25">
      <c r="A1599" s="101">
        <v>43261</v>
      </c>
      <c r="B1599" s="115">
        <v>0</v>
      </c>
      <c r="C1599">
        <v>8.6430000000000007</v>
      </c>
    </row>
    <row r="1600" spans="1:3" x14ac:dyDescent="0.25">
      <c r="A1600" s="101">
        <v>43261</v>
      </c>
      <c r="B1600" s="115">
        <v>4.1666666666666664E-2</v>
      </c>
      <c r="C1600">
        <v>8.2449999999999992</v>
      </c>
    </row>
    <row r="1601" spans="1:3" x14ac:dyDescent="0.25">
      <c r="A1601" s="101">
        <v>43261</v>
      </c>
      <c r="B1601" s="115">
        <v>8.3333333333333329E-2</v>
      </c>
      <c r="C1601">
        <v>7.8449999999999998</v>
      </c>
    </row>
    <row r="1602" spans="1:3" x14ac:dyDescent="0.25">
      <c r="A1602" s="101">
        <v>43261</v>
      </c>
      <c r="B1602" s="115">
        <v>0.125</v>
      </c>
      <c r="C1602">
        <v>7.4690000000000003</v>
      </c>
    </row>
    <row r="1603" spans="1:3" x14ac:dyDescent="0.25">
      <c r="A1603" s="101">
        <v>43261</v>
      </c>
      <c r="B1603" s="115">
        <v>0.16666666666666666</v>
      </c>
      <c r="C1603">
        <v>7.1420000000000003</v>
      </c>
    </row>
    <row r="1604" spans="1:3" x14ac:dyDescent="0.25">
      <c r="A1604" s="101">
        <v>43261</v>
      </c>
      <c r="B1604" s="115">
        <v>0.20833333333333334</v>
      </c>
      <c r="C1604">
        <v>6.8390000000000004</v>
      </c>
    </row>
    <row r="1605" spans="1:3" x14ac:dyDescent="0.25">
      <c r="A1605" s="101">
        <v>43261</v>
      </c>
      <c r="B1605" s="115">
        <v>0.25</v>
      </c>
      <c r="C1605">
        <v>6.5350000000000001</v>
      </c>
    </row>
    <row r="1606" spans="1:3" x14ac:dyDescent="0.25">
      <c r="A1606" s="101">
        <v>43261</v>
      </c>
      <c r="B1606" s="115">
        <v>0.29166666666666669</v>
      </c>
      <c r="C1606">
        <v>6.3310000000000004</v>
      </c>
    </row>
    <row r="1607" spans="1:3" x14ac:dyDescent="0.25">
      <c r="A1607" s="101">
        <v>43261</v>
      </c>
      <c r="B1607" s="115">
        <v>0.33333333333333331</v>
      </c>
      <c r="C1607">
        <v>6.585</v>
      </c>
    </row>
    <row r="1608" spans="1:3" x14ac:dyDescent="0.25">
      <c r="A1608" s="101">
        <v>43261</v>
      </c>
      <c r="B1608" s="115">
        <v>0.375</v>
      </c>
      <c r="C1608">
        <v>7.4939999999999998</v>
      </c>
    </row>
    <row r="1609" spans="1:3" x14ac:dyDescent="0.25">
      <c r="A1609" s="101">
        <v>43261</v>
      </c>
      <c r="B1609" s="115">
        <v>0.41666666666666669</v>
      </c>
      <c r="C1609">
        <v>8.3940000000000001</v>
      </c>
    </row>
    <row r="1610" spans="1:3" x14ac:dyDescent="0.25">
      <c r="A1610" s="101">
        <v>43261</v>
      </c>
      <c r="B1610" s="115">
        <v>0.45833333333333331</v>
      </c>
      <c r="C1610">
        <v>9.5340000000000007</v>
      </c>
    </row>
    <row r="1611" spans="1:3" x14ac:dyDescent="0.25">
      <c r="A1611" s="101">
        <v>43261</v>
      </c>
      <c r="B1611" s="115">
        <v>0.5</v>
      </c>
      <c r="C1611">
        <v>9.4600000000000009</v>
      </c>
    </row>
    <row r="1612" spans="1:3" x14ac:dyDescent="0.25">
      <c r="A1612" s="101">
        <v>43261</v>
      </c>
      <c r="B1612" s="115">
        <v>0.54166666666666663</v>
      </c>
      <c r="C1612">
        <v>9.8049999999999997</v>
      </c>
    </row>
    <row r="1613" spans="1:3" x14ac:dyDescent="0.25">
      <c r="A1613" s="101">
        <v>43261</v>
      </c>
      <c r="B1613" s="115">
        <v>0.58333333333333337</v>
      </c>
      <c r="C1613">
        <v>10.516</v>
      </c>
    </row>
    <row r="1614" spans="1:3" x14ac:dyDescent="0.25">
      <c r="A1614" s="101">
        <v>43261</v>
      </c>
      <c r="B1614" s="115">
        <v>0.625</v>
      </c>
      <c r="C1614">
        <v>11.005000000000001</v>
      </c>
    </row>
    <row r="1615" spans="1:3" x14ac:dyDescent="0.25">
      <c r="A1615" s="101">
        <v>43261</v>
      </c>
      <c r="B1615" s="115">
        <v>0.66666666666666663</v>
      </c>
      <c r="C1615">
        <v>11.686</v>
      </c>
    </row>
    <row r="1616" spans="1:3" x14ac:dyDescent="0.25">
      <c r="A1616" s="101">
        <v>43261</v>
      </c>
      <c r="B1616" s="115">
        <v>0.70833333333333337</v>
      </c>
      <c r="C1616">
        <v>11.807</v>
      </c>
    </row>
    <row r="1617" spans="1:3" x14ac:dyDescent="0.25">
      <c r="A1617" s="101">
        <v>43261</v>
      </c>
      <c r="B1617" s="115">
        <v>0.75</v>
      </c>
      <c r="C1617">
        <v>11.686</v>
      </c>
    </row>
    <row r="1618" spans="1:3" x14ac:dyDescent="0.25">
      <c r="A1618" s="101">
        <v>43261</v>
      </c>
      <c r="B1618" s="115">
        <v>0.79166666666666663</v>
      </c>
      <c r="C1618">
        <v>11.321</v>
      </c>
    </row>
    <row r="1619" spans="1:3" x14ac:dyDescent="0.25">
      <c r="A1619" s="101">
        <v>43261</v>
      </c>
      <c r="B1619" s="115">
        <v>0.83333333333333337</v>
      </c>
      <c r="C1619">
        <v>10.614000000000001</v>
      </c>
    </row>
    <row r="1620" spans="1:3" x14ac:dyDescent="0.25">
      <c r="A1620" s="101">
        <v>43261</v>
      </c>
      <c r="B1620" s="115">
        <v>0.875</v>
      </c>
      <c r="C1620">
        <v>10.000999999999999</v>
      </c>
    </row>
    <row r="1621" spans="1:3" x14ac:dyDescent="0.25">
      <c r="A1621" s="101">
        <v>43261</v>
      </c>
      <c r="B1621" s="115">
        <v>0.91666666666666663</v>
      </c>
      <c r="C1621">
        <v>9.6319999999999997</v>
      </c>
    </row>
    <row r="1622" spans="1:3" x14ac:dyDescent="0.25">
      <c r="A1622" s="101">
        <v>43261</v>
      </c>
      <c r="B1622" s="115">
        <v>0.95833333333333337</v>
      </c>
      <c r="C1622">
        <v>9.4350000000000005</v>
      </c>
    </row>
    <row r="1623" spans="1:3" x14ac:dyDescent="0.25">
      <c r="A1623" s="101">
        <v>43262</v>
      </c>
      <c r="B1623" s="115">
        <v>0</v>
      </c>
      <c r="C1623">
        <v>9.2870000000000008</v>
      </c>
    </row>
    <row r="1624" spans="1:3" x14ac:dyDescent="0.25">
      <c r="A1624" s="101">
        <v>43262</v>
      </c>
      <c r="B1624" s="115">
        <v>4.1666666666666664E-2</v>
      </c>
      <c r="C1624">
        <v>9.1880000000000006</v>
      </c>
    </row>
    <row r="1625" spans="1:3" x14ac:dyDescent="0.25">
      <c r="A1625" s="101">
        <v>43262</v>
      </c>
      <c r="B1625" s="115">
        <v>8.3333333333333329E-2</v>
      </c>
      <c r="C1625">
        <v>9.0399999999999991</v>
      </c>
    </row>
    <row r="1626" spans="1:3" x14ac:dyDescent="0.25">
      <c r="A1626" s="101">
        <v>43262</v>
      </c>
      <c r="B1626" s="115">
        <v>0.125</v>
      </c>
      <c r="C1626">
        <v>8.8659999999999997</v>
      </c>
    </row>
    <row r="1627" spans="1:3" x14ac:dyDescent="0.25">
      <c r="A1627" s="101">
        <v>43262</v>
      </c>
      <c r="B1627" s="115">
        <v>0.16666666666666666</v>
      </c>
      <c r="C1627">
        <v>8.7420000000000009</v>
      </c>
    </row>
    <row r="1628" spans="1:3" x14ac:dyDescent="0.25">
      <c r="A1628" s="101">
        <v>43262</v>
      </c>
      <c r="B1628" s="115">
        <v>0.20833333333333334</v>
      </c>
      <c r="C1628">
        <v>8.6430000000000007</v>
      </c>
    </row>
    <row r="1629" spans="1:3" x14ac:dyDescent="0.25">
      <c r="A1629" s="101">
        <v>43262</v>
      </c>
      <c r="B1629" s="115">
        <v>0.25</v>
      </c>
      <c r="C1629">
        <v>8.5679999999999996</v>
      </c>
    </row>
    <row r="1630" spans="1:3" x14ac:dyDescent="0.25">
      <c r="A1630" s="101">
        <v>43262</v>
      </c>
      <c r="B1630" s="115">
        <v>0.29166666666666669</v>
      </c>
      <c r="C1630">
        <v>8.5429999999999993</v>
      </c>
    </row>
    <row r="1631" spans="1:3" x14ac:dyDescent="0.25">
      <c r="A1631" s="101">
        <v>43262</v>
      </c>
      <c r="B1631" s="115">
        <v>0.33333333333333331</v>
      </c>
      <c r="C1631">
        <v>8.5679999999999996</v>
      </c>
    </row>
    <row r="1632" spans="1:3" x14ac:dyDescent="0.25">
      <c r="A1632" s="101">
        <v>43262</v>
      </c>
      <c r="B1632" s="115">
        <v>0.375</v>
      </c>
      <c r="C1632">
        <v>9.3360000000000003</v>
      </c>
    </row>
    <row r="1633" spans="1:3" x14ac:dyDescent="0.25">
      <c r="A1633" s="101">
        <v>43262</v>
      </c>
      <c r="B1633" s="115">
        <v>0.41666666666666669</v>
      </c>
      <c r="C1633">
        <v>9.8290000000000006</v>
      </c>
    </row>
    <row r="1634" spans="1:3" x14ac:dyDescent="0.25">
      <c r="A1634" s="101">
        <v>43262</v>
      </c>
      <c r="B1634" s="115">
        <v>0.45833333333333331</v>
      </c>
      <c r="C1634">
        <v>11.2</v>
      </c>
    </row>
    <row r="1635" spans="1:3" x14ac:dyDescent="0.25">
      <c r="A1635" s="101">
        <v>43262</v>
      </c>
      <c r="B1635" s="115">
        <v>0.5</v>
      </c>
      <c r="C1635">
        <v>12.484999999999999</v>
      </c>
    </row>
    <row r="1636" spans="1:3" x14ac:dyDescent="0.25">
      <c r="A1636" s="101">
        <v>43262</v>
      </c>
      <c r="B1636" s="115">
        <v>0.54166666666666663</v>
      </c>
      <c r="C1636">
        <v>13.954000000000001</v>
      </c>
    </row>
    <row r="1637" spans="1:3" x14ac:dyDescent="0.25">
      <c r="A1637" s="101">
        <v>43262</v>
      </c>
      <c r="B1637" s="115">
        <v>0.58333333333333337</v>
      </c>
      <c r="C1637">
        <v>15.438000000000001</v>
      </c>
    </row>
    <row r="1638" spans="1:3" x14ac:dyDescent="0.25">
      <c r="A1638" s="101">
        <v>43262</v>
      </c>
      <c r="B1638" s="115">
        <v>0.625</v>
      </c>
      <c r="C1638">
        <v>16.486999999999998</v>
      </c>
    </row>
    <row r="1639" spans="1:3" x14ac:dyDescent="0.25">
      <c r="A1639" s="101">
        <v>43262</v>
      </c>
      <c r="B1639" s="115">
        <v>0.66666666666666663</v>
      </c>
      <c r="C1639">
        <v>16.914999999999999</v>
      </c>
    </row>
    <row r="1640" spans="1:3" x14ac:dyDescent="0.25">
      <c r="A1640" s="101">
        <v>43262</v>
      </c>
      <c r="B1640" s="115">
        <v>0.70833333333333337</v>
      </c>
      <c r="C1640">
        <v>17.033999999999999</v>
      </c>
    </row>
    <row r="1641" spans="1:3" x14ac:dyDescent="0.25">
      <c r="A1641" s="101">
        <v>43262</v>
      </c>
      <c r="B1641" s="115">
        <v>0.75</v>
      </c>
      <c r="C1641">
        <v>16.558</v>
      </c>
    </row>
    <row r="1642" spans="1:3" x14ac:dyDescent="0.25">
      <c r="A1642" s="101">
        <v>43262</v>
      </c>
      <c r="B1642" s="115">
        <v>0.79166666666666663</v>
      </c>
      <c r="C1642">
        <v>15.605</v>
      </c>
    </row>
    <row r="1643" spans="1:3" x14ac:dyDescent="0.25">
      <c r="A1643" s="101">
        <v>43262</v>
      </c>
      <c r="B1643" s="115">
        <v>0.83333333333333337</v>
      </c>
      <c r="C1643">
        <v>14.529</v>
      </c>
    </row>
    <row r="1644" spans="1:3" x14ac:dyDescent="0.25">
      <c r="A1644" s="101">
        <v>43262</v>
      </c>
      <c r="B1644" s="115">
        <v>0.875</v>
      </c>
      <c r="C1644">
        <v>13.666</v>
      </c>
    </row>
    <row r="1645" spans="1:3" x14ac:dyDescent="0.25">
      <c r="A1645" s="101">
        <v>43262</v>
      </c>
      <c r="B1645" s="115">
        <v>0.91666666666666663</v>
      </c>
      <c r="C1645">
        <v>13.016</v>
      </c>
    </row>
    <row r="1646" spans="1:3" x14ac:dyDescent="0.25">
      <c r="A1646" s="101">
        <v>43262</v>
      </c>
      <c r="B1646" s="115">
        <v>0.95833333333333337</v>
      </c>
      <c r="C1646">
        <v>12.461</v>
      </c>
    </row>
    <row r="1647" spans="1:3" x14ac:dyDescent="0.25">
      <c r="A1647" s="101">
        <v>43263</v>
      </c>
      <c r="B1647" s="115">
        <v>0</v>
      </c>
      <c r="C1647">
        <v>11.929</v>
      </c>
    </row>
    <row r="1648" spans="1:3" x14ac:dyDescent="0.25">
      <c r="A1648" s="101">
        <v>43263</v>
      </c>
      <c r="B1648" s="115">
        <v>4.1666666666666664E-2</v>
      </c>
      <c r="C1648">
        <v>11.297000000000001</v>
      </c>
    </row>
    <row r="1649" spans="1:3" x14ac:dyDescent="0.25">
      <c r="A1649" s="101">
        <v>43263</v>
      </c>
      <c r="B1649" s="115">
        <v>8.3333333333333329E-2</v>
      </c>
      <c r="C1649">
        <v>10.614000000000001</v>
      </c>
    </row>
    <row r="1650" spans="1:3" x14ac:dyDescent="0.25">
      <c r="A1650" s="101">
        <v>43263</v>
      </c>
      <c r="B1650" s="115">
        <v>0.125</v>
      </c>
      <c r="C1650">
        <v>9.9770000000000003</v>
      </c>
    </row>
    <row r="1651" spans="1:3" x14ac:dyDescent="0.25">
      <c r="A1651" s="101">
        <v>43263</v>
      </c>
      <c r="B1651" s="115">
        <v>0.16666666666666666</v>
      </c>
      <c r="C1651">
        <v>9.41</v>
      </c>
    </row>
    <row r="1652" spans="1:3" x14ac:dyDescent="0.25">
      <c r="A1652" s="101">
        <v>43263</v>
      </c>
      <c r="B1652" s="115">
        <v>0.20833333333333334</v>
      </c>
      <c r="C1652">
        <v>8.891</v>
      </c>
    </row>
    <row r="1653" spans="1:3" x14ac:dyDescent="0.25">
      <c r="A1653" s="101">
        <v>43263</v>
      </c>
      <c r="B1653" s="115">
        <v>0.25</v>
      </c>
      <c r="C1653">
        <v>8.4440000000000008</v>
      </c>
    </row>
    <row r="1654" spans="1:3" x14ac:dyDescent="0.25">
      <c r="A1654" s="101">
        <v>43263</v>
      </c>
      <c r="B1654" s="115">
        <v>0.29166666666666669</v>
      </c>
      <c r="C1654">
        <v>8.17</v>
      </c>
    </row>
    <row r="1655" spans="1:3" x14ac:dyDescent="0.25">
      <c r="A1655" s="101">
        <v>43263</v>
      </c>
      <c r="B1655" s="115">
        <v>0.33333333333333331</v>
      </c>
      <c r="C1655">
        <v>8.4190000000000005</v>
      </c>
    </row>
    <row r="1656" spans="1:3" x14ac:dyDescent="0.25">
      <c r="A1656" s="101">
        <v>43263</v>
      </c>
      <c r="B1656" s="115">
        <v>0.375</v>
      </c>
      <c r="C1656">
        <v>9.2379999999999995</v>
      </c>
    </row>
    <row r="1657" spans="1:3" x14ac:dyDescent="0.25">
      <c r="A1657" s="101">
        <v>43263</v>
      </c>
      <c r="B1657" s="115">
        <v>0.41666666666666669</v>
      </c>
      <c r="C1657">
        <v>10.467000000000001</v>
      </c>
    </row>
    <row r="1658" spans="1:3" x14ac:dyDescent="0.25">
      <c r="A1658" s="101">
        <v>43263</v>
      </c>
      <c r="B1658" s="115">
        <v>0.45833333333333331</v>
      </c>
      <c r="C1658">
        <v>12.000999999999999</v>
      </c>
    </row>
    <row r="1659" spans="1:3" x14ac:dyDescent="0.25">
      <c r="A1659" s="101">
        <v>43263</v>
      </c>
      <c r="B1659" s="115">
        <v>0.5</v>
      </c>
      <c r="C1659">
        <v>13.738</v>
      </c>
    </row>
    <row r="1660" spans="1:3" x14ac:dyDescent="0.25">
      <c r="A1660" s="101">
        <v>43263</v>
      </c>
      <c r="B1660" s="115">
        <v>0.54166666666666663</v>
      </c>
      <c r="C1660">
        <v>15.461</v>
      </c>
    </row>
    <row r="1661" spans="1:3" x14ac:dyDescent="0.25">
      <c r="A1661" s="101">
        <v>43263</v>
      </c>
      <c r="B1661" s="115">
        <v>0.58333333333333337</v>
      </c>
      <c r="C1661">
        <v>16.963000000000001</v>
      </c>
    </row>
    <row r="1662" spans="1:3" x14ac:dyDescent="0.25">
      <c r="A1662" s="101">
        <v>43263</v>
      </c>
      <c r="B1662" s="115">
        <v>0.625</v>
      </c>
      <c r="C1662">
        <v>17.962</v>
      </c>
    </row>
    <row r="1663" spans="1:3" x14ac:dyDescent="0.25">
      <c r="A1663" s="101">
        <v>43263</v>
      </c>
      <c r="B1663" s="115">
        <v>0.66666666666666663</v>
      </c>
      <c r="C1663">
        <v>18.509</v>
      </c>
    </row>
    <row r="1664" spans="1:3" x14ac:dyDescent="0.25">
      <c r="A1664" s="101">
        <v>43263</v>
      </c>
      <c r="B1664" s="115">
        <v>0.70833333333333337</v>
      </c>
      <c r="C1664">
        <v>18.509</v>
      </c>
    </row>
    <row r="1665" spans="1:3" x14ac:dyDescent="0.25">
      <c r="A1665" s="101">
        <v>43263</v>
      </c>
      <c r="B1665" s="115">
        <v>0.75</v>
      </c>
      <c r="C1665">
        <v>18.056999999999999</v>
      </c>
    </row>
    <row r="1666" spans="1:3" x14ac:dyDescent="0.25">
      <c r="A1666" s="101">
        <v>43263</v>
      </c>
      <c r="B1666" s="115">
        <v>0.79166666666666663</v>
      </c>
      <c r="C1666">
        <v>16.939</v>
      </c>
    </row>
    <row r="1667" spans="1:3" x14ac:dyDescent="0.25">
      <c r="A1667" s="101">
        <v>43263</v>
      </c>
      <c r="B1667" s="115">
        <v>0.83333333333333337</v>
      </c>
      <c r="C1667">
        <v>15.867000000000001</v>
      </c>
    </row>
    <row r="1668" spans="1:3" x14ac:dyDescent="0.25">
      <c r="A1668" s="101">
        <v>43263</v>
      </c>
      <c r="B1668" s="115">
        <v>0.875</v>
      </c>
      <c r="C1668">
        <v>14.96</v>
      </c>
    </row>
    <row r="1669" spans="1:3" x14ac:dyDescent="0.25">
      <c r="A1669" s="101">
        <v>43263</v>
      </c>
      <c r="B1669" s="115">
        <v>0.91666666666666663</v>
      </c>
      <c r="C1669">
        <v>14.314</v>
      </c>
    </row>
    <row r="1670" spans="1:3" x14ac:dyDescent="0.25">
      <c r="A1670" s="101">
        <v>43263</v>
      </c>
      <c r="B1670" s="115">
        <v>0.95833333333333337</v>
      </c>
      <c r="C1670">
        <v>13.858000000000001</v>
      </c>
    </row>
    <row r="1671" spans="1:3" x14ac:dyDescent="0.25">
      <c r="A1671" s="101">
        <v>43264</v>
      </c>
      <c r="B1671" s="115">
        <v>0</v>
      </c>
      <c r="C1671">
        <v>13.425000000000001</v>
      </c>
    </row>
    <row r="1672" spans="1:3" x14ac:dyDescent="0.25">
      <c r="A1672" s="101">
        <v>43264</v>
      </c>
      <c r="B1672" s="115">
        <v>4.1666666666666664E-2</v>
      </c>
      <c r="C1672">
        <v>12.992000000000001</v>
      </c>
    </row>
    <row r="1673" spans="1:3" x14ac:dyDescent="0.25">
      <c r="A1673" s="101">
        <v>43264</v>
      </c>
      <c r="B1673" s="115">
        <v>8.3333333333333329E-2</v>
      </c>
      <c r="C1673">
        <v>12.509</v>
      </c>
    </row>
    <row r="1674" spans="1:3" x14ac:dyDescent="0.25">
      <c r="A1674" s="101">
        <v>43264</v>
      </c>
      <c r="B1674" s="115">
        <v>0.125</v>
      </c>
      <c r="C1674">
        <v>12.074</v>
      </c>
    </row>
    <row r="1675" spans="1:3" x14ac:dyDescent="0.25">
      <c r="A1675" s="101">
        <v>43264</v>
      </c>
      <c r="B1675" s="115">
        <v>0.16666666666666666</v>
      </c>
      <c r="C1675">
        <v>11.54</v>
      </c>
    </row>
    <row r="1676" spans="1:3" x14ac:dyDescent="0.25">
      <c r="A1676" s="101">
        <v>43264</v>
      </c>
      <c r="B1676" s="115">
        <v>0.20833333333333334</v>
      </c>
      <c r="C1676">
        <v>11.151</v>
      </c>
    </row>
    <row r="1677" spans="1:3" x14ac:dyDescent="0.25">
      <c r="A1677" s="101">
        <v>43264</v>
      </c>
      <c r="B1677" s="115">
        <v>0.25</v>
      </c>
      <c r="C1677">
        <v>10.785</v>
      </c>
    </row>
    <row r="1678" spans="1:3" x14ac:dyDescent="0.25">
      <c r="A1678" s="101">
        <v>43264</v>
      </c>
      <c r="B1678" s="115">
        <v>0.29166666666666669</v>
      </c>
      <c r="C1678">
        <v>10.541</v>
      </c>
    </row>
    <row r="1679" spans="1:3" x14ac:dyDescent="0.25">
      <c r="A1679" s="101">
        <v>43264</v>
      </c>
      <c r="B1679" s="115">
        <v>0.33333333333333331</v>
      </c>
      <c r="C1679">
        <v>10.686999999999999</v>
      </c>
    </row>
    <row r="1680" spans="1:3" x14ac:dyDescent="0.25">
      <c r="A1680" s="101">
        <v>43264</v>
      </c>
      <c r="B1680" s="115">
        <v>0.375</v>
      </c>
      <c r="C1680">
        <v>11.346</v>
      </c>
    </row>
    <row r="1681" spans="1:3" x14ac:dyDescent="0.25">
      <c r="A1681" s="101">
        <v>43264</v>
      </c>
      <c r="B1681" s="115">
        <v>0.41666666666666669</v>
      </c>
      <c r="C1681">
        <v>12.484999999999999</v>
      </c>
    </row>
    <row r="1682" spans="1:3" x14ac:dyDescent="0.25">
      <c r="A1682" s="101">
        <v>43264</v>
      </c>
      <c r="B1682" s="115">
        <v>0.45833333333333331</v>
      </c>
      <c r="C1682">
        <v>13.906000000000001</v>
      </c>
    </row>
    <row r="1683" spans="1:3" x14ac:dyDescent="0.25">
      <c r="A1683" s="101">
        <v>43264</v>
      </c>
      <c r="B1683" s="115">
        <v>0.5</v>
      </c>
      <c r="C1683">
        <v>14.84</v>
      </c>
    </row>
    <row r="1684" spans="1:3" x14ac:dyDescent="0.25">
      <c r="A1684" s="101">
        <v>43264</v>
      </c>
      <c r="B1684" s="115">
        <v>0.54166666666666663</v>
      </c>
      <c r="C1684">
        <v>16.248999999999999</v>
      </c>
    </row>
    <row r="1685" spans="1:3" x14ac:dyDescent="0.25">
      <c r="A1685" s="101">
        <v>43264</v>
      </c>
      <c r="B1685" s="115">
        <v>0.58333333333333337</v>
      </c>
      <c r="C1685">
        <v>17.414999999999999</v>
      </c>
    </row>
    <row r="1686" spans="1:3" x14ac:dyDescent="0.25">
      <c r="A1686" s="101">
        <v>43264</v>
      </c>
      <c r="B1686" s="115">
        <v>0.625</v>
      </c>
      <c r="C1686">
        <v>18.652000000000001</v>
      </c>
    </row>
    <row r="1687" spans="1:3" x14ac:dyDescent="0.25">
      <c r="A1687" s="101">
        <v>43264</v>
      </c>
      <c r="B1687" s="115">
        <v>0.66666666666666663</v>
      </c>
      <c r="C1687">
        <v>19.27</v>
      </c>
    </row>
    <row r="1688" spans="1:3" x14ac:dyDescent="0.25">
      <c r="A1688" s="101">
        <v>43264</v>
      </c>
      <c r="B1688" s="115">
        <v>0.70833333333333337</v>
      </c>
      <c r="C1688">
        <v>19.126999999999999</v>
      </c>
    </row>
    <row r="1689" spans="1:3" x14ac:dyDescent="0.25">
      <c r="A1689" s="101">
        <v>43264</v>
      </c>
      <c r="B1689" s="115">
        <v>0.75</v>
      </c>
      <c r="C1689">
        <v>18.247</v>
      </c>
    </row>
    <row r="1690" spans="1:3" x14ac:dyDescent="0.25">
      <c r="A1690" s="101">
        <v>43264</v>
      </c>
      <c r="B1690" s="115">
        <v>0.79166666666666663</v>
      </c>
      <c r="C1690">
        <v>16.939</v>
      </c>
    </row>
    <row r="1691" spans="1:3" x14ac:dyDescent="0.25">
      <c r="A1691" s="101">
        <v>43264</v>
      </c>
      <c r="B1691" s="115">
        <v>0.83333333333333337</v>
      </c>
      <c r="C1691">
        <v>15.366</v>
      </c>
    </row>
    <row r="1692" spans="1:3" x14ac:dyDescent="0.25">
      <c r="A1692" s="101">
        <v>43264</v>
      </c>
      <c r="B1692" s="115">
        <v>0.875</v>
      </c>
      <c r="C1692">
        <v>14.05</v>
      </c>
    </row>
    <row r="1693" spans="1:3" x14ac:dyDescent="0.25">
      <c r="A1693" s="101">
        <v>43264</v>
      </c>
      <c r="B1693" s="115">
        <v>0.91666666666666663</v>
      </c>
      <c r="C1693">
        <v>13.087999999999999</v>
      </c>
    </row>
    <row r="1694" spans="1:3" x14ac:dyDescent="0.25">
      <c r="A1694" s="101">
        <v>43264</v>
      </c>
      <c r="B1694" s="115">
        <v>0.95833333333333337</v>
      </c>
      <c r="C1694">
        <v>12.654</v>
      </c>
    </row>
    <row r="1695" spans="1:3" x14ac:dyDescent="0.25">
      <c r="A1695" s="101">
        <v>43265</v>
      </c>
      <c r="B1695" s="115">
        <v>0</v>
      </c>
      <c r="C1695">
        <v>12.461</v>
      </c>
    </row>
    <row r="1696" spans="1:3" x14ac:dyDescent="0.25">
      <c r="A1696" s="101">
        <v>43265</v>
      </c>
      <c r="B1696" s="115">
        <v>4.1666666666666664E-2</v>
      </c>
      <c r="C1696">
        <v>11.929</v>
      </c>
    </row>
    <row r="1697" spans="1:3" x14ac:dyDescent="0.25">
      <c r="A1697" s="101">
        <v>43265</v>
      </c>
      <c r="B1697" s="115">
        <v>8.3333333333333329E-2</v>
      </c>
      <c r="C1697">
        <v>11.297000000000001</v>
      </c>
    </row>
    <row r="1698" spans="1:3" x14ac:dyDescent="0.25">
      <c r="A1698" s="101">
        <v>43265</v>
      </c>
      <c r="B1698" s="115">
        <v>0.125</v>
      </c>
      <c r="C1698">
        <v>10.712</v>
      </c>
    </row>
    <row r="1699" spans="1:3" x14ac:dyDescent="0.25">
      <c r="A1699" s="101">
        <v>43265</v>
      </c>
      <c r="B1699" s="115">
        <v>0.16666666666666666</v>
      </c>
      <c r="C1699">
        <v>10.32</v>
      </c>
    </row>
    <row r="1700" spans="1:3" x14ac:dyDescent="0.25">
      <c r="A1700" s="101">
        <v>43265</v>
      </c>
      <c r="B1700" s="115">
        <v>0.20833333333333334</v>
      </c>
      <c r="C1700">
        <v>9.952</v>
      </c>
    </row>
    <row r="1701" spans="1:3" x14ac:dyDescent="0.25">
      <c r="A1701" s="101">
        <v>43265</v>
      </c>
      <c r="B1701" s="115">
        <v>0.25</v>
      </c>
      <c r="C1701">
        <v>9.5340000000000007</v>
      </c>
    </row>
    <row r="1702" spans="1:3" x14ac:dyDescent="0.25">
      <c r="A1702" s="101">
        <v>43265</v>
      </c>
      <c r="B1702" s="115">
        <v>0.29166666666666669</v>
      </c>
      <c r="C1702">
        <v>9.2620000000000005</v>
      </c>
    </row>
    <row r="1703" spans="1:3" x14ac:dyDescent="0.25">
      <c r="A1703" s="101">
        <v>43265</v>
      </c>
      <c r="B1703" s="115">
        <v>0.33333333333333331</v>
      </c>
      <c r="C1703">
        <v>9.41</v>
      </c>
    </row>
    <row r="1704" spans="1:3" x14ac:dyDescent="0.25">
      <c r="A1704" s="101">
        <v>43265</v>
      </c>
      <c r="B1704" s="115">
        <v>0.375</v>
      </c>
      <c r="C1704">
        <v>9.9280000000000008</v>
      </c>
    </row>
    <row r="1705" spans="1:3" x14ac:dyDescent="0.25">
      <c r="A1705" s="101">
        <v>43265</v>
      </c>
      <c r="B1705" s="115">
        <v>0.41666666666666669</v>
      </c>
      <c r="C1705">
        <v>10.638</v>
      </c>
    </row>
    <row r="1706" spans="1:3" x14ac:dyDescent="0.25">
      <c r="A1706" s="101">
        <v>43265</v>
      </c>
      <c r="B1706" s="115">
        <v>0.45833333333333331</v>
      </c>
      <c r="C1706">
        <v>12.122</v>
      </c>
    </row>
    <row r="1707" spans="1:3" x14ac:dyDescent="0.25">
      <c r="A1707" s="101">
        <v>43265</v>
      </c>
      <c r="B1707" s="115">
        <v>0.5</v>
      </c>
      <c r="C1707">
        <v>13.473000000000001</v>
      </c>
    </row>
    <row r="1708" spans="1:3" x14ac:dyDescent="0.25">
      <c r="A1708" s="101">
        <v>43265</v>
      </c>
      <c r="B1708" s="115">
        <v>0.54166666666666663</v>
      </c>
      <c r="C1708">
        <v>15.055</v>
      </c>
    </row>
    <row r="1709" spans="1:3" x14ac:dyDescent="0.25">
      <c r="A1709" s="101">
        <v>43265</v>
      </c>
      <c r="B1709" s="115">
        <v>0.58333333333333337</v>
      </c>
      <c r="C1709">
        <v>16.295999999999999</v>
      </c>
    </row>
    <row r="1710" spans="1:3" x14ac:dyDescent="0.25">
      <c r="A1710" s="101">
        <v>43265</v>
      </c>
      <c r="B1710" s="115">
        <v>0.625</v>
      </c>
      <c r="C1710">
        <v>17.295999999999999</v>
      </c>
    </row>
    <row r="1711" spans="1:3" x14ac:dyDescent="0.25">
      <c r="A1711" s="101">
        <v>43265</v>
      </c>
      <c r="B1711" s="115">
        <v>0.66666666666666663</v>
      </c>
      <c r="C1711">
        <v>18.129000000000001</v>
      </c>
    </row>
    <row r="1712" spans="1:3" x14ac:dyDescent="0.25">
      <c r="A1712" s="101">
        <v>43265</v>
      </c>
      <c r="B1712" s="115">
        <v>0.70833333333333337</v>
      </c>
      <c r="C1712">
        <v>17.701000000000001</v>
      </c>
    </row>
    <row r="1713" spans="1:3" x14ac:dyDescent="0.25">
      <c r="A1713" s="101">
        <v>43265</v>
      </c>
      <c r="B1713" s="115">
        <v>0.75</v>
      </c>
      <c r="C1713">
        <v>16.654</v>
      </c>
    </row>
    <row r="1714" spans="1:3" x14ac:dyDescent="0.25">
      <c r="A1714" s="101">
        <v>43265</v>
      </c>
      <c r="B1714" s="115">
        <v>0.79166666666666663</v>
      </c>
      <c r="C1714">
        <v>15.843</v>
      </c>
    </row>
    <row r="1715" spans="1:3" x14ac:dyDescent="0.25">
      <c r="A1715" s="101">
        <v>43265</v>
      </c>
      <c r="B1715" s="115">
        <v>0.83333333333333337</v>
      </c>
      <c r="C1715">
        <v>14.864000000000001</v>
      </c>
    </row>
    <row r="1716" spans="1:3" x14ac:dyDescent="0.25">
      <c r="A1716" s="101">
        <v>43265</v>
      </c>
      <c r="B1716" s="115">
        <v>0.875</v>
      </c>
      <c r="C1716">
        <v>14.05</v>
      </c>
    </row>
    <row r="1717" spans="1:3" x14ac:dyDescent="0.25">
      <c r="A1717" s="101">
        <v>43265</v>
      </c>
      <c r="B1717" s="115">
        <v>0.91666666666666663</v>
      </c>
      <c r="C1717">
        <v>13.377000000000001</v>
      </c>
    </row>
    <row r="1718" spans="1:3" x14ac:dyDescent="0.25">
      <c r="A1718" s="101">
        <v>43265</v>
      </c>
      <c r="B1718" s="115">
        <v>0.95833333333333337</v>
      </c>
      <c r="C1718">
        <v>12.798999999999999</v>
      </c>
    </row>
    <row r="1719" spans="1:3" x14ac:dyDescent="0.25">
      <c r="A1719" s="101">
        <v>43266</v>
      </c>
      <c r="B1719" s="115">
        <v>0</v>
      </c>
      <c r="C1719">
        <v>12.268000000000001</v>
      </c>
    </row>
    <row r="1720" spans="1:3" x14ac:dyDescent="0.25">
      <c r="A1720" s="101">
        <v>43266</v>
      </c>
      <c r="B1720" s="115">
        <v>4.1666666666666664E-2</v>
      </c>
      <c r="C1720">
        <v>11.686</v>
      </c>
    </row>
    <row r="1721" spans="1:3" x14ac:dyDescent="0.25">
      <c r="A1721" s="101">
        <v>43266</v>
      </c>
      <c r="B1721" s="115">
        <v>8.3333333333333329E-2</v>
      </c>
      <c r="C1721">
        <v>11.102</v>
      </c>
    </row>
    <row r="1722" spans="1:3" x14ac:dyDescent="0.25">
      <c r="A1722" s="101">
        <v>43266</v>
      </c>
      <c r="B1722" s="115">
        <v>0.125</v>
      </c>
      <c r="C1722">
        <v>10.467000000000001</v>
      </c>
    </row>
    <row r="1723" spans="1:3" x14ac:dyDescent="0.25">
      <c r="A1723" s="101">
        <v>43266</v>
      </c>
      <c r="B1723" s="115">
        <v>0.16666666666666666</v>
      </c>
      <c r="C1723">
        <v>9.8789999999999996</v>
      </c>
    </row>
    <row r="1724" spans="1:3" x14ac:dyDescent="0.25">
      <c r="A1724" s="101">
        <v>43266</v>
      </c>
      <c r="B1724" s="115">
        <v>0.20833333333333334</v>
      </c>
      <c r="C1724">
        <v>9.3119999999999994</v>
      </c>
    </row>
    <row r="1725" spans="1:3" x14ac:dyDescent="0.25">
      <c r="A1725" s="101">
        <v>43266</v>
      </c>
      <c r="B1725" s="115">
        <v>0.25</v>
      </c>
      <c r="C1725">
        <v>8.8409999999999993</v>
      </c>
    </row>
    <row r="1726" spans="1:3" x14ac:dyDescent="0.25">
      <c r="A1726" s="101">
        <v>43266</v>
      </c>
      <c r="B1726" s="115">
        <v>0.29166666666666669</v>
      </c>
      <c r="C1726">
        <v>8.5190000000000001</v>
      </c>
    </row>
    <row r="1727" spans="1:3" x14ac:dyDescent="0.25">
      <c r="A1727" s="101">
        <v>43266</v>
      </c>
      <c r="B1727" s="115">
        <v>0.33333333333333331</v>
      </c>
      <c r="C1727">
        <v>8.7170000000000005</v>
      </c>
    </row>
    <row r="1728" spans="1:3" x14ac:dyDescent="0.25">
      <c r="A1728" s="101">
        <v>43266</v>
      </c>
      <c r="B1728" s="115">
        <v>0.375</v>
      </c>
      <c r="C1728">
        <v>9.4350000000000005</v>
      </c>
    </row>
    <row r="1729" spans="1:3" x14ac:dyDescent="0.25">
      <c r="A1729" s="101">
        <v>43266</v>
      </c>
      <c r="B1729" s="115">
        <v>0.41666666666666669</v>
      </c>
      <c r="C1729">
        <v>10.565</v>
      </c>
    </row>
    <row r="1730" spans="1:3" x14ac:dyDescent="0.25">
      <c r="A1730" s="101">
        <v>43266</v>
      </c>
      <c r="B1730" s="115">
        <v>0.45833333333333331</v>
      </c>
      <c r="C1730">
        <v>12.05</v>
      </c>
    </row>
    <row r="1731" spans="1:3" x14ac:dyDescent="0.25">
      <c r="A1731" s="101">
        <v>43266</v>
      </c>
      <c r="B1731" s="115">
        <v>0.5</v>
      </c>
      <c r="C1731">
        <v>13.714</v>
      </c>
    </row>
    <row r="1732" spans="1:3" x14ac:dyDescent="0.25">
      <c r="A1732" s="101">
        <v>43266</v>
      </c>
      <c r="B1732" s="115">
        <v>0.54166666666666663</v>
      </c>
      <c r="C1732">
        <v>15.39</v>
      </c>
    </row>
    <row r="1733" spans="1:3" x14ac:dyDescent="0.25">
      <c r="A1733" s="101">
        <v>43266</v>
      </c>
      <c r="B1733" s="115">
        <v>0.58333333333333337</v>
      </c>
      <c r="C1733">
        <v>16.533999999999999</v>
      </c>
    </row>
    <row r="1734" spans="1:3" x14ac:dyDescent="0.25">
      <c r="A1734" s="101">
        <v>43266</v>
      </c>
      <c r="B1734" s="115">
        <v>0.625</v>
      </c>
      <c r="C1734">
        <v>17.414999999999999</v>
      </c>
    </row>
    <row r="1735" spans="1:3" x14ac:dyDescent="0.25">
      <c r="A1735" s="101">
        <v>43266</v>
      </c>
      <c r="B1735" s="115">
        <v>0.66666666666666663</v>
      </c>
      <c r="C1735">
        <v>18.224</v>
      </c>
    </row>
    <row r="1736" spans="1:3" x14ac:dyDescent="0.25">
      <c r="A1736" s="101">
        <v>43266</v>
      </c>
      <c r="B1736" s="115">
        <v>0.70833333333333337</v>
      </c>
      <c r="C1736">
        <v>18.271000000000001</v>
      </c>
    </row>
    <row r="1737" spans="1:3" x14ac:dyDescent="0.25">
      <c r="A1737" s="101">
        <v>43266</v>
      </c>
      <c r="B1737" s="115">
        <v>0.75</v>
      </c>
      <c r="C1737">
        <v>17.652999999999999</v>
      </c>
    </row>
    <row r="1738" spans="1:3" x14ac:dyDescent="0.25">
      <c r="A1738" s="101">
        <v>43266</v>
      </c>
      <c r="B1738" s="115">
        <v>0.79166666666666663</v>
      </c>
      <c r="C1738">
        <v>16.533999999999999</v>
      </c>
    </row>
    <row r="1739" spans="1:3" x14ac:dyDescent="0.25">
      <c r="A1739" s="101">
        <v>43266</v>
      </c>
      <c r="B1739" s="115">
        <v>0.83333333333333337</v>
      </c>
      <c r="C1739">
        <v>15.055</v>
      </c>
    </row>
    <row r="1740" spans="1:3" x14ac:dyDescent="0.25">
      <c r="A1740" s="101">
        <v>43266</v>
      </c>
      <c r="B1740" s="115">
        <v>0.875</v>
      </c>
      <c r="C1740">
        <v>13.882</v>
      </c>
    </row>
    <row r="1741" spans="1:3" x14ac:dyDescent="0.25">
      <c r="A1741" s="101">
        <v>43266</v>
      </c>
      <c r="B1741" s="115">
        <v>0.91666666666666663</v>
      </c>
      <c r="C1741">
        <v>13.04</v>
      </c>
    </row>
    <row r="1742" spans="1:3" x14ac:dyDescent="0.25">
      <c r="A1742" s="101">
        <v>43266</v>
      </c>
      <c r="B1742" s="115">
        <v>0.95833333333333337</v>
      </c>
      <c r="C1742">
        <v>12.509</v>
      </c>
    </row>
    <row r="1743" spans="1:3" x14ac:dyDescent="0.25">
      <c r="A1743" s="101">
        <v>43267</v>
      </c>
      <c r="B1743" s="115">
        <v>0</v>
      </c>
      <c r="C1743">
        <v>12.122</v>
      </c>
    </row>
    <row r="1744" spans="1:3" x14ac:dyDescent="0.25">
      <c r="A1744" s="101">
        <v>43267</v>
      </c>
      <c r="B1744" s="115">
        <v>4.1666666666666664E-2</v>
      </c>
      <c r="C1744">
        <v>11.734</v>
      </c>
    </row>
    <row r="1745" spans="1:3" x14ac:dyDescent="0.25">
      <c r="A1745" s="101">
        <v>43267</v>
      </c>
      <c r="B1745" s="115">
        <v>8.3333333333333329E-2</v>
      </c>
      <c r="C1745">
        <v>11.224</v>
      </c>
    </row>
    <row r="1746" spans="1:3" x14ac:dyDescent="0.25">
      <c r="A1746" s="101">
        <v>43267</v>
      </c>
      <c r="B1746" s="115">
        <v>0.125</v>
      </c>
      <c r="C1746">
        <v>10.686999999999999</v>
      </c>
    </row>
    <row r="1747" spans="1:3" x14ac:dyDescent="0.25">
      <c r="A1747" s="101">
        <v>43267</v>
      </c>
      <c r="B1747" s="115">
        <v>0.16666666666666666</v>
      </c>
      <c r="C1747">
        <v>10.124000000000001</v>
      </c>
    </row>
    <row r="1748" spans="1:3" x14ac:dyDescent="0.25">
      <c r="A1748" s="101">
        <v>43267</v>
      </c>
      <c r="B1748" s="115">
        <v>0.20833333333333334</v>
      </c>
      <c r="C1748">
        <v>9.5830000000000002</v>
      </c>
    </row>
    <row r="1749" spans="1:3" x14ac:dyDescent="0.25">
      <c r="A1749" s="101">
        <v>43267</v>
      </c>
      <c r="B1749" s="115">
        <v>0.25</v>
      </c>
      <c r="C1749">
        <v>9.1389999999999993</v>
      </c>
    </row>
    <row r="1750" spans="1:3" x14ac:dyDescent="0.25">
      <c r="A1750" s="101">
        <v>43267</v>
      </c>
      <c r="B1750" s="115">
        <v>0.29166666666666669</v>
      </c>
      <c r="C1750">
        <v>8.8659999999999997</v>
      </c>
    </row>
    <row r="1751" spans="1:3" x14ac:dyDescent="0.25">
      <c r="A1751" s="101">
        <v>43267</v>
      </c>
      <c r="B1751" s="115">
        <v>0.33333333333333331</v>
      </c>
      <c r="C1751">
        <v>9.0890000000000004</v>
      </c>
    </row>
    <row r="1752" spans="1:3" x14ac:dyDescent="0.25">
      <c r="A1752" s="101">
        <v>43267</v>
      </c>
      <c r="B1752" s="115">
        <v>0.375</v>
      </c>
      <c r="C1752">
        <v>9.4849999999999994</v>
      </c>
    </row>
    <row r="1753" spans="1:3" x14ac:dyDescent="0.25">
      <c r="A1753" s="101">
        <v>43267</v>
      </c>
      <c r="B1753" s="115">
        <v>0.41666666666666669</v>
      </c>
      <c r="C1753">
        <v>9.9280000000000008</v>
      </c>
    </row>
    <row r="1754" spans="1:3" x14ac:dyDescent="0.25">
      <c r="A1754" s="101">
        <v>43267</v>
      </c>
      <c r="B1754" s="115">
        <v>0.45833333333333331</v>
      </c>
      <c r="C1754">
        <v>10.516</v>
      </c>
    </row>
    <row r="1755" spans="1:3" x14ac:dyDescent="0.25">
      <c r="A1755" s="101">
        <v>43267</v>
      </c>
      <c r="B1755" s="115">
        <v>0.5</v>
      </c>
      <c r="C1755">
        <v>11.807</v>
      </c>
    </row>
    <row r="1756" spans="1:3" x14ac:dyDescent="0.25">
      <c r="A1756" s="101">
        <v>43267</v>
      </c>
      <c r="B1756" s="115">
        <v>0.54166666666666663</v>
      </c>
      <c r="C1756">
        <v>12.750999999999999</v>
      </c>
    </row>
    <row r="1757" spans="1:3" x14ac:dyDescent="0.25">
      <c r="A1757" s="101">
        <v>43267</v>
      </c>
      <c r="B1757" s="115">
        <v>0.58333333333333337</v>
      </c>
      <c r="C1757">
        <v>14.696999999999999</v>
      </c>
    </row>
    <row r="1758" spans="1:3" x14ac:dyDescent="0.25">
      <c r="A1758" s="101">
        <v>43267</v>
      </c>
      <c r="B1758" s="115">
        <v>0.625</v>
      </c>
      <c r="C1758">
        <v>15.484999999999999</v>
      </c>
    </row>
    <row r="1759" spans="1:3" x14ac:dyDescent="0.25">
      <c r="A1759" s="101">
        <v>43267</v>
      </c>
      <c r="B1759" s="115">
        <v>0.66666666666666663</v>
      </c>
      <c r="C1759">
        <v>16.533999999999999</v>
      </c>
    </row>
    <row r="1760" spans="1:3" x14ac:dyDescent="0.25">
      <c r="A1760" s="101">
        <v>43267</v>
      </c>
      <c r="B1760" s="115">
        <v>0.70833333333333337</v>
      </c>
      <c r="C1760">
        <v>15.795999999999999</v>
      </c>
    </row>
    <row r="1761" spans="1:3" x14ac:dyDescent="0.25">
      <c r="A1761" s="101">
        <v>43267</v>
      </c>
      <c r="B1761" s="115">
        <v>0.75</v>
      </c>
      <c r="C1761">
        <v>15.223000000000001</v>
      </c>
    </row>
    <row r="1762" spans="1:3" x14ac:dyDescent="0.25">
      <c r="A1762" s="101">
        <v>43267</v>
      </c>
      <c r="B1762" s="115">
        <v>0.79166666666666663</v>
      </c>
      <c r="C1762">
        <v>14.05</v>
      </c>
    </row>
    <row r="1763" spans="1:3" x14ac:dyDescent="0.25">
      <c r="A1763" s="101">
        <v>43267</v>
      </c>
      <c r="B1763" s="115">
        <v>0.83333333333333337</v>
      </c>
      <c r="C1763">
        <v>12.944000000000001</v>
      </c>
    </row>
    <row r="1764" spans="1:3" x14ac:dyDescent="0.25">
      <c r="A1764" s="101">
        <v>43267</v>
      </c>
      <c r="B1764" s="115">
        <v>0.875</v>
      </c>
      <c r="C1764">
        <v>12.292</v>
      </c>
    </row>
    <row r="1765" spans="1:3" x14ac:dyDescent="0.25">
      <c r="A1765" s="101">
        <v>43267</v>
      </c>
      <c r="B1765" s="115">
        <v>0.91666666666666663</v>
      </c>
      <c r="C1765">
        <v>11.759</v>
      </c>
    </row>
    <row r="1766" spans="1:3" x14ac:dyDescent="0.25">
      <c r="A1766" s="101">
        <v>43267</v>
      </c>
      <c r="B1766" s="115">
        <v>0.95833333333333337</v>
      </c>
      <c r="C1766">
        <v>11.346</v>
      </c>
    </row>
    <row r="1767" spans="1:3" x14ac:dyDescent="0.25">
      <c r="A1767" s="101">
        <v>43268</v>
      </c>
      <c r="B1767" s="115">
        <v>0</v>
      </c>
      <c r="C1767">
        <v>11.2</v>
      </c>
    </row>
    <row r="1768" spans="1:3" x14ac:dyDescent="0.25">
      <c r="A1768" s="101">
        <v>43268</v>
      </c>
      <c r="B1768" s="115">
        <v>4.1666666666666664E-2</v>
      </c>
      <c r="C1768">
        <v>11.102</v>
      </c>
    </row>
    <row r="1769" spans="1:3" x14ac:dyDescent="0.25">
      <c r="A1769" s="101">
        <v>43268</v>
      </c>
      <c r="B1769" s="115">
        <v>8.3333333333333329E-2</v>
      </c>
      <c r="C1769">
        <v>10.907</v>
      </c>
    </row>
    <row r="1770" spans="1:3" x14ac:dyDescent="0.25">
      <c r="A1770" s="101">
        <v>43268</v>
      </c>
      <c r="B1770" s="115">
        <v>0.125</v>
      </c>
      <c r="C1770">
        <v>10.834</v>
      </c>
    </row>
    <row r="1771" spans="1:3" x14ac:dyDescent="0.25">
      <c r="A1771" s="101">
        <v>43268</v>
      </c>
      <c r="B1771" s="115">
        <v>0.16666666666666666</v>
      </c>
      <c r="C1771">
        <v>10.712</v>
      </c>
    </row>
    <row r="1772" spans="1:3" x14ac:dyDescent="0.25">
      <c r="A1772" s="101">
        <v>43268</v>
      </c>
      <c r="B1772" s="115">
        <v>0.20833333333333334</v>
      </c>
      <c r="C1772">
        <v>10.565</v>
      </c>
    </row>
    <row r="1773" spans="1:3" x14ac:dyDescent="0.25">
      <c r="A1773" s="101">
        <v>43268</v>
      </c>
      <c r="B1773" s="115">
        <v>0.25</v>
      </c>
      <c r="C1773">
        <v>10.417999999999999</v>
      </c>
    </row>
    <row r="1774" spans="1:3" x14ac:dyDescent="0.25">
      <c r="A1774" s="101">
        <v>43268</v>
      </c>
      <c r="B1774" s="115">
        <v>0.29166666666666669</v>
      </c>
      <c r="C1774">
        <v>10.32</v>
      </c>
    </row>
    <row r="1775" spans="1:3" x14ac:dyDescent="0.25">
      <c r="A1775" s="101">
        <v>43268</v>
      </c>
      <c r="B1775" s="115">
        <v>0.33333333333333331</v>
      </c>
      <c r="C1775">
        <v>10.467000000000001</v>
      </c>
    </row>
    <row r="1776" spans="1:3" x14ac:dyDescent="0.25">
      <c r="A1776" s="101">
        <v>43268</v>
      </c>
      <c r="B1776" s="115">
        <v>0.375</v>
      </c>
      <c r="C1776">
        <v>10.686999999999999</v>
      </c>
    </row>
    <row r="1777" spans="1:3" x14ac:dyDescent="0.25">
      <c r="A1777" s="101">
        <v>43268</v>
      </c>
      <c r="B1777" s="115">
        <v>0.41666666666666669</v>
      </c>
      <c r="C1777">
        <v>11.175000000000001</v>
      </c>
    </row>
    <row r="1778" spans="1:3" x14ac:dyDescent="0.25">
      <c r="A1778" s="101">
        <v>43268</v>
      </c>
      <c r="B1778" s="115">
        <v>0.45833333333333331</v>
      </c>
      <c r="C1778">
        <v>11.686</v>
      </c>
    </row>
    <row r="1779" spans="1:3" x14ac:dyDescent="0.25">
      <c r="A1779" s="101">
        <v>43268</v>
      </c>
      <c r="B1779" s="115">
        <v>0.5</v>
      </c>
      <c r="C1779">
        <v>12.534000000000001</v>
      </c>
    </row>
    <row r="1780" spans="1:3" x14ac:dyDescent="0.25">
      <c r="A1780" s="101">
        <v>43268</v>
      </c>
      <c r="B1780" s="115">
        <v>0.54166666666666663</v>
      </c>
      <c r="C1780">
        <v>13.281000000000001</v>
      </c>
    </row>
    <row r="1781" spans="1:3" x14ac:dyDescent="0.25">
      <c r="A1781" s="101">
        <v>43268</v>
      </c>
      <c r="B1781" s="115">
        <v>0.58333333333333337</v>
      </c>
      <c r="C1781">
        <v>14.05</v>
      </c>
    </row>
    <row r="1782" spans="1:3" x14ac:dyDescent="0.25">
      <c r="A1782" s="101">
        <v>43268</v>
      </c>
      <c r="B1782" s="115">
        <v>0.625</v>
      </c>
      <c r="C1782">
        <v>14.888</v>
      </c>
    </row>
    <row r="1783" spans="1:3" x14ac:dyDescent="0.25">
      <c r="A1783" s="101">
        <v>43268</v>
      </c>
      <c r="B1783" s="115">
        <v>0.66666666666666663</v>
      </c>
      <c r="C1783">
        <v>15.007999999999999</v>
      </c>
    </row>
    <row r="1784" spans="1:3" x14ac:dyDescent="0.25">
      <c r="A1784" s="101">
        <v>43268</v>
      </c>
      <c r="B1784" s="115">
        <v>0.70833333333333337</v>
      </c>
      <c r="C1784">
        <v>14.673</v>
      </c>
    </row>
    <row r="1785" spans="1:3" x14ac:dyDescent="0.25">
      <c r="A1785" s="101">
        <v>43268</v>
      </c>
      <c r="B1785" s="115">
        <v>0.75</v>
      </c>
      <c r="C1785">
        <v>14.433</v>
      </c>
    </row>
    <row r="1786" spans="1:3" x14ac:dyDescent="0.25">
      <c r="A1786" s="101">
        <v>43268</v>
      </c>
      <c r="B1786" s="115">
        <v>0.79166666666666663</v>
      </c>
      <c r="C1786">
        <v>14.026</v>
      </c>
    </row>
    <row r="1787" spans="1:3" x14ac:dyDescent="0.25">
      <c r="A1787" s="101">
        <v>43268</v>
      </c>
      <c r="B1787" s="115">
        <v>0.83333333333333337</v>
      </c>
      <c r="C1787">
        <v>13.233000000000001</v>
      </c>
    </row>
    <row r="1788" spans="1:3" x14ac:dyDescent="0.25">
      <c r="A1788" s="101">
        <v>43268</v>
      </c>
      <c r="B1788" s="115">
        <v>0.875</v>
      </c>
      <c r="C1788">
        <v>12.775</v>
      </c>
    </row>
    <row r="1789" spans="1:3" x14ac:dyDescent="0.25">
      <c r="A1789" s="101">
        <v>43268</v>
      </c>
      <c r="B1789" s="115">
        <v>0.91666666666666663</v>
      </c>
      <c r="C1789">
        <v>12.364000000000001</v>
      </c>
    </row>
    <row r="1790" spans="1:3" x14ac:dyDescent="0.25">
      <c r="A1790" s="101">
        <v>43268</v>
      </c>
      <c r="B1790" s="115">
        <v>0.95833333333333337</v>
      </c>
      <c r="C1790">
        <v>12.05</v>
      </c>
    </row>
    <row r="1791" spans="1:3" x14ac:dyDescent="0.25">
      <c r="A1791" s="101">
        <v>43269</v>
      </c>
      <c r="B1791" s="115">
        <v>0</v>
      </c>
      <c r="C1791">
        <v>11.929</v>
      </c>
    </row>
    <row r="1792" spans="1:3" x14ac:dyDescent="0.25">
      <c r="A1792" s="101">
        <v>43269</v>
      </c>
      <c r="B1792" s="115">
        <v>4.1666666666666664E-2</v>
      </c>
      <c r="C1792">
        <v>11.856</v>
      </c>
    </row>
    <row r="1793" spans="1:3" x14ac:dyDescent="0.25">
      <c r="A1793" s="101">
        <v>43269</v>
      </c>
      <c r="B1793" s="115">
        <v>8.3333333333333329E-2</v>
      </c>
      <c r="C1793">
        <v>11.782999999999999</v>
      </c>
    </row>
    <row r="1794" spans="1:3" x14ac:dyDescent="0.25">
      <c r="A1794" s="101">
        <v>43269</v>
      </c>
      <c r="B1794" s="115">
        <v>0.125</v>
      </c>
      <c r="C1794">
        <v>11.613</v>
      </c>
    </row>
    <row r="1795" spans="1:3" x14ac:dyDescent="0.25">
      <c r="A1795" s="101">
        <v>43269</v>
      </c>
      <c r="B1795" s="115">
        <v>0.16666666666666666</v>
      </c>
      <c r="C1795">
        <v>11.443</v>
      </c>
    </row>
    <row r="1796" spans="1:3" x14ac:dyDescent="0.25">
      <c r="A1796" s="101">
        <v>43269</v>
      </c>
      <c r="B1796" s="115">
        <v>0.20833333333333334</v>
      </c>
      <c r="C1796">
        <v>11.151</v>
      </c>
    </row>
    <row r="1797" spans="1:3" x14ac:dyDescent="0.25">
      <c r="A1797" s="101">
        <v>43269</v>
      </c>
      <c r="B1797" s="115">
        <v>0.25</v>
      </c>
      <c r="C1797">
        <v>10.932</v>
      </c>
    </row>
    <row r="1798" spans="1:3" x14ac:dyDescent="0.25">
      <c r="A1798" s="101">
        <v>43269</v>
      </c>
      <c r="B1798" s="115">
        <v>0.29166666666666669</v>
      </c>
      <c r="C1798">
        <v>10.834</v>
      </c>
    </row>
    <row r="1799" spans="1:3" x14ac:dyDescent="0.25">
      <c r="A1799" s="101">
        <v>43269</v>
      </c>
      <c r="B1799" s="115">
        <v>0.33333333333333331</v>
      </c>
      <c r="C1799">
        <v>10.712</v>
      </c>
    </row>
    <row r="1800" spans="1:3" x14ac:dyDescent="0.25">
      <c r="A1800" s="101">
        <v>43269</v>
      </c>
      <c r="B1800" s="115">
        <v>0.375</v>
      </c>
      <c r="C1800">
        <v>10.907</v>
      </c>
    </row>
    <row r="1801" spans="1:3" x14ac:dyDescent="0.25">
      <c r="A1801" s="101">
        <v>43269</v>
      </c>
      <c r="B1801" s="115">
        <v>0.41666666666666669</v>
      </c>
      <c r="C1801">
        <v>11.247999999999999</v>
      </c>
    </row>
    <row r="1802" spans="1:3" x14ac:dyDescent="0.25">
      <c r="A1802" s="101">
        <v>43269</v>
      </c>
      <c r="B1802" s="115">
        <v>0.45833333333333331</v>
      </c>
      <c r="C1802">
        <v>12.122</v>
      </c>
    </row>
    <row r="1803" spans="1:3" x14ac:dyDescent="0.25">
      <c r="A1803" s="101">
        <v>43269</v>
      </c>
      <c r="B1803" s="115">
        <v>0.5</v>
      </c>
      <c r="C1803">
        <v>13.738</v>
      </c>
    </row>
    <row r="1804" spans="1:3" x14ac:dyDescent="0.25">
      <c r="A1804" s="101">
        <v>43269</v>
      </c>
      <c r="B1804" s="115">
        <v>0.54166666666666663</v>
      </c>
      <c r="C1804">
        <v>14.146000000000001</v>
      </c>
    </row>
    <row r="1805" spans="1:3" x14ac:dyDescent="0.25">
      <c r="A1805" s="101">
        <v>43269</v>
      </c>
      <c r="B1805" s="115">
        <v>0.58333333333333337</v>
      </c>
      <c r="C1805">
        <v>14.002000000000001</v>
      </c>
    </row>
    <row r="1806" spans="1:3" x14ac:dyDescent="0.25">
      <c r="A1806" s="101">
        <v>43269</v>
      </c>
      <c r="B1806" s="115">
        <v>0.625</v>
      </c>
      <c r="C1806">
        <v>14.242000000000001</v>
      </c>
    </row>
    <row r="1807" spans="1:3" x14ac:dyDescent="0.25">
      <c r="A1807" s="101">
        <v>43269</v>
      </c>
      <c r="B1807" s="115">
        <v>0.66666666666666663</v>
      </c>
      <c r="C1807">
        <v>14.529</v>
      </c>
    </row>
    <row r="1808" spans="1:3" x14ac:dyDescent="0.25">
      <c r="A1808" s="101">
        <v>43269</v>
      </c>
      <c r="B1808" s="115">
        <v>0.70833333333333337</v>
      </c>
      <c r="C1808">
        <v>15.055</v>
      </c>
    </row>
    <row r="1809" spans="1:3" x14ac:dyDescent="0.25">
      <c r="A1809" s="101">
        <v>43269</v>
      </c>
      <c r="B1809" s="115">
        <v>0.75</v>
      </c>
      <c r="C1809">
        <v>15.342000000000001</v>
      </c>
    </row>
    <row r="1810" spans="1:3" x14ac:dyDescent="0.25">
      <c r="A1810" s="101">
        <v>43269</v>
      </c>
      <c r="B1810" s="115">
        <v>0.79166666666666663</v>
      </c>
      <c r="C1810">
        <v>15.151</v>
      </c>
    </row>
    <row r="1811" spans="1:3" x14ac:dyDescent="0.25">
      <c r="A1811" s="101">
        <v>43269</v>
      </c>
      <c r="B1811" s="115">
        <v>0.83333333333333337</v>
      </c>
      <c r="C1811">
        <v>14.721</v>
      </c>
    </row>
    <row r="1812" spans="1:3" x14ac:dyDescent="0.25">
      <c r="A1812" s="101">
        <v>43269</v>
      </c>
      <c r="B1812" s="115">
        <v>0.875</v>
      </c>
      <c r="C1812">
        <v>14.146000000000001</v>
      </c>
    </row>
    <row r="1813" spans="1:3" x14ac:dyDescent="0.25">
      <c r="A1813" s="101">
        <v>43269</v>
      </c>
      <c r="B1813" s="115">
        <v>0.91666666666666663</v>
      </c>
      <c r="C1813">
        <v>13.425000000000001</v>
      </c>
    </row>
    <row r="1814" spans="1:3" x14ac:dyDescent="0.25">
      <c r="A1814" s="101">
        <v>43269</v>
      </c>
      <c r="B1814" s="115">
        <v>0.95833333333333337</v>
      </c>
      <c r="C1814">
        <v>12.871</v>
      </c>
    </row>
    <row r="1815" spans="1:3" x14ac:dyDescent="0.25">
      <c r="A1815" s="101">
        <v>43270</v>
      </c>
      <c r="B1815" s="115">
        <v>0</v>
      </c>
      <c r="C1815">
        <v>12.436999999999999</v>
      </c>
    </row>
    <row r="1816" spans="1:3" x14ac:dyDescent="0.25">
      <c r="A1816" s="101">
        <v>43270</v>
      </c>
      <c r="B1816" s="115">
        <v>4.1666666666666664E-2</v>
      </c>
      <c r="C1816">
        <v>12.05</v>
      </c>
    </row>
    <row r="1817" spans="1:3" x14ac:dyDescent="0.25">
      <c r="A1817" s="101">
        <v>43270</v>
      </c>
      <c r="B1817" s="115">
        <v>8.3333333333333329E-2</v>
      </c>
      <c r="C1817">
        <v>11.589</v>
      </c>
    </row>
    <row r="1818" spans="1:3" x14ac:dyDescent="0.25">
      <c r="A1818" s="101">
        <v>43270</v>
      </c>
      <c r="B1818" s="115">
        <v>0.125</v>
      </c>
      <c r="C1818">
        <v>11.2</v>
      </c>
    </row>
    <row r="1819" spans="1:3" x14ac:dyDescent="0.25">
      <c r="A1819" s="101">
        <v>43270</v>
      </c>
      <c r="B1819" s="115">
        <v>0.16666666666666666</v>
      </c>
      <c r="C1819">
        <v>10.834</v>
      </c>
    </row>
    <row r="1820" spans="1:3" x14ac:dyDescent="0.25">
      <c r="A1820" s="101">
        <v>43270</v>
      </c>
      <c r="B1820" s="115">
        <v>0.20833333333333334</v>
      </c>
      <c r="C1820">
        <v>10.467000000000001</v>
      </c>
    </row>
    <row r="1821" spans="1:3" x14ac:dyDescent="0.25">
      <c r="A1821" s="101">
        <v>43270</v>
      </c>
      <c r="B1821" s="115">
        <v>0.25</v>
      </c>
      <c r="C1821">
        <v>10.124000000000001</v>
      </c>
    </row>
    <row r="1822" spans="1:3" x14ac:dyDescent="0.25">
      <c r="A1822" s="101">
        <v>43270</v>
      </c>
      <c r="B1822" s="115">
        <v>0.29166666666666669</v>
      </c>
      <c r="C1822">
        <v>9.9280000000000008</v>
      </c>
    </row>
    <row r="1823" spans="1:3" x14ac:dyDescent="0.25">
      <c r="A1823" s="101">
        <v>43270</v>
      </c>
      <c r="B1823" s="115">
        <v>0.33333333333333331</v>
      </c>
      <c r="C1823">
        <v>10.173</v>
      </c>
    </row>
    <row r="1824" spans="1:3" x14ac:dyDescent="0.25">
      <c r="A1824" s="101">
        <v>43270</v>
      </c>
      <c r="B1824" s="115">
        <v>0.375</v>
      </c>
      <c r="C1824">
        <v>10.932</v>
      </c>
    </row>
    <row r="1825" spans="1:3" x14ac:dyDescent="0.25">
      <c r="A1825" s="101">
        <v>43270</v>
      </c>
      <c r="B1825" s="115">
        <v>0.41666666666666669</v>
      </c>
      <c r="C1825">
        <v>12.122</v>
      </c>
    </row>
    <row r="1826" spans="1:3" x14ac:dyDescent="0.25">
      <c r="A1826" s="101">
        <v>43270</v>
      </c>
      <c r="B1826" s="115">
        <v>0.45833333333333331</v>
      </c>
      <c r="C1826">
        <v>13.666</v>
      </c>
    </row>
    <row r="1827" spans="1:3" x14ac:dyDescent="0.25">
      <c r="A1827" s="101">
        <v>43270</v>
      </c>
      <c r="B1827" s="115">
        <v>0.5</v>
      </c>
      <c r="C1827">
        <v>15.414</v>
      </c>
    </row>
    <row r="1828" spans="1:3" x14ac:dyDescent="0.25">
      <c r="A1828" s="101">
        <v>43270</v>
      </c>
      <c r="B1828" s="115">
        <v>0.54166666666666663</v>
      </c>
      <c r="C1828">
        <v>17.106000000000002</v>
      </c>
    </row>
    <row r="1829" spans="1:3" x14ac:dyDescent="0.25">
      <c r="A1829" s="101">
        <v>43270</v>
      </c>
      <c r="B1829" s="115">
        <v>0.58333333333333337</v>
      </c>
      <c r="C1829">
        <v>18.628</v>
      </c>
    </row>
    <row r="1830" spans="1:3" x14ac:dyDescent="0.25">
      <c r="A1830" s="101">
        <v>43270</v>
      </c>
      <c r="B1830" s="115">
        <v>0.625</v>
      </c>
      <c r="C1830">
        <v>19.436</v>
      </c>
    </row>
    <row r="1831" spans="1:3" x14ac:dyDescent="0.25">
      <c r="A1831" s="101">
        <v>43270</v>
      </c>
      <c r="B1831" s="115">
        <v>0.66666666666666663</v>
      </c>
      <c r="C1831">
        <v>20.198</v>
      </c>
    </row>
    <row r="1832" spans="1:3" x14ac:dyDescent="0.25">
      <c r="A1832" s="101">
        <v>43270</v>
      </c>
      <c r="B1832" s="115">
        <v>0.70833333333333337</v>
      </c>
      <c r="C1832">
        <v>20.198</v>
      </c>
    </row>
    <row r="1833" spans="1:3" x14ac:dyDescent="0.25">
      <c r="A1833" s="101">
        <v>43270</v>
      </c>
      <c r="B1833" s="115">
        <v>0.75</v>
      </c>
      <c r="C1833">
        <v>19.413</v>
      </c>
    </row>
    <row r="1834" spans="1:3" x14ac:dyDescent="0.25">
      <c r="A1834" s="101">
        <v>43270</v>
      </c>
      <c r="B1834" s="115">
        <v>0.79166666666666663</v>
      </c>
      <c r="C1834">
        <v>18.39</v>
      </c>
    </row>
    <row r="1835" spans="1:3" x14ac:dyDescent="0.25">
      <c r="A1835" s="101">
        <v>43270</v>
      </c>
      <c r="B1835" s="115">
        <v>0.83333333333333337</v>
      </c>
      <c r="C1835">
        <v>17.439</v>
      </c>
    </row>
    <row r="1836" spans="1:3" x14ac:dyDescent="0.25">
      <c r="A1836" s="101">
        <v>43270</v>
      </c>
      <c r="B1836" s="115">
        <v>0.875</v>
      </c>
      <c r="C1836">
        <v>16.510999999999999</v>
      </c>
    </row>
    <row r="1837" spans="1:3" x14ac:dyDescent="0.25">
      <c r="A1837" s="101">
        <v>43270</v>
      </c>
      <c r="B1837" s="115">
        <v>0.91666666666666663</v>
      </c>
      <c r="C1837">
        <v>15.914999999999999</v>
      </c>
    </row>
    <row r="1838" spans="1:3" x14ac:dyDescent="0.25">
      <c r="A1838" s="101">
        <v>43270</v>
      </c>
      <c r="B1838" s="115">
        <v>0.95833333333333337</v>
      </c>
      <c r="C1838">
        <v>15.366</v>
      </c>
    </row>
    <row r="1839" spans="1:3" x14ac:dyDescent="0.25">
      <c r="A1839" s="101">
        <v>43271</v>
      </c>
      <c r="B1839" s="115">
        <v>0</v>
      </c>
      <c r="C1839">
        <v>14.84</v>
      </c>
    </row>
    <row r="1840" spans="1:3" x14ac:dyDescent="0.25">
      <c r="A1840" s="101">
        <v>43271</v>
      </c>
      <c r="B1840" s="115">
        <v>4.1666666666666664E-2</v>
      </c>
      <c r="C1840">
        <v>14.337</v>
      </c>
    </row>
    <row r="1841" spans="1:3" x14ac:dyDescent="0.25">
      <c r="A1841" s="101">
        <v>43271</v>
      </c>
      <c r="B1841" s="115">
        <v>8.3333333333333329E-2</v>
      </c>
      <c r="C1841">
        <v>13.81</v>
      </c>
    </row>
    <row r="1842" spans="1:3" x14ac:dyDescent="0.25">
      <c r="A1842" s="101">
        <v>43271</v>
      </c>
      <c r="B1842" s="115">
        <v>0.125</v>
      </c>
      <c r="C1842">
        <v>13.305</v>
      </c>
    </row>
    <row r="1843" spans="1:3" x14ac:dyDescent="0.25">
      <c r="A1843" s="101">
        <v>43271</v>
      </c>
      <c r="B1843" s="115">
        <v>0.16666666666666666</v>
      </c>
      <c r="C1843">
        <v>12.823</v>
      </c>
    </row>
    <row r="1844" spans="1:3" x14ac:dyDescent="0.25">
      <c r="A1844" s="101">
        <v>43271</v>
      </c>
      <c r="B1844" s="115">
        <v>0.20833333333333334</v>
      </c>
      <c r="C1844">
        <v>12.34</v>
      </c>
    </row>
    <row r="1845" spans="1:3" x14ac:dyDescent="0.25">
      <c r="A1845" s="101">
        <v>43271</v>
      </c>
      <c r="B1845" s="115">
        <v>0.25</v>
      </c>
      <c r="C1845">
        <v>11.929</v>
      </c>
    </row>
    <row r="1846" spans="1:3" x14ac:dyDescent="0.25">
      <c r="A1846" s="101">
        <v>43271</v>
      </c>
      <c r="B1846" s="115">
        <v>0.29166666666666669</v>
      </c>
      <c r="C1846">
        <v>11.637</v>
      </c>
    </row>
    <row r="1847" spans="1:3" x14ac:dyDescent="0.25">
      <c r="A1847" s="101">
        <v>43271</v>
      </c>
      <c r="B1847" s="115">
        <v>0.33333333333333331</v>
      </c>
      <c r="C1847">
        <v>11.782999999999999</v>
      </c>
    </row>
    <row r="1848" spans="1:3" x14ac:dyDescent="0.25">
      <c r="A1848" s="101">
        <v>43271</v>
      </c>
      <c r="B1848" s="115">
        <v>0.375</v>
      </c>
      <c r="C1848">
        <v>12.461</v>
      </c>
    </row>
    <row r="1849" spans="1:3" x14ac:dyDescent="0.25">
      <c r="A1849" s="101">
        <v>43271</v>
      </c>
      <c r="B1849" s="115">
        <v>0.41666666666666669</v>
      </c>
      <c r="C1849">
        <v>13.57</v>
      </c>
    </row>
    <row r="1850" spans="1:3" x14ac:dyDescent="0.25">
      <c r="A1850" s="101">
        <v>43271</v>
      </c>
      <c r="B1850" s="115">
        <v>0.45833333333333331</v>
      </c>
      <c r="C1850">
        <v>15.007999999999999</v>
      </c>
    </row>
    <row r="1851" spans="1:3" x14ac:dyDescent="0.25">
      <c r="A1851" s="101">
        <v>43271</v>
      </c>
      <c r="B1851" s="115">
        <v>0.5</v>
      </c>
      <c r="C1851">
        <v>16.582000000000001</v>
      </c>
    </row>
    <row r="1852" spans="1:3" x14ac:dyDescent="0.25">
      <c r="A1852" s="101">
        <v>43271</v>
      </c>
      <c r="B1852" s="115">
        <v>0.54166666666666663</v>
      </c>
      <c r="C1852">
        <v>17.795999999999999</v>
      </c>
    </row>
    <row r="1853" spans="1:3" x14ac:dyDescent="0.25">
      <c r="A1853" s="101">
        <v>43271</v>
      </c>
      <c r="B1853" s="115">
        <v>0.58333333333333337</v>
      </c>
      <c r="C1853">
        <v>18.343</v>
      </c>
    </row>
    <row r="1854" spans="1:3" x14ac:dyDescent="0.25">
      <c r="A1854" s="101">
        <v>43271</v>
      </c>
      <c r="B1854" s="115">
        <v>0.625</v>
      </c>
      <c r="C1854">
        <v>17.914999999999999</v>
      </c>
    </row>
    <row r="1855" spans="1:3" x14ac:dyDescent="0.25">
      <c r="A1855" s="101">
        <v>43271</v>
      </c>
      <c r="B1855" s="115">
        <v>0.66666666666666663</v>
      </c>
      <c r="C1855">
        <v>17.010999999999999</v>
      </c>
    </row>
    <row r="1856" spans="1:3" x14ac:dyDescent="0.25">
      <c r="A1856" s="101">
        <v>43271</v>
      </c>
      <c r="B1856" s="115">
        <v>0.70833333333333337</v>
      </c>
      <c r="C1856">
        <v>16.106000000000002</v>
      </c>
    </row>
    <row r="1857" spans="1:3" x14ac:dyDescent="0.25">
      <c r="A1857" s="101">
        <v>43271</v>
      </c>
      <c r="B1857" s="115">
        <v>0.75</v>
      </c>
      <c r="C1857">
        <v>15.27</v>
      </c>
    </row>
    <row r="1858" spans="1:3" x14ac:dyDescent="0.25">
      <c r="A1858" s="101">
        <v>43271</v>
      </c>
      <c r="B1858" s="115">
        <v>0.79166666666666663</v>
      </c>
      <c r="C1858">
        <v>14.529</v>
      </c>
    </row>
    <row r="1859" spans="1:3" x14ac:dyDescent="0.25">
      <c r="A1859" s="101">
        <v>43271</v>
      </c>
      <c r="B1859" s="115">
        <v>0.83333333333333337</v>
      </c>
      <c r="C1859">
        <v>14.098000000000001</v>
      </c>
    </row>
    <row r="1860" spans="1:3" x14ac:dyDescent="0.25">
      <c r="A1860" s="101">
        <v>43271</v>
      </c>
      <c r="B1860" s="115">
        <v>0.875</v>
      </c>
      <c r="C1860">
        <v>13.786</v>
      </c>
    </row>
    <row r="1861" spans="1:3" x14ac:dyDescent="0.25">
      <c r="A1861" s="101">
        <v>43271</v>
      </c>
      <c r="B1861" s="115">
        <v>0.91666666666666663</v>
      </c>
      <c r="C1861">
        <v>13.545999999999999</v>
      </c>
    </row>
    <row r="1862" spans="1:3" x14ac:dyDescent="0.25">
      <c r="A1862" s="101">
        <v>43271</v>
      </c>
      <c r="B1862" s="115">
        <v>0.95833333333333337</v>
      </c>
      <c r="C1862">
        <v>13.377000000000001</v>
      </c>
    </row>
    <row r="1863" spans="1:3" x14ac:dyDescent="0.25">
      <c r="A1863" s="101">
        <v>43272</v>
      </c>
      <c r="B1863" s="115">
        <v>0</v>
      </c>
      <c r="C1863">
        <v>13.137</v>
      </c>
    </row>
    <row r="1864" spans="1:3" x14ac:dyDescent="0.25">
      <c r="A1864" s="101">
        <v>43272</v>
      </c>
      <c r="B1864" s="115">
        <v>4.1666666666666664E-2</v>
      </c>
      <c r="C1864">
        <v>12.484999999999999</v>
      </c>
    </row>
    <row r="1865" spans="1:3" x14ac:dyDescent="0.25">
      <c r="A1865" s="101">
        <v>43272</v>
      </c>
      <c r="B1865" s="115">
        <v>8.3333333333333329E-2</v>
      </c>
      <c r="C1865">
        <v>12.147</v>
      </c>
    </row>
    <row r="1866" spans="1:3" x14ac:dyDescent="0.25">
      <c r="A1866" s="101">
        <v>43272</v>
      </c>
      <c r="B1866" s="115">
        <v>0.125</v>
      </c>
      <c r="C1866">
        <v>11.856</v>
      </c>
    </row>
    <row r="1867" spans="1:3" x14ac:dyDescent="0.25">
      <c r="A1867" s="101">
        <v>43272</v>
      </c>
      <c r="B1867" s="115">
        <v>0.16666666666666666</v>
      </c>
      <c r="C1867">
        <v>11.589</v>
      </c>
    </row>
    <row r="1868" spans="1:3" x14ac:dyDescent="0.25">
      <c r="A1868" s="101">
        <v>43272</v>
      </c>
      <c r="B1868" s="115">
        <v>0.20833333333333334</v>
      </c>
      <c r="C1868">
        <v>11.346</v>
      </c>
    </row>
    <row r="1869" spans="1:3" x14ac:dyDescent="0.25">
      <c r="A1869" s="101">
        <v>43272</v>
      </c>
      <c r="B1869" s="115">
        <v>0.25</v>
      </c>
      <c r="C1869">
        <v>11.053000000000001</v>
      </c>
    </row>
    <row r="1870" spans="1:3" x14ac:dyDescent="0.25">
      <c r="A1870" s="101">
        <v>43272</v>
      </c>
      <c r="B1870" s="115">
        <v>0.29166666666666669</v>
      </c>
      <c r="C1870">
        <v>10.712</v>
      </c>
    </row>
    <row r="1871" spans="1:3" x14ac:dyDescent="0.25">
      <c r="A1871" s="101">
        <v>43272</v>
      </c>
      <c r="B1871" s="115">
        <v>0.33333333333333331</v>
      </c>
      <c r="C1871">
        <v>10.492000000000001</v>
      </c>
    </row>
    <row r="1872" spans="1:3" x14ac:dyDescent="0.25">
      <c r="A1872" s="101">
        <v>43272</v>
      </c>
      <c r="B1872" s="115">
        <v>0.375</v>
      </c>
      <c r="C1872">
        <v>10.932</v>
      </c>
    </row>
    <row r="1873" spans="1:3" x14ac:dyDescent="0.25">
      <c r="A1873" s="101">
        <v>43272</v>
      </c>
      <c r="B1873" s="115">
        <v>0.41666666666666669</v>
      </c>
      <c r="C1873">
        <v>11.807</v>
      </c>
    </row>
    <row r="1874" spans="1:3" x14ac:dyDescent="0.25">
      <c r="A1874" s="101">
        <v>43272</v>
      </c>
      <c r="B1874" s="115">
        <v>0.45833333333333331</v>
      </c>
      <c r="C1874">
        <v>13.016</v>
      </c>
    </row>
    <row r="1875" spans="1:3" x14ac:dyDescent="0.25">
      <c r="A1875" s="101">
        <v>43272</v>
      </c>
      <c r="B1875" s="115">
        <v>0.5</v>
      </c>
      <c r="C1875">
        <v>14.314</v>
      </c>
    </row>
    <row r="1876" spans="1:3" x14ac:dyDescent="0.25">
      <c r="A1876" s="101">
        <v>43272</v>
      </c>
      <c r="B1876" s="115">
        <v>0.54166666666666663</v>
      </c>
      <c r="C1876">
        <v>15.747999999999999</v>
      </c>
    </row>
    <row r="1877" spans="1:3" x14ac:dyDescent="0.25">
      <c r="A1877" s="101">
        <v>43272</v>
      </c>
      <c r="B1877" s="115">
        <v>0.58333333333333337</v>
      </c>
      <c r="C1877">
        <v>17.010999999999999</v>
      </c>
    </row>
    <row r="1878" spans="1:3" x14ac:dyDescent="0.25">
      <c r="A1878" s="101">
        <v>43272</v>
      </c>
      <c r="B1878" s="115">
        <v>0.625</v>
      </c>
      <c r="C1878">
        <v>18.105</v>
      </c>
    </row>
    <row r="1879" spans="1:3" x14ac:dyDescent="0.25">
      <c r="A1879" s="101">
        <v>43272</v>
      </c>
      <c r="B1879" s="115">
        <v>0.66666666666666663</v>
      </c>
      <c r="C1879">
        <v>18.747</v>
      </c>
    </row>
    <row r="1880" spans="1:3" x14ac:dyDescent="0.25">
      <c r="A1880" s="101">
        <v>43272</v>
      </c>
      <c r="B1880" s="115">
        <v>0.70833333333333337</v>
      </c>
      <c r="C1880">
        <v>18.937000000000001</v>
      </c>
    </row>
    <row r="1881" spans="1:3" x14ac:dyDescent="0.25">
      <c r="A1881" s="101">
        <v>43272</v>
      </c>
      <c r="B1881" s="115">
        <v>0.75</v>
      </c>
      <c r="C1881">
        <v>18.603999999999999</v>
      </c>
    </row>
    <row r="1882" spans="1:3" x14ac:dyDescent="0.25">
      <c r="A1882" s="101">
        <v>43272</v>
      </c>
      <c r="B1882" s="115">
        <v>0.79166666666666663</v>
      </c>
      <c r="C1882">
        <v>17.914999999999999</v>
      </c>
    </row>
    <row r="1883" spans="1:3" x14ac:dyDescent="0.25">
      <c r="A1883" s="101">
        <v>43272</v>
      </c>
      <c r="B1883" s="115">
        <v>0.83333333333333337</v>
      </c>
      <c r="C1883">
        <v>17.082000000000001</v>
      </c>
    </row>
    <row r="1884" spans="1:3" x14ac:dyDescent="0.25">
      <c r="A1884" s="101">
        <v>43272</v>
      </c>
      <c r="B1884" s="115">
        <v>0.875</v>
      </c>
      <c r="C1884">
        <v>16.344000000000001</v>
      </c>
    </row>
    <row r="1885" spans="1:3" x14ac:dyDescent="0.25">
      <c r="A1885" s="101">
        <v>43272</v>
      </c>
      <c r="B1885" s="115">
        <v>0.91666666666666663</v>
      </c>
      <c r="C1885">
        <v>15.605</v>
      </c>
    </row>
    <row r="1886" spans="1:3" x14ac:dyDescent="0.25">
      <c r="A1886" s="101">
        <v>43272</v>
      </c>
      <c r="B1886" s="115">
        <v>0.95833333333333337</v>
      </c>
      <c r="C1886">
        <v>14.864000000000001</v>
      </c>
    </row>
    <row r="1887" spans="1:3" x14ac:dyDescent="0.25">
      <c r="A1887" s="101">
        <v>43273</v>
      </c>
      <c r="B1887" s="115">
        <v>0</v>
      </c>
      <c r="C1887">
        <v>14.17</v>
      </c>
    </row>
    <row r="1888" spans="1:3" x14ac:dyDescent="0.25">
      <c r="A1888" s="101">
        <v>43273</v>
      </c>
      <c r="B1888" s="115">
        <v>4.1666666666666664E-2</v>
      </c>
      <c r="C1888">
        <v>13.545999999999999</v>
      </c>
    </row>
    <row r="1889" spans="1:3" x14ac:dyDescent="0.25">
      <c r="A1889" s="101">
        <v>43273</v>
      </c>
      <c r="B1889" s="115">
        <v>8.3333333333333329E-2</v>
      </c>
      <c r="C1889">
        <v>12.944000000000001</v>
      </c>
    </row>
    <row r="1890" spans="1:3" x14ac:dyDescent="0.25">
      <c r="A1890" s="101">
        <v>43273</v>
      </c>
      <c r="B1890" s="115">
        <v>0.125</v>
      </c>
      <c r="C1890">
        <v>12.461</v>
      </c>
    </row>
    <row r="1891" spans="1:3" x14ac:dyDescent="0.25">
      <c r="A1891" s="101">
        <v>43273</v>
      </c>
      <c r="B1891" s="115">
        <v>0.16666666666666666</v>
      </c>
      <c r="C1891">
        <v>11.977</v>
      </c>
    </row>
    <row r="1892" spans="1:3" x14ac:dyDescent="0.25">
      <c r="A1892" s="101">
        <v>43273</v>
      </c>
      <c r="B1892" s="115">
        <v>0.20833333333333334</v>
      </c>
      <c r="C1892">
        <v>11.37</v>
      </c>
    </row>
    <row r="1893" spans="1:3" x14ac:dyDescent="0.25">
      <c r="A1893" s="101">
        <v>43273</v>
      </c>
      <c r="B1893" s="115">
        <v>0.25</v>
      </c>
      <c r="C1893">
        <v>10.858000000000001</v>
      </c>
    </row>
    <row r="1894" spans="1:3" x14ac:dyDescent="0.25">
      <c r="A1894" s="101">
        <v>43273</v>
      </c>
      <c r="B1894" s="115">
        <v>0.29166666666666669</v>
      </c>
      <c r="C1894">
        <v>10.541</v>
      </c>
    </row>
    <row r="1895" spans="1:3" x14ac:dyDescent="0.25">
      <c r="A1895" s="101">
        <v>43273</v>
      </c>
      <c r="B1895" s="115">
        <v>0.33333333333333331</v>
      </c>
      <c r="C1895">
        <v>10.565</v>
      </c>
    </row>
    <row r="1896" spans="1:3" x14ac:dyDescent="0.25">
      <c r="A1896" s="101">
        <v>43273</v>
      </c>
      <c r="B1896" s="115">
        <v>0.375</v>
      </c>
      <c r="C1896">
        <v>11.127000000000001</v>
      </c>
    </row>
    <row r="1897" spans="1:3" x14ac:dyDescent="0.25">
      <c r="A1897" s="101">
        <v>43273</v>
      </c>
      <c r="B1897" s="115">
        <v>0.41666666666666669</v>
      </c>
      <c r="C1897">
        <v>12.000999999999999</v>
      </c>
    </row>
    <row r="1898" spans="1:3" x14ac:dyDescent="0.25">
      <c r="A1898" s="101">
        <v>43273</v>
      </c>
      <c r="B1898" s="115">
        <v>0.45833333333333331</v>
      </c>
      <c r="C1898">
        <v>13.112</v>
      </c>
    </row>
    <row r="1899" spans="1:3" x14ac:dyDescent="0.25">
      <c r="A1899" s="101">
        <v>43273</v>
      </c>
      <c r="B1899" s="115">
        <v>0.5</v>
      </c>
      <c r="C1899">
        <v>14.361000000000001</v>
      </c>
    </row>
    <row r="1900" spans="1:3" x14ac:dyDescent="0.25">
      <c r="A1900" s="101">
        <v>43273</v>
      </c>
      <c r="B1900" s="115">
        <v>0.54166666666666663</v>
      </c>
      <c r="C1900">
        <v>15.676</v>
      </c>
    </row>
    <row r="1901" spans="1:3" x14ac:dyDescent="0.25">
      <c r="A1901" s="101">
        <v>43273</v>
      </c>
      <c r="B1901" s="115">
        <v>0.58333333333333337</v>
      </c>
      <c r="C1901">
        <v>16.773</v>
      </c>
    </row>
    <row r="1902" spans="1:3" x14ac:dyDescent="0.25">
      <c r="A1902" s="101">
        <v>43273</v>
      </c>
      <c r="B1902" s="115">
        <v>0.625</v>
      </c>
      <c r="C1902">
        <v>17.771999999999998</v>
      </c>
    </row>
    <row r="1903" spans="1:3" x14ac:dyDescent="0.25">
      <c r="A1903" s="101">
        <v>43273</v>
      </c>
      <c r="B1903" s="115">
        <v>0.66666666666666663</v>
      </c>
      <c r="C1903">
        <v>18.318999999999999</v>
      </c>
    </row>
    <row r="1904" spans="1:3" x14ac:dyDescent="0.25">
      <c r="A1904" s="101">
        <v>43273</v>
      </c>
      <c r="B1904" s="115">
        <v>0.70833333333333337</v>
      </c>
      <c r="C1904">
        <v>18.39</v>
      </c>
    </row>
    <row r="1905" spans="1:3" x14ac:dyDescent="0.25">
      <c r="A1905" s="101">
        <v>43273</v>
      </c>
      <c r="B1905" s="115">
        <v>0.75</v>
      </c>
      <c r="C1905">
        <v>17.890999999999998</v>
      </c>
    </row>
    <row r="1906" spans="1:3" x14ac:dyDescent="0.25">
      <c r="A1906" s="101">
        <v>43273</v>
      </c>
      <c r="B1906" s="115">
        <v>0.79166666666666663</v>
      </c>
      <c r="C1906">
        <v>17.033999999999999</v>
      </c>
    </row>
    <row r="1907" spans="1:3" x14ac:dyDescent="0.25">
      <c r="A1907" s="101">
        <v>43273</v>
      </c>
      <c r="B1907" s="115">
        <v>0.83333333333333337</v>
      </c>
      <c r="C1907">
        <v>15.986000000000001</v>
      </c>
    </row>
    <row r="1908" spans="1:3" x14ac:dyDescent="0.25">
      <c r="A1908" s="101">
        <v>43273</v>
      </c>
      <c r="B1908" s="115">
        <v>0.875</v>
      </c>
      <c r="C1908">
        <v>15.294</v>
      </c>
    </row>
    <row r="1909" spans="1:3" x14ac:dyDescent="0.25">
      <c r="A1909" s="101">
        <v>43273</v>
      </c>
      <c r="B1909" s="115">
        <v>0.91666666666666663</v>
      </c>
      <c r="C1909">
        <v>14.577</v>
      </c>
    </row>
    <row r="1910" spans="1:3" x14ac:dyDescent="0.25">
      <c r="A1910" s="101">
        <v>43273</v>
      </c>
      <c r="B1910" s="115">
        <v>0.95833333333333337</v>
      </c>
      <c r="C1910">
        <v>13.93</v>
      </c>
    </row>
    <row r="1911" spans="1:3" x14ac:dyDescent="0.25">
      <c r="A1911" s="101">
        <v>43274</v>
      </c>
      <c r="B1911" s="115">
        <v>0</v>
      </c>
      <c r="C1911">
        <v>13.425000000000001</v>
      </c>
    </row>
    <row r="1912" spans="1:3" x14ac:dyDescent="0.25">
      <c r="A1912" s="101">
        <v>43274</v>
      </c>
      <c r="B1912" s="115">
        <v>4.1666666666666664E-2</v>
      </c>
      <c r="C1912">
        <v>12.896000000000001</v>
      </c>
    </row>
    <row r="1913" spans="1:3" x14ac:dyDescent="0.25">
      <c r="A1913" s="101">
        <v>43274</v>
      </c>
      <c r="B1913" s="115">
        <v>8.3333333333333329E-2</v>
      </c>
      <c r="C1913">
        <v>12.436999999999999</v>
      </c>
    </row>
    <row r="1914" spans="1:3" x14ac:dyDescent="0.25">
      <c r="A1914" s="101">
        <v>43274</v>
      </c>
      <c r="B1914" s="115">
        <v>0.125</v>
      </c>
      <c r="C1914">
        <v>12.098000000000001</v>
      </c>
    </row>
    <row r="1915" spans="1:3" x14ac:dyDescent="0.25">
      <c r="A1915" s="101">
        <v>43274</v>
      </c>
      <c r="B1915" s="115">
        <v>0.16666666666666666</v>
      </c>
      <c r="C1915">
        <v>11.832000000000001</v>
      </c>
    </row>
    <row r="1916" spans="1:3" x14ac:dyDescent="0.25">
      <c r="A1916" s="101">
        <v>43274</v>
      </c>
      <c r="B1916" s="115">
        <v>0.20833333333333334</v>
      </c>
      <c r="C1916">
        <v>11.613</v>
      </c>
    </row>
    <row r="1917" spans="1:3" x14ac:dyDescent="0.25">
      <c r="A1917" s="101">
        <v>43274</v>
      </c>
      <c r="B1917" s="115">
        <v>0.25</v>
      </c>
      <c r="C1917">
        <v>11.37</v>
      </c>
    </row>
    <row r="1918" spans="1:3" x14ac:dyDescent="0.25">
      <c r="A1918" s="101">
        <v>43274</v>
      </c>
      <c r="B1918" s="115">
        <v>0.29166666666666669</v>
      </c>
      <c r="C1918">
        <v>11.175000000000001</v>
      </c>
    </row>
    <row r="1919" spans="1:3" x14ac:dyDescent="0.25">
      <c r="A1919" s="101">
        <v>43274</v>
      </c>
      <c r="B1919" s="115">
        <v>0.33333333333333331</v>
      </c>
      <c r="C1919">
        <v>11.273</v>
      </c>
    </row>
    <row r="1920" spans="1:3" x14ac:dyDescent="0.25">
      <c r="A1920" s="101">
        <v>43274</v>
      </c>
      <c r="B1920" s="115">
        <v>0.375</v>
      </c>
      <c r="C1920">
        <v>11.782999999999999</v>
      </c>
    </row>
    <row r="1921" spans="1:3" x14ac:dyDescent="0.25">
      <c r="A1921" s="101">
        <v>43274</v>
      </c>
      <c r="B1921" s="115">
        <v>0.41666666666666669</v>
      </c>
      <c r="C1921">
        <v>12.63</v>
      </c>
    </row>
    <row r="1922" spans="1:3" x14ac:dyDescent="0.25">
      <c r="A1922" s="101">
        <v>43274</v>
      </c>
      <c r="B1922" s="115">
        <v>0.45833333333333331</v>
      </c>
      <c r="C1922">
        <v>13.714</v>
      </c>
    </row>
    <row r="1923" spans="1:3" x14ac:dyDescent="0.25">
      <c r="A1923" s="101">
        <v>43274</v>
      </c>
      <c r="B1923" s="115">
        <v>0.5</v>
      </c>
      <c r="C1923">
        <v>14.888</v>
      </c>
    </row>
    <row r="1924" spans="1:3" x14ac:dyDescent="0.25">
      <c r="A1924" s="101">
        <v>43274</v>
      </c>
      <c r="B1924" s="115">
        <v>0.54166666666666663</v>
      </c>
      <c r="C1924">
        <v>16.248999999999999</v>
      </c>
    </row>
    <row r="1925" spans="1:3" x14ac:dyDescent="0.25">
      <c r="A1925" s="101">
        <v>43274</v>
      </c>
      <c r="B1925" s="115">
        <v>0.58333333333333337</v>
      </c>
      <c r="C1925">
        <v>17.248999999999999</v>
      </c>
    </row>
    <row r="1926" spans="1:3" x14ac:dyDescent="0.25">
      <c r="A1926" s="101">
        <v>43274</v>
      </c>
      <c r="B1926" s="115">
        <v>0.625</v>
      </c>
      <c r="C1926">
        <v>17.344000000000001</v>
      </c>
    </row>
    <row r="1927" spans="1:3" x14ac:dyDescent="0.25">
      <c r="A1927" s="101">
        <v>43274</v>
      </c>
      <c r="B1927" s="115">
        <v>0.66666666666666663</v>
      </c>
      <c r="C1927">
        <v>17.914999999999999</v>
      </c>
    </row>
    <row r="1928" spans="1:3" x14ac:dyDescent="0.25">
      <c r="A1928" s="101">
        <v>43274</v>
      </c>
      <c r="B1928" s="115">
        <v>0.70833333333333337</v>
      </c>
      <c r="C1928">
        <v>17.914999999999999</v>
      </c>
    </row>
    <row r="1929" spans="1:3" x14ac:dyDescent="0.25">
      <c r="A1929" s="101">
        <v>43274</v>
      </c>
      <c r="B1929" s="115">
        <v>0.75</v>
      </c>
      <c r="C1929">
        <v>17.582000000000001</v>
      </c>
    </row>
    <row r="1930" spans="1:3" x14ac:dyDescent="0.25">
      <c r="A1930" s="101">
        <v>43274</v>
      </c>
      <c r="B1930" s="115">
        <v>0.79166666666666663</v>
      </c>
      <c r="C1930">
        <v>17.058</v>
      </c>
    </row>
    <row r="1931" spans="1:3" x14ac:dyDescent="0.25">
      <c r="A1931" s="101">
        <v>43274</v>
      </c>
      <c r="B1931" s="115">
        <v>0.83333333333333337</v>
      </c>
      <c r="C1931">
        <v>16.295999999999999</v>
      </c>
    </row>
    <row r="1932" spans="1:3" x14ac:dyDescent="0.25">
      <c r="A1932" s="101">
        <v>43274</v>
      </c>
      <c r="B1932" s="115">
        <v>0.875</v>
      </c>
      <c r="C1932">
        <v>15.651999999999999</v>
      </c>
    </row>
    <row r="1933" spans="1:3" x14ac:dyDescent="0.25">
      <c r="A1933" s="101">
        <v>43274</v>
      </c>
      <c r="B1933" s="115">
        <v>0.91666666666666663</v>
      </c>
      <c r="C1933">
        <v>15.079000000000001</v>
      </c>
    </row>
    <row r="1934" spans="1:3" x14ac:dyDescent="0.25">
      <c r="A1934" s="101">
        <v>43274</v>
      </c>
      <c r="B1934" s="115">
        <v>0.95833333333333337</v>
      </c>
      <c r="C1934">
        <v>14.553000000000001</v>
      </c>
    </row>
    <row r="1935" spans="1:3" x14ac:dyDescent="0.25">
      <c r="A1935" s="101">
        <v>43275</v>
      </c>
      <c r="B1935" s="115">
        <v>0</v>
      </c>
      <c r="C1935">
        <v>13.882</v>
      </c>
    </row>
    <row r="1936" spans="1:3" x14ac:dyDescent="0.25">
      <c r="A1936" s="101">
        <v>43275</v>
      </c>
      <c r="B1936" s="115">
        <v>4.1666666666666664E-2</v>
      </c>
      <c r="C1936">
        <v>13.209</v>
      </c>
    </row>
    <row r="1937" spans="1:3" x14ac:dyDescent="0.25">
      <c r="A1937" s="101">
        <v>43275</v>
      </c>
      <c r="B1937" s="115">
        <v>8.3333333333333329E-2</v>
      </c>
      <c r="C1937">
        <v>12.63</v>
      </c>
    </row>
    <row r="1938" spans="1:3" x14ac:dyDescent="0.25">
      <c r="A1938" s="101">
        <v>43275</v>
      </c>
      <c r="B1938" s="115">
        <v>0.125</v>
      </c>
      <c r="C1938">
        <v>12.098000000000001</v>
      </c>
    </row>
    <row r="1939" spans="1:3" x14ac:dyDescent="0.25">
      <c r="A1939" s="101">
        <v>43275</v>
      </c>
      <c r="B1939" s="115">
        <v>0.16666666666666666</v>
      </c>
      <c r="C1939">
        <v>11.637</v>
      </c>
    </row>
    <row r="1940" spans="1:3" x14ac:dyDescent="0.25">
      <c r="A1940" s="101">
        <v>43275</v>
      </c>
      <c r="B1940" s="115">
        <v>0.20833333333333334</v>
      </c>
      <c r="C1940">
        <v>11.224</v>
      </c>
    </row>
    <row r="1941" spans="1:3" x14ac:dyDescent="0.25">
      <c r="A1941" s="101">
        <v>43275</v>
      </c>
      <c r="B1941" s="115">
        <v>0.25</v>
      </c>
      <c r="C1941">
        <v>10.858000000000001</v>
      </c>
    </row>
    <row r="1942" spans="1:3" x14ac:dyDescent="0.25">
      <c r="A1942" s="101">
        <v>43275</v>
      </c>
      <c r="B1942" s="115">
        <v>0.29166666666666669</v>
      </c>
      <c r="C1942">
        <v>10.614000000000001</v>
      </c>
    </row>
    <row r="1943" spans="1:3" x14ac:dyDescent="0.25">
      <c r="A1943" s="101">
        <v>43275</v>
      </c>
      <c r="B1943" s="115">
        <v>0.33333333333333331</v>
      </c>
      <c r="C1943">
        <v>10.760999999999999</v>
      </c>
    </row>
    <row r="1944" spans="1:3" x14ac:dyDescent="0.25">
      <c r="A1944" s="101">
        <v>43275</v>
      </c>
      <c r="B1944" s="115">
        <v>0.375</v>
      </c>
      <c r="C1944">
        <v>11.394</v>
      </c>
    </row>
    <row r="1945" spans="1:3" x14ac:dyDescent="0.25">
      <c r="A1945" s="101">
        <v>43275</v>
      </c>
      <c r="B1945" s="115">
        <v>0.41666666666666669</v>
      </c>
      <c r="C1945">
        <v>12.461</v>
      </c>
    </row>
    <row r="1946" spans="1:3" x14ac:dyDescent="0.25">
      <c r="A1946" s="101">
        <v>43275</v>
      </c>
      <c r="B1946" s="115">
        <v>0.45833333333333331</v>
      </c>
      <c r="C1946">
        <v>13.786</v>
      </c>
    </row>
    <row r="1947" spans="1:3" x14ac:dyDescent="0.25">
      <c r="A1947" s="101">
        <v>43275</v>
      </c>
      <c r="B1947" s="115">
        <v>0.5</v>
      </c>
      <c r="C1947">
        <v>15.27</v>
      </c>
    </row>
    <row r="1948" spans="1:3" x14ac:dyDescent="0.25">
      <c r="A1948" s="101">
        <v>43275</v>
      </c>
      <c r="B1948" s="115">
        <v>0.54166666666666663</v>
      </c>
      <c r="C1948">
        <v>16.82</v>
      </c>
    </row>
    <row r="1949" spans="1:3" x14ac:dyDescent="0.25">
      <c r="A1949" s="101">
        <v>43275</v>
      </c>
      <c r="B1949" s="115">
        <v>0.58333333333333337</v>
      </c>
      <c r="C1949">
        <v>18.271000000000001</v>
      </c>
    </row>
    <row r="1950" spans="1:3" x14ac:dyDescent="0.25">
      <c r="A1950" s="101">
        <v>43275</v>
      </c>
      <c r="B1950" s="115">
        <v>0.625</v>
      </c>
      <c r="C1950">
        <v>19.364999999999998</v>
      </c>
    </row>
    <row r="1951" spans="1:3" x14ac:dyDescent="0.25">
      <c r="A1951" s="101">
        <v>43275</v>
      </c>
      <c r="B1951" s="115">
        <v>0.66666666666666663</v>
      </c>
      <c r="C1951">
        <v>20.055</v>
      </c>
    </row>
    <row r="1952" spans="1:3" x14ac:dyDescent="0.25">
      <c r="A1952" s="101">
        <v>43275</v>
      </c>
      <c r="B1952" s="115">
        <v>0.70833333333333337</v>
      </c>
      <c r="C1952">
        <v>20.198</v>
      </c>
    </row>
    <row r="1953" spans="1:3" x14ac:dyDescent="0.25">
      <c r="A1953" s="101">
        <v>43275</v>
      </c>
      <c r="B1953" s="115">
        <v>0.75</v>
      </c>
      <c r="C1953">
        <v>19.722000000000001</v>
      </c>
    </row>
    <row r="1954" spans="1:3" x14ac:dyDescent="0.25">
      <c r="A1954" s="101">
        <v>43275</v>
      </c>
      <c r="B1954" s="115">
        <v>0.79166666666666663</v>
      </c>
      <c r="C1954">
        <v>18.866</v>
      </c>
    </row>
    <row r="1955" spans="1:3" x14ac:dyDescent="0.25">
      <c r="A1955" s="101">
        <v>43275</v>
      </c>
      <c r="B1955" s="115">
        <v>0.83333333333333337</v>
      </c>
      <c r="C1955">
        <v>17.843</v>
      </c>
    </row>
    <row r="1956" spans="1:3" x14ac:dyDescent="0.25">
      <c r="A1956" s="101">
        <v>43275</v>
      </c>
      <c r="B1956" s="115">
        <v>0.875</v>
      </c>
      <c r="C1956">
        <v>17.106000000000002</v>
      </c>
    </row>
    <row r="1957" spans="1:3" x14ac:dyDescent="0.25">
      <c r="A1957" s="101">
        <v>43275</v>
      </c>
      <c r="B1957" s="115">
        <v>0.91666666666666663</v>
      </c>
      <c r="C1957">
        <v>16.486999999999998</v>
      </c>
    </row>
    <row r="1958" spans="1:3" x14ac:dyDescent="0.25">
      <c r="A1958" s="101">
        <v>43275</v>
      </c>
      <c r="B1958" s="115">
        <v>0.95833333333333337</v>
      </c>
      <c r="C1958">
        <v>16.058</v>
      </c>
    </row>
    <row r="1959" spans="1:3" x14ac:dyDescent="0.25">
      <c r="A1959" s="101">
        <v>43276</v>
      </c>
      <c r="B1959" s="115">
        <v>0</v>
      </c>
      <c r="C1959">
        <v>15.557</v>
      </c>
    </row>
    <row r="1960" spans="1:3" x14ac:dyDescent="0.25">
      <c r="A1960" s="101">
        <v>43276</v>
      </c>
      <c r="B1960" s="115">
        <v>4.1666666666666664E-2</v>
      </c>
      <c r="C1960">
        <v>14.888</v>
      </c>
    </row>
    <row r="1961" spans="1:3" x14ac:dyDescent="0.25">
      <c r="A1961" s="101">
        <v>43276</v>
      </c>
      <c r="B1961" s="115">
        <v>8.3333333333333329E-2</v>
      </c>
      <c r="C1961">
        <v>14.242000000000001</v>
      </c>
    </row>
    <row r="1962" spans="1:3" x14ac:dyDescent="0.25">
      <c r="A1962" s="101">
        <v>43276</v>
      </c>
      <c r="B1962" s="115">
        <v>0.125</v>
      </c>
      <c r="C1962">
        <v>13.714</v>
      </c>
    </row>
    <row r="1963" spans="1:3" x14ac:dyDescent="0.25">
      <c r="A1963" s="101">
        <v>43276</v>
      </c>
      <c r="B1963" s="115">
        <v>0.16666666666666666</v>
      </c>
      <c r="C1963">
        <v>13.281000000000001</v>
      </c>
    </row>
    <row r="1964" spans="1:3" x14ac:dyDescent="0.25">
      <c r="A1964" s="101">
        <v>43276</v>
      </c>
      <c r="B1964" s="115">
        <v>0.20833333333333334</v>
      </c>
      <c r="C1964">
        <v>12.823</v>
      </c>
    </row>
    <row r="1965" spans="1:3" x14ac:dyDescent="0.25">
      <c r="A1965" s="101">
        <v>43276</v>
      </c>
      <c r="B1965" s="115">
        <v>0.25</v>
      </c>
      <c r="C1965">
        <v>12.461</v>
      </c>
    </row>
    <row r="1966" spans="1:3" x14ac:dyDescent="0.25">
      <c r="A1966" s="101">
        <v>43276</v>
      </c>
      <c r="B1966" s="115">
        <v>0.29166666666666669</v>
      </c>
      <c r="C1966">
        <v>12.170999999999999</v>
      </c>
    </row>
    <row r="1967" spans="1:3" x14ac:dyDescent="0.25">
      <c r="A1967" s="101">
        <v>43276</v>
      </c>
      <c r="B1967" s="115">
        <v>0.33333333333333331</v>
      </c>
      <c r="C1967">
        <v>12.218999999999999</v>
      </c>
    </row>
    <row r="1968" spans="1:3" x14ac:dyDescent="0.25">
      <c r="A1968" s="101">
        <v>43276</v>
      </c>
      <c r="B1968" s="115">
        <v>0.375</v>
      </c>
      <c r="C1968">
        <v>12.534000000000001</v>
      </c>
    </row>
    <row r="1969" spans="1:3" x14ac:dyDescent="0.25">
      <c r="A1969" s="101">
        <v>43276</v>
      </c>
      <c r="B1969" s="115">
        <v>0.41666666666666669</v>
      </c>
      <c r="C1969">
        <v>13.209</v>
      </c>
    </row>
    <row r="1970" spans="1:3" x14ac:dyDescent="0.25">
      <c r="A1970" s="101">
        <v>43276</v>
      </c>
      <c r="B1970" s="115">
        <v>0.45833333333333331</v>
      </c>
      <c r="C1970">
        <v>14.05</v>
      </c>
    </row>
    <row r="1971" spans="1:3" x14ac:dyDescent="0.25">
      <c r="A1971" s="101">
        <v>43276</v>
      </c>
      <c r="B1971" s="115">
        <v>0.5</v>
      </c>
      <c r="C1971">
        <v>15.079000000000001</v>
      </c>
    </row>
    <row r="1972" spans="1:3" x14ac:dyDescent="0.25">
      <c r="A1972" s="101">
        <v>43276</v>
      </c>
      <c r="B1972" s="115">
        <v>0.54166666666666663</v>
      </c>
      <c r="C1972">
        <v>16.32</v>
      </c>
    </row>
    <row r="1973" spans="1:3" x14ac:dyDescent="0.25">
      <c r="A1973" s="101">
        <v>43276</v>
      </c>
      <c r="B1973" s="115">
        <v>0.58333333333333337</v>
      </c>
      <c r="C1973">
        <v>17.439</v>
      </c>
    </row>
    <row r="1974" spans="1:3" x14ac:dyDescent="0.25">
      <c r="A1974" s="101">
        <v>43276</v>
      </c>
      <c r="B1974" s="115">
        <v>0.625</v>
      </c>
      <c r="C1974">
        <v>18.247</v>
      </c>
    </row>
    <row r="1975" spans="1:3" x14ac:dyDescent="0.25">
      <c r="A1975" s="101">
        <v>43276</v>
      </c>
      <c r="B1975" s="115">
        <v>0.66666666666666663</v>
      </c>
      <c r="C1975">
        <v>18.628</v>
      </c>
    </row>
    <row r="1976" spans="1:3" x14ac:dyDescent="0.25">
      <c r="A1976" s="101">
        <v>43276</v>
      </c>
      <c r="B1976" s="115">
        <v>0.70833333333333337</v>
      </c>
      <c r="C1976">
        <v>18.579999999999998</v>
      </c>
    </row>
    <row r="1977" spans="1:3" x14ac:dyDescent="0.25">
      <c r="A1977" s="101">
        <v>43276</v>
      </c>
      <c r="B1977" s="115">
        <v>0.75</v>
      </c>
      <c r="C1977">
        <v>17.937999999999999</v>
      </c>
    </row>
    <row r="1978" spans="1:3" x14ac:dyDescent="0.25">
      <c r="A1978" s="101">
        <v>43276</v>
      </c>
      <c r="B1978" s="115">
        <v>0.79166666666666663</v>
      </c>
      <c r="C1978">
        <v>16.963000000000001</v>
      </c>
    </row>
    <row r="1979" spans="1:3" x14ac:dyDescent="0.25">
      <c r="A1979" s="101">
        <v>43276</v>
      </c>
      <c r="B1979" s="115">
        <v>0.83333333333333337</v>
      </c>
      <c r="C1979">
        <v>15.843</v>
      </c>
    </row>
    <row r="1980" spans="1:3" x14ac:dyDescent="0.25">
      <c r="A1980" s="101">
        <v>43276</v>
      </c>
      <c r="B1980" s="115">
        <v>0.875</v>
      </c>
      <c r="C1980">
        <v>14.936</v>
      </c>
    </row>
    <row r="1981" spans="1:3" x14ac:dyDescent="0.25">
      <c r="A1981" s="101">
        <v>43276</v>
      </c>
      <c r="B1981" s="115">
        <v>0.91666666666666663</v>
      </c>
      <c r="C1981">
        <v>14.29</v>
      </c>
    </row>
    <row r="1982" spans="1:3" x14ac:dyDescent="0.25">
      <c r="A1982" s="101">
        <v>43276</v>
      </c>
      <c r="B1982" s="115">
        <v>0.95833333333333337</v>
      </c>
      <c r="C1982">
        <v>13.786</v>
      </c>
    </row>
    <row r="1983" spans="1:3" x14ac:dyDescent="0.25">
      <c r="A1983" s="101">
        <v>43277</v>
      </c>
      <c r="B1983" s="115">
        <v>0</v>
      </c>
      <c r="C1983">
        <v>13.185</v>
      </c>
    </row>
    <row r="1984" spans="1:3" x14ac:dyDescent="0.25">
      <c r="A1984" s="101">
        <v>43277</v>
      </c>
      <c r="B1984" s="115">
        <v>4.1666666666666664E-2</v>
      </c>
      <c r="C1984">
        <v>12.606</v>
      </c>
    </row>
    <row r="1985" spans="1:3" x14ac:dyDescent="0.25">
      <c r="A1985" s="101">
        <v>43277</v>
      </c>
      <c r="B1985" s="115">
        <v>8.3333333333333329E-2</v>
      </c>
      <c r="C1985">
        <v>12.074</v>
      </c>
    </row>
    <row r="1986" spans="1:3" x14ac:dyDescent="0.25">
      <c r="A1986" s="101">
        <v>43277</v>
      </c>
      <c r="B1986" s="115">
        <v>0.125</v>
      </c>
      <c r="C1986">
        <v>11.565</v>
      </c>
    </row>
    <row r="1987" spans="1:3" x14ac:dyDescent="0.25">
      <c r="A1987" s="101">
        <v>43277</v>
      </c>
      <c r="B1987" s="115">
        <v>0.16666666666666666</v>
      </c>
      <c r="C1987">
        <v>11.102</v>
      </c>
    </row>
    <row r="1988" spans="1:3" x14ac:dyDescent="0.25">
      <c r="A1988" s="101">
        <v>43277</v>
      </c>
      <c r="B1988" s="115">
        <v>0.20833333333333334</v>
      </c>
      <c r="C1988">
        <v>10.663</v>
      </c>
    </row>
    <row r="1989" spans="1:3" x14ac:dyDescent="0.25">
      <c r="A1989" s="101">
        <v>43277</v>
      </c>
      <c r="B1989" s="115">
        <v>0.25</v>
      </c>
      <c r="C1989">
        <v>10.222</v>
      </c>
    </row>
    <row r="1990" spans="1:3" x14ac:dyDescent="0.25">
      <c r="A1990" s="101">
        <v>43277</v>
      </c>
      <c r="B1990" s="115">
        <v>0.29166666666666669</v>
      </c>
      <c r="C1990">
        <v>9.9030000000000005</v>
      </c>
    </row>
    <row r="1991" spans="1:3" x14ac:dyDescent="0.25">
      <c r="A1991" s="101">
        <v>43277</v>
      </c>
      <c r="B1991" s="115">
        <v>0.33333333333333331</v>
      </c>
      <c r="C1991">
        <v>10.026</v>
      </c>
    </row>
    <row r="1992" spans="1:3" x14ac:dyDescent="0.25">
      <c r="A1992" s="101">
        <v>43277</v>
      </c>
      <c r="B1992" s="115">
        <v>0.375</v>
      </c>
      <c r="C1992">
        <v>10.59</v>
      </c>
    </row>
    <row r="1993" spans="1:3" x14ac:dyDescent="0.25">
      <c r="A1993" s="101">
        <v>43277</v>
      </c>
      <c r="B1993" s="115">
        <v>0.41666666666666669</v>
      </c>
      <c r="C1993">
        <v>11.54</v>
      </c>
    </row>
    <row r="1994" spans="1:3" x14ac:dyDescent="0.25">
      <c r="A1994" s="101">
        <v>43277</v>
      </c>
      <c r="B1994" s="115">
        <v>0.45833333333333331</v>
      </c>
      <c r="C1994">
        <v>12.727</v>
      </c>
    </row>
    <row r="1995" spans="1:3" x14ac:dyDescent="0.25">
      <c r="A1995" s="101">
        <v>43277</v>
      </c>
      <c r="B1995" s="115">
        <v>0.5</v>
      </c>
      <c r="C1995">
        <v>14.05</v>
      </c>
    </row>
    <row r="1996" spans="1:3" x14ac:dyDescent="0.25">
      <c r="A1996" s="101">
        <v>43277</v>
      </c>
      <c r="B1996" s="115">
        <v>0.54166666666666663</v>
      </c>
      <c r="C1996">
        <v>15.461</v>
      </c>
    </row>
    <row r="1997" spans="1:3" x14ac:dyDescent="0.25">
      <c r="A1997" s="101">
        <v>43277</v>
      </c>
      <c r="B1997" s="115">
        <v>0.58333333333333337</v>
      </c>
      <c r="C1997">
        <v>16.725000000000001</v>
      </c>
    </row>
    <row r="1998" spans="1:3" x14ac:dyDescent="0.25">
      <c r="A1998" s="101">
        <v>43277</v>
      </c>
      <c r="B1998" s="115">
        <v>0.625</v>
      </c>
      <c r="C1998">
        <v>17.724</v>
      </c>
    </row>
    <row r="1999" spans="1:3" x14ac:dyDescent="0.25">
      <c r="A1999" s="101">
        <v>43277</v>
      </c>
      <c r="B1999" s="115">
        <v>0.66666666666666663</v>
      </c>
      <c r="C1999">
        <v>18.366</v>
      </c>
    </row>
    <row r="2000" spans="1:3" x14ac:dyDescent="0.25">
      <c r="A2000" s="101">
        <v>43277</v>
      </c>
      <c r="B2000" s="115">
        <v>0.70833333333333337</v>
      </c>
      <c r="C2000">
        <v>18.460999999999999</v>
      </c>
    </row>
    <row r="2001" spans="1:3" x14ac:dyDescent="0.25">
      <c r="A2001" s="101">
        <v>43277</v>
      </c>
      <c r="B2001" s="115">
        <v>0.75</v>
      </c>
      <c r="C2001">
        <v>18.010000000000002</v>
      </c>
    </row>
    <row r="2002" spans="1:3" x14ac:dyDescent="0.25">
      <c r="A2002" s="101">
        <v>43277</v>
      </c>
      <c r="B2002" s="115">
        <v>0.79166666666666663</v>
      </c>
      <c r="C2002">
        <v>17.058</v>
      </c>
    </row>
    <row r="2003" spans="1:3" x14ac:dyDescent="0.25">
      <c r="A2003" s="101">
        <v>43277</v>
      </c>
      <c r="B2003" s="115">
        <v>0.83333333333333337</v>
      </c>
      <c r="C2003">
        <v>15.891</v>
      </c>
    </row>
    <row r="2004" spans="1:3" x14ac:dyDescent="0.25">
      <c r="A2004" s="101">
        <v>43277</v>
      </c>
      <c r="B2004" s="115">
        <v>0.875</v>
      </c>
      <c r="C2004">
        <v>15.007999999999999</v>
      </c>
    </row>
    <row r="2005" spans="1:3" x14ac:dyDescent="0.25">
      <c r="A2005" s="101">
        <v>43277</v>
      </c>
      <c r="B2005" s="115">
        <v>0.91666666666666663</v>
      </c>
      <c r="C2005">
        <v>14.385</v>
      </c>
    </row>
    <row r="2006" spans="1:3" x14ac:dyDescent="0.25">
      <c r="A2006" s="101">
        <v>43277</v>
      </c>
      <c r="B2006" s="115">
        <v>0.95833333333333337</v>
      </c>
      <c r="C2006">
        <v>13.858000000000001</v>
      </c>
    </row>
    <row r="2007" spans="1:3" x14ac:dyDescent="0.25">
      <c r="A2007" s="101">
        <v>43278</v>
      </c>
      <c r="B2007" s="115">
        <v>0</v>
      </c>
      <c r="C2007">
        <v>13.329000000000001</v>
      </c>
    </row>
    <row r="2008" spans="1:3" x14ac:dyDescent="0.25">
      <c r="A2008" s="101">
        <v>43278</v>
      </c>
      <c r="B2008" s="115">
        <v>4.1666666666666664E-2</v>
      </c>
      <c r="C2008">
        <v>12.678000000000001</v>
      </c>
    </row>
    <row r="2009" spans="1:3" x14ac:dyDescent="0.25">
      <c r="A2009" s="101">
        <v>43278</v>
      </c>
      <c r="B2009" s="115">
        <v>8.3333333333333329E-2</v>
      </c>
      <c r="C2009">
        <v>12.000999999999999</v>
      </c>
    </row>
    <row r="2010" spans="1:3" x14ac:dyDescent="0.25">
      <c r="A2010" s="101">
        <v>43278</v>
      </c>
      <c r="B2010" s="115">
        <v>0.125</v>
      </c>
      <c r="C2010">
        <v>11.419</v>
      </c>
    </row>
    <row r="2011" spans="1:3" x14ac:dyDescent="0.25">
      <c r="A2011" s="101">
        <v>43278</v>
      </c>
      <c r="B2011" s="115">
        <v>0.16666666666666666</v>
      </c>
      <c r="C2011">
        <v>10.907</v>
      </c>
    </row>
    <row r="2012" spans="1:3" x14ac:dyDescent="0.25">
      <c r="A2012" s="101">
        <v>43278</v>
      </c>
      <c r="B2012" s="115">
        <v>0.20833333333333334</v>
      </c>
      <c r="C2012">
        <v>10.443</v>
      </c>
    </row>
    <row r="2013" spans="1:3" x14ac:dyDescent="0.25">
      <c r="A2013" s="101">
        <v>43278</v>
      </c>
      <c r="B2013" s="115">
        <v>0.25</v>
      </c>
      <c r="C2013">
        <v>10.051</v>
      </c>
    </row>
    <row r="2014" spans="1:3" x14ac:dyDescent="0.25">
      <c r="A2014" s="101">
        <v>43278</v>
      </c>
      <c r="B2014" s="115">
        <v>0.29166666666666669</v>
      </c>
      <c r="C2014">
        <v>9.8290000000000006</v>
      </c>
    </row>
    <row r="2015" spans="1:3" x14ac:dyDescent="0.25">
      <c r="A2015" s="101">
        <v>43278</v>
      </c>
      <c r="B2015" s="115">
        <v>0.33333333333333331</v>
      </c>
      <c r="C2015">
        <v>10.1</v>
      </c>
    </row>
    <row r="2016" spans="1:3" x14ac:dyDescent="0.25">
      <c r="A2016" s="101">
        <v>43278</v>
      </c>
      <c r="B2016" s="115">
        <v>0.375</v>
      </c>
      <c r="C2016">
        <v>10.834</v>
      </c>
    </row>
    <row r="2017" spans="1:3" x14ac:dyDescent="0.25">
      <c r="A2017" s="101">
        <v>43278</v>
      </c>
      <c r="B2017" s="115">
        <v>0.41666666666666669</v>
      </c>
      <c r="C2017">
        <v>12.000999999999999</v>
      </c>
    </row>
    <row r="2018" spans="1:3" x14ac:dyDescent="0.25">
      <c r="A2018" s="101">
        <v>43278</v>
      </c>
      <c r="B2018" s="115">
        <v>0.45833333333333331</v>
      </c>
      <c r="C2018">
        <v>13.497</v>
      </c>
    </row>
    <row r="2019" spans="1:3" x14ac:dyDescent="0.25">
      <c r="A2019" s="101">
        <v>43278</v>
      </c>
      <c r="B2019" s="115">
        <v>0.5</v>
      </c>
      <c r="C2019">
        <v>15.055</v>
      </c>
    </row>
    <row r="2020" spans="1:3" x14ac:dyDescent="0.25">
      <c r="A2020" s="101">
        <v>43278</v>
      </c>
      <c r="B2020" s="115">
        <v>0.54166666666666663</v>
      </c>
      <c r="C2020">
        <v>16.533999999999999</v>
      </c>
    </row>
    <row r="2021" spans="1:3" x14ac:dyDescent="0.25">
      <c r="A2021" s="101">
        <v>43278</v>
      </c>
      <c r="B2021" s="115">
        <v>0.58333333333333337</v>
      </c>
      <c r="C2021">
        <v>17.867000000000001</v>
      </c>
    </row>
    <row r="2022" spans="1:3" x14ac:dyDescent="0.25">
      <c r="A2022" s="101">
        <v>43278</v>
      </c>
      <c r="B2022" s="115">
        <v>0.625</v>
      </c>
      <c r="C2022">
        <v>18.818000000000001</v>
      </c>
    </row>
    <row r="2023" spans="1:3" x14ac:dyDescent="0.25">
      <c r="A2023" s="101">
        <v>43278</v>
      </c>
      <c r="B2023" s="115">
        <v>0.66666666666666663</v>
      </c>
      <c r="C2023">
        <v>19.318000000000001</v>
      </c>
    </row>
    <row r="2024" spans="1:3" x14ac:dyDescent="0.25">
      <c r="A2024" s="101">
        <v>43278</v>
      </c>
      <c r="B2024" s="115">
        <v>0.70833333333333337</v>
      </c>
      <c r="C2024">
        <v>19.341000000000001</v>
      </c>
    </row>
    <row r="2025" spans="1:3" x14ac:dyDescent="0.25">
      <c r="A2025" s="101">
        <v>43278</v>
      </c>
      <c r="B2025" s="115">
        <v>0.75</v>
      </c>
      <c r="C2025">
        <v>18.699000000000002</v>
      </c>
    </row>
    <row r="2026" spans="1:3" x14ac:dyDescent="0.25">
      <c r="A2026" s="101">
        <v>43278</v>
      </c>
      <c r="B2026" s="115">
        <v>0.79166666666666663</v>
      </c>
      <c r="C2026">
        <v>17.390999999999998</v>
      </c>
    </row>
    <row r="2027" spans="1:3" x14ac:dyDescent="0.25">
      <c r="A2027" s="101">
        <v>43278</v>
      </c>
      <c r="B2027" s="115">
        <v>0.83333333333333337</v>
      </c>
      <c r="C2027">
        <v>16.010000000000002</v>
      </c>
    </row>
    <row r="2028" spans="1:3" x14ac:dyDescent="0.25">
      <c r="A2028" s="101">
        <v>43278</v>
      </c>
      <c r="B2028" s="115">
        <v>0.875</v>
      </c>
      <c r="C2028">
        <v>14.864000000000001</v>
      </c>
    </row>
    <row r="2029" spans="1:3" x14ac:dyDescent="0.25">
      <c r="A2029" s="101">
        <v>43278</v>
      </c>
      <c r="B2029" s="115">
        <v>0.91666666666666663</v>
      </c>
      <c r="C2029">
        <v>14.17</v>
      </c>
    </row>
    <row r="2030" spans="1:3" x14ac:dyDescent="0.25">
      <c r="A2030" s="101">
        <v>43278</v>
      </c>
      <c r="B2030" s="115">
        <v>0.95833333333333337</v>
      </c>
      <c r="C2030">
        <v>13.858000000000001</v>
      </c>
    </row>
    <row r="2031" spans="1:3" x14ac:dyDescent="0.25">
      <c r="A2031" s="101">
        <v>43279</v>
      </c>
      <c r="B2031" s="115">
        <v>0</v>
      </c>
      <c r="C2031">
        <v>13.593999999999999</v>
      </c>
    </row>
    <row r="2032" spans="1:3" x14ac:dyDescent="0.25">
      <c r="A2032" s="101">
        <v>43279</v>
      </c>
      <c r="B2032" s="115">
        <v>4.1666666666666664E-2</v>
      </c>
      <c r="C2032">
        <v>13.257</v>
      </c>
    </row>
    <row r="2033" spans="1:3" x14ac:dyDescent="0.25">
      <c r="A2033" s="101">
        <v>43279</v>
      </c>
      <c r="B2033" s="115">
        <v>8.3333333333333329E-2</v>
      </c>
      <c r="C2033">
        <v>12.847</v>
      </c>
    </row>
    <row r="2034" spans="1:3" x14ac:dyDescent="0.25">
      <c r="A2034" s="101">
        <v>43279</v>
      </c>
      <c r="B2034" s="115">
        <v>0.125</v>
      </c>
      <c r="C2034">
        <v>12.413</v>
      </c>
    </row>
    <row r="2035" spans="1:3" x14ac:dyDescent="0.25">
      <c r="A2035" s="101">
        <v>43279</v>
      </c>
      <c r="B2035" s="115">
        <v>0.16666666666666666</v>
      </c>
      <c r="C2035">
        <v>12.05</v>
      </c>
    </row>
    <row r="2036" spans="1:3" x14ac:dyDescent="0.25">
      <c r="A2036" s="101">
        <v>43279</v>
      </c>
      <c r="B2036" s="115">
        <v>0.20833333333333334</v>
      </c>
      <c r="C2036">
        <v>11.662000000000001</v>
      </c>
    </row>
    <row r="2037" spans="1:3" x14ac:dyDescent="0.25">
      <c r="A2037" s="101">
        <v>43279</v>
      </c>
      <c r="B2037" s="115">
        <v>0.25</v>
      </c>
      <c r="C2037">
        <v>11.419</v>
      </c>
    </row>
    <row r="2038" spans="1:3" x14ac:dyDescent="0.25">
      <c r="A2038" s="101">
        <v>43279</v>
      </c>
      <c r="B2038" s="115">
        <v>0.29166666666666669</v>
      </c>
      <c r="C2038">
        <v>11.2</v>
      </c>
    </row>
    <row r="2039" spans="1:3" x14ac:dyDescent="0.25">
      <c r="A2039" s="101">
        <v>43279</v>
      </c>
      <c r="B2039" s="115">
        <v>0.33333333333333331</v>
      </c>
      <c r="C2039">
        <v>11.273</v>
      </c>
    </row>
    <row r="2040" spans="1:3" x14ac:dyDescent="0.25">
      <c r="A2040" s="101">
        <v>43279</v>
      </c>
      <c r="B2040" s="115">
        <v>0.375</v>
      </c>
      <c r="C2040">
        <v>11.71</v>
      </c>
    </row>
    <row r="2041" spans="1:3" x14ac:dyDescent="0.25">
      <c r="A2041" s="101">
        <v>43279</v>
      </c>
      <c r="B2041" s="115">
        <v>0.41666666666666669</v>
      </c>
      <c r="C2041">
        <v>12.484999999999999</v>
      </c>
    </row>
    <row r="2042" spans="1:3" x14ac:dyDescent="0.25">
      <c r="A2042" s="101">
        <v>43279</v>
      </c>
      <c r="B2042" s="115">
        <v>0.45833333333333331</v>
      </c>
      <c r="C2042">
        <v>13.522</v>
      </c>
    </row>
    <row r="2043" spans="1:3" x14ac:dyDescent="0.25">
      <c r="A2043" s="101">
        <v>43279</v>
      </c>
      <c r="B2043" s="115">
        <v>0.5</v>
      </c>
      <c r="C2043">
        <v>15.007999999999999</v>
      </c>
    </row>
    <row r="2044" spans="1:3" x14ac:dyDescent="0.25">
      <c r="A2044" s="101">
        <v>43279</v>
      </c>
      <c r="B2044" s="115">
        <v>0.54166666666666663</v>
      </c>
      <c r="C2044">
        <v>16.414999999999999</v>
      </c>
    </row>
    <row r="2045" spans="1:3" x14ac:dyDescent="0.25">
      <c r="A2045" s="101">
        <v>43279</v>
      </c>
      <c r="B2045" s="115">
        <v>0.58333333333333337</v>
      </c>
      <c r="C2045">
        <v>17.724</v>
      </c>
    </row>
    <row r="2046" spans="1:3" x14ac:dyDescent="0.25">
      <c r="A2046" s="101">
        <v>43279</v>
      </c>
      <c r="B2046" s="115">
        <v>0.625</v>
      </c>
      <c r="C2046">
        <v>18.747</v>
      </c>
    </row>
    <row r="2047" spans="1:3" x14ac:dyDescent="0.25">
      <c r="A2047" s="101">
        <v>43279</v>
      </c>
      <c r="B2047" s="115">
        <v>0.66666666666666663</v>
      </c>
      <c r="C2047">
        <v>19.199000000000002</v>
      </c>
    </row>
    <row r="2048" spans="1:3" x14ac:dyDescent="0.25">
      <c r="A2048" s="101">
        <v>43279</v>
      </c>
      <c r="B2048" s="115">
        <v>0.70833333333333337</v>
      </c>
      <c r="C2048">
        <v>19.126999999999999</v>
      </c>
    </row>
    <row r="2049" spans="1:3" x14ac:dyDescent="0.25">
      <c r="A2049" s="101">
        <v>43279</v>
      </c>
      <c r="B2049" s="115">
        <v>0.75</v>
      </c>
      <c r="C2049">
        <v>18.533000000000001</v>
      </c>
    </row>
    <row r="2050" spans="1:3" x14ac:dyDescent="0.25">
      <c r="A2050" s="101">
        <v>43279</v>
      </c>
      <c r="B2050" s="115">
        <v>0.79166666666666663</v>
      </c>
      <c r="C2050">
        <v>17.390999999999998</v>
      </c>
    </row>
    <row r="2051" spans="1:3" x14ac:dyDescent="0.25">
      <c r="A2051" s="101">
        <v>43279</v>
      </c>
      <c r="B2051" s="115">
        <v>0.83333333333333337</v>
      </c>
      <c r="C2051">
        <v>15.962999999999999</v>
      </c>
    </row>
    <row r="2052" spans="1:3" x14ac:dyDescent="0.25">
      <c r="A2052" s="101">
        <v>43279</v>
      </c>
      <c r="B2052" s="115">
        <v>0.875</v>
      </c>
      <c r="C2052">
        <v>14.936</v>
      </c>
    </row>
    <row r="2053" spans="1:3" x14ac:dyDescent="0.25">
      <c r="A2053" s="101">
        <v>43279</v>
      </c>
      <c r="B2053" s="115">
        <v>0.91666666666666663</v>
      </c>
      <c r="C2053">
        <v>14.146000000000001</v>
      </c>
    </row>
    <row r="2054" spans="1:3" x14ac:dyDescent="0.25">
      <c r="A2054" s="101">
        <v>43279</v>
      </c>
      <c r="B2054" s="115">
        <v>0.95833333333333337</v>
      </c>
      <c r="C2054">
        <v>13.641999999999999</v>
      </c>
    </row>
    <row r="2055" spans="1:3" x14ac:dyDescent="0.25">
      <c r="A2055" s="101">
        <v>43280</v>
      </c>
      <c r="B2055" s="115">
        <v>0</v>
      </c>
      <c r="C2055">
        <v>13.329000000000001</v>
      </c>
    </row>
    <row r="2056" spans="1:3" x14ac:dyDescent="0.25">
      <c r="A2056" s="101">
        <v>43280</v>
      </c>
      <c r="B2056" s="115">
        <v>4.1666666666666664E-2</v>
      </c>
      <c r="C2056">
        <v>12.92</v>
      </c>
    </row>
    <row r="2057" spans="1:3" x14ac:dyDescent="0.25">
      <c r="A2057" s="101">
        <v>43280</v>
      </c>
      <c r="B2057" s="115">
        <v>8.3333333333333329E-2</v>
      </c>
      <c r="C2057">
        <v>12.436999999999999</v>
      </c>
    </row>
    <row r="2058" spans="1:3" x14ac:dyDescent="0.25">
      <c r="A2058" s="101">
        <v>43280</v>
      </c>
      <c r="B2058" s="115">
        <v>0.125</v>
      </c>
      <c r="C2058">
        <v>11.952999999999999</v>
      </c>
    </row>
    <row r="2059" spans="1:3" x14ac:dyDescent="0.25">
      <c r="A2059" s="101">
        <v>43280</v>
      </c>
      <c r="B2059" s="115">
        <v>0.16666666666666666</v>
      </c>
      <c r="C2059">
        <v>11.443</v>
      </c>
    </row>
    <row r="2060" spans="1:3" x14ac:dyDescent="0.25">
      <c r="A2060" s="101">
        <v>43280</v>
      </c>
      <c r="B2060" s="115">
        <v>0.20833333333333334</v>
      </c>
      <c r="C2060">
        <v>10.956</v>
      </c>
    </row>
    <row r="2061" spans="1:3" x14ac:dyDescent="0.25">
      <c r="A2061" s="101">
        <v>43280</v>
      </c>
      <c r="B2061" s="115">
        <v>0.25</v>
      </c>
      <c r="C2061">
        <v>10.541</v>
      </c>
    </row>
    <row r="2062" spans="1:3" x14ac:dyDescent="0.25">
      <c r="A2062" s="101">
        <v>43280</v>
      </c>
      <c r="B2062" s="115">
        <v>0.29166666666666669</v>
      </c>
      <c r="C2062">
        <v>10.271000000000001</v>
      </c>
    </row>
    <row r="2063" spans="1:3" x14ac:dyDescent="0.25">
      <c r="A2063" s="101">
        <v>43280</v>
      </c>
      <c r="B2063" s="115">
        <v>0.33333333333333331</v>
      </c>
      <c r="C2063">
        <v>10.467000000000001</v>
      </c>
    </row>
    <row r="2064" spans="1:3" x14ac:dyDescent="0.25">
      <c r="A2064" s="101">
        <v>43280</v>
      </c>
      <c r="B2064" s="115">
        <v>0.375</v>
      </c>
      <c r="C2064">
        <v>11.151</v>
      </c>
    </row>
    <row r="2065" spans="1:3" x14ac:dyDescent="0.25">
      <c r="A2065" s="101">
        <v>43280</v>
      </c>
      <c r="B2065" s="115">
        <v>0.41666666666666669</v>
      </c>
      <c r="C2065">
        <v>12.05</v>
      </c>
    </row>
    <row r="2066" spans="1:3" x14ac:dyDescent="0.25">
      <c r="A2066" s="101">
        <v>43280</v>
      </c>
      <c r="B2066" s="115">
        <v>0.45833333333333331</v>
      </c>
      <c r="C2066">
        <v>13.449</v>
      </c>
    </row>
    <row r="2067" spans="1:3" x14ac:dyDescent="0.25">
      <c r="A2067" s="101">
        <v>43280</v>
      </c>
      <c r="B2067" s="115">
        <v>0.5</v>
      </c>
      <c r="C2067">
        <v>14.529</v>
      </c>
    </row>
    <row r="2068" spans="1:3" x14ac:dyDescent="0.25">
      <c r="A2068" s="101">
        <v>43280</v>
      </c>
      <c r="B2068" s="115">
        <v>0.54166666666666663</v>
      </c>
      <c r="C2068">
        <v>15.247</v>
      </c>
    </row>
    <row r="2069" spans="1:3" x14ac:dyDescent="0.25">
      <c r="A2069" s="101">
        <v>43280</v>
      </c>
      <c r="B2069" s="115">
        <v>0.58333333333333337</v>
      </c>
      <c r="C2069">
        <v>16.867999999999999</v>
      </c>
    </row>
    <row r="2070" spans="1:3" x14ac:dyDescent="0.25">
      <c r="A2070" s="101">
        <v>43280</v>
      </c>
      <c r="B2070" s="115">
        <v>0.625</v>
      </c>
      <c r="C2070">
        <v>18.056999999999999</v>
      </c>
    </row>
    <row r="2071" spans="1:3" x14ac:dyDescent="0.25">
      <c r="A2071" s="101">
        <v>43280</v>
      </c>
      <c r="B2071" s="115">
        <v>0.66666666666666663</v>
      </c>
      <c r="C2071">
        <v>19.532</v>
      </c>
    </row>
    <row r="2072" spans="1:3" x14ac:dyDescent="0.25">
      <c r="A2072" s="101">
        <v>43280</v>
      </c>
      <c r="B2072" s="115">
        <v>0.70833333333333337</v>
      </c>
      <c r="C2072">
        <v>19.77</v>
      </c>
    </row>
    <row r="2073" spans="1:3" x14ac:dyDescent="0.25">
      <c r="A2073" s="101">
        <v>43280</v>
      </c>
      <c r="B2073" s="115">
        <v>0.75</v>
      </c>
      <c r="C2073">
        <v>19.245999999999999</v>
      </c>
    </row>
    <row r="2074" spans="1:3" x14ac:dyDescent="0.25">
      <c r="A2074" s="101">
        <v>43280</v>
      </c>
      <c r="B2074" s="115">
        <v>0.79166666666666663</v>
      </c>
      <c r="C2074">
        <v>18.2</v>
      </c>
    </row>
    <row r="2075" spans="1:3" x14ac:dyDescent="0.25">
      <c r="A2075" s="101">
        <v>43280</v>
      </c>
      <c r="B2075" s="115">
        <v>0.83333333333333337</v>
      </c>
      <c r="C2075">
        <v>16.867999999999999</v>
      </c>
    </row>
    <row r="2076" spans="1:3" x14ac:dyDescent="0.25">
      <c r="A2076" s="101">
        <v>43280</v>
      </c>
      <c r="B2076" s="115">
        <v>0.875</v>
      </c>
      <c r="C2076">
        <v>15.676</v>
      </c>
    </row>
    <row r="2077" spans="1:3" x14ac:dyDescent="0.25">
      <c r="A2077" s="101">
        <v>43280</v>
      </c>
      <c r="B2077" s="115">
        <v>0.91666666666666663</v>
      </c>
      <c r="C2077">
        <v>14.721</v>
      </c>
    </row>
    <row r="2078" spans="1:3" x14ac:dyDescent="0.25">
      <c r="A2078" s="101">
        <v>43280</v>
      </c>
      <c r="B2078" s="115">
        <v>0.95833333333333337</v>
      </c>
      <c r="C2078">
        <v>14.026</v>
      </c>
    </row>
    <row r="2079" spans="1:3" x14ac:dyDescent="0.25">
      <c r="A2079" s="101">
        <v>43281</v>
      </c>
      <c r="B2079" s="115">
        <v>0</v>
      </c>
      <c r="C2079">
        <v>13.57</v>
      </c>
    </row>
    <row r="2080" spans="1:3" x14ac:dyDescent="0.25">
      <c r="A2080" s="101">
        <v>43281</v>
      </c>
      <c r="B2080" s="115">
        <v>4.1666666666666664E-2</v>
      </c>
      <c r="C2080">
        <v>13.209</v>
      </c>
    </row>
    <row r="2081" spans="1:3" x14ac:dyDescent="0.25">
      <c r="A2081" s="101">
        <v>43281</v>
      </c>
      <c r="B2081" s="115">
        <v>8.3333333333333329E-2</v>
      </c>
      <c r="C2081">
        <v>12.775</v>
      </c>
    </row>
    <row r="2082" spans="1:3" x14ac:dyDescent="0.25">
      <c r="A2082" s="101">
        <v>43281</v>
      </c>
      <c r="B2082" s="115">
        <v>0.125</v>
      </c>
      <c r="C2082">
        <v>12.268000000000001</v>
      </c>
    </row>
    <row r="2083" spans="1:3" x14ac:dyDescent="0.25">
      <c r="A2083" s="101">
        <v>43281</v>
      </c>
      <c r="B2083" s="115">
        <v>0.16666666666666666</v>
      </c>
      <c r="C2083">
        <v>11.759</v>
      </c>
    </row>
    <row r="2084" spans="1:3" x14ac:dyDescent="0.25">
      <c r="A2084" s="101">
        <v>43281</v>
      </c>
      <c r="B2084" s="115">
        <v>0.20833333333333334</v>
      </c>
      <c r="C2084">
        <v>11.297000000000001</v>
      </c>
    </row>
    <row r="2085" spans="1:3" x14ac:dyDescent="0.25">
      <c r="A2085" s="101">
        <v>43281</v>
      </c>
      <c r="B2085" s="115">
        <v>0.25</v>
      </c>
      <c r="C2085">
        <v>10.834</v>
      </c>
    </row>
    <row r="2086" spans="1:3" x14ac:dyDescent="0.25">
      <c r="A2086" s="101">
        <v>43281</v>
      </c>
      <c r="B2086" s="115">
        <v>0.29166666666666669</v>
      </c>
      <c r="C2086">
        <v>10.516</v>
      </c>
    </row>
    <row r="2087" spans="1:3" x14ac:dyDescent="0.25">
      <c r="A2087" s="101">
        <v>43281</v>
      </c>
      <c r="B2087" s="115">
        <v>0.33333333333333331</v>
      </c>
      <c r="C2087">
        <v>10.712</v>
      </c>
    </row>
    <row r="2088" spans="1:3" x14ac:dyDescent="0.25">
      <c r="A2088" s="101">
        <v>43281</v>
      </c>
      <c r="B2088" s="115">
        <v>0.375</v>
      </c>
      <c r="C2088">
        <v>11.467000000000001</v>
      </c>
    </row>
    <row r="2089" spans="1:3" x14ac:dyDescent="0.25">
      <c r="A2089" s="101">
        <v>43281</v>
      </c>
      <c r="B2089" s="115">
        <v>0.41666666666666669</v>
      </c>
      <c r="C2089">
        <v>12.654</v>
      </c>
    </row>
    <row r="2090" spans="1:3" x14ac:dyDescent="0.25">
      <c r="A2090" s="101">
        <v>43281</v>
      </c>
      <c r="B2090" s="115">
        <v>0.45833333333333331</v>
      </c>
      <c r="C2090">
        <v>14.194000000000001</v>
      </c>
    </row>
    <row r="2091" spans="1:3" x14ac:dyDescent="0.25">
      <c r="A2091" s="101">
        <v>43281</v>
      </c>
      <c r="B2091" s="115">
        <v>0.5</v>
      </c>
      <c r="C2091">
        <v>15.914999999999999</v>
      </c>
    </row>
    <row r="2092" spans="1:3" x14ac:dyDescent="0.25">
      <c r="A2092" s="101">
        <v>43281</v>
      </c>
      <c r="B2092" s="115">
        <v>0.54166666666666663</v>
      </c>
      <c r="C2092">
        <v>17.629000000000001</v>
      </c>
    </row>
    <row r="2093" spans="1:3" x14ac:dyDescent="0.25">
      <c r="A2093" s="101">
        <v>43281</v>
      </c>
      <c r="B2093" s="115">
        <v>0.58333333333333337</v>
      </c>
      <c r="C2093">
        <v>19.151</v>
      </c>
    </row>
    <row r="2094" spans="1:3" x14ac:dyDescent="0.25">
      <c r="A2094" s="101">
        <v>43281</v>
      </c>
      <c r="B2094" s="115">
        <v>0.625</v>
      </c>
      <c r="C2094">
        <v>20.268999999999998</v>
      </c>
    </row>
    <row r="2095" spans="1:3" x14ac:dyDescent="0.25">
      <c r="A2095" s="101">
        <v>43281</v>
      </c>
      <c r="B2095" s="115">
        <v>0.66666666666666663</v>
      </c>
      <c r="C2095">
        <v>20.936</v>
      </c>
    </row>
    <row r="2096" spans="1:3" x14ac:dyDescent="0.25">
      <c r="A2096" s="101">
        <v>43281</v>
      </c>
      <c r="B2096" s="115">
        <v>0.70833333333333337</v>
      </c>
      <c r="C2096">
        <v>21.126999999999999</v>
      </c>
    </row>
    <row r="2097" spans="1:3" x14ac:dyDescent="0.25">
      <c r="A2097" s="101">
        <v>43281</v>
      </c>
      <c r="B2097" s="115">
        <v>0.75</v>
      </c>
      <c r="C2097">
        <v>20.673999999999999</v>
      </c>
    </row>
    <row r="2098" spans="1:3" x14ac:dyDescent="0.25">
      <c r="A2098" s="101">
        <v>43281</v>
      </c>
      <c r="B2098" s="115">
        <v>0.79166666666666663</v>
      </c>
      <c r="C2098">
        <v>19.673999999999999</v>
      </c>
    </row>
    <row r="2099" spans="1:3" x14ac:dyDescent="0.25">
      <c r="A2099" s="101">
        <v>43281</v>
      </c>
      <c r="B2099" s="115">
        <v>0.83333333333333337</v>
      </c>
      <c r="C2099">
        <v>18.175999999999998</v>
      </c>
    </row>
    <row r="2100" spans="1:3" x14ac:dyDescent="0.25">
      <c r="A2100" s="101">
        <v>43281</v>
      </c>
      <c r="B2100" s="115">
        <v>0.875</v>
      </c>
      <c r="C2100">
        <v>16.748999999999999</v>
      </c>
    </row>
    <row r="2101" spans="1:3" x14ac:dyDescent="0.25">
      <c r="A2101" s="101">
        <v>43281</v>
      </c>
      <c r="B2101" s="115">
        <v>0.91666666666666663</v>
      </c>
      <c r="C2101">
        <v>15.557</v>
      </c>
    </row>
    <row r="2102" spans="1:3" x14ac:dyDescent="0.25">
      <c r="A2102" s="101">
        <v>43281</v>
      </c>
      <c r="B2102" s="115">
        <v>0.95833333333333337</v>
      </c>
      <c r="C2102">
        <v>14.744999999999999</v>
      </c>
    </row>
    <row r="2103" spans="1:3" x14ac:dyDescent="0.25">
      <c r="A2103" s="101">
        <v>43282</v>
      </c>
      <c r="B2103" s="115">
        <v>0</v>
      </c>
      <c r="C2103">
        <v>14.218</v>
      </c>
    </row>
    <row r="2104" spans="1:3" x14ac:dyDescent="0.25">
      <c r="A2104" s="101">
        <v>43282</v>
      </c>
      <c r="B2104" s="115">
        <v>4.1666666666666664E-2</v>
      </c>
      <c r="C2104">
        <v>13.882</v>
      </c>
    </row>
    <row r="2105" spans="1:3" x14ac:dyDescent="0.25">
      <c r="A2105" s="101">
        <v>43282</v>
      </c>
      <c r="B2105" s="115">
        <v>8.3333333333333329E-2</v>
      </c>
      <c r="C2105">
        <v>13.593999999999999</v>
      </c>
    </row>
    <row r="2106" spans="1:3" x14ac:dyDescent="0.25">
      <c r="A2106" s="101">
        <v>43282</v>
      </c>
      <c r="B2106" s="115">
        <v>0.125</v>
      </c>
      <c r="C2106">
        <v>13.185</v>
      </c>
    </row>
    <row r="2107" spans="1:3" x14ac:dyDescent="0.25">
      <c r="A2107" s="101">
        <v>43282</v>
      </c>
      <c r="B2107" s="115">
        <v>0.16666666666666666</v>
      </c>
      <c r="C2107">
        <v>12.871</v>
      </c>
    </row>
    <row r="2108" spans="1:3" x14ac:dyDescent="0.25">
      <c r="A2108" s="101">
        <v>43282</v>
      </c>
      <c r="B2108" s="115">
        <v>0.20833333333333334</v>
      </c>
      <c r="C2108">
        <v>12.558</v>
      </c>
    </row>
    <row r="2109" spans="1:3" x14ac:dyDescent="0.25">
      <c r="A2109" s="101">
        <v>43282</v>
      </c>
      <c r="B2109" s="115">
        <v>0.25</v>
      </c>
      <c r="C2109">
        <v>12.34</v>
      </c>
    </row>
    <row r="2110" spans="1:3" x14ac:dyDescent="0.25">
      <c r="A2110" s="101">
        <v>43282</v>
      </c>
      <c r="B2110" s="115">
        <v>0.29166666666666669</v>
      </c>
      <c r="C2110">
        <v>12.218999999999999</v>
      </c>
    </row>
    <row r="2111" spans="1:3" x14ac:dyDescent="0.25">
      <c r="A2111" s="101">
        <v>43282</v>
      </c>
      <c r="B2111" s="115">
        <v>0.33333333333333331</v>
      </c>
      <c r="C2111">
        <v>12.413</v>
      </c>
    </row>
    <row r="2112" spans="1:3" x14ac:dyDescent="0.25">
      <c r="A2112" s="101">
        <v>43282</v>
      </c>
      <c r="B2112" s="115">
        <v>0.375</v>
      </c>
      <c r="C2112">
        <v>13.016</v>
      </c>
    </row>
    <row r="2113" spans="1:3" x14ac:dyDescent="0.25">
      <c r="A2113" s="101">
        <v>43282</v>
      </c>
      <c r="B2113" s="115">
        <v>0.41666666666666669</v>
      </c>
      <c r="C2113">
        <v>14.002000000000001</v>
      </c>
    </row>
    <row r="2114" spans="1:3" x14ac:dyDescent="0.25">
      <c r="A2114" s="101">
        <v>43282</v>
      </c>
      <c r="B2114" s="115">
        <v>0.45833333333333331</v>
      </c>
      <c r="C2114">
        <v>15.27</v>
      </c>
    </row>
    <row r="2115" spans="1:3" x14ac:dyDescent="0.25">
      <c r="A2115" s="101">
        <v>43282</v>
      </c>
      <c r="B2115" s="115">
        <v>0.5</v>
      </c>
      <c r="C2115">
        <v>16.654</v>
      </c>
    </row>
    <row r="2116" spans="1:3" x14ac:dyDescent="0.25">
      <c r="A2116" s="101">
        <v>43282</v>
      </c>
      <c r="B2116" s="115">
        <v>0.54166666666666663</v>
      </c>
      <c r="C2116">
        <v>17.986000000000001</v>
      </c>
    </row>
    <row r="2117" spans="1:3" x14ac:dyDescent="0.25">
      <c r="A2117" s="101">
        <v>43282</v>
      </c>
      <c r="B2117" s="115">
        <v>0.58333333333333337</v>
      </c>
      <c r="C2117">
        <v>19.151</v>
      </c>
    </row>
    <row r="2118" spans="1:3" x14ac:dyDescent="0.25">
      <c r="A2118" s="101">
        <v>43282</v>
      </c>
      <c r="B2118" s="115">
        <v>0.625</v>
      </c>
      <c r="C2118">
        <v>20.007000000000001</v>
      </c>
    </row>
    <row r="2119" spans="1:3" x14ac:dyDescent="0.25">
      <c r="A2119" s="101">
        <v>43282</v>
      </c>
      <c r="B2119" s="115">
        <v>0.66666666666666663</v>
      </c>
      <c r="C2119">
        <v>20.436</v>
      </c>
    </row>
    <row r="2120" spans="1:3" x14ac:dyDescent="0.25">
      <c r="A2120" s="101">
        <v>43282</v>
      </c>
      <c r="B2120" s="115">
        <v>0.70833333333333337</v>
      </c>
      <c r="C2120">
        <v>20.292999999999999</v>
      </c>
    </row>
    <row r="2121" spans="1:3" x14ac:dyDescent="0.25">
      <c r="A2121" s="101">
        <v>43282</v>
      </c>
      <c r="B2121" s="115">
        <v>0.75</v>
      </c>
      <c r="C2121">
        <v>19.626999999999999</v>
      </c>
    </row>
    <row r="2122" spans="1:3" x14ac:dyDescent="0.25">
      <c r="A2122" s="101">
        <v>43282</v>
      </c>
      <c r="B2122" s="115">
        <v>0.79166666666666663</v>
      </c>
      <c r="C2122">
        <v>18.39</v>
      </c>
    </row>
    <row r="2123" spans="1:3" x14ac:dyDescent="0.25">
      <c r="A2123" s="101">
        <v>43282</v>
      </c>
      <c r="B2123" s="115">
        <v>0.83333333333333337</v>
      </c>
      <c r="C2123">
        <v>16.914999999999999</v>
      </c>
    </row>
    <row r="2124" spans="1:3" x14ac:dyDescent="0.25">
      <c r="A2124" s="101">
        <v>43282</v>
      </c>
      <c r="B2124" s="115">
        <v>0.875</v>
      </c>
      <c r="C2124">
        <v>15.843</v>
      </c>
    </row>
    <row r="2125" spans="1:3" x14ac:dyDescent="0.25">
      <c r="A2125" s="101">
        <v>43282</v>
      </c>
      <c r="B2125" s="115">
        <v>0.91666666666666663</v>
      </c>
      <c r="C2125">
        <v>15.055</v>
      </c>
    </row>
    <row r="2126" spans="1:3" x14ac:dyDescent="0.25">
      <c r="A2126" s="101">
        <v>43282</v>
      </c>
      <c r="B2126" s="115">
        <v>0.95833333333333337</v>
      </c>
      <c r="C2126">
        <v>14.457000000000001</v>
      </c>
    </row>
    <row r="2127" spans="1:3" x14ac:dyDescent="0.25">
      <c r="A2127" s="101">
        <v>43283</v>
      </c>
      <c r="B2127" s="115">
        <v>0</v>
      </c>
      <c r="C2127">
        <v>14.002000000000001</v>
      </c>
    </row>
    <row r="2128" spans="1:3" x14ac:dyDescent="0.25">
      <c r="A2128" s="101">
        <v>43283</v>
      </c>
      <c r="B2128" s="115">
        <v>4.1666666666666664E-2</v>
      </c>
      <c r="C2128">
        <v>13.57</v>
      </c>
    </row>
    <row r="2129" spans="1:3" x14ac:dyDescent="0.25">
      <c r="A2129" s="101">
        <v>43283</v>
      </c>
      <c r="B2129" s="115">
        <v>8.3333333333333329E-2</v>
      </c>
      <c r="C2129">
        <v>13.112</v>
      </c>
    </row>
    <row r="2130" spans="1:3" x14ac:dyDescent="0.25">
      <c r="A2130" s="101">
        <v>43283</v>
      </c>
      <c r="B2130" s="115">
        <v>0.125</v>
      </c>
      <c r="C2130">
        <v>12.702999999999999</v>
      </c>
    </row>
    <row r="2131" spans="1:3" x14ac:dyDescent="0.25">
      <c r="A2131" s="101">
        <v>43283</v>
      </c>
      <c r="B2131" s="115">
        <v>0.16666666666666666</v>
      </c>
      <c r="C2131">
        <v>12.364000000000001</v>
      </c>
    </row>
    <row r="2132" spans="1:3" x14ac:dyDescent="0.25">
      <c r="A2132" s="101">
        <v>43283</v>
      </c>
      <c r="B2132" s="115">
        <v>0.20833333333333334</v>
      </c>
      <c r="C2132">
        <v>11.929</v>
      </c>
    </row>
    <row r="2133" spans="1:3" x14ac:dyDescent="0.25">
      <c r="A2133" s="101">
        <v>43283</v>
      </c>
      <c r="B2133" s="115">
        <v>0.25</v>
      </c>
      <c r="C2133">
        <v>11.589</v>
      </c>
    </row>
    <row r="2134" spans="1:3" x14ac:dyDescent="0.25">
      <c r="A2134" s="101">
        <v>43283</v>
      </c>
      <c r="B2134" s="115">
        <v>0.29166666666666669</v>
      </c>
      <c r="C2134">
        <v>11.37</v>
      </c>
    </row>
    <row r="2135" spans="1:3" x14ac:dyDescent="0.25">
      <c r="A2135" s="101">
        <v>43283</v>
      </c>
      <c r="B2135" s="115">
        <v>0.33333333333333331</v>
      </c>
      <c r="C2135">
        <v>11.443</v>
      </c>
    </row>
    <row r="2136" spans="1:3" x14ac:dyDescent="0.25">
      <c r="A2136" s="101">
        <v>43283</v>
      </c>
      <c r="B2136" s="115">
        <v>0.375</v>
      </c>
      <c r="C2136">
        <v>11.952999999999999</v>
      </c>
    </row>
    <row r="2137" spans="1:3" x14ac:dyDescent="0.25">
      <c r="A2137" s="101">
        <v>43283</v>
      </c>
      <c r="B2137" s="115">
        <v>0.41666666666666669</v>
      </c>
      <c r="C2137">
        <v>12.871</v>
      </c>
    </row>
    <row r="2138" spans="1:3" x14ac:dyDescent="0.25">
      <c r="A2138" s="101">
        <v>43283</v>
      </c>
      <c r="B2138" s="115">
        <v>0.45833333333333331</v>
      </c>
      <c r="C2138">
        <v>14.098000000000001</v>
      </c>
    </row>
    <row r="2139" spans="1:3" x14ac:dyDescent="0.25">
      <c r="A2139" s="101">
        <v>43283</v>
      </c>
      <c r="B2139" s="115">
        <v>0.5</v>
      </c>
      <c r="C2139">
        <v>15.509</v>
      </c>
    </row>
    <row r="2140" spans="1:3" x14ac:dyDescent="0.25">
      <c r="A2140" s="101">
        <v>43283</v>
      </c>
      <c r="B2140" s="115">
        <v>0.54166666666666663</v>
      </c>
      <c r="C2140">
        <v>16.914999999999999</v>
      </c>
    </row>
    <row r="2141" spans="1:3" x14ac:dyDescent="0.25">
      <c r="A2141" s="101">
        <v>43283</v>
      </c>
      <c r="B2141" s="115">
        <v>0.58333333333333337</v>
      </c>
      <c r="C2141">
        <v>18.105</v>
      </c>
    </row>
    <row r="2142" spans="1:3" x14ac:dyDescent="0.25">
      <c r="A2142" s="101">
        <v>43283</v>
      </c>
      <c r="B2142" s="115">
        <v>0.625</v>
      </c>
      <c r="C2142">
        <v>18.984999999999999</v>
      </c>
    </row>
    <row r="2143" spans="1:3" x14ac:dyDescent="0.25">
      <c r="A2143" s="101">
        <v>43283</v>
      </c>
      <c r="B2143" s="115">
        <v>0.66666666666666663</v>
      </c>
      <c r="C2143">
        <v>19.413</v>
      </c>
    </row>
    <row r="2144" spans="1:3" x14ac:dyDescent="0.25">
      <c r="A2144" s="101">
        <v>43283</v>
      </c>
      <c r="B2144" s="115">
        <v>0.70833333333333337</v>
      </c>
      <c r="C2144">
        <v>19.341000000000001</v>
      </c>
    </row>
    <row r="2145" spans="1:3" x14ac:dyDescent="0.25">
      <c r="A2145" s="101">
        <v>43283</v>
      </c>
      <c r="B2145" s="115">
        <v>0.75</v>
      </c>
      <c r="C2145">
        <v>18.628</v>
      </c>
    </row>
    <row r="2146" spans="1:3" x14ac:dyDescent="0.25">
      <c r="A2146" s="101">
        <v>43283</v>
      </c>
      <c r="B2146" s="115">
        <v>0.79166666666666663</v>
      </c>
      <c r="C2146">
        <v>17.486000000000001</v>
      </c>
    </row>
    <row r="2147" spans="1:3" x14ac:dyDescent="0.25">
      <c r="A2147" s="101">
        <v>43283</v>
      </c>
      <c r="B2147" s="115">
        <v>0.83333333333333337</v>
      </c>
      <c r="C2147">
        <v>15.939</v>
      </c>
    </row>
    <row r="2148" spans="1:3" x14ac:dyDescent="0.25">
      <c r="A2148" s="101">
        <v>43283</v>
      </c>
      <c r="B2148" s="115">
        <v>0.875</v>
      </c>
      <c r="C2148">
        <v>14.505000000000001</v>
      </c>
    </row>
    <row r="2149" spans="1:3" x14ac:dyDescent="0.25">
      <c r="A2149" s="101">
        <v>43283</v>
      </c>
      <c r="B2149" s="115">
        <v>0.91666666666666663</v>
      </c>
      <c r="C2149">
        <v>13.353</v>
      </c>
    </row>
    <row r="2150" spans="1:3" x14ac:dyDescent="0.25">
      <c r="A2150" s="101">
        <v>43283</v>
      </c>
      <c r="B2150" s="115">
        <v>0.95833333333333337</v>
      </c>
      <c r="C2150">
        <v>12.558</v>
      </c>
    </row>
    <row r="2151" spans="1:3" x14ac:dyDescent="0.25">
      <c r="A2151" s="101">
        <v>43284</v>
      </c>
      <c r="B2151" s="115">
        <v>0</v>
      </c>
      <c r="C2151">
        <v>12.122</v>
      </c>
    </row>
    <row r="2152" spans="1:3" x14ac:dyDescent="0.25">
      <c r="A2152" s="101">
        <v>43284</v>
      </c>
      <c r="B2152" s="115">
        <v>4.1666666666666664E-2</v>
      </c>
      <c r="C2152">
        <v>11.734</v>
      </c>
    </row>
    <row r="2153" spans="1:3" x14ac:dyDescent="0.25">
      <c r="A2153" s="101">
        <v>43284</v>
      </c>
      <c r="B2153" s="115">
        <v>8.3333333333333329E-2</v>
      </c>
      <c r="C2153">
        <v>11.297000000000001</v>
      </c>
    </row>
    <row r="2154" spans="1:3" x14ac:dyDescent="0.25">
      <c r="A2154" s="101">
        <v>43284</v>
      </c>
      <c r="B2154" s="115">
        <v>0.125</v>
      </c>
      <c r="C2154">
        <v>10.712</v>
      </c>
    </row>
    <row r="2155" spans="1:3" x14ac:dyDescent="0.25">
      <c r="A2155" s="101">
        <v>43284</v>
      </c>
      <c r="B2155" s="115">
        <v>0.16666666666666666</v>
      </c>
      <c r="C2155">
        <v>10.124000000000001</v>
      </c>
    </row>
    <row r="2156" spans="1:3" x14ac:dyDescent="0.25">
      <c r="A2156" s="101">
        <v>43284</v>
      </c>
      <c r="B2156" s="115">
        <v>0.20833333333333334</v>
      </c>
      <c r="C2156">
        <v>9.6080000000000005</v>
      </c>
    </row>
    <row r="2157" spans="1:3" x14ac:dyDescent="0.25">
      <c r="A2157" s="101">
        <v>43284</v>
      </c>
      <c r="B2157" s="115">
        <v>0.25</v>
      </c>
      <c r="C2157">
        <v>9.1140000000000008</v>
      </c>
    </row>
    <row r="2158" spans="1:3" x14ac:dyDescent="0.25">
      <c r="A2158" s="101">
        <v>43284</v>
      </c>
      <c r="B2158" s="115">
        <v>0.29166666666666669</v>
      </c>
      <c r="C2158">
        <v>8.7420000000000009</v>
      </c>
    </row>
    <row r="2159" spans="1:3" x14ac:dyDescent="0.25">
      <c r="A2159" s="101">
        <v>43284</v>
      </c>
      <c r="B2159" s="115">
        <v>0.33333333333333331</v>
      </c>
      <c r="C2159">
        <v>8.891</v>
      </c>
    </row>
    <row r="2160" spans="1:3" x14ac:dyDescent="0.25">
      <c r="A2160" s="101">
        <v>43284</v>
      </c>
      <c r="B2160" s="115">
        <v>0.375</v>
      </c>
      <c r="C2160">
        <v>9.6080000000000005</v>
      </c>
    </row>
    <row r="2161" spans="1:3" x14ac:dyDescent="0.25">
      <c r="A2161" s="101">
        <v>43284</v>
      </c>
      <c r="B2161" s="115">
        <v>0.41666666666666669</v>
      </c>
      <c r="C2161">
        <v>10.785</v>
      </c>
    </row>
    <row r="2162" spans="1:3" x14ac:dyDescent="0.25">
      <c r="A2162" s="101">
        <v>43284</v>
      </c>
      <c r="B2162" s="115">
        <v>0.45833333333333331</v>
      </c>
      <c r="C2162">
        <v>12.316000000000001</v>
      </c>
    </row>
    <row r="2163" spans="1:3" x14ac:dyDescent="0.25">
      <c r="A2163" s="101">
        <v>43284</v>
      </c>
      <c r="B2163" s="115">
        <v>0.5</v>
      </c>
      <c r="C2163">
        <v>14.05</v>
      </c>
    </row>
    <row r="2164" spans="1:3" x14ac:dyDescent="0.25">
      <c r="A2164" s="101">
        <v>43284</v>
      </c>
      <c r="B2164" s="115">
        <v>0.54166666666666663</v>
      </c>
      <c r="C2164">
        <v>15.867000000000001</v>
      </c>
    </row>
    <row r="2165" spans="1:3" x14ac:dyDescent="0.25">
      <c r="A2165" s="101">
        <v>43284</v>
      </c>
      <c r="B2165" s="115">
        <v>0.58333333333333337</v>
      </c>
      <c r="C2165">
        <v>17.439</v>
      </c>
    </row>
    <row r="2166" spans="1:3" x14ac:dyDescent="0.25">
      <c r="A2166" s="101">
        <v>43284</v>
      </c>
      <c r="B2166" s="115">
        <v>0.625</v>
      </c>
      <c r="C2166">
        <v>18.652000000000001</v>
      </c>
    </row>
    <row r="2167" spans="1:3" x14ac:dyDescent="0.25">
      <c r="A2167" s="101">
        <v>43284</v>
      </c>
      <c r="B2167" s="115">
        <v>0.66666666666666663</v>
      </c>
      <c r="C2167">
        <v>19.388999999999999</v>
      </c>
    </row>
    <row r="2168" spans="1:3" x14ac:dyDescent="0.25">
      <c r="A2168" s="101">
        <v>43284</v>
      </c>
      <c r="B2168" s="115">
        <v>0.70833333333333337</v>
      </c>
      <c r="C2168">
        <v>19.579000000000001</v>
      </c>
    </row>
    <row r="2169" spans="1:3" x14ac:dyDescent="0.25">
      <c r="A2169" s="101">
        <v>43284</v>
      </c>
      <c r="B2169" s="115">
        <v>0.75</v>
      </c>
      <c r="C2169">
        <v>19.151</v>
      </c>
    </row>
    <row r="2170" spans="1:3" x14ac:dyDescent="0.25">
      <c r="A2170" s="101">
        <v>43284</v>
      </c>
      <c r="B2170" s="115">
        <v>0.79166666666666663</v>
      </c>
      <c r="C2170">
        <v>18.056999999999999</v>
      </c>
    </row>
    <row r="2171" spans="1:3" x14ac:dyDescent="0.25">
      <c r="A2171" s="101">
        <v>43284</v>
      </c>
      <c r="B2171" s="115">
        <v>0.83333333333333337</v>
      </c>
      <c r="C2171">
        <v>16.582000000000001</v>
      </c>
    </row>
    <row r="2172" spans="1:3" x14ac:dyDescent="0.25">
      <c r="A2172" s="101">
        <v>43284</v>
      </c>
      <c r="B2172" s="115">
        <v>0.875</v>
      </c>
      <c r="C2172">
        <v>15.318</v>
      </c>
    </row>
    <row r="2173" spans="1:3" x14ac:dyDescent="0.25">
      <c r="A2173" s="101">
        <v>43284</v>
      </c>
      <c r="B2173" s="115">
        <v>0.91666666666666663</v>
      </c>
      <c r="C2173">
        <v>14.17</v>
      </c>
    </row>
    <row r="2174" spans="1:3" x14ac:dyDescent="0.25">
      <c r="A2174" s="101">
        <v>43284</v>
      </c>
      <c r="B2174" s="115">
        <v>0.95833333333333337</v>
      </c>
      <c r="C2174">
        <v>13.305</v>
      </c>
    </row>
    <row r="2175" spans="1:3" x14ac:dyDescent="0.25">
      <c r="A2175" s="101">
        <v>43285</v>
      </c>
      <c r="B2175" s="115">
        <v>0</v>
      </c>
      <c r="C2175">
        <v>12.750999999999999</v>
      </c>
    </row>
    <row r="2176" spans="1:3" x14ac:dyDescent="0.25">
      <c r="A2176" s="101">
        <v>43285</v>
      </c>
      <c r="B2176" s="115">
        <v>4.1666666666666664E-2</v>
      </c>
      <c r="C2176">
        <v>12.484999999999999</v>
      </c>
    </row>
    <row r="2177" spans="1:3" x14ac:dyDescent="0.25">
      <c r="A2177" s="101">
        <v>43285</v>
      </c>
      <c r="B2177" s="115">
        <v>8.3333333333333329E-2</v>
      </c>
      <c r="C2177">
        <v>12.316000000000001</v>
      </c>
    </row>
    <row r="2178" spans="1:3" x14ac:dyDescent="0.25">
      <c r="A2178" s="101">
        <v>43285</v>
      </c>
      <c r="B2178" s="115">
        <v>0.125</v>
      </c>
      <c r="C2178">
        <v>12.122</v>
      </c>
    </row>
    <row r="2179" spans="1:3" x14ac:dyDescent="0.25">
      <c r="A2179" s="101">
        <v>43285</v>
      </c>
      <c r="B2179" s="115">
        <v>0.16666666666666666</v>
      </c>
      <c r="C2179">
        <v>11.88</v>
      </c>
    </row>
    <row r="2180" spans="1:3" x14ac:dyDescent="0.25">
      <c r="A2180" s="101">
        <v>43285</v>
      </c>
      <c r="B2180" s="115">
        <v>0.20833333333333334</v>
      </c>
      <c r="C2180">
        <v>11.589</v>
      </c>
    </row>
    <row r="2181" spans="1:3" x14ac:dyDescent="0.25">
      <c r="A2181" s="101">
        <v>43285</v>
      </c>
      <c r="B2181" s="115">
        <v>0.25</v>
      </c>
      <c r="C2181">
        <v>11.297000000000001</v>
      </c>
    </row>
    <row r="2182" spans="1:3" x14ac:dyDescent="0.25">
      <c r="A2182" s="101">
        <v>43285</v>
      </c>
      <c r="B2182" s="115">
        <v>0.29166666666666669</v>
      </c>
      <c r="C2182">
        <v>11.102</v>
      </c>
    </row>
    <row r="2183" spans="1:3" x14ac:dyDescent="0.25">
      <c r="A2183" s="101">
        <v>43285</v>
      </c>
      <c r="B2183" s="115">
        <v>0.33333333333333331</v>
      </c>
      <c r="C2183">
        <v>11.224</v>
      </c>
    </row>
    <row r="2184" spans="1:3" x14ac:dyDescent="0.25">
      <c r="A2184" s="101">
        <v>43285</v>
      </c>
      <c r="B2184" s="115">
        <v>0.375</v>
      </c>
      <c r="C2184">
        <v>11.904</v>
      </c>
    </row>
    <row r="2185" spans="1:3" x14ac:dyDescent="0.25">
      <c r="A2185" s="101">
        <v>43285</v>
      </c>
      <c r="B2185" s="115">
        <v>0.41666666666666669</v>
      </c>
      <c r="C2185">
        <v>12.896000000000001</v>
      </c>
    </row>
    <row r="2186" spans="1:3" x14ac:dyDescent="0.25">
      <c r="A2186" s="101">
        <v>43285</v>
      </c>
      <c r="B2186" s="115">
        <v>0.45833333333333331</v>
      </c>
      <c r="C2186">
        <v>13.978</v>
      </c>
    </row>
    <row r="2187" spans="1:3" x14ac:dyDescent="0.25">
      <c r="A2187" s="101">
        <v>43285</v>
      </c>
      <c r="B2187" s="115">
        <v>0.5</v>
      </c>
      <c r="C2187">
        <v>15.795999999999999</v>
      </c>
    </row>
    <row r="2188" spans="1:3" x14ac:dyDescent="0.25">
      <c r="A2188" s="101">
        <v>43285</v>
      </c>
      <c r="B2188" s="115">
        <v>0.54166666666666663</v>
      </c>
      <c r="C2188">
        <v>16.295999999999999</v>
      </c>
    </row>
    <row r="2189" spans="1:3" x14ac:dyDescent="0.25">
      <c r="A2189" s="101">
        <v>43285</v>
      </c>
      <c r="B2189" s="115">
        <v>0.58333333333333337</v>
      </c>
      <c r="C2189">
        <v>17.724</v>
      </c>
    </row>
    <row r="2190" spans="1:3" x14ac:dyDescent="0.25">
      <c r="A2190" s="101">
        <v>43285</v>
      </c>
      <c r="B2190" s="115">
        <v>0.625</v>
      </c>
      <c r="C2190">
        <v>18.509</v>
      </c>
    </row>
    <row r="2191" spans="1:3" x14ac:dyDescent="0.25">
      <c r="A2191" s="101">
        <v>43285</v>
      </c>
      <c r="B2191" s="115">
        <v>0.66666666666666663</v>
      </c>
      <c r="C2191">
        <v>18.984999999999999</v>
      </c>
    </row>
    <row r="2192" spans="1:3" x14ac:dyDescent="0.25">
      <c r="A2192" s="101">
        <v>43285</v>
      </c>
      <c r="B2192" s="115">
        <v>0.70833333333333337</v>
      </c>
      <c r="C2192">
        <v>19.507999999999999</v>
      </c>
    </row>
    <row r="2193" spans="1:3" x14ac:dyDescent="0.25">
      <c r="A2193" s="101">
        <v>43285</v>
      </c>
      <c r="B2193" s="115">
        <v>0.75</v>
      </c>
      <c r="C2193">
        <v>19.626999999999999</v>
      </c>
    </row>
    <row r="2194" spans="1:3" x14ac:dyDescent="0.25">
      <c r="A2194" s="101">
        <v>43285</v>
      </c>
      <c r="B2194" s="115">
        <v>0.79166666666666663</v>
      </c>
      <c r="C2194">
        <v>19.126999999999999</v>
      </c>
    </row>
    <row r="2195" spans="1:3" x14ac:dyDescent="0.25">
      <c r="A2195" s="101">
        <v>43285</v>
      </c>
      <c r="B2195" s="115">
        <v>0.83333333333333337</v>
      </c>
      <c r="C2195">
        <v>17.962</v>
      </c>
    </row>
    <row r="2196" spans="1:3" x14ac:dyDescent="0.25">
      <c r="A2196" s="101">
        <v>43285</v>
      </c>
      <c r="B2196" s="115">
        <v>0.875</v>
      </c>
      <c r="C2196">
        <v>16.914999999999999</v>
      </c>
    </row>
    <row r="2197" spans="1:3" x14ac:dyDescent="0.25">
      <c r="A2197" s="101">
        <v>43285</v>
      </c>
      <c r="B2197" s="115">
        <v>0.91666666666666663</v>
      </c>
      <c r="C2197">
        <v>15.795999999999999</v>
      </c>
    </row>
    <row r="2198" spans="1:3" x14ac:dyDescent="0.25">
      <c r="A2198" s="101">
        <v>43285</v>
      </c>
      <c r="B2198" s="115">
        <v>0.95833333333333337</v>
      </c>
      <c r="C2198">
        <v>14.744999999999999</v>
      </c>
    </row>
    <row r="2199" spans="1:3" x14ac:dyDescent="0.25">
      <c r="A2199" s="101">
        <v>43286</v>
      </c>
      <c r="B2199" s="115">
        <v>0</v>
      </c>
      <c r="C2199">
        <v>13.858000000000001</v>
      </c>
    </row>
    <row r="2200" spans="1:3" x14ac:dyDescent="0.25">
      <c r="A2200" s="101">
        <v>43286</v>
      </c>
      <c r="B2200" s="115">
        <v>4.1666666666666664E-2</v>
      </c>
      <c r="C2200">
        <v>13.209</v>
      </c>
    </row>
    <row r="2201" spans="1:3" x14ac:dyDescent="0.25">
      <c r="A2201" s="101">
        <v>43286</v>
      </c>
      <c r="B2201" s="115">
        <v>8.3333333333333329E-2</v>
      </c>
      <c r="C2201">
        <v>12.727</v>
      </c>
    </row>
    <row r="2202" spans="1:3" x14ac:dyDescent="0.25">
      <c r="A2202" s="101">
        <v>43286</v>
      </c>
      <c r="B2202" s="115">
        <v>0.125</v>
      </c>
      <c r="C2202">
        <v>12.292</v>
      </c>
    </row>
    <row r="2203" spans="1:3" x14ac:dyDescent="0.25">
      <c r="A2203" s="101">
        <v>43286</v>
      </c>
      <c r="B2203" s="115">
        <v>0.16666666666666666</v>
      </c>
      <c r="C2203">
        <v>11.856</v>
      </c>
    </row>
    <row r="2204" spans="1:3" x14ac:dyDescent="0.25">
      <c r="A2204" s="101">
        <v>43286</v>
      </c>
      <c r="B2204" s="115">
        <v>0.20833333333333334</v>
      </c>
      <c r="C2204">
        <v>11.37</v>
      </c>
    </row>
    <row r="2205" spans="1:3" x14ac:dyDescent="0.25">
      <c r="A2205" s="101">
        <v>43286</v>
      </c>
      <c r="B2205" s="115">
        <v>0.25</v>
      </c>
      <c r="C2205">
        <v>10.956</v>
      </c>
    </row>
    <row r="2206" spans="1:3" x14ac:dyDescent="0.25">
      <c r="A2206" s="101">
        <v>43286</v>
      </c>
      <c r="B2206" s="115">
        <v>0.29166666666666669</v>
      </c>
      <c r="C2206">
        <v>10.663</v>
      </c>
    </row>
    <row r="2207" spans="1:3" x14ac:dyDescent="0.25">
      <c r="A2207" s="101">
        <v>43286</v>
      </c>
      <c r="B2207" s="115">
        <v>0.33333333333333331</v>
      </c>
      <c r="C2207">
        <v>10.834</v>
      </c>
    </row>
    <row r="2208" spans="1:3" x14ac:dyDescent="0.25">
      <c r="A2208" s="101">
        <v>43286</v>
      </c>
      <c r="B2208" s="115">
        <v>0.375</v>
      </c>
      <c r="C2208">
        <v>11.662000000000001</v>
      </c>
    </row>
    <row r="2209" spans="1:3" x14ac:dyDescent="0.25">
      <c r="A2209" s="101">
        <v>43286</v>
      </c>
      <c r="B2209" s="115">
        <v>0.41666666666666669</v>
      </c>
      <c r="C2209">
        <v>12.896000000000001</v>
      </c>
    </row>
    <row r="2210" spans="1:3" x14ac:dyDescent="0.25">
      <c r="A2210" s="101">
        <v>43286</v>
      </c>
      <c r="B2210" s="115">
        <v>0.45833333333333331</v>
      </c>
      <c r="C2210">
        <v>14.553000000000001</v>
      </c>
    </row>
    <row r="2211" spans="1:3" x14ac:dyDescent="0.25">
      <c r="A2211" s="101">
        <v>43286</v>
      </c>
      <c r="B2211" s="115">
        <v>0.5</v>
      </c>
      <c r="C2211">
        <v>16.414999999999999</v>
      </c>
    </row>
    <row r="2212" spans="1:3" x14ac:dyDescent="0.25">
      <c r="A2212" s="101">
        <v>43286</v>
      </c>
      <c r="B2212" s="115">
        <v>0.54166666666666663</v>
      </c>
      <c r="C2212">
        <v>18.343</v>
      </c>
    </row>
    <row r="2213" spans="1:3" x14ac:dyDescent="0.25">
      <c r="A2213" s="101">
        <v>43286</v>
      </c>
      <c r="B2213" s="115">
        <v>0.58333333333333337</v>
      </c>
      <c r="C2213">
        <v>20.007000000000001</v>
      </c>
    </row>
    <row r="2214" spans="1:3" x14ac:dyDescent="0.25">
      <c r="A2214" s="101">
        <v>43286</v>
      </c>
      <c r="B2214" s="115">
        <v>0.625</v>
      </c>
      <c r="C2214">
        <v>21.318000000000001</v>
      </c>
    </row>
    <row r="2215" spans="1:3" x14ac:dyDescent="0.25">
      <c r="A2215" s="101">
        <v>43286</v>
      </c>
      <c r="B2215" s="115">
        <v>0.66666666666666663</v>
      </c>
      <c r="C2215">
        <v>22.010999999999999</v>
      </c>
    </row>
    <row r="2216" spans="1:3" x14ac:dyDescent="0.25">
      <c r="A2216" s="101">
        <v>43286</v>
      </c>
      <c r="B2216" s="115">
        <v>0.70833333333333337</v>
      </c>
      <c r="C2216">
        <v>22.106000000000002</v>
      </c>
    </row>
    <row r="2217" spans="1:3" x14ac:dyDescent="0.25">
      <c r="A2217" s="101">
        <v>43286</v>
      </c>
      <c r="B2217" s="115">
        <v>0.75</v>
      </c>
      <c r="C2217">
        <v>21.7</v>
      </c>
    </row>
    <row r="2218" spans="1:3" x14ac:dyDescent="0.25">
      <c r="A2218" s="101">
        <v>43286</v>
      </c>
      <c r="B2218" s="115">
        <v>0.79166666666666663</v>
      </c>
      <c r="C2218">
        <v>20.722000000000001</v>
      </c>
    </row>
    <row r="2219" spans="1:3" x14ac:dyDescent="0.25">
      <c r="A2219" s="101">
        <v>43286</v>
      </c>
      <c r="B2219" s="115">
        <v>0.83333333333333337</v>
      </c>
      <c r="C2219">
        <v>19.199000000000002</v>
      </c>
    </row>
    <row r="2220" spans="1:3" x14ac:dyDescent="0.25">
      <c r="A2220" s="101">
        <v>43286</v>
      </c>
      <c r="B2220" s="115">
        <v>0.875</v>
      </c>
      <c r="C2220">
        <v>17.795999999999999</v>
      </c>
    </row>
    <row r="2221" spans="1:3" x14ac:dyDescent="0.25">
      <c r="A2221" s="101">
        <v>43286</v>
      </c>
      <c r="B2221" s="115">
        <v>0.91666666666666663</v>
      </c>
      <c r="C2221">
        <v>16.558</v>
      </c>
    </row>
    <row r="2222" spans="1:3" x14ac:dyDescent="0.25">
      <c r="A2222" s="101">
        <v>43286</v>
      </c>
      <c r="B2222" s="115">
        <v>0.95833333333333337</v>
      </c>
      <c r="C2222">
        <v>15.557</v>
      </c>
    </row>
    <row r="2223" spans="1:3" x14ac:dyDescent="0.25">
      <c r="A2223" s="101">
        <v>43287</v>
      </c>
      <c r="B2223" s="115">
        <v>0</v>
      </c>
      <c r="C2223">
        <v>14.864000000000001</v>
      </c>
    </row>
    <row r="2224" spans="1:3" x14ac:dyDescent="0.25">
      <c r="A2224" s="101">
        <v>43287</v>
      </c>
      <c r="B2224" s="115">
        <v>4.1666666666666664E-2</v>
      </c>
      <c r="C2224">
        <v>14.314</v>
      </c>
    </row>
    <row r="2225" spans="1:3" x14ac:dyDescent="0.25">
      <c r="A2225" s="101">
        <v>43287</v>
      </c>
      <c r="B2225" s="115">
        <v>8.3333333333333329E-2</v>
      </c>
      <c r="C2225">
        <v>13.882</v>
      </c>
    </row>
    <row r="2226" spans="1:3" x14ac:dyDescent="0.25">
      <c r="A2226" s="101">
        <v>43287</v>
      </c>
      <c r="B2226" s="115">
        <v>0.125</v>
      </c>
      <c r="C2226">
        <v>13.497</v>
      </c>
    </row>
    <row r="2227" spans="1:3" x14ac:dyDescent="0.25">
      <c r="A2227" s="101">
        <v>43287</v>
      </c>
      <c r="B2227" s="115">
        <v>0.16666666666666666</v>
      </c>
      <c r="C2227">
        <v>13.087999999999999</v>
      </c>
    </row>
    <row r="2228" spans="1:3" x14ac:dyDescent="0.25">
      <c r="A2228" s="101">
        <v>43287</v>
      </c>
      <c r="B2228" s="115">
        <v>0.20833333333333334</v>
      </c>
      <c r="C2228">
        <v>12.678000000000001</v>
      </c>
    </row>
    <row r="2229" spans="1:3" x14ac:dyDescent="0.25">
      <c r="A2229" s="101">
        <v>43287</v>
      </c>
      <c r="B2229" s="115">
        <v>0.25</v>
      </c>
      <c r="C2229">
        <v>12.316000000000001</v>
      </c>
    </row>
    <row r="2230" spans="1:3" x14ac:dyDescent="0.25">
      <c r="A2230" s="101">
        <v>43287</v>
      </c>
      <c r="B2230" s="115">
        <v>0.29166666666666669</v>
      </c>
      <c r="C2230">
        <v>12.074</v>
      </c>
    </row>
    <row r="2231" spans="1:3" x14ac:dyDescent="0.25">
      <c r="A2231" s="101">
        <v>43287</v>
      </c>
      <c r="B2231" s="115">
        <v>0.33333333333333331</v>
      </c>
      <c r="C2231">
        <v>12.147</v>
      </c>
    </row>
    <row r="2232" spans="1:3" x14ac:dyDescent="0.25">
      <c r="A2232" s="101">
        <v>43287</v>
      </c>
      <c r="B2232" s="115">
        <v>0.375</v>
      </c>
      <c r="C2232">
        <v>12.750999999999999</v>
      </c>
    </row>
    <row r="2233" spans="1:3" x14ac:dyDescent="0.25">
      <c r="A2233" s="101">
        <v>43287</v>
      </c>
      <c r="B2233" s="115">
        <v>0.41666666666666669</v>
      </c>
      <c r="C2233">
        <v>13.425000000000001</v>
      </c>
    </row>
    <row r="2234" spans="1:3" x14ac:dyDescent="0.25">
      <c r="A2234" s="101">
        <v>43287</v>
      </c>
      <c r="B2234" s="115">
        <v>0.45833333333333331</v>
      </c>
      <c r="C2234">
        <v>14.84</v>
      </c>
    </row>
    <row r="2235" spans="1:3" x14ac:dyDescent="0.25">
      <c r="A2235" s="101">
        <v>43287</v>
      </c>
      <c r="B2235" s="115">
        <v>0.5</v>
      </c>
      <c r="C2235">
        <v>16.558</v>
      </c>
    </row>
    <row r="2236" spans="1:3" x14ac:dyDescent="0.25">
      <c r="A2236" s="101">
        <v>43287</v>
      </c>
      <c r="B2236" s="115">
        <v>0.54166666666666663</v>
      </c>
      <c r="C2236">
        <v>17.486000000000001</v>
      </c>
    </row>
    <row r="2237" spans="1:3" x14ac:dyDescent="0.25">
      <c r="A2237" s="101">
        <v>43287</v>
      </c>
      <c r="B2237" s="115">
        <v>0.58333333333333337</v>
      </c>
      <c r="C2237">
        <v>17.652999999999999</v>
      </c>
    </row>
    <row r="2238" spans="1:3" x14ac:dyDescent="0.25">
      <c r="A2238" s="101">
        <v>43287</v>
      </c>
      <c r="B2238" s="115">
        <v>0.625</v>
      </c>
      <c r="C2238">
        <v>17.652999999999999</v>
      </c>
    </row>
    <row r="2239" spans="1:3" x14ac:dyDescent="0.25">
      <c r="A2239" s="101">
        <v>43287</v>
      </c>
      <c r="B2239" s="115">
        <v>0.66666666666666663</v>
      </c>
      <c r="C2239">
        <v>17.033999999999999</v>
      </c>
    </row>
    <row r="2240" spans="1:3" x14ac:dyDescent="0.25">
      <c r="A2240" s="101">
        <v>43287</v>
      </c>
      <c r="B2240" s="115">
        <v>0.70833333333333337</v>
      </c>
      <c r="C2240">
        <v>16.795999999999999</v>
      </c>
    </row>
    <row r="2241" spans="1:3" x14ac:dyDescent="0.25">
      <c r="A2241" s="101">
        <v>43287</v>
      </c>
      <c r="B2241" s="115">
        <v>0.75</v>
      </c>
      <c r="C2241">
        <v>17.344000000000001</v>
      </c>
    </row>
    <row r="2242" spans="1:3" x14ac:dyDescent="0.25">
      <c r="A2242" s="101">
        <v>43287</v>
      </c>
      <c r="B2242" s="115">
        <v>0.79166666666666663</v>
      </c>
      <c r="C2242">
        <v>16.963000000000001</v>
      </c>
    </row>
    <row r="2243" spans="1:3" x14ac:dyDescent="0.25">
      <c r="A2243" s="101">
        <v>43287</v>
      </c>
      <c r="B2243" s="115">
        <v>0.83333333333333337</v>
      </c>
      <c r="C2243">
        <v>16.201000000000001</v>
      </c>
    </row>
    <row r="2244" spans="1:3" x14ac:dyDescent="0.25">
      <c r="A2244" s="101">
        <v>43287</v>
      </c>
      <c r="B2244" s="115">
        <v>0.875</v>
      </c>
      <c r="C2244">
        <v>15.438000000000001</v>
      </c>
    </row>
    <row r="2245" spans="1:3" x14ac:dyDescent="0.25">
      <c r="A2245" s="101">
        <v>43287</v>
      </c>
      <c r="B2245" s="115">
        <v>0.91666666666666663</v>
      </c>
      <c r="C2245">
        <v>14.553000000000001</v>
      </c>
    </row>
    <row r="2246" spans="1:3" x14ac:dyDescent="0.25">
      <c r="A2246" s="101">
        <v>43287</v>
      </c>
      <c r="B2246" s="115">
        <v>0.95833333333333337</v>
      </c>
      <c r="C2246">
        <v>13.81</v>
      </c>
    </row>
    <row r="2247" spans="1:3" x14ac:dyDescent="0.25">
      <c r="A2247" s="101">
        <v>43288</v>
      </c>
      <c r="B2247" s="115">
        <v>0</v>
      </c>
      <c r="C2247">
        <v>13.305</v>
      </c>
    </row>
    <row r="2248" spans="1:3" x14ac:dyDescent="0.25">
      <c r="A2248" s="101">
        <v>43288</v>
      </c>
      <c r="B2248" s="115">
        <v>4.1666666666666664E-2</v>
      </c>
      <c r="C2248">
        <v>12.944000000000001</v>
      </c>
    </row>
    <row r="2249" spans="1:3" x14ac:dyDescent="0.25">
      <c r="A2249" s="101">
        <v>43288</v>
      </c>
      <c r="B2249" s="115">
        <v>8.3333333333333329E-2</v>
      </c>
      <c r="C2249">
        <v>12.558</v>
      </c>
    </row>
    <row r="2250" spans="1:3" x14ac:dyDescent="0.25">
      <c r="A2250" s="101">
        <v>43288</v>
      </c>
      <c r="B2250" s="115">
        <v>0.125</v>
      </c>
      <c r="C2250">
        <v>12.098000000000001</v>
      </c>
    </row>
    <row r="2251" spans="1:3" x14ac:dyDescent="0.25">
      <c r="A2251" s="101">
        <v>43288</v>
      </c>
      <c r="B2251" s="115">
        <v>0.16666666666666666</v>
      </c>
      <c r="C2251">
        <v>11.686</v>
      </c>
    </row>
    <row r="2252" spans="1:3" x14ac:dyDescent="0.25">
      <c r="A2252" s="101">
        <v>43288</v>
      </c>
      <c r="B2252" s="115">
        <v>0.20833333333333334</v>
      </c>
      <c r="C2252">
        <v>11.247999999999999</v>
      </c>
    </row>
    <row r="2253" spans="1:3" x14ac:dyDescent="0.25">
      <c r="A2253" s="101">
        <v>43288</v>
      </c>
      <c r="B2253" s="115">
        <v>0.25</v>
      </c>
      <c r="C2253">
        <v>10.882999999999999</v>
      </c>
    </row>
    <row r="2254" spans="1:3" x14ac:dyDescent="0.25">
      <c r="A2254" s="101">
        <v>43288</v>
      </c>
      <c r="B2254" s="115">
        <v>0.29166666666666669</v>
      </c>
      <c r="C2254">
        <v>10.614000000000001</v>
      </c>
    </row>
    <row r="2255" spans="1:3" x14ac:dyDescent="0.25">
      <c r="A2255" s="101">
        <v>43288</v>
      </c>
      <c r="B2255" s="115">
        <v>0.33333333333333331</v>
      </c>
      <c r="C2255">
        <v>10.858000000000001</v>
      </c>
    </row>
    <row r="2256" spans="1:3" x14ac:dyDescent="0.25">
      <c r="A2256" s="101">
        <v>43288</v>
      </c>
      <c r="B2256" s="115">
        <v>0.375</v>
      </c>
      <c r="C2256">
        <v>11.565</v>
      </c>
    </row>
    <row r="2257" spans="1:3" x14ac:dyDescent="0.25">
      <c r="A2257" s="101">
        <v>43288</v>
      </c>
      <c r="B2257" s="115">
        <v>0.41666666666666669</v>
      </c>
      <c r="C2257">
        <v>12.654</v>
      </c>
    </row>
    <row r="2258" spans="1:3" x14ac:dyDescent="0.25">
      <c r="A2258" s="101">
        <v>43288</v>
      </c>
      <c r="B2258" s="115">
        <v>0.45833333333333331</v>
      </c>
      <c r="C2258">
        <v>14.122</v>
      </c>
    </row>
    <row r="2259" spans="1:3" x14ac:dyDescent="0.25">
      <c r="A2259" s="101">
        <v>43288</v>
      </c>
      <c r="B2259" s="115">
        <v>0.5</v>
      </c>
      <c r="C2259">
        <v>15.724</v>
      </c>
    </row>
    <row r="2260" spans="1:3" x14ac:dyDescent="0.25">
      <c r="A2260" s="101">
        <v>43288</v>
      </c>
      <c r="B2260" s="115">
        <v>0.54166666666666663</v>
      </c>
      <c r="C2260">
        <v>17.367999999999999</v>
      </c>
    </row>
    <row r="2261" spans="1:3" x14ac:dyDescent="0.25">
      <c r="A2261" s="101">
        <v>43288</v>
      </c>
      <c r="B2261" s="115">
        <v>0.58333333333333337</v>
      </c>
      <c r="C2261">
        <v>18.888999999999999</v>
      </c>
    </row>
    <row r="2262" spans="1:3" x14ac:dyDescent="0.25">
      <c r="A2262" s="101">
        <v>43288</v>
      </c>
      <c r="B2262" s="115">
        <v>0.625</v>
      </c>
      <c r="C2262">
        <v>20.055</v>
      </c>
    </row>
    <row r="2263" spans="1:3" x14ac:dyDescent="0.25">
      <c r="A2263" s="101">
        <v>43288</v>
      </c>
      <c r="B2263" s="115">
        <v>0.66666666666666663</v>
      </c>
      <c r="C2263">
        <v>20.77</v>
      </c>
    </row>
    <row r="2264" spans="1:3" x14ac:dyDescent="0.25">
      <c r="A2264" s="101">
        <v>43288</v>
      </c>
      <c r="B2264" s="115">
        <v>0.70833333333333337</v>
      </c>
      <c r="C2264">
        <v>20.888999999999999</v>
      </c>
    </row>
    <row r="2265" spans="1:3" x14ac:dyDescent="0.25">
      <c r="A2265" s="101">
        <v>43288</v>
      </c>
      <c r="B2265" s="115">
        <v>0.75</v>
      </c>
      <c r="C2265">
        <v>20.411999999999999</v>
      </c>
    </row>
    <row r="2266" spans="1:3" x14ac:dyDescent="0.25">
      <c r="A2266" s="101">
        <v>43288</v>
      </c>
      <c r="B2266" s="115">
        <v>0.79166666666666663</v>
      </c>
      <c r="C2266">
        <v>19.222000000000001</v>
      </c>
    </row>
    <row r="2267" spans="1:3" x14ac:dyDescent="0.25">
      <c r="A2267" s="101">
        <v>43288</v>
      </c>
      <c r="B2267" s="115">
        <v>0.83333333333333337</v>
      </c>
      <c r="C2267">
        <v>17.795999999999999</v>
      </c>
    </row>
    <row r="2268" spans="1:3" x14ac:dyDescent="0.25">
      <c r="A2268" s="101">
        <v>43288</v>
      </c>
      <c r="B2268" s="115">
        <v>0.875</v>
      </c>
      <c r="C2268">
        <v>16.63</v>
      </c>
    </row>
    <row r="2269" spans="1:3" x14ac:dyDescent="0.25">
      <c r="A2269" s="101">
        <v>43288</v>
      </c>
      <c r="B2269" s="115">
        <v>0.91666666666666663</v>
      </c>
      <c r="C2269">
        <v>15.557</v>
      </c>
    </row>
    <row r="2270" spans="1:3" x14ac:dyDescent="0.25">
      <c r="A2270" s="101">
        <v>43288</v>
      </c>
      <c r="B2270" s="115">
        <v>0.95833333333333337</v>
      </c>
      <c r="C2270">
        <v>14.673</v>
      </c>
    </row>
    <row r="2271" spans="1:3" x14ac:dyDescent="0.25">
      <c r="A2271" s="101">
        <v>43289</v>
      </c>
      <c r="B2271" s="115">
        <v>0</v>
      </c>
      <c r="C2271">
        <v>14.05</v>
      </c>
    </row>
    <row r="2272" spans="1:3" x14ac:dyDescent="0.25">
      <c r="A2272" s="101">
        <v>43289</v>
      </c>
      <c r="B2272" s="115">
        <v>4.1666666666666664E-2</v>
      </c>
      <c r="C2272">
        <v>13.618</v>
      </c>
    </row>
    <row r="2273" spans="1:3" x14ac:dyDescent="0.25">
      <c r="A2273" s="101">
        <v>43289</v>
      </c>
      <c r="B2273" s="115">
        <v>8.3333333333333329E-2</v>
      </c>
      <c r="C2273">
        <v>13.185</v>
      </c>
    </row>
    <row r="2274" spans="1:3" x14ac:dyDescent="0.25">
      <c r="A2274" s="101">
        <v>43289</v>
      </c>
      <c r="B2274" s="115">
        <v>0.125</v>
      </c>
      <c r="C2274">
        <v>12.678000000000001</v>
      </c>
    </row>
    <row r="2275" spans="1:3" x14ac:dyDescent="0.25">
      <c r="A2275" s="101">
        <v>43289</v>
      </c>
      <c r="B2275" s="115">
        <v>0.16666666666666666</v>
      </c>
      <c r="C2275">
        <v>12.170999999999999</v>
      </c>
    </row>
    <row r="2276" spans="1:3" x14ac:dyDescent="0.25">
      <c r="A2276" s="101">
        <v>43289</v>
      </c>
      <c r="B2276" s="115">
        <v>0.20833333333333334</v>
      </c>
      <c r="C2276">
        <v>11.686</v>
      </c>
    </row>
    <row r="2277" spans="1:3" x14ac:dyDescent="0.25">
      <c r="A2277" s="101">
        <v>43289</v>
      </c>
      <c r="B2277" s="115">
        <v>0.25</v>
      </c>
      <c r="C2277">
        <v>11.224</v>
      </c>
    </row>
    <row r="2278" spans="1:3" x14ac:dyDescent="0.25">
      <c r="A2278" s="101">
        <v>43289</v>
      </c>
      <c r="B2278" s="115">
        <v>0.29166666666666669</v>
      </c>
      <c r="C2278">
        <v>10.932</v>
      </c>
    </row>
    <row r="2279" spans="1:3" x14ac:dyDescent="0.25">
      <c r="A2279" s="101">
        <v>43289</v>
      </c>
      <c r="B2279" s="115">
        <v>0.33333333333333331</v>
      </c>
      <c r="C2279">
        <v>11.077999999999999</v>
      </c>
    </row>
    <row r="2280" spans="1:3" x14ac:dyDescent="0.25">
      <c r="A2280" s="101">
        <v>43289</v>
      </c>
      <c r="B2280" s="115">
        <v>0.375</v>
      </c>
      <c r="C2280">
        <v>11.807</v>
      </c>
    </row>
    <row r="2281" spans="1:3" x14ac:dyDescent="0.25">
      <c r="A2281" s="101">
        <v>43289</v>
      </c>
      <c r="B2281" s="115">
        <v>0.41666666666666669</v>
      </c>
      <c r="C2281">
        <v>12.92</v>
      </c>
    </row>
    <row r="2282" spans="1:3" x14ac:dyDescent="0.25">
      <c r="A2282" s="101">
        <v>43289</v>
      </c>
      <c r="B2282" s="115">
        <v>0.45833333333333331</v>
      </c>
      <c r="C2282">
        <v>14.409000000000001</v>
      </c>
    </row>
    <row r="2283" spans="1:3" x14ac:dyDescent="0.25">
      <c r="A2283" s="101">
        <v>43289</v>
      </c>
      <c r="B2283" s="115">
        <v>0.5</v>
      </c>
      <c r="C2283">
        <v>16.082000000000001</v>
      </c>
    </row>
    <row r="2284" spans="1:3" x14ac:dyDescent="0.25">
      <c r="A2284" s="101">
        <v>43289</v>
      </c>
      <c r="B2284" s="115">
        <v>0.54166666666666663</v>
      </c>
      <c r="C2284">
        <v>17.701000000000001</v>
      </c>
    </row>
    <row r="2285" spans="1:3" x14ac:dyDescent="0.25">
      <c r="A2285" s="101">
        <v>43289</v>
      </c>
      <c r="B2285" s="115">
        <v>0.58333333333333337</v>
      </c>
      <c r="C2285">
        <v>19.222000000000001</v>
      </c>
    </row>
    <row r="2286" spans="1:3" x14ac:dyDescent="0.25">
      <c r="A2286" s="101">
        <v>43289</v>
      </c>
      <c r="B2286" s="115">
        <v>0.625</v>
      </c>
      <c r="C2286">
        <v>20.388000000000002</v>
      </c>
    </row>
    <row r="2287" spans="1:3" x14ac:dyDescent="0.25">
      <c r="A2287" s="101">
        <v>43289</v>
      </c>
      <c r="B2287" s="115">
        <v>0.66666666666666663</v>
      </c>
      <c r="C2287">
        <v>20.888999999999999</v>
      </c>
    </row>
    <row r="2288" spans="1:3" x14ac:dyDescent="0.25">
      <c r="A2288" s="101">
        <v>43289</v>
      </c>
      <c r="B2288" s="115">
        <v>0.70833333333333337</v>
      </c>
      <c r="C2288">
        <v>20.936</v>
      </c>
    </row>
    <row r="2289" spans="1:3" x14ac:dyDescent="0.25">
      <c r="A2289" s="101">
        <v>43289</v>
      </c>
      <c r="B2289" s="115">
        <v>0.75</v>
      </c>
      <c r="C2289">
        <v>20.530999999999999</v>
      </c>
    </row>
    <row r="2290" spans="1:3" x14ac:dyDescent="0.25">
      <c r="A2290" s="101">
        <v>43289</v>
      </c>
      <c r="B2290" s="115">
        <v>0.79166666666666663</v>
      </c>
      <c r="C2290">
        <v>19.555</v>
      </c>
    </row>
    <row r="2291" spans="1:3" x14ac:dyDescent="0.25">
      <c r="A2291" s="101">
        <v>43289</v>
      </c>
      <c r="B2291" s="115">
        <v>0.83333333333333337</v>
      </c>
      <c r="C2291">
        <v>18.2</v>
      </c>
    </row>
    <row r="2292" spans="1:3" x14ac:dyDescent="0.25">
      <c r="A2292" s="101">
        <v>43289</v>
      </c>
      <c r="B2292" s="115">
        <v>0.875</v>
      </c>
      <c r="C2292">
        <v>17.033999999999999</v>
      </c>
    </row>
    <row r="2293" spans="1:3" x14ac:dyDescent="0.25">
      <c r="A2293" s="101">
        <v>43289</v>
      </c>
      <c r="B2293" s="115">
        <v>0.91666666666666663</v>
      </c>
      <c r="C2293">
        <v>16.106000000000002</v>
      </c>
    </row>
    <row r="2294" spans="1:3" x14ac:dyDescent="0.25">
      <c r="A2294" s="101">
        <v>43289</v>
      </c>
      <c r="B2294" s="115">
        <v>0.95833333333333337</v>
      </c>
      <c r="C2294">
        <v>15.39</v>
      </c>
    </row>
    <row r="2295" spans="1:3" x14ac:dyDescent="0.25">
      <c r="A2295" s="101">
        <v>43290</v>
      </c>
      <c r="B2295" s="115">
        <v>0</v>
      </c>
      <c r="C2295">
        <v>14.84</v>
      </c>
    </row>
    <row r="2296" spans="1:3" x14ac:dyDescent="0.25">
      <c r="A2296" s="101">
        <v>43290</v>
      </c>
      <c r="B2296" s="115">
        <v>4.1666666666666664E-2</v>
      </c>
      <c r="C2296">
        <v>14.314</v>
      </c>
    </row>
    <row r="2297" spans="1:3" x14ac:dyDescent="0.25">
      <c r="A2297" s="101">
        <v>43290</v>
      </c>
      <c r="B2297" s="115">
        <v>8.3333333333333329E-2</v>
      </c>
      <c r="C2297">
        <v>13.786</v>
      </c>
    </row>
    <row r="2298" spans="1:3" x14ac:dyDescent="0.25">
      <c r="A2298" s="101">
        <v>43290</v>
      </c>
      <c r="B2298" s="115">
        <v>0.125</v>
      </c>
      <c r="C2298">
        <v>13.305</v>
      </c>
    </row>
    <row r="2299" spans="1:3" x14ac:dyDescent="0.25">
      <c r="A2299" s="101">
        <v>43290</v>
      </c>
      <c r="B2299" s="115">
        <v>0.16666666666666666</v>
      </c>
      <c r="C2299">
        <v>12.871</v>
      </c>
    </row>
    <row r="2300" spans="1:3" x14ac:dyDescent="0.25">
      <c r="A2300" s="101">
        <v>43290</v>
      </c>
      <c r="B2300" s="115">
        <v>0.20833333333333334</v>
      </c>
      <c r="C2300">
        <v>12.461</v>
      </c>
    </row>
    <row r="2301" spans="1:3" x14ac:dyDescent="0.25">
      <c r="A2301" s="101">
        <v>43290</v>
      </c>
      <c r="B2301" s="115">
        <v>0.25</v>
      </c>
      <c r="C2301">
        <v>12.025</v>
      </c>
    </row>
    <row r="2302" spans="1:3" x14ac:dyDescent="0.25">
      <c r="A2302" s="101">
        <v>43290</v>
      </c>
      <c r="B2302" s="115">
        <v>0.29166666666666669</v>
      </c>
      <c r="C2302">
        <v>11.759</v>
      </c>
    </row>
    <row r="2303" spans="1:3" x14ac:dyDescent="0.25">
      <c r="A2303" s="101">
        <v>43290</v>
      </c>
      <c r="B2303" s="115">
        <v>0.33333333333333331</v>
      </c>
      <c r="C2303">
        <v>11.952999999999999</v>
      </c>
    </row>
    <row r="2304" spans="1:3" x14ac:dyDescent="0.25">
      <c r="A2304" s="101">
        <v>43290</v>
      </c>
      <c r="B2304" s="115">
        <v>0.375</v>
      </c>
      <c r="C2304">
        <v>12.678000000000001</v>
      </c>
    </row>
    <row r="2305" spans="1:3" x14ac:dyDescent="0.25">
      <c r="A2305" s="101">
        <v>43290</v>
      </c>
      <c r="B2305" s="115">
        <v>0.41666666666666669</v>
      </c>
      <c r="C2305">
        <v>13.882</v>
      </c>
    </row>
    <row r="2306" spans="1:3" x14ac:dyDescent="0.25">
      <c r="A2306" s="101">
        <v>43290</v>
      </c>
      <c r="B2306" s="115">
        <v>0.45833333333333331</v>
      </c>
      <c r="C2306">
        <v>15.39</v>
      </c>
    </row>
    <row r="2307" spans="1:3" x14ac:dyDescent="0.25">
      <c r="A2307" s="101">
        <v>43290</v>
      </c>
      <c r="B2307" s="115">
        <v>0.5</v>
      </c>
      <c r="C2307">
        <v>17.033999999999999</v>
      </c>
    </row>
    <row r="2308" spans="1:3" x14ac:dyDescent="0.25">
      <c r="A2308" s="101">
        <v>43290</v>
      </c>
      <c r="B2308" s="115">
        <v>0.54166666666666663</v>
      </c>
      <c r="C2308">
        <v>18.675000000000001</v>
      </c>
    </row>
    <row r="2309" spans="1:3" x14ac:dyDescent="0.25">
      <c r="A2309" s="101">
        <v>43290</v>
      </c>
      <c r="B2309" s="115">
        <v>0.58333333333333337</v>
      </c>
      <c r="C2309">
        <v>20.126000000000001</v>
      </c>
    </row>
    <row r="2310" spans="1:3" x14ac:dyDescent="0.25">
      <c r="A2310" s="101">
        <v>43290</v>
      </c>
      <c r="B2310" s="115">
        <v>0.625</v>
      </c>
      <c r="C2310">
        <v>21.175000000000001</v>
      </c>
    </row>
    <row r="2311" spans="1:3" x14ac:dyDescent="0.25">
      <c r="A2311" s="101">
        <v>43290</v>
      </c>
      <c r="B2311" s="115">
        <v>0.66666666666666663</v>
      </c>
      <c r="C2311">
        <v>21.7</v>
      </c>
    </row>
    <row r="2312" spans="1:3" x14ac:dyDescent="0.25">
      <c r="A2312" s="101">
        <v>43290</v>
      </c>
      <c r="B2312" s="115">
        <v>0.70833333333333337</v>
      </c>
      <c r="C2312">
        <v>21.581</v>
      </c>
    </row>
    <row r="2313" spans="1:3" x14ac:dyDescent="0.25">
      <c r="A2313" s="101">
        <v>43290</v>
      </c>
      <c r="B2313" s="115">
        <v>0.75</v>
      </c>
      <c r="C2313">
        <v>20.864999999999998</v>
      </c>
    </row>
    <row r="2314" spans="1:3" x14ac:dyDescent="0.25">
      <c r="A2314" s="101">
        <v>43290</v>
      </c>
      <c r="B2314" s="115">
        <v>0.79166666666666663</v>
      </c>
      <c r="C2314">
        <v>19.294</v>
      </c>
    </row>
    <row r="2315" spans="1:3" x14ac:dyDescent="0.25">
      <c r="A2315" s="101">
        <v>43290</v>
      </c>
      <c r="B2315" s="115">
        <v>0.83333333333333337</v>
      </c>
      <c r="C2315">
        <v>16.986999999999998</v>
      </c>
    </row>
    <row r="2316" spans="1:3" x14ac:dyDescent="0.25">
      <c r="A2316" s="101">
        <v>43290</v>
      </c>
      <c r="B2316" s="115">
        <v>0.875</v>
      </c>
      <c r="C2316">
        <v>16.344000000000001</v>
      </c>
    </row>
    <row r="2317" spans="1:3" x14ac:dyDescent="0.25">
      <c r="A2317" s="101">
        <v>43290</v>
      </c>
      <c r="B2317" s="115">
        <v>0.91666666666666663</v>
      </c>
      <c r="C2317">
        <v>15.939</v>
      </c>
    </row>
    <row r="2318" spans="1:3" x14ac:dyDescent="0.25">
      <c r="A2318" s="101">
        <v>43290</v>
      </c>
      <c r="B2318" s="115">
        <v>0.95833333333333337</v>
      </c>
      <c r="C2318">
        <v>15.247</v>
      </c>
    </row>
    <row r="2319" spans="1:3" x14ac:dyDescent="0.25">
      <c r="A2319" s="101">
        <v>43291</v>
      </c>
      <c r="B2319" s="115">
        <v>0</v>
      </c>
      <c r="C2319">
        <v>14.433</v>
      </c>
    </row>
    <row r="2320" spans="1:3" x14ac:dyDescent="0.25">
      <c r="A2320" s="101">
        <v>43291</v>
      </c>
      <c r="B2320" s="115">
        <v>4.1666666666666664E-2</v>
      </c>
      <c r="C2320">
        <v>13.906000000000001</v>
      </c>
    </row>
    <row r="2321" spans="1:3" x14ac:dyDescent="0.25">
      <c r="A2321" s="101">
        <v>43291</v>
      </c>
      <c r="B2321" s="115">
        <v>8.3333333333333329E-2</v>
      </c>
      <c r="C2321">
        <v>13.425000000000001</v>
      </c>
    </row>
    <row r="2322" spans="1:3" x14ac:dyDescent="0.25">
      <c r="A2322" s="101">
        <v>43291</v>
      </c>
      <c r="B2322" s="115">
        <v>0.125</v>
      </c>
      <c r="C2322">
        <v>13.064</v>
      </c>
    </row>
    <row r="2323" spans="1:3" x14ac:dyDescent="0.25">
      <c r="A2323" s="101">
        <v>43291</v>
      </c>
      <c r="B2323" s="115">
        <v>0.16666666666666666</v>
      </c>
      <c r="C2323">
        <v>12.798999999999999</v>
      </c>
    </row>
    <row r="2324" spans="1:3" x14ac:dyDescent="0.25">
      <c r="A2324" s="101">
        <v>43291</v>
      </c>
      <c r="B2324" s="115">
        <v>0.20833333333333334</v>
      </c>
      <c r="C2324">
        <v>12.509</v>
      </c>
    </row>
    <row r="2325" spans="1:3" x14ac:dyDescent="0.25">
      <c r="A2325" s="101">
        <v>43291</v>
      </c>
      <c r="B2325" s="115">
        <v>0.25</v>
      </c>
      <c r="C2325">
        <v>12.170999999999999</v>
      </c>
    </row>
    <row r="2326" spans="1:3" x14ac:dyDescent="0.25">
      <c r="A2326" s="101">
        <v>43291</v>
      </c>
      <c r="B2326" s="115">
        <v>0.29166666666666669</v>
      </c>
      <c r="C2326">
        <v>11.904</v>
      </c>
    </row>
    <row r="2327" spans="1:3" x14ac:dyDescent="0.25">
      <c r="A2327" s="101">
        <v>43291</v>
      </c>
      <c r="B2327" s="115">
        <v>0.33333333333333331</v>
      </c>
      <c r="C2327">
        <v>11.904</v>
      </c>
    </row>
    <row r="2328" spans="1:3" x14ac:dyDescent="0.25">
      <c r="A2328" s="101">
        <v>43291</v>
      </c>
      <c r="B2328" s="115">
        <v>0.375</v>
      </c>
      <c r="C2328">
        <v>12.218999999999999</v>
      </c>
    </row>
    <row r="2329" spans="1:3" x14ac:dyDescent="0.25">
      <c r="A2329" s="101">
        <v>43291</v>
      </c>
      <c r="B2329" s="115">
        <v>0.41666666666666669</v>
      </c>
      <c r="C2329">
        <v>12.896000000000001</v>
      </c>
    </row>
    <row r="2330" spans="1:3" x14ac:dyDescent="0.25">
      <c r="A2330" s="101">
        <v>43291</v>
      </c>
      <c r="B2330" s="115">
        <v>0.45833333333333331</v>
      </c>
      <c r="C2330">
        <v>13.834</v>
      </c>
    </row>
    <row r="2331" spans="1:3" x14ac:dyDescent="0.25">
      <c r="A2331" s="101">
        <v>43291</v>
      </c>
      <c r="B2331" s="115">
        <v>0.5</v>
      </c>
      <c r="C2331">
        <v>14.936</v>
      </c>
    </row>
    <row r="2332" spans="1:3" x14ac:dyDescent="0.25">
      <c r="A2332" s="101">
        <v>43291</v>
      </c>
      <c r="B2332" s="115">
        <v>0.54166666666666663</v>
      </c>
      <c r="C2332">
        <v>16.129000000000001</v>
      </c>
    </row>
    <row r="2333" spans="1:3" x14ac:dyDescent="0.25">
      <c r="A2333" s="101">
        <v>43291</v>
      </c>
      <c r="B2333" s="115">
        <v>0.58333333333333337</v>
      </c>
      <c r="C2333">
        <v>17.271999999999998</v>
      </c>
    </row>
    <row r="2334" spans="1:3" x14ac:dyDescent="0.25">
      <c r="A2334" s="101">
        <v>43291</v>
      </c>
      <c r="B2334" s="115">
        <v>0.625</v>
      </c>
      <c r="C2334">
        <v>18.175999999999998</v>
      </c>
    </row>
    <row r="2335" spans="1:3" x14ac:dyDescent="0.25">
      <c r="A2335" s="101">
        <v>43291</v>
      </c>
      <c r="B2335" s="115">
        <v>0.66666666666666663</v>
      </c>
      <c r="C2335">
        <v>18.579999999999998</v>
      </c>
    </row>
    <row r="2336" spans="1:3" x14ac:dyDescent="0.25">
      <c r="A2336" s="101">
        <v>43291</v>
      </c>
      <c r="B2336" s="115">
        <v>0.70833333333333337</v>
      </c>
      <c r="C2336">
        <v>18.747</v>
      </c>
    </row>
    <row r="2337" spans="1:3" x14ac:dyDescent="0.25">
      <c r="A2337" s="101">
        <v>43291</v>
      </c>
      <c r="B2337" s="115">
        <v>0.75</v>
      </c>
      <c r="C2337">
        <v>18.295000000000002</v>
      </c>
    </row>
    <row r="2338" spans="1:3" x14ac:dyDescent="0.25">
      <c r="A2338" s="101">
        <v>43291</v>
      </c>
      <c r="B2338" s="115">
        <v>0.79166666666666663</v>
      </c>
      <c r="C2338">
        <v>17.439</v>
      </c>
    </row>
    <row r="2339" spans="1:3" x14ac:dyDescent="0.25">
      <c r="A2339" s="101">
        <v>43291</v>
      </c>
      <c r="B2339" s="115">
        <v>0.83333333333333337</v>
      </c>
      <c r="C2339">
        <v>16.701000000000001</v>
      </c>
    </row>
    <row r="2340" spans="1:3" x14ac:dyDescent="0.25">
      <c r="A2340" s="101">
        <v>43291</v>
      </c>
      <c r="B2340" s="115">
        <v>0.875</v>
      </c>
      <c r="C2340">
        <v>15.843</v>
      </c>
    </row>
    <row r="2341" spans="1:3" x14ac:dyDescent="0.25">
      <c r="A2341" s="101">
        <v>43291</v>
      </c>
      <c r="B2341" s="115">
        <v>0.91666666666666663</v>
      </c>
      <c r="C2341">
        <v>15.055</v>
      </c>
    </row>
    <row r="2342" spans="1:3" x14ac:dyDescent="0.25">
      <c r="A2342" s="101">
        <v>43291</v>
      </c>
      <c r="B2342" s="115">
        <v>0.95833333333333337</v>
      </c>
      <c r="C2342">
        <v>14.864000000000001</v>
      </c>
    </row>
    <row r="2343" spans="1:3" x14ac:dyDescent="0.25">
      <c r="A2343" s="101">
        <v>43292</v>
      </c>
      <c r="B2343" s="115">
        <v>0</v>
      </c>
      <c r="C2343">
        <v>14.601000000000001</v>
      </c>
    </row>
    <row r="2344" spans="1:3" x14ac:dyDescent="0.25">
      <c r="A2344" s="101">
        <v>43292</v>
      </c>
      <c r="B2344" s="115">
        <v>4.1666666666666664E-2</v>
      </c>
      <c r="C2344">
        <v>14.218</v>
      </c>
    </row>
    <row r="2345" spans="1:3" x14ac:dyDescent="0.25">
      <c r="A2345" s="101">
        <v>43292</v>
      </c>
      <c r="B2345" s="115">
        <v>8.3333333333333329E-2</v>
      </c>
      <c r="C2345">
        <v>13.641999999999999</v>
      </c>
    </row>
    <row r="2346" spans="1:3" x14ac:dyDescent="0.25">
      <c r="A2346" s="101">
        <v>43292</v>
      </c>
      <c r="B2346" s="115">
        <v>0.125</v>
      </c>
      <c r="C2346">
        <v>13.04</v>
      </c>
    </row>
    <row r="2347" spans="1:3" x14ac:dyDescent="0.25">
      <c r="A2347" s="101">
        <v>43292</v>
      </c>
      <c r="B2347" s="115">
        <v>0.16666666666666666</v>
      </c>
      <c r="C2347">
        <v>12.461</v>
      </c>
    </row>
    <row r="2348" spans="1:3" x14ac:dyDescent="0.25">
      <c r="A2348" s="101">
        <v>43292</v>
      </c>
      <c r="B2348" s="115">
        <v>0.20833333333333334</v>
      </c>
      <c r="C2348">
        <v>11.929</v>
      </c>
    </row>
    <row r="2349" spans="1:3" x14ac:dyDescent="0.25">
      <c r="A2349" s="101">
        <v>43292</v>
      </c>
      <c r="B2349" s="115">
        <v>0.25</v>
      </c>
      <c r="C2349">
        <v>11.516</v>
      </c>
    </row>
    <row r="2350" spans="1:3" x14ac:dyDescent="0.25">
      <c r="A2350" s="101">
        <v>43292</v>
      </c>
      <c r="B2350" s="115">
        <v>0.29166666666666669</v>
      </c>
      <c r="C2350">
        <v>11.273</v>
      </c>
    </row>
    <row r="2351" spans="1:3" x14ac:dyDescent="0.25">
      <c r="A2351" s="101">
        <v>43292</v>
      </c>
      <c r="B2351" s="115">
        <v>0.33333333333333331</v>
      </c>
      <c r="C2351">
        <v>11.443</v>
      </c>
    </row>
    <row r="2352" spans="1:3" x14ac:dyDescent="0.25">
      <c r="A2352" s="101">
        <v>43292</v>
      </c>
      <c r="B2352" s="115">
        <v>0.375</v>
      </c>
      <c r="C2352">
        <v>12.122</v>
      </c>
    </row>
    <row r="2353" spans="1:3" x14ac:dyDescent="0.25">
      <c r="A2353" s="101">
        <v>43292</v>
      </c>
      <c r="B2353" s="115">
        <v>0.41666666666666669</v>
      </c>
      <c r="C2353">
        <v>13.209</v>
      </c>
    </row>
    <row r="2354" spans="1:3" x14ac:dyDescent="0.25">
      <c r="A2354" s="101">
        <v>43292</v>
      </c>
      <c r="B2354" s="115">
        <v>0.45833333333333331</v>
      </c>
      <c r="C2354">
        <v>14.577</v>
      </c>
    </row>
    <row r="2355" spans="1:3" x14ac:dyDescent="0.25">
      <c r="A2355" s="101">
        <v>43292</v>
      </c>
      <c r="B2355" s="115">
        <v>0.5</v>
      </c>
      <c r="C2355">
        <v>16.129000000000001</v>
      </c>
    </row>
    <row r="2356" spans="1:3" x14ac:dyDescent="0.25">
      <c r="A2356" s="101">
        <v>43292</v>
      </c>
      <c r="B2356" s="115">
        <v>0.54166666666666663</v>
      </c>
      <c r="C2356">
        <v>17.677</v>
      </c>
    </row>
    <row r="2357" spans="1:3" x14ac:dyDescent="0.25">
      <c r="A2357" s="101">
        <v>43292</v>
      </c>
      <c r="B2357" s="115">
        <v>0.58333333333333337</v>
      </c>
      <c r="C2357">
        <v>19.151</v>
      </c>
    </row>
    <row r="2358" spans="1:3" x14ac:dyDescent="0.25">
      <c r="A2358" s="101">
        <v>43292</v>
      </c>
      <c r="B2358" s="115">
        <v>0.625</v>
      </c>
      <c r="C2358">
        <v>20.292999999999999</v>
      </c>
    </row>
    <row r="2359" spans="1:3" x14ac:dyDescent="0.25">
      <c r="A2359" s="101">
        <v>43292</v>
      </c>
      <c r="B2359" s="115">
        <v>0.66666666666666663</v>
      </c>
      <c r="C2359">
        <v>21.007999999999999</v>
      </c>
    </row>
    <row r="2360" spans="1:3" x14ac:dyDescent="0.25">
      <c r="A2360" s="101">
        <v>43292</v>
      </c>
      <c r="B2360" s="115">
        <v>0.70833333333333337</v>
      </c>
      <c r="C2360">
        <v>21.175000000000001</v>
      </c>
    </row>
    <row r="2361" spans="1:3" x14ac:dyDescent="0.25">
      <c r="A2361" s="101">
        <v>43292</v>
      </c>
      <c r="B2361" s="115">
        <v>0.75</v>
      </c>
      <c r="C2361">
        <v>20.722000000000001</v>
      </c>
    </row>
    <row r="2362" spans="1:3" x14ac:dyDescent="0.25">
      <c r="A2362" s="101">
        <v>43292</v>
      </c>
      <c r="B2362" s="115">
        <v>0.79166666666666663</v>
      </c>
      <c r="C2362">
        <v>19.651</v>
      </c>
    </row>
    <row r="2363" spans="1:3" x14ac:dyDescent="0.25">
      <c r="A2363" s="101">
        <v>43292</v>
      </c>
      <c r="B2363" s="115">
        <v>0.83333333333333337</v>
      </c>
      <c r="C2363">
        <v>18.2</v>
      </c>
    </row>
    <row r="2364" spans="1:3" x14ac:dyDescent="0.25">
      <c r="A2364" s="101">
        <v>43292</v>
      </c>
      <c r="B2364" s="115">
        <v>0.875</v>
      </c>
      <c r="C2364">
        <v>16.986999999999998</v>
      </c>
    </row>
    <row r="2365" spans="1:3" x14ac:dyDescent="0.25">
      <c r="A2365" s="101">
        <v>43292</v>
      </c>
      <c r="B2365" s="115">
        <v>0.91666666666666663</v>
      </c>
      <c r="C2365">
        <v>15.939</v>
      </c>
    </row>
    <row r="2366" spans="1:3" x14ac:dyDescent="0.25">
      <c r="A2366" s="101">
        <v>43292</v>
      </c>
      <c r="B2366" s="115">
        <v>0.95833333333333337</v>
      </c>
      <c r="C2366">
        <v>15.151</v>
      </c>
    </row>
    <row r="2367" spans="1:3" x14ac:dyDescent="0.25">
      <c r="A2367" s="101">
        <v>43293</v>
      </c>
      <c r="B2367" s="115">
        <v>0</v>
      </c>
      <c r="C2367">
        <v>14.673</v>
      </c>
    </row>
    <row r="2368" spans="1:3" x14ac:dyDescent="0.25">
      <c r="A2368" s="101">
        <v>43293</v>
      </c>
      <c r="B2368" s="115">
        <v>4.1666666666666664E-2</v>
      </c>
      <c r="C2368">
        <v>14.29</v>
      </c>
    </row>
    <row r="2369" spans="1:3" x14ac:dyDescent="0.25">
      <c r="A2369" s="101">
        <v>43293</v>
      </c>
      <c r="B2369" s="115">
        <v>8.3333333333333329E-2</v>
      </c>
      <c r="C2369">
        <v>13.81</v>
      </c>
    </row>
    <row r="2370" spans="1:3" x14ac:dyDescent="0.25">
      <c r="A2370" s="101">
        <v>43293</v>
      </c>
      <c r="B2370" s="115">
        <v>0.125</v>
      </c>
      <c r="C2370">
        <v>13.233000000000001</v>
      </c>
    </row>
    <row r="2371" spans="1:3" x14ac:dyDescent="0.25">
      <c r="A2371" s="101">
        <v>43293</v>
      </c>
      <c r="B2371" s="115">
        <v>0.16666666666666666</v>
      </c>
      <c r="C2371">
        <v>12.678000000000001</v>
      </c>
    </row>
    <row r="2372" spans="1:3" x14ac:dyDescent="0.25">
      <c r="A2372" s="101">
        <v>43293</v>
      </c>
      <c r="B2372" s="115">
        <v>0.20833333333333334</v>
      </c>
      <c r="C2372">
        <v>12.170999999999999</v>
      </c>
    </row>
    <row r="2373" spans="1:3" x14ac:dyDescent="0.25">
      <c r="A2373" s="101">
        <v>43293</v>
      </c>
      <c r="B2373" s="115">
        <v>0.25</v>
      </c>
      <c r="C2373">
        <v>11.734</v>
      </c>
    </row>
    <row r="2374" spans="1:3" x14ac:dyDescent="0.25">
      <c r="A2374" s="101">
        <v>43293</v>
      </c>
      <c r="B2374" s="115">
        <v>0.29166666666666669</v>
      </c>
      <c r="C2374">
        <v>11.419</v>
      </c>
    </row>
    <row r="2375" spans="1:3" x14ac:dyDescent="0.25">
      <c r="A2375" s="101">
        <v>43293</v>
      </c>
      <c r="B2375" s="115">
        <v>0.33333333333333331</v>
      </c>
      <c r="C2375">
        <v>11.589</v>
      </c>
    </row>
    <row r="2376" spans="1:3" x14ac:dyDescent="0.25">
      <c r="A2376" s="101">
        <v>43293</v>
      </c>
      <c r="B2376" s="115">
        <v>0.375</v>
      </c>
      <c r="C2376">
        <v>12.34</v>
      </c>
    </row>
    <row r="2377" spans="1:3" x14ac:dyDescent="0.25">
      <c r="A2377" s="101">
        <v>43293</v>
      </c>
      <c r="B2377" s="115">
        <v>0.41666666666666669</v>
      </c>
      <c r="C2377">
        <v>13.545999999999999</v>
      </c>
    </row>
    <row r="2378" spans="1:3" x14ac:dyDescent="0.25">
      <c r="A2378" s="101">
        <v>43293</v>
      </c>
      <c r="B2378" s="115">
        <v>0.45833333333333331</v>
      </c>
      <c r="C2378">
        <v>15.127000000000001</v>
      </c>
    </row>
    <row r="2379" spans="1:3" x14ac:dyDescent="0.25">
      <c r="A2379" s="101">
        <v>43293</v>
      </c>
      <c r="B2379" s="115">
        <v>0.5</v>
      </c>
      <c r="C2379">
        <v>16.867999999999999</v>
      </c>
    </row>
    <row r="2380" spans="1:3" x14ac:dyDescent="0.25">
      <c r="A2380" s="101">
        <v>43293</v>
      </c>
      <c r="B2380" s="115">
        <v>0.54166666666666663</v>
      </c>
      <c r="C2380">
        <v>18.699000000000002</v>
      </c>
    </row>
    <row r="2381" spans="1:3" x14ac:dyDescent="0.25">
      <c r="A2381" s="101">
        <v>43293</v>
      </c>
      <c r="B2381" s="115">
        <v>0.58333333333333337</v>
      </c>
      <c r="C2381">
        <v>20.245999999999999</v>
      </c>
    </row>
    <row r="2382" spans="1:3" x14ac:dyDescent="0.25">
      <c r="A2382" s="101">
        <v>43293</v>
      </c>
      <c r="B2382" s="115">
        <v>0.625</v>
      </c>
      <c r="C2382">
        <v>21.437000000000001</v>
      </c>
    </row>
    <row r="2383" spans="1:3" x14ac:dyDescent="0.25">
      <c r="A2383" s="101">
        <v>43293</v>
      </c>
      <c r="B2383" s="115">
        <v>0.66666666666666663</v>
      </c>
      <c r="C2383">
        <v>22.202000000000002</v>
      </c>
    </row>
    <row r="2384" spans="1:3" x14ac:dyDescent="0.25">
      <c r="A2384" s="101">
        <v>43293</v>
      </c>
      <c r="B2384" s="115">
        <v>0.70833333333333337</v>
      </c>
      <c r="C2384">
        <v>22.344999999999999</v>
      </c>
    </row>
    <row r="2385" spans="1:3" x14ac:dyDescent="0.25">
      <c r="A2385" s="101">
        <v>43293</v>
      </c>
      <c r="B2385" s="115">
        <v>0.75</v>
      </c>
      <c r="C2385">
        <v>21.890999999999998</v>
      </c>
    </row>
    <row r="2386" spans="1:3" x14ac:dyDescent="0.25">
      <c r="A2386" s="101">
        <v>43293</v>
      </c>
      <c r="B2386" s="115">
        <v>0.79166666666666663</v>
      </c>
      <c r="C2386">
        <v>20.792999999999999</v>
      </c>
    </row>
    <row r="2387" spans="1:3" x14ac:dyDescent="0.25">
      <c r="A2387" s="101">
        <v>43293</v>
      </c>
      <c r="B2387" s="115">
        <v>0.83333333333333337</v>
      </c>
      <c r="C2387">
        <v>19.341000000000001</v>
      </c>
    </row>
    <row r="2388" spans="1:3" x14ac:dyDescent="0.25">
      <c r="A2388" s="101">
        <v>43293</v>
      </c>
      <c r="B2388" s="115">
        <v>0.875</v>
      </c>
      <c r="C2388">
        <v>18.081</v>
      </c>
    </row>
    <row r="2389" spans="1:3" x14ac:dyDescent="0.25">
      <c r="A2389" s="101">
        <v>43293</v>
      </c>
      <c r="B2389" s="115">
        <v>0.91666666666666663</v>
      </c>
      <c r="C2389">
        <v>16.867999999999999</v>
      </c>
    </row>
    <row r="2390" spans="1:3" x14ac:dyDescent="0.25">
      <c r="A2390" s="101">
        <v>43293</v>
      </c>
      <c r="B2390" s="115">
        <v>0.95833333333333337</v>
      </c>
      <c r="C2390">
        <v>15.939</v>
      </c>
    </row>
    <row r="2391" spans="1:3" x14ac:dyDescent="0.25">
      <c r="A2391" s="101">
        <v>43294</v>
      </c>
      <c r="B2391" s="115">
        <v>0</v>
      </c>
      <c r="C2391">
        <v>15.318</v>
      </c>
    </row>
    <row r="2392" spans="1:3" x14ac:dyDescent="0.25">
      <c r="A2392" s="101">
        <v>43294</v>
      </c>
      <c r="B2392" s="115">
        <v>4.1666666666666664E-2</v>
      </c>
      <c r="C2392">
        <v>14.864000000000001</v>
      </c>
    </row>
    <row r="2393" spans="1:3" x14ac:dyDescent="0.25">
      <c r="A2393" s="101">
        <v>43294</v>
      </c>
      <c r="B2393" s="115">
        <v>8.3333333333333329E-2</v>
      </c>
      <c r="C2393">
        <v>14.433</v>
      </c>
    </row>
    <row r="2394" spans="1:3" x14ac:dyDescent="0.25">
      <c r="A2394" s="101">
        <v>43294</v>
      </c>
      <c r="B2394" s="115">
        <v>0.125</v>
      </c>
      <c r="C2394">
        <v>13.978</v>
      </c>
    </row>
    <row r="2395" spans="1:3" x14ac:dyDescent="0.25">
      <c r="A2395" s="101">
        <v>43294</v>
      </c>
      <c r="B2395" s="115">
        <v>0.16666666666666666</v>
      </c>
      <c r="C2395">
        <v>13.522</v>
      </c>
    </row>
    <row r="2396" spans="1:3" x14ac:dyDescent="0.25">
      <c r="A2396" s="101">
        <v>43294</v>
      </c>
      <c r="B2396" s="115">
        <v>0.20833333333333334</v>
      </c>
      <c r="C2396">
        <v>13.04</v>
      </c>
    </row>
    <row r="2397" spans="1:3" x14ac:dyDescent="0.25">
      <c r="A2397" s="101">
        <v>43294</v>
      </c>
      <c r="B2397" s="115">
        <v>0.25</v>
      </c>
      <c r="C2397">
        <v>12.606</v>
      </c>
    </row>
    <row r="2398" spans="1:3" x14ac:dyDescent="0.25">
      <c r="A2398" s="101">
        <v>43294</v>
      </c>
      <c r="B2398" s="115">
        <v>0.29166666666666669</v>
      </c>
      <c r="C2398">
        <v>12.268000000000001</v>
      </c>
    </row>
    <row r="2399" spans="1:3" x14ac:dyDescent="0.25">
      <c r="A2399" s="101">
        <v>43294</v>
      </c>
      <c r="B2399" s="115">
        <v>0.33333333333333331</v>
      </c>
      <c r="C2399">
        <v>12.364000000000001</v>
      </c>
    </row>
    <row r="2400" spans="1:3" x14ac:dyDescent="0.25">
      <c r="A2400" s="101">
        <v>43294</v>
      </c>
      <c r="B2400" s="115">
        <v>0.375</v>
      </c>
      <c r="C2400">
        <v>13.112</v>
      </c>
    </row>
    <row r="2401" spans="1:3" x14ac:dyDescent="0.25">
      <c r="A2401" s="101">
        <v>43294</v>
      </c>
      <c r="B2401" s="115">
        <v>0.41666666666666669</v>
      </c>
      <c r="C2401">
        <v>14.242000000000001</v>
      </c>
    </row>
    <row r="2402" spans="1:3" x14ac:dyDescent="0.25">
      <c r="A2402" s="101">
        <v>43294</v>
      </c>
      <c r="B2402" s="115">
        <v>0.45833333333333331</v>
      </c>
      <c r="C2402">
        <v>15.962999999999999</v>
      </c>
    </row>
    <row r="2403" spans="1:3" x14ac:dyDescent="0.25">
      <c r="A2403" s="101">
        <v>43294</v>
      </c>
      <c r="B2403" s="115">
        <v>0.5</v>
      </c>
      <c r="C2403">
        <v>17.748000000000001</v>
      </c>
    </row>
    <row r="2404" spans="1:3" x14ac:dyDescent="0.25">
      <c r="A2404" s="101">
        <v>43294</v>
      </c>
      <c r="B2404" s="115">
        <v>0.54166666666666663</v>
      </c>
      <c r="C2404">
        <v>19.318000000000001</v>
      </c>
    </row>
    <row r="2405" spans="1:3" x14ac:dyDescent="0.25">
      <c r="A2405" s="101">
        <v>43294</v>
      </c>
      <c r="B2405" s="115">
        <v>0.58333333333333337</v>
      </c>
      <c r="C2405">
        <v>20.484000000000002</v>
      </c>
    </row>
    <row r="2406" spans="1:3" x14ac:dyDescent="0.25">
      <c r="A2406" s="101">
        <v>43294</v>
      </c>
      <c r="B2406" s="115">
        <v>0.625</v>
      </c>
      <c r="C2406">
        <v>21.652000000000001</v>
      </c>
    </row>
    <row r="2407" spans="1:3" x14ac:dyDescent="0.25">
      <c r="A2407" s="101">
        <v>43294</v>
      </c>
      <c r="B2407" s="115">
        <v>0.66666666666666663</v>
      </c>
      <c r="C2407">
        <v>22.13</v>
      </c>
    </row>
    <row r="2408" spans="1:3" x14ac:dyDescent="0.25">
      <c r="A2408" s="101">
        <v>43294</v>
      </c>
      <c r="B2408" s="115">
        <v>0.70833333333333337</v>
      </c>
      <c r="C2408">
        <v>22.274000000000001</v>
      </c>
    </row>
    <row r="2409" spans="1:3" x14ac:dyDescent="0.25">
      <c r="A2409" s="101">
        <v>43294</v>
      </c>
      <c r="B2409" s="115">
        <v>0.75</v>
      </c>
      <c r="C2409">
        <v>22.154</v>
      </c>
    </row>
    <row r="2410" spans="1:3" x14ac:dyDescent="0.25">
      <c r="A2410" s="101">
        <v>43294</v>
      </c>
      <c r="B2410" s="115">
        <v>0.79166666666666663</v>
      </c>
      <c r="C2410">
        <v>21.366</v>
      </c>
    </row>
    <row r="2411" spans="1:3" x14ac:dyDescent="0.25">
      <c r="A2411" s="101">
        <v>43294</v>
      </c>
      <c r="B2411" s="115">
        <v>0.83333333333333337</v>
      </c>
      <c r="C2411">
        <v>19.984000000000002</v>
      </c>
    </row>
    <row r="2412" spans="1:3" x14ac:dyDescent="0.25">
      <c r="A2412" s="101">
        <v>43294</v>
      </c>
      <c r="B2412" s="115">
        <v>0.875</v>
      </c>
      <c r="C2412">
        <v>18.747</v>
      </c>
    </row>
    <row r="2413" spans="1:3" x14ac:dyDescent="0.25">
      <c r="A2413" s="101">
        <v>43294</v>
      </c>
      <c r="B2413" s="115">
        <v>0.91666666666666663</v>
      </c>
      <c r="C2413">
        <v>17.605</v>
      </c>
    </row>
    <row r="2414" spans="1:3" x14ac:dyDescent="0.25">
      <c r="A2414" s="101">
        <v>43294</v>
      </c>
      <c r="B2414" s="115">
        <v>0.95833333333333337</v>
      </c>
      <c r="C2414">
        <v>16.63</v>
      </c>
    </row>
    <row r="2415" spans="1:3" x14ac:dyDescent="0.25">
      <c r="A2415" s="101">
        <v>43295</v>
      </c>
      <c r="B2415" s="115">
        <v>0</v>
      </c>
      <c r="C2415">
        <v>15.891</v>
      </c>
    </row>
    <row r="2416" spans="1:3" x14ac:dyDescent="0.25">
      <c r="A2416" s="101">
        <v>43295</v>
      </c>
      <c r="B2416" s="115">
        <v>4.1666666666666664E-2</v>
      </c>
      <c r="C2416">
        <v>15.294</v>
      </c>
    </row>
    <row r="2417" spans="1:3" x14ac:dyDescent="0.25">
      <c r="A2417" s="101">
        <v>43295</v>
      </c>
      <c r="B2417" s="115">
        <v>8.3333333333333329E-2</v>
      </c>
      <c r="C2417">
        <v>14.816000000000001</v>
      </c>
    </row>
    <row r="2418" spans="1:3" x14ac:dyDescent="0.25">
      <c r="A2418" s="101">
        <v>43295</v>
      </c>
      <c r="B2418" s="115">
        <v>0.125</v>
      </c>
      <c r="C2418">
        <v>14.433</v>
      </c>
    </row>
    <row r="2419" spans="1:3" x14ac:dyDescent="0.25">
      <c r="A2419" s="101">
        <v>43295</v>
      </c>
      <c r="B2419" s="115">
        <v>0.16666666666666666</v>
      </c>
      <c r="C2419">
        <v>13.954000000000001</v>
      </c>
    </row>
    <row r="2420" spans="1:3" x14ac:dyDescent="0.25">
      <c r="A2420" s="101">
        <v>43295</v>
      </c>
      <c r="B2420" s="115">
        <v>0.20833333333333334</v>
      </c>
      <c r="C2420">
        <v>13.353</v>
      </c>
    </row>
    <row r="2421" spans="1:3" x14ac:dyDescent="0.25">
      <c r="A2421" s="101">
        <v>43295</v>
      </c>
      <c r="B2421" s="115">
        <v>0.25</v>
      </c>
      <c r="C2421">
        <v>12.847</v>
      </c>
    </row>
    <row r="2422" spans="1:3" x14ac:dyDescent="0.25">
      <c r="A2422" s="101">
        <v>43295</v>
      </c>
      <c r="B2422" s="115">
        <v>0.29166666666666669</v>
      </c>
      <c r="C2422">
        <v>12.509</v>
      </c>
    </row>
    <row r="2423" spans="1:3" x14ac:dyDescent="0.25">
      <c r="A2423" s="101">
        <v>43295</v>
      </c>
      <c r="B2423" s="115">
        <v>0.33333333333333331</v>
      </c>
      <c r="C2423">
        <v>12.606</v>
      </c>
    </row>
    <row r="2424" spans="1:3" x14ac:dyDescent="0.25">
      <c r="A2424" s="101">
        <v>43295</v>
      </c>
      <c r="B2424" s="115">
        <v>0.375</v>
      </c>
      <c r="C2424">
        <v>13.329000000000001</v>
      </c>
    </row>
    <row r="2425" spans="1:3" x14ac:dyDescent="0.25">
      <c r="A2425" s="101">
        <v>43295</v>
      </c>
      <c r="B2425" s="115">
        <v>0.41666666666666669</v>
      </c>
      <c r="C2425">
        <v>14.481</v>
      </c>
    </row>
    <row r="2426" spans="1:3" x14ac:dyDescent="0.25">
      <c r="A2426" s="101">
        <v>43295</v>
      </c>
      <c r="B2426" s="115">
        <v>0.45833333333333331</v>
      </c>
      <c r="C2426">
        <v>16.010000000000002</v>
      </c>
    </row>
    <row r="2427" spans="1:3" x14ac:dyDescent="0.25">
      <c r="A2427" s="101">
        <v>43295</v>
      </c>
      <c r="B2427" s="115">
        <v>0.5</v>
      </c>
      <c r="C2427">
        <v>17.724</v>
      </c>
    </row>
    <row r="2428" spans="1:3" x14ac:dyDescent="0.25">
      <c r="A2428" s="101">
        <v>43295</v>
      </c>
      <c r="B2428" s="115">
        <v>0.54166666666666663</v>
      </c>
      <c r="C2428">
        <v>19.484000000000002</v>
      </c>
    </row>
    <row r="2429" spans="1:3" x14ac:dyDescent="0.25">
      <c r="A2429" s="101">
        <v>43295</v>
      </c>
      <c r="B2429" s="115">
        <v>0.58333333333333337</v>
      </c>
      <c r="C2429">
        <v>21.056000000000001</v>
      </c>
    </row>
    <row r="2430" spans="1:3" x14ac:dyDescent="0.25">
      <c r="A2430" s="101">
        <v>43295</v>
      </c>
      <c r="B2430" s="115">
        <v>0.625</v>
      </c>
      <c r="C2430">
        <v>22.178000000000001</v>
      </c>
    </row>
    <row r="2431" spans="1:3" x14ac:dyDescent="0.25">
      <c r="A2431" s="101">
        <v>43295</v>
      </c>
      <c r="B2431" s="115">
        <v>0.66666666666666663</v>
      </c>
      <c r="C2431">
        <v>22.8</v>
      </c>
    </row>
    <row r="2432" spans="1:3" x14ac:dyDescent="0.25">
      <c r="A2432" s="101">
        <v>43295</v>
      </c>
      <c r="B2432" s="115">
        <v>0.70833333333333337</v>
      </c>
      <c r="C2432">
        <v>23.16</v>
      </c>
    </row>
    <row r="2433" spans="1:3" x14ac:dyDescent="0.25">
      <c r="A2433" s="101">
        <v>43295</v>
      </c>
      <c r="B2433" s="115">
        <v>0.75</v>
      </c>
      <c r="C2433">
        <v>22.704999999999998</v>
      </c>
    </row>
    <row r="2434" spans="1:3" x14ac:dyDescent="0.25">
      <c r="A2434" s="101">
        <v>43295</v>
      </c>
      <c r="B2434" s="115">
        <v>0.79166666666666663</v>
      </c>
      <c r="C2434">
        <v>21.795000000000002</v>
      </c>
    </row>
    <row r="2435" spans="1:3" x14ac:dyDescent="0.25">
      <c r="A2435" s="101">
        <v>43295</v>
      </c>
      <c r="B2435" s="115">
        <v>0.83333333333333337</v>
      </c>
      <c r="C2435">
        <v>20.079000000000001</v>
      </c>
    </row>
    <row r="2436" spans="1:3" x14ac:dyDescent="0.25">
      <c r="A2436" s="101">
        <v>43295</v>
      </c>
      <c r="B2436" s="115">
        <v>0.875</v>
      </c>
      <c r="C2436">
        <v>18.579999999999998</v>
      </c>
    </row>
    <row r="2437" spans="1:3" x14ac:dyDescent="0.25">
      <c r="A2437" s="101">
        <v>43295</v>
      </c>
      <c r="B2437" s="115">
        <v>0.91666666666666663</v>
      </c>
      <c r="C2437">
        <v>17.390999999999998</v>
      </c>
    </row>
    <row r="2438" spans="1:3" x14ac:dyDescent="0.25">
      <c r="A2438" s="101">
        <v>43295</v>
      </c>
      <c r="B2438" s="115">
        <v>0.95833333333333337</v>
      </c>
      <c r="C2438">
        <v>16.439</v>
      </c>
    </row>
    <row r="2439" spans="1:3" x14ac:dyDescent="0.25">
      <c r="A2439" s="101">
        <v>43296</v>
      </c>
      <c r="B2439" s="115">
        <v>0</v>
      </c>
      <c r="C2439">
        <v>15.676</v>
      </c>
    </row>
    <row r="2440" spans="1:3" x14ac:dyDescent="0.25">
      <c r="A2440" s="101">
        <v>43296</v>
      </c>
      <c r="B2440" s="115">
        <v>4.1666666666666664E-2</v>
      </c>
      <c r="C2440">
        <v>15.079000000000001</v>
      </c>
    </row>
    <row r="2441" spans="1:3" x14ac:dyDescent="0.25">
      <c r="A2441" s="101">
        <v>43296</v>
      </c>
      <c r="B2441" s="115">
        <v>8.3333333333333329E-2</v>
      </c>
      <c r="C2441">
        <v>14.601000000000001</v>
      </c>
    </row>
    <row r="2442" spans="1:3" x14ac:dyDescent="0.25">
      <c r="A2442" s="101">
        <v>43296</v>
      </c>
      <c r="B2442" s="115">
        <v>0.125</v>
      </c>
      <c r="C2442">
        <v>14.194000000000001</v>
      </c>
    </row>
    <row r="2443" spans="1:3" x14ac:dyDescent="0.25">
      <c r="A2443" s="101">
        <v>43296</v>
      </c>
      <c r="B2443" s="115">
        <v>0.16666666666666666</v>
      </c>
      <c r="C2443">
        <v>13.762</v>
      </c>
    </row>
    <row r="2444" spans="1:3" x14ac:dyDescent="0.25">
      <c r="A2444" s="101">
        <v>43296</v>
      </c>
      <c r="B2444" s="115">
        <v>0.20833333333333334</v>
      </c>
      <c r="C2444">
        <v>13.329000000000001</v>
      </c>
    </row>
    <row r="2445" spans="1:3" x14ac:dyDescent="0.25">
      <c r="A2445" s="101">
        <v>43296</v>
      </c>
      <c r="B2445" s="115">
        <v>0.25</v>
      </c>
      <c r="C2445">
        <v>12.944000000000001</v>
      </c>
    </row>
    <row r="2446" spans="1:3" x14ac:dyDescent="0.25">
      <c r="A2446" s="101">
        <v>43296</v>
      </c>
      <c r="B2446" s="115">
        <v>0.29166666666666669</v>
      </c>
      <c r="C2446">
        <v>12.654</v>
      </c>
    </row>
    <row r="2447" spans="1:3" x14ac:dyDescent="0.25">
      <c r="A2447" s="101">
        <v>43296</v>
      </c>
      <c r="B2447" s="115">
        <v>0.33333333333333331</v>
      </c>
      <c r="C2447">
        <v>12.798999999999999</v>
      </c>
    </row>
    <row r="2448" spans="1:3" x14ac:dyDescent="0.25">
      <c r="A2448" s="101">
        <v>43296</v>
      </c>
      <c r="B2448" s="115">
        <v>0.375</v>
      </c>
      <c r="C2448">
        <v>13.545999999999999</v>
      </c>
    </row>
    <row r="2449" spans="1:3" x14ac:dyDescent="0.25">
      <c r="A2449" s="101">
        <v>43296</v>
      </c>
      <c r="B2449" s="115">
        <v>0.41666666666666669</v>
      </c>
      <c r="C2449">
        <v>14.696999999999999</v>
      </c>
    </row>
    <row r="2450" spans="1:3" x14ac:dyDescent="0.25">
      <c r="A2450" s="101">
        <v>43296</v>
      </c>
      <c r="B2450" s="115">
        <v>0.45833333333333331</v>
      </c>
      <c r="C2450">
        <v>16.248999999999999</v>
      </c>
    </row>
    <row r="2451" spans="1:3" x14ac:dyDescent="0.25">
      <c r="A2451" s="101">
        <v>43296</v>
      </c>
      <c r="B2451" s="115">
        <v>0.5</v>
      </c>
      <c r="C2451">
        <v>18.056999999999999</v>
      </c>
    </row>
    <row r="2452" spans="1:3" x14ac:dyDescent="0.25">
      <c r="A2452" s="101">
        <v>43296</v>
      </c>
      <c r="B2452" s="115">
        <v>0.54166666666666663</v>
      </c>
      <c r="C2452">
        <v>19.77</v>
      </c>
    </row>
    <row r="2453" spans="1:3" x14ac:dyDescent="0.25">
      <c r="A2453" s="101">
        <v>43296</v>
      </c>
      <c r="B2453" s="115">
        <v>0.58333333333333337</v>
      </c>
      <c r="C2453">
        <v>20.864999999999998</v>
      </c>
    </row>
    <row r="2454" spans="1:3" x14ac:dyDescent="0.25">
      <c r="A2454" s="101">
        <v>43296</v>
      </c>
      <c r="B2454" s="115">
        <v>0.625</v>
      </c>
      <c r="C2454">
        <v>22.178000000000001</v>
      </c>
    </row>
    <row r="2455" spans="1:3" x14ac:dyDescent="0.25">
      <c r="A2455" s="101">
        <v>43296</v>
      </c>
      <c r="B2455" s="115">
        <v>0.66666666666666663</v>
      </c>
      <c r="C2455">
        <v>21.818999999999999</v>
      </c>
    </row>
    <row r="2456" spans="1:3" x14ac:dyDescent="0.25">
      <c r="A2456" s="101">
        <v>43296</v>
      </c>
      <c r="B2456" s="115">
        <v>0.70833333333333337</v>
      </c>
      <c r="C2456">
        <v>21.318000000000001</v>
      </c>
    </row>
    <row r="2457" spans="1:3" x14ac:dyDescent="0.25">
      <c r="A2457" s="101">
        <v>43296</v>
      </c>
      <c r="B2457" s="115">
        <v>0.75</v>
      </c>
      <c r="C2457">
        <v>21.27</v>
      </c>
    </row>
    <row r="2458" spans="1:3" x14ac:dyDescent="0.25">
      <c r="A2458" s="101">
        <v>43296</v>
      </c>
      <c r="B2458" s="115">
        <v>0.79166666666666663</v>
      </c>
      <c r="C2458">
        <v>20.603000000000002</v>
      </c>
    </row>
    <row r="2459" spans="1:3" x14ac:dyDescent="0.25">
      <c r="A2459" s="101">
        <v>43296</v>
      </c>
      <c r="B2459" s="115">
        <v>0.83333333333333337</v>
      </c>
      <c r="C2459">
        <v>19.294</v>
      </c>
    </row>
    <row r="2460" spans="1:3" x14ac:dyDescent="0.25">
      <c r="A2460" s="101">
        <v>43296</v>
      </c>
      <c r="B2460" s="115">
        <v>0.875</v>
      </c>
      <c r="C2460">
        <v>18.295000000000002</v>
      </c>
    </row>
    <row r="2461" spans="1:3" x14ac:dyDescent="0.25">
      <c r="A2461" s="101">
        <v>43296</v>
      </c>
      <c r="B2461" s="115">
        <v>0.91666666666666663</v>
      </c>
      <c r="C2461">
        <v>17.390999999999998</v>
      </c>
    </row>
    <row r="2462" spans="1:3" x14ac:dyDescent="0.25">
      <c r="A2462" s="101">
        <v>43296</v>
      </c>
      <c r="B2462" s="115">
        <v>0.95833333333333337</v>
      </c>
      <c r="C2462">
        <v>16.677</v>
      </c>
    </row>
    <row r="2463" spans="1:3" x14ac:dyDescent="0.25">
      <c r="A2463" s="101">
        <v>43297</v>
      </c>
      <c r="B2463" s="115">
        <v>0</v>
      </c>
      <c r="C2463">
        <v>16.058</v>
      </c>
    </row>
    <row r="2464" spans="1:3" x14ac:dyDescent="0.25">
      <c r="A2464" s="101">
        <v>43297</v>
      </c>
      <c r="B2464" s="115">
        <v>4.1666666666666664E-2</v>
      </c>
      <c r="C2464">
        <v>15.605</v>
      </c>
    </row>
    <row r="2465" spans="1:3" x14ac:dyDescent="0.25">
      <c r="A2465" s="101">
        <v>43297</v>
      </c>
      <c r="B2465" s="115">
        <v>8.3333333333333329E-2</v>
      </c>
      <c r="C2465">
        <v>15.247</v>
      </c>
    </row>
    <row r="2466" spans="1:3" x14ac:dyDescent="0.25">
      <c r="A2466" s="101">
        <v>43297</v>
      </c>
      <c r="B2466" s="115">
        <v>0.125</v>
      </c>
      <c r="C2466">
        <v>14.888</v>
      </c>
    </row>
    <row r="2467" spans="1:3" x14ac:dyDescent="0.25">
      <c r="A2467" s="101">
        <v>43297</v>
      </c>
      <c r="B2467" s="115">
        <v>0.16666666666666666</v>
      </c>
      <c r="C2467">
        <v>14.553000000000001</v>
      </c>
    </row>
    <row r="2468" spans="1:3" x14ac:dyDescent="0.25">
      <c r="A2468" s="101">
        <v>43297</v>
      </c>
      <c r="B2468" s="115">
        <v>0.20833333333333334</v>
      </c>
      <c r="C2468">
        <v>14.122</v>
      </c>
    </row>
    <row r="2469" spans="1:3" x14ac:dyDescent="0.25">
      <c r="A2469" s="101">
        <v>43297</v>
      </c>
      <c r="B2469" s="115">
        <v>0.25</v>
      </c>
      <c r="C2469">
        <v>13.641999999999999</v>
      </c>
    </row>
    <row r="2470" spans="1:3" x14ac:dyDescent="0.25">
      <c r="A2470" s="101">
        <v>43297</v>
      </c>
      <c r="B2470" s="115">
        <v>0.29166666666666669</v>
      </c>
      <c r="C2470">
        <v>13.305</v>
      </c>
    </row>
    <row r="2471" spans="1:3" x14ac:dyDescent="0.25">
      <c r="A2471" s="101">
        <v>43297</v>
      </c>
      <c r="B2471" s="115">
        <v>0.33333333333333331</v>
      </c>
      <c r="C2471">
        <v>13.401</v>
      </c>
    </row>
    <row r="2472" spans="1:3" x14ac:dyDescent="0.25">
      <c r="A2472" s="101">
        <v>43297</v>
      </c>
      <c r="B2472" s="115">
        <v>0.375</v>
      </c>
      <c r="C2472">
        <v>14.074</v>
      </c>
    </row>
    <row r="2473" spans="1:3" x14ac:dyDescent="0.25">
      <c r="A2473" s="101">
        <v>43297</v>
      </c>
      <c r="B2473" s="115">
        <v>0.41666666666666669</v>
      </c>
      <c r="C2473">
        <v>15.199</v>
      </c>
    </row>
    <row r="2474" spans="1:3" x14ac:dyDescent="0.25">
      <c r="A2474" s="101">
        <v>43297</v>
      </c>
      <c r="B2474" s="115">
        <v>0.45833333333333331</v>
      </c>
      <c r="C2474">
        <v>16.701000000000001</v>
      </c>
    </row>
    <row r="2475" spans="1:3" x14ac:dyDescent="0.25">
      <c r="A2475" s="101">
        <v>43297</v>
      </c>
      <c r="B2475" s="115">
        <v>0.5</v>
      </c>
      <c r="C2475">
        <v>18.484999999999999</v>
      </c>
    </row>
    <row r="2476" spans="1:3" x14ac:dyDescent="0.25">
      <c r="A2476" s="101">
        <v>43297</v>
      </c>
      <c r="B2476" s="115">
        <v>0.54166666666666663</v>
      </c>
      <c r="C2476">
        <v>20.055</v>
      </c>
    </row>
    <row r="2477" spans="1:3" x14ac:dyDescent="0.25">
      <c r="A2477" s="101">
        <v>43297</v>
      </c>
      <c r="B2477" s="115">
        <v>0.58333333333333337</v>
      </c>
      <c r="C2477">
        <v>21.818999999999999</v>
      </c>
    </row>
    <row r="2478" spans="1:3" x14ac:dyDescent="0.25">
      <c r="A2478" s="101">
        <v>43297</v>
      </c>
      <c r="B2478" s="115">
        <v>0.625</v>
      </c>
      <c r="C2478">
        <v>22.872</v>
      </c>
    </row>
    <row r="2479" spans="1:3" x14ac:dyDescent="0.25">
      <c r="A2479" s="101">
        <v>43297</v>
      </c>
      <c r="B2479" s="115">
        <v>0.66666666666666663</v>
      </c>
      <c r="C2479">
        <v>23.545000000000002</v>
      </c>
    </row>
    <row r="2480" spans="1:3" x14ac:dyDescent="0.25">
      <c r="A2480" s="101">
        <v>43297</v>
      </c>
      <c r="B2480" s="115">
        <v>0.70833333333333337</v>
      </c>
      <c r="C2480">
        <v>23.593</v>
      </c>
    </row>
    <row r="2481" spans="1:3" x14ac:dyDescent="0.25">
      <c r="A2481" s="101">
        <v>43297</v>
      </c>
      <c r="B2481" s="115">
        <v>0.75</v>
      </c>
      <c r="C2481">
        <v>23.135999999999999</v>
      </c>
    </row>
    <row r="2482" spans="1:3" x14ac:dyDescent="0.25">
      <c r="A2482" s="101">
        <v>43297</v>
      </c>
      <c r="B2482" s="115">
        <v>0.79166666666666663</v>
      </c>
      <c r="C2482">
        <v>22.033999999999999</v>
      </c>
    </row>
    <row r="2483" spans="1:3" x14ac:dyDescent="0.25">
      <c r="A2483" s="101">
        <v>43297</v>
      </c>
      <c r="B2483" s="115">
        <v>0.83333333333333337</v>
      </c>
      <c r="C2483">
        <v>20.46</v>
      </c>
    </row>
    <row r="2484" spans="1:3" x14ac:dyDescent="0.25">
      <c r="A2484" s="101">
        <v>43297</v>
      </c>
      <c r="B2484" s="115">
        <v>0.875</v>
      </c>
      <c r="C2484">
        <v>19.056000000000001</v>
      </c>
    </row>
    <row r="2485" spans="1:3" x14ac:dyDescent="0.25">
      <c r="A2485" s="101">
        <v>43297</v>
      </c>
      <c r="B2485" s="115">
        <v>0.91666666666666663</v>
      </c>
      <c r="C2485">
        <v>17.818999999999999</v>
      </c>
    </row>
    <row r="2486" spans="1:3" x14ac:dyDescent="0.25">
      <c r="A2486" s="101">
        <v>43297</v>
      </c>
      <c r="B2486" s="115">
        <v>0.95833333333333337</v>
      </c>
      <c r="C2486">
        <v>16.963000000000001</v>
      </c>
    </row>
    <row r="2487" spans="1:3" x14ac:dyDescent="0.25">
      <c r="A2487" s="101">
        <v>43298</v>
      </c>
      <c r="B2487" s="115">
        <v>0</v>
      </c>
      <c r="C2487">
        <v>16.391999999999999</v>
      </c>
    </row>
    <row r="2488" spans="1:3" x14ac:dyDescent="0.25">
      <c r="A2488" s="101">
        <v>43298</v>
      </c>
      <c r="B2488" s="115">
        <v>4.1666666666666664E-2</v>
      </c>
      <c r="C2488">
        <v>15.914999999999999</v>
      </c>
    </row>
    <row r="2489" spans="1:3" x14ac:dyDescent="0.25">
      <c r="A2489" s="101">
        <v>43298</v>
      </c>
      <c r="B2489" s="115">
        <v>8.3333333333333329E-2</v>
      </c>
      <c r="C2489">
        <v>15.414</v>
      </c>
    </row>
    <row r="2490" spans="1:3" x14ac:dyDescent="0.25">
      <c r="A2490" s="101">
        <v>43298</v>
      </c>
      <c r="B2490" s="115">
        <v>0.125</v>
      </c>
      <c r="C2490">
        <v>14.888</v>
      </c>
    </row>
    <row r="2491" spans="1:3" x14ac:dyDescent="0.25">
      <c r="A2491" s="101">
        <v>43298</v>
      </c>
      <c r="B2491" s="115">
        <v>0.16666666666666666</v>
      </c>
      <c r="C2491">
        <v>14.361000000000001</v>
      </c>
    </row>
    <row r="2492" spans="1:3" x14ac:dyDescent="0.25">
      <c r="A2492" s="101">
        <v>43298</v>
      </c>
      <c r="B2492" s="115">
        <v>0.20833333333333334</v>
      </c>
      <c r="C2492">
        <v>13.858000000000001</v>
      </c>
    </row>
    <row r="2493" spans="1:3" x14ac:dyDescent="0.25">
      <c r="A2493" s="101">
        <v>43298</v>
      </c>
      <c r="B2493" s="115">
        <v>0.25</v>
      </c>
      <c r="C2493">
        <v>13.401</v>
      </c>
    </row>
    <row r="2494" spans="1:3" x14ac:dyDescent="0.25">
      <c r="A2494" s="101">
        <v>43298</v>
      </c>
      <c r="B2494" s="115">
        <v>0.29166666666666669</v>
      </c>
      <c r="C2494">
        <v>13.016</v>
      </c>
    </row>
    <row r="2495" spans="1:3" x14ac:dyDescent="0.25">
      <c r="A2495" s="101">
        <v>43298</v>
      </c>
      <c r="B2495" s="115">
        <v>0.33333333333333331</v>
      </c>
      <c r="C2495">
        <v>13.112</v>
      </c>
    </row>
    <row r="2496" spans="1:3" x14ac:dyDescent="0.25">
      <c r="A2496" s="101">
        <v>43298</v>
      </c>
      <c r="B2496" s="115">
        <v>0.375</v>
      </c>
      <c r="C2496">
        <v>13.786</v>
      </c>
    </row>
    <row r="2497" spans="1:3" x14ac:dyDescent="0.25">
      <c r="A2497" s="101">
        <v>43298</v>
      </c>
      <c r="B2497" s="115">
        <v>0.41666666666666669</v>
      </c>
      <c r="C2497">
        <v>14.984</v>
      </c>
    </row>
    <row r="2498" spans="1:3" x14ac:dyDescent="0.25">
      <c r="A2498" s="101">
        <v>43298</v>
      </c>
      <c r="B2498" s="115">
        <v>0.45833333333333331</v>
      </c>
      <c r="C2498">
        <v>16.582000000000001</v>
      </c>
    </row>
    <row r="2499" spans="1:3" x14ac:dyDescent="0.25">
      <c r="A2499" s="101">
        <v>43298</v>
      </c>
      <c r="B2499" s="115">
        <v>0.5</v>
      </c>
      <c r="C2499">
        <v>18.247</v>
      </c>
    </row>
    <row r="2500" spans="1:3" x14ac:dyDescent="0.25">
      <c r="A2500" s="101">
        <v>43298</v>
      </c>
      <c r="B2500" s="115">
        <v>0.54166666666666663</v>
      </c>
      <c r="C2500">
        <v>19.841000000000001</v>
      </c>
    </row>
    <row r="2501" spans="1:3" x14ac:dyDescent="0.25">
      <c r="A2501" s="101">
        <v>43298</v>
      </c>
      <c r="B2501" s="115">
        <v>0.58333333333333337</v>
      </c>
      <c r="C2501">
        <v>21.126999999999999</v>
      </c>
    </row>
    <row r="2502" spans="1:3" x14ac:dyDescent="0.25">
      <c r="A2502" s="101">
        <v>43298</v>
      </c>
      <c r="B2502" s="115">
        <v>0.625</v>
      </c>
      <c r="C2502">
        <v>22.010999999999999</v>
      </c>
    </row>
    <row r="2503" spans="1:3" x14ac:dyDescent="0.25">
      <c r="A2503" s="101">
        <v>43298</v>
      </c>
      <c r="B2503" s="115">
        <v>0.66666666666666663</v>
      </c>
      <c r="C2503">
        <v>22.536999999999999</v>
      </c>
    </row>
    <row r="2504" spans="1:3" x14ac:dyDescent="0.25">
      <c r="A2504" s="101">
        <v>43298</v>
      </c>
      <c r="B2504" s="115">
        <v>0.70833333333333337</v>
      </c>
      <c r="C2504">
        <v>22.489000000000001</v>
      </c>
    </row>
    <row r="2505" spans="1:3" x14ac:dyDescent="0.25">
      <c r="A2505" s="101">
        <v>43298</v>
      </c>
      <c r="B2505" s="115">
        <v>0.75</v>
      </c>
      <c r="C2505">
        <v>21.748000000000001</v>
      </c>
    </row>
    <row r="2506" spans="1:3" x14ac:dyDescent="0.25">
      <c r="A2506" s="101">
        <v>43298</v>
      </c>
      <c r="B2506" s="115">
        <v>0.79166666666666663</v>
      </c>
      <c r="C2506">
        <v>20.530999999999999</v>
      </c>
    </row>
    <row r="2507" spans="1:3" x14ac:dyDescent="0.25">
      <c r="A2507" s="101">
        <v>43298</v>
      </c>
      <c r="B2507" s="115">
        <v>0.83333333333333337</v>
      </c>
      <c r="C2507">
        <v>19.126999999999999</v>
      </c>
    </row>
    <row r="2508" spans="1:3" x14ac:dyDescent="0.25">
      <c r="A2508" s="101">
        <v>43298</v>
      </c>
      <c r="B2508" s="115">
        <v>0.875</v>
      </c>
      <c r="C2508">
        <v>17.986000000000001</v>
      </c>
    </row>
    <row r="2509" spans="1:3" x14ac:dyDescent="0.25">
      <c r="A2509" s="101">
        <v>43298</v>
      </c>
      <c r="B2509" s="115">
        <v>0.91666666666666663</v>
      </c>
      <c r="C2509">
        <v>16.939</v>
      </c>
    </row>
    <row r="2510" spans="1:3" x14ac:dyDescent="0.25">
      <c r="A2510" s="101">
        <v>43298</v>
      </c>
      <c r="B2510" s="115">
        <v>0.95833333333333337</v>
      </c>
      <c r="C2510">
        <v>16.201000000000001</v>
      </c>
    </row>
    <row r="2511" spans="1:3" x14ac:dyDescent="0.25">
      <c r="A2511" s="101">
        <v>43299</v>
      </c>
      <c r="B2511" s="115">
        <v>0</v>
      </c>
      <c r="C2511">
        <v>15.724</v>
      </c>
    </row>
    <row r="2512" spans="1:3" x14ac:dyDescent="0.25">
      <c r="A2512" s="101">
        <v>43299</v>
      </c>
      <c r="B2512" s="115">
        <v>4.1666666666666664E-2</v>
      </c>
      <c r="C2512">
        <v>15.39</v>
      </c>
    </row>
    <row r="2513" spans="1:3" x14ac:dyDescent="0.25">
      <c r="A2513" s="101">
        <v>43299</v>
      </c>
      <c r="B2513" s="115">
        <v>8.3333333333333329E-2</v>
      </c>
      <c r="C2513">
        <v>15.103</v>
      </c>
    </row>
    <row r="2514" spans="1:3" x14ac:dyDescent="0.25">
      <c r="A2514" s="101">
        <v>43299</v>
      </c>
      <c r="B2514" s="115">
        <v>0.125</v>
      </c>
      <c r="C2514">
        <v>14.721</v>
      </c>
    </row>
    <row r="2515" spans="1:3" x14ac:dyDescent="0.25">
      <c r="A2515" s="101">
        <v>43299</v>
      </c>
      <c r="B2515" s="115">
        <v>0.16666666666666666</v>
      </c>
      <c r="C2515">
        <v>14.409000000000001</v>
      </c>
    </row>
    <row r="2516" spans="1:3" x14ac:dyDescent="0.25">
      <c r="A2516" s="101">
        <v>43299</v>
      </c>
      <c r="B2516" s="115">
        <v>0.20833333333333334</v>
      </c>
      <c r="C2516">
        <v>13.93</v>
      </c>
    </row>
    <row r="2517" spans="1:3" x14ac:dyDescent="0.25">
      <c r="A2517" s="101">
        <v>43299</v>
      </c>
      <c r="B2517" s="115">
        <v>0.25</v>
      </c>
      <c r="C2517">
        <v>13.257</v>
      </c>
    </row>
    <row r="2518" spans="1:3" x14ac:dyDescent="0.25">
      <c r="A2518" s="101">
        <v>43299</v>
      </c>
      <c r="B2518" s="115">
        <v>0.29166666666666669</v>
      </c>
      <c r="C2518">
        <v>12.702999999999999</v>
      </c>
    </row>
    <row r="2519" spans="1:3" x14ac:dyDescent="0.25">
      <c r="A2519" s="101">
        <v>43299</v>
      </c>
      <c r="B2519" s="115">
        <v>0.33333333333333331</v>
      </c>
      <c r="C2519">
        <v>12.750999999999999</v>
      </c>
    </row>
    <row r="2520" spans="1:3" x14ac:dyDescent="0.25">
      <c r="A2520" s="101">
        <v>43299</v>
      </c>
      <c r="B2520" s="115">
        <v>0.375</v>
      </c>
      <c r="C2520">
        <v>13.425000000000001</v>
      </c>
    </row>
    <row r="2521" spans="1:3" x14ac:dyDescent="0.25">
      <c r="A2521" s="101">
        <v>43299</v>
      </c>
      <c r="B2521" s="115">
        <v>0.41666666666666669</v>
      </c>
      <c r="C2521">
        <v>14.553000000000001</v>
      </c>
    </row>
    <row r="2522" spans="1:3" x14ac:dyDescent="0.25">
      <c r="A2522" s="101">
        <v>43299</v>
      </c>
      <c r="B2522" s="115">
        <v>0.45833333333333331</v>
      </c>
      <c r="C2522">
        <v>16.010000000000002</v>
      </c>
    </row>
    <row r="2523" spans="1:3" x14ac:dyDescent="0.25">
      <c r="A2523" s="101">
        <v>43299</v>
      </c>
      <c r="B2523" s="115">
        <v>0.5</v>
      </c>
      <c r="C2523">
        <v>17.652999999999999</v>
      </c>
    </row>
    <row r="2524" spans="1:3" x14ac:dyDescent="0.25">
      <c r="A2524" s="101">
        <v>43299</v>
      </c>
      <c r="B2524" s="115">
        <v>0.54166666666666663</v>
      </c>
      <c r="C2524">
        <v>19.341000000000001</v>
      </c>
    </row>
    <row r="2525" spans="1:3" x14ac:dyDescent="0.25">
      <c r="A2525" s="101">
        <v>43299</v>
      </c>
      <c r="B2525" s="115">
        <v>0.58333333333333337</v>
      </c>
      <c r="C2525">
        <v>20.745999999999999</v>
      </c>
    </row>
    <row r="2526" spans="1:3" x14ac:dyDescent="0.25">
      <c r="A2526" s="101">
        <v>43299</v>
      </c>
      <c r="B2526" s="115">
        <v>0.625</v>
      </c>
      <c r="C2526">
        <v>21.748000000000001</v>
      </c>
    </row>
    <row r="2527" spans="1:3" x14ac:dyDescent="0.25">
      <c r="A2527" s="101">
        <v>43299</v>
      </c>
      <c r="B2527" s="115">
        <v>0.66666666666666663</v>
      </c>
      <c r="C2527">
        <v>22.344999999999999</v>
      </c>
    </row>
    <row r="2528" spans="1:3" x14ac:dyDescent="0.25">
      <c r="A2528" s="101">
        <v>43299</v>
      </c>
      <c r="B2528" s="115">
        <v>0.70833333333333337</v>
      </c>
      <c r="C2528">
        <v>22.393000000000001</v>
      </c>
    </row>
    <row r="2529" spans="1:3" x14ac:dyDescent="0.25">
      <c r="A2529" s="101">
        <v>43299</v>
      </c>
      <c r="B2529" s="115">
        <v>0.75</v>
      </c>
      <c r="C2529">
        <v>21.867000000000001</v>
      </c>
    </row>
    <row r="2530" spans="1:3" x14ac:dyDescent="0.25">
      <c r="A2530" s="101">
        <v>43299</v>
      </c>
      <c r="B2530" s="115">
        <v>0.79166666666666663</v>
      </c>
      <c r="C2530">
        <v>20.698</v>
      </c>
    </row>
    <row r="2531" spans="1:3" x14ac:dyDescent="0.25">
      <c r="A2531" s="101">
        <v>43299</v>
      </c>
      <c r="B2531" s="115">
        <v>0.83333333333333337</v>
      </c>
      <c r="C2531">
        <v>19.245999999999999</v>
      </c>
    </row>
    <row r="2532" spans="1:3" x14ac:dyDescent="0.25">
      <c r="A2532" s="101">
        <v>43299</v>
      </c>
      <c r="B2532" s="115">
        <v>0.875</v>
      </c>
      <c r="C2532">
        <v>18.010000000000002</v>
      </c>
    </row>
    <row r="2533" spans="1:3" x14ac:dyDescent="0.25">
      <c r="A2533" s="101">
        <v>43299</v>
      </c>
      <c r="B2533" s="115">
        <v>0.91666666666666663</v>
      </c>
      <c r="C2533">
        <v>16.914999999999999</v>
      </c>
    </row>
    <row r="2534" spans="1:3" x14ac:dyDescent="0.25">
      <c r="A2534" s="101">
        <v>43299</v>
      </c>
      <c r="B2534" s="115">
        <v>0.95833333333333337</v>
      </c>
      <c r="C2534">
        <v>16.106000000000002</v>
      </c>
    </row>
    <row r="2535" spans="1:3" x14ac:dyDescent="0.25">
      <c r="A2535" s="101">
        <v>43300</v>
      </c>
      <c r="B2535" s="115">
        <v>0</v>
      </c>
      <c r="C2535">
        <v>15.581</v>
      </c>
    </row>
    <row r="2536" spans="1:3" x14ac:dyDescent="0.25">
      <c r="A2536" s="101">
        <v>43300</v>
      </c>
      <c r="B2536" s="115">
        <v>4.1666666666666664E-2</v>
      </c>
      <c r="C2536">
        <v>15.175000000000001</v>
      </c>
    </row>
    <row r="2537" spans="1:3" x14ac:dyDescent="0.25">
      <c r="A2537" s="101">
        <v>43300</v>
      </c>
      <c r="B2537" s="115">
        <v>8.3333333333333329E-2</v>
      </c>
      <c r="C2537">
        <v>14.721</v>
      </c>
    </row>
    <row r="2538" spans="1:3" x14ac:dyDescent="0.25">
      <c r="A2538" s="101">
        <v>43300</v>
      </c>
      <c r="B2538" s="115">
        <v>0.125</v>
      </c>
      <c r="C2538">
        <v>14.146000000000001</v>
      </c>
    </row>
    <row r="2539" spans="1:3" x14ac:dyDescent="0.25">
      <c r="A2539" s="101">
        <v>43300</v>
      </c>
      <c r="B2539" s="115">
        <v>0.16666666666666666</v>
      </c>
      <c r="C2539">
        <v>13.545999999999999</v>
      </c>
    </row>
    <row r="2540" spans="1:3" x14ac:dyDescent="0.25">
      <c r="A2540" s="101">
        <v>43300</v>
      </c>
      <c r="B2540" s="115">
        <v>0.20833333333333334</v>
      </c>
      <c r="C2540">
        <v>12.992000000000001</v>
      </c>
    </row>
    <row r="2541" spans="1:3" x14ac:dyDescent="0.25">
      <c r="A2541" s="101">
        <v>43300</v>
      </c>
      <c r="B2541" s="115">
        <v>0.25</v>
      </c>
      <c r="C2541">
        <v>12.436999999999999</v>
      </c>
    </row>
    <row r="2542" spans="1:3" x14ac:dyDescent="0.25">
      <c r="A2542" s="101">
        <v>43300</v>
      </c>
      <c r="B2542" s="115">
        <v>0.29166666666666669</v>
      </c>
      <c r="C2542">
        <v>12.025</v>
      </c>
    </row>
    <row r="2543" spans="1:3" x14ac:dyDescent="0.25">
      <c r="A2543" s="101">
        <v>43300</v>
      </c>
      <c r="B2543" s="115">
        <v>0.33333333333333331</v>
      </c>
      <c r="C2543">
        <v>12.074</v>
      </c>
    </row>
    <row r="2544" spans="1:3" x14ac:dyDescent="0.25">
      <c r="A2544" s="101">
        <v>43300</v>
      </c>
      <c r="B2544" s="115">
        <v>0.375</v>
      </c>
      <c r="C2544">
        <v>12.798999999999999</v>
      </c>
    </row>
    <row r="2545" spans="1:3" x14ac:dyDescent="0.25">
      <c r="A2545" s="101">
        <v>43300</v>
      </c>
      <c r="B2545" s="115">
        <v>0.41666666666666669</v>
      </c>
      <c r="C2545">
        <v>14.002000000000001</v>
      </c>
    </row>
    <row r="2546" spans="1:3" x14ac:dyDescent="0.25">
      <c r="A2546" s="101">
        <v>43300</v>
      </c>
      <c r="B2546" s="115">
        <v>0.45833333333333331</v>
      </c>
      <c r="C2546">
        <v>15.605</v>
      </c>
    </row>
    <row r="2547" spans="1:3" x14ac:dyDescent="0.25">
      <c r="A2547" s="101">
        <v>43300</v>
      </c>
      <c r="B2547" s="115">
        <v>0.5</v>
      </c>
      <c r="C2547">
        <v>17.367999999999999</v>
      </c>
    </row>
    <row r="2548" spans="1:3" x14ac:dyDescent="0.25">
      <c r="A2548" s="101">
        <v>43300</v>
      </c>
      <c r="B2548" s="115">
        <v>0.54166666666666663</v>
      </c>
      <c r="C2548">
        <v>19.199000000000002</v>
      </c>
    </row>
    <row r="2549" spans="1:3" x14ac:dyDescent="0.25">
      <c r="A2549" s="101">
        <v>43300</v>
      </c>
      <c r="B2549" s="115">
        <v>0.58333333333333337</v>
      </c>
      <c r="C2549">
        <v>20.77</v>
      </c>
    </row>
    <row r="2550" spans="1:3" x14ac:dyDescent="0.25">
      <c r="A2550" s="101">
        <v>43300</v>
      </c>
      <c r="B2550" s="115">
        <v>0.625</v>
      </c>
      <c r="C2550">
        <v>21.963000000000001</v>
      </c>
    </row>
    <row r="2551" spans="1:3" x14ac:dyDescent="0.25">
      <c r="A2551" s="101">
        <v>43300</v>
      </c>
      <c r="B2551" s="115">
        <v>0.66666666666666663</v>
      </c>
      <c r="C2551">
        <v>22.489000000000001</v>
      </c>
    </row>
    <row r="2552" spans="1:3" x14ac:dyDescent="0.25">
      <c r="A2552" s="101">
        <v>43300</v>
      </c>
      <c r="B2552" s="115">
        <v>0.70833333333333337</v>
      </c>
      <c r="C2552">
        <v>22.513000000000002</v>
      </c>
    </row>
    <row r="2553" spans="1:3" x14ac:dyDescent="0.25">
      <c r="A2553" s="101">
        <v>43300</v>
      </c>
      <c r="B2553" s="115">
        <v>0.75</v>
      </c>
      <c r="C2553">
        <v>21.867000000000001</v>
      </c>
    </row>
    <row r="2554" spans="1:3" x14ac:dyDescent="0.25">
      <c r="A2554" s="101">
        <v>43300</v>
      </c>
      <c r="B2554" s="115">
        <v>0.79166666666666663</v>
      </c>
      <c r="C2554">
        <v>20.579000000000001</v>
      </c>
    </row>
    <row r="2555" spans="1:3" x14ac:dyDescent="0.25">
      <c r="A2555" s="101">
        <v>43300</v>
      </c>
      <c r="B2555" s="115">
        <v>0.83333333333333337</v>
      </c>
      <c r="C2555">
        <v>18.841999999999999</v>
      </c>
    </row>
    <row r="2556" spans="1:3" x14ac:dyDescent="0.25">
      <c r="A2556" s="101">
        <v>43300</v>
      </c>
      <c r="B2556" s="115">
        <v>0.875</v>
      </c>
      <c r="C2556">
        <v>17.414999999999999</v>
      </c>
    </row>
    <row r="2557" spans="1:3" x14ac:dyDescent="0.25">
      <c r="A2557" s="101">
        <v>43300</v>
      </c>
      <c r="B2557" s="115">
        <v>0.91666666666666663</v>
      </c>
      <c r="C2557">
        <v>16.201000000000001</v>
      </c>
    </row>
    <row r="2558" spans="1:3" x14ac:dyDescent="0.25">
      <c r="A2558" s="101">
        <v>43300</v>
      </c>
      <c r="B2558" s="115">
        <v>0.95833333333333337</v>
      </c>
      <c r="C2558">
        <v>15.27</v>
      </c>
    </row>
    <row r="2559" spans="1:3" x14ac:dyDescent="0.25">
      <c r="A2559" s="101">
        <v>43301</v>
      </c>
      <c r="B2559" s="115">
        <v>0</v>
      </c>
      <c r="C2559">
        <v>14.648999999999999</v>
      </c>
    </row>
    <row r="2560" spans="1:3" x14ac:dyDescent="0.25">
      <c r="A2560" s="101">
        <v>43301</v>
      </c>
      <c r="B2560" s="115">
        <v>4.1666666666666664E-2</v>
      </c>
      <c r="C2560">
        <v>14.122</v>
      </c>
    </row>
    <row r="2561" spans="1:3" x14ac:dyDescent="0.25">
      <c r="A2561" s="101">
        <v>43301</v>
      </c>
      <c r="B2561" s="115">
        <v>8.3333333333333329E-2</v>
      </c>
      <c r="C2561">
        <v>13.593999999999999</v>
      </c>
    </row>
    <row r="2562" spans="1:3" x14ac:dyDescent="0.25">
      <c r="A2562" s="101">
        <v>43301</v>
      </c>
      <c r="B2562" s="115">
        <v>0.125</v>
      </c>
      <c r="C2562">
        <v>13.04</v>
      </c>
    </row>
    <row r="2563" spans="1:3" x14ac:dyDescent="0.25">
      <c r="A2563" s="101">
        <v>43301</v>
      </c>
      <c r="B2563" s="115">
        <v>0.16666666666666666</v>
      </c>
      <c r="C2563">
        <v>12.484999999999999</v>
      </c>
    </row>
    <row r="2564" spans="1:3" x14ac:dyDescent="0.25">
      <c r="A2564" s="101">
        <v>43301</v>
      </c>
      <c r="B2564" s="115">
        <v>0.20833333333333334</v>
      </c>
      <c r="C2564">
        <v>11.929</v>
      </c>
    </row>
    <row r="2565" spans="1:3" x14ac:dyDescent="0.25">
      <c r="A2565" s="101">
        <v>43301</v>
      </c>
      <c r="B2565" s="115">
        <v>0.25</v>
      </c>
      <c r="C2565">
        <v>11.394</v>
      </c>
    </row>
    <row r="2566" spans="1:3" x14ac:dyDescent="0.25">
      <c r="A2566" s="101">
        <v>43301</v>
      </c>
      <c r="B2566" s="115">
        <v>0.29166666666666669</v>
      </c>
      <c r="C2566">
        <v>10.956</v>
      </c>
    </row>
    <row r="2567" spans="1:3" x14ac:dyDescent="0.25">
      <c r="A2567" s="101">
        <v>43301</v>
      </c>
      <c r="B2567" s="115">
        <v>0.33333333333333331</v>
      </c>
      <c r="C2567">
        <v>11.005000000000001</v>
      </c>
    </row>
    <row r="2568" spans="1:3" x14ac:dyDescent="0.25">
      <c r="A2568" s="101">
        <v>43301</v>
      </c>
      <c r="B2568" s="115">
        <v>0.375</v>
      </c>
      <c r="C2568">
        <v>11.71</v>
      </c>
    </row>
    <row r="2569" spans="1:3" x14ac:dyDescent="0.25">
      <c r="A2569" s="101">
        <v>43301</v>
      </c>
      <c r="B2569" s="115">
        <v>0.41666666666666669</v>
      </c>
      <c r="C2569">
        <v>12.896000000000001</v>
      </c>
    </row>
    <row r="2570" spans="1:3" x14ac:dyDescent="0.25">
      <c r="A2570" s="101">
        <v>43301</v>
      </c>
      <c r="B2570" s="115">
        <v>0.45833333333333331</v>
      </c>
      <c r="C2570">
        <v>14.481</v>
      </c>
    </row>
    <row r="2571" spans="1:3" x14ac:dyDescent="0.25">
      <c r="A2571" s="101">
        <v>43301</v>
      </c>
      <c r="B2571" s="115">
        <v>0.5</v>
      </c>
      <c r="C2571">
        <v>16.248999999999999</v>
      </c>
    </row>
    <row r="2572" spans="1:3" x14ac:dyDescent="0.25">
      <c r="A2572" s="101">
        <v>43301</v>
      </c>
      <c r="B2572" s="115">
        <v>0.54166666666666663</v>
      </c>
      <c r="C2572">
        <v>18.105</v>
      </c>
    </row>
    <row r="2573" spans="1:3" x14ac:dyDescent="0.25">
      <c r="A2573" s="101">
        <v>43301</v>
      </c>
      <c r="B2573" s="115">
        <v>0.58333333333333337</v>
      </c>
      <c r="C2573">
        <v>19.817</v>
      </c>
    </row>
    <row r="2574" spans="1:3" x14ac:dyDescent="0.25">
      <c r="A2574" s="101">
        <v>43301</v>
      </c>
      <c r="B2574" s="115">
        <v>0.625</v>
      </c>
      <c r="C2574">
        <v>21.079000000000001</v>
      </c>
    </row>
    <row r="2575" spans="1:3" x14ac:dyDescent="0.25">
      <c r="A2575" s="101">
        <v>43301</v>
      </c>
      <c r="B2575" s="115">
        <v>0.66666666666666663</v>
      </c>
      <c r="C2575">
        <v>21.818999999999999</v>
      </c>
    </row>
    <row r="2576" spans="1:3" x14ac:dyDescent="0.25">
      <c r="A2576" s="101">
        <v>43301</v>
      </c>
      <c r="B2576" s="115">
        <v>0.70833333333333337</v>
      </c>
      <c r="C2576">
        <v>21.939</v>
      </c>
    </row>
    <row r="2577" spans="1:3" x14ac:dyDescent="0.25">
      <c r="A2577" s="101">
        <v>43301</v>
      </c>
      <c r="B2577" s="115">
        <v>0.75</v>
      </c>
      <c r="C2577">
        <v>21.533000000000001</v>
      </c>
    </row>
    <row r="2578" spans="1:3" x14ac:dyDescent="0.25">
      <c r="A2578" s="101">
        <v>43301</v>
      </c>
      <c r="B2578" s="115">
        <v>0.79166666666666663</v>
      </c>
      <c r="C2578">
        <v>20.507000000000001</v>
      </c>
    </row>
    <row r="2579" spans="1:3" x14ac:dyDescent="0.25">
      <c r="A2579" s="101">
        <v>43301</v>
      </c>
      <c r="B2579" s="115">
        <v>0.83333333333333337</v>
      </c>
      <c r="C2579">
        <v>18.984999999999999</v>
      </c>
    </row>
    <row r="2580" spans="1:3" x14ac:dyDescent="0.25">
      <c r="A2580" s="101">
        <v>43301</v>
      </c>
      <c r="B2580" s="115">
        <v>0.875</v>
      </c>
      <c r="C2580">
        <v>17.629000000000001</v>
      </c>
    </row>
    <row r="2581" spans="1:3" x14ac:dyDescent="0.25">
      <c r="A2581" s="101">
        <v>43301</v>
      </c>
      <c r="B2581" s="115">
        <v>0.91666666666666663</v>
      </c>
      <c r="C2581">
        <v>16.248999999999999</v>
      </c>
    </row>
    <row r="2582" spans="1:3" x14ac:dyDescent="0.25">
      <c r="A2582" s="101">
        <v>43301</v>
      </c>
      <c r="B2582" s="115">
        <v>0.95833333333333337</v>
      </c>
      <c r="C2582">
        <v>15.151</v>
      </c>
    </row>
    <row r="2583" spans="1:3" x14ac:dyDescent="0.25">
      <c r="A2583" s="101">
        <v>43302</v>
      </c>
      <c r="B2583" s="115">
        <v>0</v>
      </c>
      <c r="C2583">
        <v>14.194000000000001</v>
      </c>
    </row>
    <row r="2584" spans="1:3" x14ac:dyDescent="0.25">
      <c r="A2584" s="101">
        <v>43302</v>
      </c>
      <c r="B2584" s="115">
        <v>4.1666666666666664E-2</v>
      </c>
      <c r="C2584">
        <v>13.425000000000001</v>
      </c>
    </row>
    <row r="2585" spans="1:3" x14ac:dyDescent="0.25">
      <c r="A2585" s="101">
        <v>43302</v>
      </c>
      <c r="B2585" s="115">
        <v>8.3333333333333329E-2</v>
      </c>
      <c r="C2585">
        <v>12.750999999999999</v>
      </c>
    </row>
    <row r="2586" spans="1:3" x14ac:dyDescent="0.25">
      <c r="A2586" s="101">
        <v>43302</v>
      </c>
      <c r="B2586" s="115">
        <v>0.125</v>
      </c>
      <c r="C2586">
        <v>12.170999999999999</v>
      </c>
    </row>
    <row r="2587" spans="1:3" x14ac:dyDescent="0.25">
      <c r="A2587" s="101">
        <v>43302</v>
      </c>
      <c r="B2587" s="115">
        <v>0.16666666666666666</v>
      </c>
      <c r="C2587">
        <v>11.613</v>
      </c>
    </row>
    <row r="2588" spans="1:3" x14ac:dyDescent="0.25">
      <c r="A2588" s="101">
        <v>43302</v>
      </c>
      <c r="B2588" s="115">
        <v>0.20833333333333334</v>
      </c>
      <c r="C2588">
        <v>11.102</v>
      </c>
    </row>
    <row r="2589" spans="1:3" x14ac:dyDescent="0.25">
      <c r="A2589" s="101">
        <v>43302</v>
      </c>
      <c r="B2589" s="115">
        <v>0.25</v>
      </c>
      <c r="C2589">
        <v>10.614000000000001</v>
      </c>
    </row>
    <row r="2590" spans="1:3" x14ac:dyDescent="0.25">
      <c r="A2590" s="101">
        <v>43302</v>
      </c>
      <c r="B2590" s="115">
        <v>0.29166666666666669</v>
      </c>
      <c r="C2590">
        <v>10.222</v>
      </c>
    </row>
    <row r="2591" spans="1:3" x14ac:dyDescent="0.25">
      <c r="A2591" s="101">
        <v>43302</v>
      </c>
      <c r="B2591" s="115">
        <v>0.33333333333333331</v>
      </c>
      <c r="C2591">
        <v>10.295999999999999</v>
      </c>
    </row>
    <row r="2592" spans="1:3" x14ac:dyDescent="0.25">
      <c r="A2592" s="101">
        <v>43302</v>
      </c>
      <c r="B2592" s="115">
        <v>0.375</v>
      </c>
      <c r="C2592">
        <v>11.077999999999999</v>
      </c>
    </row>
    <row r="2593" spans="1:3" x14ac:dyDescent="0.25">
      <c r="A2593" s="101">
        <v>43302</v>
      </c>
      <c r="B2593" s="115">
        <v>0.41666666666666669</v>
      </c>
      <c r="C2593">
        <v>12.34</v>
      </c>
    </row>
    <row r="2594" spans="1:3" x14ac:dyDescent="0.25">
      <c r="A2594" s="101">
        <v>43302</v>
      </c>
      <c r="B2594" s="115">
        <v>0.45833333333333331</v>
      </c>
      <c r="C2594">
        <v>13.978</v>
      </c>
    </row>
    <row r="2595" spans="1:3" x14ac:dyDescent="0.25">
      <c r="A2595" s="101">
        <v>43302</v>
      </c>
      <c r="B2595" s="115">
        <v>0.5</v>
      </c>
      <c r="C2595">
        <v>15.867000000000001</v>
      </c>
    </row>
    <row r="2596" spans="1:3" x14ac:dyDescent="0.25">
      <c r="A2596" s="101">
        <v>43302</v>
      </c>
      <c r="B2596" s="115">
        <v>0.54166666666666663</v>
      </c>
      <c r="C2596">
        <v>17.818999999999999</v>
      </c>
    </row>
    <row r="2597" spans="1:3" x14ac:dyDescent="0.25">
      <c r="A2597" s="101">
        <v>43302</v>
      </c>
      <c r="B2597" s="115">
        <v>0.58333333333333337</v>
      </c>
      <c r="C2597">
        <v>19.603000000000002</v>
      </c>
    </row>
    <row r="2598" spans="1:3" x14ac:dyDescent="0.25">
      <c r="A2598" s="101">
        <v>43302</v>
      </c>
      <c r="B2598" s="115">
        <v>0.625</v>
      </c>
      <c r="C2598">
        <v>20.888999999999999</v>
      </c>
    </row>
    <row r="2599" spans="1:3" x14ac:dyDescent="0.25">
      <c r="A2599" s="101">
        <v>43302</v>
      </c>
      <c r="B2599" s="115">
        <v>0.66666666666666663</v>
      </c>
      <c r="C2599">
        <v>21.628</v>
      </c>
    </row>
    <row r="2600" spans="1:3" x14ac:dyDescent="0.25">
      <c r="A2600" s="101">
        <v>43302</v>
      </c>
      <c r="B2600" s="115">
        <v>0.70833333333333337</v>
      </c>
      <c r="C2600">
        <v>21.652000000000001</v>
      </c>
    </row>
    <row r="2601" spans="1:3" x14ac:dyDescent="0.25">
      <c r="A2601" s="101">
        <v>43302</v>
      </c>
      <c r="B2601" s="115">
        <v>0.75</v>
      </c>
      <c r="C2601">
        <v>21.151</v>
      </c>
    </row>
    <row r="2602" spans="1:3" x14ac:dyDescent="0.25">
      <c r="A2602" s="101">
        <v>43302</v>
      </c>
      <c r="B2602" s="115">
        <v>0.79166666666666663</v>
      </c>
      <c r="C2602">
        <v>20.126000000000001</v>
      </c>
    </row>
    <row r="2603" spans="1:3" x14ac:dyDescent="0.25">
      <c r="A2603" s="101">
        <v>43302</v>
      </c>
      <c r="B2603" s="115">
        <v>0.83333333333333337</v>
      </c>
      <c r="C2603">
        <v>18.675000000000001</v>
      </c>
    </row>
    <row r="2604" spans="1:3" x14ac:dyDescent="0.25">
      <c r="A2604" s="101">
        <v>43302</v>
      </c>
      <c r="B2604" s="115">
        <v>0.875</v>
      </c>
      <c r="C2604">
        <v>17.390999999999998</v>
      </c>
    </row>
    <row r="2605" spans="1:3" x14ac:dyDescent="0.25">
      <c r="A2605" s="101">
        <v>43302</v>
      </c>
      <c r="B2605" s="115">
        <v>0.91666666666666663</v>
      </c>
      <c r="C2605">
        <v>16.010000000000002</v>
      </c>
    </row>
    <row r="2606" spans="1:3" x14ac:dyDescent="0.25">
      <c r="A2606" s="101">
        <v>43302</v>
      </c>
      <c r="B2606" s="115">
        <v>0.95833333333333337</v>
      </c>
      <c r="C2606">
        <v>14.768000000000001</v>
      </c>
    </row>
    <row r="2607" spans="1:3" x14ac:dyDescent="0.25">
      <c r="A2607" s="101">
        <v>43303</v>
      </c>
      <c r="B2607" s="115">
        <v>0</v>
      </c>
      <c r="C2607">
        <v>13.81</v>
      </c>
    </row>
    <row r="2608" spans="1:3" x14ac:dyDescent="0.25">
      <c r="A2608" s="101">
        <v>43303</v>
      </c>
      <c r="B2608" s="115">
        <v>4.1666666666666664E-2</v>
      </c>
      <c r="C2608">
        <v>13.04</v>
      </c>
    </row>
    <row r="2609" spans="1:3" x14ac:dyDescent="0.25">
      <c r="A2609" s="101">
        <v>43303</v>
      </c>
      <c r="B2609" s="115">
        <v>8.3333333333333329E-2</v>
      </c>
      <c r="C2609">
        <v>12.436999999999999</v>
      </c>
    </row>
    <row r="2610" spans="1:3" x14ac:dyDescent="0.25">
      <c r="A2610" s="101">
        <v>43303</v>
      </c>
      <c r="B2610" s="115">
        <v>0.125</v>
      </c>
      <c r="C2610">
        <v>11.929</v>
      </c>
    </row>
    <row r="2611" spans="1:3" x14ac:dyDescent="0.25">
      <c r="A2611" s="101">
        <v>43303</v>
      </c>
      <c r="B2611" s="115">
        <v>0.16666666666666666</v>
      </c>
      <c r="C2611">
        <v>11.443</v>
      </c>
    </row>
    <row r="2612" spans="1:3" x14ac:dyDescent="0.25">
      <c r="A2612" s="101">
        <v>43303</v>
      </c>
      <c r="B2612" s="115">
        <v>0.20833333333333334</v>
      </c>
      <c r="C2612">
        <v>11.029</v>
      </c>
    </row>
    <row r="2613" spans="1:3" x14ac:dyDescent="0.25">
      <c r="A2613" s="101">
        <v>43303</v>
      </c>
      <c r="B2613" s="115">
        <v>0.25</v>
      </c>
      <c r="C2613">
        <v>10.59</v>
      </c>
    </row>
    <row r="2614" spans="1:3" x14ac:dyDescent="0.25">
      <c r="A2614" s="101">
        <v>43303</v>
      </c>
      <c r="B2614" s="115">
        <v>0.29166666666666669</v>
      </c>
      <c r="C2614">
        <v>10.271000000000001</v>
      </c>
    </row>
    <row r="2615" spans="1:3" x14ac:dyDescent="0.25">
      <c r="A2615" s="101">
        <v>43303</v>
      </c>
      <c r="B2615" s="115">
        <v>0.33333333333333331</v>
      </c>
      <c r="C2615">
        <v>10.394</v>
      </c>
    </row>
    <row r="2616" spans="1:3" x14ac:dyDescent="0.25">
      <c r="A2616" s="101">
        <v>43303</v>
      </c>
      <c r="B2616" s="115">
        <v>0.375</v>
      </c>
      <c r="C2616">
        <v>11.247999999999999</v>
      </c>
    </row>
    <row r="2617" spans="1:3" x14ac:dyDescent="0.25">
      <c r="A2617" s="101">
        <v>43303</v>
      </c>
      <c r="B2617" s="115">
        <v>0.41666666666666669</v>
      </c>
      <c r="C2617">
        <v>12.558</v>
      </c>
    </row>
    <row r="2618" spans="1:3" x14ac:dyDescent="0.25">
      <c r="A2618" s="101">
        <v>43303</v>
      </c>
      <c r="B2618" s="115">
        <v>0.45833333333333331</v>
      </c>
      <c r="C2618">
        <v>14.218</v>
      </c>
    </row>
    <row r="2619" spans="1:3" x14ac:dyDescent="0.25">
      <c r="A2619" s="101">
        <v>43303</v>
      </c>
      <c r="B2619" s="115">
        <v>0.5</v>
      </c>
      <c r="C2619">
        <v>16.129000000000001</v>
      </c>
    </row>
    <row r="2620" spans="1:3" x14ac:dyDescent="0.25">
      <c r="A2620" s="101">
        <v>43303</v>
      </c>
      <c r="B2620" s="115">
        <v>0.54166666666666663</v>
      </c>
      <c r="C2620">
        <v>18.105</v>
      </c>
    </row>
    <row r="2621" spans="1:3" x14ac:dyDescent="0.25">
      <c r="A2621" s="101">
        <v>43303</v>
      </c>
      <c r="B2621" s="115">
        <v>0.58333333333333337</v>
      </c>
      <c r="C2621">
        <v>19.841000000000001</v>
      </c>
    </row>
    <row r="2622" spans="1:3" x14ac:dyDescent="0.25">
      <c r="A2622" s="101">
        <v>43303</v>
      </c>
      <c r="B2622" s="115">
        <v>0.625</v>
      </c>
      <c r="C2622">
        <v>21.079000000000001</v>
      </c>
    </row>
    <row r="2623" spans="1:3" x14ac:dyDescent="0.25">
      <c r="A2623" s="101">
        <v>43303</v>
      </c>
      <c r="B2623" s="115">
        <v>0.66666666666666663</v>
      </c>
      <c r="C2623">
        <v>21.818999999999999</v>
      </c>
    </row>
    <row r="2624" spans="1:3" x14ac:dyDescent="0.25">
      <c r="A2624" s="101">
        <v>43303</v>
      </c>
      <c r="B2624" s="115">
        <v>0.70833333333333337</v>
      </c>
      <c r="C2624">
        <v>22.033999999999999</v>
      </c>
    </row>
    <row r="2625" spans="1:3" x14ac:dyDescent="0.25">
      <c r="A2625" s="101">
        <v>43303</v>
      </c>
      <c r="B2625" s="115">
        <v>0.75</v>
      </c>
      <c r="C2625">
        <v>21.628</v>
      </c>
    </row>
    <row r="2626" spans="1:3" x14ac:dyDescent="0.25">
      <c r="A2626" s="101">
        <v>43303</v>
      </c>
      <c r="B2626" s="115">
        <v>0.79166666666666663</v>
      </c>
      <c r="C2626">
        <v>20.698</v>
      </c>
    </row>
    <row r="2627" spans="1:3" x14ac:dyDescent="0.25">
      <c r="A2627" s="101">
        <v>43303</v>
      </c>
      <c r="B2627" s="115">
        <v>0.83333333333333337</v>
      </c>
      <c r="C2627">
        <v>19.341000000000001</v>
      </c>
    </row>
    <row r="2628" spans="1:3" x14ac:dyDescent="0.25">
      <c r="A2628" s="101">
        <v>43303</v>
      </c>
      <c r="B2628" s="115">
        <v>0.875</v>
      </c>
      <c r="C2628">
        <v>18.152000000000001</v>
      </c>
    </row>
    <row r="2629" spans="1:3" x14ac:dyDescent="0.25">
      <c r="A2629" s="101">
        <v>43303</v>
      </c>
      <c r="B2629" s="115">
        <v>0.91666666666666663</v>
      </c>
      <c r="C2629">
        <v>16.773</v>
      </c>
    </row>
    <row r="2630" spans="1:3" x14ac:dyDescent="0.25">
      <c r="A2630" s="101">
        <v>43303</v>
      </c>
      <c r="B2630" s="115">
        <v>0.95833333333333337</v>
      </c>
      <c r="C2630">
        <v>15.509</v>
      </c>
    </row>
    <row r="2631" spans="1:3" x14ac:dyDescent="0.25">
      <c r="A2631" s="101">
        <v>43304</v>
      </c>
      <c r="B2631" s="115">
        <v>0</v>
      </c>
      <c r="C2631">
        <v>14.481</v>
      </c>
    </row>
    <row r="2632" spans="1:3" x14ac:dyDescent="0.25">
      <c r="A2632" s="101">
        <v>43304</v>
      </c>
      <c r="B2632" s="115">
        <v>4.1666666666666664E-2</v>
      </c>
      <c r="C2632">
        <v>13.69</v>
      </c>
    </row>
    <row r="2633" spans="1:3" x14ac:dyDescent="0.25">
      <c r="A2633" s="101">
        <v>43304</v>
      </c>
      <c r="B2633" s="115">
        <v>8.3333333333333329E-2</v>
      </c>
      <c r="C2633">
        <v>13.087999999999999</v>
      </c>
    </row>
    <row r="2634" spans="1:3" x14ac:dyDescent="0.25">
      <c r="A2634" s="101">
        <v>43304</v>
      </c>
      <c r="B2634" s="115">
        <v>0.125</v>
      </c>
      <c r="C2634">
        <v>12.558</v>
      </c>
    </row>
    <row r="2635" spans="1:3" x14ac:dyDescent="0.25">
      <c r="A2635" s="101">
        <v>43304</v>
      </c>
      <c r="B2635" s="115">
        <v>0.16666666666666666</v>
      </c>
      <c r="C2635">
        <v>12.122</v>
      </c>
    </row>
    <row r="2636" spans="1:3" x14ac:dyDescent="0.25">
      <c r="A2636" s="101">
        <v>43304</v>
      </c>
      <c r="B2636" s="115">
        <v>0.20833333333333334</v>
      </c>
      <c r="C2636">
        <v>11.734</v>
      </c>
    </row>
    <row r="2637" spans="1:3" x14ac:dyDescent="0.25">
      <c r="A2637" s="101">
        <v>43304</v>
      </c>
      <c r="B2637" s="115">
        <v>0.25</v>
      </c>
      <c r="C2637">
        <v>11.37</v>
      </c>
    </row>
    <row r="2638" spans="1:3" x14ac:dyDescent="0.25">
      <c r="A2638" s="101">
        <v>43304</v>
      </c>
      <c r="B2638" s="115">
        <v>0.29166666666666669</v>
      </c>
      <c r="C2638">
        <v>11.127000000000001</v>
      </c>
    </row>
    <row r="2639" spans="1:3" x14ac:dyDescent="0.25">
      <c r="A2639" s="101">
        <v>43304</v>
      </c>
      <c r="B2639" s="115">
        <v>0.33333333333333331</v>
      </c>
      <c r="C2639">
        <v>11.273</v>
      </c>
    </row>
    <row r="2640" spans="1:3" x14ac:dyDescent="0.25">
      <c r="A2640" s="101">
        <v>43304</v>
      </c>
      <c r="B2640" s="115">
        <v>0.375</v>
      </c>
      <c r="C2640">
        <v>12.122</v>
      </c>
    </row>
    <row r="2641" spans="1:3" x14ac:dyDescent="0.25">
      <c r="A2641" s="101">
        <v>43304</v>
      </c>
      <c r="B2641" s="115">
        <v>0.41666666666666669</v>
      </c>
      <c r="C2641">
        <v>13.425000000000001</v>
      </c>
    </row>
    <row r="2642" spans="1:3" x14ac:dyDescent="0.25">
      <c r="A2642" s="101">
        <v>43304</v>
      </c>
      <c r="B2642" s="115">
        <v>0.45833333333333331</v>
      </c>
      <c r="C2642">
        <v>15.055</v>
      </c>
    </row>
    <row r="2643" spans="1:3" x14ac:dyDescent="0.25">
      <c r="A2643" s="101">
        <v>43304</v>
      </c>
      <c r="B2643" s="115">
        <v>0.5</v>
      </c>
      <c r="C2643">
        <v>16.914999999999999</v>
      </c>
    </row>
    <row r="2644" spans="1:3" x14ac:dyDescent="0.25">
      <c r="A2644" s="101">
        <v>43304</v>
      </c>
      <c r="B2644" s="115">
        <v>0.54166666666666663</v>
      </c>
      <c r="C2644">
        <v>18.866</v>
      </c>
    </row>
    <row r="2645" spans="1:3" x14ac:dyDescent="0.25">
      <c r="A2645" s="101">
        <v>43304</v>
      </c>
      <c r="B2645" s="115">
        <v>0.58333333333333337</v>
      </c>
      <c r="C2645">
        <v>20.745999999999999</v>
      </c>
    </row>
    <row r="2646" spans="1:3" x14ac:dyDescent="0.25">
      <c r="A2646" s="101">
        <v>43304</v>
      </c>
      <c r="B2646" s="115">
        <v>0.625</v>
      </c>
      <c r="C2646">
        <v>21.628</v>
      </c>
    </row>
    <row r="2647" spans="1:3" x14ac:dyDescent="0.25">
      <c r="A2647" s="101">
        <v>43304</v>
      </c>
      <c r="B2647" s="115">
        <v>0.66666666666666663</v>
      </c>
      <c r="C2647">
        <v>21.7</v>
      </c>
    </row>
    <row r="2648" spans="1:3" x14ac:dyDescent="0.25">
      <c r="A2648" s="101">
        <v>43304</v>
      </c>
      <c r="B2648" s="115">
        <v>0.70833333333333337</v>
      </c>
      <c r="C2648">
        <v>21.437000000000001</v>
      </c>
    </row>
    <row r="2649" spans="1:3" x14ac:dyDescent="0.25">
      <c r="A2649" s="101">
        <v>43304</v>
      </c>
      <c r="B2649" s="115">
        <v>0.75</v>
      </c>
      <c r="C2649">
        <v>21.103000000000002</v>
      </c>
    </row>
    <row r="2650" spans="1:3" x14ac:dyDescent="0.25">
      <c r="A2650" s="101">
        <v>43304</v>
      </c>
      <c r="B2650" s="115">
        <v>0.79166666666666663</v>
      </c>
      <c r="C2650">
        <v>20.268999999999998</v>
      </c>
    </row>
    <row r="2651" spans="1:3" x14ac:dyDescent="0.25">
      <c r="A2651" s="101">
        <v>43304</v>
      </c>
      <c r="B2651" s="115">
        <v>0.83333333333333337</v>
      </c>
      <c r="C2651">
        <v>19.364999999999998</v>
      </c>
    </row>
    <row r="2652" spans="1:3" x14ac:dyDescent="0.25">
      <c r="A2652" s="101">
        <v>43304</v>
      </c>
      <c r="B2652" s="115">
        <v>0.875</v>
      </c>
      <c r="C2652">
        <v>18.318999999999999</v>
      </c>
    </row>
    <row r="2653" spans="1:3" x14ac:dyDescent="0.25">
      <c r="A2653" s="101">
        <v>43304</v>
      </c>
      <c r="B2653" s="115">
        <v>0.91666666666666663</v>
      </c>
      <c r="C2653">
        <v>17.271999999999998</v>
      </c>
    </row>
    <row r="2654" spans="1:3" x14ac:dyDescent="0.25">
      <c r="A2654" s="101">
        <v>43304</v>
      </c>
      <c r="B2654" s="115">
        <v>0.95833333333333337</v>
      </c>
      <c r="C2654">
        <v>16.271999999999998</v>
      </c>
    </row>
    <row r="2655" spans="1:3" x14ac:dyDescent="0.25">
      <c r="A2655" s="101">
        <v>43305</v>
      </c>
      <c r="B2655" s="115">
        <v>0</v>
      </c>
      <c r="C2655">
        <v>15.366</v>
      </c>
    </row>
    <row r="2656" spans="1:3" x14ac:dyDescent="0.25">
      <c r="A2656" s="101">
        <v>43305</v>
      </c>
      <c r="B2656" s="115">
        <v>4.1666666666666664E-2</v>
      </c>
      <c r="C2656">
        <v>14.601000000000001</v>
      </c>
    </row>
    <row r="2657" spans="1:3" x14ac:dyDescent="0.25">
      <c r="A2657" s="101">
        <v>43305</v>
      </c>
      <c r="B2657" s="115">
        <v>8.3333333333333329E-2</v>
      </c>
      <c r="C2657">
        <v>13.954000000000001</v>
      </c>
    </row>
    <row r="2658" spans="1:3" x14ac:dyDescent="0.25">
      <c r="A2658" s="101">
        <v>43305</v>
      </c>
      <c r="B2658" s="115">
        <v>0.125</v>
      </c>
      <c r="C2658">
        <v>13.377000000000001</v>
      </c>
    </row>
    <row r="2659" spans="1:3" x14ac:dyDescent="0.25">
      <c r="A2659" s="101">
        <v>43305</v>
      </c>
      <c r="B2659" s="115">
        <v>0.16666666666666666</v>
      </c>
      <c r="C2659">
        <v>12.871</v>
      </c>
    </row>
    <row r="2660" spans="1:3" x14ac:dyDescent="0.25">
      <c r="A2660" s="101">
        <v>43305</v>
      </c>
      <c r="B2660" s="115">
        <v>0.20833333333333334</v>
      </c>
      <c r="C2660">
        <v>12.534000000000001</v>
      </c>
    </row>
    <row r="2661" spans="1:3" x14ac:dyDescent="0.25">
      <c r="A2661" s="101">
        <v>43305</v>
      </c>
      <c r="B2661" s="115">
        <v>0.25</v>
      </c>
      <c r="C2661">
        <v>12.388999999999999</v>
      </c>
    </row>
    <row r="2662" spans="1:3" x14ac:dyDescent="0.25">
      <c r="A2662" s="101">
        <v>43305</v>
      </c>
      <c r="B2662" s="115">
        <v>0.29166666666666669</v>
      </c>
      <c r="C2662">
        <v>12.243</v>
      </c>
    </row>
    <row r="2663" spans="1:3" x14ac:dyDescent="0.25">
      <c r="A2663" s="101">
        <v>43305</v>
      </c>
      <c r="B2663" s="115">
        <v>0.33333333333333331</v>
      </c>
      <c r="C2663">
        <v>12.413</v>
      </c>
    </row>
    <row r="2664" spans="1:3" x14ac:dyDescent="0.25">
      <c r="A2664" s="101">
        <v>43305</v>
      </c>
      <c r="B2664" s="115">
        <v>0.375</v>
      </c>
      <c r="C2664">
        <v>13.137</v>
      </c>
    </row>
    <row r="2665" spans="1:3" x14ac:dyDescent="0.25">
      <c r="A2665" s="101">
        <v>43305</v>
      </c>
      <c r="B2665" s="115">
        <v>0.41666666666666669</v>
      </c>
      <c r="C2665">
        <v>14.266</v>
      </c>
    </row>
    <row r="2666" spans="1:3" x14ac:dyDescent="0.25">
      <c r="A2666" s="101">
        <v>43305</v>
      </c>
      <c r="B2666" s="115">
        <v>0.45833333333333331</v>
      </c>
      <c r="C2666">
        <v>15.772</v>
      </c>
    </row>
    <row r="2667" spans="1:3" x14ac:dyDescent="0.25">
      <c r="A2667" s="101">
        <v>43305</v>
      </c>
      <c r="B2667" s="115">
        <v>0.5</v>
      </c>
      <c r="C2667">
        <v>17.533999999999999</v>
      </c>
    </row>
    <row r="2668" spans="1:3" x14ac:dyDescent="0.25">
      <c r="A2668" s="101">
        <v>43305</v>
      </c>
      <c r="B2668" s="115">
        <v>0.54166666666666663</v>
      </c>
      <c r="C2668">
        <v>19.436</v>
      </c>
    </row>
    <row r="2669" spans="1:3" x14ac:dyDescent="0.25">
      <c r="A2669" s="101">
        <v>43305</v>
      </c>
      <c r="B2669" s="115">
        <v>0.58333333333333337</v>
      </c>
      <c r="C2669">
        <v>21.032</v>
      </c>
    </row>
    <row r="2670" spans="1:3" x14ac:dyDescent="0.25">
      <c r="A2670" s="101">
        <v>43305</v>
      </c>
      <c r="B2670" s="115">
        <v>0.625</v>
      </c>
      <c r="C2670">
        <v>22.25</v>
      </c>
    </row>
    <row r="2671" spans="1:3" x14ac:dyDescent="0.25">
      <c r="A2671" s="101">
        <v>43305</v>
      </c>
      <c r="B2671" s="115">
        <v>0.66666666666666663</v>
      </c>
      <c r="C2671">
        <v>22.968</v>
      </c>
    </row>
    <row r="2672" spans="1:3" x14ac:dyDescent="0.25">
      <c r="A2672" s="101">
        <v>43305</v>
      </c>
      <c r="B2672" s="115">
        <v>0.70833333333333337</v>
      </c>
      <c r="C2672">
        <v>23.135999999999999</v>
      </c>
    </row>
    <row r="2673" spans="1:3" x14ac:dyDescent="0.25">
      <c r="A2673" s="101">
        <v>43305</v>
      </c>
      <c r="B2673" s="115">
        <v>0.75</v>
      </c>
      <c r="C2673">
        <v>22.753</v>
      </c>
    </row>
    <row r="2674" spans="1:3" x14ac:dyDescent="0.25">
      <c r="A2674" s="101">
        <v>43305</v>
      </c>
      <c r="B2674" s="115">
        <v>0.79166666666666663</v>
      </c>
      <c r="C2674">
        <v>21.748000000000001</v>
      </c>
    </row>
    <row r="2675" spans="1:3" x14ac:dyDescent="0.25">
      <c r="A2675" s="101">
        <v>43305</v>
      </c>
      <c r="B2675" s="115">
        <v>0.83333333333333337</v>
      </c>
      <c r="C2675">
        <v>20.317</v>
      </c>
    </row>
    <row r="2676" spans="1:3" x14ac:dyDescent="0.25">
      <c r="A2676" s="101">
        <v>43305</v>
      </c>
      <c r="B2676" s="115">
        <v>0.875</v>
      </c>
      <c r="C2676">
        <v>19.007999999999999</v>
      </c>
    </row>
    <row r="2677" spans="1:3" x14ac:dyDescent="0.25">
      <c r="A2677" s="101">
        <v>43305</v>
      </c>
      <c r="B2677" s="115">
        <v>0.91666666666666663</v>
      </c>
      <c r="C2677">
        <v>17.748000000000001</v>
      </c>
    </row>
    <row r="2678" spans="1:3" x14ac:dyDescent="0.25">
      <c r="A2678" s="101">
        <v>43305</v>
      </c>
      <c r="B2678" s="115">
        <v>0.95833333333333337</v>
      </c>
      <c r="C2678">
        <v>16.795999999999999</v>
      </c>
    </row>
    <row r="2679" spans="1:3" x14ac:dyDescent="0.25">
      <c r="A2679" s="101">
        <v>43306</v>
      </c>
      <c r="B2679" s="115">
        <v>0</v>
      </c>
      <c r="C2679">
        <v>16.033999999999999</v>
      </c>
    </row>
    <row r="2680" spans="1:3" x14ac:dyDescent="0.25">
      <c r="A2680" s="101">
        <v>43306</v>
      </c>
      <c r="B2680" s="115">
        <v>4.1666666666666664E-2</v>
      </c>
      <c r="C2680">
        <v>15.438000000000001</v>
      </c>
    </row>
    <row r="2681" spans="1:3" x14ac:dyDescent="0.25">
      <c r="A2681" s="101">
        <v>43306</v>
      </c>
      <c r="B2681" s="115">
        <v>8.3333333333333329E-2</v>
      </c>
      <c r="C2681">
        <v>14.96</v>
      </c>
    </row>
    <row r="2682" spans="1:3" x14ac:dyDescent="0.25">
      <c r="A2682" s="101">
        <v>43306</v>
      </c>
      <c r="B2682" s="115">
        <v>0.125</v>
      </c>
      <c r="C2682">
        <v>14.577</v>
      </c>
    </row>
    <row r="2683" spans="1:3" x14ac:dyDescent="0.25">
      <c r="A2683" s="101">
        <v>43306</v>
      </c>
      <c r="B2683" s="115">
        <v>0.16666666666666666</v>
      </c>
      <c r="C2683">
        <v>14.242000000000001</v>
      </c>
    </row>
    <row r="2684" spans="1:3" x14ac:dyDescent="0.25">
      <c r="A2684" s="101">
        <v>43306</v>
      </c>
      <c r="B2684" s="115">
        <v>0.20833333333333334</v>
      </c>
      <c r="C2684">
        <v>13.906000000000001</v>
      </c>
    </row>
    <row r="2685" spans="1:3" x14ac:dyDescent="0.25">
      <c r="A2685" s="101">
        <v>43306</v>
      </c>
      <c r="B2685" s="115">
        <v>0.25</v>
      </c>
      <c r="C2685">
        <v>13.57</v>
      </c>
    </row>
    <row r="2686" spans="1:3" x14ac:dyDescent="0.25">
      <c r="A2686" s="101">
        <v>43306</v>
      </c>
      <c r="B2686" s="115">
        <v>0.29166666666666669</v>
      </c>
      <c r="C2686">
        <v>13.185</v>
      </c>
    </row>
    <row r="2687" spans="1:3" x14ac:dyDescent="0.25">
      <c r="A2687" s="101">
        <v>43306</v>
      </c>
      <c r="B2687" s="115">
        <v>0.33333333333333331</v>
      </c>
      <c r="C2687">
        <v>13.233000000000001</v>
      </c>
    </row>
    <row r="2688" spans="1:3" x14ac:dyDescent="0.25">
      <c r="A2688" s="101">
        <v>43306</v>
      </c>
      <c r="B2688" s="115">
        <v>0.375</v>
      </c>
      <c r="C2688">
        <v>13.858000000000001</v>
      </c>
    </row>
    <row r="2689" spans="1:3" x14ac:dyDescent="0.25">
      <c r="A2689" s="101">
        <v>43306</v>
      </c>
      <c r="B2689" s="115">
        <v>0.41666666666666669</v>
      </c>
      <c r="C2689">
        <v>14.984</v>
      </c>
    </row>
    <row r="2690" spans="1:3" x14ac:dyDescent="0.25">
      <c r="A2690" s="101">
        <v>43306</v>
      </c>
      <c r="B2690" s="115">
        <v>0.45833333333333331</v>
      </c>
      <c r="C2690">
        <v>16.486999999999998</v>
      </c>
    </row>
    <row r="2691" spans="1:3" x14ac:dyDescent="0.25">
      <c r="A2691" s="101">
        <v>43306</v>
      </c>
      <c r="B2691" s="115">
        <v>0.5</v>
      </c>
      <c r="C2691">
        <v>18.175999999999998</v>
      </c>
    </row>
    <row r="2692" spans="1:3" x14ac:dyDescent="0.25">
      <c r="A2692" s="101">
        <v>43306</v>
      </c>
      <c r="B2692" s="115">
        <v>0.54166666666666663</v>
      </c>
      <c r="C2692">
        <v>19.841000000000001</v>
      </c>
    </row>
    <row r="2693" spans="1:3" x14ac:dyDescent="0.25">
      <c r="A2693" s="101">
        <v>43306</v>
      </c>
      <c r="B2693" s="115">
        <v>0.58333333333333337</v>
      </c>
      <c r="C2693">
        <v>21.27</v>
      </c>
    </row>
    <row r="2694" spans="1:3" x14ac:dyDescent="0.25">
      <c r="A2694" s="101">
        <v>43306</v>
      </c>
      <c r="B2694" s="115">
        <v>0.625</v>
      </c>
      <c r="C2694">
        <v>22.369</v>
      </c>
    </row>
    <row r="2695" spans="1:3" x14ac:dyDescent="0.25">
      <c r="A2695" s="101">
        <v>43306</v>
      </c>
      <c r="B2695" s="115">
        <v>0.66666666666666663</v>
      </c>
      <c r="C2695">
        <v>22.992000000000001</v>
      </c>
    </row>
    <row r="2696" spans="1:3" x14ac:dyDescent="0.25">
      <c r="A2696" s="101">
        <v>43306</v>
      </c>
      <c r="B2696" s="115">
        <v>0.70833333333333337</v>
      </c>
      <c r="C2696">
        <v>23.088000000000001</v>
      </c>
    </row>
    <row r="2697" spans="1:3" x14ac:dyDescent="0.25">
      <c r="A2697" s="101">
        <v>43306</v>
      </c>
      <c r="B2697" s="115">
        <v>0.75</v>
      </c>
      <c r="C2697">
        <v>22.585000000000001</v>
      </c>
    </row>
    <row r="2698" spans="1:3" x14ac:dyDescent="0.25">
      <c r="A2698" s="101">
        <v>43306</v>
      </c>
      <c r="B2698" s="115">
        <v>0.79166666666666663</v>
      </c>
      <c r="C2698">
        <v>21.533000000000001</v>
      </c>
    </row>
    <row r="2699" spans="1:3" x14ac:dyDescent="0.25">
      <c r="A2699" s="101">
        <v>43306</v>
      </c>
      <c r="B2699" s="115">
        <v>0.83333333333333337</v>
      </c>
      <c r="C2699">
        <v>20.103000000000002</v>
      </c>
    </row>
    <row r="2700" spans="1:3" x14ac:dyDescent="0.25">
      <c r="A2700" s="101">
        <v>43306</v>
      </c>
      <c r="B2700" s="115">
        <v>0.875</v>
      </c>
      <c r="C2700">
        <v>18.818000000000001</v>
      </c>
    </row>
    <row r="2701" spans="1:3" x14ac:dyDescent="0.25">
      <c r="A2701" s="101">
        <v>43306</v>
      </c>
      <c r="B2701" s="115">
        <v>0.91666666666666663</v>
      </c>
      <c r="C2701">
        <v>17.652999999999999</v>
      </c>
    </row>
    <row r="2702" spans="1:3" x14ac:dyDescent="0.25">
      <c r="A2702" s="101">
        <v>43306</v>
      </c>
      <c r="B2702" s="115">
        <v>0.95833333333333337</v>
      </c>
      <c r="C2702">
        <v>16.63</v>
      </c>
    </row>
    <row r="2703" spans="1:3" x14ac:dyDescent="0.25">
      <c r="A2703" s="101">
        <v>43307</v>
      </c>
      <c r="B2703" s="115">
        <v>0</v>
      </c>
      <c r="C2703">
        <v>15.914999999999999</v>
      </c>
    </row>
    <row r="2704" spans="1:3" x14ac:dyDescent="0.25">
      <c r="A2704" s="101">
        <v>43307</v>
      </c>
      <c r="B2704" s="115">
        <v>4.1666666666666664E-2</v>
      </c>
      <c r="C2704">
        <v>15.414</v>
      </c>
    </row>
    <row r="2705" spans="1:3" x14ac:dyDescent="0.25">
      <c r="A2705" s="101">
        <v>43307</v>
      </c>
      <c r="B2705" s="115">
        <v>8.3333333333333329E-2</v>
      </c>
      <c r="C2705">
        <v>15.055</v>
      </c>
    </row>
    <row r="2706" spans="1:3" x14ac:dyDescent="0.25">
      <c r="A2706" s="101">
        <v>43307</v>
      </c>
      <c r="B2706" s="115">
        <v>0.125</v>
      </c>
      <c r="C2706">
        <v>14.648999999999999</v>
      </c>
    </row>
    <row r="2707" spans="1:3" x14ac:dyDescent="0.25">
      <c r="A2707" s="101">
        <v>43307</v>
      </c>
      <c r="B2707" s="115">
        <v>0.16666666666666666</v>
      </c>
      <c r="C2707">
        <v>14.194000000000001</v>
      </c>
    </row>
    <row r="2708" spans="1:3" x14ac:dyDescent="0.25">
      <c r="A2708" s="101">
        <v>43307</v>
      </c>
      <c r="B2708" s="115">
        <v>0.20833333333333334</v>
      </c>
      <c r="C2708">
        <v>13.738</v>
      </c>
    </row>
    <row r="2709" spans="1:3" x14ac:dyDescent="0.25">
      <c r="A2709" s="101">
        <v>43307</v>
      </c>
      <c r="B2709" s="115">
        <v>0.25</v>
      </c>
      <c r="C2709">
        <v>13.161</v>
      </c>
    </row>
    <row r="2710" spans="1:3" x14ac:dyDescent="0.25">
      <c r="A2710" s="101">
        <v>43307</v>
      </c>
      <c r="B2710" s="115">
        <v>0.29166666666666669</v>
      </c>
      <c r="C2710">
        <v>12.678000000000001</v>
      </c>
    </row>
    <row r="2711" spans="1:3" x14ac:dyDescent="0.25">
      <c r="A2711" s="101">
        <v>43307</v>
      </c>
      <c r="B2711" s="115">
        <v>0.33333333333333331</v>
      </c>
      <c r="C2711">
        <v>12.654</v>
      </c>
    </row>
    <row r="2712" spans="1:3" x14ac:dyDescent="0.25">
      <c r="A2712" s="101">
        <v>43307</v>
      </c>
      <c r="B2712" s="115">
        <v>0.375</v>
      </c>
      <c r="C2712">
        <v>13.329000000000001</v>
      </c>
    </row>
    <row r="2713" spans="1:3" x14ac:dyDescent="0.25">
      <c r="A2713" s="101">
        <v>43307</v>
      </c>
      <c r="B2713" s="115">
        <v>0.41666666666666669</v>
      </c>
      <c r="C2713">
        <v>14.481</v>
      </c>
    </row>
    <row r="2714" spans="1:3" x14ac:dyDescent="0.25">
      <c r="A2714" s="101">
        <v>43307</v>
      </c>
      <c r="B2714" s="115">
        <v>0.45833333333333331</v>
      </c>
      <c r="C2714">
        <v>16.058</v>
      </c>
    </row>
    <row r="2715" spans="1:3" x14ac:dyDescent="0.25">
      <c r="A2715" s="101">
        <v>43307</v>
      </c>
      <c r="B2715" s="115">
        <v>0.5</v>
      </c>
      <c r="C2715">
        <v>17.652999999999999</v>
      </c>
    </row>
    <row r="2716" spans="1:3" x14ac:dyDescent="0.25">
      <c r="A2716" s="101">
        <v>43307</v>
      </c>
      <c r="B2716" s="115">
        <v>0.54166666666666663</v>
      </c>
      <c r="C2716">
        <v>19.484000000000002</v>
      </c>
    </row>
    <row r="2717" spans="1:3" x14ac:dyDescent="0.25">
      <c r="A2717" s="101">
        <v>43307</v>
      </c>
      <c r="B2717" s="115">
        <v>0.58333333333333337</v>
      </c>
      <c r="C2717">
        <v>21.056000000000001</v>
      </c>
    </row>
    <row r="2718" spans="1:3" x14ac:dyDescent="0.25">
      <c r="A2718" s="101">
        <v>43307</v>
      </c>
      <c r="B2718" s="115">
        <v>0.625</v>
      </c>
      <c r="C2718">
        <v>22.13</v>
      </c>
    </row>
    <row r="2719" spans="1:3" x14ac:dyDescent="0.25">
      <c r="A2719" s="101">
        <v>43307</v>
      </c>
      <c r="B2719" s="115">
        <v>0.66666666666666663</v>
      </c>
      <c r="C2719">
        <v>22.728999999999999</v>
      </c>
    </row>
    <row r="2720" spans="1:3" x14ac:dyDescent="0.25">
      <c r="A2720" s="101">
        <v>43307</v>
      </c>
      <c r="B2720" s="115">
        <v>0.70833333333333337</v>
      </c>
      <c r="C2720">
        <v>22.753</v>
      </c>
    </row>
    <row r="2721" spans="1:3" x14ac:dyDescent="0.25">
      <c r="A2721" s="101">
        <v>43307</v>
      </c>
      <c r="B2721" s="115">
        <v>0.75</v>
      </c>
      <c r="C2721">
        <v>22.202000000000002</v>
      </c>
    </row>
    <row r="2722" spans="1:3" x14ac:dyDescent="0.25">
      <c r="A2722" s="101">
        <v>43307</v>
      </c>
      <c r="B2722" s="115">
        <v>0.79166666666666663</v>
      </c>
      <c r="C2722">
        <v>21.032</v>
      </c>
    </row>
    <row r="2723" spans="1:3" x14ac:dyDescent="0.25">
      <c r="A2723" s="101">
        <v>43307</v>
      </c>
      <c r="B2723" s="115">
        <v>0.83333333333333337</v>
      </c>
      <c r="C2723">
        <v>19.532</v>
      </c>
    </row>
    <row r="2724" spans="1:3" x14ac:dyDescent="0.25">
      <c r="A2724" s="101">
        <v>43307</v>
      </c>
      <c r="B2724" s="115">
        <v>0.875</v>
      </c>
      <c r="C2724">
        <v>18.343</v>
      </c>
    </row>
    <row r="2725" spans="1:3" x14ac:dyDescent="0.25">
      <c r="A2725" s="101">
        <v>43307</v>
      </c>
      <c r="B2725" s="115">
        <v>0.91666666666666663</v>
      </c>
      <c r="C2725">
        <v>17.248999999999999</v>
      </c>
    </row>
    <row r="2726" spans="1:3" x14ac:dyDescent="0.25">
      <c r="A2726" s="101">
        <v>43307</v>
      </c>
      <c r="B2726" s="115">
        <v>0.95833333333333337</v>
      </c>
      <c r="C2726">
        <v>16.344000000000001</v>
      </c>
    </row>
    <row r="2727" spans="1:3" x14ac:dyDescent="0.25">
      <c r="A2727" s="101">
        <v>43308</v>
      </c>
      <c r="B2727" s="115">
        <v>0</v>
      </c>
      <c r="C2727">
        <v>15.651999999999999</v>
      </c>
    </row>
    <row r="2728" spans="1:3" x14ac:dyDescent="0.25">
      <c r="A2728" s="101">
        <v>43308</v>
      </c>
      <c r="B2728" s="115">
        <v>4.1666666666666664E-2</v>
      </c>
      <c r="C2728">
        <v>14.984</v>
      </c>
    </row>
    <row r="2729" spans="1:3" x14ac:dyDescent="0.25">
      <c r="A2729" s="101">
        <v>43308</v>
      </c>
      <c r="B2729" s="115">
        <v>8.3333333333333329E-2</v>
      </c>
      <c r="C2729">
        <v>14.385</v>
      </c>
    </row>
    <row r="2730" spans="1:3" x14ac:dyDescent="0.25">
      <c r="A2730" s="101">
        <v>43308</v>
      </c>
      <c r="B2730" s="115">
        <v>0.125</v>
      </c>
      <c r="C2730">
        <v>13.858000000000001</v>
      </c>
    </row>
    <row r="2731" spans="1:3" x14ac:dyDescent="0.25">
      <c r="A2731" s="101">
        <v>43308</v>
      </c>
      <c r="B2731" s="115">
        <v>0.16666666666666666</v>
      </c>
      <c r="C2731">
        <v>13.425000000000001</v>
      </c>
    </row>
    <row r="2732" spans="1:3" x14ac:dyDescent="0.25">
      <c r="A2732" s="101">
        <v>43308</v>
      </c>
      <c r="B2732" s="115">
        <v>0.20833333333333334</v>
      </c>
      <c r="C2732">
        <v>12.992000000000001</v>
      </c>
    </row>
    <row r="2733" spans="1:3" x14ac:dyDescent="0.25">
      <c r="A2733" s="101">
        <v>43308</v>
      </c>
      <c r="B2733" s="115">
        <v>0.25</v>
      </c>
      <c r="C2733">
        <v>12.558</v>
      </c>
    </row>
    <row r="2734" spans="1:3" x14ac:dyDescent="0.25">
      <c r="A2734" s="101">
        <v>43308</v>
      </c>
      <c r="B2734" s="115">
        <v>0.29166666666666669</v>
      </c>
      <c r="C2734">
        <v>12.195</v>
      </c>
    </row>
    <row r="2735" spans="1:3" x14ac:dyDescent="0.25">
      <c r="A2735" s="101">
        <v>43308</v>
      </c>
      <c r="B2735" s="115">
        <v>0.33333333333333331</v>
      </c>
      <c r="C2735">
        <v>12.218999999999999</v>
      </c>
    </row>
    <row r="2736" spans="1:3" x14ac:dyDescent="0.25">
      <c r="A2736" s="101">
        <v>43308</v>
      </c>
      <c r="B2736" s="115">
        <v>0.375</v>
      </c>
      <c r="C2736">
        <v>12.92</v>
      </c>
    </row>
    <row r="2737" spans="1:3" x14ac:dyDescent="0.25">
      <c r="A2737" s="101">
        <v>43308</v>
      </c>
      <c r="B2737" s="115">
        <v>0.41666666666666669</v>
      </c>
      <c r="C2737">
        <v>14.05</v>
      </c>
    </row>
    <row r="2738" spans="1:3" x14ac:dyDescent="0.25">
      <c r="A2738" s="101">
        <v>43308</v>
      </c>
      <c r="B2738" s="115">
        <v>0.45833333333333331</v>
      </c>
      <c r="C2738">
        <v>15.651999999999999</v>
      </c>
    </row>
    <row r="2739" spans="1:3" x14ac:dyDescent="0.25">
      <c r="A2739" s="101">
        <v>43308</v>
      </c>
      <c r="B2739" s="115">
        <v>0.5</v>
      </c>
      <c r="C2739">
        <v>17.510000000000002</v>
      </c>
    </row>
    <row r="2740" spans="1:3" x14ac:dyDescent="0.25">
      <c r="A2740" s="101">
        <v>43308</v>
      </c>
      <c r="B2740" s="115">
        <v>0.54166666666666663</v>
      </c>
      <c r="C2740">
        <v>19.364999999999998</v>
      </c>
    </row>
    <row r="2741" spans="1:3" x14ac:dyDescent="0.25">
      <c r="A2741" s="101">
        <v>43308</v>
      </c>
      <c r="B2741" s="115">
        <v>0.58333333333333337</v>
      </c>
      <c r="C2741">
        <v>20.936</v>
      </c>
    </row>
    <row r="2742" spans="1:3" x14ac:dyDescent="0.25">
      <c r="A2742" s="101">
        <v>43308</v>
      </c>
      <c r="B2742" s="115">
        <v>0.625</v>
      </c>
      <c r="C2742">
        <v>22.058</v>
      </c>
    </row>
    <row r="2743" spans="1:3" x14ac:dyDescent="0.25">
      <c r="A2743" s="101">
        <v>43308</v>
      </c>
      <c r="B2743" s="115">
        <v>0.66666666666666663</v>
      </c>
      <c r="C2743">
        <v>22.681000000000001</v>
      </c>
    </row>
    <row r="2744" spans="1:3" x14ac:dyDescent="0.25">
      <c r="A2744" s="101">
        <v>43308</v>
      </c>
      <c r="B2744" s="115">
        <v>0.70833333333333337</v>
      </c>
      <c r="C2744">
        <v>22.728999999999999</v>
      </c>
    </row>
    <row r="2745" spans="1:3" x14ac:dyDescent="0.25">
      <c r="A2745" s="101">
        <v>43308</v>
      </c>
      <c r="B2745" s="115">
        <v>0.75</v>
      </c>
      <c r="C2745">
        <v>22.25</v>
      </c>
    </row>
    <row r="2746" spans="1:3" x14ac:dyDescent="0.25">
      <c r="A2746" s="101">
        <v>43308</v>
      </c>
      <c r="B2746" s="115">
        <v>0.79166666666666663</v>
      </c>
      <c r="C2746">
        <v>21.245999999999999</v>
      </c>
    </row>
    <row r="2747" spans="1:3" x14ac:dyDescent="0.25">
      <c r="A2747" s="101">
        <v>43308</v>
      </c>
      <c r="B2747" s="115">
        <v>0.83333333333333337</v>
      </c>
      <c r="C2747">
        <v>19.77</v>
      </c>
    </row>
    <row r="2748" spans="1:3" x14ac:dyDescent="0.25">
      <c r="A2748" s="101">
        <v>43308</v>
      </c>
      <c r="B2748" s="115">
        <v>0.875</v>
      </c>
      <c r="C2748">
        <v>18.460999999999999</v>
      </c>
    </row>
    <row r="2749" spans="1:3" x14ac:dyDescent="0.25">
      <c r="A2749" s="101">
        <v>43308</v>
      </c>
      <c r="B2749" s="115">
        <v>0.91666666666666663</v>
      </c>
      <c r="C2749">
        <v>17.201000000000001</v>
      </c>
    </row>
    <row r="2750" spans="1:3" x14ac:dyDescent="0.25">
      <c r="A2750" s="101">
        <v>43308</v>
      </c>
      <c r="B2750" s="115">
        <v>0.95833333333333337</v>
      </c>
      <c r="C2750">
        <v>16.152999999999999</v>
      </c>
    </row>
    <row r="2751" spans="1:3" x14ac:dyDescent="0.25">
      <c r="A2751" s="101">
        <v>43309</v>
      </c>
      <c r="B2751" s="115">
        <v>0</v>
      </c>
      <c r="C2751">
        <v>15.294</v>
      </c>
    </row>
    <row r="2752" spans="1:3" x14ac:dyDescent="0.25">
      <c r="A2752" s="101">
        <v>43309</v>
      </c>
      <c r="B2752" s="115">
        <v>4.1666666666666664E-2</v>
      </c>
      <c r="C2752">
        <v>14.577</v>
      </c>
    </row>
    <row r="2753" spans="1:3" x14ac:dyDescent="0.25">
      <c r="A2753" s="101">
        <v>43309</v>
      </c>
      <c r="B2753" s="115">
        <v>8.3333333333333329E-2</v>
      </c>
      <c r="C2753">
        <v>13.978</v>
      </c>
    </row>
    <row r="2754" spans="1:3" x14ac:dyDescent="0.25">
      <c r="A2754" s="101">
        <v>43309</v>
      </c>
      <c r="B2754" s="115">
        <v>0.125</v>
      </c>
      <c r="C2754">
        <v>13.522</v>
      </c>
    </row>
    <row r="2755" spans="1:3" x14ac:dyDescent="0.25">
      <c r="A2755" s="101">
        <v>43309</v>
      </c>
      <c r="B2755" s="115">
        <v>0.16666666666666666</v>
      </c>
      <c r="C2755">
        <v>13.087999999999999</v>
      </c>
    </row>
    <row r="2756" spans="1:3" x14ac:dyDescent="0.25">
      <c r="A2756" s="101">
        <v>43309</v>
      </c>
      <c r="B2756" s="115">
        <v>0.20833333333333334</v>
      </c>
      <c r="C2756">
        <v>12.654</v>
      </c>
    </row>
    <row r="2757" spans="1:3" x14ac:dyDescent="0.25">
      <c r="A2757" s="101">
        <v>43309</v>
      </c>
      <c r="B2757" s="115">
        <v>0.25</v>
      </c>
      <c r="C2757">
        <v>12.195</v>
      </c>
    </row>
    <row r="2758" spans="1:3" x14ac:dyDescent="0.25">
      <c r="A2758" s="101">
        <v>43309</v>
      </c>
      <c r="B2758" s="115">
        <v>0.29166666666666669</v>
      </c>
      <c r="C2758">
        <v>11.88</v>
      </c>
    </row>
    <row r="2759" spans="1:3" x14ac:dyDescent="0.25">
      <c r="A2759" s="101">
        <v>43309</v>
      </c>
      <c r="B2759" s="115">
        <v>0.33333333333333331</v>
      </c>
      <c r="C2759">
        <v>12.000999999999999</v>
      </c>
    </row>
    <row r="2760" spans="1:3" x14ac:dyDescent="0.25">
      <c r="A2760" s="101">
        <v>43309</v>
      </c>
      <c r="B2760" s="115">
        <v>0.375</v>
      </c>
      <c r="C2760">
        <v>12.750999999999999</v>
      </c>
    </row>
    <row r="2761" spans="1:3" x14ac:dyDescent="0.25">
      <c r="A2761" s="101">
        <v>43309</v>
      </c>
      <c r="B2761" s="115">
        <v>0.41666666666666669</v>
      </c>
      <c r="C2761">
        <v>13.954000000000001</v>
      </c>
    </row>
    <row r="2762" spans="1:3" x14ac:dyDescent="0.25">
      <c r="A2762" s="101">
        <v>43309</v>
      </c>
      <c r="B2762" s="115">
        <v>0.45833333333333331</v>
      </c>
      <c r="C2762">
        <v>15.605</v>
      </c>
    </row>
    <row r="2763" spans="1:3" x14ac:dyDescent="0.25">
      <c r="A2763" s="101">
        <v>43309</v>
      </c>
      <c r="B2763" s="115">
        <v>0.5</v>
      </c>
      <c r="C2763">
        <v>17.510000000000002</v>
      </c>
    </row>
    <row r="2764" spans="1:3" x14ac:dyDescent="0.25">
      <c r="A2764" s="101">
        <v>43309</v>
      </c>
      <c r="B2764" s="115">
        <v>0.54166666666666663</v>
      </c>
      <c r="C2764">
        <v>19.413</v>
      </c>
    </row>
    <row r="2765" spans="1:3" x14ac:dyDescent="0.25">
      <c r="A2765" s="101">
        <v>43309</v>
      </c>
      <c r="B2765" s="115">
        <v>0.58333333333333337</v>
      </c>
      <c r="C2765">
        <v>21.222999999999999</v>
      </c>
    </row>
    <row r="2766" spans="1:3" x14ac:dyDescent="0.25">
      <c r="A2766" s="101">
        <v>43309</v>
      </c>
      <c r="B2766" s="115">
        <v>0.625</v>
      </c>
      <c r="C2766">
        <v>22.489000000000001</v>
      </c>
    </row>
    <row r="2767" spans="1:3" x14ac:dyDescent="0.25">
      <c r="A2767" s="101">
        <v>43309</v>
      </c>
      <c r="B2767" s="115">
        <v>0.66666666666666663</v>
      </c>
      <c r="C2767">
        <v>23.064</v>
      </c>
    </row>
    <row r="2768" spans="1:3" x14ac:dyDescent="0.25">
      <c r="A2768" s="101">
        <v>43309</v>
      </c>
      <c r="B2768" s="115">
        <v>0.70833333333333337</v>
      </c>
      <c r="C2768">
        <v>23.064</v>
      </c>
    </row>
    <row r="2769" spans="1:3" x14ac:dyDescent="0.25">
      <c r="A2769" s="101">
        <v>43309</v>
      </c>
      <c r="B2769" s="115">
        <v>0.75</v>
      </c>
      <c r="C2769">
        <v>22.513000000000002</v>
      </c>
    </row>
    <row r="2770" spans="1:3" x14ac:dyDescent="0.25">
      <c r="A2770" s="101">
        <v>43309</v>
      </c>
      <c r="B2770" s="115">
        <v>0.79166666666666663</v>
      </c>
      <c r="C2770">
        <v>21.413</v>
      </c>
    </row>
    <row r="2771" spans="1:3" x14ac:dyDescent="0.25">
      <c r="A2771" s="101">
        <v>43309</v>
      </c>
      <c r="B2771" s="115">
        <v>0.83333333333333337</v>
      </c>
      <c r="C2771">
        <v>19.911999999999999</v>
      </c>
    </row>
    <row r="2772" spans="1:3" x14ac:dyDescent="0.25">
      <c r="A2772" s="101">
        <v>43309</v>
      </c>
      <c r="B2772" s="115">
        <v>0.875</v>
      </c>
      <c r="C2772">
        <v>18.652000000000001</v>
      </c>
    </row>
    <row r="2773" spans="1:3" x14ac:dyDescent="0.25">
      <c r="A2773" s="101">
        <v>43309</v>
      </c>
      <c r="B2773" s="115">
        <v>0.91666666666666663</v>
      </c>
      <c r="C2773">
        <v>17.463000000000001</v>
      </c>
    </row>
    <row r="2774" spans="1:3" x14ac:dyDescent="0.25">
      <c r="A2774" s="101">
        <v>43309</v>
      </c>
      <c r="B2774" s="115">
        <v>0.95833333333333337</v>
      </c>
      <c r="C2774">
        <v>16.391999999999999</v>
      </c>
    </row>
    <row r="2775" spans="1:3" x14ac:dyDescent="0.25">
      <c r="A2775" s="101">
        <v>43310</v>
      </c>
      <c r="B2775" s="115">
        <v>0</v>
      </c>
      <c r="C2775">
        <v>15.438000000000001</v>
      </c>
    </row>
    <row r="2776" spans="1:3" x14ac:dyDescent="0.25">
      <c r="A2776" s="101">
        <v>43310</v>
      </c>
      <c r="B2776" s="115">
        <v>4.1666666666666664E-2</v>
      </c>
      <c r="C2776">
        <v>14.625</v>
      </c>
    </row>
    <row r="2777" spans="1:3" x14ac:dyDescent="0.25">
      <c r="A2777" s="101">
        <v>43310</v>
      </c>
      <c r="B2777" s="115">
        <v>8.3333333333333329E-2</v>
      </c>
      <c r="C2777">
        <v>14.002000000000001</v>
      </c>
    </row>
    <row r="2778" spans="1:3" x14ac:dyDescent="0.25">
      <c r="A2778" s="101">
        <v>43310</v>
      </c>
      <c r="B2778" s="115">
        <v>0.125</v>
      </c>
      <c r="C2778">
        <v>13.449</v>
      </c>
    </row>
    <row r="2779" spans="1:3" x14ac:dyDescent="0.25">
      <c r="A2779" s="101">
        <v>43310</v>
      </c>
      <c r="B2779" s="115">
        <v>0.16666666666666666</v>
      </c>
      <c r="C2779">
        <v>13.016</v>
      </c>
    </row>
    <row r="2780" spans="1:3" x14ac:dyDescent="0.25">
      <c r="A2780" s="101">
        <v>43310</v>
      </c>
      <c r="B2780" s="115">
        <v>0.20833333333333334</v>
      </c>
      <c r="C2780">
        <v>12.654</v>
      </c>
    </row>
    <row r="2781" spans="1:3" x14ac:dyDescent="0.25">
      <c r="A2781" s="101">
        <v>43310</v>
      </c>
      <c r="B2781" s="115">
        <v>0.25</v>
      </c>
      <c r="C2781">
        <v>12.436999999999999</v>
      </c>
    </row>
    <row r="2782" spans="1:3" x14ac:dyDescent="0.25">
      <c r="A2782" s="101">
        <v>43310</v>
      </c>
      <c r="B2782" s="115">
        <v>0.29166666666666669</v>
      </c>
      <c r="C2782">
        <v>12.218999999999999</v>
      </c>
    </row>
    <row r="2783" spans="1:3" x14ac:dyDescent="0.25">
      <c r="A2783" s="101">
        <v>43310</v>
      </c>
      <c r="B2783" s="115">
        <v>0.33333333333333331</v>
      </c>
      <c r="C2783">
        <v>12.364000000000001</v>
      </c>
    </row>
    <row r="2784" spans="1:3" x14ac:dyDescent="0.25">
      <c r="A2784" s="101">
        <v>43310</v>
      </c>
      <c r="B2784" s="115">
        <v>0.375</v>
      </c>
      <c r="C2784">
        <v>13.087999999999999</v>
      </c>
    </row>
    <row r="2785" spans="1:3" x14ac:dyDescent="0.25">
      <c r="A2785" s="101">
        <v>43310</v>
      </c>
      <c r="B2785" s="115">
        <v>0.41666666666666669</v>
      </c>
      <c r="C2785">
        <v>14.29</v>
      </c>
    </row>
    <row r="2786" spans="1:3" x14ac:dyDescent="0.25">
      <c r="A2786" s="101">
        <v>43310</v>
      </c>
      <c r="B2786" s="115">
        <v>0.45833333333333331</v>
      </c>
      <c r="C2786">
        <v>15.891</v>
      </c>
    </row>
    <row r="2787" spans="1:3" x14ac:dyDescent="0.25">
      <c r="A2787" s="101">
        <v>43310</v>
      </c>
      <c r="B2787" s="115">
        <v>0.5</v>
      </c>
      <c r="C2787">
        <v>17.748000000000001</v>
      </c>
    </row>
    <row r="2788" spans="1:3" x14ac:dyDescent="0.25">
      <c r="A2788" s="101">
        <v>43310</v>
      </c>
      <c r="B2788" s="115">
        <v>0.54166666666666663</v>
      </c>
      <c r="C2788">
        <v>19.626999999999999</v>
      </c>
    </row>
    <row r="2789" spans="1:3" x14ac:dyDescent="0.25">
      <c r="A2789" s="101">
        <v>43310</v>
      </c>
      <c r="B2789" s="115">
        <v>0.58333333333333337</v>
      </c>
      <c r="C2789">
        <v>21.437000000000001</v>
      </c>
    </row>
    <row r="2790" spans="1:3" x14ac:dyDescent="0.25">
      <c r="A2790" s="101">
        <v>43310</v>
      </c>
      <c r="B2790" s="115">
        <v>0.625</v>
      </c>
      <c r="C2790">
        <v>22.896000000000001</v>
      </c>
    </row>
    <row r="2791" spans="1:3" x14ac:dyDescent="0.25">
      <c r="A2791" s="101">
        <v>43310</v>
      </c>
      <c r="B2791" s="115">
        <v>0.66666666666666663</v>
      </c>
      <c r="C2791">
        <v>23.832999999999998</v>
      </c>
    </row>
    <row r="2792" spans="1:3" x14ac:dyDescent="0.25">
      <c r="A2792" s="101">
        <v>43310</v>
      </c>
      <c r="B2792" s="115">
        <v>0.70833333333333337</v>
      </c>
      <c r="C2792">
        <v>23.954000000000001</v>
      </c>
    </row>
    <row r="2793" spans="1:3" x14ac:dyDescent="0.25">
      <c r="A2793" s="101">
        <v>43310</v>
      </c>
      <c r="B2793" s="115">
        <v>0.75</v>
      </c>
      <c r="C2793">
        <v>23.472000000000001</v>
      </c>
    </row>
    <row r="2794" spans="1:3" x14ac:dyDescent="0.25">
      <c r="A2794" s="101">
        <v>43310</v>
      </c>
      <c r="B2794" s="115">
        <v>0.79166666666666663</v>
      </c>
      <c r="C2794">
        <v>22.417000000000002</v>
      </c>
    </row>
    <row r="2795" spans="1:3" x14ac:dyDescent="0.25">
      <c r="A2795" s="101">
        <v>43310</v>
      </c>
      <c r="B2795" s="115">
        <v>0.83333333333333337</v>
      </c>
      <c r="C2795">
        <v>20.888999999999999</v>
      </c>
    </row>
    <row r="2796" spans="1:3" x14ac:dyDescent="0.25">
      <c r="A2796" s="101">
        <v>43310</v>
      </c>
      <c r="B2796" s="115">
        <v>0.875</v>
      </c>
      <c r="C2796">
        <v>19.555</v>
      </c>
    </row>
    <row r="2797" spans="1:3" x14ac:dyDescent="0.25">
      <c r="A2797" s="101">
        <v>43310</v>
      </c>
      <c r="B2797" s="115">
        <v>0.91666666666666663</v>
      </c>
      <c r="C2797">
        <v>18.105</v>
      </c>
    </row>
    <row r="2798" spans="1:3" x14ac:dyDescent="0.25">
      <c r="A2798" s="101">
        <v>43310</v>
      </c>
      <c r="B2798" s="115">
        <v>0.95833333333333337</v>
      </c>
      <c r="C2798">
        <v>16.82</v>
      </c>
    </row>
    <row r="2799" spans="1:3" x14ac:dyDescent="0.25">
      <c r="A2799" s="101">
        <v>43311</v>
      </c>
      <c r="B2799" s="115">
        <v>0</v>
      </c>
      <c r="C2799">
        <v>15.891</v>
      </c>
    </row>
    <row r="2800" spans="1:3" x14ac:dyDescent="0.25">
      <c r="A2800" s="101">
        <v>43311</v>
      </c>
      <c r="B2800" s="115">
        <v>4.1666666666666664E-2</v>
      </c>
      <c r="C2800">
        <v>15.247</v>
      </c>
    </row>
    <row r="2801" spans="1:3" x14ac:dyDescent="0.25">
      <c r="A2801" s="101">
        <v>43311</v>
      </c>
      <c r="B2801" s="115">
        <v>8.3333333333333329E-2</v>
      </c>
      <c r="C2801">
        <v>14.792</v>
      </c>
    </row>
    <row r="2802" spans="1:3" x14ac:dyDescent="0.25">
      <c r="A2802" s="101">
        <v>43311</v>
      </c>
      <c r="B2802" s="115">
        <v>0.125</v>
      </c>
      <c r="C2802">
        <v>14.409000000000001</v>
      </c>
    </row>
    <row r="2803" spans="1:3" x14ac:dyDescent="0.25">
      <c r="A2803" s="101">
        <v>43311</v>
      </c>
      <c r="B2803" s="115">
        <v>0.16666666666666666</v>
      </c>
      <c r="C2803">
        <v>14.074</v>
      </c>
    </row>
    <row r="2804" spans="1:3" x14ac:dyDescent="0.25">
      <c r="A2804" s="101">
        <v>43311</v>
      </c>
      <c r="B2804" s="115">
        <v>0.20833333333333334</v>
      </c>
      <c r="C2804">
        <v>13.762</v>
      </c>
    </row>
    <row r="2805" spans="1:3" x14ac:dyDescent="0.25">
      <c r="A2805" s="101">
        <v>43311</v>
      </c>
      <c r="B2805" s="115">
        <v>0.25</v>
      </c>
      <c r="C2805">
        <v>13.425000000000001</v>
      </c>
    </row>
    <row r="2806" spans="1:3" x14ac:dyDescent="0.25">
      <c r="A2806" s="101">
        <v>43311</v>
      </c>
      <c r="B2806" s="115">
        <v>0.29166666666666669</v>
      </c>
      <c r="C2806">
        <v>13.209</v>
      </c>
    </row>
    <row r="2807" spans="1:3" x14ac:dyDescent="0.25">
      <c r="A2807" s="101">
        <v>43311</v>
      </c>
      <c r="B2807" s="115">
        <v>0.33333333333333331</v>
      </c>
      <c r="C2807">
        <v>13.233000000000001</v>
      </c>
    </row>
    <row r="2808" spans="1:3" x14ac:dyDescent="0.25">
      <c r="A2808" s="101">
        <v>43311</v>
      </c>
      <c r="B2808" s="115">
        <v>0.375</v>
      </c>
      <c r="C2808">
        <v>13.762</v>
      </c>
    </row>
    <row r="2809" spans="1:3" x14ac:dyDescent="0.25">
      <c r="A2809" s="101">
        <v>43311</v>
      </c>
      <c r="B2809" s="115">
        <v>0.41666666666666669</v>
      </c>
      <c r="C2809">
        <v>14.744999999999999</v>
      </c>
    </row>
    <row r="2810" spans="1:3" x14ac:dyDescent="0.25">
      <c r="A2810" s="101">
        <v>43311</v>
      </c>
      <c r="B2810" s="115">
        <v>0.45833333333333331</v>
      </c>
      <c r="C2810">
        <v>16.082000000000001</v>
      </c>
    </row>
    <row r="2811" spans="1:3" x14ac:dyDescent="0.25">
      <c r="A2811" s="101">
        <v>43311</v>
      </c>
      <c r="B2811" s="115">
        <v>0.5</v>
      </c>
      <c r="C2811">
        <v>17.629000000000001</v>
      </c>
    </row>
    <row r="2812" spans="1:3" x14ac:dyDescent="0.25">
      <c r="A2812" s="101">
        <v>43311</v>
      </c>
      <c r="B2812" s="115">
        <v>0.54166666666666663</v>
      </c>
      <c r="C2812">
        <v>18.818000000000001</v>
      </c>
    </row>
    <row r="2813" spans="1:3" x14ac:dyDescent="0.25">
      <c r="A2813" s="101">
        <v>43311</v>
      </c>
      <c r="B2813" s="115">
        <v>0.58333333333333337</v>
      </c>
      <c r="C2813">
        <v>20.341000000000001</v>
      </c>
    </row>
    <row r="2814" spans="1:3" x14ac:dyDescent="0.25">
      <c r="A2814" s="101">
        <v>43311</v>
      </c>
      <c r="B2814" s="115">
        <v>0.625</v>
      </c>
      <c r="C2814">
        <v>21.413</v>
      </c>
    </row>
    <row r="2815" spans="1:3" x14ac:dyDescent="0.25">
      <c r="A2815" s="101">
        <v>43311</v>
      </c>
      <c r="B2815" s="115">
        <v>0.66666666666666663</v>
      </c>
      <c r="C2815">
        <v>21.509</v>
      </c>
    </row>
    <row r="2816" spans="1:3" x14ac:dyDescent="0.25">
      <c r="A2816" s="101">
        <v>43311</v>
      </c>
      <c r="B2816" s="115">
        <v>0.70833333333333337</v>
      </c>
      <c r="C2816">
        <v>21.556999999999999</v>
      </c>
    </row>
    <row r="2817" spans="1:3" x14ac:dyDescent="0.25">
      <c r="A2817" s="101">
        <v>43311</v>
      </c>
      <c r="B2817" s="115">
        <v>0.75</v>
      </c>
      <c r="C2817">
        <v>21.39</v>
      </c>
    </row>
    <row r="2818" spans="1:3" x14ac:dyDescent="0.25">
      <c r="A2818" s="101">
        <v>43311</v>
      </c>
      <c r="B2818" s="115">
        <v>0.79166666666666663</v>
      </c>
      <c r="C2818">
        <v>20.722000000000001</v>
      </c>
    </row>
    <row r="2819" spans="1:3" x14ac:dyDescent="0.25">
      <c r="A2819" s="101">
        <v>43311</v>
      </c>
      <c r="B2819" s="115">
        <v>0.83333333333333337</v>
      </c>
      <c r="C2819">
        <v>19.841000000000001</v>
      </c>
    </row>
    <row r="2820" spans="1:3" x14ac:dyDescent="0.25">
      <c r="A2820" s="101">
        <v>43311</v>
      </c>
      <c r="B2820" s="115">
        <v>0.875</v>
      </c>
      <c r="C2820">
        <v>18.984999999999999</v>
      </c>
    </row>
    <row r="2821" spans="1:3" x14ac:dyDescent="0.25">
      <c r="A2821" s="101">
        <v>43311</v>
      </c>
      <c r="B2821" s="115">
        <v>0.91666666666666663</v>
      </c>
      <c r="C2821">
        <v>18.152000000000001</v>
      </c>
    </row>
    <row r="2822" spans="1:3" x14ac:dyDescent="0.25">
      <c r="A2822" s="101">
        <v>43311</v>
      </c>
      <c r="B2822" s="115">
        <v>0.95833333333333337</v>
      </c>
      <c r="C2822">
        <v>17.367999999999999</v>
      </c>
    </row>
    <row r="2823" spans="1:3" x14ac:dyDescent="0.25">
      <c r="A2823" s="101">
        <v>43312</v>
      </c>
      <c r="B2823" s="115">
        <v>0</v>
      </c>
      <c r="C2823">
        <v>16.701000000000001</v>
      </c>
    </row>
    <row r="2824" spans="1:3" x14ac:dyDescent="0.25">
      <c r="A2824" s="101">
        <v>43312</v>
      </c>
      <c r="B2824" s="115">
        <v>4.1666666666666664E-2</v>
      </c>
      <c r="C2824">
        <v>16.106000000000002</v>
      </c>
    </row>
    <row r="2825" spans="1:3" x14ac:dyDescent="0.25">
      <c r="A2825" s="101">
        <v>43312</v>
      </c>
      <c r="B2825" s="115">
        <v>8.3333333333333329E-2</v>
      </c>
      <c r="C2825">
        <v>15.557</v>
      </c>
    </row>
    <row r="2826" spans="1:3" x14ac:dyDescent="0.25">
      <c r="A2826" s="101">
        <v>43312</v>
      </c>
      <c r="B2826" s="115">
        <v>0.125</v>
      </c>
      <c r="C2826">
        <v>14.936</v>
      </c>
    </row>
    <row r="2827" spans="1:3" x14ac:dyDescent="0.25">
      <c r="A2827" s="101">
        <v>43312</v>
      </c>
      <c r="B2827" s="115">
        <v>0.16666666666666666</v>
      </c>
      <c r="C2827">
        <v>14.337</v>
      </c>
    </row>
    <row r="2828" spans="1:3" x14ac:dyDescent="0.25">
      <c r="A2828" s="101">
        <v>43312</v>
      </c>
      <c r="B2828" s="115">
        <v>0.20833333333333334</v>
      </c>
      <c r="C2828">
        <v>13.906000000000001</v>
      </c>
    </row>
    <row r="2829" spans="1:3" x14ac:dyDescent="0.25">
      <c r="A2829" s="101">
        <v>43312</v>
      </c>
      <c r="B2829" s="115">
        <v>0.25</v>
      </c>
      <c r="C2829">
        <v>13.714</v>
      </c>
    </row>
    <row r="2830" spans="1:3" x14ac:dyDescent="0.25">
      <c r="A2830" s="101">
        <v>43312</v>
      </c>
      <c r="B2830" s="115">
        <v>0.29166666666666669</v>
      </c>
      <c r="C2830">
        <v>13.593999999999999</v>
      </c>
    </row>
    <row r="2831" spans="1:3" x14ac:dyDescent="0.25">
      <c r="A2831" s="101">
        <v>43312</v>
      </c>
      <c r="B2831" s="115">
        <v>0.33333333333333331</v>
      </c>
      <c r="C2831">
        <v>13.714</v>
      </c>
    </row>
    <row r="2832" spans="1:3" x14ac:dyDescent="0.25">
      <c r="A2832" s="101">
        <v>43312</v>
      </c>
      <c r="B2832" s="115">
        <v>0.375</v>
      </c>
      <c r="C2832">
        <v>14.098000000000001</v>
      </c>
    </row>
    <row r="2833" spans="1:3" x14ac:dyDescent="0.25">
      <c r="A2833" s="101">
        <v>43312</v>
      </c>
      <c r="B2833" s="115">
        <v>0.41666666666666669</v>
      </c>
      <c r="C2833">
        <v>15.031000000000001</v>
      </c>
    </row>
    <row r="2834" spans="1:3" x14ac:dyDescent="0.25">
      <c r="A2834" s="101">
        <v>43312</v>
      </c>
      <c r="B2834" s="115">
        <v>0.45833333333333331</v>
      </c>
      <c r="C2834">
        <v>16.463000000000001</v>
      </c>
    </row>
    <row r="2835" spans="1:3" x14ac:dyDescent="0.25">
      <c r="A2835" s="101">
        <v>43312</v>
      </c>
      <c r="B2835" s="115">
        <v>0.5</v>
      </c>
      <c r="C2835">
        <v>17.937999999999999</v>
      </c>
    </row>
    <row r="2836" spans="1:3" x14ac:dyDescent="0.25">
      <c r="A2836" s="101">
        <v>43312</v>
      </c>
      <c r="B2836" s="115">
        <v>0.54166666666666663</v>
      </c>
      <c r="C2836">
        <v>19.126999999999999</v>
      </c>
    </row>
    <row r="2837" spans="1:3" x14ac:dyDescent="0.25">
      <c r="A2837" s="101">
        <v>43312</v>
      </c>
      <c r="B2837" s="115">
        <v>0.58333333333333337</v>
      </c>
      <c r="C2837">
        <v>20.149999999999999</v>
      </c>
    </row>
    <row r="2838" spans="1:3" x14ac:dyDescent="0.25">
      <c r="A2838" s="101">
        <v>43312</v>
      </c>
      <c r="B2838" s="115">
        <v>0.625</v>
      </c>
      <c r="C2838">
        <v>21.007999999999999</v>
      </c>
    </row>
    <row r="2839" spans="1:3" x14ac:dyDescent="0.25">
      <c r="A2839" s="101">
        <v>43312</v>
      </c>
      <c r="B2839" s="115">
        <v>0.66666666666666663</v>
      </c>
      <c r="C2839">
        <v>21.366</v>
      </c>
    </row>
    <row r="2840" spans="1:3" x14ac:dyDescent="0.25">
      <c r="A2840" s="101">
        <v>43312</v>
      </c>
      <c r="B2840" s="115">
        <v>0.70833333333333337</v>
      </c>
      <c r="C2840">
        <v>21.175000000000001</v>
      </c>
    </row>
    <row r="2841" spans="1:3" x14ac:dyDescent="0.25">
      <c r="A2841" s="101">
        <v>43312</v>
      </c>
      <c r="B2841" s="115">
        <v>0.75</v>
      </c>
      <c r="C2841">
        <v>20.603000000000002</v>
      </c>
    </row>
    <row r="2842" spans="1:3" x14ac:dyDescent="0.25">
      <c r="A2842" s="101">
        <v>43312</v>
      </c>
      <c r="B2842" s="115">
        <v>0.79166666666666663</v>
      </c>
      <c r="C2842">
        <v>19.96</v>
      </c>
    </row>
    <row r="2843" spans="1:3" x14ac:dyDescent="0.25">
      <c r="A2843" s="101">
        <v>43312</v>
      </c>
      <c r="B2843" s="115">
        <v>0.83333333333333337</v>
      </c>
      <c r="C2843">
        <v>19.056000000000001</v>
      </c>
    </row>
    <row r="2844" spans="1:3" x14ac:dyDescent="0.25">
      <c r="A2844" s="101">
        <v>43312</v>
      </c>
      <c r="B2844" s="115">
        <v>0.875</v>
      </c>
      <c r="C2844">
        <v>18.056999999999999</v>
      </c>
    </row>
    <row r="2845" spans="1:3" x14ac:dyDescent="0.25">
      <c r="A2845" s="101">
        <v>43312</v>
      </c>
      <c r="B2845" s="115">
        <v>0.91666666666666663</v>
      </c>
      <c r="C2845">
        <v>17.106000000000002</v>
      </c>
    </row>
    <row r="2846" spans="1:3" x14ac:dyDescent="0.25">
      <c r="A2846" s="101">
        <v>43312</v>
      </c>
      <c r="B2846" s="115">
        <v>0.95833333333333337</v>
      </c>
      <c r="C2846">
        <v>16.344000000000001</v>
      </c>
    </row>
    <row r="2847" spans="1:3" x14ac:dyDescent="0.25">
      <c r="A2847" s="101">
        <v>43313</v>
      </c>
      <c r="B2847" s="115">
        <v>0</v>
      </c>
      <c r="C2847">
        <v>15.747999999999999</v>
      </c>
    </row>
    <row r="2848" spans="1:3" x14ac:dyDescent="0.25">
      <c r="A2848" s="101">
        <v>43313</v>
      </c>
      <c r="B2848" s="115">
        <v>4.1666666666666664E-2</v>
      </c>
      <c r="C2848">
        <v>15.127000000000001</v>
      </c>
    </row>
    <row r="2849" spans="1:3" x14ac:dyDescent="0.25">
      <c r="A2849" s="101">
        <v>43313</v>
      </c>
      <c r="B2849" s="115">
        <v>8.3333333333333329E-2</v>
      </c>
      <c r="C2849">
        <v>14.601000000000001</v>
      </c>
    </row>
    <row r="2850" spans="1:3" x14ac:dyDescent="0.25">
      <c r="A2850" s="101">
        <v>43313</v>
      </c>
      <c r="B2850" s="115">
        <v>0.125</v>
      </c>
      <c r="C2850">
        <v>14.194000000000001</v>
      </c>
    </row>
    <row r="2851" spans="1:3" x14ac:dyDescent="0.25">
      <c r="A2851" s="101">
        <v>43313</v>
      </c>
      <c r="B2851" s="115">
        <v>0.16666666666666666</v>
      </c>
      <c r="C2851">
        <v>13.714</v>
      </c>
    </row>
    <row r="2852" spans="1:3" x14ac:dyDescent="0.25">
      <c r="A2852" s="101">
        <v>43313</v>
      </c>
      <c r="B2852" s="115">
        <v>0.20833333333333334</v>
      </c>
      <c r="C2852">
        <v>13.185</v>
      </c>
    </row>
    <row r="2853" spans="1:3" x14ac:dyDescent="0.25">
      <c r="A2853" s="101">
        <v>43313</v>
      </c>
      <c r="B2853" s="115">
        <v>0.25</v>
      </c>
      <c r="C2853">
        <v>12.606</v>
      </c>
    </row>
    <row r="2854" spans="1:3" x14ac:dyDescent="0.25">
      <c r="A2854" s="101">
        <v>43313</v>
      </c>
      <c r="B2854" s="115">
        <v>0.29166666666666669</v>
      </c>
      <c r="C2854">
        <v>12.122</v>
      </c>
    </row>
    <row r="2855" spans="1:3" x14ac:dyDescent="0.25">
      <c r="A2855" s="101">
        <v>43313</v>
      </c>
      <c r="B2855" s="115">
        <v>0.33333333333333331</v>
      </c>
      <c r="C2855">
        <v>12.025</v>
      </c>
    </row>
    <row r="2856" spans="1:3" x14ac:dyDescent="0.25">
      <c r="A2856" s="101">
        <v>43313</v>
      </c>
      <c r="B2856" s="115">
        <v>0.375</v>
      </c>
      <c r="C2856">
        <v>12.63</v>
      </c>
    </row>
    <row r="2857" spans="1:3" x14ac:dyDescent="0.25">
      <c r="A2857" s="101">
        <v>43313</v>
      </c>
      <c r="B2857" s="115">
        <v>0.41666666666666669</v>
      </c>
      <c r="C2857">
        <v>13.738</v>
      </c>
    </row>
    <row r="2858" spans="1:3" x14ac:dyDescent="0.25">
      <c r="A2858" s="101">
        <v>43313</v>
      </c>
      <c r="B2858" s="115">
        <v>0.45833333333333331</v>
      </c>
      <c r="C2858">
        <v>15.247</v>
      </c>
    </row>
    <row r="2859" spans="1:3" x14ac:dyDescent="0.25">
      <c r="A2859" s="101">
        <v>43313</v>
      </c>
      <c r="B2859" s="115">
        <v>0.5</v>
      </c>
      <c r="C2859">
        <v>16.914999999999999</v>
      </c>
    </row>
    <row r="2860" spans="1:3" x14ac:dyDescent="0.25">
      <c r="A2860" s="101">
        <v>43313</v>
      </c>
      <c r="B2860" s="115">
        <v>0.54166666666666663</v>
      </c>
      <c r="C2860">
        <v>18.699000000000002</v>
      </c>
    </row>
    <row r="2861" spans="1:3" x14ac:dyDescent="0.25">
      <c r="A2861" s="101">
        <v>43313</v>
      </c>
      <c r="B2861" s="115">
        <v>0.58333333333333337</v>
      </c>
      <c r="C2861">
        <v>20.292999999999999</v>
      </c>
    </row>
    <row r="2862" spans="1:3" x14ac:dyDescent="0.25">
      <c r="A2862" s="101">
        <v>43313</v>
      </c>
      <c r="B2862" s="115">
        <v>0.625</v>
      </c>
      <c r="C2862">
        <v>21.460999999999999</v>
      </c>
    </row>
    <row r="2863" spans="1:3" x14ac:dyDescent="0.25">
      <c r="A2863" s="101">
        <v>43313</v>
      </c>
      <c r="B2863" s="115">
        <v>0.66666666666666663</v>
      </c>
      <c r="C2863">
        <v>22.058</v>
      </c>
    </row>
    <row r="2864" spans="1:3" x14ac:dyDescent="0.25">
      <c r="A2864" s="101">
        <v>43313</v>
      </c>
      <c r="B2864" s="115">
        <v>0.70833333333333337</v>
      </c>
      <c r="C2864">
        <v>22.154</v>
      </c>
    </row>
    <row r="2865" spans="1:3" x14ac:dyDescent="0.25">
      <c r="A2865" s="101">
        <v>43313</v>
      </c>
      <c r="B2865" s="115">
        <v>0.75</v>
      </c>
      <c r="C2865">
        <v>21.652000000000001</v>
      </c>
    </row>
    <row r="2866" spans="1:3" x14ac:dyDescent="0.25">
      <c r="A2866" s="101">
        <v>43313</v>
      </c>
      <c r="B2866" s="115">
        <v>0.79166666666666663</v>
      </c>
      <c r="C2866">
        <v>20.484000000000002</v>
      </c>
    </row>
    <row r="2867" spans="1:3" x14ac:dyDescent="0.25">
      <c r="A2867" s="101">
        <v>43313</v>
      </c>
      <c r="B2867" s="115">
        <v>0.83333333333333337</v>
      </c>
      <c r="C2867">
        <v>18.913</v>
      </c>
    </row>
    <row r="2868" spans="1:3" x14ac:dyDescent="0.25">
      <c r="A2868" s="101">
        <v>43313</v>
      </c>
      <c r="B2868" s="115">
        <v>0.875</v>
      </c>
      <c r="C2868">
        <v>17.582000000000001</v>
      </c>
    </row>
    <row r="2869" spans="1:3" x14ac:dyDescent="0.25">
      <c r="A2869" s="101">
        <v>43313</v>
      </c>
      <c r="B2869" s="115">
        <v>0.91666666666666663</v>
      </c>
      <c r="C2869">
        <v>16.533999999999999</v>
      </c>
    </row>
    <row r="2870" spans="1:3" x14ac:dyDescent="0.25">
      <c r="A2870" s="101">
        <v>43313</v>
      </c>
      <c r="B2870" s="115">
        <v>0.95833333333333337</v>
      </c>
      <c r="C2870">
        <v>15.724</v>
      </c>
    </row>
    <row r="2871" spans="1:3" x14ac:dyDescent="0.25">
      <c r="A2871" s="101">
        <v>43314</v>
      </c>
      <c r="B2871" s="115">
        <v>0</v>
      </c>
      <c r="C2871">
        <v>15.175000000000001</v>
      </c>
    </row>
    <row r="2872" spans="1:3" x14ac:dyDescent="0.25">
      <c r="A2872" s="101">
        <v>43314</v>
      </c>
      <c r="B2872" s="115">
        <v>4.1666666666666664E-2</v>
      </c>
      <c r="C2872">
        <v>14.744999999999999</v>
      </c>
    </row>
    <row r="2873" spans="1:3" x14ac:dyDescent="0.25">
      <c r="A2873" s="101">
        <v>43314</v>
      </c>
      <c r="B2873" s="115">
        <v>8.3333333333333329E-2</v>
      </c>
      <c r="C2873">
        <v>14.314</v>
      </c>
    </row>
    <row r="2874" spans="1:3" x14ac:dyDescent="0.25">
      <c r="A2874" s="101">
        <v>43314</v>
      </c>
      <c r="B2874" s="115">
        <v>0.125</v>
      </c>
      <c r="C2874">
        <v>13.858000000000001</v>
      </c>
    </row>
    <row r="2875" spans="1:3" x14ac:dyDescent="0.25">
      <c r="A2875" s="101">
        <v>43314</v>
      </c>
      <c r="B2875" s="115">
        <v>0.16666666666666666</v>
      </c>
      <c r="C2875">
        <v>13.425000000000001</v>
      </c>
    </row>
    <row r="2876" spans="1:3" x14ac:dyDescent="0.25">
      <c r="A2876" s="101">
        <v>43314</v>
      </c>
      <c r="B2876" s="115">
        <v>0.20833333333333334</v>
      </c>
      <c r="C2876">
        <v>12.968</v>
      </c>
    </row>
    <row r="2877" spans="1:3" x14ac:dyDescent="0.25">
      <c r="A2877" s="101">
        <v>43314</v>
      </c>
      <c r="B2877" s="115">
        <v>0.25</v>
      </c>
      <c r="C2877">
        <v>12.509</v>
      </c>
    </row>
    <row r="2878" spans="1:3" x14ac:dyDescent="0.25">
      <c r="A2878" s="101">
        <v>43314</v>
      </c>
      <c r="B2878" s="115">
        <v>0.29166666666666669</v>
      </c>
      <c r="C2878">
        <v>12.074</v>
      </c>
    </row>
    <row r="2879" spans="1:3" x14ac:dyDescent="0.25">
      <c r="A2879" s="101">
        <v>43314</v>
      </c>
      <c r="B2879" s="115">
        <v>0.33333333333333331</v>
      </c>
      <c r="C2879">
        <v>12.000999999999999</v>
      </c>
    </row>
    <row r="2880" spans="1:3" x14ac:dyDescent="0.25">
      <c r="A2880" s="101">
        <v>43314</v>
      </c>
      <c r="B2880" s="115">
        <v>0.375</v>
      </c>
      <c r="C2880">
        <v>12.558</v>
      </c>
    </row>
    <row r="2881" spans="1:3" x14ac:dyDescent="0.25">
      <c r="A2881" s="101">
        <v>43314</v>
      </c>
      <c r="B2881" s="115">
        <v>0.41666666666666669</v>
      </c>
      <c r="C2881">
        <v>13.641999999999999</v>
      </c>
    </row>
    <row r="2882" spans="1:3" x14ac:dyDescent="0.25">
      <c r="A2882" s="101">
        <v>43314</v>
      </c>
      <c r="B2882" s="115">
        <v>0.45833333333333331</v>
      </c>
      <c r="C2882">
        <v>15.151</v>
      </c>
    </row>
    <row r="2883" spans="1:3" x14ac:dyDescent="0.25">
      <c r="A2883" s="101">
        <v>43314</v>
      </c>
      <c r="B2883" s="115">
        <v>0.5</v>
      </c>
      <c r="C2883">
        <v>16.795999999999999</v>
      </c>
    </row>
    <row r="2884" spans="1:3" x14ac:dyDescent="0.25">
      <c r="A2884" s="101">
        <v>43314</v>
      </c>
      <c r="B2884" s="115">
        <v>0.54166666666666663</v>
      </c>
      <c r="C2884">
        <v>18.509</v>
      </c>
    </row>
    <row r="2885" spans="1:3" x14ac:dyDescent="0.25">
      <c r="A2885" s="101">
        <v>43314</v>
      </c>
      <c r="B2885" s="115">
        <v>0.58333333333333337</v>
      </c>
      <c r="C2885">
        <v>20.079000000000001</v>
      </c>
    </row>
    <row r="2886" spans="1:3" x14ac:dyDescent="0.25">
      <c r="A2886" s="101">
        <v>43314</v>
      </c>
      <c r="B2886" s="115">
        <v>0.625</v>
      </c>
      <c r="C2886">
        <v>21.294</v>
      </c>
    </row>
    <row r="2887" spans="1:3" x14ac:dyDescent="0.25">
      <c r="A2887" s="101">
        <v>43314</v>
      </c>
      <c r="B2887" s="115">
        <v>0.66666666666666663</v>
      </c>
      <c r="C2887">
        <v>21.818999999999999</v>
      </c>
    </row>
    <row r="2888" spans="1:3" x14ac:dyDescent="0.25">
      <c r="A2888" s="101">
        <v>43314</v>
      </c>
      <c r="B2888" s="115">
        <v>0.70833333333333337</v>
      </c>
      <c r="C2888">
        <v>21.795000000000002</v>
      </c>
    </row>
    <row r="2889" spans="1:3" x14ac:dyDescent="0.25">
      <c r="A2889" s="101">
        <v>43314</v>
      </c>
      <c r="B2889" s="115">
        <v>0.75</v>
      </c>
      <c r="C2889">
        <v>21.007999999999999</v>
      </c>
    </row>
    <row r="2890" spans="1:3" x14ac:dyDescent="0.25">
      <c r="A2890" s="101">
        <v>43314</v>
      </c>
      <c r="B2890" s="115">
        <v>0.79166666666666663</v>
      </c>
      <c r="C2890">
        <v>19.722000000000001</v>
      </c>
    </row>
    <row r="2891" spans="1:3" x14ac:dyDescent="0.25">
      <c r="A2891" s="101">
        <v>43314</v>
      </c>
      <c r="B2891" s="115">
        <v>0.83333333333333337</v>
      </c>
      <c r="C2891">
        <v>18.081</v>
      </c>
    </row>
    <row r="2892" spans="1:3" x14ac:dyDescent="0.25">
      <c r="A2892" s="101">
        <v>43314</v>
      </c>
      <c r="B2892" s="115">
        <v>0.875</v>
      </c>
      <c r="C2892">
        <v>16.725000000000001</v>
      </c>
    </row>
    <row r="2893" spans="1:3" x14ac:dyDescent="0.25">
      <c r="A2893" s="101">
        <v>43314</v>
      </c>
      <c r="B2893" s="115">
        <v>0.91666666666666663</v>
      </c>
      <c r="C2893">
        <v>15.629</v>
      </c>
    </row>
    <row r="2894" spans="1:3" x14ac:dyDescent="0.25">
      <c r="A2894" s="101">
        <v>43314</v>
      </c>
      <c r="B2894" s="115">
        <v>0.95833333333333337</v>
      </c>
      <c r="C2894">
        <v>14.744999999999999</v>
      </c>
    </row>
    <row r="2895" spans="1:3" x14ac:dyDescent="0.25">
      <c r="A2895" s="101">
        <v>43315</v>
      </c>
      <c r="B2895" s="115">
        <v>0</v>
      </c>
      <c r="C2895">
        <v>14.122</v>
      </c>
    </row>
    <row r="2896" spans="1:3" x14ac:dyDescent="0.25">
      <c r="A2896" s="101">
        <v>43315</v>
      </c>
      <c r="B2896" s="115">
        <v>4.1666666666666664E-2</v>
      </c>
      <c r="C2896">
        <v>13.666</v>
      </c>
    </row>
    <row r="2897" spans="1:3" x14ac:dyDescent="0.25">
      <c r="A2897" s="101">
        <v>43315</v>
      </c>
      <c r="B2897" s="115">
        <v>8.3333333333333329E-2</v>
      </c>
      <c r="C2897">
        <v>13.281000000000001</v>
      </c>
    </row>
    <row r="2898" spans="1:3" x14ac:dyDescent="0.25">
      <c r="A2898" s="101">
        <v>43315</v>
      </c>
      <c r="B2898" s="115">
        <v>0.125</v>
      </c>
      <c r="C2898">
        <v>12.992000000000001</v>
      </c>
    </row>
    <row r="2899" spans="1:3" x14ac:dyDescent="0.25">
      <c r="A2899" s="101">
        <v>43315</v>
      </c>
      <c r="B2899" s="115">
        <v>0.16666666666666666</v>
      </c>
      <c r="C2899">
        <v>12.727</v>
      </c>
    </row>
    <row r="2900" spans="1:3" x14ac:dyDescent="0.25">
      <c r="A2900" s="101">
        <v>43315</v>
      </c>
      <c r="B2900" s="115">
        <v>0.20833333333333334</v>
      </c>
      <c r="C2900">
        <v>12.413</v>
      </c>
    </row>
    <row r="2901" spans="1:3" x14ac:dyDescent="0.25">
      <c r="A2901" s="101">
        <v>43315</v>
      </c>
      <c r="B2901" s="115">
        <v>0.25</v>
      </c>
      <c r="C2901">
        <v>12.05</v>
      </c>
    </row>
    <row r="2902" spans="1:3" x14ac:dyDescent="0.25">
      <c r="A2902" s="101">
        <v>43315</v>
      </c>
      <c r="B2902" s="115">
        <v>0.29166666666666669</v>
      </c>
      <c r="C2902">
        <v>11.662000000000001</v>
      </c>
    </row>
    <row r="2903" spans="1:3" x14ac:dyDescent="0.25">
      <c r="A2903" s="101">
        <v>43315</v>
      </c>
      <c r="B2903" s="115">
        <v>0.33333333333333331</v>
      </c>
      <c r="C2903">
        <v>11.565</v>
      </c>
    </row>
    <row r="2904" spans="1:3" x14ac:dyDescent="0.25">
      <c r="A2904" s="101">
        <v>43315</v>
      </c>
      <c r="B2904" s="115">
        <v>0.375</v>
      </c>
      <c r="C2904">
        <v>12.074</v>
      </c>
    </row>
    <row r="2905" spans="1:3" x14ac:dyDescent="0.25">
      <c r="A2905" s="101">
        <v>43315</v>
      </c>
      <c r="B2905" s="115">
        <v>0.41666666666666669</v>
      </c>
      <c r="C2905">
        <v>13.04</v>
      </c>
    </row>
    <row r="2906" spans="1:3" x14ac:dyDescent="0.25">
      <c r="A2906" s="101">
        <v>43315</v>
      </c>
      <c r="B2906" s="115">
        <v>0.45833333333333331</v>
      </c>
      <c r="C2906">
        <v>14.481</v>
      </c>
    </row>
    <row r="2907" spans="1:3" x14ac:dyDescent="0.25">
      <c r="A2907" s="101">
        <v>43315</v>
      </c>
      <c r="B2907" s="115">
        <v>0.5</v>
      </c>
      <c r="C2907">
        <v>16.177</v>
      </c>
    </row>
    <row r="2908" spans="1:3" x14ac:dyDescent="0.25">
      <c r="A2908" s="101">
        <v>43315</v>
      </c>
      <c r="B2908" s="115">
        <v>0.54166666666666663</v>
      </c>
      <c r="C2908">
        <v>17.890999999999998</v>
      </c>
    </row>
    <row r="2909" spans="1:3" x14ac:dyDescent="0.25">
      <c r="A2909" s="101">
        <v>43315</v>
      </c>
      <c r="B2909" s="115">
        <v>0.58333333333333337</v>
      </c>
      <c r="C2909">
        <v>19.555</v>
      </c>
    </row>
    <row r="2910" spans="1:3" x14ac:dyDescent="0.25">
      <c r="A2910" s="101">
        <v>43315</v>
      </c>
      <c r="B2910" s="115">
        <v>0.625</v>
      </c>
      <c r="C2910">
        <v>20.864999999999998</v>
      </c>
    </row>
    <row r="2911" spans="1:3" x14ac:dyDescent="0.25">
      <c r="A2911" s="101">
        <v>43315</v>
      </c>
      <c r="B2911" s="115">
        <v>0.66666666666666663</v>
      </c>
      <c r="C2911">
        <v>21.533000000000001</v>
      </c>
    </row>
    <row r="2912" spans="1:3" x14ac:dyDescent="0.25">
      <c r="A2912" s="101">
        <v>43315</v>
      </c>
      <c r="B2912" s="115">
        <v>0.70833333333333337</v>
      </c>
      <c r="C2912">
        <v>21.39</v>
      </c>
    </row>
    <row r="2913" spans="1:3" x14ac:dyDescent="0.25">
      <c r="A2913" s="101">
        <v>43315</v>
      </c>
      <c r="B2913" s="115">
        <v>0.75</v>
      </c>
      <c r="C2913">
        <v>20.841000000000001</v>
      </c>
    </row>
    <row r="2914" spans="1:3" x14ac:dyDescent="0.25">
      <c r="A2914" s="101">
        <v>43315</v>
      </c>
      <c r="B2914" s="115">
        <v>0.79166666666666663</v>
      </c>
      <c r="C2914">
        <v>19.77</v>
      </c>
    </row>
    <row r="2915" spans="1:3" x14ac:dyDescent="0.25">
      <c r="A2915" s="101">
        <v>43315</v>
      </c>
      <c r="B2915" s="115">
        <v>0.83333333333333337</v>
      </c>
      <c r="C2915">
        <v>18.318999999999999</v>
      </c>
    </row>
    <row r="2916" spans="1:3" x14ac:dyDescent="0.25">
      <c r="A2916" s="101">
        <v>43315</v>
      </c>
      <c r="B2916" s="115">
        <v>0.875</v>
      </c>
      <c r="C2916">
        <v>17.033999999999999</v>
      </c>
    </row>
    <row r="2917" spans="1:3" x14ac:dyDescent="0.25">
      <c r="A2917" s="101">
        <v>43315</v>
      </c>
      <c r="B2917" s="115">
        <v>0.91666666666666663</v>
      </c>
      <c r="C2917">
        <v>15.795999999999999</v>
      </c>
    </row>
    <row r="2918" spans="1:3" x14ac:dyDescent="0.25">
      <c r="A2918" s="101">
        <v>43315</v>
      </c>
      <c r="B2918" s="115">
        <v>0.95833333333333337</v>
      </c>
      <c r="C2918">
        <v>14.792</v>
      </c>
    </row>
    <row r="2919" spans="1:3" x14ac:dyDescent="0.25">
      <c r="A2919" s="101">
        <v>43316</v>
      </c>
      <c r="B2919" s="115">
        <v>0</v>
      </c>
      <c r="C2919">
        <v>14.026</v>
      </c>
    </row>
    <row r="2920" spans="1:3" x14ac:dyDescent="0.25">
      <c r="A2920" s="101">
        <v>43316</v>
      </c>
      <c r="B2920" s="115">
        <v>4.1666666666666664E-2</v>
      </c>
      <c r="C2920">
        <v>13.401</v>
      </c>
    </row>
    <row r="2921" spans="1:3" x14ac:dyDescent="0.25">
      <c r="A2921" s="101">
        <v>43316</v>
      </c>
      <c r="B2921" s="115">
        <v>8.3333333333333329E-2</v>
      </c>
      <c r="C2921">
        <v>12.944000000000001</v>
      </c>
    </row>
    <row r="2922" spans="1:3" x14ac:dyDescent="0.25">
      <c r="A2922" s="101">
        <v>43316</v>
      </c>
      <c r="B2922" s="115">
        <v>0.125</v>
      </c>
      <c r="C2922">
        <v>12.606</v>
      </c>
    </row>
    <row r="2923" spans="1:3" x14ac:dyDescent="0.25">
      <c r="A2923" s="101">
        <v>43316</v>
      </c>
      <c r="B2923" s="115">
        <v>0.16666666666666666</v>
      </c>
      <c r="C2923">
        <v>12.243</v>
      </c>
    </row>
    <row r="2924" spans="1:3" x14ac:dyDescent="0.25">
      <c r="A2924" s="101">
        <v>43316</v>
      </c>
      <c r="B2924" s="115">
        <v>0.20833333333333334</v>
      </c>
      <c r="C2924">
        <v>11.88</v>
      </c>
    </row>
    <row r="2925" spans="1:3" x14ac:dyDescent="0.25">
      <c r="A2925" s="101">
        <v>43316</v>
      </c>
      <c r="B2925" s="115">
        <v>0.25</v>
      </c>
      <c r="C2925">
        <v>11.443</v>
      </c>
    </row>
    <row r="2926" spans="1:3" x14ac:dyDescent="0.25">
      <c r="A2926" s="101">
        <v>43316</v>
      </c>
      <c r="B2926" s="115">
        <v>0.29166666666666669</v>
      </c>
      <c r="C2926">
        <v>11.053000000000001</v>
      </c>
    </row>
    <row r="2927" spans="1:3" x14ac:dyDescent="0.25">
      <c r="A2927" s="101">
        <v>43316</v>
      </c>
      <c r="B2927" s="115">
        <v>0.33333333333333331</v>
      </c>
      <c r="C2927">
        <v>11.005000000000001</v>
      </c>
    </row>
    <row r="2928" spans="1:3" x14ac:dyDescent="0.25">
      <c r="A2928" s="101">
        <v>43316</v>
      </c>
      <c r="B2928" s="115">
        <v>0.375</v>
      </c>
      <c r="C2928">
        <v>11.637</v>
      </c>
    </row>
    <row r="2929" spans="1:3" x14ac:dyDescent="0.25">
      <c r="A2929" s="101">
        <v>43316</v>
      </c>
      <c r="B2929" s="115">
        <v>0.41666666666666669</v>
      </c>
      <c r="C2929">
        <v>12.750999999999999</v>
      </c>
    </row>
    <row r="2930" spans="1:3" x14ac:dyDescent="0.25">
      <c r="A2930" s="101">
        <v>43316</v>
      </c>
      <c r="B2930" s="115">
        <v>0.45833333333333331</v>
      </c>
      <c r="C2930">
        <v>14.29</v>
      </c>
    </row>
    <row r="2931" spans="1:3" x14ac:dyDescent="0.25">
      <c r="A2931" s="101">
        <v>43316</v>
      </c>
      <c r="B2931" s="115">
        <v>0.5</v>
      </c>
      <c r="C2931">
        <v>16.082000000000001</v>
      </c>
    </row>
    <row r="2932" spans="1:3" x14ac:dyDescent="0.25">
      <c r="A2932" s="101">
        <v>43316</v>
      </c>
      <c r="B2932" s="115">
        <v>0.54166666666666663</v>
      </c>
      <c r="C2932">
        <v>17.867000000000001</v>
      </c>
    </row>
    <row r="2933" spans="1:3" x14ac:dyDescent="0.25">
      <c r="A2933" s="101">
        <v>43316</v>
      </c>
      <c r="B2933" s="115">
        <v>0.58333333333333337</v>
      </c>
      <c r="C2933">
        <v>18.984999999999999</v>
      </c>
    </row>
    <row r="2934" spans="1:3" x14ac:dyDescent="0.25">
      <c r="A2934" s="101">
        <v>43316</v>
      </c>
      <c r="B2934" s="115">
        <v>0.625</v>
      </c>
      <c r="C2934">
        <v>19.126999999999999</v>
      </c>
    </row>
    <row r="2935" spans="1:3" x14ac:dyDescent="0.25">
      <c r="A2935" s="101">
        <v>43316</v>
      </c>
      <c r="B2935" s="115">
        <v>0.66666666666666663</v>
      </c>
      <c r="C2935">
        <v>20.46</v>
      </c>
    </row>
    <row r="2936" spans="1:3" x14ac:dyDescent="0.25">
      <c r="A2936" s="101">
        <v>43316</v>
      </c>
      <c r="B2936" s="115">
        <v>0.70833333333333337</v>
      </c>
      <c r="C2936">
        <v>20.46</v>
      </c>
    </row>
    <row r="2937" spans="1:3" x14ac:dyDescent="0.25">
      <c r="A2937" s="101">
        <v>43316</v>
      </c>
      <c r="B2937" s="115">
        <v>0.75</v>
      </c>
      <c r="C2937">
        <v>20.055</v>
      </c>
    </row>
    <row r="2938" spans="1:3" x14ac:dyDescent="0.25">
      <c r="A2938" s="101">
        <v>43316</v>
      </c>
      <c r="B2938" s="115">
        <v>0.79166666666666663</v>
      </c>
      <c r="C2938">
        <v>19.222000000000001</v>
      </c>
    </row>
    <row r="2939" spans="1:3" x14ac:dyDescent="0.25">
      <c r="A2939" s="101">
        <v>43316</v>
      </c>
      <c r="B2939" s="115">
        <v>0.83333333333333337</v>
      </c>
      <c r="C2939">
        <v>17.843</v>
      </c>
    </row>
    <row r="2940" spans="1:3" x14ac:dyDescent="0.25">
      <c r="A2940" s="101">
        <v>43316</v>
      </c>
      <c r="B2940" s="115">
        <v>0.875</v>
      </c>
      <c r="C2940">
        <v>16.606000000000002</v>
      </c>
    </row>
    <row r="2941" spans="1:3" x14ac:dyDescent="0.25">
      <c r="A2941" s="101">
        <v>43316</v>
      </c>
      <c r="B2941" s="115">
        <v>0.91666666666666663</v>
      </c>
      <c r="C2941">
        <v>15.557</v>
      </c>
    </row>
    <row r="2942" spans="1:3" x14ac:dyDescent="0.25">
      <c r="A2942" s="101">
        <v>43316</v>
      </c>
      <c r="B2942" s="115">
        <v>0.95833333333333337</v>
      </c>
      <c r="C2942">
        <v>14.721</v>
      </c>
    </row>
    <row r="2943" spans="1:3" x14ac:dyDescent="0.25">
      <c r="A2943" s="101">
        <v>43317</v>
      </c>
      <c r="B2943" s="115">
        <v>0</v>
      </c>
      <c r="C2943">
        <v>14.146000000000001</v>
      </c>
    </row>
    <row r="2944" spans="1:3" x14ac:dyDescent="0.25">
      <c r="A2944" s="101">
        <v>43317</v>
      </c>
      <c r="B2944" s="115">
        <v>4.1666666666666664E-2</v>
      </c>
      <c r="C2944">
        <v>13.714</v>
      </c>
    </row>
    <row r="2945" spans="1:3" x14ac:dyDescent="0.25">
      <c r="A2945" s="101">
        <v>43317</v>
      </c>
      <c r="B2945" s="115">
        <v>8.3333333333333329E-2</v>
      </c>
      <c r="C2945">
        <v>13.257</v>
      </c>
    </row>
    <row r="2946" spans="1:3" x14ac:dyDescent="0.25">
      <c r="A2946" s="101">
        <v>43317</v>
      </c>
      <c r="B2946" s="115">
        <v>0.125</v>
      </c>
      <c r="C2946">
        <v>12.871</v>
      </c>
    </row>
    <row r="2947" spans="1:3" x14ac:dyDescent="0.25">
      <c r="A2947" s="101">
        <v>43317</v>
      </c>
      <c r="B2947" s="115">
        <v>0.16666666666666666</v>
      </c>
      <c r="C2947">
        <v>12.534000000000001</v>
      </c>
    </row>
    <row r="2948" spans="1:3" x14ac:dyDescent="0.25">
      <c r="A2948" s="101">
        <v>43317</v>
      </c>
      <c r="B2948" s="115">
        <v>0.20833333333333334</v>
      </c>
      <c r="C2948">
        <v>12.147</v>
      </c>
    </row>
    <row r="2949" spans="1:3" x14ac:dyDescent="0.25">
      <c r="A2949" s="101">
        <v>43317</v>
      </c>
      <c r="B2949" s="115">
        <v>0.25</v>
      </c>
      <c r="C2949">
        <v>11.734</v>
      </c>
    </row>
    <row r="2950" spans="1:3" x14ac:dyDescent="0.25">
      <c r="A2950" s="101">
        <v>43317</v>
      </c>
      <c r="B2950" s="115">
        <v>0.29166666666666669</v>
      </c>
      <c r="C2950">
        <v>11.346</v>
      </c>
    </row>
    <row r="2951" spans="1:3" x14ac:dyDescent="0.25">
      <c r="A2951" s="101">
        <v>43317</v>
      </c>
      <c r="B2951" s="115">
        <v>0.33333333333333331</v>
      </c>
      <c r="C2951">
        <v>11.297000000000001</v>
      </c>
    </row>
    <row r="2952" spans="1:3" x14ac:dyDescent="0.25">
      <c r="A2952" s="101">
        <v>43317</v>
      </c>
      <c r="B2952" s="115">
        <v>0.375</v>
      </c>
      <c r="C2952">
        <v>11.904</v>
      </c>
    </row>
    <row r="2953" spans="1:3" x14ac:dyDescent="0.25">
      <c r="A2953" s="101">
        <v>43317</v>
      </c>
      <c r="B2953" s="115">
        <v>0.41666666666666669</v>
      </c>
      <c r="C2953">
        <v>12.992000000000001</v>
      </c>
    </row>
    <row r="2954" spans="1:3" x14ac:dyDescent="0.25">
      <c r="A2954" s="101">
        <v>43317</v>
      </c>
      <c r="B2954" s="115">
        <v>0.45833333333333331</v>
      </c>
      <c r="C2954">
        <v>14.481</v>
      </c>
    </row>
    <row r="2955" spans="1:3" x14ac:dyDescent="0.25">
      <c r="A2955" s="101">
        <v>43317</v>
      </c>
      <c r="B2955" s="115">
        <v>0.5</v>
      </c>
      <c r="C2955">
        <v>16.201000000000001</v>
      </c>
    </row>
    <row r="2956" spans="1:3" x14ac:dyDescent="0.25">
      <c r="A2956" s="101">
        <v>43317</v>
      </c>
      <c r="B2956" s="115">
        <v>0.54166666666666663</v>
      </c>
      <c r="C2956">
        <v>17.986000000000001</v>
      </c>
    </row>
    <row r="2957" spans="1:3" x14ac:dyDescent="0.25">
      <c r="A2957" s="101">
        <v>43317</v>
      </c>
      <c r="B2957" s="115">
        <v>0.58333333333333337</v>
      </c>
      <c r="C2957">
        <v>19.651</v>
      </c>
    </row>
    <row r="2958" spans="1:3" x14ac:dyDescent="0.25">
      <c r="A2958" s="101">
        <v>43317</v>
      </c>
      <c r="B2958" s="115">
        <v>0.625</v>
      </c>
      <c r="C2958">
        <v>20.936</v>
      </c>
    </row>
    <row r="2959" spans="1:3" x14ac:dyDescent="0.25">
      <c r="A2959" s="101">
        <v>43317</v>
      </c>
      <c r="B2959" s="115">
        <v>0.66666666666666663</v>
      </c>
      <c r="C2959">
        <v>21.533000000000001</v>
      </c>
    </row>
    <row r="2960" spans="1:3" x14ac:dyDescent="0.25">
      <c r="A2960" s="101">
        <v>43317</v>
      </c>
      <c r="B2960" s="115">
        <v>0.70833333333333337</v>
      </c>
      <c r="C2960">
        <v>21.318000000000001</v>
      </c>
    </row>
    <row r="2961" spans="1:3" x14ac:dyDescent="0.25">
      <c r="A2961" s="101">
        <v>43317</v>
      </c>
      <c r="B2961" s="115">
        <v>0.75</v>
      </c>
      <c r="C2961">
        <v>20.603000000000002</v>
      </c>
    </row>
    <row r="2962" spans="1:3" x14ac:dyDescent="0.25">
      <c r="A2962" s="101">
        <v>43317</v>
      </c>
      <c r="B2962" s="115">
        <v>0.79166666666666663</v>
      </c>
      <c r="C2962">
        <v>19.651</v>
      </c>
    </row>
    <row r="2963" spans="1:3" x14ac:dyDescent="0.25">
      <c r="A2963" s="101">
        <v>43317</v>
      </c>
      <c r="B2963" s="115">
        <v>0.83333333333333337</v>
      </c>
      <c r="C2963">
        <v>18.484999999999999</v>
      </c>
    </row>
    <row r="2964" spans="1:3" x14ac:dyDescent="0.25">
      <c r="A2964" s="101">
        <v>43317</v>
      </c>
      <c r="B2964" s="115">
        <v>0.875</v>
      </c>
      <c r="C2964">
        <v>17.248999999999999</v>
      </c>
    </row>
    <row r="2965" spans="1:3" x14ac:dyDescent="0.25">
      <c r="A2965" s="101">
        <v>43317</v>
      </c>
      <c r="B2965" s="115">
        <v>0.91666666666666663</v>
      </c>
      <c r="C2965">
        <v>16.201000000000001</v>
      </c>
    </row>
    <row r="2966" spans="1:3" x14ac:dyDescent="0.25">
      <c r="A2966" s="101">
        <v>43317</v>
      </c>
      <c r="B2966" s="115">
        <v>0.95833333333333337</v>
      </c>
      <c r="C2966">
        <v>15.438000000000001</v>
      </c>
    </row>
    <row r="2967" spans="1:3" x14ac:dyDescent="0.25">
      <c r="A2967" s="101">
        <v>43318</v>
      </c>
      <c r="B2967" s="115">
        <v>0</v>
      </c>
      <c r="C2967">
        <v>14.84</v>
      </c>
    </row>
    <row r="2968" spans="1:3" x14ac:dyDescent="0.25">
      <c r="A2968" s="101">
        <v>43318</v>
      </c>
      <c r="B2968" s="115">
        <v>4.1666666666666664E-2</v>
      </c>
      <c r="C2968">
        <v>14.337</v>
      </c>
    </row>
    <row r="2969" spans="1:3" x14ac:dyDescent="0.25">
      <c r="A2969" s="101">
        <v>43318</v>
      </c>
      <c r="B2969" s="115">
        <v>8.3333333333333329E-2</v>
      </c>
      <c r="C2969">
        <v>13.882</v>
      </c>
    </row>
    <row r="2970" spans="1:3" x14ac:dyDescent="0.25">
      <c r="A2970" s="101">
        <v>43318</v>
      </c>
      <c r="B2970" s="115">
        <v>0.125</v>
      </c>
      <c r="C2970">
        <v>13.473000000000001</v>
      </c>
    </row>
    <row r="2971" spans="1:3" x14ac:dyDescent="0.25">
      <c r="A2971" s="101">
        <v>43318</v>
      </c>
      <c r="B2971" s="115">
        <v>0.16666666666666666</v>
      </c>
      <c r="C2971">
        <v>13.137</v>
      </c>
    </row>
    <row r="2972" spans="1:3" x14ac:dyDescent="0.25">
      <c r="A2972" s="101">
        <v>43318</v>
      </c>
      <c r="B2972" s="115">
        <v>0.20833333333333334</v>
      </c>
      <c r="C2972">
        <v>12.823</v>
      </c>
    </row>
    <row r="2973" spans="1:3" x14ac:dyDescent="0.25">
      <c r="A2973" s="101">
        <v>43318</v>
      </c>
      <c r="B2973" s="115">
        <v>0.25</v>
      </c>
      <c r="C2973">
        <v>12.413</v>
      </c>
    </row>
    <row r="2974" spans="1:3" x14ac:dyDescent="0.25">
      <c r="A2974" s="101">
        <v>43318</v>
      </c>
      <c r="B2974" s="115">
        <v>0.29166666666666669</v>
      </c>
      <c r="C2974">
        <v>12.025</v>
      </c>
    </row>
    <row r="2975" spans="1:3" x14ac:dyDescent="0.25">
      <c r="A2975" s="101">
        <v>43318</v>
      </c>
      <c r="B2975" s="115">
        <v>0.33333333333333331</v>
      </c>
      <c r="C2975">
        <v>11.977</v>
      </c>
    </row>
    <row r="2976" spans="1:3" x14ac:dyDescent="0.25">
      <c r="A2976" s="101">
        <v>43318</v>
      </c>
      <c r="B2976" s="115">
        <v>0.375</v>
      </c>
      <c r="C2976">
        <v>12.461</v>
      </c>
    </row>
    <row r="2977" spans="1:3" x14ac:dyDescent="0.25">
      <c r="A2977" s="101">
        <v>43318</v>
      </c>
      <c r="B2977" s="115">
        <v>0.41666666666666669</v>
      </c>
      <c r="C2977">
        <v>13.449</v>
      </c>
    </row>
    <row r="2978" spans="1:3" x14ac:dyDescent="0.25">
      <c r="A2978" s="101">
        <v>43318</v>
      </c>
      <c r="B2978" s="115">
        <v>0.45833333333333331</v>
      </c>
      <c r="C2978">
        <v>14.816000000000001</v>
      </c>
    </row>
    <row r="2979" spans="1:3" x14ac:dyDescent="0.25">
      <c r="A2979" s="101">
        <v>43318</v>
      </c>
      <c r="B2979" s="115">
        <v>0.5</v>
      </c>
      <c r="C2979">
        <v>16.486999999999998</v>
      </c>
    </row>
    <row r="2980" spans="1:3" x14ac:dyDescent="0.25">
      <c r="A2980" s="101">
        <v>43318</v>
      </c>
      <c r="B2980" s="115">
        <v>0.54166666666666663</v>
      </c>
      <c r="C2980">
        <v>18.152000000000001</v>
      </c>
    </row>
    <row r="2981" spans="1:3" x14ac:dyDescent="0.25">
      <c r="A2981" s="101">
        <v>43318</v>
      </c>
      <c r="B2981" s="115">
        <v>0.58333333333333337</v>
      </c>
      <c r="C2981">
        <v>19.77</v>
      </c>
    </row>
    <row r="2982" spans="1:3" x14ac:dyDescent="0.25">
      <c r="A2982" s="101">
        <v>43318</v>
      </c>
      <c r="B2982" s="115">
        <v>0.625</v>
      </c>
      <c r="C2982">
        <v>21.103000000000002</v>
      </c>
    </row>
    <row r="2983" spans="1:3" x14ac:dyDescent="0.25">
      <c r="A2983" s="101">
        <v>43318</v>
      </c>
      <c r="B2983" s="115">
        <v>0.66666666666666663</v>
      </c>
      <c r="C2983">
        <v>21.914999999999999</v>
      </c>
    </row>
    <row r="2984" spans="1:3" x14ac:dyDescent="0.25">
      <c r="A2984" s="101">
        <v>43318</v>
      </c>
      <c r="B2984" s="115">
        <v>0.70833333333333337</v>
      </c>
      <c r="C2984">
        <v>22.033999999999999</v>
      </c>
    </row>
    <row r="2985" spans="1:3" x14ac:dyDescent="0.25">
      <c r="A2985" s="101">
        <v>43318</v>
      </c>
      <c r="B2985" s="115">
        <v>0.75</v>
      </c>
      <c r="C2985">
        <v>21.628</v>
      </c>
    </row>
    <row r="2986" spans="1:3" x14ac:dyDescent="0.25">
      <c r="A2986" s="101">
        <v>43318</v>
      </c>
      <c r="B2986" s="115">
        <v>0.79166666666666663</v>
      </c>
      <c r="C2986">
        <v>20.722000000000001</v>
      </c>
    </row>
    <row r="2987" spans="1:3" x14ac:dyDescent="0.25">
      <c r="A2987" s="101">
        <v>43318</v>
      </c>
      <c r="B2987" s="115">
        <v>0.83333333333333337</v>
      </c>
      <c r="C2987">
        <v>19.484000000000002</v>
      </c>
    </row>
    <row r="2988" spans="1:3" x14ac:dyDescent="0.25">
      <c r="A2988" s="101">
        <v>43318</v>
      </c>
      <c r="B2988" s="115">
        <v>0.875</v>
      </c>
      <c r="C2988">
        <v>18.343</v>
      </c>
    </row>
    <row r="2989" spans="1:3" x14ac:dyDescent="0.25">
      <c r="A2989" s="101">
        <v>43318</v>
      </c>
      <c r="B2989" s="115">
        <v>0.91666666666666663</v>
      </c>
      <c r="C2989">
        <v>17.295999999999999</v>
      </c>
    </row>
    <row r="2990" spans="1:3" x14ac:dyDescent="0.25">
      <c r="A2990" s="101">
        <v>43318</v>
      </c>
      <c r="B2990" s="115">
        <v>0.95833333333333337</v>
      </c>
      <c r="C2990">
        <v>16.439</v>
      </c>
    </row>
    <row r="2991" spans="1:3" x14ac:dyDescent="0.25">
      <c r="A2991" s="101">
        <v>43319</v>
      </c>
      <c r="B2991" s="115">
        <v>0</v>
      </c>
      <c r="C2991">
        <v>15.747999999999999</v>
      </c>
    </row>
    <row r="2992" spans="1:3" x14ac:dyDescent="0.25">
      <c r="A2992" s="101">
        <v>43319</v>
      </c>
      <c r="B2992" s="115">
        <v>4.1666666666666664E-2</v>
      </c>
      <c r="C2992">
        <v>15.199</v>
      </c>
    </row>
    <row r="2993" spans="1:3" x14ac:dyDescent="0.25">
      <c r="A2993" s="101">
        <v>43319</v>
      </c>
      <c r="B2993" s="115">
        <v>8.3333333333333329E-2</v>
      </c>
      <c r="C2993">
        <v>14.744999999999999</v>
      </c>
    </row>
    <row r="2994" spans="1:3" x14ac:dyDescent="0.25">
      <c r="A2994" s="101">
        <v>43319</v>
      </c>
      <c r="B2994" s="115">
        <v>0.125</v>
      </c>
      <c r="C2994">
        <v>14.337</v>
      </c>
    </row>
    <row r="2995" spans="1:3" x14ac:dyDescent="0.25">
      <c r="A2995" s="101">
        <v>43319</v>
      </c>
      <c r="B2995" s="115">
        <v>0.16666666666666666</v>
      </c>
      <c r="C2995">
        <v>14.05</v>
      </c>
    </row>
    <row r="2996" spans="1:3" x14ac:dyDescent="0.25">
      <c r="A2996" s="101">
        <v>43319</v>
      </c>
      <c r="B2996" s="115">
        <v>0.20833333333333334</v>
      </c>
      <c r="C2996">
        <v>13.738</v>
      </c>
    </row>
    <row r="2997" spans="1:3" x14ac:dyDescent="0.25">
      <c r="A2997" s="101">
        <v>43319</v>
      </c>
      <c r="B2997" s="115">
        <v>0.25</v>
      </c>
      <c r="C2997">
        <v>13.305</v>
      </c>
    </row>
    <row r="2998" spans="1:3" x14ac:dyDescent="0.25">
      <c r="A2998" s="101">
        <v>43319</v>
      </c>
      <c r="B2998" s="115">
        <v>0.29166666666666669</v>
      </c>
      <c r="C2998">
        <v>12.944000000000001</v>
      </c>
    </row>
    <row r="2999" spans="1:3" x14ac:dyDescent="0.25">
      <c r="A2999" s="101">
        <v>43319</v>
      </c>
      <c r="B2999" s="115">
        <v>0.33333333333333331</v>
      </c>
      <c r="C2999">
        <v>12.896000000000001</v>
      </c>
    </row>
    <row r="3000" spans="1:3" x14ac:dyDescent="0.25">
      <c r="A3000" s="101">
        <v>43319</v>
      </c>
      <c r="B3000" s="115">
        <v>0.375</v>
      </c>
      <c r="C3000">
        <v>13.329000000000001</v>
      </c>
    </row>
    <row r="3001" spans="1:3" x14ac:dyDescent="0.25">
      <c r="A3001" s="101">
        <v>43319</v>
      </c>
      <c r="B3001" s="115">
        <v>0.41666666666666669</v>
      </c>
      <c r="C3001">
        <v>14.242000000000001</v>
      </c>
    </row>
    <row r="3002" spans="1:3" x14ac:dyDescent="0.25">
      <c r="A3002" s="101">
        <v>43319</v>
      </c>
      <c r="B3002" s="115">
        <v>0.45833333333333331</v>
      </c>
      <c r="C3002">
        <v>15.532999999999999</v>
      </c>
    </row>
    <row r="3003" spans="1:3" x14ac:dyDescent="0.25">
      <c r="A3003" s="101">
        <v>43319</v>
      </c>
      <c r="B3003" s="115">
        <v>0.5</v>
      </c>
      <c r="C3003">
        <v>17.010999999999999</v>
      </c>
    </row>
    <row r="3004" spans="1:3" x14ac:dyDescent="0.25">
      <c r="A3004" s="101">
        <v>43319</v>
      </c>
      <c r="B3004" s="115">
        <v>0.54166666666666663</v>
      </c>
      <c r="C3004">
        <v>18.579999999999998</v>
      </c>
    </row>
    <row r="3005" spans="1:3" x14ac:dyDescent="0.25">
      <c r="A3005" s="101">
        <v>43319</v>
      </c>
      <c r="B3005" s="115">
        <v>0.58333333333333337</v>
      </c>
      <c r="C3005">
        <v>20.126000000000001</v>
      </c>
    </row>
    <row r="3006" spans="1:3" x14ac:dyDescent="0.25">
      <c r="A3006" s="101">
        <v>43319</v>
      </c>
      <c r="B3006" s="115">
        <v>0.625</v>
      </c>
      <c r="C3006">
        <v>21.366</v>
      </c>
    </row>
    <row r="3007" spans="1:3" x14ac:dyDescent="0.25">
      <c r="A3007" s="101">
        <v>43319</v>
      </c>
      <c r="B3007" s="115">
        <v>0.66666666666666663</v>
      </c>
      <c r="C3007">
        <v>22.082000000000001</v>
      </c>
    </row>
    <row r="3008" spans="1:3" x14ac:dyDescent="0.25">
      <c r="A3008" s="101">
        <v>43319</v>
      </c>
      <c r="B3008" s="115">
        <v>0.70833333333333337</v>
      </c>
      <c r="C3008">
        <v>22.274000000000001</v>
      </c>
    </row>
    <row r="3009" spans="1:3" x14ac:dyDescent="0.25">
      <c r="A3009" s="101">
        <v>43319</v>
      </c>
      <c r="B3009" s="115">
        <v>0.75</v>
      </c>
      <c r="C3009">
        <v>21.939</v>
      </c>
    </row>
    <row r="3010" spans="1:3" x14ac:dyDescent="0.25">
      <c r="A3010" s="101">
        <v>43319</v>
      </c>
      <c r="B3010" s="115">
        <v>0.79166666666666663</v>
      </c>
      <c r="C3010">
        <v>21.079000000000001</v>
      </c>
    </row>
    <row r="3011" spans="1:3" x14ac:dyDescent="0.25">
      <c r="A3011" s="101">
        <v>43319</v>
      </c>
      <c r="B3011" s="115">
        <v>0.83333333333333337</v>
      </c>
      <c r="C3011">
        <v>19.911999999999999</v>
      </c>
    </row>
    <row r="3012" spans="1:3" x14ac:dyDescent="0.25">
      <c r="A3012" s="101">
        <v>43319</v>
      </c>
      <c r="B3012" s="115">
        <v>0.875</v>
      </c>
      <c r="C3012">
        <v>18.771000000000001</v>
      </c>
    </row>
    <row r="3013" spans="1:3" x14ac:dyDescent="0.25">
      <c r="A3013" s="101">
        <v>43319</v>
      </c>
      <c r="B3013" s="115">
        <v>0.91666666666666663</v>
      </c>
      <c r="C3013">
        <v>17.582000000000001</v>
      </c>
    </row>
    <row r="3014" spans="1:3" x14ac:dyDescent="0.25">
      <c r="A3014" s="101">
        <v>43319</v>
      </c>
      <c r="B3014" s="115">
        <v>0.95833333333333337</v>
      </c>
      <c r="C3014">
        <v>16.510999999999999</v>
      </c>
    </row>
    <row r="3015" spans="1:3" x14ac:dyDescent="0.25">
      <c r="A3015" s="101">
        <v>43320</v>
      </c>
      <c r="B3015" s="115">
        <v>0</v>
      </c>
      <c r="C3015">
        <v>15.651999999999999</v>
      </c>
    </row>
    <row r="3016" spans="1:3" x14ac:dyDescent="0.25">
      <c r="A3016" s="101">
        <v>43320</v>
      </c>
      <c r="B3016" s="115">
        <v>4.1666666666666664E-2</v>
      </c>
      <c r="C3016">
        <v>15.031000000000001</v>
      </c>
    </row>
    <row r="3017" spans="1:3" x14ac:dyDescent="0.25">
      <c r="A3017" s="101">
        <v>43320</v>
      </c>
      <c r="B3017" s="115">
        <v>8.3333333333333329E-2</v>
      </c>
      <c r="C3017">
        <v>14.601000000000001</v>
      </c>
    </row>
    <row r="3018" spans="1:3" x14ac:dyDescent="0.25">
      <c r="A3018" s="101">
        <v>43320</v>
      </c>
      <c r="B3018" s="115">
        <v>0.125</v>
      </c>
      <c r="C3018">
        <v>14.337</v>
      </c>
    </row>
    <row r="3019" spans="1:3" x14ac:dyDescent="0.25">
      <c r="A3019" s="101">
        <v>43320</v>
      </c>
      <c r="B3019" s="115">
        <v>0.16666666666666666</v>
      </c>
      <c r="C3019">
        <v>14.146000000000001</v>
      </c>
    </row>
    <row r="3020" spans="1:3" x14ac:dyDescent="0.25">
      <c r="A3020" s="101">
        <v>43320</v>
      </c>
      <c r="B3020" s="115">
        <v>0.20833333333333334</v>
      </c>
      <c r="C3020">
        <v>13.93</v>
      </c>
    </row>
    <row r="3021" spans="1:3" x14ac:dyDescent="0.25">
      <c r="A3021" s="101">
        <v>43320</v>
      </c>
      <c r="B3021" s="115">
        <v>0.25</v>
      </c>
      <c r="C3021">
        <v>13.618</v>
      </c>
    </row>
    <row r="3022" spans="1:3" x14ac:dyDescent="0.25">
      <c r="A3022" s="101">
        <v>43320</v>
      </c>
      <c r="B3022" s="115">
        <v>0.29166666666666669</v>
      </c>
      <c r="C3022">
        <v>13.281000000000001</v>
      </c>
    </row>
    <row r="3023" spans="1:3" x14ac:dyDescent="0.25">
      <c r="A3023" s="101">
        <v>43320</v>
      </c>
      <c r="B3023" s="115">
        <v>0.33333333333333331</v>
      </c>
      <c r="C3023">
        <v>13.185</v>
      </c>
    </row>
    <row r="3024" spans="1:3" x14ac:dyDescent="0.25">
      <c r="A3024" s="101">
        <v>43320</v>
      </c>
      <c r="B3024" s="115">
        <v>0.375</v>
      </c>
      <c r="C3024">
        <v>13.593999999999999</v>
      </c>
    </row>
    <row r="3025" spans="1:3" x14ac:dyDescent="0.25">
      <c r="A3025" s="101">
        <v>43320</v>
      </c>
      <c r="B3025" s="115">
        <v>0.41666666666666669</v>
      </c>
      <c r="C3025">
        <v>14.481</v>
      </c>
    </row>
    <row r="3026" spans="1:3" x14ac:dyDescent="0.25">
      <c r="A3026" s="101">
        <v>43320</v>
      </c>
      <c r="B3026" s="115">
        <v>0.45833333333333331</v>
      </c>
      <c r="C3026">
        <v>15.747999999999999</v>
      </c>
    </row>
    <row r="3027" spans="1:3" x14ac:dyDescent="0.25">
      <c r="A3027" s="101">
        <v>43320</v>
      </c>
      <c r="B3027" s="115">
        <v>0.5</v>
      </c>
      <c r="C3027">
        <v>17.248999999999999</v>
      </c>
    </row>
    <row r="3028" spans="1:3" x14ac:dyDescent="0.25">
      <c r="A3028" s="101">
        <v>43320</v>
      </c>
      <c r="B3028" s="115">
        <v>0.54166666666666663</v>
      </c>
      <c r="C3028">
        <v>18.866</v>
      </c>
    </row>
    <row r="3029" spans="1:3" x14ac:dyDescent="0.25">
      <c r="A3029" s="101">
        <v>43320</v>
      </c>
      <c r="B3029" s="115">
        <v>0.58333333333333337</v>
      </c>
      <c r="C3029">
        <v>20.530999999999999</v>
      </c>
    </row>
    <row r="3030" spans="1:3" x14ac:dyDescent="0.25">
      <c r="A3030" s="101">
        <v>43320</v>
      </c>
      <c r="B3030" s="115">
        <v>0.625</v>
      </c>
      <c r="C3030">
        <v>21.867000000000001</v>
      </c>
    </row>
    <row r="3031" spans="1:3" x14ac:dyDescent="0.25">
      <c r="A3031" s="101">
        <v>43320</v>
      </c>
      <c r="B3031" s="115">
        <v>0.66666666666666663</v>
      </c>
      <c r="C3031">
        <v>22.681000000000001</v>
      </c>
    </row>
    <row r="3032" spans="1:3" x14ac:dyDescent="0.25">
      <c r="A3032" s="101">
        <v>43320</v>
      </c>
      <c r="B3032" s="115">
        <v>0.70833333333333337</v>
      </c>
      <c r="C3032">
        <v>22.753</v>
      </c>
    </row>
    <row r="3033" spans="1:3" x14ac:dyDescent="0.25">
      <c r="A3033" s="101">
        <v>43320</v>
      </c>
      <c r="B3033" s="115">
        <v>0.75</v>
      </c>
      <c r="C3033">
        <v>22.297999999999998</v>
      </c>
    </row>
    <row r="3034" spans="1:3" x14ac:dyDescent="0.25">
      <c r="A3034" s="101">
        <v>43320</v>
      </c>
      <c r="B3034" s="115">
        <v>0.79166666666666663</v>
      </c>
      <c r="C3034">
        <v>21.437000000000001</v>
      </c>
    </row>
    <row r="3035" spans="1:3" x14ac:dyDescent="0.25">
      <c r="A3035" s="101">
        <v>43320</v>
      </c>
      <c r="B3035" s="115">
        <v>0.83333333333333337</v>
      </c>
      <c r="C3035">
        <v>20.388000000000002</v>
      </c>
    </row>
    <row r="3036" spans="1:3" x14ac:dyDescent="0.25">
      <c r="A3036" s="101">
        <v>43320</v>
      </c>
      <c r="B3036" s="115">
        <v>0.875</v>
      </c>
      <c r="C3036">
        <v>19.364999999999998</v>
      </c>
    </row>
    <row r="3037" spans="1:3" x14ac:dyDescent="0.25">
      <c r="A3037" s="101">
        <v>43320</v>
      </c>
      <c r="B3037" s="115">
        <v>0.91666666666666663</v>
      </c>
      <c r="C3037">
        <v>18.39</v>
      </c>
    </row>
    <row r="3038" spans="1:3" x14ac:dyDescent="0.25">
      <c r="A3038" s="101">
        <v>43320</v>
      </c>
      <c r="B3038" s="115">
        <v>0.95833333333333337</v>
      </c>
      <c r="C3038">
        <v>17.463000000000001</v>
      </c>
    </row>
    <row r="3039" spans="1:3" x14ac:dyDescent="0.25">
      <c r="A3039" s="101">
        <v>43321</v>
      </c>
      <c r="B3039" s="115">
        <v>0</v>
      </c>
      <c r="C3039">
        <v>16.748999999999999</v>
      </c>
    </row>
    <row r="3040" spans="1:3" x14ac:dyDescent="0.25">
      <c r="A3040" s="101">
        <v>43321</v>
      </c>
      <c r="B3040" s="115">
        <v>4.1666666666666664E-2</v>
      </c>
      <c r="C3040">
        <v>16.271999999999998</v>
      </c>
    </row>
    <row r="3041" spans="1:3" x14ac:dyDescent="0.25">
      <c r="A3041" s="101">
        <v>43321</v>
      </c>
      <c r="B3041" s="115">
        <v>8.3333333333333329E-2</v>
      </c>
      <c r="C3041">
        <v>15.914999999999999</v>
      </c>
    </row>
    <row r="3042" spans="1:3" x14ac:dyDescent="0.25">
      <c r="A3042" s="101">
        <v>43321</v>
      </c>
      <c r="B3042" s="115">
        <v>0.125</v>
      </c>
      <c r="C3042">
        <v>15.629</v>
      </c>
    </row>
    <row r="3043" spans="1:3" x14ac:dyDescent="0.25">
      <c r="A3043" s="101">
        <v>43321</v>
      </c>
      <c r="B3043" s="115">
        <v>0.16666666666666666</v>
      </c>
      <c r="C3043">
        <v>15.438000000000001</v>
      </c>
    </row>
    <row r="3044" spans="1:3" x14ac:dyDescent="0.25">
      <c r="A3044" s="101">
        <v>43321</v>
      </c>
      <c r="B3044" s="115">
        <v>0.20833333333333334</v>
      </c>
      <c r="C3044">
        <v>15.079000000000001</v>
      </c>
    </row>
    <row r="3045" spans="1:3" x14ac:dyDescent="0.25">
      <c r="A3045" s="101">
        <v>43321</v>
      </c>
      <c r="B3045" s="115">
        <v>0.25</v>
      </c>
      <c r="C3045">
        <v>14.673</v>
      </c>
    </row>
    <row r="3046" spans="1:3" x14ac:dyDescent="0.25">
      <c r="A3046" s="101">
        <v>43321</v>
      </c>
      <c r="B3046" s="115">
        <v>0.29166666666666669</v>
      </c>
      <c r="C3046">
        <v>14.314</v>
      </c>
    </row>
    <row r="3047" spans="1:3" x14ac:dyDescent="0.25">
      <c r="A3047" s="101">
        <v>43321</v>
      </c>
      <c r="B3047" s="115">
        <v>0.33333333333333331</v>
      </c>
      <c r="C3047">
        <v>14.242000000000001</v>
      </c>
    </row>
    <row r="3048" spans="1:3" x14ac:dyDescent="0.25">
      <c r="A3048" s="101">
        <v>43321</v>
      </c>
      <c r="B3048" s="115">
        <v>0.375</v>
      </c>
      <c r="C3048">
        <v>14.648999999999999</v>
      </c>
    </row>
    <row r="3049" spans="1:3" x14ac:dyDescent="0.25">
      <c r="A3049" s="101">
        <v>43321</v>
      </c>
      <c r="B3049" s="115">
        <v>0.41666666666666669</v>
      </c>
      <c r="C3049">
        <v>15.484999999999999</v>
      </c>
    </row>
    <row r="3050" spans="1:3" x14ac:dyDescent="0.25">
      <c r="A3050" s="101">
        <v>43321</v>
      </c>
      <c r="B3050" s="115">
        <v>0.45833333333333331</v>
      </c>
      <c r="C3050">
        <v>16.773</v>
      </c>
    </row>
    <row r="3051" spans="1:3" x14ac:dyDescent="0.25">
      <c r="A3051" s="101">
        <v>43321</v>
      </c>
      <c r="B3051" s="115">
        <v>0.5</v>
      </c>
      <c r="C3051">
        <v>18.295000000000002</v>
      </c>
    </row>
    <row r="3052" spans="1:3" x14ac:dyDescent="0.25">
      <c r="A3052" s="101">
        <v>43321</v>
      </c>
      <c r="B3052" s="115">
        <v>0.54166666666666663</v>
      </c>
      <c r="C3052">
        <v>19.888000000000002</v>
      </c>
    </row>
    <row r="3053" spans="1:3" x14ac:dyDescent="0.25">
      <c r="A3053" s="101">
        <v>43321</v>
      </c>
      <c r="B3053" s="115">
        <v>0.58333333333333337</v>
      </c>
      <c r="C3053">
        <v>21.39</v>
      </c>
    </row>
    <row r="3054" spans="1:3" x14ac:dyDescent="0.25">
      <c r="A3054" s="101">
        <v>43321</v>
      </c>
      <c r="B3054" s="115">
        <v>0.625</v>
      </c>
      <c r="C3054">
        <v>22.536999999999999</v>
      </c>
    </row>
    <row r="3055" spans="1:3" x14ac:dyDescent="0.25">
      <c r="A3055" s="101">
        <v>43321</v>
      </c>
      <c r="B3055" s="115">
        <v>0.66666666666666663</v>
      </c>
      <c r="C3055">
        <v>23.111999999999998</v>
      </c>
    </row>
    <row r="3056" spans="1:3" x14ac:dyDescent="0.25">
      <c r="A3056" s="101">
        <v>43321</v>
      </c>
      <c r="B3056" s="115">
        <v>0.70833333333333337</v>
      </c>
      <c r="C3056">
        <v>23.135999999999999</v>
      </c>
    </row>
    <row r="3057" spans="1:3" x14ac:dyDescent="0.25">
      <c r="A3057" s="101">
        <v>43321</v>
      </c>
      <c r="B3057" s="115">
        <v>0.75</v>
      </c>
      <c r="C3057">
        <v>22.632999999999999</v>
      </c>
    </row>
    <row r="3058" spans="1:3" x14ac:dyDescent="0.25">
      <c r="A3058" s="101">
        <v>43321</v>
      </c>
      <c r="B3058" s="115">
        <v>0.79166666666666663</v>
      </c>
      <c r="C3058">
        <v>21.724</v>
      </c>
    </row>
    <row r="3059" spans="1:3" x14ac:dyDescent="0.25">
      <c r="A3059" s="101">
        <v>43321</v>
      </c>
      <c r="B3059" s="115">
        <v>0.83333333333333337</v>
      </c>
      <c r="C3059">
        <v>20.579000000000001</v>
      </c>
    </row>
    <row r="3060" spans="1:3" x14ac:dyDescent="0.25">
      <c r="A3060" s="101">
        <v>43321</v>
      </c>
      <c r="B3060" s="115">
        <v>0.875</v>
      </c>
      <c r="C3060">
        <v>19.484000000000002</v>
      </c>
    </row>
    <row r="3061" spans="1:3" x14ac:dyDescent="0.25">
      <c r="A3061" s="101">
        <v>43321</v>
      </c>
      <c r="B3061" s="115">
        <v>0.91666666666666663</v>
      </c>
      <c r="C3061">
        <v>18.579999999999998</v>
      </c>
    </row>
    <row r="3062" spans="1:3" x14ac:dyDescent="0.25">
      <c r="A3062" s="101">
        <v>43321</v>
      </c>
      <c r="B3062" s="115">
        <v>0.95833333333333337</v>
      </c>
      <c r="C3062">
        <v>17.843</v>
      </c>
    </row>
    <row r="3063" spans="1:3" x14ac:dyDescent="0.25">
      <c r="A3063" s="101">
        <v>43322</v>
      </c>
      <c r="B3063" s="115">
        <v>0</v>
      </c>
      <c r="C3063">
        <v>17.271999999999998</v>
      </c>
    </row>
    <row r="3064" spans="1:3" x14ac:dyDescent="0.25">
      <c r="A3064" s="101">
        <v>43322</v>
      </c>
      <c r="B3064" s="115">
        <v>4.1666666666666664E-2</v>
      </c>
      <c r="C3064">
        <v>17.010999999999999</v>
      </c>
    </row>
    <row r="3065" spans="1:3" x14ac:dyDescent="0.25">
      <c r="A3065" s="101">
        <v>43322</v>
      </c>
      <c r="B3065" s="115">
        <v>8.3333333333333329E-2</v>
      </c>
      <c r="C3065">
        <v>16.725000000000001</v>
      </c>
    </row>
    <row r="3066" spans="1:3" x14ac:dyDescent="0.25">
      <c r="A3066" s="101">
        <v>43322</v>
      </c>
      <c r="B3066" s="115">
        <v>0.125</v>
      </c>
      <c r="C3066">
        <v>16.344000000000001</v>
      </c>
    </row>
    <row r="3067" spans="1:3" x14ac:dyDescent="0.25">
      <c r="A3067" s="101">
        <v>43322</v>
      </c>
      <c r="B3067" s="115">
        <v>0.16666666666666666</v>
      </c>
      <c r="C3067">
        <v>15.962999999999999</v>
      </c>
    </row>
    <row r="3068" spans="1:3" x14ac:dyDescent="0.25">
      <c r="A3068" s="101">
        <v>43322</v>
      </c>
      <c r="B3068" s="115">
        <v>0.20833333333333334</v>
      </c>
      <c r="C3068">
        <v>15.484999999999999</v>
      </c>
    </row>
    <row r="3069" spans="1:3" x14ac:dyDescent="0.25">
      <c r="A3069" s="101">
        <v>43322</v>
      </c>
      <c r="B3069" s="115">
        <v>0.25</v>
      </c>
      <c r="C3069">
        <v>14.984</v>
      </c>
    </row>
    <row r="3070" spans="1:3" x14ac:dyDescent="0.25">
      <c r="A3070" s="101">
        <v>43322</v>
      </c>
      <c r="B3070" s="115">
        <v>0.29166666666666669</v>
      </c>
      <c r="C3070">
        <v>14.648999999999999</v>
      </c>
    </row>
    <row r="3071" spans="1:3" x14ac:dyDescent="0.25">
      <c r="A3071" s="101">
        <v>43322</v>
      </c>
      <c r="B3071" s="115">
        <v>0.33333333333333331</v>
      </c>
      <c r="C3071">
        <v>14.577</v>
      </c>
    </row>
    <row r="3072" spans="1:3" x14ac:dyDescent="0.25">
      <c r="A3072" s="101">
        <v>43322</v>
      </c>
      <c r="B3072" s="115">
        <v>0.375</v>
      </c>
      <c r="C3072">
        <v>14.864000000000001</v>
      </c>
    </row>
    <row r="3073" spans="1:3" x14ac:dyDescent="0.25">
      <c r="A3073" s="101">
        <v>43322</v>
      </c>
      <c r="B3073" s="115">
        <v>0.41666666666666669</v>
      </c>
      <c r="C3073">
        <v>15.676</v>
      </c>
    </row>
    <row r="3074" spans="1:3" x14ac:dyDescent="0.25">
      <c r="A3074" s="101">
        <v>43322</v>
      </c>
      <c r="B3074" s="115">
        <v>0.45833333333333331</v>
      </c>
      <c r="C3074">
        <v>16.82</v>
      </c>
    </row>
    <row r="3075" spans="1:3" x14ac:dyDescent="0.25">
      <c r="A3075" s="101">
        <v>43322</v>
      </c>
      <c r="B3075" s="115">
        <v>0.5</v>
      </c>
      <c r="C3075">
        <v>18.129000000000001</v>
      </c>
    </row>
    <row r="3076" spans="1:3" x14ac:dyDescent="0.25">
      <c r="A3076" s="101">
        <v>43322</v>
      </c>
      <c r="B3076" s="115">
        <v>0.54166666666666663</v>
      </c>
      <c r="C3076">
        <v>19.579000000000001</v>
      </c>
    </row>
    <row r="3077" spans="1:3" x14ac:dyDescent="0.25">
      <c r="A3077" s="101">
        <v>43322</v>
      </c>
      <c r="B3077" s="115">
        <v>0.58333333333333337</v>
      </c>
      <c r="C3077">
        <v>20.96</v>
      </c>
    </row>
    <row r="3078" spans="1:3" x14ac:dyDescent="0.25">
      <c r="A3078" s="101">
        <v>43322</v>
      </c>
      <c r="B3078" s="115">
        <v>0.625</v>
      </c>
      <c r="C3078">
        <v>22.082000000000001</v>
      </c>
    </row>
    <row r="3079" spans="1:3" x14ac:dyDescent="0.25">
      <c r="A3079" s="101">
        <v>43322</v>
      </c>
      <c r="B3079" s="115">
        <v>0.66666666666666663</v>
      </c>
      <c r="C3079">
        <v>22.632999999999999</v>
      </c>
    </row>
    <row r="3080" spans="1:3" x14ac:dyDescent="0.25">
      <c r="A3080" s="101">
        <v>43322</v>
      </c>
      <c r="B3080" s="115">
        <v>0.70833333333333337</v>
      </c>
      <c r="C3080">
        <v>22.632999999999999</v>
      </c>
    </row>
    <row r="3081" spans="1:3" x14ac:dyDescent="0.25">
      <c r="A3081" s="101">
        <v>43322</v>
      </c>
      <c r="B3081" s="115">
        <v>0.75</v>
      </c>
      <c r="C3081">
        <v>22.082000000000001</v>
      </c>
    </row>
    <row r="3082" spans="1:3" x14ac:dyDescent="0.25">
      <c r="A3082" s="101">
        <v>43322</v>
      </c>
      <c r="B3082" s="115">
        <v>0.79166666666666663</v>
      </c>
      <c r="C3082">
        <v>20.96</v>
      </c>
    </row>
    <row r="3083" spans="1:3" x14ac:dyDescent="0.25">
      <c r="A3083" s="101">
        <v>43322</v>
      </c>
      <c r="B3083" s="115">
        <v>0.83333333333333337</v>
      </c>
      <c r="C3083">
        <v>19.603000000000002</v>
      </c>
    </row>
    <row r="3084" spans="1:3" x14ac:dyDescent="0.25">
      <c r="A3084" s="101">
        <v>43322</v>
      </c>
      <c r="B3084" s="115">
        <v>0.875</v>
      </c>
      <c r="C3084">
        <v>18.39</v>
      </c>
    </row>
    <row r="3085" spans="1:3" x14ac:dyDescent="0.25">
      <c r="A3085" s="101">
        <v>43322</v>
      </c>
      <c r="B3085" s="115">
        <v>0.91666666666666663</v>
      </c>
      <c r="C3085">
        <v>17.463000000000001</v>
      </c>
    </row>
    <row r="3086" spans="1:3" x14ac:dyDescent="0.25">
      <c r="A3086" s="101">
        <v>43322</v>
      </c>
      <c r="B3086" s="115">
        <v>0.95833333333333337</v>
      </c>
      <c r="C3086">
        <v>16.844000000000001</v>
      </c>
    </row>
    <row r="3087" spans="1:3" x14ac:dyDescent="0.25">
      <c r="A3087" s="101">
        <v>43323</v>
      </c>
      <c r="B3087" s="115">
        <v>0</v>
      </c>
      <c r="C3087">
        <v>16.439</v>
      </c>
    </row>
    <row r="3088" spans="1:3" x14ac:dyDescent="0.25">
      <c r="A3088" s="101">
        <v>43323</v>
      </c>
      <c r="B3088" s="115">
        <v>4.1666666666666664E-2</v>
      </c>
      <c r="C3088">
        <v>16.201000000000001</v>
      </c>
    </row>
    <row r="3089" spans="1:3" x14ac:dyDescent="0.25">
      <c r="A3089" s="101">
        <v>43323</v>
      </c>
      <c r="B3089" s="115">
        <v>8.3333333333333329E-2</v>
      </c>
      <c r="C3089">
        <v>15.939</v>
      </c>
    </row>
    <row r="3090" spans="1:3" x14ac:dyDescent="0.25">
      <c r="A3090" s="101">
        <v>43323</v>
      </c>
      <c r="B3090" s="115">
        <v>0.125</v>
      </c>
      <c r="C3090">
        <v>15.651999999999999</v>
      </c>
    </row>
    <row r="3091" spans="1:3" x14ac:dyDescent="0.25">
      <c r="A3091" s="101">
        <v>43323</v>
      </c>
      <c r="B3091" s="115">
        <v>0.16666666666666666</v>
      </c>
      <c r="C3091">
        <v>15.294</v>
      </c>
    </row>
    <row r="3092" spans="1:3" x14ac:dyDescent="0.25">
      <c r="A3092" s="101">
        <v>43323</v>
      </c>
      <c r="B3092" s="115">
        <v>0.20833333333333334</v>
      </c>
      <c r="C3092">
        <v>14.816000000000001</v>
      </c>
    </row>
    <row r="3093" spans="1:3" x14ac:dyDescent="0.25">
      <c r="A3093" s="101">
        <v>43323</v>
      </c>
      <c r="B3093" s="115">
        <v>0.25</v>
      </c>
      <c r="C3093">
        <v>14.314</v>
      </c>
    </row>
    <row r="3094" spans="1:3" x14ac:dyDescent="0.25">
      <c r="A3094" s="101">
        <v>43323</v>
      </c>
      <c r="B3094" s="115">
        <v>0.29166666666666669</v>
      </c>
      <c r="C3094">
        <v>13.858000000000001</v>
      </c>
    </row>
    <row r="3095" spans="1:3" x14ac:dyDescent="0.25">
      <c r="A3095" s="101">
        <v>43323</v>
      </c>
      <c r="B3095" s="115">
        <v>0.33333333333333331</v>
      </c>
      <c r="C3095">
        <v>13.834</v>
      </c>
    </row>
    <row r="3096" spans="1:3" x14ac:dyDescent="0.25">
      <c r="A3096" s="101">
        <v>43323</v>
      </c>
      <c r="B3096" s="115">
        <v>0.375</v>
      </c>
      <c r="C3096">
        <v>14.218</v>
      </c>
    </row>
    <row r="3097" spans="1:3" x14ac:dyDescent="0.25">
      <c r="A3097" s="101">
        <v>43323</v>
      </c>
      <c r="B3097" s="115">
        <v>0.41666666666666669</v>
      </c>
      <c r="C3097">
        <v>14.984</v>
      </c>
    </row>
    <row r="3098" spans="1:3" x14ac:dyDescent="0.25">
      <c r="A3098" s="101">
        <v>43323</v>
      </c>
      <c r="B3098" s="115">
        <v>0.45833333333333331</v>
      </c>
      <c r="C3098">
        <v>16.129000000000001</v>
      </c>
    </row>
    <row r="3099" spans="1:3" x14ac:dyDescent="0.25">
      <c r="A3099" s="101">
        <v>43323</v>
      </c>
      <c r="B3099" s="115">
        <v>0.5</v>
      </c>
      <c r="C3099">
        <v>17.486000000000001</v>
      </c>
    </row>
    <row r="3100" spans="1:3" x14ac:dyDescent="0.25">
      <c r="A3100" s="101">
        <v>43323</v>
      </c>
      <c r="B3100" s="115">
        <v>0.54166666666666663</v>
      </c>
      <c r="C3100">
        <v>18.913</v>
      </c>
    </row>
    <row r="3101" spans="1:3" x14ac:dyDescent="0.25">
      <c r="A3101" s="101">
        <v>43323</v>
      </c>
      <c r="B3101" s="115">
        <v>0.58333333333333337</v>
      </c>
      <c r="C3101">
        <v>20.173999999999999</v>
      </c>
    </row>
    <row r="3102" spans="1:3" x14ac:dyDescent="0.25">
      <c r="A3102" s="101">
        <v>43323</v>
      </c>
      <c r="B3102" s="115">
        <v>0.625</v>
      </c>
      <c r="C3102">
        <v>21.079000000000001</v>
      </c>
    </row>
    <row r="3103" spans="1:3" x14ac:dyDescent="0.25">
      <c r="A3103" s="101">
        <v>43323</v>
      </c>
      <c r="B3103" s="115">
        <v>0.66666666666666663</v>
      </c>
      <c r="C3103">
        <v>21.460999999999999</v>
      </c>
    </row>
    <row r="3104" spans="1:3" x14ac:dyDescent="0.25">
      <c r="A3104" s="101">
        <v>43323</v>
      </c>
      <c r="B3104" s="115">
        <v>0.70833333333333337</v>
      </c>
      <c r="C3104">
        <v>21.175000000000001</v>
      </c>
    </row>
    <row r="3105" spans="1:3" x14ac:dyDescent="0.25">
      <c r="A3105" s="101">
        <v>43323</v>
      </c>
      <c r="B3105" s="115">
        <v>0.75</v>
      </c>
      <c r="C3105">
        <v>20.411999999999999</v>
      </c>
    </row>
    <row r="3106" spans="1:3" x14ac:dyDescent="0.25">
      <c r="A3106" s="101">
        <v>43323</v>
      </c>
      <c r="B3106" s="115">
        <v>0.79166666666666663</v>
      </c>
      <c r="C3106">
        <v>19.126999999999999</v>
      </c>
    </row>
    <row r="3107" spans="1:3" x14ac:dyDescent="0.25">
      <c r="A3107" s="101">
        <v>43323</v>
      </c>
      <c r="B3107" s="115">
        <v>0.83333333333333337</v>
      </c>
      <c r="C3107">
        <v>17.724</v>
      </c>
    </row>
    <row r="3108" spans="1:3" x14ac:dyDescent="0.25">
      <c r="A3108" s="101">
        <v>43323</v>
      </c>
      <c r="B3108" s="115">
        <v>0.875</v>
      </c>
      <c r="C3108">
        <v>16.533999999999999</v>
      </c>
    </row>
    <row r="3109" spans="1:3" x14ac:dyDescent="0.25">
      <c r="A3109" s="101">
        <v>43323</v>
      </c>
      <c r="B3109" s="115">
        <v>0.91666666666666663</v>
      </c>
      <c r="C3109">
        <v>15.509</v>
      </c>
    </row>
    <row r="3110" spans="1:3" x14ac:dyDescent="0.25">
      <c r="A3110" s="101">
        <v>43323</v>
      </c>
      <c r="B3110" s="115">
        <v>0.95833333333333337</v>
      </c>
      <c r="C3110">
        <v>14.673</v>
      </c>
    </row>
    <row r="3111" spans="1:3" x14ac:dyDescent="0.25">
      <c r="A3111" s="101">
        <v>43324</v>
      </c>
      <c r="B3111" s="115">
        <v>0</v>
      </c>
      <c r="C3111">
        <v>14.122</v>
      </c>
    </row>
    <row r="3112" spans="1:3" x14ac:dyDescent="0.25">
      <c r="A3112" s="101">
        <v>43324</v>
      </c>
      <c r="B3112" s="115">
        <v>4.1666666666666664E-2</v>
      </c>
      <c r="C3112">
        <v>13.762</v>
      </c>
    </row>
    <row r="3113" spans="1:3" x14ac:dyDescent="0.25">
      <c r="A3113" s="101">
        <v>43324</v>
      </c>
      <c r="B3113" s="115">
        <v>8.3333333333333329E-2</v>
      </c>
      <c r="C3113">
        <v>13.401</v>
      </c>
    </row>
    <row r="3114" spans="1:3" x14ac:dyDescent="0.25">
      <c r="A3114" s="101">
        <v>43324</v>
      </c>
      <c r="B3114" s="115">
        <v>0.125</v>
      </c>
      <c r="C3114">
        <v>13.064</v>
      </c>
    </row>
    <row r="3115" spans="1:3" x14ac:dyDescent="0.25">
      <c r="A3115" s="101">
        <v>43324</v>
      </c>
      <c r="B3115" s="115">
        <v>0.16666666666666666</v>
      </c>
      <c r="C3115">
        <v>12.702999999999999</v>
      </c>
    </row>
    <row r="3116" spans="1:3" x14ac:dyDescent="0.25">
      <c r="A3116" s="101">
        <v>43324</v>
      </c>
      <c r="B3116" s="115">
        <v>0.20833333333333334</v>
      </c>
      <c r="C3116">
        <v>12.292</v>
      </c>
    </row>
    <row r="3117" spans="1:3" x14ac:dyDescent="0.25">
      <c r="A3117" s="101">
        <v>43324</v>
      </c>
      <c r="B3117" s="115">
        <v>0.25</v>
      </c>
      <c r="C3117">
        <v>11.832000000000001</v>
      </c>
    </row>
    <row r="3118" spans="1:3" x14ac:dyDescent="0.25">
      <c r="A3118" s="101">
        <v>43324</v>
      </c>
      <c r="B3118" s="115">
        <v>0.29166666666666669</v>
      </c>
      <c r="C3118">
        <v>11.394</v>
      </c>
    </row>
    <row r="3119" spans="1:3" x14ac:dyDescent="0.25">
      <c r="A3119" s="101">
        <v>43324</v>
      </c>
      <c r="B3119" s="115">
        <v>0.33333333333333331</v>
      </c>
      <c r="C3119">
        <v>11.247999999999999</v>
      </c>
    </row>
    <row r="3120" spans="1:3" x14ac:dyDescent="0.25">
      <c r="A3120" s="101">
        <v>43324</v>
      </c>
      <c r="B3120" s="115">
        <v>0.375</v>
      </c>
      <c r="C3120">
        <v>11.782999999999999</v>
      </c>
    </row>
    <row r="3121" spans="1:3" x14ac:dyDescent="0.25">
      <c r="A3121" s="101">
        <v>43324</v>
      </c>
      <c r="B3121" s="115">
        <v>0.41666666666666669</v>
      </c>
      <c r="C3121">
        <v>12.798999999999999</v>
      </c>
    </row>
    <row r="3122" spans="1:3" x14ac:dyDescent="0.25">
      <c r="A3122" s="101">
        <v>43324</v>
      </c>
      <c r="B3122" s="115">
        <v>0.45833333333333331</v>
      </c>
      <c r="C3122">
        <v>14.242000000000001</v>
      </c>
    </row>
    <row r="3123" spans="1:3" x14ac:dyDescent="0.25">
      <c r="A3123" s="101">
        <v>43324</v>
      </c>
      <c r="B3123" s="115">
        <v>0.5</v>
      </c>
      <c r="C3123">
        <v>15.962999999999999</v>
      </c>
    </row>
    <row r="3124" spans="1:3" x14ac:dyDescent="0.25">
      <c r="A3124" s="101">
        <v>43324</v>
      </c>
      <c r="B3124" s="115">
        <v>0.54166666666666663</v>
      </c>
      <c r="C3124">
        <v>17.677</v>
      </c>
    </row>
    <row r="3125" spans="1:3" x14ac:dyDescent="0.25">
      <c r="A3125" s="101">
        <v>43324</v>
      </c>
      <c r="B3125" s="115">
        <v>0.58333333333333337</v>
      </c>
      <c r="C3125">
        <v>19.364999999999998</v>
      </c>
    </row>
    <row r="3126" spans="1:3" x14ac:dyDescent="0.25">
      <c r="A3126" s="101">
        <v>43324</v>
      </c>
      <c r="B3126" s="115">
        <v>0.625</v>
      </c>
      <c r="C3126">
        <v>20.722000000000001</v>
      </c>
    </row>
    <row r="3127" spans="1:3" x14ac:dyDescent="0.25">
      <c r="A3127" s="101">
        <v>43324</v>
      </c>
      <c r="B3127" s="115">
        <v>0.66666666666666663</v>
      </c>
      <c r="C3127">
        <v>21.366</v>
      </c>
    </row>
    <row r="3128" spans="1:3" x14ac:dyDescent="0.25">
      <c r="A3128" s="101">
        <v>43324</v>
      </c>
      <c r="B3128" s="115">
        <v>0.70833333333333337</v>
      </c>
      <c r="C3128">
        <v>21.366</v>
      </c>
    </row>
    <row r="3129" spans="1:3" x14ac:dyDescent="0.25">
      <c r="A3129" s="101">
        <v>43324</v>
      </c>
      <c r="B3129" s="115">
        <v>0.75</v>
      </c>
      <c r="C3129">
        <v>20.792999999999999</v>
      </c>
    </row>
    <row r="3130" spans="1:3" x14ac:dyDescent="0.25">
      <c r="A3130" s="101">
        <v>43324</v>
      </c>
      <c r="B3130" s="115">
        <v>0.79166666666666663</v>
      </c>
      <c r="C3130">
        <v>19.651</v>
      </c>
    </row>
    <row r="3131" spans="1:3" x14ac:dyDescent="0.25">
      <c r="A3131" s="101">
        <v>43324</v>
      </c>
      <c r="B3131" s="115">
        <v>0.83333333333333337</v>
      </c>
      <c r="C3131">
        <v>18.2</v>
      </c>
    </row>
    <row r="3132" spans="1:3" x14ac:dyDescent="0.25">
      <c r="A3132" s="101">
        <v>43324</v>
      </c>
      <c r="B3132" s="115">
        <v>0.875</v>
      </c>
      <c r="C3132">
        <v>16.891999999999999</v>
      </c>
    </row>
    <row r="3133" spans="1:3" x14ac:dyDescent="0.25">
      <c r="A3133" s="101">
        <v>43324</v>
      </c>
      <c r="B3133" s="115">
        <v>0.91666666666666663</v>
      </c>
      <c r="C3133">
        <v>15.605</v>
      </c>
    </row>
    <row r="3134" spans="1:3" x14ac:dyDescent="0.25">
      <c r="A3134" s="101">
        <v>43324</v>
      </c>
      <c r="B3134" s="115">
        <v>0.95833333333333337</v>
      </c>
      <c r="C3134">
        <v>14.553000000000001</v>
      </c>
    </row>
    <row r="3135" spans="1:3" x14ac:dyDescent="0.25">
      <c r="A3135" s="101">
        <v>43325</v>
      </c>
      <c r="B3135" s="115">
        <v>0</v>
      </c>
      <c r="C3135">
        <v>13.641999999999999</v>
      </c>
    </row>
    <row r="3136" spans="1:3" x14ac:dyDescent="0.25">
      <c r="A3136" s="101">
        <v>43325</v>
      </c>
      <c r="B3136" s="115">
        <v>4.1666666666666664E-2</v>
      </c>
      <c r="C3136">
        <v>12.92</v>
      </c>
    </row>
    <row r="3137" spans="1:3" x14ac:dyDescent="0.25">
      <c r="A3137" s="101">
        <v>43325</v>
      </c>
      <c r="B3137" s="115">
        <v>8.3333333333333329E-2</v>
      </c>
      <c r="C3137">
        <v>12.436999999999999</v>
      </c>
    </row>
    <row r="3138" spans="1:3" x14ac:dyDescent="0.25">
      <c r="A3138" s="101">
        <v>43325</v>
      </c>
      <c r="B3138" s="115">
        <v>0.125</v>
      </c>
      <c r="C3138">
        <v>12.268000000000001</v>
      </c>
    </row>
    <row r="3139" spans="1:3" x14ac:dyDescent="0.25">
      <c r="A3139" s="101">
        <v>43325</v>
      </c>
      <c r="B3139" s="115">
        <v>0.16666666666666666</v>
      </c>
      <c r="C3139">
        <v>12.000999999999999</v>
      </c>
    </row>
    <row r="3140" spans="1:3" x14ac:dyDescent="0.25">
      <c r="A3140" s="101">
        <v>43325</v>
      </c>
      <c r="B3140" s="115">
        <v>0.20833333333333334</v>
      </c>
      <c r="C3140">
        <v>11.565</v>
      </c>
    </row>
    <row r="3141" spans="1:3" x14ac:dyDescent="0.25">
      <c r="A3141" s="101">
        <v>43325</v>
      </c>
      <c r="B3141" s="115">
        <v>0.25</v>
      </c>
      <c r="C3141">
        <v>11.151</v>
      </c>
    </row>
    <row r="3142" spans="1:3" x14ac:dyDescent="0.25">
      <c r="A3142" s="101">
        <v>43325</v>
      </c>
      <c r="B3142" s="115">
        <v>0.29166666666666669</v>
      </c>
      <c r="C3142">
        <v>10.785</v>
      </c>
    </row>
    <row r="3143" spans="1:3" x14ac:dyDescent="0.25">
      <c r="A3143" s="101">
        <v>43325</v>
      </c>
      <c r="B3143" s="115">
        <v>0.33333333333333331</v>
      </c>
      <c r="C3143">
        <v>10.712</v>
      </c>
    </row>
    <row r="3144" spans="1:3" x14ac:dyDescent="0.25">
      <c r="A3144" s="101">
        <v>43325</v>
      </c>
      <c r="B3144" s="115">
        <v>0.375</v>
      </c>
      <c r="C3144">
        <v>11.321</v>
      </c>
    </row>
    <row r="3145" spans="1:3" x14ac:dyDescent="0.25">
      <c r="A3145" s="101">
        <v>43325</v>
      </c>
      <c r="B3145" s="115">
        <v>0.41666666666666669</v>
      </c>
      <c r="C3145">
        <v>12.436999999999999</v>
      </c>
    </row>
    <row r="3146" spans="1:3" x14ac:dyDescent="0.25">
      <c r="A3146" s="101">
        <v>43325</v>
      </c>
      <c r="B3146" s="115">
        <v>0.45833333333333331</v>
      </c>
      <c r="C3146">
        <v>13.954000000000001</v>
      </c>
    </row>
    <row r="3147" spans="1:3" x14ac:dyDescent="0.25">
      <c r="A3147" s="101">
        <v>43325</v>
      </c>
      <c r="B3147" s="115">
        <v>0.5</v>
      </c>
      <c r="C3147">
        <v>15.676</v>
      </c>
    </row>
    <row r="3148" spans="1:3" x14ac:dyDescent="0.25">
      <c r="A3148" s="101">
        <v>43325</v>
      </c>
      <c r="B3148" s="115">
        <v>0.54166666666666663</v>
      </c>
      <c r="C3148">
        <v>17.439</v>
      </c>
    </row>
    <row r="3149" spans="1:3" x14ac:dyDescent="0.25">
      <c r="A3149" s="101">
        <v>43325</v>
      </c>
      <c r="B3149" s="115">
        <v>0.58333333333333337</v>
      </c>
      <c r="C3149">
        <v>19.056000000000001</v>
      </c>
    </row>
    <row r="3150" spans="1:3" x14ac:dyDescent="0.25">
      <c r="A3150" s="101">
        <v>43325</v>
      </c>
      <c r="B3150" s="115">
        <v>0.625</v>
      </c>
      <c r="C3150">
        <v>20.388000000000002</v>
      </c>
    </row>
    <row r="3151" spans="1:3" x14ac:dyDescent="0.25">
      <c r="A3151" s="101">
        <v>43325</v>
      </c>
      <c r="B3151" s="115">
        <v>0.66666666666666663</v>
      </c>
      <c r="C3151">
        <v>21.103000000000002</v>
      </c>
    </row>
    <row r="3152" spans="1:3" x14ac:dyDescent="0.25">
      <c r="A3152" s="101">
        <v>43325</v>
      </c>
      <c r="B3152" s="115">
        <v>0.70833333333333337</v>
      </c>
      <c r="C3152">
        <v>21.222999999999999</v>
      </c>
    </row>
    <row r="3153" spans="1:3" x14ac:dyDescent="0.25">
      <c r="A3153" s="101">
        <v>43325</v>
      </c>
      <c r="B3153" s="115">
        <v>0.75</v>
      </c>
      <c r="C3153">
        <v>20.77</v>
      </c>
    </row>
    <row r="3154" spans="1:3" x14ac:dyDescent="0.25">
      <c r="A3154" s="101">
        <v>43325</v>
      </c>
      <c r="B3154" s="115">
        <v>0.79166666666666663</v>
      </c>
      <c r="C3154">
        <v>19.722000000000001</v>
      </c>
    </row>
    <row r="3155" spans="1:3" x14ac:dyDescent="0.25">
      <c r="A3155" s="101">
        <v>43325</v>
      </c>
      <c r="B3155" s="115">
        <v>0.83333333333333337</v>
      </c>
      <c r="C3155">
        <v>18.414000000000001</v>
      </c>
    </row>
    <row r="3156" spans="1:3" x14ac:dyDescent="0.25">
      <c r="A3156" s="101">
        <v>43325</v>
      </c>
      <c r="B3156" s="115">
        <v>0.875</v>
      </c>
      <c r="C3156">
        <v>17.201000000000001</v>
      </c>
    </row>
    <row r="3157" spans="1:3" x14ac:dyDescent="0.25">
      <c r="A3157" s="101">
        <v>43325</v>
      </c>
      <c r="B3157" s="115">
        <v>0.91666666666666663</v>
      </c>
      <c r="C3157">
        <v>15.962999999999999</v>
      </c>
    </row>
    <row r="3158" spans="1:3" x14ac:dyDescent="0.25">
      <c r="A3158" s="101">
        <v>43325</v>
      </c>
      <c r="B3158" s="115">
        <v>0.95833333333333337</v>
      </c>
      <c r="C3158">
        <v>14.84</v>
      </c>
    </row>
    <row r="3159" spans="1:3" x14ac:dyDescent="0.25">
      <c r="A3159" s="101">
        <v>43326</v>
      </c>
      <c r="B3159" s="115">
        <v>0</v>
      </c>
      <c r="C3159">
        <v>13.906000000000001</v>
      </c>
    </row>
    <row r="3160" spans="1:3" x14ac:dyDescent="0.25">
      <c r="A3160" s="101">
        <v>43326</v>
      </c>
      <c r="B3160" s="115">
        <v>4.1666666666666664E-2</v>
      </c>
      <c r="C3160">
        <v>13.233000000000001</v>
      </c>
    </row>
    <row r="3161" spans="1:3" x14ac:dyDescent="0.25">
      <c r="A3161" s="101">
        <v>43326</v>
      </c>
      <c r="B3161" s="115">
        <v>8.3333333333333329E-2</v>
      </c>
      <c r="C3161">
        <v>12.654</v>
      </c>
    </row>
    <row r="3162" spans="1:3" x14ac:dyDescent="0.25">
      <c r="A3162" s="101">
        <v>43326</v>
      </c>
      <c r="B3162" s="115">
        <v>0.125</v>
      </c>
      <c r="C3162">
        <v>12.34</v>
      </c>
    </row>
    <row r="3163" spans="1:3" x14ac:dyDescent="0.25">
      <c r="A3163" s="101">
        <v>43326</v>
      </c>
      <c r="B3163" s="115">
        <v>0.16666666666666666</v>
      </c>
      <c r="C3163">
        <v>12.243</v>
      </c>
    </row>
    <row r="3164" spans="1:3" x14ac:dyDescent="0.25">
      <c r="A3164" s="101">
        <v>43326</v>
      </c>
      <c r="B3164" s="115">
        <v>0.20833333333333334</v>
      </c>
      <c r="C3164">
        <v>12.000999999999999</v>
      </c>
    </row>
    <row r="3165" spans="1:3" x14ac:dyDescent="0.25">
      <c r="A3165" s="101">
        <v>43326</v>
      </c>
      <c r="B3165" s="115">
        <v>0.25</v>
      </c>
      <c r="C3165">
        <v>11.686</v>
      </c>
    </row>
    <row r="3166" spans="1:3" x14ac:dyDescent="0.25">
      <c r="A3166" s="101">
        <v>43326</v>
      </c>
      <c r="B3166" s="115">
        <v>0.29166666666666669</v>
      </c>
      <c r="C3166">
        <v>11.321</v>
      </c>
    </row>
    <row r="3167" spans="1:3" x14ac:dyDescent="0.25">
      <c r="A3167" s="101">
        <v>43326</v>
      </c>
      <c r="B3167" s="115">
        <v>0.33333333333333331</v>
      </c>
      <c r="C3167">
        <v>11.151</v>
      </c>
    </row>
    <row r="3168" spans="1:3" x14ac:dyDescent="0.25">
      <c r="A3168" s="101">
        <v>43326</v>
      </c>
      <c r="B3168" s="115">
        <v>0.375</v>
      </c>
      <c r="C3168">
        <v>11.565</v>
      </c>
    </row>
    <row r="3169" spans="1:3" x14ac:dyDescent="0.25">
      <c r="A3169" s="101">
        <v>43326</v>
      </c>
      <c r="B3169" s="115">
        <v>0.41666666666666669</v>
      </c>
      <c r="C3169">
        <v>12.534000000000001</v>
      </c>
    </row>
    <row r="3170" spans="1:3" x14ac:dyDescent="0.25">
      <c r="A3170" s="101">
        <v>43326</v>
      </c>
      <c r="B3170" s="115">
        <v>0.45833333333333331</v>
      </c>
      <c r="C3170">
        <v>13.93</v>
      </c>
    </row>
    <row r="3171" spans="1:3" x14ac:dyDescent="0.25">
      <c r="A3171" s="101">
        <v>43326</v>
      </c>
      <c r="B3171" s="115">
        <v>0.5</v>
      </c>
      <c r="C3171">
        <v>15.581</v>
      </c>
    </row>
    <row r="3172" spans="1:3" x14ac:dyDescent="0.25">
      <c r="A3172" s="101">
        <v>43326</v>
      </c>
      <c r="B3172" s="115">
        <v>0.54166666666666663</v>
      </c>
      <c r="C3172">
        <v>17.225000000000001</v>
      </c>
    </row>
    <row r="3173" spans="1:3" x14ac:dyDescent="0.25">
      <c r="A3173" s="101">
        <v>43326</v>
      </c>
      <c r="B3173" s="115">
        <v>0.58333333333333337</v>
      </c>
      <c r="C3173">
        <v>18.866</v>
      </c>
    </row>
    <row r="3174" spans="1:3" x14ac:dyDescent="0.25">
      <c r="A3174" s="101">
        <v>43326</v>
      </c>
      <c r="B3174" s="115">
        <v>0.625</v>
      </c>
      <c r="C3174">
        <v>20.173999999999999</v>
      </c>
    </row>
    <row r="3175" spans="1:3" x14ac:dyDescent="0.25">
      <c r="A3175" s="101">
        <v>43326</v>
      </c>
      <c r="B3175" s="115">
        <v>0.66666666666666663</v>
      </c>
      <c r="C3175">
        <v>20.888999999999999</v>
      </c>
    </row>
    <row r="3176" spans="1:3" x14ac:dyDescent="0.25">
      <c r="A3176" s="101">
        <v>43326</v>
      </c>
      <c r="B3176" s="115">
        <v>0.70833333333333337</v>
      </c>
      <c r="C3176">
        <v>20.936</v>
      </c>
    </row>
    <row r="3177" spans="1:3" x14ac:dyDescent="0.25">
      <c r="A3177" s="101">
        <v>43326</v>
      </c>
      <c r="B3177" s="115">
        <v>0.75</v>
      </c>
      <c r="C3177">
        <v>20.411999999999999</v>
      </c>
    </row>
    <row r="3178" spans="1:3" x14ac:dyDescent="0.25">
      <c r="A3178" s="101">
        <v>43326</v>
      </c>
      <c r="B3178" s="115">
        <v>0.79166666666666663</v>
      </c>
      <c r="C3178">
        <v>19.436</v>
      </c>
    </row>
    <row r="3179" spans="1:3" x14ac:dyDescent="0.25">
      <c r="A3179" s="101">
        <v>43326</v>
      </c>
      <c r="B3179" s="115">
        <v>0.83333333333333337</v>
      </c>
      <c r="C3179">
        <v>18.271000000000001</v>
      </c>
    </row>
    <row r="3180" spans="1:3" x14ac:dyDescent="0.25">
      <c r="A3180" s="101">
        <v>43326</v>
      </c>
      <c r="B3180" s="115">
        <v>0.875</v>
      </c>
      <c r="C3180">
        <v>17.082000000000001</v>
      </c>
    </row>
    <row r="3181" spans="1:3" x14ac:dyDescent="0.25">
      <c r="A3181" s="101">
        <v>43326</v>
      </c>
      <c r="B3181" s="115">
        <v>0.91666666666666663</v>
      </c>
      <c r="C3181">
        <v>15.914999999999999</v>
      </c>
    </row>
    <row r="3182" spans="1:3" x14ac:dyDescent="0.25">
      <c r="A3182" s="101">
        <v>43326</v>
      </c>
      <c r="B3182" s="115">
        <v>0.95833333333333337</v>
      </c>
      <c r="C3182">
        <v>14.912000000000001</v>
      </c>
    </row>
    <row r="3183" spans="1:3" x14ac:dyDescent="0.25">
      <c r="A3183" s="101">
        <v>43327</v>
      </c>
      <c r="B3183" s="115">
        <v>0</v>
      </c>
      <c r="C3183">
        <v>14.194000000000001</v>
      </c>
    </row>
    <row r="3184" spans="1:3" x14ac:dyDescent="0.25">
      <c r="A3184" s="101">
        <v>43327</v>
      </c>
      <c r="B3184" s="115">
        <v>4.1666666666666664E-2</v>
      </c>
      <c r="C3184">
        <v>13.954000000000001</v>
      </c>
    </row>
    <row r="3185" spans="1:3" x14ac:dyDescent="0.25">
      <c r="A3185" s="101">
        <v>43327</v>
      </c>
      <c r="B3185" s="115">
        <v>8.3333333333333329E-2</v>
      </c>
      <c r="C3185">
        <v>13.786</v>
      </c>
    </row>
    <row r="3186" spans="1:3" x14ac:dyDescent="0.25">
      <c r="A3186" s="101">
        <v>43327</v>
      </c>
      <c r="B3186" s="115">
        <v>0.125</v>
      </c>
      <c r="C3186">
        <v>13.473000000000001</v>
      </c>
    </row>
    <row r="3187" spans="1:3" x14ac:dyDescent="0.25">
      <c r="A3187" s="101">
        <v>43327</v>
      </c>
      <c r="B3187" s="115">
        <v>0.16666666666666666</v>
      </c>
      <c r="C3187">
        <v>13.112</v>
      </c>
    </row>
    <row r="3188" spans="1:3" x14ac:dyDescent="0.25">
      <c r="A3188" s="101">
        <v>43327</v>
      </c>
      <c r="B3188" s="115">
        <v>0.20833333333333334</v>
      </c>
      <c r="C3188">
        <v>12.678000000000001</v>
      </c>
    </row>
    <row r="3189" spans="1:3" x14ac:dyDescent="0.25">
      <c r="A3189" s="101">
        <v>43327</v>
      </c>
      <c r="B3189" s="115">
        <v>0.25</v>
      </c>
      <c r="C3189">
        <v>12.243</v>
      </c>
    </row>
    <row r="3190" spans="1:3" x14ac:dyDescent="0.25">
      <c r="A3190" s="101">
        <v>43327</v>
      </c>
      <c r="B3190" s="115">
        <v>0.29166666666666669</v>
      </c>
      <c r="C3190">
        <v>11.856</v>
      </c>
    </row>
    <row r="3191" spans="1:3" x14ac:dyDescent="0.25">
      <c r="A3191" s="101">
        <v>43327</v>
      </c>
      <c r="B3191" s="115">
        <v>0.33333333333333331</v>
      </c>
      <c r="C3191">
        <v>11.686</v>
      </c>
    </row>
    <row r="3192" spans="1:3" x14ac:dyDescent="0.25">
      <c r="A3192" s="101">
        <v>43327</v>
      </c>
      <c r="B3192" s="115">
        <v>0.375</v>
      </c>
      <c r="C3192">
        <v>12.05</v>
      </c>
    </row>
    <row r="3193" spans="1:3" x14ac:dyDescent="0.25">
      <c r="A3193" s="101">
        <v>43327</v>
      </c>
      <c r="B3193" s="115">
        <v>0.41666666666666669</v>
      </c>
      <c r="C3193">
        <v>12.896000000000001</v>
      </c>
    </row>
    <row r="3194" spans="1:3" x14ac:dyDescent="0.25">
      <c r="A3194" s="101">
        <v>43327</v>
      </c>
      <c r="B3194" s="115">
        <v>0.45833333333333331</v>
      </c>
      <c r="C3194">
        <v>13.545999999999999</v>
      </c>
    </row>
    <row r="3195" spans="1:3" x14ac:dyDescent="0.25">
      <c r="A3195" s="101">
        <v>43327</v>
      </c>
      <c r="B3195" s="115">
        <v>0.5</v>
      </c>
      <c r="C3195">
        <v>14.84</v>
      </c>
    </row>
    <row r="3196" spans="1:3" x14ac:dyDescent="0.25">
      <c r="A3196" s="101">
        <v>43327</v>
      </c>
      <c r="B3196" s="115">
        <v>0.54166666666666663</v>
      </c>
      <c r="C3196">
        <v>16.677</v>
      </c>
    </row>
    <row r="3197" spans="1:3" x14ac:dyDescent="0.25">
      <c r="A3197" s="101">
        <v>43327</v>
      </c>
      <c r="B3197" s="115">
        <v>0.58333333333333337</v>
      </c>
      <c r="C3197">
        <v>18.056999999999999</v>
      </c>
    </row>
    <row r="3198" spans="1:3" x14ac:dyDescent="0.25">
      <c r="A3198" s="101">
        <v>43327</v>
      </c>
      <c r="B3198" s="115">
        <v>0.625</v>
      </c>
      <c r="C3198">
        <v>18.818000000000001</v>
      </c>
    </row>
    <row r="3199" spans="1:3" x14ac:dyDescent="0.25">
      <c r="A3199" s="101">
        <v>43327</v>
      </c>
      <c r="B3199" s="115">
        <v>0.66666666666666663</v>
      </c>
      <c r="C3199">
        <v>19.46</v>
      </c>
    </row>
    <row r="3200" spans="1:3" x14ac:dyDescent="0.25">
      <c r="A3200" s="101">
        <v>43327</v>
      </c>
      <c r="B3200" s="115">
        <v>0.70833333333333337</v>
      </c>
      <c r="C3200">
        <v>19.436</v>
      </c>
    </row>
    <row r="3201" spans="1:3" x14ac:dyDescent="0.25">
      <c r="A3201" s="101">
        <v>43327</v>
      </c>
      <c r="B3201" s="115">
        <v>0.75</v>
      </c>
      <c r="C3201">
        <v>19.032</v>
      </c>
    </row>
    <row r="3202" spans="1:3" x14ac:dyDescent="0.25">
      <c r="A3202" s="101">
        <v>43327</v>
      </c>
      <c r="B3202" s="115">
        <v>0.79166666666666663</v>
      </c>
      <c r="C3202">
        <v>18.460999999999999</v>
      </c>
    </row>
    <row r="3203" spans="1:3" x14ac:dyDescent="0.25">
      <c r="A3203" s="101">
        <v>43327</v>
      </c>
      <c r="B3203" s="115">
        <v>0.83333333333333337</v>
      </c>
      <c r="C3203">
        <v>17.867000000000001</v>
      </c>
    </row>
    <row r="3204" spans="1:3" x14ac:dyDescent="0.25">
      <c r="A3204" s="101">
        <v>43327</v>
      </c>
      <c r="B3204" s="115">
        <v>0.875</v>
      </c>
      <c r="C3204">
        <v>17.201000000000001</v>
      </c>
    </row>
    <row r="3205" spans="1:3" x14ac:dyDescent="0.25">
      <c r="A3205" s="101">
        <v>43327</v>
      </c>
      <c r="B3205" s="115">
        <v>0.91666666666666663</v>
      </c>
      <c r="C3205">
        <v>16.606000000000002</v>
      </c>
    </row>
    <row r="3206" spans="1:3" x14ac:dyDescent="0.25">
      <c r="A3206" s="101">
        <v>43327</v>
      </c>
      <c r="B3206" s="115">
        <v>0.95833333333333337</v>
      </c>
      <c r="C3206">
        <v>15.939</v>
      </c>
    </row>
    <row r="3207" spans="1:3" x14ac:dyDescent="0.25">
      <c r="A3207" s="101">
        <v>43328</v>
      </c>
      <c r="B3207" s="115">
        <v>0</v>
      </c>
      <c r="C3207">
        <v>15.366</v>
      </c>
    </row>
    <row r="3208" spans="1:3" x14ac:dyDescent="0.25">
      <c r="A3208" s="101">
        <v>43328</v>
      </c>
      <c r="B3208" s="115">
        <v>4.1666666666666664E-2</v>
      </c>
      <c r="C3208">
        <v>14.984</v>
      </c>
    </row>
    <row r="3209" spans="1:3" x14ac:dyDescent="0.25">
      <c r="A3209" s="101">
        <v>43328</v>
      </c>
      <c r="B3209" s="115">
        <v>8.3333333333333329E-2</v>
      </c>
      <c r="C3209">
        <v>14.721</v>
      </c>
    </row>
    <row r="3210" spans="1:3" x14ac:dyDescent="0.25">
      <c r="A3210" s="101">
        <v>43328</v>
      </c>
      <c r="B3210" s="115">
        <v>0.125</v>
      </c>
      <c r="C3210">
        <v>14.529</v>
      </c>
    </row>
    <row r="3211" spans="1:3" x14ac:dyDescent="0.25">
      <c r="A3211" s="101">
        <v>43328</v>
      </c>
      <c r="B3211" s="115">
        <v>0.16666666666666666</v>
      </c>
      <c r="C3211">
        <v>14.242000000000001</v>
      </c>
    </row>
    <row r="3212" spans="1:3" x14ac:dyDescent="0.25">
      <c r="A3212" s="101">
        <v>43328</v>
      </c>
      <c r="B3212" s="115">
        <v>0.20833333333333334</v>
      </c>
      <c r="C3212">
        <v>13.906000000000001</v>
      </c>
    </row>
    <row r="3213" spans="1:3" x14ac:dyDescent="0.25">
      <c r="A3213" s="101">
        <v>43328</v>
      </c>
      <c r="B3213" s="115">
        <v>0.25</v>
      </c>
      <c r="C3213">
        <v>13.545999999999999</v>
      </c>
    </row>
    <row r="3214" spans="1:3" x14ac:dyDescent="0.25">
      <c r="A3214" s="101">
        <v>43328</v>
      </c>
      <c r="B3214" s="115">
        <v>0.29166666666666669</v>
      </c>
      <c r="C3214">
        <v>13.185</v>
      </c>
    </row>
    <row r="3215" spans="1:3" x14ac:dyDescent="0.25">
      <c r="A3215" s="101">
        <v>43328</v>
      </c>
      <c r="B3215" s="115">
        <v>0.33333333333333331</v>
      </c>
      <c r="C3215">
        <v>13.112</v>
      </c>
    </row>
    <row r="3216" spans="1:3" x14ac:dyDescent="0.25">
      <c r="A3216" s="101">
        <v>43328</v>
      </c>
      <c r="B3216" s="115">
        <v>0.375</v>
      </c>
      <c r="C3216">
        <v>13.473000000000001</v>
      </c>
    </row>
    <row r="3217" spans="1:3" x14ac:dyDescent="0.25">
      <c r="A3217" s="101">
        <v>43328</v>
      </c>
      <c r="B3217" s="115">
        <v>0.41666666666666669</v>
      </c>
      <c r="C3217">
        <v>14.242000000000001</v>
      </c>
    </row>
    <row r="3218" spans="1:3" x14ac:dyDescent="0.25">
      <c r="A3218" s="101">
        <v>43328</v>
      </c>
      <c r="B3218" s="115">
        <v>0.45833333333333331</v>
      </c>
      <c r="C3218">
        <v>15.342000000000001</v>
      </c>
    </row>
    <row r="3219" spans="1:3" x14ac:dyDescent="0.25">
      <c r="A3219" s="101">
        <v>43328</v>
      </c>
      <c r="B3219" s="115">
        <v>0.5</v>
      </c>
      <c r="C3219">
        <v>16.795999999999999</v>
      </c>
    </row>
    <row r="3220" spans="1:3" x14ac:dyDescent="0.25">
      <c r="A3220" s="101">
        <v>43328</v>
      </c>
      <c r="B3220" s="115">
        <v>0.54166666666666663</v>
      </c>
      <c r="C3220">
        <v>18.414000000000001</v>
      </c>
    </row>
    <row r="3221" spans="1:3" x14ac:dyDescent="0.25">
      <c r="A3221" s="101">
        <v>43328</v>
      </c>
      <c r="B3221" s="115">
        <v>0.58333333333333337</v>
      </c>
      <c r="C3221">
        <v>19.364999999999998</v>
      </c>
    </row>
    <row r="3222" spans="1:3" x14ac:dyDescent="0.25">
      <c r="A3222" s="101">
        <v>43328</v>
      </c>
      <c r="B3222" s="115">
        <v>0.625</v>
      </c>
      <c r="C3222">
        <v>19.745999999999999</v>
      </c>
    </row>
    <row r="3223" spans="1:3" x14ac:dyDescent="0.25">
      <c r="A3223" s="101">
        <v>43328</v>
      </c>
      <c r="B3223" s="115">
        <v>0.66666666666666663</v>
      </c>
      <c r="C3223">
        <v>19.817</v>
      </c>
    </row>
    <row r="3224" spans="1:3" x14ac:dyDescent="0.25">
      <c r="A3224" s="101">
        <v>43328</v>
      </c>
      <c r="B3224" s="115">
        <v>0.70833333333333337</v>
      </c>
      <c r="C3224">
        <v>19.294</v>
      </c>
    </row>
    <row r="3225" spans="1:3" x14ac:dyDescent="0.25">
      <c r="A3225" s="101">
        <v>43328</v>
      </c>
      <c r="B3225" s="115">
        <v>0.75</v>
      </c>
      <c r="C3225">
        <v>18.866</v>
      </c>
    </row>
    <row r="3226" spans="1:3" x14ac:dyDescent="0.25">
      <c r="A3226" s="101">
        <v>43328</v>
      </c>
      <c r="B3226" s="115">
        <v>0.79166666666666663</v>
      </c>
      <c r="C3226">
        <v>18.033000000000001</v>
      </c>
    </row>
    <row r="3227" spans="1:3" x14ac:dyDescent="0.25">
      <c r="A3227" s="101">
        <v>43328</v>
      </c>
      <c r="B3227" s="115">
        <v>0.83333333333333337</v>
      </c>
      <c r="C3227">
        <v>17.463000000000001</v>
      </c>
    </row>
    <row r="3228" spans="1:3" x14ac:dyDescent="0.25">
      <c r="A3228" s="101">
        <v>43328</v>
      </c>
      <c r="B3228" s="115">
        <v>0.875</v>
      </c>
      <c r="C3228">
        <v>16.914999999999999</v>
      </c>
    </row>
    <row r="3229" spans="1:3" x14ac:dyDescent="0.25">
      <c r="A3229" s="101">
        <v>43328</v>
      </c>
      <c r="B3229" s="115">
        <v>0.91666666666666663</v>
      </c>
      <c r="C3229">
        <v>16.367999999999999</v>
      </c>
    </row>
    <row r="3230" spans="1:3" x14ac:dyDescent="0.25">
      <c r="A3230" s="101">
        <v>43328</v>
      </c>
      <c r="B3230" s="115">
        <v>0.95833333333333337</v>
      </c>
      <c r="C3230">
        <v>15.986000000000001</v>
      </c>
    </row>
    <row r="3231" spans="1:3" x14ac:dyDescent="0.25">
      <c r="A3231" s="101">
        <v>43329</v>
      </c>
      <c r="B3231" s="115">
        <v>0</v>
      </c>
      <c r="C3231">
        <v>15.795999999999999</v>
      </c>
    </row>
    <row r="3232" spans="1:3" x14ac:dyDescent="0.25">
      <c r="A3232" s="101">
        <v>43329</v>
      </c>
      <c r="B3232" s="115">
        <v>4.1666666666666664E-2</v>
      </c>
      <c r="C3232">
        <v>15.557</v>
      </c>
    </row>
    <row r="3233" spans="1:3" x14ac:dyDescent="0.25">
      <c r="A3233" s="101">
        <v>43329</v>
      </c>
      <c r="B3233" s="115">
        <v>8.3333333333333329E-2</v>
      </c>
      <c r="C3233">
        <v>15.127000000000001</v>
      </c>
    </row>
    <row r="3234" spans="1:3" x14ac:dyDescent="0.25">
      <c r="A3234" s="101">
        <v>43329</v>
      </c>
      <c r="B3234" s="115">
        <v>0.125</v>
      </c>
      <c r="C3234">
        <v>14.457000000000001</v>
      </c>
    </row>
    <row r="3235" spans="1:3" x14ac:dyDescent="0.25">
      <c r="A3235" s="101">
        <v>43329</v>
      </c>
      <c r="B3235" s="115">
        <v>0.16666666666666666</v>
      </c>
      <c r="C3235">
        <v>14.29</v>
      </c>
    </row>
    <row r="3236" spans="1:3" x14ac:dyDescent="0.25">
      <c r="A3236" s="101">
        <v>43329</v>
      </c>
      <c r="B3236" s="115">
        <v>0.20833333333333334</v>
      </c>
      <c r="C3236">
        <v>13.906000000000001</v>
      </c>
    </row>
    <row r="3237" spans="1:3" x14ac:dyDescent="0.25">
      <c r="A3237" s="101">
        <v>43329</v>
      </c>
      <c r="B3237" s="115">
        <v>0.25</v>
      </c>
      <c r="C3237">
        <v>13.449</v>
      </c>
    </row>
    <row r="3238" spans="1:3" x14ac:dyDescent="0.25">
      <c r="A3238" s="101">
        <v>43329</v>
      </c>
      <c r="B3238" s="115">
        <v>0.29166666666666669</v>
      </c>
      <c r="C3238">
        <v>13.064</v>
      </c>
    </row>
    <row r="3239" spans="1:3" x14ac:dyDescent="0.25">
      <c r="A3239" s="101">
        <v>43329</v>
      </c>
      <c r="B3239" s="115">
        <v>0.33333333333333331</v>
      </c>
      <c r="C3239">
        <v>12.896000000000001</v>
      </c>
    </row>
    <row r="3240" spans="1:3" x14ac:dyDescent="0.25">
      <c r="A3240" s="101">
        <v>43329</v>
      </c>
      <c r="B3240" s="115">
        <v>0.375</v>
      </c>
      <c r="C3240">
        <v>13.161</v>
      </c>
    </row>
    <row r="3241" spans="1:3" x14ac:dyDescent="0.25">
      <c r="A3241" s="101">
        <v>43329</v>
      </c>
      <c r="B3241" s="115">
        <v>0.41666666666666669</v>
      </c>
      <c r="C3241">
        <v>13.906000000000001</v>
      </c>
    </row>
    <row r="3242" spans="1:3" x14ac:dyDescent="0.25">
      <c r="A3242" s="101">
        <v>43329</v>
      </c>
      <c r="B3242" s="115">
        <v>0.45833333333333331</v>
      </c>
      <c r="C3242">
        <v>15.031000000000001</v>
      </c>
    </row>
    <row r="3243" spans="1:3" x14ac:dyDescent="0.25">
      <c r="A3243" s="101">
        <v>43329</v>
      </c>
      <c r="B3243" s="115">
        <v>0.5</v>
      </c>
      <c r="C3243">
        <v>16.414999999999999</v>
      </c>
    </row>
    <row r="3244" spans="1:3" x14ac:dyDescent="0.25">
      <c r="A3244" s="101">
        <v>43329</v>
      </c>
      <c r="B3244" s="115">
        <v>0.54166666666666663</v>
      </c>
      <c r="C3244">
        <v>17.867000000000001</v>
      </c>
    </row>
    <row r="3245" spans="1:3" x14ac:dyDescent="0.25">
      <c r="A3245" s="101">
        <v>43329</v>
      </c>
      <c r="B3245" s="115">
        <v>0.58333333333333337</v>
      </c>
      <c r="C3245">
        <v>19.27</v>
      </c>
    </row>
    <row r="3246" spans="1:3" x14ac:dyDescent="0.25">
      <c r="A3246" s="101">
        <v>43329</v>
      </c>
      <c r="B3246" s="115">
        <v>0.625</v>
      </c>
      <c r="C3246">
        <v>20.341000000000001</v>
      </c>
    </row>
    <row r="3247" spans="1:3" x14ac:dyDescent="0.25">
      <c r="A3247" s="101">
        <v>43329</v>
      </c>
      <c r="B3247" s="115">
        <v>0.66666666666666663</v>
      </c>
      <c r="C3247">
        <v>20.792999999999999</v>
      </c>
    </row>
    <row r="3248" spans="1:3" x14ac:dyDescent="0.25">
      <c r="A3248" s="101">
        <v>43329</v>
      </c>
      <c r="B3248" s="115">
        <v>0.70833333333333337</v>
      </c>
      <c r="C3248">
        <v>20.745999999999999</v>
      </c>
    </row>
    <row r="3249" spans="1:3" x14ac:dyDescent="0.25">
      <c r="A3249" s="101">
        <v>43329</v>
      </c>
      <c r="B3249" s="115">
        <v>0.75</v>
      </c>
      <c r="C3249">
        <v>20.149999999999999</v>
      </c>
    </row>
    <row r="3250" spans="1:3" x14ac:dyDescent="0.25">
      <c r="A3250" s="101">
        <v>43329</v>
      </c>
      <c r="B3250" s="115">
        <v>0.79166666666666663</v>
      </c>
      <c r="C3250">
        <v>19.032</v>
      </c>
    </row>
    <row r="3251" spans="1:3" x14ac:dyDescent="0.25">
      <c r="A3251" s="101">
        <v>43329</v>
      </c>
      <c r="B3251" s="115">
        <v>0.83333333333333337</v>
      </c>
      <c r="C3251">
        <v>17.677</v>
      </c>
    </row>
    <row r="3252" spans="1:3" x14ac:dyDescent="0.25">
      <c r="A3252" s="101">
        <v>43329</v>
      </c>
      <c r="B3252" s="115">
        <v>0.875</v>
      </c>
      <c r="C3252">
        <v>16.486999999999998</v>
      </c>
    </row>
    <row r="3253" spans="1:3" x14ac:dyDescent="0.25">
      <c r="A3253" s="101">
        <v>43329</v>
      </c>
      <c r="B3253" s="115">
        <v>0.91666666666666663</v>
      </c>
      <c r="C3253">
        <v>15.484999999999999</v>
      </c>
    </row>
    <row r="3254" spans="1:3" x14ac:dyDescent="0.25">
      <c r="A3254" s="101">
        <v>43329</v>
      </c>
      <c r="B3254" s="115">
        <v>0.95833333333333337</v>
      </c>
      <c r="C3254">
        <v>14.696999999999999</v>
      </c>
    </row>
    <row r="3255" spans="1:3" x14ac:dyDescent="0.25">
      <c r="A3255" s="101">
        <v>43330</v>
      </c>
      <c r="B3255" s="115">
        <v>0</v>
      </c>
      <c r="C3255">
        <v>14.122</v>
      </c>
    </row>
    <row r="3256" spans="1:3" x14ac:dyDescent="0.25">
      <c r="A3256" s="101">
        <v>43330</v>
      </c>
      <c r="B3256" s="115">
        <v>4.1666666666666664E-2</v>
      </c>
      <c r="C3256">
        <v>13.786</v>
      </c>
    </row>
    <row r="3257" spans="1:3" x14ac:dyDescent="0.25">
      <c r="A3257" s="101">
        <v>43330</v>
      </c>
      <c r="B3257" s="115">
        <v>8.3333333333333329E-2</v>
      </c>
      <c r="C3257">
        <v>13.449</v>
      </c>
    </row>
    <row r="3258" spans="1:3" x14ac:dyDescent="0.25">
      <c r="A3258" s="101">
        <v>43330</v>
      </c>
      <c r="B3258" s="115">
        <v>0.125</v>
      </c>
      <c r="C3258">
        <v>13.016</v>
      </c>
    </row>
    <row r="3259" spans="1:3" x14ac:dyDescent="0.25">
      <c r="A3259" s="101">
        <v>43330</v>
      </c>
      <c r="B3259" s="115">
        <v>0.16666666666666666</v>
      </c>
      <c r="C3259">
        <v>12.484999999999999</v>
      </c>
    </row>
    <row r="3260" spans="1:3" x14ac:dyDescent="0.25">
      <c r="A3260" s="101">
        <v>43330</v>
      </c>
      <c r="B3260" s="115">
        <v>0.20833333333333334</v>
      </c>
      <c r="C3260">
        <v>11.929</v>
      </c>
    </row>
    <row r="3261" spans="1:3" x14ac:dyDescent="0.25">
      <c r="A3261" s="101">
        <v>43330</v>
      </c>
      <c r="B3261" s="115">
        <v>0.25</v>
      </c>
      <c r="C3261">
        <v>11.37</v>
      </c>
    </row>
    <row r="3262" spans="1:3" x14ac:dyDescent="0.25">
      <c r="A3262" s="101">
        <v>43330</v>
      </c>
      <c r="B3262" s="115">
        <v>0.29166666666666669</v>
      </c>
      <c r="C3262">
        <v>10.882999999999999</v>
      </c>
    </row>
    <row r="3263" spans="1:3" x14ac:dyDescent="0.25">
      <c r="A3263" s="101">
        <v>43330</v>
      </c>
      <c r="B3263" s="115">
        <v>0.33333333333333331</v>
      </c>
      <c r="C3263">
        <v>10.663</v>
      </c>
    </row>
    <row r="3264" spans="1:3" x14ac:dyDescent="0.25">
      <c r="A3264" s="101">
        <v>43330</v>
      </c>
      <c r="B3264" s="115">
        <v>0.375</v>
      </c>
      <c r="C3264">
        <v>11.127000000000001</v>
      </c>
    </row>
    <row r="3265" spans="1:3" x14ac:dyDescent="0.25">
      <c r="A3265" s="101">
        <v>43330</v>
      </c>
      <c r="B3265" s="115">
        <v>0.41666666666666669</v>
      </c>
      <c r="C3265">
        <v>12.195</v>
      </c>
    </row>
    <row r="3266" spans="1:3" x14ac:dyDescent="0.25">
      <c r="A3266" s="101">
        <v>43330</v>
      </c>
      <c r="B3266" s="115">
        <v>0.45833333333333331</v>
      </c>
      <c r="C3266">
        <v>13.69</v>
      </c>
    </row>
    <row r="3267" spans="1:3" x14ac:dyDescent="0.25">
      <c r="A3267" s="101">
        <v>43330</v>
      </c>
      <c r="B3267" s="115">
        <v>0.5</v>
      </c>
      <c r="C3267">
        <v>15.484999999999999</v>
      </c>
    </row>
    <row r="3268" spans="1:3" x14ac:dyDescent="0.25">
      <c r="A3268" s="101">
        <v>43330</v>
      </c>
      <c r="B3268" s="115">
        <v>0.54166666666666663</v>
      </c>
      <c r="C3268">
        <v>17.390999999999998</v>
      </c>
    </row>
    <row r="3269" spans="1:3" x14ac:dyDescent="0.25">
      <c r="A3269" s="101">
        <v>43330</v>
      </c>
      <c r="B3269" s="115">
        <v>0.58333333333333337</v>
      </c>
      <c r="C3269">
        <v>19.27</v>
      </c>
    </row>
    <row r="3270" spans="1:3" x14ac:dyDescent="0.25">
      <c r="A3270" s="101">
        <v>43330</v>
      </c>
      <c r="B3270" s="115">
        <v>0.625</v>
      </c>
      <c r="C3270">
        <v>20.722000000000001</v>
      </c>
    </row>
    <row r="3271" spans="1:3" x14ac:dyDescent="0.25">
      <c r="A3271" s="101">
        <v>43330</v>
      </c>
      <c r="B3271" s="115">
        <v>0.66666666666666663</v>
      </c>
      <c r="C3271">
        <v>21.460999999999999</v>
      </c>
    </row>
    <row r="3272" spans="1:3" x14ac:dyDescent="0.25">
      <c r="A3272" s="101">
        <v>43330</v>
      </c>
      <c r="B3272" s="115">
        <v>0.70833333333333337</v>
      </c>
      <c r="C3272">
        <v>21.533000000000001</v>
      </c>
    </row>
    <row r="3273" spans="1:3" x14ac:dyDescent="0.25">
      <c r="A3273" s="101">
        <v>43330</v>
      </c>
      <c r="B3273" s="115">
        <v>0.75</v>
      </c>
      <c r="C3273">
        <v>20.864999999999998</v>
      </c>
    </row>
    <row r="3274" spans="1:3" x14ac:dyDescent="0.25">
      <c r="A3274" s="101">
        <v>43330</v>
      </c>
      <c r="B3274" s="115">
        <v>0.79166666666666663</v>
      </c>
      <c r="C3274">
        <v>19.722000000000001</v>
      </c>
    </row>
    <row r="3275" spans="1:3" x14ac:dyDescent="0.25">
      <c r="A3275" s="101">
        <v>43330</v>
      </c>
      <c r="B3275" s="115">
        <v>0.83333333333333337</v>
      </c>
      <c r="C3275">
        <v>18.414000000000001</v>
      </c>
    </row>
    <row r="3276" spans="1:3" x14ac:dyDescent="0.25">
      <c r="A3276" s="101">
        <v>43330</v>
      </c>
      <c r="B3276" s="115">
        <v>0.875</v>
      </c>
      <c r="C3276">
        <v>17.033999999999999</v>
      </c>
    </row>
    <row r="3277" spans="1:3" x14ac:dyDescent="0.25">
      <c r="A3277" s="101">
        <v>43330</v>
      </c>
      <c r="B3277" s="115">
        <v>0.91666666666666663</v>
      </c>
      <c r="C3277">
        <v>15.819000000000001</v>
      </c>
    </row>
    <row r="3278" spans="1:3" x14ac:dyDescent="0.25">
      <c r="A3278" s="101">
        <v>43330</v>
      </c>
      <c r="B3278" s="115">
        <v>0.95833333333333337</v>
      </c>
      <c r="C3278">
        <v>14.84</v>
      </c>
    </row>
    <row r="3279" spans="1:3" x14ac:dyDescent="0.25">
      <c r="A3279" s="101">
        <v>43331</v>
      </c>
      <c r="B3279" s="115">
        <v>0</v>
      </c>
      <c r="C3279">
        <v>14.194000000000001</v>
      </c>
    </row>
    <row r="3280" spans="1:3" x14ac:dyDescent="0.25">
      <c r="A3280" s="101">
        <v>43331</v>
      </c>
      <c r="B3280" s="115">
        <v>4.1666666666666664E-2</v>
      </c>
      <c r="C3280">
        <v>13.906000000000001</v>
      </c>
    </row>
    <row r="3281" spans="1:3" x14ac:dyDescent="0.25">
      <c r="A3281" s="101">
        <v>43331</v>
      </c>
      <c r="B3281" s="115">
        <v>8.3333333333333329E-2</v>
      </c>
      <c r="C3281">
        <v>13.762</v>
      </c>
    </row>
    <row r="3282" spans="1:3" x14ac:dyDescent="0.25">
      <c r="A3282" s="101">
        <v>43331</v>
      </c>
      <c r="B3282" s="115">
        <v>0.125</v>
      </c>
      <c r="C3282">
        <v>13.449</v>
      </c>
    </row>
    <row r="3283" spans="1:3" x14ac:dyDescent="0.25">
      <c r="A3283" s="101">
        <v>43331</v>
      </c>
      <c r="B3283" s="115">
        <v>0.16666666666666666</v>
      </c>
      <c r="C3283">
        <v>12.944000000000001</v>
      </c>
    </row>
    <row r="3284" spans="1:3" x14ac:dyDescent="0.25">
      <c r="A3284" s="101">
        <v>43331</v>
      </c>
      <c r="B3284" s="115">
        <v>0.20833333333333334</v>
      </c>
      <c r="C3284">
        <v>12.388999999999999</v>
      </c>
    </row>
    <row r="3285" spans="1:3" x14ac:dyDescent="0.25">
      <c r="A3285" s="101">
        <v>43331</v>
      </c>
      <c r="B3285" s="115">
        <v>0.25</v>
      </c>
      <c r="C3285">
        <v>11.832000000000001</v>
      </c>
    </row>
    <row r="3286" spans="1:3" x14ac:dyDescent="0.25">
      <c r="A3286" s="101">
        <v>43331</v>
      </c>
      <c r="B3286" s="115">
        <v>0.29166666666666669</v>
      </c>
      <c r="C3286">
        <v>11.346</v>
      </c>
    </row>
    <row r="3287" spans="1:3" x14ac:dyDescent="0.25">
      <c r="A3287" s="101">
        <v>43331</v>
      </c>
      <c r="B3287" s="115">
        <v>0.33333333333333331</v>
      </c>
      <c r="C3287">
        <v>11.151</v>
      </c>
    </row>
    <row r="3288" spans="1:3" x14ac:dyDescent="0.25">
      <c r="A3288" s="101">
        <v>43331</v>
      </c>
      <c r="B3288" s="115">
        <v>0.375</v>
      </c>
      <c r="C3288">
        <v>11.516</v>
      </c>
    </row>
    <row r="3289" spans="1:3" x14ac:dyDescent="0.25">
      <c r="A3289" s="101">
        <v>43331</v>
      </c>
      <c r="B3289" s="115">
        <v>0.41666666666666669</v>
      </c>
      <c r="C3289">
        <v>12.484999999999999</v>
      </c>
    </row>
    <row r="3290" spans="1:3" x14ac:dyDescent="0.25">
      <c r="A3290" s="101">
        <v>43331</v>
      </c>
      <c r="B3290" s="115">
        <v>0.45833333333333331</v>
      </c>
      <c r="C3290">
        <v>13.882</v>
      </c>
    </row>
    <row r="3291" spans="1:3" x14ac:dyDescent="0.25">
      <c r="A3291" s="101">
        <v>43331</v>
      </c>
      <c r="B3291" s="115">
        <v>0.5</v>
      </c>
      <c r="C3291">
        <v>15.557</v>
      </c>
    </row>
    <row r="3292" spans="1:3" x14ac:dyDescent="0.25">
      <c r="A3292" s="101">
        <v>43331</v>
      </c>
      <c r="B3292" s="115">
        <v>0.54166666666666663</v>
      </c>
      <c r="C3292">
        <v>17.248999999999999</v>
      </c>
    </row>
    <row r="3293" spans="1:3" x14ac:dyDescent="0.25">
      <c r="A3293" s="101">
        <v>43331</v>
      </c>
      <c r="B3293" s="115">
        <v>0.58333333333333337</v>
      </c>
      <c r="C3293">
        <v>18.866</v>
      </c>
    </row>
    <row r="3294" spans="1:3" x14ac:dyDescent="0.25">
      <c r="A3294" s="101">
        <v>43331</v>
      </c>
      <c r="B3294" s="115">
        <v>0.625</v>
      </c>
      <c r="C3294">
        <v>20.103000000000002</v>
      </c>
    </row>
    <row r="3295" spans="1:3" x14ac:dyDescent="0.25">
      <c r="A3295" s="101">
        <v>43331</v>
      </c>
      <c r="B3295" s="115">
        <v>0.66666666666666663</v>
      </c>
      <c r="C3295">
        <v>20.722000000000001</v>
      </c>
    </row>
    <row r="3296" spans="1:3" x14ac:dyDescent="0.25">
      <c r="A3296" s="101">
        <v>43331</v>
      </c>
      <c r="B3296" s="115">
        <v>0.70833333333333337</v>
      </c>
      <c r="C3296">
        <v>20.364999999999998</v>
      </c>
    </row>
    <row r="3297" spans="1:3" x14ac:dyDescent="0.25">
      <c r="A3297" s="101">
        <v>43331</v>
      </c>
      <c r="B3297" s="115">
        <v>0.75</v>
      </c>
      <c r="C3297">
        <v>19.77</v>
      </c>
    </row>
    <row r="3298" spans="1:3" x14ac:dyDescent="0.25">
      <c r="A3298" s="101">
        <v>43331</v>
      </c>
      <c r="B3298" s="115">
        <v>0.79166666666666663</v>
      </c>
      <c r="C3298">
        <v>18.937000000000001</v>
      </c>
    </row>
    <row r="3299" spans="1:3" x14ac:dyDescent="0.25">
      <c r="A3299" s="101">
        <v>43331</v>
      </c>
      <c r="B3299" s="115">
        <v>0.83333333333333337</v>
      </c>
      <c r="C3299">
        <v>17.818999999999999</v>
      </c>
    </row>
    <row r="3300" spans="1:3" x14ac:dyDescent="0.25">
      <c r="A3300" s="101">
        <v>43331</v>
      </c>
      <c r="B3300" s="115">
        <v>0.875</v>
      </c>
      <c r="C3300">
        <v>16.701000000000001</v>
      </c>
    </row>
    <row r="3301" spans="1:3" x14ac:dyDescent="0.25">
      <c r="A3301" s="101">
        <v>43331</v>
      </c>
      <c r="B3301" s="115">
        <v>0.91666666666666663</v>
      </c>
      <c r="C3301">
        <v>15.914999999999999</v>
      </c>
    </row>
    <row r="3302" spans="1:3" x14ac:dyDescent="0.25">
      <c r="A3302" s="101">
        <v>43331</v>
      </c>
      <c r="B3302" s="115">
        <v>0.95833333333333337</v>
      </c>
      <c r="C3302">
        <v>15.247</v>
      </c>
    </row>
    <row r="3303" spans="1:3" x14ac:dyDescent="0.25">
      <c r="A3303" s="101">
        <v>43332</v>
      </c>
      <c r="B3303" s="115">
        <v>0</v>
      </c>
      <c r="C3303">
        <v>14.673</v>
      </c>
    </row>
    <row r="3304" spans="1:3" x14ac:dyDescent="0.25">
      <c r="A3304" s="101">
        <v>43332</v>
      </c>
      <c r="B3304" s="115">
        <v>4.1666666666666664E-2</v>
      </c>
      <c r="C3304">
        <v>14.433</v>
      </c>
    </row>
    <row r="3305" spans="1:3" x14ac:dyDescent="0.25">
      <c r="A3305" s="101">
        <v>43332</v>
      </c>
      <c r="B3305" s="115">
        <v>8.3333333333333329E-2</v>
      </c>
      <c r="C3305">
        <v>14.266</v>
      </c>
    </row>
    <row r="3306" spans="1:3" x14ac:dyDescent="0.25">
      <c r="A3306" s="101">
        <v>43332</v>
      </c>
      <c r="B3306" s="115">
        <v>0.125</v>
      </c>
      <c r="C3306">
        <v>13.93</v>
      </c>
    </row>
    <row r="3307" spans="1:3" x14ac:dyDescent="0.25">
      <c r="A3307" s="101">
        <v>43332</v>
      </c>
      <c r="B3307" s="115">
        <v>0.16666666666666666</v>
      </c>
      <c r="C3307">
        <v>13.497</v>
      </c>
    </row>
    <row r="3308" spans="1:3" x14ac:dyDescent="0.25">
      <c r="A3308" s="101">
        <v>43332</v>
      </c>
      <c r="B3308" s="115">
        <v>0.20833333333333334</v>
      </c>
      <c r="C3308">
        <v>12.992000000000001</v>
      </c>
    </row>
    <row r="3309" spans="1:3" x14ac:dyDescent="0.25">
      <c r="A3309" s="101">
        <v>43332</v>
      </c>
      <c r="B3309" s="115">
        <v>0.25</v>
      </c>
      <c r="C3309">
        <v>12.461</v>
      </c>
    </row>
    <row r="3310" spans="1:3" x14ac:dyDescent="0.25">
      <c r="A3310" s="101">
        <v>43332</v>
      </c>
      <c r="B3310" s="115">
        <v>0.29166666666666669</v>
      </c>
      <c r="C3310">
        <v>12.000999999999999</v>
      </c>
    </row>
    <row r="3311" spans="1:3" x14ac:dyDescent="0.25">
      <c r="A3311" s="101">
        <v>43332</v>
      </c>
      <c r="B3311" s="115">
        <v>0.33333333333333331</v>
      </c>
      <c r="C3311">
        <v>11.782999999999999</v>
      </c>
    </row>
    <row r="3312" spans="1:3" x14ac:dyDescent="0.25">
      <c r="A3312" s="101">
        <v>43332</v>
      </c>
      <c r="B3312" s="115">
        <v>0.375</v>
      </c>
      <c r="C3312">
        <v>11.977</v>
      </c>
    </row>
    <row r="3313" spans="1:3" x14ac:dyDescent="0.25">
      <c r="A3313" s="101">
        <v>43332</v>
      </c>
      <c r="B3313" s="115">
        <v>0.41666666666666669</v>
      </c>
      <c r="C3313">
        <v>12.606</v>
      </c>
    </row>
    <row r="3314" spans="1:3" x14ac:dyDescent="0.25">
      <c r="A3314" s="101">
        <v>43332</v>
      </c>
      <c r="B3314" s="115">
        <v>0.45833333333333331</v>
      </c>
      <c r="C3314">
        <v>13.57</v>
      </c>
    </row>
    <row r="3315" spans="1:3" x14ac:dyDescent="0.25">
      <c r="A3315" s="101">
        <v>43332</v>
      </c>
      <c r="B3315" s="115">
        <v>0.5</v>
      </c>
      <c r="C3315">
        <v>14.625</v>
      </c>
    </row>
    <row r="3316" spans="1:3" x14ac:dyDescent="0.25">
      <c r="A3316" s="101">
        <v>43332</v>
      </c>
      <c r="B3316" s="115">
        <v>0.54166666666666663</v>
      </c>
      <c r="C3316">
        <v>15.651999999999999</v>
      </c>
    </row>
    <row r="3317" spans="1:3" x14ac:dyDescent="0.25">
      <c r="A3317" s="101">
        <v>43332</v>
      </c>
      <c r="B3317" s="115">
        <v>0.58333333333333337</v>
      </c>
      <c r="C3317">
        <v>16.582000000000001</v>
      </c>
    </row>
    <row r="3318" spans="1:3" x14ac:dyDescent="0.25">
      <c r="A3318" s="101">
        <v>43332</v>
      </c>
      <c r="B3318" s="115">
        <v>0.625</v>
      </c>
      <c r="C3318">
        <v>17.271999999999998</v>
      </c>
    </row>
    <row r="3319" spans="1:3" x14ac:dyDescent="0.25">
      <c r="A3319" s="101">
        <v>43332</v>
      </c>
      <c r="B3319" s="115">
        <v>0.66666666666666663</v>
      </c>
      <c r="C3319">
        <v>17.724</v>
      </c>
    </row>
    <row r="3320" spans="1:3" x14ac:dyDescent="0.25">
      <c r="A3320" s="101">
        <v>43332</v>
      </c>
      <c r="B3320" s="115">
        <v>0.70833333333333337</v>
      </c>
      <c r="C3320">
        <v>17.748000000000001</v>
      </c>
    </row>
    <row r="3321" spans="1:3" x14ac:dyDescent="0.25">
      <c r="A3321" s="101">
        <v>43332</v>
      </c>
      <c r="B3321" s="115">
        <v>0.75</v>
      </c>
      <c r="C3321">
        <v>17.390999999999998</v>
      </c>
    </row>
    <row r="3322" spans="1:3" x14ac:dyDescent="0.25">
      <c r="A3322" s="101">
        <v>43332</v>
      </c>
      <c r="B3322" s="115">
        <v>0.79166666666666663</v>
      </c>
      <c r="C3322">
        <v>16.773</v>
      </c>
    </row>
    <row r="3323" spans="1:3" x14ac:dyDescent="0.25">
      <c r="A3323" s="101">
        <v>43332</v>
      </c>
      <c r="B3323" s="115">
        <v>0.83333333333333337</v>
      </c>
      <c r="C3323">
        <v>15.962999999999999</v>
      </c>
    </row>
    <row r="3324" spans="1:3" x14ac:dyDescent="0.25">
      <c r="A3324" s="101">
        <v>43332</v>
      </c>
      <c r="B3324" s="115">
        <v>0.875</v>
      </c>
      <c r="C3324">
        <v>15.055</v>
      </c>
    </row>
    <row r="3325" spans="1:3" x14ac:dyDescent="0.25">
      <c r="A3325" s="101">
        <v>43332</v>
      </c>
      <c r="B3325" s="115">
        <v>0.91666666666666663</v>
      </c>
      <c r="C3325">
        <v>14.266</v>
      </c>
    </row>
    <row r="3326" spans="1:3" x14ac:dyDescent="0.25">
      <c r="A3326" s="101">
        <v>43332</v>
      </c>
      <c r="B3326" s="115">
        <v>0.95833333333333337</v>
      </c>
      <c r="C3326">
        <v>13.618</v>
      </c>
    </row>
    <row r="3327" spans="1:3" x14ac:dyDescent="0.25">
      <c r="A3327" s="101">
        <v>43333</v>
      </c>
      <c r="B3327" s="115">
        <v>0</v>
      </c>
      <c r="C3327">
        <v>13.087999999999999</v>
      </c>
    </row>
    <row r="3328" spans="1:3" x14ac:dyDescent="0.25">
      <c r="A3328" s="101">
        <v>43333</v>
      </c>
      <c r="B3328" s="115">
        <v>4.1666666666666664E-2</v>
      </c>
      <c r="C3328">
        <v>12.702999999999999</v>
      </c>
    </row>
    <row r="3329" spans="1:3" x14ac:dyDescent="0.25">
      <c r="A3329" s="101">
        <v>43333</v>
      </c>
      <c r="B3329" s="115">
        <v>8.3333333333333329E-2</v>
      </c>
      <c r="C3329">
        <v>12.461</v>
      </c>
    </row>
    <row r="3330" spans="1:3" x14ac:dyDescent="0.25">
      <c r="A3330" s="101">
        <v>43333</v>
      </c>
      <c r="B3330" s="115">
        <v>0.125</v>
      </c>
      <c r="C3330">
        <v>12.195</v>
      </c>
    </row>
    <row r="3331" spans="1:3" x14ac:dyDescent="0.25">
      <c r="A3331" s="101">
        <v>43333</v>
      </c>
      <c r="B3331" s="115">
        <v>0.16666666666666666</v>
      </c>
      <c r="C3331">
        <v>11.88</v>
      </c>
    </row>
    <row r="3332" spans="1:3" x14ac:dyDescent="0.25">
      <c r="A3332" s="101">
        <v>43333</v>
      </c>
      <c r="B3332" s="115">
        <v>0.20833333333333334</v>
      </c>
      <c r="C3332">
        <v>11.516</v>
      </c>
    </row>
    <row r="3333" spans="1:3" x14ac:dyDescent="0.25">
      <c r="A3333" s="101">
        <v>43333</v>
      </c>
      <c r="B3333" s="115">
        <v>0.25</v>
      </c>
      <c r="C3333">
        <v>11.151</v>
      </c>
    </row>
    <row r="3334" spans="1:3" x14ac:dyDescent="0.25">
      <c r="A3334" s="101">
        <v>43333</v>
      </c>
      <c r="B3334" s="115">
        <v>0.29166666666666669</v>
      </c>
      <c r="C3334">
        <v>10.834</v>
      </c>
    </row>
    <row r="3335" spans="1:3" x14ac:dyDescent="0.25">
      <c r="A3335" s="101">
        <v>43333</v>
      </c>
      <c r="B3335" s="115">
        <v>0.33333333333333331</v>
      </c>
      <c r="C3335">
        <v>10.736000000000001</v>
      </c>
    </row>
    <row r="3336" spans="1:3" x14ac:dyDescent="0.25">
      <c r="A3336" s="101">
        <v>43333</v>
      </c>
      <c r="B3336" s="115">
        <v>0.375</v>
      </c>
      <c r="C3336">
        <v>11.127000000000001</v>
      </c>
    </row>
    <row r="3337" spans="1:3" x14ac:dyDescent="0.25">
      <c r="A3337" s="101">
        <v>43333</v>
      </c>
      <c r="B3337" s="115">
        <v>0.41666666666666669</v>
      </c>
      <c r="C3337">
        <v>11.952999999999999</v>
      </c>
    </row>
    <row r="3338" spans="1:3" x14ac:dyDescent="0.25">
      <c r="A3338" s="101">
        <v>43333</v>
      </c>
      <c r="B3338" s="115">
        <v>0.45833333333333331</v>
      </c>
      <c r="C3338">
        <v>13.112</v>
      </c>
    </row>
    <row r="3339" spans="1:3" x14ac:dyDescent="0.25">
      <c r="A3339" s="101">
        <v>43333</v>
      </c>
      <c r="B3339" s="115">
        <v>0.5</v>
      </c>
      <c r="C3339">
        <v>14.529</v>
      </c>
    </row>
    <row r="3340" spans="1:3" x14ac:dyDescent="0.25">
      <c r="A3340" s="101">
        <v>43333</v>
      </c>
      <c r="B3340" s="115">
        <v>0.54166666666666663</v>
      </c>
      <c r="C3340">
        <v>15.986000000000001</v>
      </c>
    </row>
    <row r="3341" spans="1:3" x14ac:dyDescent="0.25">
      <c r="A3341" s="101">
        <v>43333</v>
      </c>
      <c r="B3341" s="115">
        <v>0.58333333333333337</v>
      </c>
      <c r="C3341">
        <v>17.344000000000001</v>
      </c>
    </row>
    <row r="3342" spans="1:3" x14ac:dyDescent="0.25">
      <c r="A3342" s="101">
        <v>43333</v>
      </c>
      <c r="B3342" s="115">
        <v>0.625</v>
      </c>
      <c r="C3342">
        <v>18.484999999999999</v>
      </c>
    </row>
    <row r="3343" spans="1:3" x14ac:dyDescent="0.25">
      <c r="A3343" s="101">
        <v>43333</v>
      </c>
      <c r="B3343" s="115">
        <v>0.66666666666666663</v>
      </c>
      <c r="C3343">
        <v>19.032</v>
      </c>
    </row>
    <row r="3344" spans="1:3" x14ac:dyDescent="0.25">
      <c r="A3344" s="101">
        <v>43333</v>
      </c>
      <c r="B3344" s="115">
        <v>0.70833333333333337</v>
      </c>
      <c r="C3344">
        <v>19.056000000000001</v>
      </c>
    </row>
    <row r="3345" spans="1:3" x14ac:dyDescent="0.25">
      <c r="A3345" s="101">
        <v>43333</v>
      </c>
      <c r="B3345" s="115">
        <v>0.75</v>
      </c>
      <c r="C3345">
        <v>18.509</v>
      </c>
    </row>
    <row r="3346" spans="1:3" x14ac:dyDescent="0.25">
      <c r="A3346" s="101">
        <v>43333</v>
      </c>
      <c r="B3346" s="115">
        <v>0.79166666666666663</v>
      </c>
      <c r="C3346">
        <v>17.533999999999999</v>
      </c>
    </row>
    <row r="3347" spans="1:3" x14ac:dyDescent="0.25">
      <c r="A3347" s="101">
        <v>43333</v>
      </c>
      <c r="B3347" s="115">
        <v>0.83333333333333337</v>
      </c>
      <c r="C3347">
        <v>16.391999999999999</v>
      </c>
    </row>
    <row r="3348" spans="1:3" x14ac:dyDescent="0.25">
      <c r="A3348" s="101">
        <v>43333</v>
      </c>
      <c r="B3348" s="115">
        <v>0.875</v>
      </c>
      <c r="C3348">
        <v>15.27</v>
      </c>
    </row>
    <row r="3349" spans="1:3" x14ac:dyDescent="0.25">
      <c r="A3349" s="101">
        <v>43333</v>
      </c>
      <c r="B3349" s="115">
        <v>0.91666666666666663</v>
      </c>
      <c r="C3349">
        <v>14.29</v>
      </c>
    </row>
    <row r="3350" spans="1:3" x14ac:dyDescent="0.25">
      <c r="A3350" s="101">
        <v>43333</v>
      </c>
      <c r="B3350" s="115">
        <v>0.95833333333333337</v>
      </c>
      <c r="C3350">
        <v>13.57</v>
      </c>
    </row>
    <row r="3351" spans="1:3" x14ac:dyDescent="0.25">
      <c r="A3351" s="101">
        <v>43334</v>
      </c>
      <c r="B3351" s="115">
        <v>0</v>
      </c>
      <c r="C3351">
        <v>13.112</v>
      </c>
    </row>
    <row r="3352" spans="1:3" x14ac:dyDescent="0.25">
      <c r="A3352" s="101">
        <v>43334</v>
      </c>
      <c r="B3352" s="115">
        <v>4.1666666666666664E-2</v>
      </c>
      <c r="C3352">
        <v>12.871</v>
      </c>
    </row>
    <row r="3353" spans="1:3" x14ac:dyDescent="0.25">
      <c r="A3353" s="101">
        <v>43334</v>
      </c>
      <c r="B3353" s="115">
        <v>8.3333333333333329E-2</v>
      </c>
      <c r="C3353">
        <v>12.582000000000001</v>
      </c>
    </row>
    <row r="3354" spans="1:3" x14ac:dyDescent="0.25">
      <c r="A3354" s="101">
        <v>43334</v>
      </c>
      <c r="B3354" s="115">
        <v>0.125</v>
      </c>
      <c r="C3354">
        <v>12.195</v>
      </c>
    </row>
    <row r="3355" spans="1:3" x14ac:dyDescent="0.25">
      <c r="A3355" s="101">
        <v>43334</v>
      </c>
      <c r="B3355" s="115">
        <v>0.16666666666666666</v>
      </c>
      <c r="C3355">
        <v>11.734</v>
      </c>
    </row>
    <row r="3356" spans="1:3" x14ac:dyDescent="0.25">
      <c r="A3356" s="101">
        <v>43334</v>
      </c>
      <c r="B3356" s="115">
        <v>0.20833333333333334</v>
      </c>
      <c r="C3356">
        <v>11.224</v>
      </c>
    </row>
    <row r="3357" spans="1:3" x14ac:dyDescent="0.25">
      <c r="A3357" s="101">
        <v>43334</v>
      </c>
      <c r="B3357" s="115">
        <v>0.25</v>
      </c>
      <c r="C3357">
        <v>10.736000000000001</v>
      </c>
    </row>
    <row r="3358" spans="1:3" x14ac:dyDescent="0.25">
      <c r="A3358" s="101">
        <v>43334</v>
      </c>
      <c r="B3358" s="115">
        <v>0.29166666666666669</v>
      </c>
      <c r="C3358">
        <v>10.32</v>
      </c>
    </row>
    <row r="3359" spans="1:3" x14ac:dyDescent="0.25">
      <c r="A3359" s="101">
        <v>43334</v>
      </c>
      <c r="B3359" s="115">
        <v>0.33333333333333331</v>
      </c>
      <c r="C3359">
        <v>10.173</v>
      </c>
    </row>
    <row r="3360" spans="1:3" x14ac:dyDescent="0.25">
      <c r="A3360" s="101">
        <v>43334</v>
      </c>
      <c r="B3360" s="115">
        <v>0.375</v>
      </c>
      <c r="C3360">
        <v>10.541</v>
      </c>
    </row>
    <row r="3361" spans="1:3" x14ac:dyDescent="0.25">
      <c r="A3361" s="101">
        <v>43334</v>
      </c>
      <c r="B3361" s="115">
        <v>0.41666666666666669</v>
      </c>
      <c r="C3361">
        <v>11.419</v>
      </c>
    </row>
    <row r="3362" spans="1:3" x14ac:dyDescent="0.25">
      <c r="A3362" s="101">
        <v>43334</v>
      </c>
      <c r="B3362" s="115">
        <v>0.45833333333333331</v>
      </c>
      <c r="C3362">
        <v>12.750999999999999</v>
      </c>
    </row>
    <row r="3363" spans="1:3" x14ac:dyDescent="0.25">
      <c r="A3363" s="101">
        <v>43334</v>
      </c>
      <c r="B3363" s="115">
        <v>0.5</v>
      </c>
      <c r="C3363">
        <v>14.361000000000001</v>
      </c>
    </row>
    <row r="3364" spans="1:3" x14ac:dyDescent="0.25">
      <c r="A3364" s="101">
        <v>43334</v>
      </c>
      <c r="B3364" s="115">
        <v>0.54166666666666663</v>
      </c>
      <c r="C3364">
        <v>16.058</v>
      </c>
    </row>
    <row r="3365" spans="1:3" x14ac:dyDescent="0.25">
      <c r="A3365" s="101">
        <v>43334</v>
      </c>
      <c r="B3365" s="115">
        <v>0.58333333333333337</v>
      </c>
      <c r="C3365">
        <v>17.724</v>
      </c>
    </row>
    <row r="3366" spans="1:3" x14ac:dyDescent="0.25">
      <c r="A3366" s="101">
        <v>43334</v>
      </c>
      <c r="B3366" s="115">
        <v>0.625</v>
      </c>
      <c r="C3366">
        <v>19.007999999999999</v>
      </c>
    </row>
    <row r="3367" spans="1:3" x14ac:dyDescent="0.25">
      <c r="A3367" s="101">
        <v>43334</v>
      </c>
      <c r="B3367" s="115">
        <v>0.66666666666666663</v>
      </c>
      <c r="C3367">
        <v>19.555</v>
      </c>
    </row>
    <row r="3368" spans="1:3" x14ac:dyDescent="0.25">
      <c r="A3368" s="101">
        <v>43334</v>
      </c>
      <c r="B3368" s="115">
        <v>0.70833333333333337</v>
      </c>
      <c r="C3368">
        <v>19.484000000000002</v>
      </c>
    </row>
    <row r="3369" spans="1:3" x14ac:dyDescent="0.25">
      <c r="A3369" s="101">
        <v>43334</v>
      </c>
      <c r="B3369" s="115">
        <v>0.75</v>
      </c>
      <c r="C3369">
        <v>18.913</v>
      </c>
    </row>
    <row r="3370" spans="1:3" x14ac:dyDescent="0.25">
      <c r="A3370" s="101">
        <v>43334</v>
      </c>
      <c r="B3370" s="115">
        <v>0.79166666666666663</v>
      </c>
      <c r="C3370">
        <v>17.937999999999999</v>
      </c>
    </row>
    <row r="3371" spans="1:3" x14ac:dyDescent="0.25">
      <c r="A3371" s="101">
        <v>43334</v>
      </c>
      <c r="B3371" s="115">
        <v>0.83333333333333337</v>
      </c>
      <c r="C3371">
        <v>16.725000000000001</v>
      </c>
    </row>
    <row r="3372" spans="1:3" x14ac:dyDescent="0.25">
      <c r="A3372" s="101">
        <v>43334</v>
      </c>
      <c r="B3372" s="115">
        <v>0.875</v>
      </c>
      <c r="C3372">
        <v>15.581</v>
      </c>
    </row>
    <row r="3373" spans="1:3" x14ac:dyDescent="0.25">
      <c r="A3373" s="101">
        <v>43334</v>
      </c>
      <c r="B3373" s="115">
        <v>0.91666666666666663</v>
      </c>
      <c r="C3373">
        <v>14.625</v>
      </c>
    </row>
    <row r="3374" spans="1:3" x14ac:dyDescent="0.25">
      <c r="A3374" s="101">
        <v>43334</v>
      </c>
      <c r="B3374" s="115">
        <v>0.95833333333333337</v>
      </c>
      <c r="C3374">
        <v>14.026</v>
      </c>
    </row>
    <row r="3375" spans="1:3" x14ac:dyDescent="0.25">
      <c r="A3375" s="101">
        <v>43335</v>
      </c>
      <c r="B3375" s="115">
        <v>0</v>
      </c>
      <c r="C3375">
        <v>13.81</v>
      </c>
    </row>
    <row r="3376" spans="1:3" x14ac:dyDescent="0.25">
      <c r="A3376" s="101">
        <v>43335</v>
      </c>
      <c r="B3376" s="115">
        <v>4.1666666666666664E-2</v>
      </c>
      <c r="C3376">
        <v>13.762</v>
      </c>
    </row>
    <row r="3377" spans="1:3" x14ac:dyDescent="0.25">
      <c r="A3377" s="101">
        <v>43335</v>
      </c>
      <c r="B3377" s="115">
        <v>8.3333333333333329E-2</v>
      </c>
      <c r="C3377">
        <v>13.449</v>
      </c>
    </row>
    <row r="3378" spans="1:3" x14ac:dyDescent="0.25">
      <c r="A3378" s="101">
        <v>43335</v>
      </c>
      <c r="B3378" s="115">
        <v>0.125</v>
      </c>
      <c r="C3378">
        <v>12.92</v>
      </c>
    </row>
    <row r="3379" spans="1:3" x14ac:dyDescent="0.25">
      <c r="A3379" s="101">
        <v>43335</v>
      </c>
      <c r="B3379" s="115">
        <v>0.16666666666666666</v>
      </c>
      <c r="C3379">
        <v>12.316000000000001</v>
      </c>
    </row>
    <row r="3380" spans="1:3" x14ac:dyDescent="0.25">
      <c r="A3380" s="101">
        <v>43335</v>
      </c>
      <c r="B3380" s="115">
        <v>0.20833333333333334</v>
      </c>
      <c r="C3380">
        <v>11.686</v>
      </c>
    </row>
    <row r="3381" spans="1:3" x14ac:dyDescent="0.25">
      <c r="A3381" s="101">
        <v>43335</v>
      </c>
      <c r="B3381" s="115">
        <v>0.25</v>
      </c>
      <c r="C3381">
        <v>11.127000000000001</v>
      </c>
    </row>
    <row r="3382" spans="1:3" x14ac:dyDescent="0.25">
      <c r="A3382" s="101">
        <v>43335</v>
      </c>
      <c r="B3382" s="115">
        <v>0.29166666666666669</v>
      </c>
      <c r="C3382">
        <v>10.663</v>
      </c>
    </row>
    <row r="3383" spans="1:3" x14ac:dyDescent="0.25">
      <c r="A3383" s="101">
        <v>43335</v>
      </c>
      <c r="B3383" s="115">
        <v>0.33333333333333331</v>
      </c>
      <c r="C3383">
        <v>10.516</v>
      </c>
    </row>
    <row r="3384" spans="1:3" x14ac:dyDescent="0.25">
      <c r="A3384" s="101">
        <v>43335</v>
      </c>
      <c r="B3384" s="115">
        <v>0.375</v>
      </c>
      <c r="C3384">
        <v>10.834</v>
      </c>
    </row>
    <row r="3385" spans="1:3" x14ac:dyDescent="0.25">
      <c r="A3385" s="101">
        <v>43335</v>
      </c>
      <c r="B3385" s="115">
        <v>0.41666666666666669</v>
      </c>
      <c r="C3385">
        <v>11.516</v>
      </c>
    </row>
    <row r="3386" spans="1:3" x14ac:dyDescent="0.25">
      <c r="A3386" s="101">
        <v>43335</v>
      </c>
      <c r="B3386" s="115">
        <v>0.45833333333333331</v>
      </c>
      <c r="C3386">
        <v>12.702999999999999</v>
      </c>
    </row>
    <row r="3387" spans="1:3" x14ac:dyDescent="0.25">
      <c r="A3387" s="101">
        <v>43335</v>
      </c>
      <c r="B3387" s="115">
        <v>0.5</v>
      </c>
      <c r="C3387">
        <v>14.026</v>
      </c>
    </row>
    <row r="3388" spans="1:3" x14ac:dyDescent="0.25">
      <c r="A3388" s="101">
        <v>43335</v>
      </c>
      <c r="B3388" s="115">
        <v>0.54166666666666663</v>
      </c>
      <c r="C3388">
        <v>15.366</v>
      </c>
    </row>
    <row r="3389" spans="1:3" x14ac:dyDescent="0.25">
      <c r="A3389" s="101">
        <v>43335</v>
      </c>
      <c r="B3389" s="115">
        <v>0.58333333333333337</v>
      </c>
      <c r="C3389">
        <v>16.558</v>
      </c>
    </row>
    <row r="3390" spans="1:3" x14ac:dyDescent="0.25">
      <c r="A3390" s="101">
        <v>43335</v>
      </c>
      <c r="B3390" s="115">
        <v>0.625</v>
      </c>
      <c r="C3390">
        <v>17.32</v>
      </c>
    </row>
    <row r="3391" spans="1:3" x14ac:dyDescent="0.25">
      <c r="A3391" s="101">
        <v>43335</v>
      </c>
      <c r="B3391" s="115">
        <v>0.66666666666666663</v>
      </c>
      <c r="C3391">
        <v>17.582000000000001</v>
      </c>
    </row>
    <row r="3392" spans="1:3" x14ac:dyDescent="0.25">
      <c r="A3392" s="101">
        <v>43335</v>
      </c>
      <c r="B3392" s="115">
        <v>0.70833333333333337</v>
      </c>
      <c r="C3392">
        <v>17.414999999999999</v>
      </c>
    </row>
    <row r="3393" spans="1:3" x14ac:dyDescent="0.25">
      <c r="A3393" s="101">
        <v>43335</v>
      </c>
      <c r="B3393" s="115">
        <v>0.75</v>
      </c>
      <c r="C3393">
        <v>16.82</v>
      </c>
    </row>
    <row r="3394" spans="1:3" x14ac:dyDescent="0.25">
      <c r="A3394" s="101">
        <v>43335</v>
      </c>
      <c r="B3394" s="115">
        <v>0.79166666666666663</v>
      </c>
      <c r="C3394">
        <v>16.010000000000002</v>
      </c>
    </row>
    <row r="3395" spans="1:3" x14ac:dyDescent="0.25">
      <c r="A3395" s="101">
        <v>43335</v>
      </c>
      <c r="B3395" s="115">
        <v>0.83333333333333337</v>
      </c>
      <c r="C3395">
        <v>15.223000000000001</v>
      </c>
    </row>
    <row r="3396" spans="1:3" x14ac:dyDescent="0.25">
      <c r="A3396" s="101">
        <v>43335</v>
      </c>
      <c r="B3396" s="115">
        <v>0.875</v>
      </c>
      <c r="C3396">
        <v>14.433</v>
      </c>
    </row>
    <row r="3397" spans="1:3" x14ac:dyDescent="0.25">
      <c r="A3397" s="101">
        <v>43335</v>
      </c>
      <c r="B3397" s="115">
        <v>0.91666666666666663</v>
      </c>
      <c r="C3397">
        <v>13.834</v>
      </c>
    </row>
    <row r="3398" spans="1:3" x14ac:dyDescent="0.25">
      <c r="A3398" s="101">
        <v>43335</v>
      </c>
      <c r="B3398" s="115">
        <v>0.95833333333333337</v>
      </c>
      <c r="C3398">
        <v>13.305</v>
      </c>
    </row>
    <row r="3399" spans="1:3" x14ac:dyDescent="0.25">
      <c r="A3399" s="101">
        <v>43336</v>
      </c>
      <c r="B3399" s="115">
        <v>0</v>
      </c>
      <c r="C3399">
        <v>12.871</v>
      </c>
    </row>
    <row r="3400" spans="1:3" x14ac:dyDescent="0.25">
      <c r="A3400" s="101">
        <v>43336</v>
      </c>
      <c r="B3400" s="115">
        <v>4.1666666666666664E-2</v>
      </c>
      <c r="C3400">
        <v>12.606</v>
      </c>
    </row>
    <row r="3401" spans="1:3" x14ac:dyDescent="0.25">
      <c r="A3401" s="101">
        <v>43336</v>
      </c>
      <c r="B3401" s="115">
        <v>8.3333333333333329E-2</v>
      </c>
      <c r="C3401">
        <v>12.461</v>
      </c>
    </row>
    <row r="3402" spans="1:3" x14ac:dyDescent="0.25">
      <c r="A3402" s="101">
        <v>43336</v>
      </c>
      <c r="B3402" s="115">
        <v>0.125</v>
      </c>
      <c r="C3402">
        <v>12.316000000000001</v>
      </c>
    </row>
    <row r="3403" spans="1:3" x14ac:dyDescent="0.25">
      <c r="A3403" s="101">
        <v>43336</v>
      </c>
      <c r="B3403" s="115">
        <v>0.16666666666666666</v>
      </c>
      <c r="C3403">
        <v>12.000999999999999</v>
      </c>
    </row>
    <row r="3404" spans="1:3" x14ac:dyDescent="0.25">
      <c r="A3404" s="101">
        <v>43336</v>
      </c>
      <c r="B3404" s="115">
        <v>0.20833333333333334</v>
      </c>
      <c r="C3404">
        <v>11.637</v>
      </c>
    </row>
    <row r="3405" spans="1:3" x14ac:dyDescent="0.25">
      <c r="A3405" s="101">
        <v>43336</v>
      </c>
      <c r="B3405" s="115">
        <v>0.25</v>
      </c>
      <c r="C3405">
        <v>11.247999999999999</v>
      </c>
    </row>
    <row r="3406" spans="1:3" x14ac:dyDescent="0.25">
      <c r="A3406" s="101">
        <v>43336</v>
      </c>
      <c r="B3406" s="115">
        <v>0.29166666666666669</v>
      </c>
      <c r="C3406">
        <v>10.956</v>
      </c>
    </row>
    <row r="3407" spans="1:3" x14ac:dyDescent="0.25">
      <c r="A3407" s="101">
        <v>43336</v>
      </c>
      <c r="B3407" s="115">
        <v>0.33333333333333331</v>
      </c>
      <c r="C3407">
        <v>10.858000000000001</v>
      </c>
    </row>
    <row r="3408" spans="1:3" x14ac:dyDescent="0.25">
      <c r="A3408" s="101">
        <v>43336</v>
      </c>
      <c r="B3408" s="115">
        <v>0.375</v>
      </c>
      <c r="C3408">
        <v>11.224</v>
      </c>
    </row>
    <row r="3409" spans="1:3" x14ac:dyDescent="0.25">
      <c r="A3409" s="101">
        <v>43336</v>
      </c>
      <c r="B3409" s="115">
        <v>0.41666666666666669</v>
      </c>
      <c r="C3409">
        <v>11.977</v>
      </c>
    </row>
    <row r="3410" spans="1:3" x14ac:dyDescent="0.25">
      <c r="A3410" s="101">
        <v>43336</v>
      </c>
      <c r="B3410" s="115">
        <v>0.45833333333333331</v>
      </c>
      <c r="C3410">
        <v>13.161</v>
      </c>
    </row>
    <row r="3411" spans="1:3" x14ac:dyDescent="0.25">
      <c r="A3411" s="101">
        <v>43336</v>
      </c>
      <c r="B3411" s="115">
        <v>0.5</v>
      </c>
      <c r="C3411">
        <v>14.361000000000001</v>
      </c>
    </row>
    <row r="3412" spans="1:3" x14ac:dyDescent="0.25">
      <c r="A3412" s="101">
        <v>43336</v>
      </c>
      <c r="B3412" s="115">
        <v>0.54166666666666663</v>
      </c>
      <c r="C3412">
        <v>15.772</v>
      </c>
    </row>
    <row r="3413" spans="1:3" x14ac:dyDescent="0.25">
      <c r="A3413" s="101">
        <v>43336</v>
      </c>
      <c r="B3413" s="115">
        <v>0.58333333333333337</v>
      </c>
      <c r="C3413">
        <v>17.177</v>
      </c>
    </row>
    <row r="3414" spans="1:3" x14ac:dyDescent="0.25">
      <c r="A3414" s="101">
        <v>43336</v>
      </c>
      <c r="B3414" s="115">
        <v>0.625</v>
      </c>
      <c r="C3414">
        <v>18.271000000000001</v>
      </c>
    </row>
    <row r="3415" spans="1:3" x14ac:dyDescent="0.25">
      <c r="A3415" s="101">
        <v>43336</v>
      </c>
      <c r="B3415" s="115">
        <v>0.66666666666666663</v>
      </c>
      <c r="C3415">
        <v>18.818000000000001</v>
      </c>
    </row>
    <row r="3416" spans="1:3" x14ac:dyDescent="0.25">
      <c r="A3416" s="101">
        <v>43336</v>
      </c>
      <c r="B3416" s="115">
        <v>0.70833333333333337</v>
      </c>
      <c r="C3416">
        <v>18.652000000000001</v>
      </c>
    </row>
    <row r="3417" spans="1:3" x14ac:dyDescent="0.25">
      <c r="A3417" s="101">
        <v>43336</v>
      </c>
      <c r="B3417" s="115">
        <v>0.75</v>
      </c>
      <c r="C3417">
        <v>18.129000000000001</v>
      </c>
    </row>
    <row r="3418" spans="1:3" x14ac:dyDescent="0.25">
      <c r="A3418" s="101">
        <v>43336</v>
      </c>
      <c r="B3418" s="115">
        <v>0.79166666666666663</v>
      </c>
      <c r="C3418">
        <v>16.914999999999999</v>
      </c>
    </row>
    <row r="3419" spans="1:3" x14ac:dyDescent="0.25">
      <c r="A3419" s="101">
        <v>43336</v>
      </c>
      <c r="B3419" s="115">
        <v>0.83333333333333337</v>
      </c>
      <c r="C3419">
        <v>15.581</v>
      </c>
    </row>
    <row r="3420" spans="1:3" x14ac:dyDescent="0.25">
      <c r="A3420" s="101">
        <v>43336</v>
      </c>
      <c r="B3420" s="115">
        <v>0.875</v>
      </c>
      <c r="C3420">
        <v>14.361000000000001</v>
      </c>
    </row>
    <row r="3421" spans="1:3" x14ac:dyDescent="0.25">
      <c r="A3421" s="101">
        <v>43336</v>
      </c>
      <c r="B3421" s="115">
        <v>0.91666666666666663</v>
      </c>
      <c r="C3421">
        <v>13.401</v>
      </c>
    </row>
    <row r="3422" spans="1:3" x14ac:dyDescent="0.25">
      <c r="A3422" s="101">
        <v>43336</v>
      </c>
      <c r="B3422" s="115">
        <v>0.95833333333333337</v>
      </c>
      <c r="C3422">
        <v>12.678000000000001</v>
      </c>
    </row>
    <row r="3423" spans="1:3" x14ac:dyDescent="0.25">
      <c r="A3423" s="101">
        <v>43337</v>
      </c>
      <c r="B3423" s="115">
        <v>0</v>
      </c>
      <c r="C3423">
        <v>12.098000000000001</v>
      </c>
    </row>
    <row r="3424" spans="1:3" x14ac:dyDescent="0.25">
      <c r="A3424" s="101">
        <v>43337</v>
      </c>
      <c r="B3424" s="115">
        <v>4.1666666666666664E-2</v>
      </c>
      <c r="C3424">
        <v>11.662000000000001</v>
      </c>
    </row>
    <row r="3425" spans="1:3" x14ac:dyDescent="0.25">
      <c r="A3425" s="101">
        <v>43337</v>
      </c>
      <c r="B3425" s="115">
        <v>8.3333333333333329E-2</v>
      </c>
      <c r="C3425">
        <v>11.321</v>
      </c>
    </row>
    <row r="3426" spans="1:3" x14ac:dyDescent="0.25">
      <c r="A3426" s="101">
        <v>43337</v>
      </c>
      <c r="B3426" s="115">
        <v>0.125</v>
      </c>
      <c r="C3426">
        <v>11.053000000000001</v>
      </c>
    </row>
    <row r="3427" spans="1:3" x14ac:dyDescent="0.25">
      <c r="A3427" s="101">
        <v>43337</v>
      </c>
      <c r="B3427" s="115">
        <v>0.16666666666666666</v>
      </c>
      <c r="C3427">
        <v>10.663</v>
      </c>
    </row>
    <row r="3428" spans="1:3" x14ac:dyDescent="0.25">
      <c r="A3428" s="101">
        <v>43337</v>
      </c>
      <c r="B3428" s="115">
        <v>0.20833333333333334</v>
      </c>
      <c r="C3428">
        <v>10.173</v>
      </c>
    </row>
    <row r="3429" spans="1:3" x14ac:dyDescent="0.25">
      <c r="A3429" s="101">
        <v>43337</v>
      </c>
      <c r="B3429" s="115">
        <v>0.25</v>
      </c>
      <c r="C3429">
        <v>9.657</v>
      </c>
    </row>
    <row r="3430" spans="1:3" x14ac:dyDescent="0.25">
      <c r="A3430" s="101">
        <v>43337</v>
      </c>
      <c r="B3430" s="115">
        <v>0.29166666666666669</v>
      </c>
      <c r="C3430">
        <v>9.1630000000000003</v>
      </c>
    </row>
    <row r="3431" spans="1:3" x14ac:dyDescent="0.25">
      <c r="A3431" s="101">
        <v>43337</v>
      </c>
      <c r="B3431" s="115">
        <v>0.33333333333333331</v>
      </c>
      <c r="C3431">
        <v>8.891</v>
      </c>
    </row>
    <row r="3432" spans="1:3" x14ac:dyDescent="0.25">
      <c r="A3432" s="101">
        <v>43337</v>
      </c>
      <c r="B3432" s="115">
        <v>0.375</v>
      </c>
      <c r="C3432">
        <v>9.2620000000000005</v>
      </c>
    </row>
    <row r="3433" spans="1:3" x14ac:dyDescent="0.25">
      <c r="A3433" s="101">
        <v>43337</v>
      </c>
      <c r="B3433" s="115">
        <v>0.41666666666666669</v>
      </c>
      <c r="C3433">
        <v>10.173</v>
      </c>
    </row>
    <row r="3434" spans="1:3" x14ac:dyDescent="0.25">
      <c r="A3434" s="101">
        <v>43337</v>
      </c>
      <c r="B3434" s="115">
        <v>0.45833333333333331</v>
      </c>
      <c r="C3434">
        <v>11.2</v>
      </c>
    </row>
    <row r="3435" spans="1:3" x14ac:dyDescent="0.25">
      <c r="A3435" s="101">
        <v>43337</v>
      </c>
      <c r="B3435" s="115">
        <v>0.5</v>
      </c>
      <c r="C3435">
        <v>12.727</v>
      </c>
    </row>
    <row r="3436" spans="1:3" x14ac:dyDescent="0.25">
      <c r="A3436" s="101">
        <v>43337</v>
      </c>
      <c r="B3436" s="115">
        <v>0.54166666666666663</v>
      </c>
      <c r="C3436">
        <v>13.81</v>
      </c>
    </row>
    <row r="3437" spans="1:3" x14ac:dyDescent="0.25">
      <c r="A3437" s="101">
        <v>43337</v>
      </c>
      <c r="B3437" s="115">
        <v>0.58333333333333337</v>
      </c>
      <c r="C3437">
        <v>14.074</v>
      </c>
    </row>
    <row r="3438" spans="1:3" x14ac:dyDescent="0.25">
      <c r="A3438" s="101">
        <v>43337</v>
      </c>
      <c r="B3438" s="115">
        <v>0.625</v>
      </c>
      <c r="C3438">
        <v>14.194000000000001</v>
      </c>
    </row>
    <row r="3439" spans="1:3" x14ac:dyDescent="0.25">
      <c r="A3439" s="101">
        <v>43337</v>
      </c>
      <c r="B3439" s="115">
        <v>0.66666666666666663</v>
      </c>
      <c r="C3439">
        <v>14.553000000000001</v>
      </c>
    </row>
    <row r="3440" spans="1:3" x14ac:dyDescent="0.25">
      <c r="A3440" s="101">
        <v>43337</v>
      </c>
      <c r="B3440" s="115">
        <v>0.70833333333333337</v>
      </c>
      <c r="C3440">
        <v>15.247</v>
      </c>
    </row>
    <row r="3441" spans="1:3" x14ac:dyDescent="0.25">
      <c r="A3441" s="101">
        <v>43337</v>
      </c>
      <c r="B3441" s="115">
        <v>0.75</v>
      </c>
      <c r="C3441">
        <v>15.366</v>
      </c>
    </row>
    <row r="3442" spans="1:3" x14ac:dyDescent="0.25">
      <c r="A3442" s="101">
        <v>43337</v>
      </c>
      <c r="B3442" s="115">
        <v>0.79166666666666663</v>
      </c>
      <c r="C3442">
        <v>14.84</v>
      </c>
    </row>
    <row r="3443" spans="1:3" x14ac:dyDescent="0.25">
      <c r="A3443" s="101">
        <v>43337</v>
      </c>
      <c r="B3443" s="115">
        <v>0.83333333333333337</v>
      </c>
      <c r="C3443">
        <v>14.026</v>
      </c>
    </row>
    <row r="3444" spans="1:3" x14ac:dyDescent="0.25">
      <c r="A3444" s="101">
        <v>43337</v>
      </c>
      <c r="B3444" s="115">
        <v>0.875</v>
      </c>
      <c r="C3444">
        <v>13.257</v>
      </c>
    </row>
    <row r="3445" spans="1:3" x14ac:dyDescent="0.25">
      <c r="A3445" s="101">
        <v>43337</v>
      </c>
      <c r="B3445" s="115">
        <v>0.91666666666666663</v>
      </c>
      <c r="C3445">
        <v>12.509</v>
      </c>
    </row>
    <row r="3446" spans="1:3" x14ac:dyDescent="0.25">
      <c r="A3446" s="101">
        <v>43337</v>
      </c>
      <c r="B3446" s="115">
        <v>0.95833333333333337</v>
      </c>
      <c r="C3446">
        <v>11.904</v>
      </c>
    </row>
    <row r="3447" spans="1:3" x14ac:dyDescent="0.25">
      <c r="A3447" s="101">
        <v>43338</v>
      </c>
      <c r="B3447" s="115">
        <v>0</v>
      </c>
      <c r="C3447">
        <v>11.419</v>
      </c>
    </row>
    <row r="3448" spans="1:3" x14ac:dyDescent="0.25">
      <c r="A3448" s="101">
        <v>43338</v>
      </c>
      <c r="B3448" s="115">
        <v>4.1666666666666664E-2</v>
      </c>
      <c r="C3448">
        <v>11.102</v>
      </c>
    </row>
    <row r="3449" spans="1:3" x14ac:dyDescent="0.25">
      <c r="A3449" s="101">
        <v>43338</v>
      </c>
      <c r="B3449" s="115">
        <v>8.3333333333333329E-2</v>
      </c>
      <c r="C3449">
        <v>10.932</v>
      </c>
    </row>
    <row r="3450" spans="1:3" x14ac:dyDescent="0.25">
      <c r="A3450" s="101">
        <v>43338</v>
      </c>
      <c r="B3450" s="115">
        <v>0.125</v>
      </c>
      <c r="C3450">
        <v>10.858000000000001</v>
      </c>
    </row>
    <row r="3451" spans="1:3" x14ac:dyDescent="0.25">
      <c r="A3451" s="101">
        <v>43338</v>
      </c>
      <c r="B3451" s="115">
        <v>0.16666666666666666</v>
      </c>
      <c r="C3451">
        <v>10.638</v>
      </c>
    </row>
    <row r="3452" spans="1:3" x14ac:dyDescent="0.25">
      <c r="A3452" s="101">
        <v>43338</v>
      </c>
      <c r="B3452" s="115">
        <v>0.20833333333333334</v>
      </c>
      <c r="C3452">
        <v>10.271000000000001</v>
      </c>
    </row>
    <row r="3453" spans="1:3" x14ac:dyDescent="0.25">
      <c r="A3453" s="101">
        <v>43338</v>
      </c>
      <c r="B3453" s="115">
        <v>0.25</v>
      </c>
      <c r="C3453">
        <v>9.8539999999999992</v>
      </c>
    </row>
    <row r="3454" spans="1:3" x14ac:dyDescent="0.25">
      <c r="A3454" s="101">
        <v>43338</v>
      </c>
      <c r="B3454" s="115">
        <v>0.29166666666666669</v>
      </c>
      <c r="C3454">
        <v>9.6319999999999997</v>
      </c>
    </row>
    <row r="3455" spans="1:3" x14ac:dyDescent="0.25">
      <c r="A3455" s="101">
        <v>43338</v>
      </c>
      <c r="B3455" s="115">
        <v>0.33333333333333331</v>
      </c>
      <c r="C3455">
        <v>9.5579999999999998</v>
      </c>
    </row>
    <row r="3456" spans="1:3" x14ac:dyDescent="0.25">
      <c r="A3456" s="101">
        <v>43338</v>
      </c>
      <c r="B3456" s="115">
        <v>0.375</v>
      </c>
      <c r="C3456">
        <v>9.7799999999999994</v>
      </c>
    </row>
    <row r="3457" spans="1:3" x14ac:dyDescent="0.25">
      <c r="A3457" s="101">
        <v>43338</v>
      </c>
      <c r="B3457" s="115">
        <v>0.41666666666666669</v>
      </c>
      <c r="C3457">
        <v>10.638</v>
      </c>
    </row>
    <row r="3458" spans="1:3" x14ac:dyDescent="0.25">
      <c r="A3458" s="101">
        <v>43338</v>
      </c>
      <c r="B3458" s="115">
        <v>0.45833333333333331</v>
      </c>
      <c r="C3458">
        <v>11.662000000000001</v>
      </c>
    </row>
    <row r="3459" spans="1:3" x14ac:dyDescent="0.25">
      <c r="A3459" s="101">
        <v>43338</v>
      </c>
      <c r="B3459" s="115">
        <v>0.5</v>
      </c>
      <c r="C3459">
        <v>13.185</v>
      </c>
    </row>
    <row r="3460" spans="1:3" x14ac:dyDescent="0.25">
      <c r="A3460" s="101">
        <v>43338</v>
      </c>
      <c r="B3460" s="115">
        <v>0.54166666666666663</v>
      </c>
      <c r="C3460">
        <v>14.816000000000001</v>
      </c>
    </row>
    <row r="3461" spans="1:3" x14ac:dyDescent="0.25">
      <c r="A3461" s="101">
        <v>43338</v>
      </c>
      <c r="B3461" s="115">
        <v>0.58333333333333337</v>
      </c>
      <c r="C3461">
        <v>15.843</v>
      </c>
    </row>
    <row r="3462" spans="1:3" x14ac:dyDescent="0.25">
      <c r="A3462" s="101">
        <v>43338</v>
      </c>
      <c r="B3462" s="115">
        <v>0.625</v>
      </c>
      <c r="C3462">
        <v>16.795999999999999</v>
      </c>
    </row>
    <row r="3463" spans="1:3" x14ac:dyDescent="0.25">
      <c r="A3463" s="101">
        <v>43338</v>
      </c>
      <c r="B3463" s="115">
        <v>0.66666666666666663</v>
      </c>
      <c r="C3463">
        <v>16.914999999999999</v>
      </c>
    </row>
    <row r="3464" spans="1:3" x14ac:dyDescent="0.25">
      <c r="A3464" s="101">
        <v>43338</v>
      </c>
      <c r="B3464" s="115">
        <v>0.70833333333333337</v>
      </c>
      <c r="C3464">
        <v>16.773</v>
      </c>
    </row>
    <row r="3465" spans="1:3" x14ac:dyDescent="0.25">
      <c r="A3465" s="101">
        <v>43338</v>
      </c>
      <c r="B3465" s="115">
        <v>0.75</v>
      </c>
      <c r="C3465">
        <v>16.129000000000001</v>
      </c>
    </row>
    <row r="3466" spans="1:3" x14ac:dyDescent="0.25">
      <c r="A3466" s="101">
        <v>43338</v>
      </c>
      <c r="B3466" s="115">
        <v>0.79166666666666663</v>
      </c>
      <c r="C3466">
        <v>15.055</v>
      </c>
    </row>
    <row r="3467" spans="1:3" x14ac:dyDescent="0.25">
      <c r="A3467" s="101">
        <v>43338</v>
      </c>
      <c r="B3467" s="115">
        <v>0.83333333333333337</v>
      </c>
      <c r="C3467">
        <v>14.17</v>
      </c>
    </row>
    <row r="3468" spans="1:3" x14ac:dyDescent="0.25">
      <c r="A3468" s="101">
        <v>43338</v>
      </c>
      <c r="B3468" s="115">
        <v>0.875</v>
      </c>
      <c r="C3468">
        <v>13.593999999999999</v>
      </c>
    </row>
    <row r="3469" spans="1:3" x14ac:dyDescent="0.25">
      <c r="A3469" s="101">
        <v>43338</v>
      </c>
      <c r="B3469" s="115">
        <v>0.91666666666666663</v>
      </c>
      <c r="C3469">
        <v>13.04</v>
      </c>
    </row>
    <row r="3470" spans="1:3" x14ac:dyDescent="0.25">
      <c r="A3470" s="101">
        <v>43338</v>
      </c>
      <c r="B3470" s="115">
        <v>0.95833333333333337</v>
      </c>
      <c r="C3470">
        <v>12.702999999999999</v>
      </c>
    </row>
    <row r="3471" spans="1:3" x14ac:dyDescent="0.25">
      <c r="A3471" s="101">
        <v>43339</v>
      </c>
      <c r="B3471" s="115">
        <v>0</v>
      </c>
      <c r="C3471">
        <v>12.316000000000001</v>
      </c>
    </row>
    <row r="3472" spans="1:3" x14ac:dyDescent="0.25">
      <c r="A3472" s="101">
        <v>43339</v>
      </c>
      <c r="B3472" s="115">
        <v>4.1666666666666664E-2</v>
      </c>
      <c r="C3472">
        <v>12.05</v>
      </c>
    </row>
    <row r="3473" spans="1:3" x14ac:dyDescent="0.25">
      <c r="A3473" s="101">
        <v>43339</v>
      </c>
      <c r="B3473" s="115">
        <v>8.3333333333333329E-2</v>
      </c>
      <c r="C3473">
        <v>11.832000000000001</v>
      </c>
    </row>
    <row r="3474" spans="1:3" x14ac:dyDescent="0.25">
      <c r="A3474" s="101">
        <v>43339</v>
      </c>
      <c r="B3474" s="115">
        <v>0.125</v>
      </c>
      <c r="C3474">
        <v>11.589</v>
      </c>
    </row>
    <row r="3475" spans="1:3" x14ac:dyDescent="0.25">
      <c r="A3475" s="101">
        <v>43339</v>
      </c>
      <c r="B3475" s="115">
        <v>0.16666666666666666</v>
      </c>
      <c r="C3475">
        <v>11.297000000000001</v>
      </c>
    </row>
    <row r="3476" spans="1:3" x14ac:dyDescent="0.25">
      <c r="A3476" s="101">
        <v>43339</v>
      </c>
      <c r="B3476" s="115">
        <v>0.20833333333333334</v>
      </c>
      <c r="C3476">
        <v>11.053000000000001</v>
      </c>
    </row>
    <row r="3477" spans="1:3" x14ac:dyDescent="0.25">
      <c r="A3477" s="101">
        <v>43339</v>
      </c>
      <c r="B3477" s="115">
        <v>0.25</v>
      </c>
      <c r="C3477">
        <v>10.834</v>
      </c>
    </row>
    <row r="3478" spans="1:3" x14ac:dyDescent="0.25">
      <c r="A3478" s="101">
        <v>43339</v>
      </c>
      <c r="B3478" s="115">
        <v>0.29166666666666669</v>
      </c>
      <c r="C3478">
        <v>10.686999999999999</v>
      </c>
    </row>
    <row r="3479" spans="1:3" x14ac:dyDescent="0.25">
      <c r="A3479" s="101">
        <v>43339</v>
      </c>
      <c r="B3479" s="115">
        <v>0.33333333333333331</v>
      </c>
      <c r="C3479">
        <v>10.663</v>
      </c>
    </row>
    <row r="3480" spans="1:3" x14ac:dyDescent="0.25">
      <c r="A3480" s="101">
        <v>43339</v>
      </c>
      <c r="B3480" s="115">
        <v>0.375</v>
      </c>
      <c r="C3480">
        <v>10.932</v>
      </c>
    </row>
    <row r="3481" spans="1:3" x14ac:dyDescent="0.25">
      <c r="A3481" s="101">
        <v>43339</v>
      </c>
      <c r="B3481" s="115">
        <v>0.41666666666666669</v>
      </c>
      <c r="C3481">
        <v>11.589</v>
      </c>
    </row>
    <row r="3482" spans="1:3" x14ac:dyDescent="0.25">
      <c r="A3482" s="101">
        <v>43339</v>
      </c>
      <c r="B3482" s="115">
        <v>0.45833333333333331</v>
      </c>
      <c r="C3482">
        <v>12.558</v>
      </c>
    </row>
    <row r="3483" spans="1:3" x14ac:dyDescent="0.25">
      <c r="A3483" s="101">
        <v>43339</v>
      </c>
      <c r="B3483" s="115">
        <v>0.5</v>
      </c>
      <c r="C3483">
        <v>13.593999999999999</v>
      </c>
    </row>
    <row r="3484" spans="1:3" x14ac:dyDescent="0.25">
      <c r="A3484" s="101">
        <v>43339</v>
      </c>
      <c r="B3484" s="115">
        <v>0.54166666666666663</v>
      </c>
      <c r="C3484">
        <v>15.007999999999999</v>
      </c>
    </row>
    <row r="3485" spans="1:3" x14ac:dyDescent="0.25">
      <c r="A3485" s="101">
        <v>43339</v>
      </c>
      <c r="B3485" s="115">
        <v>0.58333333333333337</v>
      </c>
      <c r="C3485">
        <v>15.914999999999999</v>
      </c>
    </row>
    <row r="3486" spans="1:3" x14ac:dyDescent="0.25">
      <c r="A3486" s="101">
        <v>43339</v>
      </c>
      <c r="B3486" s="115">
        <v>0.625</v>
      </c>
      <c r="C3486">
        <v>16.844000000000001</v>
      </c>
    </row>
    <row r="3487" spans="1:3" x14ac:dyDescent="0.25">
      <c r="A3487" s="101">
        <v>43339</v>
      </c>
      <c r="B3487" s="115">
        <v>0.66666666666666663</v>
      </c>
      <c r="C3487">
        <v>17.295999999999999</v>
      </c>
    </row>
    <row r="3488" spans="1:3" x14ac:dyDescent="0.25">
      <c r="A3488" s="101">
        <v>43339</v>
      </c>
      <c r="B3488" s="115">
        <v>0.70833333333333337</v>
      </c>
      <c r="C3488">
        <v>17.344000000000001</v>
      </c>
    </row>
    <row r="3489" spans="1:3" x14ac:dyDescent="0.25">
      <c r="A3489" s="101">
        <v>43339</v>
      </c>
      <c r="B3489" s="115">
        <v>0.75</v>
      </c>
      <c r="C3489">
        <v>16.891999999999999</v>
      </c>
    </row>
    <row r="3490" spans="1:3" x14ac:dyDescent="0.25">
      <c r="A3490" s="101">
        <v>43339</v>
      </c>
      <c r="B3490" s="115">
        <v>0.79166666666666663</v>
      </c>
      <c r="C3490">
        <v>15.939</v>
      </c>
    </row>
    <row r="3491" spans="1:3" x14ac:dyDescent="0.25">
      <c r="A3491" s="101">
        <v>43339</v>
      </c>
      <c r="B3491" s="115">
        <v>0.83333333333333337</v>
      </c>
      <c r="C3491">
        <v>14.744999999999999</v>
      </c>
    </row>
    <row r="3492" spans="1:3" x14ac:dyDescent="0.25">
      <c r="A3492" s="101">
        <v>43339</v>
      </c>
      <c r="B3492" s="115">
        <v>0.875</v>
      </c>
      <c r="C3492">
        <v>13.666</v>
      </c>
    </row>
    <row r="3493" spans="1:3" x14ac:dyDescent="0.25">
      <c r="A3493" s="101">
        <v>43339</v>
      </c>
      <c r="B3493" s="115">
        <v>0.91666666666666663</v>
      </c>
      <c r="C3493">
        <v>12.823</v>
      </c>
    </row>
    <row r="3494" spans="1:3" x14ac:dyDescent="0.25">
      <c r="A3494" s="101">
        <v>43339</v>
      </c>
      <c r="B3494" s="115">
        <v>0.95833333333333337</v>
      </c>
      <c r="C3494">
        <v>12.218999999999999</v>
      </c>
    </row>
    <row r="3495" spans="1:3" x14ac:dyDescent="0.25">
      <c r="A3495" s="101">
        <v>43340</v>
      </c>
      <c r="B3495" s="115">
        <v>0</v>
      </c>
      <c r="C3495">
        <v>11.856</v>
      </c>
    </row>
    <row r="3496" spans="1:3" x14ac:dyDescent="0.25">
      <c r="A3496" s="101">
        <v>43340</v>
      </c>
      <c r="B3496" s="115">
        <v>4.1666666666666664E-2</v>
      </c>
      <c r="C3496">
        <v>11.589</v>
      </c>
    </row>
    <row r="3497" spans="1:3" x14ac:dyDescent="0.25">
      <c r="A3497" s="101">
        <v>43340</v>
      </c>
      <c r="B3497" s="115">
        <v>8.3333333333333329E-2</v>
      </c>
      <c r="C3497">
        <v>11.175000000000001</v>
      </c>
    </row>
    <row r="3498" spans="1:3" x14ac:dyDescent="0.25">
      <c r="A3498" s="101">
        <v>43340</v>
      </c>
      <c r="B3498" s="115">
        <v>0.125</v>
      </c>
      <c r="C3498">
        <v>10.712</v>
      </c>
    </row>
    <row r="3499" spans="1:3" x14ac:dyDescent="0.25">
      <c r="A3499" s="101">
        <v>43340</v>
      </c>
      <c r="B3499" s="115">
        <v>0.16666666666666666</v>
      </c>
      <c r="C3499">
        <v>10.198</v>
      </c>
    </row>
    <row r="3500" spans="1:3" x14ac:dyDescent="0.25">
      <c r="A3500" s="101">
        <v>43340</v>
      </c>
      <c r="B3500" s="115">
        <v>0.20833333333333334</v>
      </c>
      <c r="C3500">
        <v>9.657</v>
      </c>
    </row>
    <row r="3501" spans="1:3" x14ac:dyDescent="0.25">
      <c r="A3501" s="101">
        <v>43340</v>
      </c>
      <c r="B3501" s="115">
        <v>0.25</v>
      </c>
      <c r="C3501">
        <v>9.1880000000000006</v>
      </c>
    </row>
    <row r="3502" spans="1:3" x14ac:dyDescent="0.25">
      <c r="A3502" s="101">
        <v>43340</v>
      </c>
      <c r="B3502" s="115">
        <v>0.29166666666666669</v>
      </c>
      <c r="C3502">
        <v>8.7669999999999995</v>
      </c>
    </row>
    <row r="3503" spans="1:3" x14ac:dyDescent="0.25">
      <c r="A3503" s="101">
        <v>43340</v>
      </c>
      <c r="B3503" s="115">
        <v>0.33333333333333331</v>
      </c>
      <c r="C3503">
        <v>8.593</v>
      </c>
    </row>
    <row r="3504" spans="1:3" x14ac:dyDescent="0.25">
      <c r="A3504" s="101">
        <v>43340</v>
      </c>
      <c r="B3504" s="115">
        <v>0.375</v>
      </c>
      <c r="C3504">
        <v>8.99</v>
      </c>
    </row>
    <row r="3505" spans="1:3" x14ac:dyDescent="0.25">
      <c r="A3505" s="101">
        <v>43340</v>
      </c>
      <c r="B3505" s="115">
        <v>0.41666666666666669</v>
      </c>
      <c r="C3505">
        <v>9.9280000000000008</v>
      </c>
    </row>
    <row r="3506" spans="1:3" x14ac:dyDescent="0.25">
      <c r="A3506" s="101">
        <v>43340</v>
      </c>
      <c r="B3506" s="115">
        <v>0.45833333333333331</v>
      </c>
      <c r="C3506">
        <v>11.297000000000001</v>
      </c>
    </row>
    <row r="3507" spans="1:3" x14ac:dyDescent="0.25">
      <c r="A3507" s="101">
        <v>43340</v>
      </c>
      <c r="B3507" s="115">
        <v>0.5</v>
      </c>
      <c r="C3507">
        <v>12.944000000000001</v>
      </c>
    </row>
    <row r="3508" spans="1:3" x14ac:dyDescent="0.25">
      <c r="A3508" s="101">
        <v>43340</v>
      </c>
      <c r="B3508" s="115">
        <v>0.54166666666666663</v>
      </c>
      <c r="C3508">
        <v>14.625</v>
      </c>
    </row>
    <row r="3509" spans="1:3" x14ac:dyDescent="0.25">
      <c r="A3509" s="101">
        <v>43340</v>
      </c>
      <c r="B3509" s="115">
        <v>0.58333333333333337</v>
      </c>
      <c r="C3509">
        <v>16.32</v>
      </c>
    </row>
    <row r="3510" spans="1:3" x14ac:dyDescent="0.25">
      <c r="A3510" s="101">
        <v>43340</v>
      </c>
      <c r="B3510" s="115">
        <v>0.625</v>
      </c>
      <c r="C3510">
        <v>17.652999999999999</v>
      </c>
    </row>
    <row r="3511" spans="1:3" x14ac:dyDescent="0.25">
      <c r="A3511" s="101">
        <v>43340</v>
      </c>
      <c r="B3511" s="115">
        <v>0.66666666666666663</v>
      </c>
      <c r="C3511">
        <v>18.318999999999999</v>
      </c>
    </row>
    <row r="3512" spans="1:3" x14ac:dyDescent="0.25">
      <c r="A3512" s="101">
        <v>43340</v>
      </c>
      <c r="B3512" s="115">
        <v>0.70833333333333337</v>
      </c>
      <c r="C3512">
        <v>18.224</v>
      </c>
    </row>
    <row r="3513" spans="1:3" x14ac:dyDescent="0.25">
      <c r="A3513" s="101">
        <v>43340</v>
      </c>
      <c r="B3513" s="115">
        <v>0.75</v>
      </c>
      <c r="C3513">
        <v>17.558</v>
      </c>
    </row>
    <row r="3514" spans="1:3" x14ac:dyDescent="0.25">
      <c r="A3514" s="101">
        <v>43340</v>
      </c>
      <c r="B3514" s="115">
        <v>0.79166666666666663</v>
      </c>
      <c r="C3514">
        <v>16.32</v>
      </c>
    </row>
    <row r="3515" spans="1:3" x14ac:dyDescent="0.25">
      <c r="A3515" s="101">
        <v>43340</v>
      </c>
      <c r="B3515" s="115">
        <v>0.83333333333333337</v>
      </c>
      <c r="C3515">
        <v>14.984</v>
      </c>
    </row>
    <row r="3516" spans="1:3" x14ac:dyDescent="0.25">
      <c r="A3516" s="101">
        <v>43340</v>
      </c>
      <c r="B3516" s="115">
        <v>0.875</v>
      </c>
      <c r="C3516">
        <v>13.738</v>
      </c>
    </row>
    <row r="3517" spans="1:3" x14ac:dyDescent="0.25">
      <c r="A3517" s="101">
        <v>43340</v>
      </c>
      <c r="B3517" s="115">
        <v>0.91666666666666663</v>
      </c>
      <c r="C3517">
        <v>12.775</v>
      </c>
    </row>
    <row r="3518" spans="1:3" x14ac:dyDescent="0.25">
      <c r="A3518" s="101">
        <v>43340</v>
      </c>
      <c r="B3518" s="115">
        <v>0.95833333333333337</v>
      </c>
      <c r="C3518">
        <v>12.195</v>
      </c>
    </row>
    <row r="3519" spans="1:3" x14ac:dyDescent="0.25">
      <c r="A3519" s="101">
        <v>43341</v>
      </c>
      <c r="B3519" s="115">
        <v>0</v>
      </c>
      <c r="C3519">
        <v>11.782999999999999</v>
      </c>
    </row>
    <row r="3520" spans="1:3" x14ac:dyDescent="0.25">
      <c r="A3520" s="101">
        <v>43341</v>
      </c>
      <c r="B3520" s="115">
        <v>4.1666666666666664E-2</v>
      </c>
      <c r="C3520">
        <v>11.492000000000001</v>
      </c>
    </row>
    <row r="3521" spans="1:3" x14ac:dyDescent="0.25">
      <c r="A3521" s="101">
        <v>43341</v>
      </c>
      <c r="B3521" s="115">
        <v>8.3333333333333329E-2</v>
      </c>
      <c r="C3521">
        <v>11.2</v>
      </c>
    </row>
    <row r="3522" spans="1:3" x14ac:dyDescent="0.25">
      <c r="A3522" s="101">
        <v>43341</v>
      </c>
      <c r="B3522" s="115">
        <v>0.125</v>
      </c>
      <c r="C3522">
        <v>10.81</v>
      </c>
    </row>
    <row r="3523" spans="1:3" x14ac:dyDescent="0.25">
      <c r="A3523" s="101">
        <v>43341</v>
      </c>
      <c r="B3523" s="115">
        <v>0.16666666666666666</v>
      </c>
      <c r="C3523">
        <v>10.369</v>
      </c>
    </row>
    <row r="3524" spans="1:3" x14ac:dyDescent="0.25">
      <c r="A3524" s="101">
        <v>43341</v>
      </c>
      <c r="B3524" s="115">
        <v>0.20833333333333334</v>
      </c>
      <c r="C3524">
        <v>9.8290000000000006</v>
      </c>
    </row>
    <row r="3525" spans="1:3" x14ac:dyDescent="0.25">
      <c r="A3525" s="101">
        <v>43341</v>
      </c>
      <c r="B3525" s="115">
        <v>0.25</v>
      </c>
      <c r="C3525">
        <v>9.3360000000000003</v>
      </c>
    </row>
    <row r="3526" spans="1:3" x14ac:dyDescent="0.25">
      <c r="A3526" s="101">
        <v>43341</v>
      </c>
      <c r="B3526" s="115">
        <v>0.29166666666666669</v>
      </c>
      <c r="C3526">
        <v>8.891</v>
      </c>
    </row>
    <row r="3527" spans="1:3" x14ac:dyDescent="0.25">
      <c r="A3527" s="101">
        <v>43341</v>
      </c>
      <c r="B3527" s="115">
        <v>0.33333333333333331</v>
      </c>
      <c r="C3527">
        <v>8.6929999999999996</v>
      </c>
    </row>
    <row r="3528" spans="1:3" x14ac:dyDescent="0.25">
      <c r="A3528" s="101">
        <v>43341</v>
      </c>
      <c r="B3528" s="115">
        <v>0.375</v>
      </c>
      <c r="C3528">
        <v>9.0640000000000001</v>
      </c>
    </row>
    <row r="3529" spans="1:3" x14ac:dyDescent="0.25">
      <c r="A3529" s="101">
        <v>43341</v>
      </c>
      <c r="B3529" s="115">
        <v>0.41666666666666669</v>
      </c>
      <c r="C3529">
        <v>10.026</v>
      </c>
    </row>
    <row r="3530" spans="1:3" x14ac:dyDescent="0.25">
      <c r="A3530" s="101">
        <v>43341</v>
      </c>
      <c r="B3530" s="115">
        <v>0.45833333333333331</v>
      </c>
      <c r="C3530">
        <v>11.516</v>
      </c>
    </row>
    <row r="3531" spans="1:3" x14ac:dyDescent="0.25">
      <c r="A3531" s="101">
        <v>43341</v>
      </c>
      <c r="B3531" s="115">
        <v>0.5</v>
      </c>
      <c r="C3531">
        <v>13.233000000000001</v>
      </c>
    </row>
    <row r="3532" spans="1:3" x14ac:dyDescent="0.25">
      <c r="A3532" s="101">
        <v>43341</v>
      </c>
      <c r="B3532" s="115">
        <v>0.54166666666666663</v>
      </c>
      <c r="C3532">
        <v>14.792</v>
      </c>
    </row>
    <row r="3533" spans="1:3" x14ac:dyDescent="0.25">
      <c r="A3533" s="101">
        <v>43341</v>
      </c>
      <c r="B3533" s="115">
        <v>0.58333333333333337</v>
      </c>
      <c r="C3533">
        <v>16.106000000000002</v>
      </c>
    </row>
    <row r="3534" spans="1:3" x14ac:dyDescent="0.25">
      <c r="A3534" s="101">
        <v>43341</v>
      </c>
      <c r="B3534" s="115">
        <v>0.625</v>
      </c>
      <c r="C3534">
        <v>17.414999999999999</v>
      </c>
    </row>
    <row r="3535" spans="1:3" x14ac:dyDescent="0.25">
      <c r="A3535" s="101">
        <v>43341</v>
      </c>
      <c r="B3535" s="115">
        <v>0.66666666666666663</v>
      </c>
      <c r="C3535">
        <v>17.795999999999999</v>
      </c>
    </row>
    <row r="3536" spans="1:3" x14ac:dyDescent="0.25">
      <c r="A3536" s="101">
        <v>43341</v>
      </c>
      <c r="B3536" s="115">
        <v>0.70833333333333337</v>
      </c>
      <c r="C3536">
        <v>17.558</v>
      </c>
    </row>
    <row r="3537" spans="1:3" x14ac:dyDescent="0.25">
      <c r="A3537" s="101">
        <v>43341</v>
      </c>
      <c r="B3537" s="115">
        <v>0.75</v>
      </c>
      <c r="C3537">
        <v>17.177</v>
      </c>
    </row>
    <row r="3538" spans="1:3" x14ac:dyDescent="0.25">
      <c r="A3538" s="101">
        <v>43341</v>
      </c>
      <c r="B3538" s="115">
        <v>0.79166666666666663</v>
      </c>
      <c r="C3538">
        <v>16.225000000000001</v>
      </c>
    </row>
    <row r="3539" spans="1:3" x14ac:dyDescent="0.25">
      <c r="A3539" s="101">
        <v>43341</v>
      </c>
      <c r="B3539" s="115">
        <v>0.83333333333333337</v>
      </c>
      <c r="C3539">
        <v>15.103</v>
      </c>
    </row>
    <row r="3540" spans="1:3" x14ac:dyDescent="0.25">
      <c r="A3540" s="101">
        <v>43341</v>
      </c>
      <c r="B3540" s="115">
        <v>0.875</v>
      </c>
      <c r="C3540">
        <v>14.122</v>
      </c>
    </row>
    <row r="3541" spans="1:3" x14ac:dyDescent="0.25">
      <c r="A3541" s="101">
        <v>43341</v>
      </c>
      <c r="B3541" s="115">
        <v>0.91666666666666663</v>
      </c>
      <c r="C3541">
        <v>13.401</v>
      </c>
    </row>
    <row r="3542" spans="1:3" x14ac:dyDescent="0.25">
      <c r="A3542" s="101">
        <v>43341</v>
      </c>
      <c r="B3542" s="115">
        <v>0.95833333333333337</v>
      </c>
      <c r="C3542">
        <v>12.847</v>
      </c>
    </row>
    <row r="3543" spans="1:3" x14ac:dyDescent="0.25">
      <c r="A3543" s="101">
        <v>43342</v>
      </c>
      <c r="B3543" s="115">
        <v>0</v>
      </c>
      <c r="C3543">
        <v>12.461</v>
      </c>
    </row>
    <row r="3544" spans="1:3" x14ac:dyDescent="0.25">
      <c r="A3544" s="101">
        <v>43342</v>
      </c>
      <c r="B3544" s="115">
        <v>4.1666666666666664E-2</v>
      </c>
      <c r="C3544">
        <v>12.292</v>
      </c>
    </row>
    <row r="3545" spans="1:3" x14ac:dyDescent="0.25">
      <c r="A3545" s="101">
        <v>43342</v>
      </c>
      <c r="B3545" s="115">
        <v>8.3333333333333329E-2</v>
      </c>
      <c r="C3545">
        <v>12.000999999999999</v>
      </c>
    </row>
    <row r="3546" spans="1:3" x14ac:dyDescent="0.25">
      <c r="A3546" s="101">
        <v>43342</v>
      </c>
      <c r="B3546" s="115">
        <v>0.125</v>
      </c>
      <c r="C3546">
        <v>11.637</v>
      </c>
    </row>
    <row r="3547" spans="1:3" x14ac:dyDescent="0.25">
      <c r="A3547" s="101">
        <v>43342</v>
      </c>
      <c r="B3547" s="115">
        <v>0.16666666666666666</v>
      </c>
      <c r="C3547">
        <v>11.2</v>
      </c>
    </row>
    <row r="3548" spans="1:3" x14ac:dyDescent="0.25">
      <c r="A3548" s="101">
        <v>43342</v>
      </c>
      <c r="B3548" s="115">
        <v>0.20833333333333334</v>
      </c>
      <c r="C3548">
        <v>10.81</v>
      </c>
    </row>
    <row r="3549" spans="1:3" x14ac:dyDescent="0.25">
      <c r="A3549" s="101">
        <v>43342</v>
      </c>
      <c r="B3549" s="115">
        <v>0.25</v>
      </c>
      <c r="C3549">
        <v>10.417999999999999</v>
      </c>
    </row>
    <row r="3550" spans="1:3" x14ac:dyDescent="0.25">
      <c r="A3550" s="101">
        <v>43342</v>
      </c>
      <c r="B3550" s="115">
        <v>0.29166666666666669</v>
      </c>
      <c r="C3550">
        <v>10.148999999999999</v>
      </c>
    </row>
    <row r="3551" spans="1:3" x14ac:dyDescent="0.25">
      <c r="A3551" s="101">
        <v>43342</v>
      </c>
      <c r="B3551" s="115">
        <v>0.33333333333333331</v>
      </c>
      <c r="C3551">
        <v>10.148999999999999</v>
      </c>
    </row>
    <row r="3552" spans="1:3" x14ac:dyDescent="0.25">
      <c r="A3552" s="101">
        <v>43342</v>
      </c>
      <c r="B3552" s="115">
        <v>0.375</v>
      </c>
      <c r="C3552">
        <v>10.492000000000001</v>
      </c>
    </row>
    <row r="3553" spans="1:3" x14ac:dyDescent="0.25">
      <c r="A3553" s="101">
        <v>43342</v>
      </c>
      <c r="B3553" s="115">
        <v>0.41666666666666669</v>
      </c>
      <c r="C3553">
        <v>11.127000000000001</v>
      </c>
    </row>
    <row r="3554" spans="1:3" x14ac:dyDescent="0.25">
      <c r="A3554" s="101">
        <v>43342</v>
      </c>
      <c r="B3554" s="115">
        <v>0.45833333333333331</v>
      </c>
      <c r="C3554">
        <v>11.856</v>
      </c>
    </row>
    <row r="3555" spans="1:3" x14ac:dyDescent="0.25">
      <c r="A3555" s="101">
        <v>43342</v>
      </c>
      <c r="B3555" s="115">
        <v>0.5</v>
      </c>
      <c r="C3555">
        <v>12.606</v>
      </c>
    </row>
    <row r="3556" spans="1:3" x14ac:dyDescent="0.25">
      <c r="A3556" s="101">
        <v>43342</v>
      </c>
      <c r="B3556" s="115">
        <v>0.54166666666666663</v>
      </c>
      <c r="C3556">
        <v>13.449</v>
      </c>
    </row>
    <row r="3557" spans="1:3" x14ac:dyDescent="0.25">
      <c r="A3557" s="101">
        <v>43342</v>
      </c>
      <c r="B3557" s="115">
        <v>0.58333333333333337</v>
      </c>
      <c r="C3557">
        <v>13.858000000000001</v>
      </c>
    </row>
    <row r="3558" spans="1:3" x14ac:dyDescent="0.25">
      <c r="A3558" s="101">
        <v>43342</v>
      </c>
      <c r="B3558" s="115">
        <v>0.625</v>
      </c>
      <c r="C3558">
        <v>14.05</v>
      </c>
    </row>
    <row r="3559" spans="1:3" x14ac:dyDescent="0.25">
      <c r="A3559" s="101">
        <v>43342</v>
      </c>
      <c r="B3559" s="115">
        <v>0.66666666666666663</v>
      </c>
      <c r="C3559">
        <v>13.906000000000001</v>
      </c>
    </row>
    <row r="3560" spans="1:3" x14ac:dyDescent="0.25">
      <c r="A3560" s="101">
        <v>43342</v>
      </c>
      <c r="B3560" s="115">
        <v>0.70833333333333337</v>
      </c>
      <c r="C3560">
        <v>13.666</v>
      </c>
    </row>
    <row r="3561" spans="1:3" x14ac:dyDescent="0.25">
      <c r="A3561" s="101">
        <v>43342</v>
      </c>
      <c r="B3561" s="115">
        <v>0.75</v>
      </c>
      <c r="C3561">
        <v>13.425000000000001</v>
      </c>
    </row>
    <row r="3562" spans="1:3" x14ac:dyDescent="0.25">
      <c r="A3562" s="101">
        <v>43342</v>
      </c>
      <c r="B3562" s="115">
        <v>0.79166666666666663</v>
      </c>
      <c r="C3562">
        <v>13.257</v>
      </c>
    </row>
    <row r="3563" spans="1:3" x14ac:dyDescent="0.25">
      <c r="A3563" s="101">
        <v>43342</v>
      </c>
      <c r="B3563" s="115">
        <v>0.83333333333333337</v>
      </c>
      <c r="C3563">
        <v>12.798999999999999</v>
      </c>
    </row>
    <row r="3564" spans="1:3" x14ac:dyDescent="0.25">
      <c r="A3564" s="101">
        <v>43342</v>
      </c>
      <c r="B3564" s="115">
        <v>0.875</v>
      </c>
      <c r="C3564">
        <v>12.413</v>
      </c>
    </row>
    <row r="3565" spans="1:3" x14ac:dyDescent="0.25">
      <c r="A3565" s="101">
        <v>43342</v>
      </c>
      <c r="B3565" s="115">
        <v>0.91666666666666663</v>
      </c>
      <c r="C3565">
        <v>12.074</v>
      </c>
    </row>
    <row r="3566" spans="1:3" x14ac:dyDescent="0.25">
      <c r="A3566" s="101">
        <v>43342</v>
      </c>
      <c r="B3566" s="115">
        <v>0.95833333333333337</v>
      </c>
      <c r="C3566">
        <v>11.782999999999999</v>
      </c>
    </row>
    <row r="3567" spans="1:3" x14ac:dyDescent="0.25">
      <c r="A3567" s="101">
        <v>43343</v>
      </c>
      <c r="B3567" s="115">
        <v>0</v>
      </c>
      <c r="C3567">
        <v>11.467000000000001</v>
      </c>
    </row>
    <row r="3568" spans="1:3" x14ac:dyDescent="0.25">
      <c r="A3568" s="101">
        <v>43343</v>
      </c>
      <c r="B3568" s="115">
        <v>4.1666666666666664E-2</v>
      </c>
      <c r="C3568">
        <v>11.151</v>
      </c>
    </row>
    <row r="3569" spans="1:3" x14ac:dyDescent="0.25">
      <c r="A3569" s="101">
        <v>43343</v>
      </c>
      <c r="B3569" s="115">
        <v>8.3333333333333329E-2</v>
      </c>
      <c r="C3569">
        <v>10.760999999999999</v>
      </c>
    </row>
    <row r="3570" spans="1:3" x14ac:dyDescent="0.25">
      <c r="A3570" s="101">
        <v>43343</v>
      </c>
      <c r="B3570" s="115">
        <v>0.125</v>
      </c>
      <c r="C3570">
        <v>10.417999999999999</v>
      </c>
    </row>
    <row r="3571" spans="1:3" x14ac:dyDescent="0.25">
      <c r="A3571" s="101">
        <v>43343</v>
      </c>
      <c r="B3571" s="115">
        <v>0.16666666666666666</v>
      </c>
      <c r="C3571">
        <v>10.1</v>
      </c>
    </row>
    <row r="3572" spans="1:3" x14ac:dyDescent="0.25">
      <c r="A3572" s="101">
        <v>43343</v>
      </c>
      <c r="B3572" s="115">
        <v>0.20833333333333334</v>
      </c>
      <c r="C3572">
        <v>9.7799999999999994</v>
      </c>
    </row>
    <row r="3573" spans="1:3" x14ac:dyDescent="0.25">
      <c r="A3573" s="101">
        <v>43343</v>
      </c>
      <c r="B3573" s="115">
        <v>0.25</v>
      </c>
      <c r="C3573">
        <v>9.3859999999999992</v>
      </c>
    </row>
    <row r="3574" spans="1:3" x14ac:dyDescent="0.25">
      <c r="A3574" s="101">
        <v>43343</v>
      </c>
      <c r="B3574" s="115">
        <v>0.29166666666666669</v>
      </c>
      <c r="C3574">
        <v>9.0399999999999991</v>
      </c>
    </row>
    <row r="3575" spans="1:3" x14ac:dyDescent="0.25">
      <c r="A3575" s="101">
        <v>43343</v>
      </c>
      <c r="B3575" s="115">
        <v>0.33333333333333331</v>
      </c>
      <c r="C3575">
        <v>8.8659999999999997</v>
      </c>
    </row>
    <row r="3576" spans="1:3" x14ac:dyDescent="0.25">
      <c r="A3576" s="101">
        <v>43343</v>
      </c>
      <c r="B3576" s="115">
        <v>0.375</v>
      </c>
      <c r="C3576">
        <v>9.2379999999999995</v>
      </c>
    </row>
    <row r="3577" spans="1:3" x14ac:dyDescent="0.25">
      <c r="A3577" s="101">
        <v>43343</v>
      </c>
      <c r="B3577" s="115">
        <v>0.41666666666666669</v>
      </c>
      <c r="C3577">
        <v>10.198</v>
      </c>
    </row>
    <row r="3578" spans="1:3" x14ac:dyDescent="0.25">
      <c r="A3578" s="101">
        <v>43343</v>
      </c>
      <c r="B3578" s="115">
        <v>0.45833333333333331</v>
      </c>
      <c r="C3578">
        <v>11.419</v>
      </c>
    </row>
    <row r="3579" spans="1:3" x14ac:dyDescent="0.25">
      <c r="A3579" s="101">
        <v>43343</v>
      </c>
      <c r="B3579" s="115">
        <v>0.5</v>
      </c>
      <c r="C3579">
        <v>13.087999999999999</v>
      </c>
    </row>
    <row r="3580" spans="1:3" x14ac:dyDescent="0.25">
      <c r="A3580" s="101">
        <v>43343</v>
      </c>
      <c r="B3580" s="115">
        <v>0.54166666666666663</v>
      </c>
      <c r="C3580">
        <v>14.673</v>
      </c>
    </row>
    <row r="3581" spans="1:3" x14ac:dyDescent="0.25">
      <c r="A3581" s="101">
        <v>43343</v>
      </c>
      <c r="B3581" s="115">
        <v>0.58333333333333337</v>
      </c>
      <c r="C3581">
        <v>16.295999999999999</v>
      </c>
    </row>
    <row r="3582" spans="1:3" x14ac:dyDescent="0.25">
      <c r="A3582" s="101">
        <v>43343</v>
      </c>
      <c r="B3582" s="115">
        <v>0.625</v>
      </c>
      <c r="C3582">
        <v>17.582000000000001</v>
      </c>
    </row>
    <row r="3583" spans="1:3" x14ac:dyDescent="0.25">
      <c r="A3583" s="101">
        <v>43343</v>
      </c>
      <c r="B3583" s="115">
        <v>0.66666666666666663</v>
      </c>
      <c r="C3583">
        <v>18.129000000000001</v>
      </c>
    </row>
    <row r="3584" spans="1:3" x14ac:dyDescent="0.25">
      <c r="A3584" s="101">
        <v>43343</v>
      </c>
      <c r="B3584" s="115">
        <v>0.70833333333333337</v>
      </c>
      <c r="C3584">
        <v>18.081</v>
      </c>
    </row>
    <row r="3585" spans="1:3" x14ac:dyDescent="0.25">
      <c r="A3585" s="101">
        <v>43343</v>
      </c>
      <c r="B3585" s="115">
        <v>0.75</v>
      </c>
      <c r="C3585">
        <v>17.439</v>
      </c>
    </row>
    <row r="3586" spans="1:3" x14ac:dyDescent="0.25">
      <c r="A3586" s="101">
        <v>43343</v>
      </c>
      <c r="B3586" s="115">
        <v>0.79166666666666663</v>
      </c>
      <c r="C3586">
        <v>16.271999999999998</v>
      </c>
    </row>
    <row r="3587" spans="1:3" x14ac:dyDescent="0.25">
      <c r="A3587" s="101">
        <v>43343</v>
      </c>
      <c r="B3587" s="115">
        <v>0.83333333333333337</v>
      </c>
      <c r="C3587">
        <v>15.007999999999999</v>
      </c>
    </row>
    <row r="3588" spans="1:3" x14ac:dyDescent="0.25">
      <c r="A3588" s="101">
        <v>43343</v>
      </c>
      <c r="B3588" s="115">
        <v>0.875</v>
      </c>
      <c r="C3588">
        <v>13.906000000000001</v>
      </c>
    </row>
    <row r="3589" spans="1:3" x14ac:dyDescent="0.25">
      <c r="A3589" s="101">
        <v>43343</v>
      </c>
      <c r="B3589" s="115">
        <v>0.91666666666666663</v>
      </c>
      <c r="C3589">
        <v>13.016</v>
      </c>
    </row>
    <row r="3590" spans="1:3" x14ac:dyDescent="0.25">
      <c r="A3590" s="101">
        <v>43343</v>
      </c>
      <c r="B3590" s="115">
        <v>0.95833333333333337</v>
      </c>
      <c r="C3590">
        <v>12.34</v>
      </c>
    </row>
    <row r="3591" spans="1:3" x14ac:dyDescent="0.25">
      <c r="A3591" s="101">
        <v>43344</v>
      </c>
      <c r="B3591" s="115">
        <v>0</v>
      </c>
      <c r="C3591">
        <v>11.782999999999999</v>
      </c>
    </row>
    <row r="3592" spans="1:3" x14ac:dyDescent="0.25">
      <c r="A3592" s="101">
        <v>43344</v>
      </c>
      <c r="B3592" s="115">
        <v>4.1666666666666664E-2</v>
      </c>
      <c r="C3592">
        <v>11.224</v>
      </c>
    </row>
    <row r="3593" spans="1:3" x14ac:dyDescent="0.25">
      <c r="A3593" s="101">
        <v>43344</v>
      </c>
      <c r="B3593" s="115">
        <v>8.3333333333333329E-2</v>
      </c>
      <c r="C3593">
        <v>10.785</v>
      </c>
    </row>
    <row r="3594" spans="1:3" x14ac:dyDescent="0.25">
      <c r="A3594" s="101">
        <v>43344</v>
      </c>
      <c r="B3594" s="115">
        <v>0.125</v>
      </c>
      <c r="C3594">
        <v>10.614000000000001</v>
      </c>
    </row>
    <row r="3595" spans="1:3" x14ac:dyDescent="0.25">
      <c r="A3595" s="101">
        <v>43344</v>
      </c>
      <c r="B3595" s="115">
        <v>0.16666666666666666</v>
      </c>
      <c r="C3595">
        <v>10.32</v>
      </c>
    </row>
    <row r="3596" spans="1:3" x14ac:dyDescent="0.25">
      <c r="A3596" s="101">
        <v>43344</v>
      </c>
      <c r="B3596" s="115">
        <v>0.20833333333333334</v>
      </c>
      <c r="C3596">
        <v>9.9030000000000005</v>
      </c>
    </row>
    <row r="3597" spans="1:3" x14ac:dyDescent="0.25">
      <c r="A3597" s="101">
        <v>43344</v>
      </c>
      <c r="B3597" s="115">
        <v>0.25</v>
      </c>
      <c r="C3597">
        <v>9.41</v>
      </c>
    </row>
    <row r="3598" spans="1:3" x14ac:dyDescent="0.25">
      <c r="A3598" s="101">
        <v>43344</v>
      </c>
      <c r="B3598" s="115">
        <v>0.29166666666666669</v>
      </c>
      <c r="C3598">
        <v>8.9160000000000004</v>
      </c>
    </row>
    <row r="3599" spans="1:3" x14ac:dyDescent="0.25">
      <c r="A3599" s="101">
        <v>43344</v>
      </c>
      <c r="B3599" s="115">
        <v>0.33333333333333331</v>
      </c>
      <c r="C3599">
        <v>8.593</v>
      </c>
    </row>
    <row r="3600" spans="1:3" x14ac:dyDescent="0.25">
      <c r="A3600" s="101">
        <v>43344</v>
      </c>
      <c r="B3600" s="115">
        <v>0.375</v>
      </c>
      <c r="C3600">
        <v>8.891</v>
      </c>
    </row>
    <row r="3601" spans="1:3" x14ac:dyDescent="0.25">
      <c r="A3601" s="101">
        <v>43344</v>
      </c>
      <c r="B3601" s="115">
        <v>0.41666666666666669</v>
      </c>
      <c r="C3601">
        <v>9.8539999999999992</v>
      </c>
    </row>
    <row r="3602" spans="1:3" x14ac:dyDescent="0.25">
      <c r="A3602" s="101">
        <v>43344</v>
      </c>
      <c r="B3602" s="115">
        <v>0.45833333333333331</v>
      </c>
      <c r="C3602">
        <v>11.297000000000001</v>
      </c>
    </row>
    <row r="3603" spans="1:3" x14ac:dyDescent="0.25">
      <c r="A3603" s="101">
        <v>43344</v>
      </c>
      <c r="B3603" s="115">
        <v>0.5</v>
      </c>
      <c r="C3603">
        <v>12.944000000000001</v>
      </c>
    </row>
    <row r="3604" spans="1:3" x14ac:dyDescent="0.25">
      <c r="A3604" s="101">
        <v>43344</v>
      </c>
      <c r="B3604" s="115">
        <v>0.54166666666666663</v>
      </c>
      <c r="C3604">
        <v>14.673</v>
      </c>
    </row>
    <row r="3605" spans="1:3" x14ac:dyDescent="0.25">
      <c r="A3605" s="101">
        <v>43344</v>
      </c>
      <c r="B3605" s="115">
        <v>0.58333333333333337</v>
      </c>
      <c r="C3605">
        <v>16.439</v>
      </c>
    </row>
    <row r="3606" spans="1:3" x14ac:dyDescent="0.25">
      <c r="A3606" s="101">
        <v>43344</v>
      </c>
      <c r="B3606" s="115">
        <v>0.625</v>
      </c>
      <c r="C3606">
        <v>18.010000000000002</v>
      </c>
    </row>
    <row r="3607" spans="1:3" x14ac:dyDescent="0.25">
      <c r="A3607" s="101">
        <v>43344</v>
      </c>
      <c r="B3607" s="115">
        <v>0.66666666666666663</v>
      </c>
      <c r="C3607">
        <v>18.913</v>
      </c>
    </row>
    <row r="3608" spans="1:3" x14ac:dyDescent="0.25">
      <c r="A3608" s="101">
        <v>43344</v>
      </c>
      <c r="B3608" s="115">
        <v>0.70833333333333337</v>
      </c>
      <c r="C3608">
        <v>18.937000000000001</v>
      </c>
    </row>
    <row r="3609" spans="1:3" x14ac:dyDescent="0.25">
      <c r="A3609" s="101">
        <v>43344</v>
      </c>
      <c r="B3609" s="115">
        <v>0.75</v>
      </c>
      <c r="C3609">
        <v>18.2</v>
      </c>
    </row>
    <row r="3610" spans="1:3" x14ac:dyDescent="0.25">
      <c r="A3610" s="101">
        <v>43344</v>
      </c>
      <c r="B3610" s="115">
        <v>0.79166666666666663</v>
      </c>
      <c r="C3610">
        <v>16.939</v>
      </c>
    </row>
    <row r="3611" spans="1:3" x14ac:dyDescent="0.25">
      <c r="A3611" s="101">
        <v>43344</v>
      </c>
      <c r="B3611" s="115">
        <v>0.83333333333333337</v>
      </c>
      <c r="C3611">
        <v>15.629</v>
      </c>
    </row>
    <row r="3612" spans="1:3" x14ac:dyDescent="0.25">
      <c r="A3612" s="101">
        <v>43344</v>
      </c>
      <c r="B3612" s="115">
        <v>0.875</v>
      </c>
      <c r="C3612">
        <v>14.314</v>
      </c>
    </row>
    <row r="3613" spans="1:3" x14ac:dyDescent="0.25">
      <c r="A3613" s="101">
        <v>43344</v>
      </c>
      <c r="B3613" s="115">
        <v>0.91666666666666663</v>
      </c>
      <c r="C3613">
        <v>13.233000000000001</v>
      </c>
    </row>
    <row r="3614" spans="1:3" x14ac:dyDescent="0.25">
      <c r="A3614" s="101">
        <v>43344</v>
      </c>
      <c r="B3614" s="115">
        <v>0.95833333333333337</v>
      </c>
      <c r="C3614">
        <v>12.509</v>
      </c>
    </row>
    <row r="3615" spans="1:3" x14ac:dyDescent="0.25">
      <c r="A3615" s="101">
        <v>43345</v>
      </c>
      <c r="B3615" s="115">
        <v>0</v>
      </c>
      <c r="C3615">
        <v>11.904</v>
      </c>
    </row>
    <row r="3616" spans="1:3" x14ac:dyDescent="0.25">
      <c r="A3616" s="101">
        <v>43345</v>
      </c>
      <c r="B3616" s="115">
        <v>4.1666666666666664E-2</v>
      </c>
      <c r="C3616">
        <v>11.516</v>
      </c>
    </row>
    <row r="3617" spans="1:3" x14ac:dyDescent="0.25">
      <c r="A3617" s="101">
        <v>43345</v>
      </c>
      <c r="B3617" s="115">
        <v>8.3333333333333329E-2</v>
      </c>
      <c r="C3617">
        <v>11.273</v>
      </c>
    </row>
    <row r="3618" spans="1:3" x14ac:dyDescent="0.25">
      <c r="A3618" s="101">
        <v>43345</v>
      </c>
      <c r="B3618" s="115">
        <v>0.125</v>
      </c>
      <c r="C3618">
        <v>10.882999999999999</v>
      </c>
    </row>
    <row r="3619" spans="1:3" x14ac:dyDescent="0.25">
      <c r="A3619" s="101">
        <v>43345</v>
      </c>
      <c r="B3619" s="115">
        <v>0.16666666666666666</v>
      </c>
      <c r="C3619">
        <v>10.369</v>
      </c>
    </row>
    <row r="3620" spans="1:3" x14ac:dyDescent="0.25">
      <c r="A3620" s="101">
        <v>43345</v>
      </c>
      <c r="B3620" s="115">
        <v>0.20833333333333334</v>
      </c>
      <c r="C3620">
        <v>9.7799999999999994</v>
      </c>
    </row>
    <row r="3621" spans="1:3" x14ac:dyDescent="0.25">
      <c r="A3621" s="101">
        <v>43345</v>
      </c>
      <c r="B3621" s="115">
        <v>0.25</v>
      </c>
      <c r="C3621">
        <v>9.2379999999999995</v>
      </c>
    </row>
    <row r="3622" spans="1:3" x14ac:dyDescent="0.25">
      <c r="A3622" s="101">
        <v>43345</v>
      </c>
      <c r="B3622" s="115">
        <v>0.29166666666666669</v>
      </c>
      <c r="C3622">
        <v>8.7170000000000005</v>
      </c>
    </row>
    <row r="3623" spans="1:3" x14ac:dyDescent="0.25">
      <c r="A3623" s="101">
        <v>43345</v>
      </c>
      <c r="B3623" s="115">
        <v>0.33333333333333331</v>
      </c>
      <c r="C3623">
        <v>8.3940000000000001</v>
      </c>
    </row>
    <row r="3624" spans="1:3" x14ac:dyDescent="0.25">
      <c r="A3624" s="101">
        <v>43345</v>
      </c>
      <c r="B3624" s="115">
        <v>0.375</v>
      </c>
      <c r="C3624">
        <v>8.6929999999999996</v>
      </c>
    </row>
    <row r="3625" spans="1:3" x14ac:dyDescent="0.25">
      <c r="A3625" s="101">
        <v>43345</v>
      </c>
      <c r="B3625" s="115">
        <v>0.41666666666666669</v>
      </c>
      <c r="C3625">
        <v>9.6820000000000004</v>
      </c>
    </row>
    <row r="3626" spans="1:3" x14ac:dyDescent="0.25">
      <c r="A3626" s="101">
        <v>43345</v>
      </c>
      <c r="B3626" s="115">
        <v>0.45833333333333331</v>
      </c>
      <c r="C3626">
        <v>11.053000000000001</v>
      </c>
    </row>
    <row r="3627" spans="1:3" x14ac:dyDescent="0.25">
      <c r="A3627" s="101">
        <v>43345</v>
      </c>
      <c r="B3627" s="115">
        <v>0.5</v>
      </c>
      <c r="C3627">
        <v>12.750999999999999</v>
      </c>
    </row>
    <row r="3628" spans="1:3" x14ac:dyDescent="0.25">
      <c r="A3628" s="101">
        <v>43345</v>
      </c>
      <c r="B3628" s="115">
        <v>0.54166666666666663</v>
      </c>
      <c r="C3628">
        <v>14.529</v>
      </c>
    </row>
    <row r="3629" spans="1:3" x14ac:dyDescent="0.25">
      <c r="A3629" s="101">
        <v>43345</v>
      </c>
      <c r="B3629" s="115">
        <v>0.58333333333333337</v>
      </c>
      <c r="C3629">
        <v>16.271999999999998</v>
      </c>
    </row>
    <row r="3630" spans="1:3" x14ac:dyDescent="0.25">
      <c r="A3630" s="101">
        <v>43345</v>
      </c>
      <c r="B3630" s="115">
        <v>0.625</v>
      </c>
      <c r="C3630">
        <v>17.867000000000001</v>
      </c>
    </row>
    <row r="3631" spans="1:3" x14ac:dyDescent="0.25">
      <c r="A3631" s="101">
        <v>43345</v>
      </c>
      <c r="B3631" s="115">
        <v>0.66666666666666663</v>
      </c>
      <c r="C3631">
        <v>18.579999999999998</v>
      </c>
    </row>
    <row r="3632" spans="1:3" x14ac:dyDescent="0.25">
      <c r="A3632" s="101">
        <v>43345</v>
      </c>
      <c r="B3632" s="115">
        <v>0.70833333333333337</v>
      </c>
      <c r="C3632">
        <v>18.509</v>
      </c>
    </row>
    <row r="3633" spans="1:3" x14ac:dyDescent="0.25">
      <c r="A3633" s="101">
        <v>43345</v>
      </c>
      <c r="B3633" s="115">
        <v>0.75</v>
      </c>
      <c r="C3633">
        <v>17.890999999999998</v>
      </c>
    </row>
    <row r="3634" spans="1:3" x14ac:dyDescent="0.25">
      <c r="A3634" s="101">
        <v>43345</v>
      </c>
      <c r="B3634" s="115">
        <v>0.79166666666666663</v>
      </c>
      <c r="C3634">
        <v>16.748999999999999</v>
      </c>
    </row>
    <row r="3635" spans="1:3" x14ac:dyDescent="0.25">
      <c r="A3635" s="101">
        <v>43345</v>
      </c>
      <c r="B3635" s="115">
        <v>0.83333333333333337</v>
      </c>
      <c r="C3635">
        <v>15.484999999999999</v>
      </c>
    </row>
    <row r="3636" spans="1:3" x14ac:dyDescent="0.25">
      <c r="A3636" s="101">
        <v>43345</v>
      </c>
      <c r="B3636" s="115">
        <v>0.875</v>
      </c>
      <c r="C3636">
        <v>14.194000000000001</v>
      </c>
    </row>
    <row r="3637" spans="1:3" x14ac:dyDescent="0.25">
      <c r="A3637" s="101">
        <v>43345</v>
      </c>
      <c r="B3637" s="115">
        <v>0.91666666666666663</v>
      </c>
      <c r="C3637">
        <v>13.087999999999999</v>
      </c>
    </row>
    <row r="3638" spans="1:3" x14ac:dyDescent="0.25">
      <c r="A3638" s="101">
        <v>43345</v>
      </c>
      <c r="B3638" s="115">
        <v>0.95833333333333337</v>
      </c>
      <c r="C3638">
        <v>12.292</v>
      </c>
    </row>
    <row r="3639" spans="1:3" x14ac:dyDescent="0.25">
      <c r="A3639" s="101">
        <v>43346</v>
      </c>
      <c r="B3639" s="115">
        <v>0</v>
      </c>
      <c r="C3639">
        <v>11.686</v>
      </c>
    </row>
    <row r="3640" spans="1:3" x14ac:dyDescent="0.25">
      <c r="A3640" s="101">
        <v>43346</v>
      </c>
      <c r="B3640" s="115">
        <v>4.1666666666666664E-2</v>
      </c>
      <c r="C3640">
        <v>11.297000000000001</v>
      </c>
    </row>
    <row r="3641" spans="1:3" x14ac:dyDescent="0.25">
      <c r="A3641" s="101">
        <v>43346</v>
      </c>
      <c r="B3641" s="115">
        <v>8.3333333333333329E-2</v>
      </c>
      <c r="C3641">
        <v>11.2</v>
      </c>
    </row>
    <row r="3642" spans="1:3" x14ac:dyDescent="0.25">
      <c r="A3642" s="101">
        <v>43346</v>
      </c>
      <c r="B3642" s="115">
        <v>0.125</v>
      </c>
      <c r="C3642">
        <v>10.98</v>
      </c>
    </row>
    <row r="3643" spans="1:3" x14ac:dyDescent="0.25">
      <c r="A3643" s="101">
        <v>43346</v>
      </c>
      <c r="B3643" s="115">
        <v>0.16666666666666666</v>
      </c>
      <c r="C3643">
        <v>10.565</v>
      </c>
    </row>
    <row r="3644" spans="1:3" x14ac:dyDescent="0.25">
      <c r="A3644" s="101">
        <v>43346</v>
      </c>
      <c r="B3644" s="115">
        <v>0.20833333333333334</v>
      </c>
      <c r="C3644">
        <v>10.1</v>
      </c>
    </row>
    <row r="3645" spans="1:3" x14ac:dyDescent="0.25">
      <c r="A3645" s="101">
        <v>43346</v>
      </c>
      <c r="B3645" s="115">
        <v>0.25</v>
      </c>
      <c r="C3645">
        <v>9.6080000000000005</v>
      </c>
    </row>
    <row r="3646" spans="1:3" x14ac:dyDescent="0.25">
      <c r="A3646" s="101">
        <v>43346</v>
      </c>
      <c r="B3646" s="115">
        <v>0.29166666666666669</v>
      </c>
      <c r="C3646">
        <v>9.1389999999999993</v>
      </c>
    </row>
    <row r="3647" spans="1:3" x14ac:dyDescent="0.25">
      <c r="A3647" s="101">
        <v>43346</v>
      </c>
      <c r="B3647" s="115">
        <v>0.33333333333333331</v>
      </c>
      <c r="C3647">
        <v>8.8409999999999993</v>
      </c>
    </row>
    <row r="3648" spans="1:3" x14ac:dyDescent="0.25">
      <c r="A3648" s="101">
        <v>43346</v>
      </c>
      <c r="B3648" s="115">
        <v>0.375</v>
      </c>
      <c r="C3648">
        <v>9.1630000000000003</v>
      </c>
    </row>
    <row r="3649" spans="1:3" x14ac:dyDescent="0.25">
      <c r="A3649" s="101">
        <v>43346</v>
      </c>
      <c r="B3649" s="115">
        <v>0.41666666666666669</v>
      </c>
      <c r="C3649">
        <v>10.148999999999999</v>
      </c>
    </row>
    <row r="3650" spans="1:3" x14ac:dyDescent="0.25">
      <c r="A3650" s="101">
        <v>43346</v>
      </c>
      <c r="B3650" s="115">
        <v>0.45833333333333331</v>
      </c>
      <c r="C3650">
        <v>11.516</v>
      </c>
    </row>
    <row r="3651" spans="1:3" x14ac:dyDescent="0.25">
      <c r="A3651" s="101">
        <v>43346</v>
      </c>
      <c r="B3651" s="115">
        <v>0.5</v>
      </c>
      <c r="C3651">
        <v>13.161</v>
      </c>
    </row>
    <row r="3652" spans="1:3" x14ac:dyDescent="0.25">
      <c r="A3652" s="101">
        <v>43346</v>
      </c>
      <c r="B3652" s="115">
        <v>0.54166666666666663</v>
      </c>
      <c r="C3652">
        <v>14.888</v>
      </c>
    </row>
    <row r="3653" spans="1:3" x14ac:dyDescent="0.25">
      <c r="A3653" s="101">
        <v>43346</v>
      </c>
      <c r="B3653" s="115">
        <v>0.58333333333333337</v>
      </c>
      <c r="C3653">
        <v>16.582000000000001</v>
      </c>
    </row>
    <row r="3654" spans="1:3" x14ac:dyDescent="0.25">
      <c r="A3654" s="101">
        <v>43346</v>
      </c>
      <c r="B3654" s="115">
        <v>0.625</v>
      </c>
      <c r="C3654">
        <v>18.056999999999999</v>
      </c>
    </row>
    <row r="3655" spans="1:3" x14ac:dyDescent="0.25">
      <c r="A3655" s="101">
        <v>43346</v>
      </c>
      <c r="B3655" s="115">
        <v>0.66666666666666663</v>
      </c>
      <c r="C3655">
        <v>18.747</v>
      </c>
    </row>
    <row r="3656" spans="1:3" x14ac:dyDescent="0.25">
      <c r="A3656" s="101">
        <v>43346</v>
      </c>
      <c r="B3656" s="115">
        <v>0.70833333333333337</v>
      </c>
      <c r="C3656">
        <v>18.771000000000001</v>
      </c>
    </row>
    <row r="3657" spans="1:3" x14ac:dyDescent="0.25">
      <c r="A3657" s="101">
        <v>43346</v>
      </c>
      <c r="B3657" s="115">
        <v>0.75</v>
      </c>
      <c r="C3657">
        <v>18.152000000000001</v>
      </c>
    </row>
    <row r="3658" spans="1:3" x14ac:dyDescent="0.25">
      <c r="A3658" s="101">
        <v>43346</v>
      </c>
      <c r="B3658" s="115">
        <v>0.79166666666666663</v>
      </c>
      <c r="C3658">
        <v>16.963000000000001</v>
      </c>
    </row>
    <row r="3659" spans="1:3" x14ac:dyDescent="0.25">
      <c r="A3659" s="101">
        <v>43346</v>
      </c>
      <c r="B3659" s="115">
        <v>0.83333333333333337</v>
      </c>
      <c r="C3659">
        <v>15.629</v>
      </c>
    </row>
    <row r="3660" spans="1:3" x14ac:dyDescent="0.25">
      <c r="A3660" s="101">
        <v>43346</v>
      </c>
      <c r="B3660" s="115">
        <v>0.875</v>
      </c>
      <c r="C3660">
        <v>14.409000000000001</v>
      </c>
    </row>
    <row r="3661" spans="1:3" x14ac:dyDescent="0.25">
      <c r="A3661" s="101">
        <v>43346</v>
      </c>
      <c r="B3661" s="115">
        <v>0.91666666666666663</v>
      </c>
      <c r="C3661">
        <v>13.305</v>
      </c>
    </row>
    <row r="3662" spans="1:3" x14ac:dyDescent="0.25">
      <c r="A3662" s="101">
        <v>43346</v>
      </c>
      <c r="B3662" s="115">
        <v>0.95833333333333337</v>
      </c>
      <c r="C3662">
        <v>12.436999999999999</v>
      </c>
    </row>
    <row r="3663" spans="1:3" x14ac:dyDescent="0.25">
      <c r="A3663" s="101">
        <v>43347</v>
      </c>
      <c r="B3663" s="115">
        <v>0</v>
      </c>
      <c r="C3663">
        <v>11.759</v>
      </c>
    </row>
    <row r="3664" spans="1:3" x14ac:dyDescent="0.25">
      <c r="A3664" s="101">
        <v>43347</v>
      </c>
      <c r="B3664" s="115">
        <v>4.1666666666666664E-2</v>
      </c>
      <c r="C3664">
        <v>11.37</v>
      </c>
    </row>
    <row r="3665" spans="1:3" x14ac:dyDescent="0.25">
      <c r="A3665" s="101">
        <v>43347</v>
      </c>
      <c r="B3665" s="115">
        <v>8.3333333333333329E-2</v>
      </c>
      <c r="C3665">
        <v>11.273</v>
      </c>
    </row>
    <row r="3666" spans="1:3" x14ac:dyDescent="0.25">
      <c r="A3666" s="101">
        <v>43347</v>
      </c>
      <c r="B3666" s="115">
        <v>0.125</v>
      </c>
      <c r="C3666">
        <v>11.053000000000001</v>
      </c>
    </row>
    <row r="3667" spans="1:3" x14ac:dyDescent="0.25">
      <c r="A3667" s="101">
        <v>43347</v>
      </c>
      <c r="B3667" s="115">
        <v>0.16666666666666666</v>
      </c>
      <c r="C3667">
        <v>10.614000000000001</v>
      </c>
    </row>
    <row r="3668" spans="1:3" x14ac:dyDescent="0.25">
      <c r="A3668" s="101">
        <v>43347</v>
      </c>
      <c r="B3668" s="115">
        <v>0.20833333333333334</v>
      </c>
      <c r="C3668">
        <v>10.026</v>
      </c>
    </row>
    <row r="3669" spans="1:3" x14ac:dyDescent="0.25">
      <c r="A3669" s="101">
        <v>43347</v>
      </c>
      <c r="B3669" s="115">
        <v>0.25</v>
      </c>
      <c r="C3669">
        <v>9.41</v>
      </c>
    </row>
    <row r="3670" spans="1:3" x14ac:dyDescent="0.25">
      <c r="A3670" s="101">
        <v>43347</v>
      </c>
      <c r="B3670" s="115">
        <v>0.29166666666666669</v>
      </c>
      <c r="C3670">
        <v>8.9410000000000007</v>
      </c>
    </row>
    <row r="3671" spans="1:3" x14ac:dyDescent="0.25">
      <c r="A3671" s="101">
        <v>43347</v>
      </c>
      <c r="B3671" s="115">
        <v>0.33333333333333331</v>
      </c>
      <c r="C3671">
        <v>8.6430000000000007</v>
      </c>
    </row>
    <row r="3672" spans="1:3" x14ac:dyDescent="0.25">
      <c r="A3672" s="101">
        <v>43347</v>
      </c>
      <c r="B3672" s="115">
        <v>0.375</v>
      </c>
      <c r="C3672">
        <v>8.9649999999999999</v>
      </c>
    </row>
    <row r="3673" spans="1:3" x14ac:dyDescent="0.25">
      <c r="A3673" s="101">
        <v>43347</v>
      </c>
      <c r="B3673" s="115">
        <v>0.41666666666666669</v>
      </c>
      <c r="C3673">
        <v>9.9030000000000005</v>
      </c>
    </row>
    <row r="3674" spans="1:3" x14ac:dyDescent="0.25">
      <c r="A3674" s="101">
        <v>43347</v>
      </c>
      <c r="B3674" s="115">
        <v>0.45833333333333331</v>
      </c>
      <c r="C3674">
        <v>11.224</v>
      </c>
    </row>
    <row r="3675" spans="1:3" x14ac:dyDescent="0.25">
      <c r="A3675" s="101">
        <v>43347</v>
      </c>
      <c r="B3675" s="115">
        <v>0.5</v>
      </c>
      <c r="C3675">
        <v>12.847</v>
      </c>
    </row>
    <row r="3676" spans="1:3" x14ac:dyDescent="0.25">
      <c r="A3676" s="101">
        <v>43347</v>
      </c>
      <c r="B3676" s="115">
        <v>0.54166666666666663</v>
      </c>
      <c r="C3676">
        <v>14.505000000000001</v>
      </c>
    </row>
    <row r="3677" spans="1:3" x14ac:dyDescent="0.25">
      <c r="A3677" s="101">
        <v>43347</v>
      </c>
      <c r="B3677" s="115">
        <v>0.58333333333333337</v>
      </c>
      <c r="C3677">
        <v>16.129000000000001</v>
      </c>
    </row>
    <row r="3678" spans="1:3" x14ac:dyDescent="0.25">
      <c r="A3678" s="101">
        <v>43347</v>
      </c>
      <c r="B3678" s="115">
        <v>0.625</v>
      </c>
      <c r="C3678">
        <v>17.414999999999999</v>
      </c>
    </row>
    <row r="3679" spans="1:3" x14ac:dyDescent="0.25">
      <c r="A3679" s="101">
        <v>43347</v>
      </c>
      <c r="B3679" s="115">
        <v>0.66666666666666663</v>
      </c>
      <c r="C3679">
        <v>17.937999999999999</v>
      </c>
    </row>
    <row r="3680" spans="1:3" x14ac:dyDescent="0.25">
      <c r="A3680" s="101">
        <v>43347</v>
      </c>
      <c r="B3680" s="115">
        <v>0.70833333333333337</v>
      </c>
      <c r="C3680">
        <v>17.867000000000001</v>
      </c>
    </row>
    <row r="3681" spans="1:3" x14ac:dyDescent="0.25">
      <c r="A3681" s="101">
        <v>43347</v>
      </c>
      <c r="B3681" s="115">
        <v>0.75</v>
      </c>
      <c r="C3681">
        <v>17.177</v>
      </c>
    </row>
    <row r="3682" spans="1:3" x14ac:dyDescent="0.25">
      <c r="A3682" s="101">
        <v>43347</v>
      </c>
      <c r="B3682" s="115">
        <v>0.79166666666666663</v>
      </c>
      <c r="C3682">
        <v>16.010000000000002</v>
      </c>
    </row>
    <row r="3683" spans="1:3" x14ac:dyDescent="0.25">
      <c r="A3683" s="101">
        <v>43347</v>
      </c>
      <c r="B3683" s="115">
        <v>0.83333333333333337</v>
      </c>
      <c r="C3683">
        <v>14.816000000000001</v>
      </c>
    </row>
    <row r="3684" spans="1:3" x14ac:dyDescent="0.25">
      <c r="A3684" s="101">
        <v>43347</v>
      </c>
      <c r="B3684" s="115">
        <v>0.875</v>
      </c>
      <c r="C3684">
        <v>13.641999999999999</v>
      </c>
    </row>
    <row r="3685" spans="1:3" x14ac:dyDescent="0.25">
      <c r="A3685" s="101">
        <v>43347</v>
      </c>
      <c r="B3685" s="115">
        <v>0.91666666666666663</v>
      </c>
      <c r="C3685">
        <v>12.654</v>
      </c>
    </row>
    <row r="3686" spans="1:3" x14ac:dyDescent="0.25">
      <c r="A3686" s="101">
        <v>43347</v>
      </c>
      <c r="B3686" s="115">
        <v>0.95833333333333337</v>
      </c>
      <c r="C3686">
        <v>11.977</v>
      </c>
    </row>
    <row r="3687" spans="1:3" x14ac:dyDescent="0.25">
      <c r="A3687" s="101">
        <v>43348</v>
      </c>
      <c r="B3687" s="115">
        <v>0</v>
      </c>
      <c r="C3687">
        <v>11.492000000000001</v>
      </c>
    </row>
    <row r="3688" spans="1:3" x14ac:dyDescent="0.25">
      <c r="A3688" s="101">
        <v>43348</v>
      </c>
      <c r="B3688" s="115">
        <v>4.1666666666666664E-2</v>
      </c>
      <c r="C3688">
        <v>11.2</v>
      </c>
    </row>
    <row r="3689" spans="1:3" x14ac:dyDescent="0.25">
      <c r="A3689" s="101">
        <v>43348</v>
      </c>
      <c r="B3689" s="115">
        <v>8.3333333333333329E-2</v>
      </c>
      <c r="C3689">
        <v>11.053000000000001</v>
      </c>
    </row>
    <row r="3690" spans="1:3" x14ac:dyDescent="0.25">
      <c r="A3690" s="101">
        <v>43348</v>
      </c>
      <c r="B3690" s="115">
        <v>0.125</v>
      </c>
      <c r="C3690">
        <v>10.81</v>
      </c>
    </row>
    <row r="3691" spans="1:3" x14ac:dyDescent="0.25">
      <c r="A3691" s="101">
        <v>43348</v>
      </c>
      <c r="B3691" s="115">
        <v>0.16666666666666666</v>
      </c>
      <c r="C3691">
        <v>10.417999999999999</v>
      </c>
    </row>
    <row r="3692" spans="1:3" x14ac:dyDescent="0.25">
      <c r="A3692" s="101">
        <v>43348</v>
      </c>
      <c r="B3692" s="115">
        <v>0.20833333333333334</v>
      </c>
      <c r="C3692">
        <v>9.9770000000000003</v>
      </c>
    </row>
    <row r="3693" spans="1:3" x14ac:dyDescent="0.25">
      <c r="A3693" s="101">
        <v>43348</v>
      </c>
      <c r="B3693" s="115">
        <v>0.25</v>
      </c>
      <c r="C3693">
        <v>9.5340000000000007</v>
      </c>
    </row>
    <row r="3694" spans="1:3" x14ac:dyDescent="0.25">
      <c r="A3694" s="101">
        <v>43348</v>
      </c>
      <c r="B3694" s="115">
        <v>0.29166666666666669</v>
      </c>
      <c r="C3694">
        <v>9.0890000000000004</v>
      </c>
    </row>
    <row r="3695" spans="1:3" x14ac:dyDescent="0.25">
      <c r="A3695" s="101">
        <v>43348</v>
      </c>
      <c r="B3695" s="115">
        <v>0.33333333333333331</v>
      </c>
      <c r="C3695">
        <v>8.8409999999999993</v>
      </c>
    </row>
    <row r="3696" spans="1:3" x14ac:dyDescent="0.25">
      <c r="A3696" s="101">
        <v>43348</v>
      </c>
      <c r="B3696" s="115">
        <v>0.375</v>
      </c>
      <c r="C3696">
        <v>9.0890000000000004</v>
      </c>
    </row>
    <row r="3697" spans="1:3" x14ac:dyDescent="0.25">
      <c r="A3697" s="101">
        <v>43348</v>
      </c>
      <c r="B3697" s="115">
        <v>0.41666666666666669</v>
      </c>
      <c r="C3697">
        <v>9.9280000000000008</v>
      </c>
    </row>
    <row r="3698" spans="1:3" x14ac:dyDescent="0.25">
      <c r="A3698" s="101">
        <v>43348</v>
      </c>
      <c r="B3698" s="115">
        <v>0.45833333333333331</v>
      </c>
      <c r="C3698">
        <v>11.102</v>
      </c>
    </row>
    <row r="3699" spans="1:3" x14ac:dyDescent="0.25">
      <c r="A3699" s="101">
        <v>43348</v>
      </c>
      <c r="B3699" s="115">
        <v>0.5</v>
      </c>
      <c r="C3699">
        <v>12.606</v>
      </c>
    </row>
    <row r="3700" spans="1:3" x14ac:dyDescent="0.25">
      <c r="A3700" s="101">
        <v>43348</v>
      </c>
      <c r="B3700" s="115">
        <v>0.54166666666666663</v>
      </c>
      <c r="C3700">
        <v>14.17</v>
      </c>
    </row>
    <row r="3701" spans="1:3" x14ac:dyDescent="0.25">
      <c r="A3701" s="101">
        <v>43348</v>
      </c>
      <c r="B3701" s="115">
        <v>0.58333333333333337</v>
      </c>
      <c r="C3701">
        <v>15.676</v>
      </c>
    </row>
    <row r="3702" spans="1:3" x14ac:dyDescent="0.25">
      <c r="A3702" s="101">
        <v>43348</v>
      </c>
      <c r="B3702" s="115">
        <v>0.625</v>
      </c>
      <c r="C3702">
        <v>16.914999999999999</v>
      </c>
    </row>
    <row r="3703" spans="1:3" x14ac:dyDescent="0.25">
      <c r="A3703" s="101">
        <v>43348</v>
      </c>
      <c r="B3703" s="115">
        <v>0.66666666666666663</v>
      </c>
      <c r="C3703">
        <v>17.486000000000001</v>
      </c>
    </row>
    <row r="3704" spans="1:3" x14ac:dyDescent="0.25">
      <c r="A3704" s="101">
        <v>43348</v>
      </c>
      <c r="B3704" s="115">
        <v>0.70833333333333337</v>
      </c>
      <c r="C3704">
        <v>17.463000000000001</v>
      </c>
    </row>
    <row r="3705" spans="1:3" x14ac:dyDescent="0.25">
      <c r="A3705" s="101">
        <v>43348</v>
      </c>
      <c r="B3705" s="115">
        <v>0.75</v>
      </c>
      <c r="C3705">
        <v>16.891999999999999</v>
      </c>
    </row>
    <row r="3706" spans="1:3" x14ac:dyDescent="0.25">
      <c r="A3706" s="101">
        <v>43348</v>
      </c>
      <c r="B3706" s="115">
        <v>0.79166666666666663</v>
      </c>
      <c r="C3706">
        <v>15.939</v>
      </c>
    </row>
    <row r="3707" spans="1:3" x14ac:dyDescent="0.25">
      <c r="A3707" s="101">
        <v>43348</v>
      </c>
      <c r="B3707" s="115">
        <v>0.83333333333333337</v>
      </c>
      <c r="C3707">
        <v>14.888</v>
      </c>
    </row>
    <row r="3708" spans="1:3" x14ac:dyDescent="0.25">
      <c r="A3708" s="101">
        <v>43348</v>
      </c>
      <c r="B3708" s="115">
        <v>0.875</v>
      </c>
      <c r="C3708">
        <v>13.834</v>
      </c>
    </row>
    <row r="3709" spans="1:3" x14ac:dyDescent="0.25">
      <c r="A3709" s="101">
        <v>43348</v>
      </c>
      <c r="B3709" s="115">
        <v>0.91666666666666663</v>
      </c>
      <c r="C3709">
        <v>12.992000000000001</v>
      </c>
    </row>
    <row r="3710" spans="1:3" x14ac:dyDescent="0.25">
      <c r="A3710" s="101">
        <v>43348</v>
      </c>
      <c r="B3710" s="115">
        <v>0.95833333333333337</v>
      </c>
      <c r="C3710">
        <v>12.316000000000001</v>
      </c>
    </row>
    <row r="3711" spans="1:3" x14ac:dyDescent="0.25">
      <c r="A3711" s="101">
        <v>43349</v>
      </c>
      <c r="B3711" s="115">
        <v>0</v>
      </c>
      <c r="C3711">
        <v>11.88</v>
      </c>
    </row>
    <row r="3712" spans="1:3" x14ac:dyDescent="0.25">
      <c r="A3712" s="101">
        <v>43349</v>
      </c>
      <c r="B3712" s="115">
        <v>4.1666666666666664E-2</v>
      </c>
      <c r="C3712">
        <v>11.71</v>
      </c>
    </row>
    <row r="3713" spans="1:3" x14ac:dyDescent="0.25">
      <c r="A3713" s="101">
        <v>43349</v>
      </c>
      <c r="B3713" s="115">
        <v>8.3333333333333329E-2</v>
      </c>
      <c r="C3713">
        <v>11.492000000000001</v>
      </c>
    </row>
    <row r="3714" spans="1:3" x14ac:dyDescent="0.25">
      <c r="A3714" s="101">
        <v>43349</v>
      </c>
      <c r="B3714" s="115">
        <v>0.125</v>
      </c>
      <c r="C3714">
        <v>11.127000000000001</v>
      </c>
    </row>
    <row r="3715" spans="1:3" x14ac:dyDescent="0.25">
      <c r="A3715" s="101">
        <v>43349</v>
      </c>
      <c r="B3715" s="115">
        <v>0.16666666666666666</v>
      </c>
      <c r="C3715">
        <v>10.712</v>
      </c>
    </row>
    <row r="3716" spans="1:3" x14ac:dyDescent="0.25">
      <c r="A3716" s="101">
        <v>43349</v>
      </c>
      <c r="B3716" s="115">
        <v>0.20833333333333334</v>
      </c>
      <c r="C3716">
        <v>10.271000000000001</v>
      </c>
    </row>
    <row r="3717" spans="1:3" x14ac:dyDescent="0.25">
      <c r="A3717" s="101">
        <v>43349</v>
      </c>
      <c r="B3717" s="115">
        <v>0.25</v>
      </c>
      <c r="C3717">
        <v>9.7799999999999994</v>
      </c>
    </row>
    <row r="3718" spans="1:3" x14ac:dyDescent="0.25">
      <c r="A3718" s="101">
        <v>43349</v>
      </c>
      <c r="B3718" s="115">
        <v>0.29166666666666669</v>
      </c>
      <c r="C3718">
        <v>9.3610000000000007</v>
      </c>
    </row>
    <row r="3719" spans="1:3" x14ac:dyDescent="0.25">
      <c r="A3719" s="101">
        <v>43349</v>
      </c>
      <c r="B3719" s="115">
        <v>0.33333333333333331</v>
      </c>
      <c r="C3719">
        <v>9.0890000000000004</v>
      </c>
    </row>
    <row r="3720" spans="1:3" x14ac:dyDescent="0.25">
      <c r="A3720" s="101">
        <v>43349</v>
      </c>
      <c r="B3720" s="115">
        <v>0.375</v>
      </c>
      <c r="C3720">
        <v>9.3119999999999994</v>
      </c>
    </row>
    <row r="3721" spans="1:3" x14ac:dyDescent="0.25">
      <c r="A3721" s="101">
        <v>43349</v>
      </c>
      <c r="B3721" s="115">
        <v>0.41666666666666669</v>
      </c>
      <c r="C3721">
        <v>10.124000000000001</v>
      </c>
    </row>
    <row r="3722" spans="1:3" x14ac:dyDescent="0.25">
      <c r="A3722" s="101">
        <v>43349</v>
      </c>
      <c r="B3722" s="115">
        <v>0.45833333333333331</v>
      </c>
      <c r="C3722">
        <v>11.297000000000001</v>
      </c>
    </row>
    <row r="3723" spans="1:3" x14ac:dyDescent="0.25">
      <c r="A3723" s="101">
        <v>43349</v>
      </c>
      <c r="B3723" s="115">
        <v>0.5</v>
      </c>
      <c r="C3723">
        <v>12.558</v>
      </c>
    </row>
    <row r="3724" spans="1:3" x14ac:dyDescent="0.25">
      <c r="A3724" s="101">
        <v>43349</v>
      </c>
      <c r="B3724" s="115">
        <v>0.54166666666666663</v>
      </c>
      <c r="C3724">
        <v>13.81</v>
      </c>
    </row>
    <row r="3725" spans="1:3" x14ac:dyDescent="0.25">
      <c r="A3725" s="101">
        <v>43349</v>
      </c>
      <c r="B3725" s="115">
        <v>0.58333333333333337</v>
      </c>
      <c r="C3725">
        <v>14.984</v>
      </c>
    </row>
    <row r="3726" spans="1:3" x14ac:dyDescent="0.25">
      <c r="A3726" s="101">
        <v>43349</v>
      </c>
      <c r="B3726" s="115">
        <v>0.625</v>
      </c>
      <c r="C3726">
        <v>15.914999999999999</v>
      </c>
    </row>
    <row r="3727" spans="1:3" x14ac:dyDescent="0.25">
      <c r="A3727" s="101">
        <v>43349</v>
      </c>
      <c r="B3727" s="115">
        <v>0.66666666666666663</v>
      </c>
      <c r="C3727">
        <v>16.271999999999998</v>
      </c>
    </row>
    <row r="3728" spans="1:3" x14ac:dyDescent="0.25">
      <c r="A3728" s="101">
        <v>43349</v>
      </c>
      <c r="B3728" s="115">
        <v>0.70833333333333337</v>
      </c>
      <c r="C3728">
        <v>16.344000000000001</v>
      </c>
    </row>
    <row r="3729" spans="1:3" x14ac:dyDescent="0.25">
      <c r="A3729" s="101">
        <v>43349</v>
      </c>
      <c r="B3729" s="115">
        <v>0.75</v>
      </c>
      <c r="C3729">
        <v>15.962999999999999</v>
      </c>
    </row>
    <row r="3730" spans="1:3" x14ac:dyDescent="0.25">
      <c r="A3730" s="101">
        <v>43349</v>
      </c>
      <c r="B3730" s="115">
        <v>0.79166666666666663</v>
      </c>
      <c r="C3730">
        <v>15.342000000000001</v>
      </c>
    </row>
    <row r="3731" spans="1:3" x14ac:dyDescent="0.25">
      <c r="A3731" s="101">
        <v>43349</v>
      </c>
      <c r="B3731" s="115">
        <v>0.83333333333333337</v>
      </c>
      <c r="C3731">
        <v>14.601000000000001</v>
      </c>
    </row>
    <row r="3732" spans="1:3" x14ac:dyDescent="0.25">
      <c r="A3732" s="101">
        <v>43349</v>
      </c>
      <c r="B3732" s="115">
        <v>0.875</v>
      </c>
      <c r="C3732">
        <v>13.834</v>
      </c>
    </row>
    <row r="3733" spans="1:3" x14ac:dyDescent="0.25">
      <c r="A3733" s="101">
        <v>43349</v>
      </c>
      <c r="B3733" s="115">
        <v>0.91666666666666663</v>
      </c>
      <c r="C3733">
        <v>13.233000000000001</v>
      </c>
    </row>
    <row r="3734" spans="1:3" x14ac:dyDescent="0.25">
      <c r="A3734" s="101">
        <v>43349</v>
      </c>
      <c r="B3734" s="115">
        <v>0.95833333333333337</v>
      </c>
      <c r="C3734">
        <v>12.798999999999999</v>
      </c>
    </row>
    <row r="3735" spans="1:3" x14ac:dyDescent="0.25">
      <c r="A3735" s="101">
        <v>43350</v>
      </c>
      <c r="B3735" s="115">
        <v>0</v>
      </c>
      <c r="C3735">
        <v>12.436999999999999</v>
      </c>
    </row>
    <row r="3736" spans="1:3" x14ac:dyDescent="0.25">
      <c r="A3736" s="101">
        <v>43350</v>
      </c>
      <c r="B3736" s="115">
        <v>4.1666666666666664E-2</v>
      </c>
      <c r="C3736">
        <v>12.195</v>
      </c>
    </row>
    <row r="3737" spans="1:3" x14ac:dyDescent="0.25">
      <c r="A3737" s="101">
        <v>43350</v>
      </c>
      <c r="B3737" s="115">
        <v>8.3333333333333329E-2</v>
      </c>
      <c r="C3737">
        <v>12.025</v>
      </c>
    </row>
    <row r="3738" spans="1:3" x14ac:dyDescent="0.25">
      <c r="A3738" s="101">
        <v>43350</v>
      </c>
      <c r="B3738" s="115">
        <v>0.125</v>
      </c>
      <c r="C3738">
        <v>11.686</v>
      </c>
    </row>
    <row r="3739" spans="1:3" x14ac:dyDescent="0.25">
      <c r="A3739" s="101">
        <v>43350</v>
      </c>
      <c r="B3739" s="115">
        <v>0.16666666666666666</v>
      </c>
      <c r="C3739">
        <v>11.224</v>
      </c>
    </row>
    <row r="3740" spans="1:3" x14ac:dyDescent="0.25">
      <c r="A3740" s="101">
        <v>43350</v>
      </c>
      <c r="B3740" s="115">
        <v>0.20833333333333334</v>
      </c>
      <c r="C3740">
        <v>10.712</v>
      </c>
    </row>
    <row r="3741" spans="1:3" x14ac:dyDescent="0.25">
      <c r="A3741" s="101">
        <v>43350</v>
      </c>
      <c r="B3741" s="115">
        <v>0.25</v>
      </c>
      <c r="C3741">
        <v>10.222</v>
      </c>
    </row>
    <row r="3742" spans="1:3" x14ac:dyDescent="0.25">
      <c r="A3742" s="101">
        <v>43350</v>
      </c>
      <c r="B3742" s="115">
        <v>0.29166666666666669</v>
      </c>
      <c r="C3742">
        <v>9.7799999999999994</v>
      </c>
    </row>
    <row r="3743" spans="1:3" x14ac:dyDescent="0.25">
      <c r="A3743" s="101">
        <v>43350</v>
      </c>
      <c r="B3743" s="115">
        <v>0.33333333333333331</v>
      </c>
      <c r="C3743">
        <v>9.5340000000000007</v>
      </c>
    </row>
    <row r="3744" spans="1:3" x14ac:dyDescent="0.25">
      <c r="A3744" s="101">
        <v>43350</v>
      </c>
      <c r="B3744" s="115">
        <v>0.375</v>
      </c>
      <c r="C3744">
        <v>9.7309999999999999</v>
      </c>
    </row>
    <row r="3745" spans="1:3" x14ac:dyDescent="0.25">
      <c r="A3745" s="101">
        <v>43350</v>
      </c>
      <c r="B3745" s="115">
        <v>0.41666666666666669</v>
      </c>
      <c r="C3745">
        <v>10.516</v>
      </c>
    </row>
    <row r="3746" spans="1:3" x14ac:dyDescent="0.25">
      <c r="A3746" s="101">
        <v>43350</v>
      </c>
      <c r="B3746" s="115">
        <v>0.45833333333333331</v>
      </c>
      <c r="C3746">
        <v>11.565</v>
      </c>
    </row>
    <row r="3747" spans="1:3" x14ac:dyDescent="0.25">
      <c r="A3747" s="101">
        <v>43350</v>
      </c>
      <c r="B3747" s="115">
        <v>0.5</v>
      </c>
      <c r="C3747">
        <v>12.678000000000001</v>
      </c>
    </row>
    <row r="3748" spans="1:3" x14ac:dyDescent="0.25">
      <c r="A3748" s="101">
        <v>43350</v>
      </c>
      <c r="B3748" s="115">
        <v>0.54166666666666663</v>
      </c>
      <c r="C3748">
        <v>13.81</v>
      </c>
    </row>
    <row r="3749" spans="1:3" x14ac:dyDescent="0.25">
      <c r="A3749" s="101">
        <v>43350</v>
      </c>
      <c r="B3749" s="115">
        <v>0.58333333333333337</v>
      </c>
      <c r="C3749">
        <v>15.461</v>
      </c>
    </row>
    <row r="3750" spans="1:3" x14ac:dyDescent="0.25">
      <c r="A3750" s="101">
        <v>43350</v>
      </c>
      <c r="B3750" s="115">
        <v>0.625</v>
      </c>
      <c r="C3750">
        <v>16.844000000000001</v>
      </c>
    </row>
    <row r="3751" spans="1:3" x14ac:dyDescent="0.25">
      <c r="A3751" s="101">
        <v>43350</v>
      </c>
      <c r="B3751" s="115">
        <v>0.66666666666666663</v>
      </c>
      <c r="C3751">
        <v>17.201000000000001</v>
      </c>
    </row>
    <row r="3752" spans="1:3" x14ac:dyDescent="0.25">
      <c r="A3752" s="101">
        <v>43350</v>
      </c>
      <c r="B3752" s="115">
        <v>0.70833333333333337</v>
      </c>
      <c r="C3752">
        <v>17.248999999999999</v>
      </c>
    </row>
    <row r="3753" spans="1:3" x14ac:dyDescent="0.25">
      <c r="A3753" s="101">
        <v>43350</v>
      </c>
      <c r="B3753" s="115">
        <v>0.75</v>
      </c>
      <c r="C3753">
        <v>16.891999999999999</v>
      </c>
    </row>
    <row r="3754" spans="1:3" x14ac:dyDescent="0.25">
      <c r="A3754" s="101">
        <v>43350</v>
      </c>
      <c r="B3754" s="115">
        <v>0.79166666666666663</v>
      </c>
      <c r="C3754">
        <v>16.010000000000002</v>
      </c>
    </row>
    <row r="3755" spans="1:3" x14ac:dyDescent="0.25">
      <c r="A3755" s="101">
        <v>43350</v>
      </c>
      <c r="B3755" s="115">
        <v>0.83333333333333337</v>
      </c>
      <c r="C3755">
        <v>15.007999999999999</v>
      </c>
    </row>
    <row r="3756" spans="1:3" x14ac:dyDescent="0.25">
      <c r="A3756" s="101">
        <v>43350</v>
      </c>
      <c r="B3756" s="115">
        <v>0.875</v>
      </c>
      <c r="C3756">
        <v>14.098000000000001</v>
      </c>
    </row>
    <row r="3757" spans="1:3" x14ac:dyDescent="0.25">
      <c r="A3757" s="101">
        <v>43350</v>
      </c>
      <c r="B3757" s="115">
        <v>0.91666666666666663</v>
      </c>
      <c r="C3757">
        <v>13.329000000000001</v>
      </c>
    </row>
    <row r="3758" spans="1:3" x14ac:dyDescent="0.25">
      <c r="A3758" s="101">
        <v>43350</v>
      </c>
      <c r="B3758" s="115">
        <v>0.95833333333333337</v>
      </c>
      <c r="C3758">
        <v>12.775</v>
      </c>
    </row>
    <row r="3759" spans="1:3" x14ac:dyDescent="0.25">
      <c r="A3759" s="101">
        <v>43351</v>
      </c>
      <c r="B3759" s="115">
        <v>0</v>
      </c>
      <c r="C3759">
        <v>12.461</v>
      </c>
    </row>
    <row r="3760" spans="1:3" x14ac:dyDescent="0.25">
      <c r="A3760" s="101">
        <v>43351</v>
      </c>
      <c r="B3760" s="115">
        <v>4.1666666666666664E-2</v>
      </c>
      <c r="C3760">
        <v>12.316000000000001</v>
      </c>
    </row>
    <row r="3761" spans="1:3" x14ac:dyDescent="0.25">
      <c r="A3761" s="101">
        <v>43351</v>
      </c>
      <c r="B3761" s="115">
        <v>8.3333333333333329E-2</v>
      </c>
      <c r="C3761">
        <v>12.074</v>
      </c>
    </row>
    <row r="3762" spans="1:3" x14ac:dyDescent="0.25">
      <c r="A3762" s="101">
        <v>43351</v>
      </c>
      <c r="B3762" s="115">
        <v>0.125</v>
      </c>
      <c r="C3762">
        <v>11.71</v>
      </c>
    </row>
    <row r="3763" spans="1:3" x14ac:dyDescent="0.25">
      <c r="A3763" s="101">
        <v>43351</v>
      </c>
      <c r="B3763" s="115">
        <v>0.16666666666666666</v>
      </c>
      <c r="C3763">
        <v>11.247999999999999</v>
      </c>
    </row>
    <row r="3764" spans="1:3" x14ac:dyDescent="0.25">
      <c r="A3764" s="101">
        <v>43351</v>
      </c>
      <c r="B3764" s="115">
        <v>0.20833333333333334</v>
      </c>
      <c r="C3764">
        <v>10.736000000000001</v>
      </c>
    </row>
    <row r="3765" spans="1:3" x14ac:dyDescent="0.25">
      <c r="A3765" s="101">
        <v>43351</v>
      </c>
      <c r="B3765" s="115">
        <v>0.25</v>
      </c>
      <c r="C3765">
        <v>10.222</v>
      </c>
    </row>
    <row r="3766" spans="1:3" x14ac:dyDescent="0.25">
      <c r="A3766" s="101">
        <v>43351</v>
      </c>
      <c r="B3766" s="115">
        <v>0.29166666666666669</v>
      </c>
      <c r="C3766">
        <v>9.7309999999999999</v>
      </c>
    </row>
    <row r="3767" spans="1:3" x14ac:dyDescent="0.25">
      <c r="A3767" s="101">
        <v>43351</v>
      </c>
      <c r="B3767" s="115">
        <v>0.33333333333333331</v>
      </c>
      <c r="C3767">
        <v>9.4350000000000005</v>
      </c>
    </row>
    <row r="3768" spans="1:3" x14ac:dyDescent="0.25">
      <c r="A3768" s="101">
        <v>43351</v>
      </c>
      <c r="B3768" s="115">
        <v>0.375</v>
      </c>
      <c r="C3768">
        <v>9.6319999999999997</v>
      </c>
    </row>
    <row r="3769" spans="1:3" x14ac:dyDescent="0.25">
      <c r="A3769" s="101">
        <v>43351</v>
      </c>
      <c r="B3769" s="115">
        <v>0.41666666666666669</v>
      </c>
      <c r="C3769">
        <v>10.394</v>
      </c>
    </row>
    <row r="3770" spans="1:3" x14ac:dyDescent="0.25">
      <c r="A3770" s="101">
        <v>43351</v>
      </c>
      <c r="B3770" s="115">
        <v>0.45833333333333331</v>
      </c>
      <c r="C3770">
        <v>11.589</v>
      </c>
    </row>
    <row r="3771" spans="1:3" x14ac:dyDescent="0.25">
      <c r="A3771" s="101">
        <v>43351</v>
      </c>
      <c r="B3771" s="115">
        <v>0.5</v>
      </c>
      <c r="C3771">
        <v>13.04</v>
      </c>
    </row>
    <row r="3772" spans="1:3" x14ac:dyDescent="0.25">
      <c r="A3772" s="101">
        <v>43351</v>
      </c>
      <c r="B3772" s="115">
        <v>0.54166666666666663</v>
      </c>
      <c r="C3772">
        <v>14.625</v>
      </c>
    </row>
    <row r="3773" spans="1:3" x14ac:dyDescent="0.25">
      <c r="A3773" s="101">
        <v>43351</v>
      </c>
      <c r="B3773" s="115">
        <v>0.58333333333333337</v>
      </c>
      <c r="C3773">
        <v>16.010000000000002</v>
      </c>
    </row>
    <row r="3774" spans="1:3" x14ac:dyDescent="0.25">
      <c r="A3774" s="101">
        <v>43351</v>
      </c>
      <c r="B3774" s="115">
        <v>0.625</v>
      </c>
      <c r="C3774">
        <v>16.891999999999999</v>
      </c>
    </row>
    <row r="3775" spans="1:3" x14ac:dyDescent="0.25">
      <c r="A3775" s="101">
        <v>43351</v>
      </c>
      <c r="B3775" s="115">
        <v>0.66666666666666663</v>
      </c>
      <c r="C3775">
        <v>17.033999999999999</v>
      </c>
    </row>
    <row r="3776" spans="1:3" x14ac:dyDescent="0.25">
      <c r="A3776" s="101">
        <v>43351</v>
      </c>
      <c r="B3776" s="115">
        <v>0.70833333333333337</v>
      </c>
      <c r="C3776">
        <v>16.533999999999999</v>
      </c>
    </row>
    <row r="3777" spans="1:3" x14ac:dyDescent="0.25">
      <c r="A3777" s="101">
        <v>43351</v>
      </c>
      <c r="B3777" s="115">
        <v>0.75</v>
      </c>
      <c r="C3777">
        <v>15.772</v>
      </c>
    </row>
    <row r="3778" spans="1:3" x14ac:dyDescent="0.25">
      <c r="A3778" s="101">
        <v>43351</v>
      </c>
      <c r="B3778" s="115">
        <v>0.79166666666666663</v>
      </c>
      <c r="C3778">
        <v>14.744999999999999</v>
      </c>
    </row>
    <row r="3779" spans="1:3" x14ac:dyDescent="0.25">
      <c r="A3779" s="101">
        <v>43351</v>
      </c>
      <c r="B3779" s="115">
        <v>0.83333333333333337</v>
      </c>
      <c r="C3779">
        <v>13.81</v>
      </c>
    </row>
    <row r="3780" spans="1:3" x14ac:dyDescent="0.25">
      <c r="A3780" s="101">
        <v>43351</v>
      </c>
      <c r="B3780" s="115">
        <v>0.875</v>
      </c>
      <c r="C3780">
        <v>13.112</v>
      </c>
    </row>
    <row r="3781" spans="1:3" x14ac:dyDescent="0.25">
      <c r="A3781" s="101">
        <v>43351</v>
      </c>
      <c r="B3781" s="115">
        <v>0.91666666666666663</v>
      </c>
      <c r="C3781">
        <v>12.654</v>
      </c>
    </row>
    <row r="3782" spans="1:3" x14ac:dyDescent="0.25">
      <c r="A3782" s="101">
        <v>43351</v>
      </c>
      <c r="B3782" s="115">
        <v>0.95833333333333337</v>
      </c>
      <c r="C3782">
        <v>12.292</v>
      </c>
    </row>
    <row r="3783" spans="1:3" x14ac:dyDescent="0.25">
      <c r="A3783" s="101">
        <v>43352</v>
      </c>
      <c r="B3783" s="115">
        <v>0</v>
      </c>
      <c r="C3783">
        <v>11.977</v>
      </c>
    </row>
    <row r="3784" spans="1:3" x14ac:dyDescent="0.25">
      <c r="A3784" s="101">
        <v>43352</v>
      </c>
      <c r="B3784" s="115">
        <v>4.1666666666666664E-2</v>
      </c>
      <c r="C3784">
        <v>11.637</v>
      </c>
    </row>
    <row r="3785" spans="1:3" x14ac:dyDescent="0.25">
      <c r="A3785" s="101">
        <v>43352</v>
      </c>
      <c r="B3785" s="115">
        <v>8.3333333333333329E-2</v>
      </c>
      <c r="C3785">
        <v>11.37</v>
      </c>
    </row>
    <row r="3786" spans="1:3" x14ac:dyDescent="0.25">
      <c r="A3786" s="101">
        <v>43352</v>
      </c>
      <c r="B3786" s="115">
        <v>0.125</v>
      </c>
      <c r="C3786">
        <v>10.98</v>
      </c>
    </row>
    <row r="3787" spans="1:3" x14ac:dyDescent="0.25">
      <c r="A3787" s="101">
        <v>43352</v>
      </c>
      <c r="B3787" s="115">
        <v>0.16666666666666666</v>
      </c>
      <c r="C3787">
        <v>10.516</v>
      </c>
    </row>
    <row r="3788" spans="1:3" x14ac:dyDescent="0.25">
      <c r="A3788" s="101">
        <v>43352</v>
      </c>
      <c r="B3788" s="115">
        <v>0.20833333333333334</v>
      </c>
      <c r="C3788">
        <v>9.9770000000000003</v>
      </c>
    </row>
    <row r="3789" spans="1:3" x14ac:dyDescent="0.25">
      <c r="A3789" s="101">
        <v>43352</v>
      </c>
      <c r="B3789" s="115">
        <v>0.25</v>
      </c>
      <c r="C3789">
        <v>9.4600000000000009</v>
      </c>
    </row>
    <row r="3790" spans="1:3" x14ac:dyDescent="0.25">
      <c r="A3790" s="101">
        <v>43352</v>
      </c>
      <c r="B3790" s="115">
        <v>0.29166666666666669</v>
      </c>
      <c r="C3790">
        <v>9.0150000000000006</v>
      </c>
    </row>
    <row r="3791" spans="1:3" x14ac:dyDescent="0.25">
      <c r="A3791" s="101">
        <v>43352</v>
      </c>
      <c r="B3791" s="115">
        <v>0.33333333333333331</v>
      </c>
      <c r="C3791">
        <v>8.7420000000000009</v>
      </c>
    </row>
    <row r="3792" spans="1:3" x14ac:dyDescent="0.25">
      <c r="A3792" s="101">
        <v>43352</v>
      </c>
      <c r="B3792" s="115">
        <v>0.375</v>
      </c>
      <c r="C3792">
        <v>8.99</v>
      </c>
    </row>
    <row r="3793" spans="1:3" x14ac:dyDescent="0.25">
      <c r="A3793" s="101">
        <v>43352</v>
      </c>
      <c r="B3793" s="115">
        <v>0.41666666666666669</v>
      </c>
      <c r="C3793">
        <v>9.8539999999999992</v>
      </c>
    </row>
    <row r="3794" spans="1:3" x14ac:dyDescent="0.25">
      <c r="A3794" s="101">
        <v>43352</v>
      </c>
      <c r="B3794" s="115">
        <v>0.45833333333333331</v>
      </c>
      <c r="C3794">
        <v>11.077999999999999</v>
      </c>
    </row>
    <row r="3795" spans="1:3" x14ac:dyDescent="0.25">
      <c r="A3795" s="101">
        <v>43352</v>
      </c>
      <c r="B3795" s="115">
        <v>0.5</v>
      </c>
      <c r="C3795">
        <v>12.558</v>
      </c>
    </row>
    <row r="3796" spans="1:3" x14ac:dyDescent="0.25">
      <c r="A3796" s="101">
        <v>43352</v>
      </c>
      <c r="B3796" s="115">
        <v>0.54166666666666663</v>
      </c>
      <c r="C3796">
        <v>14.098000000000001</v>
      </c>
    </row>
    <row r="3797" spans="1:3" x14ac:dyDescent="0.25">
      <c r="A3797" s="101">
        <v>43352</v>
      </c>
      <c r="B3797" s="115">
        <v>0.58333333333333337</v>
      </c>
      <c r="C3797">
        <v>15.605</v>
      </c>
    </row>
    <row r="3798" spans="1:3" x14ac:dyDescent="0.25">
      <c r="A3798" s="101">
        <v>43352</v>
      </c>
      <c r="B3798" s="115">
        <v>0.625</v>
      </c>
      <c r="C3798">
        <v>16.844000000000001</v>
      </c>
    </row>
    <row r="3799" spans="1:3" x14ac:dyDescent="0.25">
      <c r="A3799" s="101">
        <v>43352</v>
      </c>
      <c r="B3799" s="115">
        <v>0.66666666666666663</v>
      </c>
      <c r="C3799">
        <v>17.271999999999998</v>
      </c>
    </row>
    <row r="3800" spans="1:3" x14ac:dyDescent="0.25">
      <c r="A3800" s="101">
        <v>43352</v>
      </c>
      <c r="B3800" s="115">
        <v>0.70833333333333337</v>
      </c>
      <c r="C3800">
        <v>17.152999999999999</v>
      </c>
    </row>
    <row r="3801" spans="1:3" x14ac:dyDescent="0.25">
      <c r="A3801" s="101">
        <v>43352</v>
      </c>
      <c r="B3801" s="115">
        <v>0.75</v>
      </c>
      <c r="C3801">
        <v>16.463000000000001</v>
      </c>
    </row>
    <row r="3802" spans="1:3" x14ac:dyDescent="0.25">
      <c r="A3802" s="101">
        <v>43352</v>
      </c>
      <c r="B3802" s="115">
        <v>0.79166666666666663</v>
      </c>
      <c r="C3802">
        <v>15.294</v>
      </c>
    </row>
    <row r="3803" spans="1:3" x14ac:dyDescent="0.25">
      <c r="A3803" s="101">
        <v>43352</v>
      </c>
      <c r="B3803" s="115">
        <v>0.83333333333333337</v>
      </c>
      <c r="C3803">
        <v>14.218</v>
      </c>
    </row>
    <row r="3804" spans="1:3" x14ac:dyDescent="0.25">
      <c r="A3804" s="101">
        <v>43352</v>
      </c>
      <c r="B3804" s="115">
        <v>0.875</v>
      </c>
      <c r="C3804">
        <v>13.329000000000001</v>
      </c>
    </row>
    <row r="3805" spans="1:3" x14ac:dyDescent="0.25">
      <c r="A3805" s="101">
        <v>43352</v>
      </c>
      <c r="B3805" s="115">
        <v>0.91666666666666663</v>
      </c>
      <c r="C3805">
        <v>12.606</v>
      </c>
    </row>
    <row r="3806" spans="1:3" x14ac:dyDescent="0.25">
      <c r="A3806" s="101">
        <v>43352</v>
      </c>
      <c r="B3806" s="115">
        <v>0.95833333333333337</v>
      </c>
      <c r="C3806">
        <v>12.122</v>
      </c>
    </row>
    <row r="3807" spans="1:3" x14ac:dyDescent="0.25">
      <c r="A3807" s="101">
        <v>43353</v>
      </c>
      <c r="B3807" s="115">
        <v>0</v>
      </c>
      <c r="C3807">
        <v>11.71</v>
      </c>
    </row>
    <row r="3808" spans="1:3" x14ac:dyDescent="0.25">
      <c r="A3808" s="101">
        <v>43353</v>
      </c>
      <c r="B3808" s="115">
        <v>4.1666666666666664E-2</v>
      </c>
      <c r="C3808">
        <v>11.443</v>
      </c>
    </row>
    <row r="3809" spans="1:3" x14ac:dyDescent="0.25">
      <c r="A3809" s="101">
        <v>43353</v>
      </c>
      <c r="B3809" s="115">
        <v>8.3333333333333329E-2</v>
      </c>
      <c r="C3809">
        <v>11.297000000000001</v>
      </c>
    </row>
    <row r="3810" spans="1:3" x14ac:dyDescent="0.25">
      <c r="A3810" s="101">
        <v>43353</v>
      </c>
      <c r="B3810" s="115">
        <v>0.125</v>
      </c>
      <c r="C3810">
        <v>10.98</v>
      </c>
    </row>
    <row r="3811" spans="1:3" x14ac:dyDescent="0.25">
      <c r="A3811" s="101">
        <v>43353</v>
      </c>
      <c r="B3811" s="115">
        <v>0.16666666666666666</v>
      </c>
      <c r="C3811">
        <v>10.785</v>
      </c>
    </row>
    <row r="3812" spans="1:3" x14ac:dyDescent="0.25">
      <c r="A3812" s="101">
        <v>43353</v>
      </c>
      <c r="B3812" s="115">
        <v>0.20833333333333334</v>
      </c>
      <c r="C3812">
        <v>10.492000000000001</v>
      </c>
    </row>
    <row r="3813" spans="1:3" x14ac:dyDescent="0.25">
      <c r="A3813" s="101">
        <v>43353</v>
      </c>
      <c r="B3813" s="115">
        <v>0.25</v>
      </c>
      <c r="C3813">
        <v>10.198</v>
      </c>
    </row>
    <row r="3814" spans="1:3" x14ac:dyDescent="0.25">
      <c r="A3814" s="101">
        <v>43353</v>
      </c>
      <c r="B3814" s="115">
        <v>0.29166666666666669</v>
      </c>
      <c r="C3814">
        <v>9.9280000000000008</v>
      </c>
    </row>
    <row r="3815" spans="1:3" x14ac:dyDescent="0.25">
      <c r="A3815" s="101">
        <v>43353</v>
      </c>
      <c r="B3815" s="115">
        <v>0.33333333333333331</v>
      </c>
      <c r="C3815">
        <v>9.7059999999999995</v>
      </c>
    </row>
    <row r="3816" spans="1:3" x14ac:dyDescent="0.25">
      <c r="A3816" s="101">
        <v>43353</v>
      </c>
      <c r="B3816" s="115">
        <v>0.375</v>
      </c>
      <c r="C3816">
        <v>9.5579999999999998</v>
      </c>
    </row>
    <row r="3817" spans="1:3" x14ac:dyDescent="0.25">
      <c r="A3817" s="101">
        <v>43353</v>
      </c>
      <c r="B3817" s="115">
        <v>0.41666666666666669</v>
      </c>
      <c r="C3817">
        <v>10.32</v>
      </c>
    </row>
    <row r="3818" spans="1:3" x14ac:dyDescent="0.25">
      <c r="A3818" s="101">
        <v>43353</v>
      </c>
      <c r="B3818" s="115">
        <v>0.45833333333333331</v>
      </c>
      <c r="C3818">
        <v>11.224</v>
      </c>
    </row>
    <row r="3819" spans="1:3" x14ac:dyDescent="0.25">
      <c r="A3819" s="101">
        <v>43353</v>
      </c>
      <c r="B3819" s="115">
        <v>0.5</v>
      </c>
      <c r="C3819">
        <v>12.654</v>
      </c>
    </row>
    <row r="3820" spans="1:3" x14ac:dyDescent="0.25">
      <c r="A3820" s="101">
        <v>43353</v>
      </c>
      <c r="B3820" s="115">
        <v>0.54166666666666663</v>
      </c>
      <c r="C3820">
        <v>14.17</v>
      </c>
    </row>
    <row r="3821" spans="1:3" x14ac:dyDescent="0.25">
      <c r="A3821" s="101">
        <v>43353</v>
      </c>
      <c r="B3821" s="115">
        <v>0.58333333333333337</v>
      </c>
      <c r="C3821">
        <v>15.461</v>
      </c>
    </row>
    <row r="3822" spans="1:3" x14ac:dyDescent="0.25">
      <c r="A3822" s="101">
        <v>43353</v>
      </c>
      <c r="B3822" s="115">
        <v>0.625</v>
      </c>
      <c r="C3822">
        <v>16.63</v>
      </c>
    </row>
    <row r="3823" spans="1:3" x14ac:dyDescent="0.25">
      <c r="A3823" s="101">
        <v>43353</v>
      </c>
      <c r="B3823" s="115">
        <v>0.66666666666666663</v>
      </c>
      <c r="C3823">
        <v>16.773</v>
      </c>
    </row>
    <row r="3824" spans="1:3" x14ac:dyDescent="0.25">
      <c r="A3824" s="101">
        <v>43353</v>
      </c>
      <c r="B3824" s="115">
        <v>0.70833333333333337</v>
      </c>
      <c r="C3824">
        <v>16.391999999999999</v>
      </c>
    </row>
    <row r="3825" spans="1:3" x14ac:dyDescent="0.25">
      <c r="A3825" s="101">
        <v>43353</v>
      </c>
      <c r="B3825" s="115">
        <v>0.75</v>
      </c>
      <c r="C3825">
        <v>15.484999999999999</v>
      </c>
    </row>
    <row r="3826" spans="1:3" x14ac:dyDescent="0.25">
      <c r="A3826" s="101">
        <v>43353</v>
      </c>
      <c r="B3826" s="115">
        <v>0.79166666666666663</v>
      </c>
      <c r="C3826">
        <v>14.17</v>
      </c>
    </row>
    <row r="3827" spans="1:3" x14ac:dyDescent="0.25">
      <c r="A3827" s="101">
        <v>43353</v>
      </c>
      <c r="B3827" s="115">
        <v>0.83333333333333337</v>
      </c>
      <c r="C3827">
        <v>13.016</v>
      </c>
    </row>
    <row r="3828" spans="1:3" x14ac:dyDescent="0.25">
      <c r="A3828" s="101">
        <v>43353</v>
      </c>
      <c r="B3828" s="115">
        <v>0.875</v>
      </c>
      <c r="C3828">
        <v>12.025</v>
      </c>
    </row>
    <row r="3829" spans="1:3" x14ac:dyDescent="0.25">
      <c r="A3829" s="101">
        <v>43353</v>
      </c>
      <c r="B3829" s="115">
        <v>0.91666666666666663</v>
      </c>
      <c r="C3829">
        <v>11.321</v>
      </c>
    </row>
    <row r="3830" spans="1:3" x14ac:dyDescent="0.25">
      <c r="A3830" s="101">
        <v>43353</v>
      </c>
      <c r="B3830" s="115">
        <v>0.95833333333333337</v>
      </c>
      <c r="C3830">
        <v>10.858000000000001</v>
      </c>
    </row>
    <row r="3831" spans="1:3" x14ac:dyDescent="0.25">
      <c r="A3831" s="101">
        <v>43354</v>
      </c>
      <c r="B3831" s="115">
        <v>0</v>
      </c>
      <c r="C3831">
        <v>10.492000000000001</v>
      </c>
    </row>
    <row r="3832" spans="1:3" x14ac:dyDescent="0.25">
      <c r="A3832" s="101">
        <v>43354</v>
      </c>
      <c r="B3832" s="115">
        <v>4.1666666666666664E-2</v>
      </c>
      <c r="C3832">
        <v>10.32</v>
      </c>
    </row>
    <row r="3833" spans="1:3" x14ac:dyDescent="0.25">
      <c r="A3833" s="101">
        <v>43354</v>
      </c>
      <c r="B3833" s="115">
        <v>8.3333333333333329E-2</v>
      </c>
      <c r="C3833">
        <v>10.271000000000001</v>
      </c>
    </row>
    <row r="3834" spans="1:3" x14ac:dyDescent="0.25">
      <c r="A3834" s="101">
        <v>43354</v>
      </c>
      <c r="B3834" s="115">
        <v>0.125</v>
      </c>
      <c r="C3834">
        <v>10.148999999999999</v>
      </c>
    </row>
    <row r="3835" spans="1:3" x14ac:dyDescent="0.25">
      <c r="A3835" s="101">
        <v>43354</v>
      </c>
      <c r="B3835" s="115">
        <v>0.16666666666666666</v>
      </c>
      <c r="C3835">
        <v>9.8539999999999992</v>
      </c>
    </row>
    <row r="3836" spans="1:3" x14ac:dyDescent="0.25">
      <c r="A3836" s="101">
        <v>43354</v>
      </c>
      <c r="B3836" s="115">
        <v>0.20833333333333334</v>
      </c>
      <c r="C3836">
        <v>9.4350000000000005</v>
      </c>
    </row>
    <row r="3837" spans="1:3" x14ac:dyDescent="0.25">
      <c r="A3837" s="101">
        <v>43354</v>
      </c>
      <c r="B3837" s="115">
        <v>0.25</v>
      </c>
      <c r="C3837">
        <v>8.99</v>
      </c>
    </row>
    <row r="3838" spans="1:3" x14ac:dyDescent="0.25">
      <c r="A3838" s="101">
        <v>43354</v>
      </c>
      <c r="B3838" s="115">
        <v>0.29166666666666669</v>
      </c>
      <c r="C3838">
        <v>8.5429999999999993</v>
      </c>
    </row>
    <row r="3839" spans="1:3" x14ac:dyDescent="0.25">
      <c r="A3839" s="101">
        <v>43354</v>
      </c>
      <c r="B3839" s="115">
        <v>0.33333333333333331</v>
      </c>
      <c r="C3839">
        <v>8.4440000000000008</v>
      </c>
    </row>
    <row r="3840" spans="1:3" x14ac:dyDescent="0.25">
      <c r="A3840" s="101">
        <v>43354</v>
      </c>
      <c r="B3840" s="115">
        <v>0.375</v>
      </c>
      <c r="C3840">
        <v>8.7669999999999995</v>
      </c>
    </row>
    <row r="3841" spans="1:3" x14ac:dyDescent="0.25">
      <c r="A3841" s="101">
        <v>43354</v>
      </c>
      <c r="B3841" s="115">
        <v>0.41666666666666669</v>
      </c>
      <c r="C3841">
        <v>9.3859999999999992</v>
      </c>
    </row>
    <row r="3842" spans="1:3" x14ac:dyDescent="0.25">
      <c r="A3842" s="101">
        <v>43354</v>
      </c>
      <c r="B3842" s="115">
        <v>0.45833333333333331</v>
      </c>
      <c r="C3842">
        <v>10.173</v>
      </c>
    </row>
    <row r="3843" spans="1:3" x14ac:dyDescent="0.25">
      <c r="A3843" s="101">
        <v>43354</v>
      </c>
      <c r="B3843" s="115">
        <v>0.5</v>
      </c>
      <c r="C3843">
        <v>11.029</v>
      </c>
    </row>
    <row r="3844" spans="1:3" x14ac:dyDescent="0.25">
      <c r="A3844" s="101">
        <v>43354</v>
      </c>
      <c r="B3844" s="115">
        <v>0.54166666666666663</v>
      </c>
      <c r="C3844">
        <v>11.832000000000001</v>
      </c>
    </row>
    <row r="3845" spans="1:3" x14ac:dyDescent="0.25">
      <c r="A3845" s="101">
        <v>43354</v>
      </c>
      <c r="B3845" s="115">
        <v>0.58333333333333337</v>
      </c>
      <c r="C3845">
        <v>13.353</v>
      </c>
    </row>
    <row r="3846" spans="1:3" x14ac:dyDescent="0.25">
      <c r="A3846" s="101">
        <v>43354</v>
      </c>
      <c r="B3846" s="115">
        <v>0.625</v>
      </c>
      <c r="C3846">
        <v>14.409000000000001</v>
      </c>
    </row>
    <row r="3847" spans="1:3" x14ac:dyDescent="0.25">
      <c r="A3847" s="101">
        <v>43354</v>
      </c>
      <c r="B3847" s="115">
        <v>0.66666666666666663</v>
      </c>
      <c r="C3847">
        <v>14.936</v>
      </c>
    </row>
    <row r="3848" spans="1:3" x14ac:dyDescent="0.25">
      <c r="A3848" s="101">
        <v>43354</v>
      </c>
      <c r="B3848" s="115">
        <v>0.70833333333333337</v>
      </c>
      <c r="C3848">
        <v>14.912000000000001</v>
      </c>
    </row>
    <row r="3849" spans="1:3" x14ac:dyDescent="0.25">
      <c r="A3849" s="101">
        <v>43354</v>
      </c>
      <c r="B3849" s="115">
        <v>0.75</v>
      </c>
      <c r="C3849">
        <v>14.218</v>
      </c>
    </row>
    <row r="3850" spans="1:3" x14ac:dyDescent="0.25">
      <c r="A3850" s="101">
        <v>43354</v>
      </c>
      <c r="B3850" s="115">
        <v>0.79166666666666663</v>
      </c>
      <c r="C3850">
        <v>13.161</v>
      </c>
    </row>
    <row r="3851" spans="1:3" x14ac:dyDescent="0.25">
      <c r="A3851" s="101">
        <v>43354</v>
      </c>
      <c r="B3851" s="115">
        <v>0.83333333333333337</v>
      </c>
      <c r="C3851">
        <v>12.098000000000001</v>
      </c>
    </row>
    <row r="3852" spans="1:3" x14ac:dyDescent="0.25">
      <c r="A3852" s="101">
        <v>43354</v>
      </c>
      <c r="B3852" s="115">
        <v>0.875</v>
      </c>
      <c r="C3852">
        <v>11.2</v>
      </c>
    </row>
    <row r="3853" spans="1:3" x14ac:dyDescent="0.25">
      <c r="A3853" s="101">
        <v>43354</v>
      </c>
      <c r="B3853" s="115">
        <v>0.91666666666666663</v>
      </c>
      <c r="C3853">
        <v>10.565</v>
      </c>
    </row>
    <row r="3854" spans="1:3" x14ac:dyDescent="0.25">
      <c r="A3854" s="101">
        <v>43354</v>
      </c>
      <c r="B3854" s="115">
        <v>0.95833333333333337</v>
      </c>
      <c r="C3854">
        <v>10.148999999999999</v>
      </c>
    </row>
    <row r="3855" spans="1:3" x14ac:dyDescent="0.25">
      <c r="A3855" s="101">
        <v>43355</v>
      </c>
      <c r="B3855" s="115">
        <v>0</v>
      </c>
      <c r="C3855">
        <v>9.8290000000000006</v>
      </c>
    </row>
    <row r="3856" spans="1:3" x14ac:dyDescent="0.25">
      <c r="A3856" s="101">
        <v>43355</v>
      </c>
      <c r="B3856" s="115">
        <v>4.1666666666666664E-2</v>
      </c>
      <c r="C3856">
        <v>9.5090000000000003</v>
      </c>
    </row>
    <row r="3857" spans="1:3" x14ac:dyDescent="0.25">
      <c r="A3857" s="101">
        <v>43355</v>
      </c>
      <c r="B3857" s="115">
        <v>8.3333333333333329E-2</v>
      </c>
      <c r="C3857">
        <v>9.2379999999999995</v>
      </c>
    </row>
    <row r="3858" spans="1:3" x14ac:dyDescent="0.25">
      <c r="A3858" s="101">
        <v>43355</v>
      </c>
      <c r="B3858" s="115">
        <v>0.125</v>
      </c>
      <c r="C3858">
        <v>9.0399999999999991</v>
      </c>
    </row>
    <row r="3859" spans="1:3" x14ac:dyDescent="0.25">
      <c r="A3859" s="101">
        <v>43355</v>
      </c>
      <c r="B3859" s="115">
        <v>0.16666666666666666</v>
      </c>
      <c r="C3859">
        <v>8.891</v>
      </c>
    </row>
    <row r="3860" spans="1:3" x14ac:dyDescent="0.25">
      <c r="A3860" s="101">
        <v>43355</v>
      </c>
      <c r="B3860" s="115">
        <v>0.20833333333333334</v>
      </c>
      <c r="C3860">
        <v>8.593</v>
      </c>
    </row>
    <row r="3861" spans="1:3" x14ac:dyDescent="0.25">
      <c r="A3861" s="101">
        <v>43355</v>
      </c>
      <c r="B3861" s="115">
        <v>0.25</v>
      </c>
      <c r="C3861">
        <v>8.2200000000000006</v>
      </c>
    </row>
    <row r="3862" spans="1:3" x14ac:dyDescent="0.25">
      <c r="A3862" s="101">
        <v>43355</v>
      </c>
      <c r="B3862" s="115">
        <v>0.29166666666666669</v>
      </c>
      <c r="C3862">
        <v>7.7949999999999999</v>
      </c>
    </row>
    <row r="3863" spans="1:3" x14ac:dyDescent="0.25">
      <c r="A3863" s="101">
        <v>43355</v>
      </c>
      <c r="B3863" s="115">
        <v>0.33333333333333331</v>
      </c>
      <c r="C3863">
        <v>7.444</v>
      </c>
    </row>
    <row r="3864" spans="1:3" x14ac:dyDescent="0.25">
      <c r="A3864" s="101">
        <v>43355</v>
      </c>
      <c r="B3864" s="115">
        <v>0.375</v>
      </c>
      <c r="C3864">
        <v>7.6449999999999996</v>
      </c>
    </row>
    <row r="3865" spans="1:3" x14ac:dyDescent="0.25">
      <c r="A3865" s="101">
        <v>43355</v>
      </c>
      <c r="B3865" s="115">
        <v>0.41666666666666669</v>
      </c>
      <c r="C3865">
        <v>8.4689999999999994</v>
      </c>
    </row>
    <row r="3866" spans="1:3" x14ac:dyDescent="0.25">
      <c r="A3866" s="101">
        <v>43355</v>
      </c>
      <c r="B3866" s="115">
        <v>0.45833333333333331</v>
      </c>
      <c r="C3866">
        <v>9.6319999999999997</v>
      </c>
    </row>
    <row r="3867" spans="1:3" x14ac:dyDescent="0.25">
      <c r="A3867" s="101">
        <v>43355</v>
      </c>
      <c r="B3867" s="115">
        <v>0.5</v>
      </c>
      <c r="C3867">
        <v>10.295999999999999</v>
      </c>
    </row>
    <row r="3868" spans="1:3" x14ac:dyDescent="0.25">
      <c r="A3868" s="101">
        <v>43355</v>
      </c>
      <c r="B3868" s="115">
        <v>0.54166666666666663</v>
      </c>
      <c r="C3868">
        <v>11.832000000000001</v>
      </c>
    </row>
    <row r="3869" spans="1:3" x14ac:dyDescent="0.25">
      <c r="A3869" s="101">
        <v>43355</v>
      </c>
      <c r="B3869" s="115">
        <v>0.58333333333333337</v>
      </c>
      <c r="C3869">
        <v>13.353</v>
      </c>
    </row>
    <row r="3870" spans="1:3" x14ac:dyDescent="0.25">
      <c r="A3870" s="101">
        <v>43355</v>
      </c>
      <c r="B3870" s="115">
        <v>0.625</v>
      </c>
      <c r="C3870">
        <v>14.098000000000001</v>
      </c>
    </row>
    <row r="3871" spans="1:3" x14ac:dyDescent="0.25">
      <c r="A3871" s="101">
        <v>43355</v>
      </c>
      <c r="B3871" s="115">
        <v>0.66666666666666663</v>
      </c>
      <c r="C3871">
        <v>14.385</v>
      </c>
    </row>
    <row r="3872" spans="1:3" x14ac:dyDescent="0.25">
      <c r="A3872" s="101">
        <v>43355</v>
      </c>
      <c r="B3872" s="115">
        <v>0.70833333333333337</v>
      </c>
      <c r="C3872">
        <v>13.93</v>
      </c>
    </row>
    <row r="3873" spans="1:3" x14ac:dyDescent="0.25">
      <c r="A3873" s="101">
        <v>43355</v>
      </c>
      <c r="B3873" s="115">
        <v>0.75</v>
      </c>
      <c r="C3873">
        <v>13.137</v>
      </c>
    </row>
    <row r="3874" spans="1:3" x14ac:dyDescent="0.25">
      <c r="A3874" s="101">
        <v>43355</v>
      </c>
      <c r="B3874" s="115">
        <v>0.79166666666666663</v>
      </c>
      <c r="C3874">
        <v>12.170999999999999</v>
      </c>
    </row>
    <row r="3875" spans="1:3" x14ac:dyDescent="0.25">
      <c r="A3875" s="101">
        <v>43355</v>
      </c>
      <c r="B3875" s="115">
        <v>0.83333333333333337</v>
      </c>
      <c r="C3875">
        <v>11.2</v>
      </c>
    </row>
    <row r="3876" spans="1:3" x14ac:dyDescent="0.25">
      <c r="A3876" s="101">
        <v>43355</v>
      </c>
      <c r="B3876" s="115">
        <v>0.875</v>
      </c>
      <c r="C3876">
        <v>10.541</v>
      </c>
    </row>
    <row r="3877" spans="1:3" x14ac:dyDescent="0.25">
      <c r="A3877" s="101">
        <v>43355</v>
      </c>
      <c r="B3877" s="115">
        <v>0.91666666666666663</v>
      </c>
      <c r="C3877">
        <v>10.051</v>
      </c>
    </row>
    <row r="3878" spans="1:3" x14ac:dyDescent="0.25">
      <c r="A3878" s="101">
        <v>43355</v>
      </c>
      <c r="B3878" s="115">
        <v>0.95833333333333337</v>
      </c>
      <c r="C3878">
        <v>9.7560000000000002</v>
      </c>
    </row>
    <row r="3879" spans="1:3" x14ac:dyDescent="0.25">
      <c r="A3879" s="101">
        <v>43356</v>
      </c>
      <c r="B3879" s="115">
        <v>0</v>
      </c>
      <c r="C3879">
        <v>9.4600000000000009</v>
      </c>
    </row>
    <row r="3880" spans="1:3" x14ac:dyDescent="0.25">
      <c r="A3880" s="101">
        <v>43356</v>
      </c>
      <c r="B3880" s="115">
        <v>4.1666666666666664E-2</v>
      </c>
      <c r="C3880">
        <v>9.1140000000000008</v>
      </c>
    </row>
    <row r="3881" spans="1:3" x14ac:dyDescent="0.25">
      <c r="A3881" s="101">
        <v>43356</v>
      </c>
      <c r="B3881" s="115">
        <v>8.3333333333333329E-2</v>
      </c>
      <c r="C3881">
        <v>8.7420000000000009</v>
      </c>
    </row>
    <row r="3882" spans="1:3" x14ac:dyDescent="0.25">
      <c r="A3882" s="101">
        <v>43356</v>
      </c>
      <c r="B3882" s="115">
        <v>0.125</v>
      </c>
      <c r="C3882">
        <v>8.2949999999999999</v>
      </c>
    </row>
    <row r="3883" spans="1:3" x14ac:dyDescent="0.25">
      <c r="A3883" s="101">
        <v>43356</v>
      </c>
      <c r="B3883" s="115">
        <v>0.16666666666666666</v>
      </c>
      <c r="C3883">
        <v>7.87</v>
      </c>
    </row>
    <row r="3884" spans="1:3" x14ac:dyDescent="0.25">
      <c r="A3884" s="101">
        <v>43356</v>
      </c>
      <c r="B3884" s="115">
        <v>0.20833333333333334</v>
      </c>
      <c r="C3884">
        <v>7.444</v>
      </c>
    </row>
    <row r="3885" spans="1:3" x14ac:dyDescent="0.25">
      <c r="A3885" s="101">
        <v>43356</v>
      </c>
      <c r="B3885" s="115">
        <v>0.25</v>
      </c>
      <c r="C3885">
        <v>7.0410000000000004</v>
      </c>
    </row>
    <row r="3886" spans="1:3" x14ac:dyDescent="0.25">
      <c r="A3886" s="101">
        <v>43356</v>
      </c>
      <c r="B3886" s="115">
        <v>0.29166666666666669</v>
      </c>
      <c r="C3886">
        <v>6.6360000000000001</v>
      </c>
    </row>
    <row r="3887" spans="1:3" x14ac:dyDescent="0.25">
      <c r="A3887" s="101">
        <v>43356</v>
      </c>
      <c r="B3887" s="115">
        <v>0.33333333333333331</v>
      </c>
      <c r="C3887">
        <v>6.3819999999999997</v>
      </c>
    </row>
    <row r="3888" spans="1:3" x14ac:dyDescent="0.25">
      <c r="A3888" s="101">
        <v>43356</v>
      </c>
      <c r="B3888" s="115">
        <v>0.375</v>
      </c>
      <c r="C3888">
        <v>6.585</v>
      </c>
    </row>
    <row r="3889" spans="1:3" x14ac:dyDescent="0.25">
      <c r="A3889" s="101">
        <v>43356</v>
      </c>
      <c r="B3889" s="115">
        <v>0.41666666666666669</v>
      </c>
      <c r="C3889">
        <v>7.444</v>
      </c>
    </row>
    <row r="3890" spans="1:3" x14ac:dyDescent="0.25">
      <c r="A3890" s="101">
        <v>43356</v>
      </c>
      <c r="B3890" s="115">
        <v>0.45833333333333331</v>
      </c>
      <c r="C3890">
        <v>8.6180000000000003</v>
      </c>
    </row>
    <row r="3891" spans="1:3" x14ac:dyDescent="0.25">
      <c r="A3891" s="101">
        <v>43356</v>
      </c>
      <c r="B3891" s="115">
        <v>0.5</v>
      </c>
      <c r="C3891">
        <v>10.124000000000001</v>
      </c>
    </row>
    <row r="3892" spans="1:3" x14ac:dyDescent="0.25">
      <c r="A3892" s="101">
        <v>43356</v>
      </c>
      <c r="B3892" s="115">
        <v>0.54166666666666663</v>
      </c>
      <c r="C3892">
        <v>11.782999999999999</v>
      </c>
    </row>
    <row r="3893" spans="1:3" x14ac:dyDescent="0.25">
      <c r="A3893" s="101">
        <v>43356</v>
      </c>
      <c r="B3893" s="115">
        <v>0.58333333333333337</v>
      </c>
      <c r="C3893">
        <v>12.316000000000001</v>
      </c>
    </row>
    <row r="3894" spans="1:3" x14ac:dyDescent="0.25">
      <c r="A3894" s="101">
        <v>43356</v>
      </c>
      <c r="B3894" s="115">
        <v>0.625</v>
      </c>
      <c r="C3894">
        <v>13.69</v>
      </c>
    </row>
    <row r="3895" spans="1:3" x14ac:dyDescent="0.25">
      <c r="A3895" s="101">
        <v>43356</v>
      </c>
      <c r="B3895" s="115">
        <v>0.66666666666666663</v>
      </c>
      <c r="C3895">
        <v>13.641999999999999</v>
      </c>
    </row>
    <row r="3896" spans="1:3" x14ac:dyDescent="0.25">
      <c r="A3896" s="101">
        <v>43356</v>
      </c>
      <c r="B3896" s="115">
        <v>0.70833333333333337</v>
      </c>
      <c r="C3896">
        <v>13.305</v>
      </c>
    </row>
    <row r="3897" spans="1:3" x14ac:dyDescent="0.25">
      <c r="A3897" s="101">
        <v>43356</v>
      </c>
      <c r="B3897" s="115">
        <v>0.75</v>
      </c>
      <c r="C3897">
        <v>12.775</v>
      </c>
    </row>
    <row r="3898" spans="1:3" x14ac:dyDescent="0.25">
      <c r="A3898" s="101">
        <v>43356</v>
      </c>
      <c r="B3898" s="115">
        <v>0.79166666666666663</v>
      </c>
      <c r="C3898">
        <v>11.782999999999999</v>
      </c>
    </row>
    <row r="3899" spans="1:3" x14ac:dyDescent="0.25">
      <c r="A3899" s="101">
        <v>43356</v>
      </c>
      <c r="B3899" s="115">
        <v>0.83333333333333337</v>
      </c>
      <c r="C3899">
        <v>10.760999999999999</v>
      </c>
    </row>
    <row r="3900" spans="1:3" x14ac:dyDescent="0.25">
      <c r="A3900" s="101">
        <v>43356</v>
      </c>
      <c r="B3900" s="115">
        <v>0.875</v>
      </c>
      <c r="C3900">
        <v>10.026</v>
      </c>
    </row>
    <row r="3901" spans="1:3" x14ac:dyDescent="0.25">
      <c r="A3901" s="101">
        <v>43356</v>
      </c>
      <c r="B3901" s="115">
        <v>0.91666666666666663</v>
      </c>
      <c r="C3901">
        <v>9.7309999999999999</v>
      </c>
    </row>
    <row r="3902" spans="1:3" x14ac:dyDescent="0.25">
      <c r="A3902" s="101">
        <v>43356</v>
      </c>
      <c r="B3902" s="115">
        <v>0.95833333333333337</v>
      </c>
      <c r="C3902">
        <v>9.5579999999999998</v>
      </c>
    </row>
    <row r="3903" spans="1:3" x14ac:dyDescent="0.25">
      <c r="A3903" s="101">
        <v>43357</v>
      </c>
      <c r="B3903" s="115">
        <v>0</v>
      </c>
      <c r="C3903">
        <v>9.2870000000000008</v>
      </c>
    </row>
    <row r="3904" spans="1:3" x14ac:dyDescent="0.25">
      <c r="A3904" s="101">
        <v>43357</v>
      </c>
      <c r="B3904" s="115">
        <v>4.1666666666666664E-2</v>
      </c>
      <c r="C3904">
        <v>8.99</v>
      </c>
    </row>
    <row r="3905" spans="1:3" x14ac:dyDescent="0.25">
      <c r="A3905" s="101">
        <v>43357</v>
      </c>
      <c r="B3905" s="115">
        <v>8.3333333333333329E-2</v>
      </c>
      <c r="C3905">
        <v>8.6180000000000003</v>
      </c>
    </row>
    <row r="3906" spans="1:3" x14ac:dyDescent="0.25">
      <c r="A3906" s="101">
        <v>43357</v>
      </c>
      <c r="B3906" s="115">
        <v>0.125</v>
      </c>
      <c r="C3906">
        <v>8.1950000000000003</v>
      </c>
    </row>
    <row r="3907" spans="1:3" x14ac:dyDescent="0.25">
      <c r="A3907" s="101">
        <v>43357</v>
      </c>
      <c r="B3907" s="115">
        <v>0.16666666666666666</v>
      </c>
      <c r="C3907">
        <v>7.7949999999999999</v>
      </c>
    </row>
    <row r="3908" spans="1:3" x14ac:dyDescent="0.25">
      <c r="A3908" s="101">
        <v>43357</v>
      </c>
      <c r="B3908" s="115">
        <v>0.20833333333333334</v>
      </c>
      <c r="C3908">
        <v>7.3929999999999998</v>
      </c>
    </row>
    <row r="3909" spans="1:3" x14ac:dyDescent="0.25">
      <c r="A3909" s="101">
        <v>43357</v>
      </c>
      <c r="B3909" s="115">
        <v>0.25</v>
      </c>
      <c r="C3909">
        <v>6.99</v>
      </c>
    </row>
    <row r="3910" spans="1:3" x14ac:dyDescent="0.25">
      <c r="A3910" s="101">
        <v>43357</v>
      </c>
      <c r="B3910" s="115">
        <v>0.29166666666666669</v>
      </c>
      <c r="C3910">
        <v>6.7119999999999997</v>
      </c>
    </row>
    <row r="3911" spans="1:3" x14ac:dyDescent="0.25">
      <c r="A3911" s="101">
        <v>43357</v>
      </c>
      <c r="B3911" s="115">
        <v>0.33333333333333331</v>
      </c>
      <c r="C3911">
        <v>6.56</v>
      </c>
    </row>
    <row r="3912" spans="1:3" x14ac:dyDescent="0.25">
      <c r="A3912" s="101">
        <v>43357</v>
      </c>
      <c r="B3912" s="115">
        <v>0.375</v>
      </c>
      <c r="C3912">
        <v>6.8390000000000004</v>
      </c>
    </row>
    <row r="3913" spans="1:3" x14ac:dyDescent="0.25">
      <c r="A3913" s="101">
        <v>43357</v>
      </c>
      <c r="B3913" s="115">
        <v>0.41666666666666669</v>
      </c>
      <c r="C3913">
        <v>7.6449999999999996</v>
      </c>
    </row>
    <row r="3914" spans="1:3" x14ac:dyDescent="0.25">
      <c r="A3914" s="101">
        <v>43357</v>
      </c>
      <c r="B3914" s="115">
        <v>0.45833333333333331</v>
      </c>
      <c r="C3914">
        <v>8.8659999999999997</v>
      </c>
    </row>
    <row r="3915" spans="1:3" x14ac:dyDescent="0.25">
      <c r="A3915" s="101">
        <v>43357</v>
      </c>
      <c r="B3915" s="115">
        <v>0.5</v>
      </c>
      <c r="C3915">
        <v>10.1</v>
      </c>
    </row>
    <row r="3916" spans="1:3" x14ac:dyDescent="0.25">
      <c r="A3916" s="101">
        <v>43357</v>
      </c>
      <c r="B3916" s="115">
        <v>0.54166666666666663</v>
      </c>
      <c r="C3916">
        <v>11.394</v>
      </c>
    </row>
    <row r="3917" spans="1:3" x14ac:dyDescent="0.25">
      <c r="A3917" s="101">
        <v>43357</v>
      </c>
      <c r="B3917" s="115">
        <v>0.58333333333333337</v>
      </c>
      <c r="C3917">
        <v>12.582000000000001</v>
      </c>
    </row>
    <row r="3918" spans="1:3" x14ac:dyDescent="0.25">
      <c r="A3918" s="101">
        <v>43357</v>
      </c>
      <c r="B3918" s="115">
        <v>0.625</v>
      </c>
      <c r="C3918">
        <v>13.161</v>
      </c>
    </row>
    <row r="3919" spans="1:3" x14ac:dyDescent="0.25">
      <c r="A3919" s="101">
        <v>43357</v>
      </c>
      <c r="B3919" s="115">
        <v>0.66666666666666663</v>
      </c>
      <c r="C3919">
        <v>13.209</v>
      </c>
    </row>
    <row r="3920" spans="1:3" x14ac:dyDescent="0.25">
      <c r="A3920" s="101">
        <v>43357</v>
      </c>
      <c r="B3920" s="115">
        <v>0.70833333333333337</v>
      </c>
      <c r="C3920">
        <v>12.678000000000001</v>
      </c>
    </row>
    <row r="3921" spans="1:3" x14ac:dyDescent="0.25">
      <c r="A3921" s="101">
        <v>43357</v>
      </c>
      <c r="B3921" s="115">
        <v>0.75</v>
      </c>
      <c r="C3921">
        <v>12.098000000000001</v>
      </c>
    </row>
    <row r="3922" spans="1:3" x14ac:dyDescent="0.25">
      <c r="A3922" s="101">
        <v>43357</v>
      </c>
      <c r="B3922" s="115">
        <v>0.79166666666666663</v>
      </c>
      <c r="C3922">
        <v>11.516</v>
      </c>
    </row>
    <row r="3923" spans="1:3" x14ac:dyDescent="0.25">
      <c r="A3923" s="101">
        <v>43357</v>
      </c>
      <c r="B3923" s="115">
        <v>0.83333333333333337</v>
      </c>
      <c r="C3923">
        <v>10.882999999999999</v>
      </c>
    </row>
    <row r="3924" spans="1:3" x14ac:dyDescent="0.25">
      <c r="A3924" s="101">
        <v>43357</v>
      </c>
      <c r="B3924" s="115">
        <v>0.875</v>
      </c>
      <c r="C3924">
        <v>10.417999999999999</v>
      </c>
    </row>
    <row r="3925" spans="1:3" x14ac:dyDescent="0.25">
      <c r="A3925" s="101">
        <v>43357</v>
      </c>
      <c r="B3925" s="115">
        <v>0.91666666666666663</v>
      </c>
      <c r="C3925">
        <v>10.026</v>
      </c>
    </row>
    <row r="3926" spans="1:3" x14ac:dyDescent="0.25">
      <c r="A3926" s="101">
        <v>43357</v>
      </c>
      <c r="B3926" s="115">
        <v>0.95833333333333337</v>
      </c>
      <c r="C3926">
        <v>9.6319999999999997</v>
      </c>
    </row>
    <row r="3927" spans="1:3" x14ac:dyDescent="0.25">
      <c r="A3927" s="101">
        <v>43358</v>
      </c>
      <c r="B3927" s="115">
        <v>0</v>
      </c>
      <c r="C3927">
        <v>9.2870000000000008</v>
      </c>
    </row>
    <row r="3928" spans="1:3" x14ac:dyDescent="0.25">
      <c r="A3928" s="101">
        <v>43358</v>
      </c>
      <c r="B3928" s="115">
        <v>4.1666666666666664E-2</v>
      </c>
      <c r="C3928">
        <v>8.9410000000000007</v>
      </c>
    </row>
    <row r="3929" spans="1:3" x14ac:dyDescent="0.25">
      <c r="A3929" s="101">
        <v>43358</v>
      </c>
      <c r="B3929" s="115">
        <v>8.3333333333333329E-2</v>
      </c>
      <c r="C3929">
        <v>8.593</v>
      </c>
    </row>
    <row r="3930" spans="1:3" x14ac:dyDescent="0.25">
      <c r="A3930" s="101">
        <v>43358</v>
      </c>
      <c r="B3930" s="115">
        <v>0.125</v>
      </c>
      <c r="C3930">
        <v>8.2200000000000006</v>
      </c>
    </row>
    <row r="3931" spans="1:3" x14ac:dyDescent="0.25">
      <c r="A3931" s="101">
        <v>43358</v>
      </c>
      <c r="B3931" s="115">
        <v>0.16666666666666666</v>
      </c>
      <c r="C3931">
        <v>7.87</v>
      </c>
    </row>
    <row r="3932" spans="1:3" x14ac:dyDescent="0.25">
      <c r="A3932" s="101">
        <v>43358</v>
      </c>
      <c r="B3932" s="115">
        <v>0.20833333333333334</v>
      </c>
      <c r="C3932">
        <v>7.4939999999999998</v>
      </c>
    </row>
    <row r="3933" spans="1:3" x14ac:dyDescent="0.25">
      <c r="A3933" s="101">
        <v>43358</v>
      </c>
      <c r="B3933" s="115">
        <v>0.25</v>
      </c>
      <c r="C3933">
        <v>7.1420000000000003</v>
      </c>
    </row>
    <row r="3934" spans="1:3" x14ac:dyDescent="0.25">
      <c r="A3934" s="101">
        <v>43358</v>
      </c>
      <c r="B3934" s="115">
        <v>0.29166666666666669</v>
      </c>
      <c r="C3934">
        <v>6.7880000000000003</v>
      </c>
    </row>
    <row r="3935" spans="1:3" x14ac:dyDescent="0.25">
      <c r="A3935" s="101">
        <v>43358</v>
      </c>
      <c r="B3935" s="115">
        <v>0.33333333333333331</v>
      </c>
      <c r="C3935">
        <v>6.5350000000000001</v>
      </c>
    </row>
    <row r="3936" spans="1:3" x14ac:dyDescent="0.25">
      <c r="A3936" s="101">
        <v>43358</v>
      </c>
      <c r="B3936" s="115">
        <v>0.375</v>
      </c>
      <c r="C3936">
        <v>6.7880000000000003</v>
      </c>
    </row>
    <row r="3937" spans="1:3" x14ac:dyDescent="0.25">
      <c r="A3937" s="101">
        <v>43358</v>
      </c>
      <c r="B3937" s="115">
        <v>0.41666666666666669</v>
      </c>
      <c r="C3937">
        <v>7.72</v>
      </c>
    </row>
    <row r="3938" spans="1:3" x14ac:dyDescent="0.25">
      <c r="A3938" s="101">
        <v>43358</v>
      </c>
      <c r="B3938" s="115">
        <v>0.45833333333333331</v>
      </c>
      <c r="C3938">
        <v>8.9649999999999999</v>
      </c>
    </row>
    <row r="3939" spans="1:3" x14ac:dyDescent="0.25">
      <c r="A3939" s="101">
        <v>43358</v>
      </c>
      <c r="B3939" s="115">
        <v>0.5</v>
      </c>
      <c r="C3939">
        <v>10.000999999999999</v>
      </c>
    </row>
    <row r="3940" spans="1:3" x14ac:dyDescent="0.25">
      <c r="A3940" s="101">
        <v>43358</v>
      </c>
      <c r="B3940" s="115">
        <v>0.54166666666666663</v>
      </c>
      <c r="C3940">
        <v>11.175000000000001</v>
      </c>
    </row>
    <row r="3941" spans="1:3" x14ac:dyDescent="0.25">
      <c r="A3941" s="101">
        <v>43358</v>
      </c>
      <c r="B3941" s="115">
        <v>0.58333333333333337</v>
      </c>
      <c r="C3941">
        <v>12.170999999999999</v>
      </c>
    </row>
    <row r="3942" spans="1:3" x14ac:dyDescent="0.25">
      <c r="A3942" s="101">
        <v>43358</v>
      </c>
      <c r="B3942" s="115">
        <v>0.625</v>
      </c>
      <c r="C3942">
        <v>12.025</v>
      </c>
    </row>
    <row r="3943" spans="1:3" x14ac:dyDescent="0.25">
      <c r="A3943" s="101">
        <v>43358</v>
      </c>
      <c r="B3943" s="115">
        <v>0.66666666666666663</v>
      </c>
      <c r="C3943">
        <v>11.929</v>
      </c>
    </row>
    <row r="3944" spans="1:3" x14ac:dyDescent="0.25">
      <c r="A3944" s="101">
        <v>43358</v>
      </c>
      <c r="B3944" s="115">
        <v>0.70833333333333337</v>
      </c>
      <c r="C3944">
        <v>11.71</v>
      </c>
    </row>
    <row r="3945" spans="1:3" x14ac:dyDescent="0.25">
      <c r="A3945" s="101">
        <v>43358</v>
      </c>
      <c r="B3945" s="115">
        <v>0.75</v>
      </c>
      <c r="C3945">
        <v>11.247999999999999</v>
      </c>
    </row>
    <row r="3946" spans="1:3" x14ac:dyDescent="0.25">
      <c r="A3946" s="101">
        <v>43358</v>
      </c>
      <c r="B3946" s="115">
        <v>0.79166666666666663</v>
      </c>
      <c r="C3946">
        <v>10.736000000000001</v>
      </c>
    </row>
    <row r="3947" spans="1:3" x14ac:dyDescent="0.25">
      <c r="A3947" s="101">
        <v>43358</v>
      </c>
      <c r="B3947" s="115">
        <v>0.83333333333333337</v>
      </c>
      <c r="C3947">
        <v>10.295999999999999</v>
      </c>
    </row>
    <row r="3948" spans="1:3" x14ac:dyDescent="0.25">
      <c r="A3948" s="101">
        <v>43358</v>
      </c>
      <c r="B3948" s="115">
        <v>0.875</v>
      </c>
      <c r="C3948">
        <v>9.9030000000000005</v>
      </c>
    </row>
    <row r="3949" spans="1:3" x14ac:dyDescent="0.25">
      <c r="A3949" s="101">
        <v>43358</v>
      </c>
      <c r="B3949" s="115">
        <v>0.91666666666666663</v>
      </c>
      <c r="C3949">
        <v>9.6080000000000005</v>
      </c>
    </row>
    <row r="3950" spans="1:3" x14ac:dyDescent="0.25">
      <c r="A3950" s="101">
        <v>43358</v>
      </c>
      <c r="B3950" s="115">
        <v>0.95833333333333337</v>
      </c>
      <c r="C3950">
        <v>9.3119999999999994</v>
      </c>
    </row>
    <row r="3951" spans="1:3" x14ac:dyDescent="0.25">
      <c r="A3951" s="101">
        <v>43359</v>
      </c>
      <c r="B3951" s="115">
        <v>0</v>
      </c>
      <c r="C3951">
        <v>8.9649999999999999</v>
      </c>
    </row>
    <row r="3952" spans="1:3" x14ac:dyDescent="0.25">
      <c r="A3952" s="101">
        <v>43359</v>
      </c>
      <c r="B3952" s="115">
        <v>4.1666666666666664E-2</v>
      </c>
      <c r="C3952">
        <v>8.6180000000000003</v>
      </c>
    </row>
    <row r="3953" spans="1:3" x14ac:dyDescent="0.25">
      <c r="A3953" s="101">
        <v>43359</v>
      </c>
      <c r="B3953" s="115">
        <v>8.3333333333333329E-2</v>
      </c>
      <c r="C3953">
        <v>8.27</v>
      </c>
    </row>
    <row r="3954" spans="1:3" x14ac:dyDescent="0.25">
      <c r="A3954" s="101">
        <v>43359</v>
      </c>
      <c r="B3954" s="115">
        <v>0.125</v>
      </c>
      <c r="C3954">
        <v>7.9450000000000003</v>
      </c>
    </row>
    <row r="3955" spans="1:3" x14ac:dyDescent="0.25">
      <c r="A3955" s="101">
        <v>43359</v>
      </c>
      <c r="B3955" s="115">
        <v>0.16666666666666666</v>
      </c>
      <c r="C3955">
        <v>7.569</v>
      </c>
    </row>
    <row r="3956" spans="1:3" x14ac:dyDescent="0.25">
      <c r="A3956" s="101">
        <v>43359</v>
      </c>
      <c r="B3956" s="115">
        <v>0.20833333333333334</v>
      </c>
      <c r="C3956">
        <v>7.242</v>
      </c>
    </row>
    <row r="3957" spans="1:3" x14ac:dyDescent="0.25">
      <c r="A3957" s="101">
        <v>43359</v>
      </c>
      <c r="B3957" s="115">
        <v>0.25</v>
      </c>
      <c r="C3957">
        <v>6.9139999999999997</v>
      </c>
    </row>
    <row r="3958" spans="1:3" x14ac:dyDescent="0.25">
      <c r="A3958" s="101">
        <v>43359</v>
      </c>
      <c r="B3958" s="115">
        <v>0.29166666666666669</v>
      </c>
      <c r="C3958">
        <v>6.6870000000000003</v>
      </c>
    </row>
    <row r="3959" spans="1:3" x14ac:dyDescent="0.25">
      <c r="A3959" s="101">
        <v>43359</v>
      </c>
      <c r="B3959" s="115">
        <v>0.33333333333333331</v>
      </c>
      <c r="C3959">
        <v>6.6109999999999998</v>
      </c>
    </row>
    <row r="3960" spans="1:3" x14ac:dyDescent="0.25">
      <c r="A3960" s="101">
        <v>43359</v>
      </c>
      <c r="B3960" s="115">
        <v>0.375</v>
      </c>
      <c r="C3960">
        <v>6.94</v>
      </c>
    </row>
    <row r="3961" spans="1:3" x14ac:dyDescent="0.25">
      <c r="A3961" s="101">
        <v>43359</v>
      </c>
      <c r="B3961" s="115">
        <v>0.41666666666666669</v>
      </c>
      <c r="C3961">
        <v>7.87</v>
      </c>
    </row>
    <row r="3962" spans="1:3" x14ac:dyDescent="0.25">
      <c r="A3962" s="101">
        <v>43359</v>
      </c>
      <c r="B3962" s="115">
        <v>0.45833333333333331</v>
      </c>
      <c r="C3962">
        <v>8.8409999999999993</v>
      </c>
    </row>
    <row r="3963" spans="1:3" x14ac:dyDescent="0.25">
      <c r="A3963" s="101">
        <v>43359</v>
      </c>
      <c r="B3963" s="115">
        <v>0.5</v>
      </c>
      <c r="C3963">
        <v>10.051</v>
      </c>
    </row>
    <row r="3964" spans="1:3" x14ac:dyDescent="0.25">
      <c r="A3964" s="101">
        <v>43359</v>
      </c>
      <c r="B3964" s="115">
        <v>0.54166666666666663</v>
      </c>
      <c r="C3964">
        <v>11.321</v>
      </c>
    </row>
    <row r="3965" spans="1:3" x14ac:dyDescent="0.25">
      <c r="A3965" s="101">
        <v>43359</v>
      </c>
      <c r="B3965" s="115">
        <v>0.58333333333333337</v>
      </c>
      <c r="C3965">
        <v>12.896000000000001</v>
      </c>
    </row>
    <row r="3966" spans="1:3" x14ac:dyDescent="0.25">
      <c r="A3966" s="101">
        <v>43359</v>
      </c>
      <c r="B3966" s="115">
        <v>0.625</v>
      </c>
      <c r="C3966">
        <v>13.954000000000001</v>
      </c>
    </row>
    <row r="3967" spans="1:3" x14ac:dyDescent="0.25">
      <c r="A3967" s="101">
        <v>43359</v>
      </c>
      <c r="B3967" s="115">
        <v>0.66666666666666663</v>
      </c>
      <c r="C3967">
        <v>14.577</v>
      </c>
    </row>
    <row r="3968" spans="1:3" x14ac:dyDescent="0.25">
      <c r="A3968" s="101">
        <v>43359</v>
      </c>
      <c r="B3968" s="115">
        <v>0.70833333333333337</v>
      </c>
      <c r="C3968">
        <v>14.385</v>
      </c>
    </row>
    <row r="3969" spans="1:3" x14ac:dyDescent="0.25">
      <c r="A3969" s="101">
        <v>43359</v>
      </c>
      <c r="B3969" s="115">
        <v>0.75</v>
      </c>
      <c r="C3969">
        <v>13.473000000000001</v>
      </c>
    </row>
    <row r="3970" spans="1:3" x14ac:dyDescent="0.25">
      <c r="A3970" s="101">
        <v>43359</v>
      </c>
      <c r="B3970" s="115">
        <v>0.79166666666666663</v>
      </c>
      <c r="C3970">
        <v>12.025</v>
      </c>
    </row>
    <row r="3971" spans="1:3" x14ac:dyDescent="0.25">
      <c r="A3971" s="101">
        <v>43359</v>
      </c>
      <c r="B3971" s="115">
        <v>0.83333333333333337</v>
      </c>
      <c r="C3971">
        <v>11.005000000000001</v>
      </c>
    </row>
    <row r="3972" spans="1:3" x14ac:dyDescent="0.25">
      <c r="A3972" s="101">
        <v>43359</v>
      </c>
      <c r="B3972" s="115">
        <v>0.875</v>
      </c>
      <c r="C3972">
        <v>10.271000000000001</v>
      </c>
    </row>
    <row r="3973" spans="1:3" x14ac:dyDescent="0.25">
      <c r="A3973" s="101">
        <v>43359</v>
      </c>
      <c r="B3973" s="115">
        <v>0.91666666666666663</v>
      </c>
      <c r="C3973">
        <v>9.7799999999999994</v>
      </c>
    </row>
    <row r="3974" spans="1:3" x14ac:dyDescent="0.25">
      <c r="A3974" s="101">
        <v>43359</v>
      </c>
      <c r="B3974" s="115">
        <v>0.95833333333333337</v>
      </c>
      <c r="C3974">
        <v>9.3859999999999992</v>
      </c>
    </row>
    <row r="3975" spans="1:3" x14ac:dyDescent="0.25">
      <c r="A3975" s="101">
        <v>43360</v>
      </c>
      <c r="B3975" s="115">
        <v>0</v>
      </c>
      <c r="C3975">
        <v>9.0399999999999991</v>
      </c>
    </row>
    <row r="3976" spans="1:3" x14ac:dyDescent="0.25">
      <c r="A3976" s="101">
        <v>43360</v>
      </c>
      <c r="B3976" s="115">
        <v>4.1666666666666664E-2</v>
      </c>
      <c r="C3976">
        <v>8.7669999999999995</v>
      </c>
    </row>
    <row r="3977" spans="1:3" x14ac:dyDescent="0.25">
      <c r="A3977" s="101">
        <v>43360</v>
      </c>
      <c r="B3977" s="115">
        <v>8.3333333333333329E-2</v>
      </c>
      <c r="C3977">
        <v>8.4190000000000005</v>
      </c>
    </row>
    <row r="3978" spans="1:3" x14ac:dyDescent="0.25">
      <c r="A3978" s="101">
        <v>43360</v>
      </c>
      <c r="B3978" s="115">
        <v>0.125</v>
      </c>
      <c r="C3978">
        <v>8.02</v>
      </c>
    </row>
    <row r="3979" spans="1:3" x14ac:dyDescent="0.25">
      <c r="A3979" s="101">
        <v>43360</v>
      </c>
      <c r="B3979" s="115">
        <v>0.16666666666666666</v>
      </c>
      <c r="C3979">
        <v>7.6449999999999996</v>
      </c>
    </row>
    <row r="3980" spans="1:3" x14ac:dyDescent="0.25">
      <c r="A3980" s="101">
        <v>43360</v>
      </c>
      <c r="B3980" s="115">
        <v>0.20833333333333334</v>
      </c>
      <c r="C3980">
        <v>7.3179999999999996</v>
      </c>
    </row>
    <row r="3981" spans="1:3" x14ac:dyDescent="0.25">
      <c r="A3981" s="101">
        <v>43360</v>
      </c>
      <c r="B3981" s="115">
        <v>0.25</v>
      </c>
      <c r="C3981">
        <v>6.9649999999999999</v>
      </c>
    </row>
    <row r="3982" spans="1:3" x14ac:dyDescent="0.25">
      <c r="A3982" s="101">
        <v>43360</v>
      </c>
      <c r="B3982" s="115">
        <v>0.29166666666666669</v>
      </c>
      <c r="C3982">
        <v>6.6609999999999996</v>
      </c>
    </row>
    <row r="3983" spans="1:3" x14ac:dyDescent="0.25">
      <c r="A3983" s="101">
        <v>43360</v>
      </c>
      <c r="B3983" s="115">
        <v>0.33333333333333331</v>
      </c>
      <c r="C3983">
        <v>6.4329999999999998</v>
      </c>
    </row>
    <row r="3984" spans="1:3" x14ac:dyDescent="0.25">
      <c r="A3984" s="101">
        <v>43360</v>
      </c>
      <c r="B3984" s="115">
        <v>0.375</v>
      </c>
      <c r="C3984">
        <v>6.585</v>
      </c>
    </row>
    <row r="3985" spans="1:3" x14ac:dyDescent="0.25">
      <c r="A3985" s="101">
        <v>43360</v>
      </c>
      <c r="B3985" s="115">
        <v>0.41666666666666669</v>
      </c>
      <c r="C3985">
        <v>7.444</v>
      </c>
    </row>
    <row r="3986" spans="1:3" x14ac:dyDescent="0.25">
      <c r="A3986" s="101">
        <v>43360</v>
      </c>
      <c r="B3986" s="115">
        <v>0.45833333333333331</v>
      </c>
      <c r="C3986">
        <v>8.5679999999999996</v>
      </c>
    </row>
    <row r="3987" spans="1:3" x14ac:dyDescent="0.25">
      <c r="A3987" s="101">
        <v>43360</v>
      </c>
      <c r="B3987" s="115">
        <v>0.5</v>
      </c>
      <c r="C3987">
        <v>9.8539999999999992</v>
      </c>
    </row>
    <row r="3988" spans="1:3" x14ac:dyDescent="0.25">
      <c r="A3988" s="101">
        <v>43360</v>
      </c>
      <c r="B3988" s="115">
        <v>0.54166666666666663</v>
      </c>
      <c r="C3988">
        <v>11.516</v>
      </c>
    </row>
    <row r="3989" spans="1:3" x14ac:dyDescent="0.25">
      <c r="A3989" s="101">
        <v>43360</v>
      </c>
      <c r="B3989" s="115">
        <v>0.58333333333333337</v>
      </c>
      <c r="C3989">
        <v>13.064</v>
      </c>
    </row>
    <row r="3990" spans="1:3" x14ac:dyDescent="0.25">
      <c r="A3990" s="101">
        <v>43360</v>
      </c>
      <c r="B3990" s="115">
        <v>0.625</v>
      </c>
      <c r="C3990">
        <v>14.194000000000001</v>
      </c>
    </row>
    <row r="3991" spans="1:3" x14ac:dyDescent="0.25">
      <c r="A3991" s="101">
        <v>43360</v>
      </c>
      <c r="B3991" s="115">
        <v>0.66666666666666663</v>
      </c>
      <c r="C3991">
        <v>14.577</v>
      </c>
    </row>
    <row r="3992" spans="1:3" x14ac:dyDescent="0.25">
      <c r="A3992" s="101">
        <v>43360</v>
      </c>
      <c r="B3992" s="115">
        <v>0.70833333333333337</v>
      </c>
      <c r="C3992">
        <v>14.361000000000001</v>
      </c>
    </row>
    <row r="3993" spans="1:3" x14ac:dyDescent="0.25">
      <c r="A3993" s="101">
        <v>43360</v>
      </c>
      <c r="B3993" s="115">
        <v>0.75</v>
      </c>
      <c r="C3993">
        <v>13.738</v>
      </c>
    </row>
    <row r="3994" spans="1:3" x14ac:dyDescent="0.25">
      <c r="A3994" s="101">
        <v>43360</v>
      </c>
      <c r="B3994" s="115">
        <v>0.79166666666666663</v>
      </c>
      <c r="C3994">
        <v>12.871</v>
      </c>
    </row>
    <row r="3995" spans="1:3" x14ac:dyDescent="0.25">
      <c r="A3995" s="101">
        <v>43360</v>
      </c>
      <c r="B3995" s="115">
        <v>0.83333333333333337</v>
      </c>
      <c r="C3995">
        <v>11.977</v>
      </c>
    </row>
    <row r="3996" spans="1:3" x14ac:dyDescent="0.25">
      <c r="A3996" s="101">
        <v>43360</v>
      </c>
      <c r="B3996" s="115">
        <v>0.875</v>
      </c>
      <c r="C3996">
        <v>11.175000000000001</v>
      </c>
    </row>
    <row r="3997" spans="1:3" x14ac:dyDescent="0.25">
      <c r="A3997" s="101">
        <v>43360</v>
      </c>
      <c r="B3997" s="115">
        <v>0.91666666666666663</v>
      </c>
      <c r="C3997">
        <v>10.516</v>
      </c>
    </row>
    <row r="3998" spans="1:3" x14ac:dyDescent="0.25">
      <c r="A3998" s="101">
        <v>43360</v>
      </c>
      <c r="B3998" s="115">
        <v>0.95833333333333337</v>
      </c>
      <c r="C3998">
        <v>10.051</v>
      </c>
    </row>
    <row r="3999" spans="1:3" x14ac:dyDescent="0.25">
      <c r="A3999" s="101">
        <v>43361</v>
      </c>
      <c r="B3999" s="115">
        <v>0</v>
      </c>
      <c r="C3999">
        <v>9.7309999999999999</v>
      </c>
    </row>
    <row r="4000" spans="1:3" x14ac:dyDescent="0.25">
      <c r="A4000" s="101">
        <v>43361</v>
      </c>
      <c r="B4000" s="115">
        <v>4.1666666666666664E-2</v>
      </c>
      <c r="C4000">
        <v>9.5830000000000002</v>
      </c>
    </row>
    <row r="4001" spans="1:3" x14ac:dyDescent="0.25">
      <c r="A4001" s="101">
        <v>43361</v>
      </c>
      <c r="B4001" s="115">
        <v>8.3333333333333329E-2</v>
      </c>
      <c r="C4001">
        <v>9.4600000000000009</v>
      </c>
    </row>
    <row r="4002" spans="1:3" x14ac:dyDescent="0.25">
      <c r="A4002" s="101">
        <v>43361</v>
      </c>
      <c r="B4002" s="115">
        <v>0.125</v>
      </c>
      <c r="C4002">
        <v>9.3119999999999994</v>
      </c>
    </row>
    <row r="4003" spans="1:3" x14ac:dyDescent="0.25">
      <c r="A4003" s="101">
        <v>43361</v>
      </c>
      <c r="B4003" s="115">
        <v>0.16666666666666666</v>
      </c>
      <c r="C4003">
        <v>9.1389999999999993</v>
      </c>
    </row>
    <row r="4004" spans="1:3" x14ac:dyDescent="0.25">
      <c r="A4004" s="101">
        <v>43361</v>
      </c>
      <c r="B4004" s="115">
        <v>0.20833333333333334</v>
      </c>
      <c r="C4004">
        <v>8.891</v>
      </c>
    </row>
    <row r="4005" spans="1:3" x14ac:dyDescent="0.25">
      <c r="A4005" s="101">
        <v>43361</v>
      </c>
      <c r="B4005" s="115">
        <v>0.25</v>
      </c>
      <c r="C4005">
        <v>8.4939999999999998</v>
      </c>
    </row>
    <row r="4006" spans="1:3" x14ac:dyDescent="0.25">
      <c r="A4006" s="101">
        <v>43361</v>
      </c>
      <c r="B4006" s="115">
        <v>0.29166666666666669</v>
      </c>
      <c r="C4006">
        <v>8.0449999999999999</v>
      </c>
    </row>
    <row r="4007" spans="1:3" x14ac:dyDescent="0.25">
      <c r="A4007" s="101">
        <v>43361</v>
      </c>
      <c r="B4007" s="115">
        <v>0.33333333333333331</v>
      </c>
      <c r="C4007">
        <v>7.6449999999999996</v>
      </c>
    </row>
    <row r="4008" spans="1:3" x14ac:dyDescent="0.25">
      <c r="A4008" s="101">
        <v>43361</v>
      </c>
      <c r="B4008" s="115">
        <v>0.375</v>
      </c>
      <c r="C4008">
        <v>7.6950000000000003</v>
      </c>
    </row>
    <row r="4009" spans="1:3" x14ac:dyDescent="0.25">
      <c r="A4009" s="101">
        <v>43361</v>
      </c>
      <c r="B4009" s="115">
        <v>0.41666666666666669</v>
      </c>
      <c r="C4009">
        <v>8.4440000000000008</v>
      </c>
    </row>
    <row r="4010" spans="1:3" x14ac:dyDescent="0.25">
      <c r="A4010" s="101">
        <v>43361</v>
      </c>
      <c r="B4010" s="115">
        <v>0.45833333333333331</v>
      </c>
      <c r="C4010">
        <v>9.5090000000000003</v>
      </c>
    </row>
    <row r="4011" spans="1:3" x14ac:dyDescent="0.25">
      <c r="A4011" s="101">
        <v>43361</v>
      </c>
      <c r="B4011" s="115">
        <v>0.5</v>
      </c>
      <c r="C4011">
        <v>10.907</v>
      </c>
    </row>
    <row r="4012" spans="1:3" x14ac:dyDescent="0.25">
      <c r="A4012" s="101">
        <v>43361</v>
      </c>
      <c r="B4012" s="115">
        <v>0.54166666666666663</v>
      </c>
      <c r="C4012">
        <v>12.388999999999999</v>
      </c>
    </row>
    <row r="4013" spans="1:3" x14ac:dyDescent="0.25">
      <c r="A4013" s="101">
        <v>43361</v>
      </c>
      <c r="B4013" s="115">
        <v>0.58333333333333337</v>
      </c>
      <c r="C4013">
        <v>13.834</v>
      </c>
    </row>
    <row r="4014" spans="1:3" x14ac:dyDescent="0.25">
      <c r="A4014" s="101">
        <v>43361</v>
      </c>
      <c r="B4014" s="115">
        <v>0.625</v>
      </c>
      <c r="C4014">
        <v>14.912000000000001</v>
      </c>
    </row>
    <row r="4015" spans="1:3" x14ac:dyDescent="0.25">
      <c r="A4015" s="101">
        <v>43361</v>
      </c>
      <c r="B4015" s="115">
        <v>0.66666666666666663</v>
      </c>
      <c r="C4015">
        <v>15.318</v>
      </c>
    </row>
    <row r="4016" spans="1:3" x14ac:dyDescent="0.25">
      <c r="A4016" s="101">
        <v>43361</v>
      </c>
      <c r="B4016" s="115">
        <v>0.70833333333333337</v>
      </c>
      <c r="C4016">
        <v>15.103</v>
      </c>
    </row>
    <row r="4017" spans="1:3" x14ac:dyDescent="0.25">
      <c r="A4017" s="101">
        <v>43361</v>
      </c>
      <c r="B4017" s="115">
        <v>0.75</v>
      </c>
      <c r="C4017">
        <v>14.337</v>
      </c>
    </row>
    <row r="4018" spans="1:3" x14ac:dyDescent="0.25">
      <c r="A4018" s="101">
        <v>43361</v>
      </c>
      <c r="B4018" s="115">
        <v>0.79166666666666663</v>
      </c>
      <c r="C4018">
        <v>13.185</v>
      </c>
    </row>
    <row r="4019" spans="1:3" x14ac:dyDescent="0.25">
      <c r="A4019" s="101">
        <v>43361</v>
      </c>
      <c r="B4019" s="115">
        <v>0.83333333333333337</v>
      </c>
      <c r="C4019">
        <v>12.05</v>
      </c>
    </row>
    <row r="4020" spans="1:3" x14ac:dyDescent="0.25">
      <c r="A4020" s="101">
        <v>43361</v>
      </c>
      <c r="B4020" s="115">
        <v>0.875</v>
      </c>
      <c r="C4020">
        <v>11.053000000000001</v>
      </c>
    </row>
    <row r="4021" spans="1:3" x14ac:dyDescent="0.25">
      <c r="A4021" s="101">
        <v>43361</v>
      </c>
      <c r="B4021" s="115">
        <v>0.91666666666666663</v>
      </c>
      <c r="C4021">
        <v>10.32</v>
      </c>
    </row>
    <row r="4022" spans="1:3" x14ac:dyDescent="0.25">
      <c r="A4022" s="101">
        <v>43361</v>
      </c>
      <c r="B4022" s="115">
        <v>0.95833333333333337</v>
      </c>
      <c r="C4022">
        <v>9.8539999999999992</v>
      </c>
    </row>
    <row r="4023" spans="1:3" x14ac:dyDescent="0.25">
      <c r="A4023" s="101">
        <v>43362</v>
      </c>
      <c r="B4023" s="115">
        <v>0</v>
      </c>
      <c r="C4023">
        <v>9.5340000000000007</v>
      </c>
    </row>
    <row r="4024" spans="1:3" x14ac:dyDescent="0.25">
      <c r="A4024" s="101">
        <v>43362</v>
      </c>
      <c r="B4024" s="115">
        <v>4.1666666666666664E-2</v>
      </c>
      <c r="C4024">
        <v>9.3119999999999994</v>
      </c>
    </row>
    <row r="4025" spans="1:3" x14ac:dyDescent="0.25">
      <c r="A4025" s="101">
        <v>43362</v>
      </c>
      <c r="B4025" s="115">
        <v>8.3333333333333329E-2</v>
      </c>
      <c r="C4025">
        <v>9.0890000000000004</v>
      </c>
    </row>
    <row r="4026" spans="1:3" x14ac:dyDescent="0.25">
      <c r="A4026" s="101">
        <v>43362</v>
      </c>
      <c r="B4026" s="115">
        <v>0.125</v>
      </c>
      <c r="C4026">
        <v>8.8409999999999993</v>
      </c>
    </row>
    <row r="4027" spans="1:3" x14ac:dyDescent="0.25">
      <c r="A4027" s="101">
        <v>43362</v>
      </c>
      <c r="B4027" s="115">
        <v>0.16666666666666666</v>
      </c>
      <c r="C4027">
        <v>8.5190000000000001</v>
      </c>
    </row>
    <row r="4028" spans="1:3" x14ac:dyDescent="0.25">
      <c r="A4028" s="101">
        <v>43362</v>
      </c>
      <c r="B4028" s="115">
        <v>0.20833333333333334</v>
      </c>
      <c r="C4028">
        <v>8.0950000000000006</v>
      </c>
    </row>
    <row r="4029" spans="1:3" x14ac:dyDescent="0.25">
      <c r="A4029" s="101">
        <v>43362</v>
      </c>
      <c r="B4029" s="115">
        <v>0.25</v>
      </c>
      <c r="C4029">
        <v>7.67</v>
      </c>
    </row>
    <row r="4030" spans="1:3" x14ac:dyDescent="0.25">
      <c r="A4030" s="101">
        <v>43362</v>
      </c>
      <c r="B4030" s="115">
        <v>0.29166666666666669</v>
      </c>
      <c r="C4030">
        <v>7.242</v>
      </c>
    </row>
    <row r="4031" spans="1:3" x14ac:dyDescent="0.25">
      <c r="A4031" s="101">
        <v>43362</v>
      </c>
      <c r="B4031" s="115">
        <v>0.33333333333333331</v>
      </c>
      <c r="C4031">
        <v>6.8890000000000002</v>
      </c>
    </row>
    <row r="4032" spans="1:3" x14ac:dyDescent="0.25">
      <c r="A4032" s="101">
        <v>43362</v>
      </c>
      <c r="B4032" s="115">
        <v>0.375</v>
      </c>
      <c r="C4032">
        <v>6.94</v>
      </c>
    </row>
    <row r="4033" spans="1:3" x14ac:dyDescent="0.25">
      <c r="A4033" s="101">
        <v>43362</v>
      </c>
      <c r="B4033" s="115">
        <v>0.41666666666666669</v>
      </c>
      <c r="C4033">
        <v>7.7450000000000001</v>
      </c>
    </row>
    <row r="4034" spans="1:3" x14ac:dyDescent="0.25">
      <c r="A4034" s="101">
        <v>43362</v>
      </c>
      <c r="B4034" s="115">
        <v>0.45833333333333331</v>
      </c>
      <c r="C4034">
        <v>8.9160000000000004</v>
      </c>
    </row>
    <row r="4035" spans="1:3" x14ac:dyDescent="0.25">
      <c r="A4035" s="101">
        <v>43362</v>
      </c>
      <c r="B4035" s="115">
        <v>0.5</v>
      </c>
      <c r="C4035">
        <v>10.32</v>
      </c>
    </row>
    <row r="4036" spans="1:3" x14ac:dyDescent="0.25">
      <c r="A4036" s="101">
        <v>43362</v>
      </c>
      <c r="B4036" s="115">
        <v>0.54166666666666663</v>
      </c>
      <c r="C4036">
        <v>11.782999999999999</v>
      </c>
    </row>
    <row r="4037" spans="1:3" x14ac:dyDescent="0.25">
      <c r="A4037" s="101">
        <v>43362</v>
      </c>
      <c r="B4037" s="115">
        <v>0.58333333333333337</v>
      </c>
      <c r="C4037">
        <v>13.185</v>
      </c>
    </row>
    <row r="4038" spans="1:3" x14ac:dyDescent="0.25">
      <c r="A4038" s="101">
        <v>43362</v>
      </c>
      <c r="B4038" s="115">
        <v>0.625</v>
      </c>
      <c r="C4038">
        <v>14.218</v>
      </c>
    </row>
    <row r="4039" spans="1:3" x14ac:dyDescent="0.25">
      <c r="A4039" s="101">
        <v>43362</v>
      </c>
      <c r="B4039" s="115">
        <v>0.66666666666666663</v>
      </c>
      <c r="C4039">
        <v>14.529</v>
      </c>
    </row>
    <row r="4040" spans="1:3" x14ac:dyDescent="0.25">
      <c r="A4040" s="101">
        <v>43362</v>
      </c>
      <c r="B4040" s="115">
        <v>0.70833333333333337</v>
      </c>
      <c r="C4040">
        <v>14.29</v>
      </c>
    </row>
    <row r="4041" spans="1:3" x14ac:dyDescent="0.25">
      <c r="A4041" s="101">
        <v>43362</v>
      </c>
      <c r="B4041" s="115">
        <v>0.75</v>
      </c>
      <c r="C4041">
        <v>13.473000000000001</v>
      </c>
    </row>
    <row r="4042" spans="1:3" x14ac:dyDescent="0.25">
      <c r="A4042" s="101">
        <v>43362</v>
      </c>
      <c r="B4042" s="115">
        <v>0.79166666666666663</v>
      </c>
      <c r="C4042">
        <v>12.364000000000001</v>
      </c>
    </row>
    <row r="4043" spans="1:3" x14ac:dyDescent="0.25">
      <c r="A4043" s="101">
        <v>43362</v>
      </c>
      <c r="B4043" s="115">
        <v>0.83333333333333337</v>
      </c>
      <c r="C4043">
        <v>11.346</v>
      </c>
    </row>
    <row r="4044" spans="1:3" x14ac:dyDescent="0.25">
      <c r="A4044" s="101">
        <v>43362</v>
      </c>
      <c r="B4044" s="115">
        <v>0.875</v>
      </c>
      <c r="C4044">
        <v>10.467000000000001</v>
      </c>
    </row>
    <row r="4045" spans="1:3" x14ac:dyDescent="0.25">
      <c r="A4045" s="101">
        <v>43362</v>
      </c>
      <c r="B4045" s="115">
        <v>0.91666666666666663</v>
      </c>
      <c r="C4045">
        <v>9.8539999999999992</v>
      </c>
    </row>
    <row r="4046" spans="1:3" x14ac:dyDescent="0.25">
      <c r="A4046" s="101">
        <v>43362</v>
      </c>
      <c r="B4046" s="115">
        <v>0.95833333333333337</v>
      </c>
      <c r="C4046">
        <v>9.4350000000000005</v>
      </c>
    </row>
    <row r="4047" spans="1:3" x14ac:dyDescent="0.25">
      <c r="A4047" s="101">
        <v>43363</v>
      </c>
      <c r="B4047" s="115">
        <v>0</v>
      </c>
      <c r="C4047">
        <v>9.1880000000000006</v>
      </c>
    </row>
    <row r="4048" spans="1:3" x14ac:dyDescent="0.25">
      <c r="A4048" s="101">
        <v>43363</v>
      </c>
      <c r="B4048" s="115">
        <v>4.1666666666666664E-2</v>
      </c>
      <c r="C4048">
        <v>9.0399999999999991</v>
      </c>
    </row>
    <row r="4049" spans="1:3" x14ac:dyDescent="0.25">
      <c r="A4049" s="101">
        <v>43363</v>
      </c>
      <c r="B4049" s="115">
        <v>8.3333333333333329E-2</v>
      </c>
      <c r="C4049">
        <v>8.8170000000000002</v>
      </c>
    </row>
    <row r="4050" spans="1:3" x14ac:dyDescent="0.25">
      <c r="A4050" s="101">
        <v>43363</v>
      </c>
      <c r="B4050" s="115">
        <v>0.125</v>
      </c>
      <c r="C4050">
        <v>8.4939999999999998</v>
      </c>
    </row>
    <row r="4051" spans="1:3" x14ac:dyDescent="0.25">
      <c r="A4051" s="101">
        <v>43363</v>
      </c>
      <c r="B4051" s="115">
        <v>0.16666666666666666</v>
      </c>
      <c r="C4051">
        <v>8.1199999999999992</v>
      </c>
    </row>
    <row r="4052" spans="1:3" x14ac:dyDescent="0.25">
      <c r="A4052" s="101">
        <v>43363</v>
      </c>
      <c r="B4052" s="115">
        <v>0.20833333333333334</v>
      </c>
      <c r="C4052">
        <v>7.72</v>
      </c>
    </row>
    <row r="4053" spans="1:3" x14ac:dyDescent="0.25">
      <c r="A4053" s="101">
        <v>43363</v>
      </c>
      <c r="B4053" s="115">
        <v>0.25</v>
      </c>
      <c r="C4053">
        <v>7.2930000000000001</v>
      </c>
    </row>
    <row r="4054" spans="1:3" x14ac:dyDescent="0.25">
      <c r="A4054" s="101">
        <v>43363</v>
      </c>
      <c r="B4054" s="115">
        <v>0.29166666666666669</v>
      </c>
      <c r="C4054">
        <v>6.8890000000000002</v>
      </c>
    </row>
    <row r="4055" spans="1:3" x14ac:dyDescent="0.25">
      <c r="A4055" s="101">
        <v>43363</v>
      </c>
      <c r="B4055" s="115">
        <v>0.33333333333333331</v>
      </c>
      <c r="C4055">
        <v>6.5350000000000001</v>
      </c>
    </row>
    <row r="4056" spans="1:3" x14ac:dyDescent="0.25">
      <c r="A4056" s="101">
        <v>43363</v>
      </c>
      <c r="B4056" s="115">
        <v>0.375</v>
      </c>
      <c r="C4056">
        <v>6.585</v>
      </c>
    </row>
    <row r="4057" spans="1:3" x14ac:dyDescent="0.25">
      <c r="A4057" s="101">
        <v>43363</v>
      </c>
      <c r="B4057" s="115">
        <v>0.41666666666666669</v>
      </c>
      <c r="C4057">
        <v>7.444</v>
      </c>
    </row>
    <row r="4058" spans="1:3" x14ac:dyDescent="0.25">
      <c r="A4058" s="101">
        <v>43363</v>
      </c>
      <c r="B4058" s="115">
        <v>0.45833333333333331</v>
      </c>
      <c r="C4058">
        <v>8.5679999999999996</v>
      </c>
    </row>
    <row r="4059" spans="1:3" x14ac:dyDescent="0.25">
      <c r="A4059" s="101">
        <v>43363</v>
      </c>
      <c r="B4059" s="115">
        <v>0.5</v>
      </c>
      <c r="C4059">
        <v>9.9770000000000003</v>
      </c>
    </row>
    <row r="4060" spans="1:3" x14ac:dyDescent="0.25">
      <c r="A4060" s="101">
        <v>43363</v>
      </c>
      <c r="B4060" s="115">
        <v>0.54166666666666663</v>
      </c>
      <c r="C4060">
        <v>11.492000000000001</v>
      </c>
    </row>
    <row r="4061" spans="1:3" x14ac:dyDescent="0.25">
      <c r="A4061" s="101">
        <v>43363</v>
      </c>
      <c r="B4061" s="115">
        <v>0.58333333333333337</v>
      </c>
      <c r="C4061">
        <v>12.944000000000001</v>
      </c>
    </row>
    <row r="4062" spans="1:3" x14ac:dyDescent="0.25">
      <c r="A4062" s="101">
        <v>43363</v>
      </c>
      <c r="B4062" s="115">
        <v>0.625</v>
      </c>
      <c r="C4062">
        <v>14.05</v>
      </c>
    </row>
    <row r="4063" spans="1:3" x14ac:dyDescent="0.25">
      <c r="A4063" s="101">
        <v>43363</v>
      </c>
      <c r="B4063" s="115">
        <v>0.66666666666666663</v>
      </c>
      <c r="C4063">
        <v>14.505000000000001</v>
      </c>
    </row>
    <row r="4064" spans="1:3" x14ac:dyDescent="0.25">
      <c r="A4064" s="101">
        <v>43363</v>
      </c>
      <c r="B4064" s="115">
        <v>0.70833333333333337</v>
      </c>
      <c r="C4064">
        <v>14.337</v>
      </c>
    </row>
    <row r="4065" spans="1:3" x14ac:dyDescent="0.25">
      <c r="A4065" s="101">
        <v>43363</v>
      </c>
      <c r="B4065" s="115">
        <v>0.75</v>
      </c>
      <c r="C4065">
        <v>13.618</v>
      </c>
    </row>
    <row r="4066" spans="1:3" x14ac:dyDescent="0.25">
      <c r="A4066" s="101">
        <v>43363</v>
      </c>
      <c r="B4066" s="115">
        <v>0.79166666666666663</v>
      </c>
      <c r="C4066">
        <v>12.534000000000001</v>
      </c>
    </row>
    <row r="4067" spans="1:3" x14ac:dyDescent="0.25">
      <c r="A4067" s="101">
        <v>43363</v>
      </c>
      <c r="B4067" s="115">
        <v>0.83333333333333337</v>
      </c>
      <c r="C4067">
        <v>11.443</v>
      </c>
    </row>
    <row r="4068" spans="1:3" x14ac:dyDescent="0.25">
      <c r="A4068" s="101">
        <v>43363</v>
      </c>
      <c r="B4068" s="115">
        <v>0.875</v>
      </c>
      <c r="C4068">
        <v>10.443</v>
      </c>
    </row>
    <row r="4069" spans="1:3" x14ac:dyDescent="0.25">
      <c r="A4069" s="101">
        <v>43363</v>
      </c>
      <c r="B4069" s="115">
        <v>0.91666666666666663</v>
      </c>
      <c r="C4069">
        <v>9.8049999999999997</v>
      </c>
    </row>
    <row r="4070" spans="1:3" x14ac:dyDescent="0.25">
      <c r="A4070" s="101">
        <v>43363</v>
      </c>
      <c r="B4070" s="115">
        <v>0.95833333333333337</v>
      </c>
      <c r="C4070">
        <v>9.3859999999999992</v>
      </c>
    </row>
    <row r="4071" spans="1:3" x14ac:dyDescent="0.25">
      <c r="A4071" s="101">
        <v>43364</v>
      </c>
      <c r="B4071" s="115">
        <v>0</v>
      </c>
      <c r="C4071">
        <v>9.0890000000000004</v>
      </c>
    </row>
    <row r="4072" spans="1:3" x14ac:dyDescent="0.25">
      <c r="A4072" s="101">
        <v>43364</v>
      </c>
      <c r="B4072" s="115">
        <v>4.1666666666666664E-2</v>
      </c>
      <c r="C4072">
        <v>8.8409999999999993</v>
      </c>
    </row>
    <row r="4073" spans="1:3" x14ac:dyDescent="0.25">
      <c r="A4073" s="101">
        <v>43364</v>
      </c>
      <c r="B4073" s="115">
        <v>8.3333333333333329E-2</v>
      </c>
      <c r="C4073">
        <v>8.5679999999999996</v>
      </c>
    </row>
    <row r="4074" spans="1:3" x14ac:dyDescent="0.25">
      <c r="A4074" s="101">
        <v>43364</v>
      </c>
      <c r="B4074" s="115">
        <v>0.125</v>
      </c>
      <c r="C4074">
        <v>8.27</v>
      </c>
    </row>
    <row r="4075" spans="1:3" x14ac:dyDescent="0.25">
      <c r="A4075" s="101">
        <v>43364</v>
      </c>
      <c r="B4075" s="115">
        <v>0.16666666666666666</v>
      </c>
      <c r="C4075">
        <v>7.9450000000000003</v>
      </c>
    </row>
    <row r="4076" spans="1:3" x14ac:dyDescent="0.25">
      <c r="A4076" s="101">
        <v>43364</v>
      </c>
      <c r="B4076" s="115">
        <v>0.20833333333333334</v>
      </c>
      <c r="C4076">
        <v>7.5190000000000001</v>
      </c>
    </row>
    <row r="4077" spans="1:3" x14ac:dyDescent="0.25">
      <c r="A4077" s="101">
        <v>43364</v>
      </c>
      <c r="B4077" s="115">
        <v>0.25</v>
      </c>
      <c r="C4077">
        <v>7.0910000000000002</v>
      </c>
    </row>
    <row r="4078" spans="1:3" x14ac:dyDescent="0.25">
      <c r="A4078" s="101">
        <v>43364</v>
      </c>
      <c r="B4078" s="115">
        <v>0.29166666666666669</v>
      </c>
      <c r="C4078">
        <v>6.6870000000000003</v>
      </c>
    </row>
    <row r="4079" spans="1:3" x14ac:dyDescent="0.25">
      <c r="A4079" s="101">
        <v>43364</v>
      </c>
      <c r="B4079" s="115">
        <v>0.33333333333333331</v>
      </c>
      <c r="C4079">
        <v>6.4329999999999998</v>
      </c>
    </row>
    <row r="4080" spans="1:3" x14ac:dyDescent="0.25">
      <c r="A4080" s="101">
        <v>43364</v>
      </c>
      <c r="B4080" s="115">
        <v>0.375</v>
      </c>
      <c r="C4080">
        <v>6.5090000000000003</v>
      </c>
    </row>
    <row r="4081" spans="1:3" x14ac:dyDescent="0.25">
      <c r="A4081" s="101">
        <v>43364</v>
      </c>
      <c r="B4081" s="115">
        <v>0.41666666666666669</v>
      </c>
      <c r="C4081">
        <v>7.343</v>
      </c>
    </row>
    <row r="4082" spans="1:3" x14ac:dyDescent="0.25">
      <c r="A4082" s="101">
        <v>43364</v>
      </c>
      <c r="B4082" s="115">
        <v>0.45833333333333331</v>
      </c>
      <c r="C4082">
        <v>8.5190000000000001</v>
      </c>
    </row>
    <row r="4083" spans="1:3" x14ac:dyDescent="0.25">
      <c r="A4083" s="101">
        <v>43364</v>
      </c>
      <c r="B4083" s="115">
        <v>0.5</v>
      </c>
      <c r="C4083">
        <v>10.1</v>
      </c>
    </row>
    <row r="4084" spans="1:3" x14ac:dyDescent="0.25">
      <c r="A4084" s="101">
        <v>43364</v>
      </c>
      <c r="B4084" s="115">
        <v>0.54166666666666663</v>
      </c>
      <c r="C4084">
        <v>11.394</v>
      </c>
    </row>
    <row r="4085" spans="1:3" x14ac:dyDescent="0.25">
      <c r="A4085" s="101">
        <v>43364</v>
      </c>
      <c r="B4085" s="115">
        <v>0.58333333333333337</v>
      </c>
      <c r="C4085">
        <v>12.678000000000001</v>
      </c>
    </row>
    <row r="4086" spans="1:3" x14ac:dyDescent="0.25">
      <c r="A4086" s="101">
        <v>43364</v>
      </c>
      <c r="B4086" s="115">
        <v>0.625</v>
      </c>
      <c r="C4086">
        <v>14.194000000000001</v>
      </c>
    </row>
    <row r="4087" spans="1:3" x14ac:dyDescent="0.25">
      <c r="A4087" s="101">
        <v>43364</v>
      </c>
      <c r="B4087" s="115">
        <v>0.66666666666666663</v>
      </c>
      <c r="C4087">
        <v>14.505000000000001</v>
      </c>
    </row>
    <row r="4088" spans="1:3" x14ac:dyDescent="0.25">
      <c r="A4088" s="101">
        <v>43364</v>
      </c>
      <c r="B4088" s="115">
        <v>0.70833333333333337</v>
      </c>
      <c r="C4088">
        <v>14.601000000000001</v>
      </c>
    </row>
    <row r="4089" spans="1:3" x14ac:dyDescent="0.25">
      <c r="A4089" s="101">
        <v>43364</v>
      </c>
      <c r="B4089" s="115">
        <v>0.75</v>
      </c>
      <c r="C4089">
        <v>14.457000000000001</v>
      </c>
    </row>
    <row r="4090" spans="1:3" x14ac:dyDescent="0.25">
      <c r="A4090" s="101">
        <v>43364</v>
      </c>
      <c r="B4090" s="115">
        <v>0.79166666666666663</v>
      </c>
      <c r="C4090">
        <v>13.641999999999999</v>
      </c>
    </row>
    <row r="4091" spans="1:3" x14ac:dyDescent="0.25">
      <c r="A4091" s="101">
        <v>43364</v>
      </c>
      <c r="B4091" s="115">
        <v>0.83333333333333337</v>
      </c>
      <c r="C4091">
        <v>12.702999999999999</v>
      </c>
    </row>
    <row r="4092" spans="1:3" x14ac:dyDescent="0.25">
      <c r="A4092" s="101">
        <v>43364</v>
      </c>
      <c r="B4092" s="115">
        <v>0.875</v>
      </c>
      <c r="C4092">
        <v>11.977</v>
      </c>
    </row>
    <row r="4093" spans="1:3" x14ac:dyDescent="0.25">
      <c r="A4093" s="101">
        <v>43364</v>
      </c>
      <c r="B4093" s="115">
        <v>0.91666666666666663</v>
      </c>
      <c r="C4093">
        <v>11.346</v>
      </c>
    </row>
    <row r="4094" spans="1:3" x14ac:dyDescent="0.25">
      <c r="A4094" s="101">
        <v>43364</v>
      </c>
      <c r="B4094" s="115">
        <v>0.95833333333333337</v>
      </c>
      <c r="C4094">
        <v>10.858000000000001</v>
      </c>
    </row>
    <row r="4095" spans="1:3" x14ac:dyDescent="0.25">
      <c r="A4095" s="101">
        <v>43365</v>
      </c>
      <c r="B4095" s="115">
        <v>0</v>
      </c>
      <c r="C4095">
        <v>10.614000000000001</v>
      </c>
    </row>
    <row r="4096" spans="1:3" x14ac:dyDescent="0.25">
      <c r="A4096" s="101">
        <v>43365</v>
      </c>
      <c r="B4096" s="115">
        <v>4.1666666666666664E-2</v>
      </c>
      <c r="C4096">
        <v>10.417999999999999</v>
      </c>
    </row>
    <row r="4097" spans="1:3" x14ac:dyDescent="0.25">
      <c r="A4097" s="101">
        <v>43365</v>
      </c>
      <c r="B4097" s="115">
        <v>8.3333333333333329E-2</v>
      </c>
      <c r="C4097">
        <v>10.271000000000001</v>
      </c>
    </row>
    <row r="4098" spans="1:3" x14ac:dyDescent="0.25">
      <c r="A4098" s="101">
        <v>43365</v>
      </c>
      <c r="B4098" s="115">
        <v>0.125</v>
      </c>
      <c r="C4098">
        <v>10.173</v>
      </c>
    </row>
    <row r="4099" spans="1:3" x14ac:dyDescent="0.25">
      <c r="A4099" s="101">
        <v>43365</v>
      </c>
      <c r="B4099" s="115">
        <v>0.16666666666666666</v>
      </c>
      <c r="C4099">
        <v>10.1</v>
      </c>
    </row>
    <row r="4100" spans="1:3" x14ac:dyDescent="0.25">
      <c r="A4100" s="101">
        <v>43365</v>
      </c>
      <c r="B4100" s="115">
        <v>0.20833333333333334</v>
      </c>
      <c r="C4100">
        <v>9.9280000000000008</v>
      </c>
    </row>
    <row r="4101" spans="1:3" x14ac:dyDescent="0.25">
      <c r="A4101" s="101">
        <v>43365</v>
      </c>
      <c r="B4101" s="115">
        <v>0.25</v>
      </c>
      <c r="C4101">
        <v>9.7309999999999999</v>
      </c>
    </row>
    <row r="4102" spans="1:3" x14ac:dyDescent="0.25">
      <c r="A4102" s="101">
        <v>43365</v>
      </c>
      <c r="B4102" s="115">
        <v>0.29166666666666669</v>
      </c>
      <c r="C4102">
        <v>9.5090000000000003</v>
      </c>
    </row>
    <row r="4103" spans="1:3" x14ac:dyDescent="0.25">
      <c r="A4103" s="101">
        <v>43365</v>
      </c>
      <c r="B4103" s="115">
        <v>0.33333333333333331</v>
      </c>
      <c r="C4103">
        <v>9.4350000000000005</v>
      </c>
    </row>
    <row r="4104" spans="1:3" x14ac:dyDescent="0.25">
      <c r="A4104" s="101">
        <v>43365</v>
      </c>
      <c r="B4104" s="115">
        <v>0.375</v>
      </c>
      <c r="C4104">
        <v>9.5340000000000007</v>
      </c>
    </row>
    <row r="4105" spans="1:3" x14ac:dyDescent="0.25">
      <c r="A4105" s="101">
        <v>43365</v>
      </c>
      <c r="B4105" s="115">
        <v>0.41666666666666669</v>
      </c>
      <c r="C4105">
        <v>9.8539999999999992</v>
      </c>
    </row>
    <row r="4106" spans="1:3" x14ac:dyDescent="0.25">
      <c r="A4106" s="101">
        <v>43365</v>
      </c>
      <c r="B4106" s="115">
        <v>0.45833333333333331</v>
      </c>
      <c r="C4106">
        <v>10.32</v>
      </c>
    </row>
    <row r="4107" spans="1:3" x14ac:dyDescent="0.25">
      <c r="A4107" s="101">
        <v>43365</v>
      </c>
      <c r="B4107" s="115">
        <v>0.5</v>
      </c>
      <c r="C4107">
        <v>10.907</v>
      </c>
    </row>
    <row r="4108" spans="1:3" x14ac:dyDescent="0.25">
      <c r="A4108" s="101">
        <v>43365</v>
      </c>
      <c r="B4108" s="115">
        <v>0.54166666666666663</v>
      </c>
      <c r="C4108">
        <v>11.589</v>
      </c>
    </row>
    <row r="4109" spans="1:3" x14ac:dyDescent="0.25">
      <c r="A4109" s="101">
        <v>43365</v>
      </c>
      <c r="B4109" s="115">
        <v>0.58333333333333337</v>
      </c>
      <c r="C4109">
        <v>12.606</v>
      </c>
    </row>
    <row r="4110" spans="1:3" x14ac:dyDescent="0.25">
      <c r="A4110" s="101">
        <v>43365</v>
      </c>
      <c r="B4110" s="115">
        <v>0.625</v>
      </c>
      <c r="C4110">
        <v>13.04</v>
      </c>
    </row>
    <row r="4111" spans="1:3" x14ac:dyDescent="0.25">
      <c r="A4111" s="101">
        <v>43365</v>
      </c>
      <c r="B4111" s="115">
        <v>0.66666666666666663</v>
      </c>
      <c r="C4111">
        <v>13.185</v>
      </c>
    </row>
    <row r="4112" spans="1:3" x14ac:dyDescent="0.25">
      <c r="A4112" s="101">
        <v>43365</v>
      </c>
      <c r="B4112" s="115">
        <v>0.70833333333333337</v>
      </c>
      <c r="C4112">
        <v>13.04</v>
      </c>
    </row>
    <row r="4113" spans="1:3" x14ac:dyDescent="0.25">
      <c r="A4113" s="101">
        <v>43365</v>
      </c>
      <c r="B4113" s="115">
        <v>0.75</v>
      </c>
      <c r="C4113">
        <v>12.775</v>
      </c>
    </row>
    <row r="4114" spans="1:3" x14ac:dyDescent="0.25">
      <c r="A4114" s="101">
        <v>43365</v>
      </c>
      <c r="B4114" s="115">
        <v>0.79166666666666663</v>
      </c>
      <c r="C4114">
        <v>12.195</v>
      </c>
    </row>
    <row r="4115" spans="1:3" x14ac:dyDescent="0.25">
      <c r="A4115" s="101">
        <v>43365</v>
      </c>
      <c r="B4115" s="115">
        <v>0.83333333333333337</v>
      </c>
      <c r="C4115">
        <v>11.565</v>
      </c>
    </row>
    <row r="4116" spans="1:3" x14ac:dyDescent="0.25">
      <c r="A4116" s="101">
        <v>43365</v>
      </c>
      <c r="B4116" s="115">
        <v>0.875</v>
      </c>
      <c r="C4116">
        <v>10.932</v>
      </c>
    </row>
    <row r="4117" spans="1:3" x14ac:dyDescent="0.25">
      <c r="A4117" s="101">
        <v>43365</v>
      </c>
      <c r="B4117" s="115">
        <v>0.91666666666666663</v>
      </c>
      <c r="C4117">
        <v>10.443</v>
      </c>
    </row>
    <row r="4118" spans="1:3" x14ac:dyDescent="0.25">
      <c r="A4118" s="101">
        <v>43365</v>
      </c>
      <c r="B4118" s="115">
        <v>0.95833333333333337</v>
      </c>
      <c r="C4118">
        <v>10.051</v>
      </c>
    </row>
    <row r="4119" spans="1:3" x14ac:dyDescent="0.25">
      <c r="A4119" s="101">
        <v>43366</v>
      </c>
      <c r="B4119" s="115">
        <v>0</v>
      </c>
      <c r="C4119">
        <v>9.7560000000000002</v>
      </c>
    </row>
    <row r="4120" spans="1:3" x14ac:dyDescent="0.25">
      <c r="A4120" s="101">
        <v>43366</v>
      </c>
      <c r="B4120" s="115">
        <v>4.1666666666666664E-2</v>
      </c>
      <c r="C4120">
        <v>9.5090000000000003</v>
      </c>
    </row>
    <row r="4121" spans="1:3" x14ac:dyDescent="0.25">
      <c r="A4121" s="101">
        <v>43366</v>
      </c>
      <c r="B4121" s="115">
        <v>8.3333333333333329E-2</v>
      </c>
      <c r="C4121">
        <v>9.2379999999999995</v>
      </c>
    </row>
    <row r="4122" spans="1:3" x14ac:dyDescent="0.25">
      <c r="A4122" s="101">
        <v>43366</v>
      </c>
      <c r="B4122" s="115">
        <v>0.125</v>
      </c>
      <c r="C4122">
        <v>8.891</v>
      </c>
    </row>
    <row r="4123" spans="1:3" x14ac:dyDescent="0.25">
      <c r="A4123" s="101">
        <v>43366</v>
      </c>
      <c r="B4123" s="115">
        <v>0.16666666666666666</v>
      </c>
      <c r="C4123">
        <v>8.593</v>
      </c>
    </row>
    <row r="4124" spans="1:3" x14ac:dyDescent="0.25">
      <c r="A4124" s="101">
        <v>43366</v>
      </c>
      <c r="B4124" s="115">
        <v>0.20833333333333334</v>
      </c>
      <c r="C4124">
        <v>8.2449999999999992</v>
      </c>
    </row>
    <row r="4125" spans="1:3" x14ac:dyDescent="0.25">
      <c r="A4125" s="101">
        <v>43366</v>
      </c>
      <c r="B4125" s="115">
        <v>0.25</v>
      </c>
      <c r="C4125">
        <v>7.87</v>
      </c>
    </row>
    <row r="4126" spans="1:3" x14ac:dyDescent="0.25">
      <c r="A4126" s="101">
        <v>43366</v>
      </c>
      <c r="B4126" s="115">
        <v>0.29166666666666669</v>
      </c>
      <c r="C4126">
        <v>7.4939999999999998</v>
      </c>
    </row>
    <row r="4127" spans="1:3" x14ac:dyDescent="0.25">
      <c r="A4127" s="101">
        <v>43366</v>
      </c>
      <c r="B4127" s="115">
        <v>0.33333333333333331</v>
      </c>
      <c r="C4127">
        <v>7.1420000000000003</v>
      </c>
    </row>
    <row r="4128" spans="1:3" x14ac:dyDescent="0.25">
      <c r="A4128" s="101">
        <v>43366</v>
      </c>
      <c r="B4128" s="115">
        <v>0.375</v>
      </c>
      <c r="C4128">
        <v>7.1669999999999998</v>
      </c>
    </row>
    <row r="4129" spans="1:3" x14ac:dyDescent="0.25">
      <c r="A4129" s="101">
        <v>43366</v>
      </c>
      <c r="B4129" s="115">
        <v>0.41666666666666669</v>
      </c>
      <c r="C4129">
        <v>7.8949999999999996</v>
      </c>
    </row>
    <row r="4130" spans="1:3" x14ac:dyDescent="0.25">
      <c r="A4130" s="101">
        <v>43366</v>
      </c>
      <c r="B4130" s="115">
        <v>0.45833333333333331</v>
      </c>
      <c r="C4130">
        <v>8.8409999999999993</v>
      </c>
    </row>
    <row r="4131" spans="1:3" x14ac:dyDescent="0.25">
      <c r="A4131" s="101">
        <v>43366</v>
      </c>
      <c r="B4131" s="115">
        <v>0.5</v>
      </c>
      <c r="C4131">
        <v>10.124000000000001</v>
      </c>
    </row>
    <row r="4132" spans="1:3" x14ac:dyDescent="0.25">
      <c r="A4132" s="101">
        <v>43366</v>
      </c>
      <c r="B4132" s="115">
        <v>0.54166666666666663</v>
      </c>
      <c r="C4132">
        <v>11.516</v>
      </c>
    </row>
    <row r="4133" spans="1:3" x14ac:dyDescent="0.25">
      <c r="A4133" s="101">
        <v>43366</v>
      </c>
      <c r="B4133" s="115">
        <v>0.58333333333333337</v>
      </c>
      <c r="C4133">
        <v>12.871</v>
      </c>
    </row>
    <row r="4134" spans="1:3" x14ac:dyDescent="0.25">
      <c r="A4134" s="101">
        <v>43366</v>
      </c>
      <c r="B4134" s="115">
        <v>0.625</v>
      </c>
      <c r="C4134">
        <v>13.93</v>
      </c>
    </row>
    <row r="4135" spans="1:3" x14ac:dyDescent="0.25">
      <c r="A4135" s="101">
        <v>43366</v>
      </c>
      <c r="B4135" s="115">
        <v>0.66666666666666663</v>
      </c>
      <c r="C4135">
        <v>14.218</v>
      </c>
    </row>
    <row r="4136" spans="1:3" x14ac:dyDescent="0.25">
      <c r="A4136" s="101">
        <v>43366</v>
      </c>
      <c r="B4136" s="115">
        <v>0.70833333333333337</v>
      </c>
      <c r="C4136">
        <v>13.834</v>
      </c>
    </row>
    <row r="4137" spans="1:3" x14ac:dyDescent="0.25">
      <c r="A4137" s="101">
        <v>43366</v>
      </c>
      <c r="B4137" s="115">
        <v>0.75</v>
      </c>
      <c r="C4137">
        <v>12.92</v>
      </c>
    </row>
    <row r="4138" spans="1:3" x14ac:dyDescent="0.25">
      <c r="A4138" s="101">
        <v>43366</v>
      </c>
      <c r="B4138" s="115">
        <v>0.79166666666666663</v>
      </c>
      <c r="C4138">
        <v>11.734</v>
      </c>
    </row>
    <row r="4139" spans="1:3" x14ac:dyDescent="0.25">
      <c r="A4139" s="101">
        <v>43366</v>
      </c>
      <c r="B4139" s="115">
        <v>0.83333333333333337</v>
      </c>
      <c r="C4139">
        <v>10.663</v>
      </c>
    </row>
    <row r="4140" spans="1:3" x14ac:dyDescent="0.25">
      <c r="A4140" s="101">
        <v>43366</v>
      </c>
      <c r="B4140" s="115">
        <v>0.875</v>
      </c>
      <c r="C4140">
        <v>9.7309999999999999</v>
      </c>
    </row>
    <row r="4141" spans="1:3" x14ac:dyDescent="0.25">
      <c r="A4141" s="101">
        <v>43366</v>
      </c>
      <c r="B4141" s="115">
        <v>0.91666666666666663</v>
      </c>
      <c r="C4141">
        <v>9.1140000000000008</v>
      </c>
    </row>
    <row r="4142" spans="1:3" x14ac:dyDescent="0.25">
      <c r="A4142" s="101">
        <v>43366</v>
      </c>
      <c r="B4142" s="115">
        <v>0.95833333333333337</v>
      </c>
      <c r="C4142">
        <v>8.6679999999999993</v>
      </c>
    </row>
    <row r="4143" spans="1:3" x14ac:dyDescent="0.25">
      <c r="A4143" s="101">
        <v>43367</v>
      </c>
      <c r="B4143" s="115">
        <v>0</v>
      </c>
      <c r="C4143">
        <v>8.2949999999999999</v>
      </c>
    </row>
    <row r="4144" spans="1:3" x14ac:dyDescent="0.25">
      <c r="A4144" s="101">
        <v>43367</v>
      </c>
      <c r="B4144" s="115">
        <v>4.1666666666666664E-2</v>
      </c>
      <c r="C4144">
        <v>8.02</v>
      </c>
    </row>
    <row r="4145" spans="1:3" x14ac:dyDescent="0.25">
      <c r="A4145" s="101">
        <v>43367</v>
      </c>
      <c r="B4145" s="115">
        <v>8.3333333333333329E-2</v>
      </c>
      <c r="C4145">
        <v>7.72</v>
      </c>
    </row>
    <row r="4146" spans="1:3" x14ac:dyDescent="0.25">
      <c r="A4146" s="101">
        <v>43367</v>
      </c>
      <c r="B4146" s="115">
        <v>0.125</v>
      </c>
      <c r="C4146">
        <v>7.343</v>
      </c>
    </row>
    <row r="4147" spans="1:3" x14ac:dyDescent="0.25">
      <c r="A4147" s="101">
        <v>43367</v>
      </c>
      <c r="B4147" s="115">
        <v>0.16666666666666666</v>
      </c>
      <c r="C4147">
        <v>6.94</v>
      </c>
    </row>
    <row r="4148" spans="1:3" x14ac:dyDescent="0.25">
      <c r="A4148" s="101">
        <v>43367</v>
      </c>
      <c r="B4148" s="115">
        <v>0.20833333333333334</v>
      </c>
      <c r="C4148">
        <v>6.484</v>
      </c>
    </row>
    <row r="4149" spans="1:3" x14ac:dyDescent="0.25">
      <c r="A4149" s="101">
        <v>43367</v>
      </c>
      <c r="B4149" s="115">
        <v>0.25</v>
      </c>
      <c r="C4149">
        <v>6.0259999999999998</v>
      </c>
    </row>
    <row r="4150" spans="1:3" x14ac:dyDescent="0.25">
      <c r="A4150" s="101">
        <v>43367</v>
      </c>
      <c r="B4150" s="115">
        <v>0.29166666666666669</v>
      </c>
      <c r="C4150">
        <v>5.6159999999999997</v>
      </c>
    </row>
    <row r="4151" spans="1:3" x14ac:dyDescent="0.25">
      <c r="A4151" s="101">
        <v>43367</v>
      </c>
      <c r="B4151" s="115">
        <v>0.33333333333333331</v>
      </c>
      <c r="C4151">
        <v>5.282</v>
      </c>
    </row>
    <row r="4152" spans="1:3" x14ac:dyDescent="0.25">
      <c r="A4152" s="101">
        <v>43367</v>
      </c>
      <c r="B4152" s="115">
        <v>0.375</v>
      </c>
      <c r="C4152">
        <v>5.3079999999999998</v>
      </c>
    </row>
    <row r="4153" spans="1:3" x14ac:dyDescent="0.25">
      <c r="A4153" s="101">
        <v>43367</v>
      </c>
      <c r="B4153" s="115">
        <v>0.41666666666666669</v>
      </c>
      <c r="C4153">
        <v>6.1020000000000003</v>
      </c>
    </row>
    <row r="4154" spans="1:3" x14ac:dyDescent="0.25">
      <c r="A4154" s="101">
        <v>43367</v>
      </c>
      <c r="B4154" s="115">
        <v>0.45833333333333331</v>
      </c>
      <c r="C4154">
        <v>7.1669999999999998</v>
      </c>
    </row>
    <row r="4155" spans="1:3" x14ac:dyDescent="0.25">
      <c r="A4155" s="101">
        <v>43367</v>
      </c>
      <c r="B4155" s="115">
        <v>0.5</v>
      </c>
      <c r="C4155">
        <v>8.593</v>
      </c>
    </row>
    <row r="4156" spans="1:3" x14ac:dyDescent="0.25">
      <c r="A4156" s="101">
        <v>43367</v>
      </c>
      <c r="B4156" s="115">
        <v>0.54166666666666663</v>
      </c>
      <c r="C4156">
        <v>10.000999999999999</v>
      </c>
    </row>
    <row r="4157" spans="1:3" x14ac:dyDescent="0.25">
      <c r="A4157" s="101">
        <v>43367</v>
      </c>
      <c r="B4157" s="115">
        <v>0.58333333333333337</v>
      </c>
      <c r="C4157">
        <v>11.419</v>
      </c>
    </row>
    <row r="4158" spans="1:3" x14ac:dyDescent="0.25">
      <c r="A4158" s="101">
        <v>43367</v>
      </c>
      <c r="B4158" s="115">
        <v>0.625</v>
      </c>
      <c r="C4158">
        <v>12.509</v>
      </c>
    </row>
    <row r="4159" spans="1:3" x14ac:dyDescent="0.25">
      <c r="A4159" s="101">
        <v>43367</v>
      </c>
      <c r="B4159" s="115">
        <v>0.66666666666666663</v>
      </c>
      <c r="C4159">
        <v>12.944000000000001</v>
      </c>
    </row>
    <row r="4160" spans="1:3" x14ac:dyDescent="0.25">
      <c r="A4160" s="101">
        <v>43367</v>
      </c>
      <c r="B4160" s="115">
        <v>0.70833333333333337</v>
      </c>
      <c r="C4160">
        <v>12.606</v>
      </c>
    </row>
    <row r="4161" spans="1:3" x14ac:dyDescent="0.25">
      <c r="A4161" s="101">
        <v>43367</v>
      </c>
      <c r="B4161" s="115">
        <v>0.75</v>
      </c>
      <c r="C4161">
        <v>11.467000000000001</v>
      </c>
    </row>
    <row r="4162" spans="1:3" x14ac:dyDescent="0.25">
      <c r="A4162" s="101">
        <v>43367</v>
      </c>
      <c r="B4162" s="115">
        <v>0.79166666666666663</v>
      </c>
      <c r="C4162">
        <v>10.074999999999999</v>
      </c>
    </row>
    <row r="4163" spans="1:3" x14ac:dyDescent="0.25">
      <c r="A4163" s="101">
        <v>43367</v>
      </c>
      <c r="B4163" s="115">
        <v>0.83333333333333337</v>
      </c>
      <c r="C4163">
        <v>8.9410000000000007</v>
      </c>
    </row>
    <row r="4164" spans="1:3" x14ac:dyDescent="0.25">
      <c r="A4164" s="101">
        <v>43367</v>
      </c>
      <c r="B4164" s="115">
        <v>0.875</v>
      </c>
      <c r="C4164">
        <v>8.4440000000000008</v>
      </c>
    </row>
    <row r="4165" spans="1:3" x14ac:dyDescent="0.25">
      <c r="A4165" s="101">
        <v>43367</v>
      </c>
      <c r="B4165" s="115">
        <v>0.91666666666666663</v>
      </c>
      <c r="C4165">
        <v>8.2200000000000006</v>
      </c>
    </row>
    <row r="4166" spans="1:3" x14ac:dyDescent="0.25">
      <c r="A4166" s="101">
        <v>43367</v>
      </c>
      <c r="B4166" s="115">
        <v>0.95833333333333337</v>
      </c>
      <c r="C4166">
        <v>7.8949999999999996</v>
      </c>
    </row>
    <row r="4167" spans="1:3" x14ac:dyDescent="0.25">
      <c r="A4167" s="101">
        <v>43368</v>
      </c>
      <c r="B4167" s="115">
        <v>0</v>
      </c>
      <c r="C4167">
        <v>7.4690000000000003</v>
      </c>
    </row>
    <row r="4168" spans="1:3" x14ac:dyDescent="0.25">
      <c r="A4168" s="101">
        <v>43368</v>
      </c>
      <c r="B4168" s="115">
        <v>4.1666666666666664E-2</v>
      </c>
      <c r="C4168">
        <v>6.94</v>
      </c>
    </row>
    <row r="4169" spans="1:3" x14ac:dyDescent="0.25">
      <c r="A4169" s="101">
        <v>43368</v>
      </c>
      <c r="B4169" s="115">
        <v>8.3333333333333329E-2</v>
      </c>
      <c r="C4169">
        <v>6.3819999999999997</v>
      </c>
    </row>
    <row r="4170" spans="1:3" x14ac:dyDescent="0.25">
      <c r="A4170" s="101">
        <v>43368</v>
      </c>
      <c r="B4170" s="115">
        <v>0.125</v>
      </c>
      <c r="C4170">
        <v>5.8470000000000004</v>
      </c>
    </row>
    <row r="4171" spans="1:3" x14ac:dyDescent="0.25">
      <c r="A4171" s="101">
        <v>43368</v>
      </c>
      <c r="B4171" s="115">
        <v>0.16666666666666666</v>
      </c>
      <c r="C4171">
        <v>5.36</v>
      </c>
    </row>
    <row r="4172" spans="1:3" x14ac:dyDescent="0.25">
      <c r="A4172" s="101">
        <v>43368</v>
      </c>
      <c r="B4172" s="115">
        <v>0.20833333333333334</v>
      </c>
      <c r="C4172">
        <v>4.9729999999999999</v>
      </c>
    </row>
    <row r="4173" spans="1:3" x14ac:dyDescent="0.25">
      <c r="A4173" s="101">
        <v>43368</v>
      </c>
      <c r="B4173" s="115">
        <v>0.25</v>
      </c>
      <c r="C4173">
        <v>4.6879999999999997</v>
      </c>
    </row>
    <row r="4174" spans="1:3" x14ac:dyDescent="0.25">
      <c r="A4174" s="101">
        <v>43368</v>
      </c>
      <c r="B4174" s="115">
        <v>0.29166666666666669</v>
      </c>
      <c r="C4174">
        <v>4.4800000000000004</v>
      </c>
    </row>
    <row r="4175" spans="1:3" x14ac:dyDescent="0.25">
      <c r="A4175" s="101">
        <v>43368</v>
      </c>
      <c r="B4175" s="115">
        <v>0.33333333333333331</v>
      </c>
      <c r="C4175">
        <v>4.3760000000000003</v>
      </c>
    </row>
    <row r="4176" spans="1:3" x14ac:dyDescent="0.25">
      <c r="A4176" s="101">
        <v>43368</v>
      </c>
      <c r="B4176" s="115">
        <v>0.375</v>
      </c>
      <c r="C4176">
        <v>4.5839999999999996</v>
      </c>
    </row>
    <row r="4177" spans="1:3" x14ac:dyDescent="0.25">
      <c r="A4177" s="101">
        <v>43368</v>
      </c>
      <c r="B4177" s="115">
        <v>0.41666666666666669</v>
      </c>
      <c r="C4177">
        <v>5.36</v>
      </c>
    </row>
    <row r="4178" spans="1:3" x14ac:dyDescent="0.25">
      <c r="A4178" s="101">
        <v>43368</v>
      </c>
      <c r="B4178" s="115">
        <v>0.45833333333333331</v>
      </c>
      <c r="C4178">
        <v>6.484</v>
      </c>
    </row>
    <row r="4179" spans="1:3" x14ac:dyDescent="0.25">
      <c r="A4179" s="101">
        <v>43368</v>
      </c>
      <c r="B4179" s="115">
        <v>0.5</v>
      </c>
      <c r="C4179">
        <v>7.8449999999999998</v>
      </c>
    </row>
    <row r="4180" spans="1:3" x14ac:dyDescent="0.25">
      <c r="A4180" s="101">
        <v>43368</v>
      </c>
      <c r="B4180" s="115">
        <v>0.54166666666666663</v>
      </c>
      <c r="C4180">
        <v>9.2379999999999995</v>
      </c>
    </row>
    <row r="4181" spans="1:3" x14ac:dyDescent="0.25">
      <c r="A4181" s="101">
        <v>43368</v>
      </c>
      <c r="B4181" s="115">
        <v>0.58333333333333337</v>
      </c>
      <c r="C4181">
        <v>10.394</v>
      </c>
    </row>
    <row r="4182" spans="1:3" x14ac:dyDescent="0.25">
      <c r="A4182" s="101">
        <v>43368</v>
      </c>
      <c r="B4182" s="115">
        <v>0.625</v>
      </c>
      <c r="C4182">
        <v>11.2</v>
      </c>
    </row>
    <row r="4183" spans="1:3" x14ac:dyDescent="0.25">
      <c r="A4183" s="101">
        <v>43368</v>
      </c>
      <c r="B4183" s="115">
        <v>0.66666666666666663</v>
      </c>
      <c r="C4183">
        <v>11.565</v>
      </c>
    </row>
    <row r="4184" spans="1:3" x14ac:dyDescent="0.25">
      <c r="A4184" s="101">
        <v>43368</v>
      </c>
      <c r="B4184" s="115">
        <v>0.70833333333333337</v>
      </c>
      <c r="C4184">
        <v>11.516</v>
      </c>
    </row>
    <row r="4185" spans="1:3" x14ac:dyDescent="0.25">
      <c r="A4185" s="101">
        <v>43368</v>
      </c>
      <c r="B4185" s="115">
        <v>0.75</v>
      </c>
      <c r="C4185">
        <v>11.029</v>
      </c>
    </row>
    <row r="4186" spans="1:3" x14ac:dyDescent="0.25">
      <c r="A4186" s="101">
        <v>43368</v>
      </c>
      <c r="B4186" s="115">
        <v>0.79166666666666663</v>
      </c>
      <c r="C4186">
        <v>10.271000000000001</v>
      </c>
    </row>
    <row r="4187" spans="1:3" x14ac:dyDescent="0.25">
      <c r="A4187" s="101">
        <v>43368</v>
      </c>
      <c r="B4187" s="115">
        <v>0.83333333333333337</v>
      </c>
      <c r="C4187">
        <v>9.4600000000000009</v>
      </c>
    </row>
    <row r="4188" spans="1:3" x14ac:dyDescent="0.25">
      <c r="A4188" s="101">
        <v>43368</v>
      </c>
      <c r="B4188" s="115">
        <v>0.875</v>
      </c>
      <c r="C4188">
        <v>8.7170000000000005</v>
      </c>
    </row>
    <row r="4189" spans="1:3" x14ac:dyDescent="0.25">
      <c r="A4189" s="101">
        <v>43368</v>
      </c>
      <c r="B4189" s="115">
        <v>0.91666666666666663</v>
      </c>
      <c r="C4189">
        <v>8.2200000000000006</v>
      </c>
    </row>
    <row r="4190" spans="1:3" x14ac:dyDescent="0.25">
      <c r="A4190" s="101">
        <v>43368</v>
      </c>
      <c r="B4190" s="115">
        <v>0.95833333333333337</v>
      </c>
      <c r="C4190">
        <v>7.87</v>
      </c>
    </row>
    <row r="4191" spans="1:3" x14ac:dyDescent="0.25">
      <c r="A4191" s="101">
        <v>43369</v>
      </c>
      <c r="B4191" s="115">
        <v>0</v>
      </c>
      <c r="C4191">
        <v>7.5940000000000003</v>
      </c>
    </row>
    <row r="4192" spans="1:3" x14ac:dyDescent="0.25">
      <c r="A4192" s="101">
        <v>43369</v>
      </c>
      <c r="B4192" s="115">
        <v>4.1666666666666664E-2</v>
      </c>
      <c r="C4192">
        <v>7.3680000000000003</v>
      </c>
    </row>
    <row r="4193" spans="1:3" x14ac:dyDescent="0.25">
      <c r="A4193" s="101">
        <v>43369</v>
      </c>
      <c r="B4193" s="115">
        <v>8.3333333333333329E-2</v>
      </c>
      <c r="C4193">
        <v>7.1420000000000003</v>
      </c>
    </row>
    <row r="4194" spans="1:3" x14ac:dyDescent="0.25">
      <c r="A4194" s="101">
        <v>43369</v>
      </c>
      <c r="B4194" s="115">
        <v>0.125</v>
      </c>
      <c r="C4194">
        <v>6.8890000000000002</v>
      </c>
    </row>
    <row r="4195" spans="1:3" x14ac:dyDescent="0.25">
      <c r="A4195" s="101">
        <v>43369</v>
      </c>
      <c r="B4195" s="115">
        <v>0.16666666666666666</v>
      </c>
      <c r="C4195">
        <v>6.56</v>
      </c>
    </row>
    <row r="4196" spans="1:3" x14ac:dyDescent="0.25">
      <c r="A4196" s="101">
        <v>43369</v>
      </c>
      <c r="B4196" s="115">
        <v>0.20833333333333334</v>
      </c>
      <c r="C4196">
        <v>6.1790000000000003</v>
      </c>
    </row>
    <row r="4197" spans="1:3" x14ac:dyDescent="0.25">
      <c r="A4197" s="101">
        <v>43369</v>
      </c>
      <c r="B4197" s="115">
        <v>0.25</v>
      </c>
      <c r="C4197">
        <v>5.77</v>
      </c>
    </row>
    <row r="4198" spans="1:3" x14ac:dyDescent="0.25">
      <c r="A4198" s="101">
        <v>43369</v>
      </c>
      <c r="B4198" s="115">
        <v>0.29166666666666669</v>
      </c>
      <c r="C4198">
        <v>5.3849999999999998</v>
      </c>
    </row>
    <row r="4199" spans="1:3" x14ac:dyDescent="0.25">
      <c r="A4199" s="101">
        <v>43369</v>
      </c>
      <c r="B4199" s="115">
        <v>0.33333333333333331</v>
      </c>
      <c r="C4199">
        <v>5.1020000000000003</v>
      </c>
    </row>
    <row r="4200" spans="1:3" x14ac:dyDescent="0.25">
      <c r="A4200" s="101">
        <v>43369</v>
      </c>
      <c r="B4200" s="115">
        <v>0.375</v>
      </c>
      <c r="C4200">
        <v>5.1539999999999999</v>
      </c>
    </row>
    <row r="4201" spans="1:3" x14ac:dyDescent="0.25">
      <c r="A4201" s="101">
        <v>43369</v>
      </c>
      <c r="B4201" s="115">
        <v>0.41666666666666669</v>
      </c>
      <c r="C4201">
        <v>5.9749999999999996</v>
      </c>
    </row>
    <row r="4202" spans="1:3" x14ac:dyDescent="0.25">
      <c r="A4202" s="101">
        <v>43369</v>
      </c>
      <c r="B4202" s="115">
        <v>0.45833333333333331</v>
      </c>
      <c r="C4202">
        <v>7.1420000000000003</v>
      </c>
    </row>
    <row r="4203" spans="1:3" x14ac:dyDescent="0.25">
      <c r="A4203" s="101">
        <v>43369</v>
      </c>
      <c r="B4203" s="115">
        <v>0.5</v>
      </c>
      <c r="C4203">
        <v>8.6679999999999993</v>
      </c>
    </row>
    <row r="4204" spans="1:3" x14ac:dyDescent="0.25">
      <c r="A4204" s="101">
        <v>43369</v>
      </c>
      <c r="B4204" s="115">
        <v>0.54166666666666663</v>
      </c>
      <c r="C4204">
        <v>10.295999999999999</v>
      </c>
    </row>
    <row r="4205" spans="1:3" x14ac:dyDescent="0.25">
      <c r="A4205" s="101">
        <v>43369</v>
      </c>
      <c r="B4205" s="115">
        <v>0.58333333333333337</v>
      </c>
      <c r="C4205">
        <v>11.88</v>
      </c>
    </row>
    <row r="4206" spans="1:3" x14ac:dyDescent="0.25">
      <c r="A4206" s="101">
        <v>43369</v>
      </c>
      <c r="B4206" s="115">
        <v>0.625</v>
      </c>
      <c r="C4206">
        <v>13.112</v>
      </c>
    </row>
    <row r="4207" spans="1:3" x14ac:dyDescent="0.25">
      <c r="A4207" s="101">
        <v>43369</v>
      </c>
      <c r="B4207" s="115">
        <v>0.66666666666666663</v>
      </c>
      <c r="C4207">
        <v>13.69</v>
      </c>
    </row>
    <row r="4208" spans="1:3" x14ac:dyDescent="0.25">
      <c r="A4208" s="101">
        <v>43369</v>
      </c>
      <c r="B4208" s="115">
        <v>0.70833333333333337</v>
      </c>
      <c r="C4208">
        <v>13.57</v>
      </c>
    </row>
    <row r="4209" spans="1:3" x14ac:dyDescent="0.25">
      <c r="A4209" s="101">
        <v>43369</v>
      </c>
      <c r="B4209" s="115">
        <v>0.75</v>
      </c>
      <c r="C4209">
        <v>12.871</v>
      </c>
    </row>
    <row r="4210" spans="1:3" x14ac:dyDescent="0.25">
      <c r="A4210" s="101">
        <v>43369</v>
      </c>
      <c r="B4210" s="115">
        <v>0.79166666666666663</v>
      </c>
      <c r="C4210">
        <v>11.832000000000001</v>
      </c>
    </row>
    <row r="4211" spans="1:3" x14ac:dyDescent="0.25">
      <c r="A4211" s="101">
        <v>43369</v>
      </c>
      <c r="B4211" s="115">
        <v>0.83333333333333337</v>
      </c>
      <c r="C4211">
        <v>10.858000000000001</v>
      </c>
    </row>
    <row r="4212" spans="1:3" x14ac:dyDescent="0.25">
      <c r="A4212" s="101">
        <v>43369</v>
      </c>
      <c r="B4212" s="115">
        <v>0.875</v>
      </c>
      <c r="C4212">
        <v>9.9770000000000003</v>
      </c>
    </row>
    <row r="4213" spans="1:3" x14ac:dyDescent="0.25">
      <c r="A4213" s="101">
        <v>43369</v>
      </c>
      <c r="B4213" s="115">
        <v>0.91666666666666663</v>
      </c>
      <c r="C4213">
        <v>9.4350000000000005</v>
      </c>
    </row>
    <row r="4214" spans="1:3" x14ac:dyDescent="0.25">
      <c r="A4214" s="101">
        <v>43369</v>
      </c>
      <c r="B4214" s="115">
        <v>0.95833333333333337</v>
      </c>
      <c r="C4214">
        <v>9.0399999999999991</v>
      </c>
    </row>
    <row r="4215" spans="1:3" x14ac:dyDescent="0.25">
      <c r="A4215" s="101">
        <v>43370</v>
      </c>
      <c r="B4215" s="115">
        <v>0</v>
      </c>
      <c r="C4215">
        <v>8.7669999999999995</v>
      </c>
    </row>
    <row r="4216" spans="1:3" x14ac:dyDescent="0.25">
      <c r="A4216" s="101">
        <v>43370</v>
      </c>
      <c r="B4216" s="115">
        <v>4.1666666666666664E-2</v>
      </c>
      <c r="C4216">
        <v>8.5429999999999993</v>
      </c>
    </row>
    <row r="4217" spans="1:3" x14ac:dyDescent="0.25">
      <c r="A4217" s="101">
        <v>43370</v>
      </c>
      <c r="B4217" s="115">
        <v>8.3333333333333329E-2</v>
      </c>
      <c r="C4217">
        <v>8.2949999999999999</v>
      </c>
    </row>
    <row r="4218" spans="1:3" x14ac:dyDescent="0.25">
      <c r="A4218" s="101">
        <v>43370</v>
      </c>
      <c r="B4218" s="115">
        <v>0.125</v>
      </c>
      <c r="C4218">
        <v>8.02</v>
      </c>
    </row>
    <row r="4219" spans="1:3" x14ac:dyDescent="0.25">
      <c r="A4219" s="101">
        <v>43370</v>
      </c>
      <c r="B4219" s="115">
        <v>0.16666666666666666</v>
      </c>
      <c r="C4219">
        <v>7.6950000000000003</v>
      </c>
    </row>
    <row r="4220" spans="1:3" x14ac:dyDescent="0.25">
      <c r="A4220" s="101">
        <v>43370</v>
      </c>
      <c r="B4220" s="115">
        <v>0.20833333333333334</v>
      </c>
      <c r="C4220">
        <v>7.2679999999999998</v>
      </c>
    </row>
    <row r="4221" spans="1:3" x14ac:dyDescent="0.25">
      <c r="A4221" s="101">
        <v>43370</v>
      </c>
      <c r="B4221" s="115">
        <v>0.25</v>
      </c>
      <c r="C4221">
        <v>6.8390000000000004</v>
      </c>
    </row>
    <row r="4222" spans="1:3" x14ac:dyDescent="0.25">
      <c r="A4222" s="101">
        <v>43370</v>
      </c>
      <c r="B4222" s="115">
        <v>0.29166666666666669</v>
      </c>
      <c r="C4222">
        <v>6.4329999999999998</v>
      </c>
    </row>
    <row r="4223" spans="1:3" x14ac:dyDescent="0.25">
      <c r="A4223" s="101">
        <v>43370</v>
      </c>
      <c r="B4223" s="115">
        <v>0.33333333333333331</v>
      </c>
      <c r="C4223">
        <v>6.1280000000000001</v>
      </c>
    </row>
    <row r="4224" spans="1:3" x14ac:dyDescent="0.25">
      <c r="A4224" s="101">
        <v>43370</v>
      </c>
      <c r="B4224" s="115">
        <v>0.375</v>
      </c>
      <c r="C4224">
        <v>6.1529999999999996</v>
      </c>
    </row>
    <row r="4225" spans="1:3" x14ac:dyDescent="0.25">
      <c r="A4225" s="101">
        <v>43370</v>
      </c>
      <c r="B4225" s="115">
        <v>0.41666666666666669</v>
      </c>
      <c r="C4225">
        <v>6.9649999999999999</v>
      </c>
    </row>
    <row r="4226" spans="1:3" x14ac:dyDescent="0.25">
      <c r="A4226" s="101">
        <v>43370</v>
      </c>
      <c r="B4226" s="115">
        <v>0.45833333333333331</v>
      </c>
      <c r="C4226">
        <v>8.1449999999999996</v>
      </c>
    </row>
    <row r="4227" spans="1:3" x14ac:dyDescent="0.25">
      <c r="A4227" s="101">
        <v>43370</v>
      </c>
      <c r="B4227" s="115">
        <v>0.5</v>
      </c>
      <c r="C4227">
        <v>9.657</v>
      </c>
    </row>
    <row r="4228" spans="1:3" x14ac:dyDescent="0.25">
      <c r="A4228" s="101">
        <v>43370</v>
      </c>
      <c r="B4228" s="115">
        <v>0.54166666666666663</v>
      </c>
      <c r="C4228">
        <v>11.297000000000001</v>
      </c>
    </row>
    <row r="4229" spans="1:3" x14ac:dyDescent="0.25">
      <c r="A4229" s="101">
        <v>43370</v>
      </c>
      <c r="B4229" s="115">
        <v>0.58333333333333337</v>
      </c>
      <c r="C4229">
        <v>12.871</v>
      </c>
    </row>
    <row r="4230" spans="1:3" x14ac:dyDescent="0.25">
      <c r="A4230" s="101">
        <v>43370</v>
      </c>
      <c r="B4230" s="115">
        <v>0.625</v>
      </c>
      <c r="C4230">
        <v>13.978</v>
      </c>
    </row>
    <row r="4231" spans="1:3" x14ac:dyDescent="0.25">
      <c r="A4231" s="101">
        <v>43370</v>
      </c>
      <c r="B4231" s="115">
        <v>0.66666666666666663</v>
      </c>
      <c r="C4231">
        <v>14.433</v>
      </c>
    </row>
    <row r="4232" spans="1:3" x14ac:dyDescent="0.25">
      <c r="A4232" s="101">
        <v>43370</v>
      </c>
      <c r="B4232" s="115">
        <v>0.70833333333333337</v>
      </c>
      <c r="C4232">
        <v>14.266</v>
      </c>
    </row>
    <row r="4233" spans="1:3" x14ac:dyDescent="0.25">
      <c r="A4233" s="101">
        <v>43370</v>
      </c>
      <c r="B4233" s="115">
        <v>0.75</v>
      </c>
      <c r="C4233">
        <v>13.618</v>
      </c>
    </row>
    <row r="4234" spans="1:3" x14ac:dyDescent="0.25">
      <c r="A4234" s="101">
        <v>43370</v>
      </c>
      <c r="B4234" s="115">
        <v>0.79166666666666663</v>
      </c>
      <c r="C4234">
        <v>12.63</v>
      </c>
    </row>
    <row r="4235" spans="1:3" x14ac:dyDescent="0.25">
      <c r="A4235" s="101">
        <v>43370</v>
      </c>
      <c r="B4235" s="115">
        <v>0.83333333333333337</v>
      </c>
      <c r="C4235">
        <v>11.613</v>
      </c>
    </row>
    <row r="4236" spans="1:3" x14ac:dyDescent="0.25">
      <c r="A4236" s="101">
        <v>43370</v>
      </c>
      <c r="B4236" s="115">
        <v>0.875</v>
      </c>
      <c r="C4236">
        <v>10.638</v>
      </c>
    </row>
    <row r="4237" spans="1:3" x14ac:dyDescent="0.25">
      <c r="A4237" s="101">
        <v>43370</v>
      </c>
      <c r="B4237" s="115">
        <v>0.91666666666666663</v>
      </c>
      <c r="C4237">
        <v>9.952</v>
      </c>
    </row>
    <row r="4238" spans="1:3" x14ac:dyDescent="0.25">
      <c r="A4238" s="101">
        <v>43370</v>
      </c>
      <c r="B4238" s="115">
        <v>0.95833333333333337</v>
      </c>
      <c r="C4238">
        <v>9.5090000000000003</v>
      </c>
    </row>
    <row r="4239" spans="1:3" x14ac:dyDescent="0.25">
      <c r="A4239" s="101">
        <v>43371</v>
      </c>
      <c r="B4239" s="115">
        <v>0</v>
      </c>
      <c r="C4239">
        <v>9.1880000000000006</v>
      </c>
    </row>
    <row r="4240" spans="1:3" x14ac:dyDescent="0.25">
      <c r="A4240" s="101">
        <v>43371</v>
      </c>
      <c r="B4240" s="115">
        <v>4.1666666666666664E-2</v>
      </c>
      <c r="C4240">
        <v>8.99</v>
      </c>
    </row>
    <row r="4241" spans="1:3" x14ac:dyDescent="0.25">
      <c r="A4241" s="101">
        <v>43371</v>
      </c>
      <c r="B4241" s="115">
        <v>8.3333333333333329E-2</v>
      </c>
      <c r="C4241">
        <v>8.7420000000000009</v>
      </c>
    </row>
    <row r="4242" spans="1:3" x14ac:dyDescent="0.25">
      <c r="A4242" s="101">
        <v>43371</v>
      </c>
      <c r="B4242" s="115">
        <v>0.125</v>
      </c>
      <c r="C4242">
        <v>8.3940000000000001</v>
      </c>
    </row>
    <row r="4243" spans="1:3" x14ac:dyDescent="0.25">
      <c r="A4243" s="101">
        <v>43371</v>
      </c>
      <c r="B4243" s="115">
        <v>0.16666666666666666</v>
      </c>
      <c r="C4243">
        <v>7.8949999999999996</v>
      </c>
    </row>
    <row r="4244" spans="1:3" x14ac:dyDescent="0.25">
      <c r="A4244" s="101">
        <v>43371</v>
      </c>
      <c r="B4244" s="115">
        <v>0.20833333333333334</v>
      </c>
      <c r="C4244">
        <v>7.3680000000000003</v>
      </c>
    </row>
    <row r="4245" spans="1:3" x14ac:dyDescent="0.25">
      <c r="A4245" s="101">
        <v>43371</v>
      </c>
      <c r="B4245" s="115">
        <v>0.25</v>
      </c>
      <c r="C4245">
        <v>6.8890000000000002</v>
      </c>
    </row>
    <row r="4246" spans="1:3" x14ac:dyDescent="0.25">
      <c r="A4246" s="101">
        <v>43371</v>
      </c>
      <c r="B4246" s="115">
        <v>0.29166666666666669</v>
      </c>
      <c r="C4246">
        <v>6.5090000000000003</v>
      </c>
    </row>
    <row r="4247" spans="1:3" x14ac:dyDescent="0.25">
      <c r="A4247" s="101">
        <v>43371</v>
      </c>
      <c r="B4247" s="115">
        <v>0.33333333333333331</v>
      </c>
      <c r="C4247">
        <v>6.2039999999999997</v>
      </c>
    </row>
    <row r="4248" spans="1:3" x14ac:dyDescent="0.25">
      <c r="A4248" s="101">
        <v>43371</v>
      </c>
      <c r="B4248" s="115">
        <v>0.375</v>
      </c>
      <c r="C4248">
        <v>6.2809999999999997</v>
      </c>
    </row>
    <row r="4249" spans="1:3" x14ac:dyDescent="0.25">
      <c r="A4249" s="101">
        <v>43371</v>
      </c>
      <c r="B4249" s="115">
        <v>0.41666666666666669</v>
      </c>
      <c r="C4249">
        <v>7.0659999999999998</v>
      </c>
    </row>
    <row r="4250" spans="1:3" x14ac:dyDescent="0.25">
      <c r="A4250" s="101">
        <v>43371</v>
      </c>
      <c r="B4250" s="115">
        <v>0.45833333333333331</v>
      </c>
      <c r="C4250">
        <v>8.2449999999999992</v>
      </c>
    </row>
    <row r="4251" spans="1:3" x14ac:dyDescent="0.25">
      <c r="A4251" s="101">
        <v>43371</v>
      </c>
      <c r="B4251" s="115">
        <v>0.5</v>
      </c>
      <c r="C4251">
        <v>9.657</v>
      </c>
    </row>
    <row r="4252" spans="1:3" x14ac:dyDescent="0.25">
      <c r="A4252" s="101">
        <v>43371</v>
      </c>
      <c r="B4252" s="115">
        <v>0.54166666666666663</v>
      </c>
      <c r="C4252">
        <v>11.2</v>
      </c>
    </row>
    <row r="4253" spans="1:3" x14ac:dyDescent="0.25">
      <c r="A4253" s="101">
        <v>43371</v>
      </c>
      <c r="B4253" s="115">
        <v>0.58333333333333337</v>
      </c>
      <c r="C4253">
        <v>12.63</v>
      </c>
    </row>
    <row r="4254" spans="1:3" x14ac:dyDescent="0.25">
      <c r="A4254" s="101">
        <v>43371</v>
      </c>
      <c r="B4254" s="115">
        <v>0.625</v>
      </c>
      <c r="C4254">
        <v>13.738</v>
      </c>
    </row>
    <row r="4255" spans="1:3" x14ac:dyDescent="0.25">
      <c r="A4255" s="101">
        <v>43371</v>
      </c>
      <c r="B4255" s="115">
        <v>0.66666666666666663</v>
      </c>
      <c r="C4255">
        <v>14.146000000000001</v>
      </c>
    </row>
    <row r="4256" spans="1:3" x14ac:dyDescent="0.25">
      <c r="A4256" s="101">
        <v>43371</v>
      </c>
      <c r="B4256" s="115">
        <v>0.70833333333333337</v>
      </c>
      <c r="C4256">
        <v>13.954000000000001</v>
      </c>
    </row>
    <row r="4257" spans="1:3" x14ac:dyDescent="0.25">
      <c r="A4257" s="101">
        <v>43371</v>
      </c>
      <c r="B4257" s="115">
        <v>0.75</v>
      </c>
      <c r="C4257">
        <v>13.257</v>
      </c>
    </row>
    <row r="4258" spans="1:3" x14ac:dyDescent="0.25">
      <c r="A4258" s="101">
        <v>43371</v>
      </c>
      <c r="B4258" s="115">
        <v>0.79166666666666663</v>
      </c>
      <c r="C4258">
        <v>12.268000000000001</v>
      </c>
    </row>
    <row r="4259" spans="1:3" x14ac:dyDescent="0.25">
      <c r="A4259" s="101">
        <v>43371</v>
      </c>
      <c r="B4259" s="115">
        <v>0.83333333333333337</v>
      </c>
      <c r="C4259">
        <v>11.297000000000001</v>
      </c>
    </row>
    <row r="4260" spans="1:3" x14ac:dyDescent="0.25">
      <c r="A4260" s="101">
        <v>43371</v>
      </c>
      <c r="B4260" s="115">
        <v>0.875</v>
      </c>
      <c r="C4260">
        <v>10.443</v>
      </c>
    </row>
    <row r="4261" spans="1:3" x14ac:dyDescent="0.25">
      <c r="A4261" s="101">
        <v>43371</v>
      </c>
      <c r="B4261" s="115">
        <v>0.91666666666666663</v>
      </c>
      <c r="C4261">
        <v>9.8290000000000006</v>
      </c>
    </row>
    <row r="4262" spans="1:3" x14ac:dyDescent="0.25">
      <c r="A4262" s="101">
        <v>43371</v>
      </c>
      <c r="B4262" s="115">
        <v>0.95833333333333337</v>
      </c>
      <c r="C4262">
        <v>9.3610000000000007</v>
      </c>
    </row>
    <row r="4263" spans="1:3" x14ac:dyDescent="0.25">
      <c r="A4263" s="101">
        <v>43372</v>
      </c>
      <c r="B4263" s="115">
        <v>0</v>
      </c>
      <c r="C4263">
        <v>9.0399999999999991</v>
      </c>
    </row>
    <row r="4264" spans="1:3" x14ac:dyDescent="0.25">
      <c r="A4264" s="101">
        <v>43372</v>
      </c>
      <c r="B4264" s="115">
        <v>4.1666666666666664E-2</v>
      </c>
      <c r="C4264">
        <v>8.8170000000000002</v>
      </c>
    </row>
    <row r="4265" spans="1:3" x14ac:dyDescent="0.25">
      <c r="A4265" s="101">
        <v>43372</v>
      </c>
      <c r="B4265" s="115">
        <v>8.3333333333333329E-2</v>
      </c>
      <c r="C4265">
        <v>8.593</v>
      </c>
    </row>
    <row r="4266" spans="1:3" x14ac:dyDescent="0.25">
      <c r="A4266" s="101">
        <v>43372</v>
      </c>
      <c r="B4266" s="115">
        <v>0.125</v>
      </c>
      <c r="C4266">
        <v>8.3439999999999994</v>
      </c>
    </row>
    <row r="4267" spans="1:3" x14ac:dyDescent="0.25">
      <c r="A4267" s="101">
        <v>43372</v>
      </c>
      <c r="B4267" s="115">
        <v>0.16666666666666666</v>
      </c>
      <c r="C4267">
        <v>7.97</v>
      </c>
    </row>
    <row r="4268" spans="1:3" x14ac:dyDescent="0.25">
      <c r="A4268" s="101">
        <v>43372</v>
      </c>
      <c r="B4268" s="115">
        <v>0.20833333333333334</v>
      </c>
      <c r="C4268">
        <v>7.569</v>
      </c>
    </row>
    <row r="4269" spans="1:3" x14ac:dyDescent="0.25">
      <c r="A4269" s="101">
        <v>43372</v>
      </c>
      <c r="B4269" s="115">
        <v>0.25</v>
      </c>
      <c r="C4269">
        <v>7.242</v>
      </c>
    </row>
    <row r="4270" spans="1:3" x14ac:dyDescent="0.25">
      <c r="A4270" s="101">
        <v>43372</v>
      </c>
      <c r="B4270" s="115">
        <v>0.29166666666666669</v>
      </c>
      <c r="C4270">
        <v>6.99</v>
      </c>
    </row>
    <row r="4271" spans="1:3" x14ac:dyDescent="0.25">
      <c r="A4271" s="101">
        <v>43372</v>
      </c>
      <c r="B4271" s="115">
        <v>0.33333333333333331</v>
      </c>
      <c r="C4271">
        <v>6.8639999999999999</v>
      </c>
    </row>
    <row r="4272" spans="1:3" x14ac:dyDescent="0.25">
      <c r="A4272" s="101">
        <v>43372</v>
      </c>
      <c r="B4272" s="115">
        <v>0.375</v>
      </c>
      <c r="C4272">
        <v>6.9649999999999999</v>
      </c>
    </row>
    <row r="4273" spans="1:3" x14ac:dyDescent="0.25">
      <c r="A4273" s="101">
        <v>43372</v>
      </c>
      <c r="B4273" s="115">
        <v>0.41666666666666669</v>
      </c>
      <c r="C4273">
        <v>7.6449999999999996</v>
      </c>
    </row>
    <row r="4274" spans="1:3" x14ac:dyDescent="0.25">
      <c r="A4274" s="101">
        <v>43372</v>
      </c>
      <c r="B4274" s="115">
        <v>0.45833333333333331</v>
      </c>
      <c r="C4274">
        <v>8.7170000000000005</v>
      </c>
    </row>
    <row r="4275" spans="1:3" x14ac:dyDescent="0.25">
      <c r="A4275" s="101">
        <v>43372</v>
      </c>
      <c r="B4275" s="115">
        <v>0.5</v>
      </c>
      <c r="C4275">
        <v>9.9770000000000003</v>
      </c>
    </row>
    <row r="4276" spans="1:3" x14ac:dyDescent="0.25">
      <c r="A4276" s="101">
        <v>43372</v>
      </c>
      <c r="B4276" s="115">
        <v>0.54166666666666663</v>
      </c>
      <c r="C4276">
        <v>11.297000000000001</v>
      </c>
    </row>
    <row r="4277" spans="1:3" x14ac:dyDescent="0.25">
      <c r="A4277" s="101">
        <v>43372</v>
      </c>
      <c r="B4277" s="115">
        <v>0.58333333333333337</v>
      </c>
      <c r="C4277">
        <v>12.243</v>
      </c>
    </row>
    <row r="4278" spans="1:3" x14ac:dyDescent="0.25">
      <c r="A4278" s="101">
        <v>43372</v>
      </c>
      <c r="B4278" s="115">
        <v>0.625</v>
      </c>
      <c r="C4278">
        <v>13.185</v>
      </c>
    </row>
    <row r="4279" spans="1:3" x14ac:dyDescent="0.25">
      <c r="A4279" s="101">
        <v>43372</v>
      </c>
      <c r="B4279" s="115">
        <v>0.66666666666666663</v>
      </c>
      <c r="C4279">
        <v>13.545999999999999</v>
      </c>
    </row>
    <row r="4280" spans="1:3" x14ac:dyDescent="0.25">
      <c r="A4280" s="101">
        <v>43372</v>
      </c>
      <c r="B4280" s="115">
        <v>0.70833333333333337</v>
      </c>
      <c r="C4280">
        <v>13.233000000000001</v>
      </c>
    </row>
    <row r="4281" spans="1:3" x14ac:dyDescent="0.25">
      <c r="A4281" s="101">
        <v>43372</v>
      </c>
      <c r="B4281" s="115">
        <v>0.75</v>
      </c>
      <c r="C4281">
        <v>12.582000000000001</v>
      </c>
    </row>
    <row r="4282" spans="1:3" x14ac:dyDescent="0.25">
      <c r="A4282" s="101">
        <v>43372</v>
      </c>
      <c r="B4282" s="115">
        <v>0.79166666666666663</v>
      </c>
      <c r="C4282">
        <v>11.807</v>
      </c>
    </row>
    <row r="4283" spans="1:3" x14ac:dyDescent="0.25">
      <c r="A4283" s="101">
        <v>43372</v>
      </c>
      <c r="B4283" s="115">
        <v>0.83333333333333337</v>
      </c>
      <c r="C4283">
        <v>11.029</v>
      </c>
    </row>
    <row r="4284" spans="1:3" x14ac:dyDescent="0.25">
      <c r="A4284" s="101">
        <v>43372</v>
      </c>
      <c r="B4284" s="115">
        <v>0.875</v>
      </c>
      <c r="C4284">
        <v>10.492000000000001</v>
      </c>
    </row>
    <row r="4285" spans="1:3" x14ac:dyDescent="0.25">
      <c r="A4285" s="101">
        <v>43372</v>
      </c>
      <c r="B4285" s="115">
        <v>0.91666666666666663</v>
      </c>
      <c r="C4285">
        <v>10.173</v>
      </c>
    </row>
    <row r="4286" spans="1:3" x14ac:dyDescent="0.25">
      <c r="A4286" s="101">
        <v>43372</v>
      </c>
      <c r="B4286" s="115">
        <v>0.95833333333333337</v>
      </c>
      <c r="C4286">
        <v>10.026</v>
      </c>
    </row>
    <row r="4287" spans="1:3" x14ac:dyDescent="0.25">
      <c r="A4287" s="101">
        <v>43373</v>
      </c>
      <c r="B4287" s="115">
        <v>0</v>
      </c>
      <c r="C4287">
        <v>9.7799999999999994</v>
      </c>
    </row>
    <row r="4288" spans="1:3" x14ac:dyDescent="0.25">
      <c r="A4288" s="101">
        <v>43373</v>
      </c>
      <c r="B4288" s="115">
        <v>4.1666666666666664E-2</v>
      </c>
      <c r="C4288">
        <v>9.5579999999999998</v>
      </c>
    </row>
    <row r="4289" spans="1:3" x14ac:dyDescent="0.25">
      <c r="A4289" s="101">
        <v>43373</v>
      </c>
      <c r="B4289" s="115">
        <v>8.3333333333333329E-2</v>
      </c>
      <c r="C4289">
        <v>9.2620000000000005</v>
      </c>
    </row>
    <row r="4290" spans="1:3" x14ac:dyDescent="0.25">
      <c r="A4290" s="101">
        <v>43373</v>
      </c>
      <c r="B4290" s="115">
        <v>0.125</v>
      </c>
      <c r="C4290">
        <v>8.99</v>
      </c>
    </row>
    <row r="4291" spans="1:3" x14ac:dyDescent="0.25">
      <c r="A4291" s="101">
        <v>43373</v>
      </c>
      <c r="B4291" s="115">
        <v>0.16666666666666666</v>
      </c>
      <c r="C4291">
        <v>8.8170000000000002</v>
      </c>
    </row>
    <row r="4292" spans="1:3" x14ac:dyDescent="0.25">
      <c r="A4292" s="101">
        <v>43373</v>
      </c>
      <c r="B4292" s="115">
        <v>0.20833333333333334</v>
      </c>
      <c r="C4292">
        <v>8.6679999999999993</v>
      </c>
    </row>
    <row r="4293" spans="1:3" x14ac:dyDescent="0.25">
      <c r="A4293" s="101">
        <v>43373</v>
      </c>
      <c r="B4293" s="115">
        <v>0.25</v>
      </c>
      <c r="C4293">
        <v>8.5429999999999993</v>
      </c>
    </row>
    <row r="4294" spans="1:3" x14ac:dyDescent="0.25">
      <c r="A4294" s="101">
        <v>43373</v>
      </c>
      <c r="B4294" s="115">
        <v>0.29166666666666669</v>
      </c>
      <c r="C4294">
        <v>8.3940000000000001</v>
      </c>
    </row>
    <row r="4295" spans="1:3" x14ac:dyDescent="0.25">
      <c r="A4295" s="101">
        <v>43373</v>
      </c>
      <c r="B4295" s="115">
        <v>0.33333333333333331</v>
      </c>
      <c r="C4295">
        <v>8.3689999999999998</v>
      </c>
    </row>
    <row r="4296" spans="1:3" x14ac:dyDescent="0.25">
      <c r="A4296" s="101">
        <v>43373</v>
      </c>
      <c r="B4296" s="115">
        <v>0.375</v>
      </c>
      <c r="C4296">
        <v>8.5190000000000001</v>
      </c>
    </row>
    <row r="4297" spans="1:3" x14ac:dyDescent="0.25">
      <c r="A4297" s="101">
        <v>43373</v>
      </c>
      <c r="B4297" s="115">
        <v>0.41666666666666669</v>
      </c>
      <c r="C4297">
        <v>8.9649999999999999</v>
      </c>
    </row>
    <row r="4298" spans="1:3" x14ac:dyDescent="0.25">
      <c r="A4298" s="101">
        <v>43373</v>
      </c>
      <c r="B4298" s="115">
        <v>0.45833333333333331</v>
      </c>
      <c r="C4298">
        <v>9.9280000000000008</v>
      </c>
    </row>
    <row r="4299" spans="1:3" x14ac:dyDescent="0.25">
      <c r="A4299" s="101">
        <v>43373</v>
      </c>
      <c r="B4299" s="115">
        <v>0.5</v>
      </c>
      <c r="C4299">
        <v>10.760999999999999</v>
      </c>
    </row>
    <row r="4300" spans="1:3" x14ac:dyDescent="0.25">
      <c r="A4300" s="101">
        <v>43373</v>
      </c>
      <c r="B4300" s="115">
        <v>0.54166666666666663</v>
      </c>
      <c r="C4300">
        <v>11.759</v>
      </c>
    </row>
    <row r="4301" spans="1:3" x14ac:dyDescent="0.25">
      <c r="A4301" s="101">
        <v>43373</v>
      </c>
      <c r="B4301" s="115">
        <v>0.58333333333333337</v>
      </c>
      <c r="C4301">
        <v>12.484999999999999</v>
      </c>
    </row>
    <row r="4302" spans="1:3" x14ac:dyDescent="0.25">
      <c r="A4302" s="101">
        <v>43373</v>
      </c>
      <c r="B4302" s="115">
        <v>0.625</v>
      </c>
      <c r="C4302">
        <v>13.064</v>
      </c>
    </row>
    <row r="4303" spans="1:3" x14ac:dyDescent="0.25">
      <c r="A4303" s="101">
        <v>43373</v>
      </c>
      <c r="B4303" s="115">
        <v>0.66666666666666663</v>
      </c>
      <c r="C4303">
        <v>12.992000000000001</v>
      </c>
    </row>
    <row r="4304" spans="1:3" x14ac:dyDescent="0.25">
      <c r="A4304" s="101">
        <v>43373</v>
      </c>
      <c r="B4304" s="115">
        <v>0.70833333333333337</v>
      </c>
      <c r="C4304">
        <v>12.944000000000001</v>
      </c>
    </row>
    <row r="4305" spans="1:3" x14ac:dyDescent="0.25">
      <c r="A4305" s="101">
        <v>43373</v>
      </c>
      <c r="B4305" s="115">
        <v>0.75</v>
      </c>
      <c r="C4305">
        <v>12.509</v>
      </c>
    </row>
    <row r="4306" spans="1:3" x14ac:dyDescent="0.25">
      <c r="A4306" s="101">
        <v>43373</v>
      </c>
      <c r="B4306" s="115">
        <v>0.79166666666666663</v>
      </c>
      <c r="C4306">
        <v>11.782999999999999</v>
      </c>
    </row>
    <row r="4307" spans="1:3" x14ac:dyDescent="0.25">
      <c r="A4307" s="101">
        <v>43373</v>
      </c>
      <c r="B4307" s="115">
        <v>0.83333333333333337</v>
      </c>
      <c r="C4307">
        <v>10.907</v>
      </c>
    </row>
    <row r="4308" spans="1:3" x14ac:dyDescent="0.25">
      <c r="A4308" s="101">
        <v>43373</v>
      </c>
      <c r="B4308" s="115">
        <v>0.875</v>
      </c>
      <c r="C4308">
        <v>10.124000000000001</v>
      </c>
    </row>
    <row r="4309" spans="1:3" x14ac:dyDescent="0.25">
      <c r="A4309" s="101">
        <v>43373</v>
      </c>
      <c r="B4309" s="115">
        <v>0.91666666666666663</v>
      </c>
      <c r="C4309">
        <v>9.6319999999999997</v>
      </c>
    </row>
    <row r="4310" spans="1:3" x14ac:dyDescent="0.25">
      <c r="A4310" s="101">
        <v>43373</v>
      </c>
      <c r="B4310" s="115">
        <v>0.95833333333333337</v>
      </c>
      <c r="C4310">
        <v>9.1880000000000006</v>
      </c>
    </row>
    <row r="4311" spans="1:3" x14ac:dyDescent="0.25">
      <c r="A4311" s="101">
        <v>43374</v>
      </c>
      <c r="B4311" s="115">
        <v>0</v>
      </c>
      <c r="C4311">
        <v>8.8409999999999993</v>
      </c>
    </row>
    <row r="4312" spans="1:3" x14ac:dyDescent="0.25">
      <c r="A4312" s="101">
        <v>43374</v>
      </c>
      <c r="B4312" s="115">
        <v>4.1666666666666664E-2</v>
      </c>
      <c r="C4312">
        <v>8.5679999999999996</v>
      </c>
    </row>
    <row r="4313" spans="1:3" x14ac:dyDescent="0.25">
      <c r="A4313" s="101">
        <v>43374</v>
      </c>
      <c r="B4313" s="115">
        <v>8.3333333333333329E-2</v>
      </c>
      <c r="C4313">
        <v>8.2449999999999992</v>
      </c>
    </row>
    <row r="4314" spans="1:3" x14ac:dyDescent="0.25">
      <c r="A4314" s="101">
        <v>43374</v>
      </c>
      <c r="B4314" s="115">
        <v>0.125</v>
      </c>
      <c r="C4314">
        <v>7.92</v>
      </c>
    </row>
    <row r="4315" spans="1:3" x14ac:dyDescent="0.25">
      <c r="A4315" s="101">
        <v>43374</v>
      </c>
      <c r="B4315" s="115">
        <v>0.16666666666666666</v>
      </c>
      <c r="C4315">
        <v>7.5940000000000003</v>
      </c>
    </row>
    <row r="4316" spans="1:3" x14ac:dyDescent="0.25">
      <c r="A4316" s="101">
        <v>43374</v>
      </c>
      <c r="B4316" s="115">
        <v>0.20833333333333334</v>
      </c>
      <c r="C4316">
        <v>7.242</v>
      </c>
    </row>
    <row r="4317" spans="1:3" x14ac:dyDescent="0.25">
      <c r="A4317" s="101">
        <v>43374</v>
      </c>
      <c r="B4317" s="115">
        <v>0.25</v>
      </c>
      <c r="C4317">
        <v>6.8890000000000002</v>
      </c>
    </row>
    <row r="4318" spans="1:3" x14ac:dyDescent="0.25">
      <c r="A4318" s="101">
        <v>43374</v>
      </c>
      <c r="B4318" s="115">
        <v>0.29166666666666669</v>
      </c>
      <c r="C4318">
        <v>6.56</v>
      </c>
    </row>
    <row r="4319" spans="1:3" x14ac:dyDescent="0.25">
      <c r="A4319" s="101">
        <v>43374</v>
      </c>
      <c r="B4319" s="115">
        <v>0.33333333333333331</v>
      </c>
      <c r="C4319">
        <v>6.306</v>
      </c>
    </row>
    <row r="4320" spans="1:3" x14ac:dyDescent="0.25">
      <c r="A4320" s="101">
        <v>43374</v>
      </c>
      <c r="B4320" s="115">
        <v>0.375</v>
      </c>
      <c r="C4320">
        <v>6.306</v>
      </c>
    </row>
    <row r="4321" spans="1:3" x14ac:dyDescent="0.25">
      <c r="A4321" s="101">
        <v>43374</v>
      </c>
      <c r="B4321" s="115">
        <v>0.41666666666666669</v>
      </c>
      <c r="C4321">
        <v>6.7629999999999999</v>
      </c>
    </row>
    <row r="4322" spans="1:3" x14ac:dyDescent="0.25">
      <c r="A4322" s="101">
        <v>43374</v>
      </c>
      <c r="B4322" s="115">
        <v>0.45833333333333331</v>
      </c>
      <c r="C4322">
        <v>7.6449999999999996</v>
      </c>
    </row>
    <row r="4323" spans="1:3" x14ac:dyDescent="0.25">
      <c r="A4323" s="101">
        <v>43374</v>
      </c>
      <c r="B4323" s="115">
        <v>0.5</v>
      </c>
      <c r="C4323">
        <v>8.593</v>
      </c>
    </row>
    <row r="4324" spans="1:3" x14ac:dyDescent="0.25">
      <c r="A4324" s="101">
        <v>43374</v>
      </c>
      <c r="B4324" s="115">
        <v>0.54166666666666663</v>
      </c>
      <c r="C4324">
        <v>9.5340000000000007</v>
      </c>
    </row>
    <row r="4325" spans="1:3" x14ac:dyDescent="0.25">
      <c r="A4325" s="101">
        <v>43374</v>
      </c>
      <c r="B4325" s="115">
        <v>0.58333333333333337</v>
      </c>
      <c r="C4325">
        <v>9.9280000000000008</v>
      </c>
    </row>
    <row r="4326" spans="1:3" x14ac:dyDescent="0.25">
      <c r="A4326" s="101">
        <v>43374</v>
      </c>
      <c r="B4326" s="115">
        <v>0.625</v>
      </c>
      <c r="C4326">
        <v>10.541</v>
      </c>
    </row>
    <row r="4327" spans="1:3" x14ac:dyDescent="0.25">
      <c r="A4327" s="101">
        <v>43374</v>
      </c>
      <c r="B4327" s="115">
        <v>0.66666666666666663</v>
      </c>
      <c r="C4327">
        <v>11.029</v>
      </c>
    </row>
    <row r="4328" spans="1:3" x14ac:dyDescent="0.25">
      <c r="A4328" s="101">
        <v>43374</v>
      </c>
      <c r="B4328" s="115">
        <v>0.70833333333333337</v>
      </c>
      <c r="C4328">
        <v>11.321</v>
      </c>
    </row>
    <row r="4329" spans="1:3" x14ac:dyDescent="0.25">
      <c r="A4329" s="101">
        <v>43374</v>
      </c>
      <c r="B4329" s="115">
        <v>0.75</v>
      </c>
      <c r="C4329">
        <v>11.127000000000001</v>
      </c>
    </row>
    <row r="4330" spans="1:3" x14ac:dyDescent="0.25">
      <c r="A4330" s="101">
        <v>43374</v>
      </c>
      <c r="B4330" s="115">
        <v>0.79166666666666663</v>
      </c>
      <c r="C4330">
        <v>10.858000000000001</v>
      </c>
    </row>
    <row r="4331" spans="1:3" x14ac:dyDescent="0.25">
      <c r="A4331" s="101">
        <v>43374</v>
      </c>
      <c r="B4331" s="115">
        <v>0.83333333333333337</v>
      </c>
      <c r="C4331">
        <v>10.443</v>
      </c>
    </row>
    <row r="4332" spans="1:3" x14ac:dyDescent="0.25">
      <c r="A4332" s="101">
        <v>43374</v>
      </c>
      <c r="B4332" s="115">
        <v>0.875</v>
      </c>
      <c r="C4332">
        <v>10.000999999999999</v>
      </c>
    </row>
    <row r="4333" spans="1:3" x14ac:dyDescent="0.25">
      <c r="A4333" s="101">
        <v>43374</v>
      </c>
      <c r="B4333" s="115">
        <v>0.91666666666666663</v>
      </c>
      <c r="C4333">
        <v>9.6319999999999997</v>
      </c>
    </row>
    <row r="4334" spans="1:3" x14ac:dyDescent="0.25">
      <c r="A4334" s="101">
        <v>43374</v>
      </c>
      <c r="B4334" s="115">
        <v>0.95833333333333337</v>
      </c>
      <c r="C4334">
        <v>9.4849999999999994</v>
      </c>
    </row>
    <row r="4335" spans="1:3" x14ac:dyDescent="0.25">
      <c r="A4335" s="101">
        <v>43375</v>
      </c>
      <c r="B4335" s="115">
        <v>0</v>
      </c>
      <c r="C4335">
        <v>9.4600000000000009</v>
      </c>
    </row>
    <row r="4336" spans="1:3" x14ac:dyDescent="0.25">
      <c r="A4336" s="101">
        <v>43375</v>
      </c>
      <c r="B4336" s="115">
        <v>4.1666666666666664E-2</v>
      </c>
      <c r="C4336">
        <v>9.4600000000000009</v>
      </c>
    </row>
    <row r="4337" spans="1:3" x14ac:dyDescent="0.25">
      <c r="A4337" s="101">
        <v>43375</v>
      </c>
      <c r="B4337" s="115">
        <v>8.3333333333333329E-2</v>
      </c>
      <c r="C4337">
        <v>9.4350000000000005</v>
      </c>
    </row>
    <row r="4338" spans="1:3" x14ac:dyDescent="0.25">
      <c r="A4338" s="101">
        <v>43375</v>
      </c>
      <c r="B4338" s="115">
        <v>0.125</v>
      </c>
      <c r="C4338">
        <v>9.2870000000000008</v>
      </c>
    </row>
    <row r="4339" spans="1:3" x14ac:dyDescent="0.25">
      <c r="A4339" s="101">
        <v>43375</v>
      </c>
      <c r="B4339" s="115">
        <v>0.16666666666666666</v>
      </c>
      <c r="C4339">
        <v>8.99</v>
      </c>
    </row>
    <row r="4340" spans="1:3" x14ac:dyDescent="0.25">
      <c r="A4340" s="101">
        <v>43375</v>
      </c>
      <c r="B4340" s="115">
        <v>0.20833333333333334</v>
      </c>
      <c r="C4340">
        <v>8.6180000000000003</v>
      </c>
    </row>
    <row r="4341" spans="1:3" x14ac:dyDescent="0.25">
      <c r="A4341" s="101">
        <v>43375</v>
      </c>
      <c r="B4341" s="115">
        <v>0.25</v>
      </c>
      <c r="C4341">
        <v>8.3689999999999998</v>
      </c>
    </row>
    <row r="4342" spans="1:3" x14ac:dyDescent="0.25">
      <c r="A4342" s="101">
        <v>43375</v>
      </c>
      <c r="B4342" s="115">
        <v>0.29166666666666669</v>
      </c>
      <c r="C4342">
        <v>8.2200000000000006</v>
      </c>
    </row>
    <row r="4343" spans="1:3" x14ac:dyDescent="0.25">
      <c r="A4343" s="101">
        <v>43375</v>
      </c>
      <c r="B4343" s="115">
        <v>0.33333333333333331</v>
      </c>
      <c r="C4343">
        <v>8.1449999999999996</v>
      </c>
    </row>
    <row r="4344" spans="1:3" x14ac:dyDescent="0.25">
      <c r="A4344" s="101">
        <v>43375</v>
      </c>
      <c r="B4344" s="115">
        <v>0.375</v>
      </c>
      <c r="C4344">
        <v>8.2949999999999999</v>
      </c>
    </row>
    <row r="4345" spans="1:3" x14ac:dyDescent="0.25">
      <c r="A4345" s="101">
        <v>43375</v>
      </c>
      <c r="B4345" s="115">
        <v>0.41666666666666669</v>
      </c>
      <c r="C4345">
        <v>8.9410000000000007</v>
      </c>
    </row>
    <row r="4346" spans="1:3" x14ac:dyDescent="0.25">
      <c r="A4346" s="101">
        <v>43375</v>
      </c>
      <c r="B4346" s="115">
        <v>0.45833333333333331</v>
      </c>
      <c r="C4346">
        <v>9.952</v>
      </c>
    </row>
    <row r="4347" spans="1:3" x14ac:dyDescent="0.25">
      <c r="A4347" s="101">
        <v>43375</v>
      </c>
      <c r="B4347" s="115">
        <v>0.5</v>
      </c>
      <c r="C4347">
        <v>10.295999999999999</v>
      </c>
    </row>
    <row r="4348" spans="1:3" x14ac:dyDescent="0.25">
      <c r="A4348" s="101">
        <v>43375</v>
      </c>
      <c r="B4348" s="115">
        <v>0.54166666666666663</v>
      </c>
      <c r="C4348">
        <v>11.005000000000001</v>
      </c>
    </row>
    <row r="4349" spans="1:3" x14ac:dyDescent="0.25">
      <c r="A4349" s="101">
        <v>43375</v>
      </c>
      <c r="B4349" s="115">
        <v>0.58333333333333337</v>
      </c>
      <c r="C4349">
        <v>12.000999999999999</v>
      </c>
    </row>
    <row r="4350" spans="1:3" x14ac:dyDescent="0.25">
      <c r="A4350" s="101">
        <v>43375</v>
      </c>
      <c r="B4350" s="115">
        <v>0.625</v>
      </c>
      <c r="C4350">
        <v>12.509</v>
      </c>
    </row>
    <row r="4351" spans="1:3" x14ac:dyDescent="0.25">
      <c r="A4351" s="101">
        <v>43375</v>
      </c>
      <c r="B4351" s="115">
        <v>0.66666666666666663</v>
      </c>
      <c r="C4351">
        <v>12.364000000000001</v>
      </c>
    </row>
    <row r="4352" spans="1:3" x14ac:dyDescent="0.25">
      <c r="A4352" s="101">
        <v>43375</v>
      </c>
      <c r="B4352" s="115">
        <v>0.70833333333333337</v>
      </c>
      <c r="C4352">
        <v>12.195</v>
      </c>
    </row>
    <row r="4353" spans="1:3" x14ac:dyDescent="0.25">
      <c r="A4353" s="101">
        <v>43375</v>
      </c>
      <c r="B4353" s="115">
        <v>0.75</v>
      </c>
      <c r="C4353">
        <v>11.782999999999999</v>
      </c>
    </row>
    <row r="4354" spans="1:3" x14ac:dyDescent="0.25">
      <c r="A4354" s="101">
        <v>43375</v>
      </c>
      <c r="B4354" s="115">
        <v>0.79166666666666663</v>
      </c>
      <c r="C4354">
        <v>11.394</v>
      </c>
    </row>
    <row r="4355" spans="1:3" x14ac:dyDescent="0.25">
      <c r="A4355" s="101">
        <v>43375</v>
      </c>
      <c r="B4355" s="115">
        <v>0.83333333333333337</v>
      </c>
      <c r="C4355">
        <v>11.029</v>
      </c>
    </row>
    <row r="4356" spans="1:3" x14ac:dyDescent="0.25">
      <c r="A4356" s="101">
        <v>43375</v>
      </c>
      <c r="B4356" s="115">
        <v>0.875</v>
      </c>
      <c r="C4356">
        <v>10.663</v>
      </c>
    </row>
    <row r="4357" spans="1:3" x14ac:dyDescent="0.25">
      <c r="A4357" s="101">
        <v>43375</v>
      </c>
      <c r="B4357" s="115">
        <v>0.91666666666666663</v>
      </c>
      <c r="C4357">
        <v>10.492000000000001</v>
      </c>
    </row>
    <row r="4358" spans="1:3" x14ac:dyDescent="0.25">
      <c r="A4358" s="101">
        <v>43375</v>
      </c>
      <c r="B4358" s="115">
        <v>0.95833333333333337</v>
      </c>
      <c r="C4358">
        <v>10.32</v>
      </c>
    </row>
    <row r="4359" spans="1:3" x14ac:dyDescent="0.25">
      <c r="A4359" s="101">
        <v>43376</v>
      </c>
      <c r="B4359" s="115">
        <v>0</v>
      </c>
      <c r="C4359">
        <v>10.051</v>
      </c>
    </row>
    <row r="4360" spans="1:3" x14ac:dyDescent="0.25">
      <c r="A4360" s="101">
        <v>43376</v>
      </c>
      <c r="B4360" s="115">
        <v>4.1666666666666664E-2</v>
      </c>
      <c r="C4360">
        <v>9.7799999999999994</v>
      </c>
    </row>
    <row r="4361" spans="1:3" x14ac:dyDescent="0.25">
      <c r="A4361" s="101">
        <v>43376</v>
      </c>
      <c r="B4361" s="115">
        <v>8.3333333333333329E-2</v>
      </c>
      <c r="C4361">
        <v>9.5340000000000007</v>
      </c>
    </row>
    <row r="4362" spans="1:3" x14ac:dyDescent="0.25">
      <c r="A4362" s="101">
        <v>43376</v>
      </c>
      <c r="B4362" s="115">
        <v>0.125</v>
      </c>
      <c r="C4362">
        <v>9.1880000000000006</v>
      </c>
    </row>
    <row r="4363" spans="1:3" x14ac:dyDescent="0.25">
      <c r="A4363" s="101">
        <v>43376</v>
      </c>
      <c r="B4363" s="115">
        <v>0.16666666666666666</v>
      </c>
      <c r="C4363">
        <v>8.7420000000000009</v>
      </c>
    </row>
    <row r="4364" spans="1:3" x14ac:dyDescent="0.25">
      <c r="A4364" s="101">
        <v>43376</v>
      </c>
      <c r="B4364" s="115">
        <v>0.20833333333333334</v>
      </c>
      <c r="C4364">
        <v>8.2449999999999992</v>
      </c>
    </row>
    <row r="4365" spans="1:3" x14ac:dyDescent="0.25">
      <c r="A4365" s="101">
        <v>43376</v>
      </c>
      <c r="B4365" s="115">
        <v>0.25</v>
      </c>
      <c r="C4365">
        <v>7.7450000000000001</v>
      </c>
    </row>
    <row r="4366" spans="1:3" x14ac:dyDescent="0.25">
      <c r="A4366" s="101">
        <v>43376</v>
      </c>
      <c r="B4366" s="115">
        <v>0.29166666666666669</v>
      </c>
      <c r="C4366">
        <v>7.242</v>
      </c>
    </row>
    <row r="4367" spans="1:3" x14ac:dyDescent="0.25">
      <c r="A4367" s="101">
        <v>43376</v>
      </c>
      <c r="B4367" s="115">
        <v>0.33333333333333331</v>
      </c>
      <c r="C4367">
        <v>6.8390000000000004</v>
      </c>
    </row>
    <row r="4368" spans="1:3" x14ac:dyDescent="0.25">
      <c r="A4368" s="101">
        <v>43376</v>
      </c>
      <c r="B4368" s="115">
        <v>0.375</v>
      </c>
      <c r="C4368">
        <v>6.7629999999999999</v>
      </c>
    </row>
    <row r="4369" spans="1:3" x14ac:dyDescent="0.25">
      <c r="A4369" s="101">
        <v>43376</v>
      </c>
      <c r="B4369" s="115">
        <v>0.41666666666666669</v>
      </c>
      <c r="C4369">
        <v>7.3680000000000003</v>
      </c>
    </row>
    <row r="4370" spans="1:3" x14ac:dyDescent="0.25">
      <c r="A4370" s="101">
        <v>43376</v>
      </c>
      <c r="B4370" s="115">
        <v>0.45833333333333331</v>
      </c>
      <c r="C4370">
        <v>8.1449999999999996</v>
      </c>
    </row>
    <row r="4371" spans="1:3" x14ac:dyDescent="0.25">
      <c r="A4371" s="101">
        <v>43376</v>
      </c>
      <c r="B4371" s="115">
        <v>0.5</v>
      </c>
      <c r="C4371">
        <v>9.0399999999999991</v>
      </c>
    </row>
    <row r="4372" spans="1:3" x14ac:dyDescent="0.25">
      <c r="A4372" s="101">
        <v>43376</v>
      </c>
      <c r="B4372" s="115">
        <v>0.54166666666666663</v>
      </c>
      <c r="C4372">
        <v>9.7059999999999995</v>
      </c>
    </row>
    <row r="4373" spans="1:3" x14ac:dyDescent="0.25">
      <c r="A4373" s="101">
        <v>43376</v>
      </c>
      <c r="B4373" s="115">
        <v>0.58333333333333337</v>
      </c>
      <c r="C4373">
        <v>10.736000000000001</v>
      </c>
    </row>
    <row r="4374" spans="1:3" x14ac:dyDescent="0.25">
      <c r="A4374" s="101">
        <v>43376</v>
      </c>
      <c r="B4374" s="115">
        <v>0.625</v>
      </c>
      <c r="C4374">
        <v>11.394</v>
      </c>
    </row>
    <row r="4375" spans="1:3" x14ac:dyDescent="0.25">
      <c r="A4375" s="101">
        <v>43376</v>
      </c>
      <c r="B4375" s="115">
        <v>0.66666666666666663</v>
      </c>
      <c r="C4375">
        <v>11.419</v>
      </c>
    </row>
    <row r="4376" spans="1:3" x14ac:dyDescent="0.25">
      <c r="A4376" s="101">
        <v>43376</v>
      </c>
      <c r="B4376" s="115">
        <v>0.70833333333333337</v>
      </c>
      <c r="C4376">
        <v>11.419</v>
      </c>
    </row>
    <row r="4377" spans="1:3" x14ac:dyDescent="0.25">
      <c r="A4377" s="101">
        <v>43376</v>
      </c>
      <c r="B4377" s="115">
        <v>0.75</v>
      </c>
      <c r="C4377">
        <v>10.98</v>
      </c>
    </row>
    <row r="4378" spans="1:3" x14ac:dyDescent="0.25">
      <c r="A4378" s="101">
        <v>43376</v>
      </c>
      <c r="B4378" s="115">
        <v>0.79166666666666663</v>
      </c>
      <c r="C4378">
        <v>10.32</v>
      </c>
    </row>
    <row r="4379" spans="1:3" x14ac:dyDescent="0.25">
      <c r="A4379" s="101">
        <v>43376</v>
      </c>
      <c r="B4379" s="115">
        <v>0.83333333333333337</v>
      </c>
      <c r="C4379">
        <v>9.7309999999999999</v>
      </c>
    </row>
    <row r="4380" spans="1:3" x14ac:dyDescent="0.25">
      <c r="A4380" s="101">
        <v>43376</v>
      </c>
      <c r="B4380" s="115">
        <v>0.875</v>
      </c>
      <c r="C4380">
        <v>9.1140000000000008</v>
      </c>
    </row>
    <row r="4381" spans="1:3" x14ac:dyDescent="0.25">
      <c r="A4381" s="101">
        <v>43376</v>
      </c>
      <c r="B4381" s="115">
        <v>0.91666666666666663</v>
      </c>
      <c r="C4381">
        <v>8.6430000000000007</v>
      </c>
    </row>
    <row r="4382" spans="1:3" x14ac:dyDescent="0.25">
      <c r="A4382" s="101">
        <v>43376</v>
      </c>
      <c r="B4382" s="115">
        <v>0.95833333333333337</v>
      </c>
      <c r="C4382">
        <v>8.3439999999999994</v>
      </c>
    </row>
    <row r="4383" spans="1:3" x14ac:dyDescent="0.25">
      <c r="A4383" s="101">
        <v>43377</v>
      </c>
      <c r="B4383" s="115">
        <v>0</v>
      </c>
      <c r="C4383">
        <v>8.2200000000000006</v>
      </c>
    </row>
    <row r="4384" spans="1:3" x14ac:dyDescent="0.25">
      <c r="A4384" s="101">
        <v>43377</v>
      </c>
      <c r="B4384" s="115">
        <v>4.1666666666666664E-2</v>
      </c>
      <c r="C4384">
        <v>8.0950000000000006</v>
      </c>
    </row>
    <row r="4385" spans="1:3" x14ac:dyDescent="0.25">
      <c r="A4385" s="101">
        <v>43377</v>
      </c>
      <c r="B4385" s="115">
        <v>8.3333333333333329E-2</v>
      </c>
      <c r="C4385">
        <v>7.9950000000000001</v>
      </c>
    </row>
    <row r="4386" spans="1:3" x14ac:dyDescent="0.25">
      <c r="A4386" s="101">
        <v>43377</v>
      </c>
      <c r="B4386" s="115">
        <v>0.125</v>
      </c>
      <c r="C4386">
        <v>7.8949999999999996</v>
      </c>
    </row>
    <row r="4387" spans="1:3" x14ac:dyDescent="0.25">
      <c r="A4387" s="101">
        <v>43377</v>
      </c>
      <c r="B4387" s="115">
        <v>0.16666666666666666</v>
      </c>
      <c r="C4387">
        <v>7.7949999999999999</v>
      </c>
    </row>
    <row r="4388" spans="1:3" x14ac:dyDescent="0.25">
      <c r="A4388" s="101">
        <v>43377</v>
      </c>
      <c r="B4388" s="115">
        <v>0.20833333333333334</v>
      </c>
      <c r="C4388">
        <v>7.6950000000000003</v>
      </c>
    </row>
    <row r="4389" spans="1:3" x14ac:dyDescent="0.25">
      <c r="A4389" s="101">
        <v>43377</v>
      </c>
      <c r="B4389" s="115">
        <v>0.25</v>
      </c>
      <c r="C4389">
        <v>7.569</v>
      </c>
    </row>
    <row r="4390" spans="1:3" x14ac:dyDescent="0.25">
      <c r="A4390" s="101">
        <v>43377</v>
      </c>
      <c r="B4390" s="115">
        <v>0.29166666666666669</v>
      </c>
      <c r="C4390">
        <v>7.444</v>
      </c>
    </row>
    <row r="4391" spans="1:3" x14ac:dyDescent="0.25">
      <c r="A4391" s="101">
        <v>43377</v>
      </c>
      <c r="B4391" s="115">
        <v>0.33333333333333331</v>
      </c>
      <c r="C4391">
        <v>7.343</v>
      </c>
    </row>
    <row r="4392" spans="1:3" x14ac:dyDescent="0.25">
      <c r="A4392" s="101">
        <v>43377</v>
      </c>
      <c r="B4392" s="115">
        <v>0.375</v>
      </c>
      <c r="C4392">
        <v>7.3680000000000003</v>
      </c>
    </row>
    <row r="4393" spans="1:3" x14ac:dyDescent="0.25">
      <c r="A4393" s="101">
        <v>43377</v>
      </c>
      <c r="B4393" s="115">
        <v>0.41666666666666669</v>
      </c>
      <c r="C4393">
        <v>7.5439999999999996</v>
      </c>
    </row>
    <row r="4394" spans="1:3" x14ac:dyDescent="0.25">
      <c r="A4394" s="101">
        <v>43377</v>
      </c>
      <c r="B4394" s="115">
        <v>0.45833333333333331</v>
      </c>
      <c r="C4394">
        <v>7.9450000000000003</v>
      </c>
    </row>
    <row r="4395" spans="1:3" x14ac:dyDescent="0.25">
      <c r="A4395" s="101">
        <v>43377</v>
      </c>
      <c r="B4395" s="115">
        <v>0.5</v>
      </c>
      <c r="C4395">
        <v>8.6679999999999993</v>
      </c>
    </row>
    <row r="4396" spans="1:3" x14ac:dyDescent="0.25">
      <c r="A4396" s="101">
        <v>43377</v>
      </c>
      <c r="B4396" s="115">
        <v>0.54166666666666663</v>
      </c>
      <c r="C4396">
        <v>9.8789999999999996</v>
      </c>
    </row>
    <row r="4397" spans="1:3" x14ac:dyDescent="0.25">
      <c r="A4397" s="101">
        <v>43377</v>
      </c>
      <c r="B4397" s="115">
        <v>0.58333333333333337</v>
      </c>
      <c r="C4397">
        <v>11.029</v>
      </c>
    </row>
    <row r="4398" spans="1:3" x14ac:dyDescent="0.25">
      <c r="A4398" s="101">
        <v>43377</v>
      </c>
      <c r="B4398" s="115">
        <v>0.625</v>
      </c>
      <c r="C4398">
        <v>11.759</v>
      </c>
    </row>
    <row r="4399" spans="1:3" x14ac:dyDescent="0.25">
      <c r="A4399" s="101">
        <v>43377</v>
      </c>
      <c r="B4399" s="115">
        <v>0.66666666666666663</v>
      </c>
      <c r="C4399">
        <v>11.977</v>
      </c>
    </row>
    <row r="4400" spans="1:3" x14ac:dyDescent="0.25">
      <c r="A4400" s="101">
        <v>43377</v>
      </c>
      <c r="B4400" s="115">
        <v>0.70833333333333337</v>
      </c>
      <c r="C4400">
        <v>11.589</v>
      </c>
    </row>
    <row r="4401" spans="1:3" x14ac:dyDescent="0.25">
      <c r="A4401" s="101">
        <v>43377</v>
      </c>
      <c r="B4401" s="115">
        <v>0.75</v>
      </c>
      <c r="C4401">
        <v>10.834</v>
      </c>
    </row>
    <row r="4402" spans="1:3" x14ac:dyDescent="0.25">
      <c r="A4402" s="101">
        <v>43377</v>
      </c>
      <c r="B4402" s="115">
        <v>0.79166666666666663</v>
      </c>
      <c r="C4402">
        <v>9.8539999999999992</v>
      </c>
    </row>
    <row r="4403" spans="1:3" x14ac:dyDescent="0.25">
      <c r="A4403" s="101">
        <v>43377</v>
      </c>
      <c r="B4403" s="115">
        <v>0.83333333333333337</v>
      </c>
      <c r="C4403">
        <v>8.99</v>
      </c>
    </row>
    <row r="4404" spans="1:3" x14ac:dyDescent="0.25">
      <c r="A4404" s="101">
        <v>43377</v>
      </c>
      <c r="B4404" s="115">
        <v>0.875</v>
      </c>
      <c r="C4404">
        <v>8.3439999999999994</v>
      </c>
    </row>
    <row r="4405" spans="1:3" x14ac:dyDescent="0.25">
      <c r="A4405" s="101">
        <v>43377</v>
      </c>
      <c r="B4405" s="115">
        <v>0.91666666666666663</v>
      </c>
      <c r="C4405">
        <v>7.92</v>
      </c>
    </row>
    <row r="4406" spans="1:3" x14ac:dyDescent="0.25">
      <c r="A4406" s="101">
        <v>43377</v>
      </c>
      <c r="B4406" s="115">
        <v>0.95833333333333337</v>
      </c>
      <c r="C4406">
        <v>7.569</v>
      </c>
    </row>
    <row r="4407" spans="1:3" x14ac:dyDescent="0.25">
      <c r="A4407" s="101">
        <v>43378</v>
      </c>
      <c r="B4407" s="115">
        <v>0</v>
      </c>
      <c r="C4407">
        <v>7.242</v>
      </c>
    </row>
    <row r="4408" spans="1:3" x14ac:dyDescent="0.25">
      <c r="A4408" s="101">
        <v>43378</v>
      </c>
      <c r="B4408" s="115">
        <v>4.1666666666666664E-2</v>
      </c>
      <c r="C4408">
        <v>6.8890000000000002</v>
      </c>
    </row>
    <row r="4409" spans="1:3" x14ac:dyDescent="0.25">
      <c r="A4409" s="101">
        <v>43378</v>
      </c>
      <c r="B4409" s="115">
        <v>8.3333333333333329E-2</v>
      </c>
      <c r="C4409">
        <v>6.5350000000000001</v>
      </c>
    </row>
    <row r="4410" spans="1:3" x14ac:dyDescent="0.25">
      <c r="A4410" s="101">
        <v>43378</v>
      </c>
      <c r="B4410" s="115">
        <v>0.125</v>
      </c>
      <c r="C4410">
        <v>6.1790000000000003</v>
      </c>
    </row>
    <row r="4411" spans="1:3" x14ac:dyDescent="0.25">
      <c r="A4411" s="101">
        <v>43378</v>
      </c>
      <c r="B4411" s="115">
        <v>0.16666666666666666</v>
      </c>
      <c r="C4411">
        <v>5.8209999999999997</v>
      </c>
    </row>
    <row r="4412" spans="1:3" x14ac:dyDescent="0.25">
      <c r="A4412" s="101">
        <v>43378</v>
      </c>
      <c r="B4412" s="115">
        <v>0.20833333333333334</v>
      </c>
      <c r="C4412">
        <v>5.4619999999999997</v>
      </c>
    </row>
    <row r="4413" spans="1:3" x14ac:dyDescent="0.25">
      <c r="A4413" s="101">
        <v>43378</v>
      </c>
      <c r="B4413" s="115">
        <v>0.25</v>
      </c>
      <c r="C4413">
        <v>5.1539999999999999</v>
      </c>
    </row>
    <row r="4414" spans="1:3" x14ac:dyDescent="0.25">
      <c r="A4414" s="101">
        <v>43378</v>
      </c>
      <c r="B4414" s="115">
        <v>0.29166666666666669</v>
      </c>
      <c r="C4414">
        <v>4.9729999999999999</v>
      </c>
    </row>
    <row r="4415" spans="1:3" x14ac:dyDescent="0.25">
      <c r="A4415" s="101">
        <v>43378</v>
      </c>
      <c r="B4415" s="115">
        <v>0.33333333333333331</v>
      </c>
      <c r="C4415">
        <v>4.9210000000000003</v>
      </c>
    </row>
    <row r="4416" spans="1:3" x14ac:dyDescent="0.25">
      <c r="A4416" s="101">
        <v>43378</v>
      </c>
      <c r="B4416" s="115">
        <v>0.375</v>
      </c>
      <c r="C4416">
        <v>5.1020000000000003</v>
      </c>
    </row>
    <row r="4417" spans="1:3" x14ac:dyDescent="0.25">
      <c r="A4417" s="101">
        <v>43378</v>
      </c>
      <c r="B4417" s="115">
        <v>0.41666666666666669</v>
      </c>
      <c r="C4417">
        <v>5.5140000000000002</v>
      </c>
    </row>
    <row r="4418" spans="1:3" x14ac:dyDescent="0.25">
      <c r="A4418" s="101">
        <v>43378</v>
      </c>
      <c r="B4418" s="115">
        <v>0.45833333333333331</v>
      </c>
      <c r="C4418">
        <v>5.7450000000000001</v>
      </c>
    </row>
    <row r="4419" spans="1:3" x14ac:dyDescent="0.25">
      <c r="A4419" s="101">
        <v>43378</v>
      </c>
      <c r="B4419" s="115">
        <v>0.5</v>
      </c>
      <c r="C4419">
        <v>6.1790000000000003</v>
      </c>
    </row>
    <row r="4420" spans="1:3" x14ac:dyDescent="0.25">
      <c r="A4420" s="101">
        <v>43378</v>
      </c>
      <c r="B4420" s="115">
        <v>0.54166666666666663</v>
      </c>
      <c r="C4420">
        <v>6.8890000000000002</v>
      </c>
    </row>
    <row r="4421" spans="1:3" x14ac:dyDescent="0.25">
      <c r="A4421" s="101">
        <v>43378</v>
      </c>
      <c r="B4421" s="115">
        <v>0.58333333333333337</v>
      </c>
      <c r="C4421">
        <v>7.444</v>
      </c>
    </row>
    <row r="4422" spans="1:3" x14ac:dyDescent="0.25">
      <c r="A4422" s="101">
        <v>43378</v>
      </c>
      <c r="B4422" s="115">
        <v>0.625</v>
      </c>
      <c r="C4422">
        <v>7.87</v>
      </c>
    </row>
    <row r="4423" spans="1:3" x14ac:dyDescent="0.25">
      <c r="A4423" s="101">
        <v>43378</v>
      </c>
      <c r="B4423" s="115">
        <v>0.66666666666666663</v>
      </c>
      <c r="C4423">
        <v>8.1950000000000003</v>
      </c>
    </row>
    <row r="4424" spans="1:3" x14ac:dyDescent="0.25">
      <c r="A4424" s="101">
        <v>43378</v>
      </c>
      <c r="B4424" s="115">
        <v>0.70833333333333337</v>
      </c>
      <c r="C4424">
        <v>8.2449999999999992</v>
      </c>
    </row>
    <row r="4425" spans="1:3" x14ac:dyDescent="0.25">
      <c r="A4425" s="101">
        <v>43378</v>
      </c>
      <c r="B4425" s="115">
        <v>0.75</v>
      </c>
      <c r="C4425">
        <v>8.17</v>
      </c>
    </row>
    <row r="4426" spans="1:3" x14ac:dyDescent="0.25">
      <c r="A4426" s="101">
        <v>43378</v>
      </c>
      <c r="B4426" s="115">
        <v>0.79166666666666663</v>
      </c>
      <c r="C4426">
        <v>7.87</v>
      </c>
    </row>
    <row r="4427" spans="1:3" x14ac:dyDescent="0.25">
      <c r="A4427" s="101">
        <v>43378</v>
      </c>
      <c r="B4427" s="115">
        <v>0.83333333333333337</v>
      </c>
      <c r="C4427">
        <v>7.6449999999999996</v>
      </c>
    </row>
    <row r="4428" spans="1:3" x14ac:dyDescent="0.25">
      <c r="A4428" s="101">
        <v>43378</v>
      </c>
      <c r="B4428" s="115">
        <v>0.875</v>
      </c>
      <c r="C4428">
        <v>7.3929999999999998</v>
      </c>
    </row>
    <row r="4429" spans="1:3" x14ac:dyDescent="0.25">
      <c r="A4429" s="101">
        <v>43378</v>
      </c>
      <c r="B4429" s="115">
        <v>0.91666666666666663</v>
      </c>
      <c r="C4429">
        <v>7.1920000000000002</v>
      </c>
    </row>
    <row r="4430" spans="1:3" x14ac:dyDescent="0.25">
      <c r="A4430" s="101">
        <v>43378</v>
      </c>
      <c r="B4430" s="115">
        <v>0.95833333333333337</v>
      </c>
      <c r="C4430">
        <v>7.1159999999999997</v>
      </c>
    </row>
    <row r="4431" spans="1:3" x14ac:dyDescent="0.25">
      <c r="A4431" s="101">
        <v>43379</v>
      </c>
      <c r="B4431" s="115">
        <v>0</v>
      </c>
      <c r="C4431">
        <v>7.0910000000000002</v>
      </c>
    </row>
    <row r="4432" spans="1:3" x14ac:dyDescent="0.25">
      <c r="A4432" s="101">
        <v>43379</v>
      </c>
      <c r="B4432" s="115">
        <v>4.1666666666666664E-2</v>
      </c>
      <c r="C4432">
        <v>7.1159999999999997</v>
      </c>
    </row>
    <row r="4433" spans="1:3" x14ac:dyDescent="0.25">
      <c r="A4433" s="101">
        <v>43379</v>
      </c>
      <c r="B4433" s="115">
        <v>8.3333333333333329E-2</v>
      </c>
      <c r="C4433">
        <v>7.1159999999999997</v>
      </c>
    </row>
    <row r="4434" spans="1:3" x14ac:dyDescent="0.25">
      <c r="A4434" s="101">
        <v>43379</v>
      </c>
      <c r="B4434" s="115">
        <v>0.125</v>
      </c>
      <c r="C4434">
        <v>6.99</v>
      </c>
    </row>
    <row r="4435" spans="1:3" x14ac:dyDescent="0.25">
      <c r="A4435" s="101">
        <v>43379</v>
      </c>
      <c r="B4435" s="115">
        <v>0.16666666666666666</v>
      </c>
      <c r="C4435">
        <v>6.94</v>
      </c>
    </row>
    <row r="4436" spans="1:3" x14ac:dyDescent="0.25">
      <c r="A4436" s="101">
        <v>43379</v>
      </c>
      <c r="B4436" s="115">
        <v>0.20833333333333334</v>
      </c>
      <c r="C4436">
        <v>6.9139999999999997</v>
      </c>
    </row>
    <row r="4437" spans="1:3" x14ac:dyDescent="0.25">
      <c r="A4437" s="101">
        <v>43379</v>
      </c>
      <c r="B4437" s="115">
        <v>0.25</v>
      </c>
      <c r="C4437">
        <v>6.8890000000000002</v>
      </c>
    </row>
    <row r="4438" spans="1:3" x14ac:dyDescent="0.25">
      <c r="A4438" s="101">
        <v>43379</v>
      </c>
      <c r="B4438" s="115">
        <v>0.29166666666666669</v>
      </c>
      <c r="C4438">
        <v>6.9139999999999997</v>
      </c>
    </row>
    <row r="4439" spans="1:3" x14ac:dyDescent="0.25">
      <c r="A4439" s="101">
        <v>43379</v>
      </c>
      <c r="B4439" s="115">
        <v>0.33333333333333331</v>
      </c>
      <c r="C4439">
        <v>6.9649999999999999</v>
      </c>
    </row>
    <row r="4440" spans="1:3" x14ac:dyDescent="0.25">
      <c r="A4440" s="101">
        <v>43379</v>
      </c>
      <c r="B4440" s="115">
        <v>0.375</v>
      </c>
      <c r="C4440">
        <v>7.0910000000000002</v>
      </c>
    </row>
    <row r="4441" spans="1:3" x14ac:dyDescent="0.25">
      <c r="A4441" s="101">
        <v>43379</v>
      </c>
      <c r="B4441" s="115">
        <v>0.41666666666666669</v>
      </c>
      <c r="C4441">
        <v>7.2930000000000001</v>
      </c>
    </row>
    <row r="4442" spans="1:3" x14ac:dyDescent="0.25">
      <c r="A4442" s="101">
        <v>43379</v>
      </c>
      <c r="B4442" s="115">
        <v>0.45833333333333331</v>
      </c>
      <c r="C4442">
        <v>7.5439999999999996</v>
      </c>
    </row>
    <row r="4443" spans="1:3" x14ac:dyDescent="0.25">
      <c r="A4443" s="101">
        <v>43379</v>
      </c>
      <c r="B4443" s="115">
        <v>0.5</v>
      </c>
      <c r="C4443">
        <v>7.67</v>
      </c>
    </row>
    <row r="4444" spans="1:3" x14ac:dyDescent="0.25">
      <c r="A4444" s="101">
        <v>43379</v>
      </c>
      <c r="B4444" s="115">
        <v>0.54166666666666663</v>
      </c>
      <c r="C4444">
        <v>7.8449999999999998</v>
      </c>
    </row>
    <row r="4445" spans="1:3" x14ac:dyDescent="0.25">
      <c r="A4445" s="101">
        <v>43379</v>
      </c>
      <c r="B4445" s="115">
        <v>0.58333333333333337</v>
      </c>
      <c r="C4445">
        <v>8.0449999999999999</v>
      </c>
    </row>
    <row r="4446" spans="1:3" x14ac:dyDescent="0.25">
      <c r="A4446" s="101">
        <v>43379</v>
      </c>
      <c r="B4446" s="115">
        <v>0.625</v>
      </c>
      <c r="C4446">
        <v>8.1950000000000003</v>
      </c>
    </row>
    <row r="4447" spans="1:3" x14ac:dyDescent="0.25">
      <c r="A4447" s="101">
        <v>43379</v>
      </c>
      <c r="B4447" s="115">
        <v>0.66666666666666663</v>
      </c>
      <c r="C4447">
        <v>8.3190000000000008</v>
      </c>
    </row>
    <row r="4448" spans="1:3" x14ac:dyDescent="0.25">
      <c r="A4448" s="101">
        <v>43379</v>
      </c>
      <c r="B4448" s="115">
        <v>0.70833333333333337</v>
      </c>
      <c r="C4448">
        <v>8.3689999999999998</v>
      </c>
    </row>
    <row r="4449" spans="1:3" x14ac:dyDescent="0.25">
      <c r="A4449" s="101">
        <v>43379</v>
      </c>
      <c r="B4449" s="115">
        <v>0.75</v>
      </c>
      <c r="C4449">
        <v>8.3689999999999998</v>
      </c>
    </row>
    <row r="4450" spans="1:3" x14ac:dyDescent="0.25">
      <c r="A4450" s="101">
        <v>43379</v>
      </c>
      <c r="B4450" s="115">
        <v>0.79166666666666663</v>
      </c>
      <c r="C4450">
        <v>8.2449999999999992</v>
      </c>
    </row>
    <row r="4451" spans="1:3" x14ac:dyDescent="0.25">
      <c r="A4451" s="101">
        <v>43379</v>
      </c>
      <c r="B4451" s="115">
        <v>0.83333333333333337</v>
      </c>
      <c r="C4451">
        <v>8.0950000000000006</v>
      </c>
    </row>
    <row r="4452" spans="1:3" x14ac:dyDescent="0.25">
      <c r="A4452" s="101">
        <v>43379</v>
      </c>
      <c r="B4452" s="115">
        <v>0.875</v>
      </c>
      <c r="C4452">
        <v>7.9950000000000001</v>
      </c>
    </row>
    <row r="4453" spans="1:3" x14ac:dyDescent="0.25">
      <c r="A4453" s="101">
        <v>43379</v>
      </c>
      <c r="B4453" s="115">
        <v>0.91666666666666663</v>
      </c>
      <c r="C4453">
        <v>7.77</v>
      </c>
    </row>
    <row r="4454" spans="1:3" x14ac:dyDescent="0.25">
      <c r="A4454" s="101">
        <v>43379</v>
      </c>
      <c r="B4454" s="115">
        <v>0.95833333333333337</v>
      </c>
      <c r="C4454">
        <v>7.444</v>
      </c>
    </row>
    <row r="4455" spans="1:3" x14ac:dyDescent="0.25">
      <c r="A4455" s="101">
        <v>43380</v>
      </c>
      <c r="B4455" s="115">
        <v>0</v>
      </c>
      <c r="C4455">
        <v>7.0910000000000002</v>
      </c>
    </row>
    <row r="4456" spans="1:3" x14ac:dyDescent="0.25">
      <c r="A4456" s="101">
        <v>43380</v>
      </c>
      <c r="B4456" s="115">
        <v>4.1666666666666664E-2</v>
      </c>
      <c r="C4456">
        <v>6.7119999999999997</v>
      </c>
    </row>
    <row r="4457" spans="1:3" x14ac:dyDescent="0.25">
      <c r="A4457" s="101">
        <v>43380</v>
      </c>
      <c r="B4457" s="115">
        <v>8.3333333333333329E-2</v>
      </c>
      <c r="C4457">
        <v>6.3570000000000002</v>
      </c>
    </row>
    <row r="4458" spans="1:3" x14ac:dyDescent="0.25">
      <c r="A4458" s="101">
        <v>43380</v>
      </c>
      <c r="B4458" s="115">
        <v>0.125</v>
      </c>
      <c r="C4458">
        <v>6.0259999999999998</v>
      </c>
    </row>
    <row r="4459" spans="1:3" x14ac:dyDescent="0.25">
      <c r="A4459" s="101">
        <v>43380</v>
      </c>
      <c r="B4459" s="115">
        <v>0.16666666666666666</v>
      </c>
      <c r="C4459">
        <v>5.7190000000000003</v>
      </c>
    </row>
    <row r="4460" spans="1:3" x14ac:dyDescent="0.25">
      <c r="A4460" s="101">
        <v>43380</v>
      </c>
      <c r="B4460" s="115">
        <v>0.20833333333333334</v>
      </c>
      <c r="C4460">
        <v>5.4619999999999997</v>
      </c>
    </row>
    <row r="4461" spans="1:3" x14ac:dyDescent="0.25">
      <c r="A4461" s="101">
        <v>43380</v>
      </c>
      <c r="B4461" s="115">
        <v>0.25</v>
      </c>
      <c r="C4461">
        <v>5.2050000000000001</v>
      </c>
    </row>
    <row r="4462" spans="1:3" x14ac:dyDescent="0.25">
      <c r="A4462" s="101">
        <v>43380</v>
      </c>
      <c r="B4462" s="115">
        <v>0.29166666666666669</v>
      </c>
      <c r="C4462">
        <v>4.9989999999999997</v>
      </c>
    </row>
    <row r="4463" spans="1:3" x14ac:dyDescent="0.25">
      <c r="A4463" s="101">
        <v>43380</v>
      </c>
      <c r="B4463" s="115">
        <v>0.33333333333333331</v>
      </c>
      <c r="C4463">
        <v>4.8949999999999996</v>
      </c>
    </row>
    <row r="4464" spans="1:3" x14ac:dyDescent="0.25">
      <c r="A4464" s="101">
        <v>43380</v>
      </c>
      <c r="B4464" s="115">
        <v>0.375</v>
      </c>
      <c r="C4464">
        <v>5.024</v>
      </c>
    </row>
    <row r="4465" spans="1:3" x14ac:dyDescent="0.25">
      <c r="A4465" s="101">
        <v>43380</v>
      </c>
      <c r="B4465" s="115">
        <v>0.41666666666666669</v>
      </c>
      <c r="C4465">
        <v>5.4370000000000003</v>
      </c>
    </row>
    <row r="4466" spans="1:3" x14ac:dyDescent="0.25">
      <c r="A4466" s="101">
        <v>43380</v>
      </c>
      <c r="B4466" s="115">
        <v>0.45833333333333331</v>
      </c>
      <c r="C4466">
        <v>6.1020000000000003</v>
      </c>
    </row>
    <row r="4467" spans="1:3" x14ac:dyDescent="0.25">
      <c r="A4467" s="101">
        <v>43380</v>
      </c>
      <c r="B4467" s="115">
        <v>0.5</v>
      </c>
      <c r="C4467">
        <v>7.242</v>
      </c>
    </row>
    <row r="4468" spans="1:3" x14ac:dyDescent="0.25">
      <c r="A4468" s="101">
        <v>43380</v>
      </c>
      <c r="B4468" s="115">
        <v>0.54166666666666663</v>
      </c>
      <c r="C4468">
        <v>8.07</v>
      </c>
    </row>
    <row r="4469" spans="1:3" x14ac:dyDescent="0.25">
      <c r="A4469" s="101">
        <v>43380</v>
      </c>
      <c r="B4469" s="115">
        <v>0.58333333333333337</v>
      </c>
      <c r="C4469">
        <v>8.7919999999999998</v>
      </c>
    </row>
    <row r="4470" spans="1:3" x14ac:dyDescent="0.25">
      <c r="A4470" s="101">
        <v>43380</v>
      </c>
      <c r="B4470" s="115">
        <v>0.625</v>
      </c>
      <c r="C4470">
        <v>9.5340000000000007</v>
      </c>
    </row>
    <row r="4471" spans="1:3" x14ac:dyDescent="0.25">
      <c r="A4471" s="101">
        <v>43380</v>
      </c>
      <c r="B4471" s="115">
        <v>0.66666666666666663</v>
      </c>
      <c r="C4471">
        <v>9.7309999999999999</v>
      </c>
    </row>
    <row r="4472" spans="1:3" x14ac:dyDescent="0.25">
      <c r="A4472" s="101">
        <v>43380</v>
      </c>
      <c r="B4472" s="115">
        <v>0.70833333333333337</v>
      </c>
      <c r="C4472">
        <v>9.657</v>
      </c>
    </row>
    <row r="4473" spans="1:3" x14ac:dyDescent="0.25">
      <c r="A4473" s="101">
        <v>43380</v>
      </c>
      <c r="B4473" s="115">
        <v>0.75</v>
      </c>
      <c r="C4473">
        <v>9.4350000000000005</v>
      </c>
    </row>
    <row r="4474" spans="1:3" x14ac:dyDescent="0.25">
      <c r="A4474" s="101">
        <v>43380</v>
      </c>
      <c r="B4474" s="115">
        <v>0.79166666666666663</v>
      </c>
      <c r="C4474">
        <v>9.0890000000000004</v>
      </c>
    </row>
    <row r="4475" spans="1:3" x14ac:dyDescent="0.25">
      <c r="A4475" s="101">
        <v>43380</v>
      </c>
      <c r="B4475" s="115">
        <v>0.83333333333333337</v>
      </c>
      <c r="C4475">
        <v>8.7420000000000009</v>
      </c>
    </row>
    <row r="4476" spans="1:3" x14ac:dyDescent="0.25">
      <c r="A4476" s="101">
        <v>43380</v>
      </c>
      <c r="B4476" s="115">
        <v>0.875</v>
      </c>
      <c r="C4476">
        <v>8.4440000000000008</v>
      </c>
    </row>
    <row r="4477" spans="1:3" x14ac:dyDescent="0.25">
      <c r="A4477" s="101">
        <v>43380</v>
      </c>
      <c r="B4477" s="115">
        <v>0.91666666666666663</v>
      </c>
      <c r="C4477">
        <v>8.2200000000000006</v>
      </c>
    </row>
    <row r="4478" spans="1:3" x14ac:dyDescent="0.25">
      <c r="A4478" s="101">
        <v>43380</v>
      </c>
      <c r="B4478" s="115">
        <v>0.95833333333333337</v>
      </c>
      <c r="C4478">
        <v>8.1199999999999992</v>
      </c>
    </row>
    <row r="4479" spans="1:3" x14ac:dyDescent="0.25">
      <c r="A4479" s="101">
        <v>43381</v>
      </c>
      <c r="B4479" s="115">
        <v>0</v>
      </c>
      <c r="C4479">
        <v>8.0950000000000006</v>
      </c>
    </row>
    <row r="4480" spans="1:3" x14ac:dyDescent="0.25">
      <c r="A4480" s="101">
        <v>43381</v>
      </c>
      <c r="B4480" s="115">
        <v>4.1666666666666664E-2</v>
      </c>
      <c r="C4480">
        <v>8.0950000000000006</v>
      </c>
    </row>
    <row r="4481" spans="1:3" x14ac:dyDescent="0.25">
      <c r="A4481" s="101">
        <v>43381</v>
      </c>
      <c r="B4481" s="115">
        <v>8.3333333333333329E-2</v>
      </c>
      <c r="C4481">
        <v>8.0950000000000006</v>
      </c>
    </row>
    <row r="4482" spans="1:3" x14ac:dyDescent="0.25">
      <c r="A4482" s="101">
        <v>43381</v>
      </c>
      <c r="B4482" s="115">
        <v>0.125</v>
      </c>
      <c r="C4482">
        <v>8.0950000000000006</v>
      </c>
    </row>
    <row r="4483" spans="1:3" x14ac:dyDescent="0.25">
      <c r="A4483" s="101">
        <v>43381</v>
      </c>
      <c r="B4483" s="115">
        <v>0.16666666666666666</v>
      </c>
      <c r="C4483">
        <v>7.9950000000000001</v>
      </c>
    </row>
    <row r="4484" spans="1:3" x14ac:dyDescent="0.25">
      <c r="A4484" s="101">
        <v>43381</v>
      </c>
      <c r="B4484" s="115">
        <v>0.20833333333333334</v>
      </c>
      <c r="C4484">
        <v>7.8949999999999996</v>
      </c>
    </row>
    <row r="4485" spans="1:3" x14ac:dyDescent="0.25">
      <c r="A4485" s="101">
        <v>43381</v>
      </c>
      <c r="B4485" s="115">
        <v>0.25</v>
      </c>
      <c r="C4485">
        <v>7.77</v>
      </c>
    </row>
    <row r="4486" spans="1:3" x14ac:dyDescent="0.25">
      <c r="A4486" s="101">
        <v>43381</v>
      </c>
      <c r="B4486" s="115">
        <v>0.29166666666666669</v>
      </c>
      <c r="C4486">
        <v>7.6950000000000003</v>
      </c>
    </row>
    <row r="4487" spans="1:3" x14ac:dyDescent="0.25">
      <c r="A4487" s="101">
        <v>43381</v>
      </c>
      <c r="B4487" s="115">
        <v>0.33333333333333331</v>
      </c>
      <c r="C4487">
        <v>7.6449999999999996</v>
      </c>
    </row>
    <row r="4488" spans="1:3" x14ac:dyDescent="0.25">
      <c r="A4488" s="101">
        <v>43381</v>
      </c>
      <c r="B4488" s="115">
        <v>0.375</v>
      </c>
      <c r="C4488">
        <v>7.72</v>
      </c>
    </row>
    <row r="4489" spans="1:3" x14ac:dyDescent="0.25">
      <c r="A4489" s="101">
        <v>43381</v>
      </c>
      <c r="B4489" s="115">
        <v>0.41666666666666669</v>
      </c>
      <c r="C4489">
        <v>7.9450000000000003</v>
      </c>
    </row>
    <row r="4490" spans="1:3" x14ac:dyDescent="0.25">
      <c r="A4490" s="101">
        <v>43381</v>
      </c>
      <c r="B4490" s="115">
        <v>0.45833333333333331</v>
      </c>
      <c r="C4490">
        <v>8.3439999999999994</v>
      </c>
    </row>
    <row r="4491" spans="1:3" x14ac:dyDescent="0.25">
      <c r="A4491" s="101">
        <v>43381</v>
      </c>
      <c r="B4491" s="115">
        <v>0.5</v>
      </c>
      <c r="C4491">
        <v>9.1389999999999993</v>
      </c>
    </row>
    <row r="4492" spans="1:3" x14ac:dyDescent="0.25">
      <c r="A4492" s="101">
        <v>43381</v>
      </c>
      <c r="B4492" s="115">
        <v>0.54166666666666663</v>
      </c>
      <c r="C4492">
        <v>10.345000000000001</v>
      </c>
    </row>
    <row r="4493" spans="1:3" x14ac:dyDescent="0.25">
      <c r="A4493" s="101">
        <v>43381</v>
      </c>
      <c r="B4493" s="115">
        <v>0.58333333333333337</v>
      </c>
      <c r="C4493">
        <v>10.81</v>
      </c>
    </row>
    <row r="4494" spans="1:3" x14ac:dyDescent="0.25">
      <c r="A4494" s="101">
        <v>43381</v>
      </c>
      <c r="B4494" s="115">
        <v>0.625</v>
      </c>
      <c r="C4494">
        <v>12.364000000000001</v>
      </c>
    </row>
    <row r="4495" spans="1:3" x14ac:dyDescent="0.25">
      <c r="A4495" s="101">
        <v>43381</v>
      </c>
      <c r="B4495" s="115">
        <v>0.66666666666666663</v>
      </c>
      <c r="C4495">
        <v>12.484999999999999</v>
      </c>
    </row>
    <row r="4496" spans="1:3" x14ac:dyDescent="0.25">
      <c r="A4496" s="101">
        <v>43381</v>
      </c>
      <c r="B4496" s="115">
        <v>0.70833333333333337</v>
      </c>
      <c r="C4496">
        <v>12.292</v>
      </c>
    </row>
    <row r="4497" spans="1:3" x14ac:dyDescent="0.25">
      <c r="A4497" s="101">
        <v>43381</v>
      </c>
      <c r="B4497" s="115">
        <v>0.75</v>
      </c>
      <c r="C4497">
        <v>11.88</v>
      </c>
    </row>
    <row r="4498" spans="1:3" x14ac:dyDescent="0.25">
      <c r="A4498" s="101">
        <v>43381</v>
      </c>
      <c r="B4498" s="115">
        <v>0.79166666666666663</v>
      </c>
      <c r="C4498">
        <v>11.247999999999999</v>
      </c>
    </row>
    <row r="4499" spans="1:3" x14ac:dyDescent="0.25">
      <c r="A4499" s="101">
        <v>43381</v>
      </c>
      <c r="B4499" s="115">
        <v>0.83333333333333337</v>
      </c>
      <c r="C4499">
        <v>10.785</v>
      </c>
    </row>
    <row r="4500" spans="1:3" x14ac:dyDescent="0.25">
      <c r="A4500" s="101">
        <v>43381</v>
      </c>
      <c r="B4500" s="115">
        <v>0.875</v>
      </c>
      <c r="C4500">
        <v>10.345000000000001</v>
      </c>
    </row>
    <row r="4501" spans="1:3" x14ac:dyDescent="0.25">
      <c r="A4501" s="101">
        <v>43381</v>
      </c>
      <c r="B4501" s="115">
        <v>0.91666666666666663</v>
      </c>
      <c r="C4501">
        <v>10.026</v>
      </c>
    </row>
    <row r="4502" spans="1:3" x14ac:dyDescent="0.25">
      <c r="A4502" s="101">
        <v>43381</v>
      </c>
      <c r="B4502" s="115">
        <v>0.95833333333333337</v>
      </c>
      <c r="C4502">
        <v>9.8290000000000006</v>
      </c>
    </row>
    <row r="4503" spans="1:3" x14ac:dyDescent="0.25">
      <c r="A4503" s="101">
        <v>43382</v>
      </c>
      <c r="B4503" s="115">
        <v>0</v>
      </c>
      <c r="C4503">
        <v>9.6820000000000004</v>
      </c>
    </row>
    <row r="4504" spans="1:3" x14ac:dyDescent="0.25">
      <c r="A4504" s="101">
        <v>43382</v>
      </c>
      <c r="B4504" s="115">
        <v>4.1666666666666664E-2</v>
      </c>
      <c r="C4504">
        <v>9.4849999999999994</v>
      </c>
    </row>
    <row r="4505" spans="1:3" x14ac:dyDescent="0.25">
      <c r="A4505" s="101">
        <v>43382</v>
      </c>
      <c r="B4505" s="115">
        <v>8.3333333333333329E-2</v>
      </c>
      <c r="C4505">
        <v>9.2620000000000005</v>
      </c>
    </row>
    <row r="4506" spans="1:3" x14ac:dyDescent="0.25">
      <c r="A4506" s="101">
        <v>43382</v>
      </c>
      <c r="B4506" s="115">
        <v>0.125</v>
      </c>
      <c r="C4506">
        <v>9.2129999999999992</v>
      </c>
    </row>
    <row r="4507" spans="1:3" x14ac:dyDescent="0.25">
      <c r="A4507" s="101">
        <v>43382</v>
      </c>
      <c r="B4507" s="115">
        <v>0.16666666666666666</v>
      </c>
      <c r="C4507">
        <v>9.2620000000000005</v>
      </c>
    </row>
    <row r="4508" spans="1:3" x14ac:dyDescent="0.25">
      <c r="A4508" s="101">
        <v>43382</v>
      </c>
      <c r="B4508" s="115">
        <v>0.20833333333333334</v>
      </c>
      <c r="C4508">
        <v>9.2379999999999995</v>
      </c>
    </row>
    <row r="4509" spans="1:3" x14ac:dyDescent="0.25">
      <c r="A4509" s="101">
        <v>43382</v>
      </c>
      <c r="B4509" s="115">
        <v>0.25</v>
      </c>
      <c r="C4509">
        <v>9.1630000000000003</v>
      </c>
    </row>
    <row r="4510" spans="1:3" x14ac:dyDescent="0.25">
      <c r="A4510" s="101">
        <v>43382</v>
      </c>
      <c r="B4510" s="115">
        <v>0.29166666666666669</v>
      </c>
      <c r="C4510">
        <v>9.0399999999999991</v>
      </c>
    </row>
    <row r="4511" spans="1:3" x14ac:dyDescent="0.25">
      <c r="A4511" s="101">
        <v>43382</v>
      </c>
      <c r="B4511" s="115">
        <v>0.33333333333333331</v>
      </c>
      <c r="C4511">
        <v>8.891</v>
      </c>
    </row>
    <row r="4512" spans="1:3" x14ac:dyDescent="0.25">
      <c r="A4512" s="101">
        <v>43382</v>
      </c>
      <c r="B4512" s="115">
        <v>0.375</v>
      </c>
      <c r="C4512">
        <v>8.7669999999999995</v>
      </c>
    </row>
    <row r="4513" spans="1:3" x14ac:dyDescent="0.25">
      <c r="A4513" s="101">
        <v>43382</v>
      </c>
      <c r="B4513" s="115">
        <v>0.41666666666666669</v>
      </c>
      <c r="C4513">
        <v>9.0399999999999991</v>
      </c>
    </row>
    <row r="4514" spans="1:3" x14ac:dyDescent="0.25">
      <c r="A4514" s="101">
        <v>43382</v>
      </c>
      <c r="B4514" s="115">
        <v>0.45833333333333331</v>
      </c>
      <c r="C4514">
        <v>9.6319999999999997</v>
      </c>
    </row>
    <row r="4515" spans="1:3" x14ac:dyDescent="0.25">
      <c r="A4515" s="101">
        <v>43382</v>
      </c>
      <c r="B4515" s="115">
        <v>0.5</v>
      </c>
      <c r="C4515">
        <v>10.32</v>
      </c>
    </row>
    <row r="4516" spans="1:3" x14ac:dyDescent="0.25">
      <c r="A4516" s="101">
        <v>43382</v>
      </c>
      <c r="B4516" s="115">
        <v>0.54166666666666663</v>
      </c>
      <c r="C4516">
        <v>11.54</v>
      </c>
    </row>
    <row r="4517" spans="1:3" x14ac:dyDescent="0.25">
      <c r="A4517" s="101">
        <v>43382</v>
      </c>
      <c r="B4517" s="115">
        <v>0.58333333333333337</v>
      </c>
      <c r="C4517">
        <v>11.929</v>
      </c>
    </row>
    <row r="4518" spans="1:3" x14ac:dyDescent="0.25">
      <c r="A4518" s="101">
        <v>43382</v>
      </c>
      <c r="B4518" s="115">
        <v>0.625</v>
      </c>
      <c r="C4518">
        <v>11.807</v>
      </c>
    </row>
    <row r="4519" spans="1:3" x14ac:dyDescent="0.25">
      <c r="A4519" s="101">
        <v>43382</v>
      </c>
      <c r="B4519" s="115">
        <v>0.66666666666666663</v>
      </c>
      <c r="C4519">
        <v>11.952999999999999</v>
      </c>
    </row>
    <row r="4520" spans="1:3" x14ac:dyDescent="0.25">
      <c r="A4520" s="101">
        <v>43382</v>
      </c>
      <c r="B4520" s="115">
        <v>0.70833333333333337</v>
      </c>
      <c r="C4520">
        <v>11.782999999999999</v>
      </c>
    </row>
    <row r="4521" spans="1:3" x14ac:dyDescent="0.25">
      <c r="A4521" s="101">
        <v>43382</v>
      </c>
      <c r="B4521" s="115">
        <v>0.75</v>
      </c>
      <c r="C4521">
        <v>11.127000000000001</v>
      </c>
    </row>
    <row r="4522" spans="1:3" x14ac:dyDescent="0.25">
      <c r="A4522" s="101">
        <v>43382</v>
      </c>
      <c r="B4522" s="115">
        <v>0.79166666666666663</v>
      </c>
      <c r="C4522">
        <v>10.663</v>
      </c>
    </row>
    <row r="4523" spans="1:3" x14ac:dyDescent="0.25">
      <c r="A4523" s="101">
        <v>43382</v>
      </c>
      <c r="B4523" s="115">
        <v>0.83333333333333337</v>
      </c>
      <c r="C4523">
        <v>10.295999999999999</v>
      </c>
    </row>
    <row r="4524" spans="1:3" x14ac:dyDescent="0.25">
      <c r="A4524" s="101">
        <v>43382</v>
      </c>
      <c r="B4524" s="115">
        <v>0.875</v>
      </c>
      <c r="C4524">
        <v>9.9770000000000003</v>
      </c>
    </row>
    <row r="4525" spans="1:3" x14ac:dyDescent="0.25">
      <c r="A4525" s="101">
        <v>43382</v>
      </c>
      <c r="B4525" s="115">
        <v>0.91666666666666663</v>
      </c>
      <c r="C4525">
        <v>9.7799999999999994</v>
      </c>
    </row>
    <row r="4526" spans="1:3" x14ac:dyDescent="0.25">
      <c r="A4526" s="101">
        <v>43382</v>
      </c>
      <c r="B4526" s="115">
        <v>0.95833333333333337</v>
      </c>
      <c r="C4526">
        <v>9.657</v>
      </c>
    </row>
    <row r="4527" spans="1:3" x14ac:dyDescent="0.25">
      <c r="A4527" s="101">
        <v>43383</v>
      </c>
      <c r="B4527" s="115">
        <v>0</v>
      </c>
      <c r="C4527">
        <v>9.4849999999999994</v>
      </c>
    </row>
    <row r="4528" spans="1:3" x14ac:dyDescent="0.25">
      <c r="A4528" s="101">
        <v>43383</v>
      </c>
      <c r="B4528" s="115">
        <v>4.1666666666666664E-2</v>
      </c>
      <c r="C4528">
        <v>9.3360000000000003</v>
      </c>
    </row>
    <row r="4529" spans="1:3" x14ac:dyDescent="0.25">
      <c r="A4529" s="101">
        <v>43383</v>
      </c>
      <c r="B4529" s="115">
        <v>8.3333333333333329E-2</v>
      </c>
      <c r="C4529">
        <v>9.1880000000000006</v>
      </c>
    </row>
    <row r="4530" spans="1:3" x14ac:dyDescent="0.25">
      <c r="A4530" s="101">
        <v>43383</v>
      </c>
      <c r="B4530" s="115">
        <v>0.125</v>
      </c>
      <c r="C4530">
        <v>9.0150000000000006</v>
      </c>
    </row>
    <row r="4531" spans="1:3" x14ac:dyDescent="0.25">
      <c r="A4531" s="101">
        <v>43383</v>
      </c>
      <c r="B4531" s="115">
        <v>0.16666666666666666</v>
      </c>
      <c r="C4531">
        <v>8.8170000000000002</v>
      </c>
    </row>
    <row r="4532" spans="1:3" x14ac:dyDescent="0.25">
      <c r="A4532" s="101">
        <v>43383</v>
      </c>
      <c r="B4532" s="115">
        <v>0.20833333333333334</v>
      </c>
      <c r="C4532">
        <v>8.593</v>
      </c>
    </row>
    <row r="4533" spans="1:3" x14ac:dyDescent="0.25">
      <c r="A4533" s="101">
        <v>43383</v>
      </c>
      <c r="B4533" s="115">
        <v>0.25</v>
      </c>
      <c r="C4533">
        <v>8.3689999999999998</v>
      </c>
    </row>
    <row r="4534" spans="1:3" x14ac:dyDescent="0.25">
      <c r="A4534" s="101">
        <v>43383</v>
      </c>
      <c r="B4534" s="115">
        <v>0.29166666666666669</v>
      </c>
      <c r="C4534">
        <v>8.17</v>
      </c>
    </row>
    <row r="4535" spans="1:3" x14ac:dyDescent="0.25">
      <c r="A4535" s="101">
        <v>43383</v>
      </c>
      <c r="B4535" s="115">
        <v>0.33333333333333331</v>
      </c>
      <c r="C4535">
        <v>8.0449999999999999</v>
      </c>
    </row>
    <row r="4536" spans="1:3" x14ac:dyDescent="0.25">
      <c r="A4536" s="101">
        <v>43383</v>
      </c>
      <c r="B4536" s="115">
        <v>0.375</v>
      </c>
      <c r="C4536">
        <v>8.0449999999999999</v>
      </c>
    </row>
    <row r="4537" spans="1:3" x14ac:dyDescent="0.25">
      <c r="A4537" s="101">
        <v>43383</v>
      </c>
      <c r="B4537" s="115">
        <v>0.41666666666666669</v>
      </c>
      <c r="C4537">
        <v>8.2949999999999999</v>
      </c>
    </row>
    <row r="4538" spans="1:3" x14ac:dyDescent="0.25">
      <c r="A4538" s="101">
        <v>43383</v>
      </c>
      <c r="B4538" s="115">
        <v>0.45833333333333331</v>
      </c>
      <c r="C4538">
        <v>8.7919999999999998</v>
      </c>
    </row>
    <row r="4539" spans="1:3" x14ac:dyDescent="0.25">
      <c r="A4539" s="101">
        <v>43383</v>
      </c>
      <c r="B4539" s="115">
        <v>0.5</v>
      </c>
      <c r="C4539">
        <v>9.2620000000000005</v>
      </c>
    </row>
    <row r="4540" spans="1:3" x14ac:dyDescent="0.25">
      <c r="A4540" s="101">
        <v>43383</v>
      </c>
      <c r="B4540" s="115">
        <v>0.54166666666666663</v>
      </c>
      <c r="C4540">
        <v>9.3859999999999992</v>
      </c>
    </row>
    <row r="4541" spans="1:3" x14ac:dyDescent="0.25">
      <c r="A4541" s="101">
        <v>43383</v>
      </c>
      <c r="B4541" s="115">
        <v>0.58333333333333337</v>
      </c>
      <c r="C4541">
        <v>9.5830000000000002</v>
      </c>
    </row>
    <row r="4542" spans="1:3" x14ac:dyDescent="0.25">
      <c r="A4542" s="101">
        <v>43383</v>
      </c>
      <c r="B4542" s="115">
        <v>0.625</v>
      </c>
      <c r="C4542">
        <v>9.7059999999999995</v>
      </c>
    </row>
    <row r="4543" spans="1:3" x14ac:dyDescent="0.25">
      <c r="A4543" s="101">
        <v>43383</v>
      </c>
      <c r="B4543" s="115">
        <v>0.66666666666666663</v>
      </c>
      <c r="C4543">
        <v>9.6319999999999997</v>
      </c>
    </row>
    <row r="4544" spans="1:3" x14ac:dyDescent="0.25">
      <c r="A4544" s="101">
        <v>43383</v>
      </c>
      <c r="B4544" s="115">
        <v>0.70833333333333337</v>
      </c>
      <c r="C4544">
        <v>9.4350000000000005</v>
      </c>
    </row>
    <row r="4545" spans="1:3" x14ac:dyDescent="0.25">
      <c r="A4545" s="101">
        <v>43383</v>
      </c>
      <c r="B4545" s="115">
        <v>0.75</v>
      </c>
      <c r="C4545">
        <v>9.2870000000000008</v>
      </c>
    </row>
    <row r="4546" spans="1:3" x14ac:dyDescent="0.25">
      <c r="A4546" s="101">
        <v>43383</v>
      </c>
      <c r="B4546" s="115">
        <v>0.79166666666666663</v>
      </c>
      <c r="C4546">
        <v>8.99</v>
      </c>
    </row>
    <row r="4547" spans="1:3" x14ac:dyDescent="0.25">
      <c r="A4547" s="101">
        <v>43383</v>
      </c>
      <c r="B4547" s="115">
        <v>0.83333333333333337</v>
      </c>
      <c r="C4547">
        <v>8.5190000000000001</v>
      </c>
    </row>
    <row r="4548" spans="1:3" x14ac:dyDescent="0.25">
      <c r="A4548" s="101">
        <v>43383</v>
      </c>
      <c r="B4548" s="115">
        <v>0.875</v>
      </c>
      <c r="C4548">
        <v>7.97</v>
      </c>
    </row>
    <row r="4549" spans="1:3" x14ac:dyDescent="0.25">
      <c r="A4549" s="101">
        <v>43383</v>
      </c>
      <c r="B4549" s="115">
        <v>0.91666666666666663</v>
      </c>
      <c r="C4549">
        <v>7.4939999999999998</v>
      </c>
    </row>
    <row r="4550" spans="1:3" x14ac:dyDescent="0.25">
      <c r="A4550" s="101">
        <v>43383</v>
      </c>
      <c r="B4550" s="115">
        <v>0.95833333333333337</v>
      </c>
      <c r="C4550">
        <v>7.0659999999999998</v>
      </c>
    </row>
    <row r="4551" spans="1:3" x14ac:dyDescent="0.25">
      <c r="A4551" s="101">
        <v>43384</v>
      </c>
      <c r="B4551" s="115">
        <v>0</v>
      </c>
      <c r="C4551">
        <v>6.6360000000000001</v>
      </c>
    </row>
    <row r="4552" spans="1:3" x14ac:dyDescent="0.25">
      <c r="A4552" s="101">
        <v>43384</v>
      </c>
      <c r="B4552" s="115">
        <v>4.1666666666666664E-2</v>
      </c>
      <c r="C4552">
        <v>6.23</v>
      </c>
    </row>
    <row r="4553" spans="1:3" x14ac:dyDescent="0.25">
      <c r="A4553" s="101">
        <v>43384</v>
      </c>
      <c r="B4553" s="115">
        <v>8.3333333333333329E-2</v>
      </c>
      <c r="C4553">
        <v>5.8470000000000004</v>
      </c>
    </row>
    <row r="4554" spans="1:3" x14ac:dyDescent="0.25">
      <c r="A4554" s="101">
        <v>43384</v>
      </c>
      <c r="B4554" s="115">
        <v>0.125</v>
      </c>
      <c r="C4554">
        <v>5.4619999999999997</v>
      </c>
    </row>
    <row r="4555" spans="1:3" x14ac:dyDescent="0.25">
      <c r="A4555" s="101">
        <v>43384</v>
      </c>
      <c r="B4555" s="115">
        <v>0.16666666666666666</v>
      </c>
      <c r="C4555">
        <v>5.1020000000000003</v>
      </c>
    </row>
    <row r="4556" spans="1:3" x14ac:dyDescent="0.25">
      <c r="A4556" s="101">
        <v>43384</v>
      </c>
      <c r="B4556" s="115">
        <v>0.20833333333333334</v>
      </c>
      <c r="C4556">
        <v>4.7919999999999998</v>
      </c>
    </row>
    <row r="4557" spans="1:3" x14ac:dyDescent="0.25">
      <c r="A4557" s="101">
        <v>43384</v>
      </c>
      <c r="B4557" s="115">
        <v>0.25</v>
      </c>
      <c r="C4557">
        <v>4.4539999999999997</v>
      </c>
    </row>
    <row r="4558" spans="1:3" x14ac:dyDescent="0.25">
      <c r="A4558" s="101">
        <v>43384</v>
      </c>
      <c r="B4558" s="115">
        <v>0.29166666666666669</v>
      </c>
      <c r="C4558">
        <v>4.141</v>
      </c>
    </row>
    <row r="4559" spans="1:3" x14ac:dyDescent="0.25">
      <c r="A4559" s="101">
        <v>43384</v>
      </c>
      <c r="B4559" s="115">
        <v>0.33333333333333331</v>
      </c>
      <c r="C4559">
        <v>3.88</v>
      </c>
    </row>
    <row r="4560" spans="1:3" x14ac:dyDescent="0.25">
      <c r="A4560" s="101">
        <v>43384</v>
      </c>
      <c r="B4560" s="115">
        <v>0.375</v>
      </c>
      <c r="C4560">
        <v>3.827</v>
      </c>
    </row>
    <row r="4561" spans="1:3" x14ac:dyDescent="0.25">
      <c r="A4561" s="101">
        <v>43384</v>
      </c>
      <c r="B4561" s="115">
        <v>0.41666666666666669</v>
      </c>
      <c r="C4561">
        <v>4.3760000000000003</v>
      </c>
    </row>
    <row r="4562" spans="1:3" x14ac:dyDescent="0.25">
      <c r="A4562" s="101">
        <v>43384</v>
      </c>
      <c r="B4562" s="115">
        <v>0.45833333333333331</v>
      </c>
      <c r="C4562">
        <v>5.3079999999999998</v>
      </c>
    </row>
    <row r="4563" spans="1:3" x14ac:dyDescent="0.25">
      <c r="A4563" s="101">
        <v>43384</v>
      </c>
      <c r="B4563" s="115">
        <v>0.5</v>
      </c>
      <c r="C4563">
        <v>6.5090000000000003</v>
      </c>
    </row>
    <row r="4564" spans="1:3" x14ac:dyDescent="0.25">
      <c r="A4564" s="101">
        <v>43384</v>
      </c>
      <c r="B4564" s="115">
        <v>0.54166666666666663</v>
      </c>
      <c r="C4564">
        <v>7.82</v>
      </c>
    </row>
    <row r="4565" spans="1:3" x14ac:dyDescent="0.25">
      <c r="A4565" s="101">
        <v>43384</v>
      </c>
      <c r="B4565" s="115">
        <v>0.58333333333333337</v>
      </c>
      <c r="C4565">
        <v>8.99</v>
      </c>
    </row>
    <row r="4566" spans="1:3" x14ac:dyDescent="0.25">
      <c r="A4566" s="101">
        <v>43384</v>
      </c>
      <c r="B4566" s="115">
        <v>0.625</v>
      </c>
      <c r="C4566">
        <v>9.7560000000000002</v>
      </c>
    </row>
    <row r="4567" spans="1:3" x14ac:dyDescent="0.25">
      <c r="A4567" s="101">
        <v>43384</v>
      </c>
      <c r="B4567" s="115">
        <v>0.66666666666666663</v>
      </c>
      <c r="C4567">
        <v>9.9770000000000003</v>
      </c>
    </row>
    <row r="4568" spans="1:3" x14ac:dyDescent="0.25">
      <c r="A4568" s="101">
        <v>43384</v>
      </c>
      <c r="B4568" s="115">
        <v>0.70833333333333337</v>
      </c>
      <c r="C4568">
        <v>9.6319999999999997</v>
      </c>
    </row>
    <row r="4569" spans="1:3" x14ac:dyDescent="0.25">
      <c r="A4569" s="101">
        <v>43384</v>
      </c>
      <c r="B4569" s="115">
        <v>0.75</v>
      </c>
      <c r="C4569">
        <v>8.891</v>
      </c>
    </row>
    <row r="4570" spans="1:3" x14ac:dyDescent="0.25">
      <c r="A4570" s="101">
        <v>43384</v>
      </c>
      <c r="B4570" s="115">
        <v>0.79166666666666663</v>
      </c>
      <c r="C4570">
        <v>7.9450000000000003</v>
      </c>
    </row>
    <row r="4571" spans="1:3" x14ac:dyDescent="0.25">
      <c r="A4571" s="101">
        <v>43384</v>
      </c>
      <c r="B4571" s="115">
        <v>0.83333333333333337</v>
      </c>
      <c r="C4571">
        <v>7.0659999999999998</v>
      </c>
    </row>
    <row r="4572" spans="1:3" x14ac:dyDescent="0.25">
      <c r="A4572" s="101">
        <v>43384</v>
      </c>
      <c r="B4572" s="115">
        <v>0.875</v>
      </c>
      <c r="C4572">
        <v>6.484</v>
      </c>
    </row>
    <row r="4573" spans="1:3" x14ac:dyDescent="0.25">
      <c r="A4573" s="101">
        <v>43384</v>
      </c>
      <c r="B4573" s="115">
        <v>0.91666666666666663</v>
      </c>
      <c r="C4573">
        <v>6.1020000000000003</v>
      </c>
    </row>
    <row r="4574" spans="1:3" x14ac:dyDescent="0.25">
      <c r="A4574" s="101">
        <v>43384</v>
      </c>
      <c r="B4574" s="115">
        <v>0.95833333333333337</v>
      </c>
      <c r="C4574">
        <v>5.8209999999999997</v>
      </c>
    </row>
    <row r="4575" spans="1:3" x14ac:dyDescent="0.25">
      <c r="A4575" s="101">
        <v>43385</v>
      </c>
      <c r="B4575" s="115">
        <v>0</v>
      </c>
      <c r="C4575">
        <v>5.6159999999999997</v>
      </c>
    </row>
    <row r="4576" spans="1:3" x14ac:dyDescent="0.25">
      <c r="A4576" s="101">
        <v>43385</v>
      </c>
      <c r="B4576" s="115">
        <v>4.1666666666666664E-2</v>
      </c>
      <c r="C4576">
        <v>5.3849999999999998</v>
      </c>
    </row>
    <row r="4577" spans="1:3" x14ac:dyDescent="0.25">
      <c r="A4577" s="101">
        <v>43385</v>
      </c>
      <c r="B4577" s="115">
        <v>8.3333333333333329E-2</v>
      </c>
      <c r="C4577">
        <v>5.1539999999999999</v>
      </c>
    </row>
    <row r="4578" spans="1:3" x14ac:dyDescent="0.25">
      <c r="A4578" s="101">
        <v>43385</v>
      </c>
      <c r="B4578" s="115">
        <v>0.125</v>
      </c>
      <c r="C4578">
        <v>4.8949999999999996</v>
      </c>
    </row>
    <row r="4579" spans="1:3" x14ac:dyDescent="0.25">
      <c r="A4579" s="101">
        <v>43385</v>
      </c>
      <c r="B4579" s="115">
        <v>0.16666666666666666</v>
      </c>
      <c r="C4579">
        <v>4.5839999999999996</v>
      </c>
    </row>
    <row r="4580" spans="1:3" x14ac:dyDescent="0.25">
      <c r="A4580" s="101">
        <v>43385</v>
      </c>
      <c r="B4580" s="115">
        <v>0.20833333333333334</v>
      </c>
      <c r="C4580">
        <v>4.2460000000000004</v>
      </c>
    </row>
    <row r="4581" spans="1:3" x14ac:dyDescent="0.25">
      <c r="A4581" s="101">
        <v>43385</v>
      </c>
      <c r="B4581" s="115">
        <v>0.25</v>
      </c>
      <c r="C4581">
        <v>3.9319999999999999</v>
      </c>
    </row>
    <row r="4582" spans="1:3" x14ac:dyDescent="0.25">
      <c r="A4582" s="101">
        <v>43385</v>
      </c>
      <c r="B4582" s="115">
        <v>0.29166666666666669</v>
      </c>
      <c r="C4582">
        <v>3.6429999999999998</v>
      </c>
    </row>
    <row r="4583" spans="1:3" x14ac:dyDescent="0.25">
      <c r="A4583" s="101">
        <v>43385</v>
      </c>
      <c r="B4583" s="115">
        <v>0.33333333333333331</v>
      </c>
      <c r="C4583">
        <v>3.38</v>
      </c>
    </row>
    <row r="4584" spans="1:3" x14ac:dyDescent="0.25">
      <c r="A4584" s="101">
        <v>43385</v>
      </c>
      <c r="B4584" s="115">
        <v>0.375</v>
      </c>
      <c r="C4584">
        <v>3.327</v>
      </c>
    </row>
    <row r="4585" spans="1:3" x14ac:dyDescent="0.25">
      <c r="A4585" s="101">
        <v>43385</v>
      </c>
      <c r="B4585" s="115">
        <v>0.41666666666666669</v>
      </c>
      <c r="C4585">
        <v>3.8540000000000001</v>
      </c>
    </row>
    <row r="4586" spans="1:3" x14ac:dyDescent="0.25">
      <c r="A4586" s="101">
        <v>43385</v>
      </c>
      <c r="B4586" s="115">
        <v>0.45833333333333331</v>
      </c>
      <c r="C4586">
        <v>4.8179999999999996</v>
      </c>
    </row>
    <row r="4587" spans="1:3" x14ac:dyDescent="0.25">
      <c r="A4587" s="101">
        <v>43385</v>
      </c>
      <c r="B4587" s="115">
        <v>0.5</v>
      </c>
      <c r="C4587">
        <v>6.077</v>
      </c>
    </row>
    <row r="4588" spans="1:3" x14ac:dyDescent="0.25">
      <c r="A4588" s="101">
        <v>43385</v>
      </c>
      <c r="B4588" s="115">
        <v>0.54166666666666663</v>
      </c>
      <c r="C4588">
        <v>7.5940000000000003</v>
      </c>
    </row>
    <row r="4589" spans="1:3" x14ac:dyDescent="0.25">
      <c r="A4589" s="101">
        <v>43385</v>
      </c>
      <c r="B4589" s="115">
        <v>0.58333333333333337</v>
      </c>
      <c r="C4589">
        <v>8.9649999999999999</v>
      </c>
    </row>
    <row r="4590" spans="1:3" x14ac:dyDescent="0.25">
      <c r="A4590" s="101">
        <v>43385</v>
      </c>
      <c r="B4590" s="115">
        <v>0.625</v>
      </c>
      <c r="C4590">
        <v>10.026</v>
      </c>
    </row>
    <row r="4591" spans="1:3" x14ac:dyDescent="0.25">
      <c r="A4591" s="101">
        <v>43385</v>
      </c>
      <c r="B4591" s="115">
        <v>0.66666666666666663</v>
      </c>
      <c r="C4591">
        <v>10.541</v>
      </c>
    </row>
    <row r="4592" spans="1:3" x14ac:dyDescent="0.25">
      <c r="A4592" s="101">
        <v>43385</v>
      </c>
      <c r="B4592" s="115">
        <v>0.70833333333333337</v>
      </c>
      <c r="C4592">
        <v>10.443</v>
      </c>
    </row>
    <row r="4593" spans="1:3" x14ac:dyDescent="0.25">
      <c r="A4593" s="101">
        <v>43385</v>
      </c>
      <c r="B4593" s="115">
        <v>0.75</v>
      </c>
      <c r="C4593">
        <v>9.8789999999999996</v>
      </c>
    </row>
    <row r="4594" spans="1:3" x14ac:dyDescent="0.25">
      <c r="A4594" s="101">
        <v>43385</v>
      </c>
      <c r="B4594" s="115">
        <v>0.79166666666666663</v>
      </c>
      <c r="C4594">
        <v>9.0890000000000004</v>
      </c>
    </row>
    <row r="4595" spans="1:3" x14ac:dyDescent="0.25">
      <c r="A4595" s="101">
        <v>43385</v>
      </c>
      <c r="B4595" s="115">
        <v>0.83333333333333337</v>
      </c>
      <c r="C4595">
        <v>8.2949999999999999</v>
      </c>
    </row>
    <row r="4596" spans="1:3" x14ac:dyDescent="0.25">
      <c r="A4596" s="101">
        <v>43385</v>
      </c>
      <c r="B4596" s="115">
        <v>0.875</v>
      </c>
      <c r="C4596">
        <v>7.5940000000000003</v>
      </c>
    </row>
    <row r="4597" spans="1:3" x14ac:dyDescent="0.25">
      <c r="A4597" s="101">
        <v>43385</v>
      </c>
      <c r="B4597" s="115">
        <v>0.91666666666666663</v>
      </c>
      <c r="C4597">
        <v>7.1159999999999997</v>
      </c>
    </row>
    <row r="4598" spans="1:3" x14ac:dyDescent="0.25">
      <c r="A4598" s="101">
        <v>43385</v>
      </c>
      <c r="B4598" s="115">
        <v>0.95833333333333337</v>
      </c>
      <c r="C4598">
        <v>6.7370000000000001</v>
      </c>
    </row>
    <row r="4599" spans="1:3" x14ac:dyDescent="0.25">
      <c r="A4599" s="101">
        <v>43386</v>
      </c>
      <c r="B4599" s="115">
        <v>0</v>
      </c>
      <c r="C4599">
        <v>6.4580000000000002</v>
      </c>
    </row>
    <row r="4600" spans="1:3" x14ac:dyDescent="0.25">
      <c r="A4600" s="101">
        <v>43386</v>
      </c>
      <c r="B4600" s="115">
        <v>4.1666666666666664E-2</v>
      </c>
      <c r="C4600">
        <v>6.2549999999999999</v>
      </c>
    </row>
    <row r="4601" spans="1:3" x14ac:dyDescent="0.25">
      <c r="A4601" s="101">
        <v>43386</v>
      </c>
      <c r="B4601" s="115">
        <v>8.3333333333333329E-2</v>
      </c>
      <c r="C4601">
        <v>5.9749999999999996</v>
      </c>
    </row>
    <row r="4602" spans="1:3" x14ac:dyDescent="0.25">
      <c r="A4602" s="101">
        <v>43386</v>
      </c>
      <c r="B4602" s="115">
        <v>0.125</v>
      </c>
      <c r="C4602">
        <v>5.6159999999999997</v>
      </c>
    </row>
    <row r="4603" spans="1:3" x14ac:dyDescent="0.25">
      <c r="A4603" s="101">
        <v>43386</v>
      </c>
      <c r="B4603" s="115">
        <v>0.16666666666666666</v>
      </c>
      <c r="C4603">
        <v>5.2050000000000001</v>
      </c>
    </row>
    <row r="4604" spans="1:3" x14ac:dyDescent="0.25">
      <c r="A4604" s="101">
        <v>43386</v>
      </c>
      <c r="B4604" s="115">
        <v>0.20833333333333334</v>
      </c>
      <c r="C4604">
        <v>4.8179999999999996</v>
      </c>
    </row>
    <row r="4605" spans="1:3" x14ac:dyDescent="0.25">
      <c r="A4605" s="101">
        <v>43386</v>
      </c>
      <c r="B4605" s="115">
        <v>0.25</v>
      </c>
      <c r="C4605">
        <v>4.4539999999999997</v>
      </c>
    </row>
    <row r="4606" spans="1:3" x14ac:dyDescent="0.25">
      <c r="A4606" s="101">
        <v>43386</v>
      </c>
      <c r="B4606" s="115">
        <v>0.29166666666666669</v>
      </c>
      <c r="C4606">
        <v>4.1150000000000002</v>
      </c>
    </row>
    <row r="4607" spans="1:3" x14ac:dyDescent="0.25">
      <c r="A4607" s="101">
        <v>43386</v>
      </c>
      <c r="B4607" s="115">
        <v>0.33333333333333331</v>
      </c>
      <c r="C4607">
        <v>3.8010000000000002</v>
      </c>
    </row>
    <row r="4608" spans="1:3" x14ac:dyDescent="0.25">
      <c r="A4608" s="101">
        <v>43386</v>
      </c>
      <c r="B4608" s="115">
        <v>0.375</v>
      </c>
      <c r="C4608">
        <v>3.6960000000000002</v>
      </c>
    </row>
    <row r="4609" spans="1:3" x14ac:dyDescent="0.25">
      <c r="A4609" s="101">
        <v>43386</v>
      </c>
      <c r="B4609" s="115">
        <v>0.41666666666666669</v>
      </c>
      <c r="C4609">
        <v>4.1680000000000001</v>
      </c>
    </row>
    <row r="4610" spans="1:3" x14ac:dyDescent="0.25">
      <c r="A4610" s="101">
        <v>43386</v>
      </c>
      <c r="B4610" s="115">
        <v>0.45833333333333331</v>
      </c>
      <c r="C4610">
        <v>5.1280000000000001</v>
      </c>
    </row>
    <row r="4611" spans="1:3" x14ac:dyDescent="0.25">
      <c r="A4611" s="101">
        <v>43386</v>
      </c>
      <c r="B4611" s="115">
        <v>0.5</v>
      </c>
      <c r="C4611">
        <v>6.306</v>
      </c>
    </row>
    <row r="4612" spans="1:3" x14ac:dyDescent="0.25">
      <c r="A4612" s="101">
        <v>43386</v>
      </c>
      <c r="B4612" s="115">
        <v>0.54166666666666663</v>
      </c>
      <c r="C4612">
        <v>7.6449999999999996</v>
      </c>
    </row>
    <row r="4613" spans="1:3" x14ac:dyDescent="0.25">
      <c r="A4613" s="101">
        <v>43386</v>
      </c>
      <c r="B4613" s="115">
        <v>0.58333333333333337</v>
      </c>
      <c r="C4613">
        <v>8.7170000000000005</v>
      </c>
    </row>
    <row r="4614" spans="1:3" x14ac:dyDescent="0.25">
      <c r="A4614" s="101">
        <v>43386</v>
      </c>
      <c r="B4614" s="115">
        <v>0.625</v>
      </c>
      <c r="C4614">
        <v>9.4600000000000009</v>
      </c>
    </row>
    <row r="4615" spans="1:3" x14ac:dyDescent="0.25">
      <c r="A4615" s="101">
        <v>43386</v>
      </c>
      <c r="B4615" s="115">
        <v>0.66666666666666663</v>
      </c>
      <c r="C4615">
        <v>9.7059999999999995</v>
      </c>
    </row>
    <row r="4616" spans="1:3" x14ac:dyDescent="0.25">
      <c r="A4616" s="101">
        <v>43386</v>
      </c>
      <c r="B4616" s="115">
        <v>0.70833333333333337</v>
      </c>
      <c r="C4616">
        <v>9.3610000000000007</v>
      </c>
    </row>
    <row r="4617" spans="1:3" x14ac:dyDescent="0.25">
      <c r="A4617" s="101">
        <v>43386</v>
      </c>
      <c r="B4617" s="115">
        <v>0.75</v>
      </c>
      <c r="C4617">
        <v>8.6430000000000007</v>
      </c>
    </row>
    <row r="4618" spans="1:3" x14ac:dyDescent="0.25">
      <c r="A4618" s="101">
        <v>43386</v>
      </c>
      <c r="B4618" s="115">
        <v>0.79166666666666663</v>
      </c>
      <c r="C4618">
        <v>7.7450000000000001</v>
      </c>
    </row>
    <row r="4619" spans="1:3" x14ac:dyDescent="0.25">
      <c r="A4619" s="101">
        <v>43386</v>
      </c>
      <c r="B4619" s="115">
        <v>0.83333333333333337</v>
      </c>
      <c r="C4619">
        <v>6.8390000000000004</v>
      </c>
    </row>
    <row r="4620" spans="1:3" x14ac:dyDescent="0.25">
      <c r="A4620" s="101">
        <v>43386</v>
      </c>
      <c r="B4620" s="115">
        <v>0.875</v>
      </c>
      <c r="C4620">
        <v>6.1529999999999996</v>
      </c>
    </row>
    <row r="4621" spans="1:3" x14ac:dyDescent="0.25">
      <c r="A4621" s="101">
        <v>43386</v>
      </c>
      <c r="B4621" s="115">
        <v>0.91666666666666663</v>
      </c>
      <c r="C4621">
        <v>5.6420000000000003</v>
      </c>
    </row>
    <row r="4622" spans="1:3" x14ac:dyDescent="0.25">
      <c r="A4622" s="101">
        <v>43386</v>
      </c>
      <c r="B4622" s="115">
        <v>0.95833333333333337</v>
      </c>
      <c r="C4622">
        <v>5.2050000000000001</v>
      </c>
    </row>
    <row r="4623" spans="1:3" x14ac:dyDescent="0.25">
      <c r="A4623" s="101">
        <v>43387</v>
      </c>
      <c r="B4623" s="115">
        <v>0</v>
      </c>
      <c r="C4623">
        <v>4.8440000000000003</v>
      </c>
    </row>
    <row r="4624" spans="1:3" x14ac:dyDescent="0.25">
      <c r="A4624" s="101">
        <v>43387</v>
      </c>
      <c r="B4624" s="115">
        <v>4.1666666666666664E-2</v>
      </c>
      <c r="C4624">
        <v>4.5579999999999998</v>
      </c>
    </row>
    <row r="4625" spans="1:3" x14ac:dyDescent="0.25">
      <c r="A4625" s="101">
        <v>43387</v>
      </c>
      <c r="B4625" s="115">
        <v>8.3333333333333329E-2</v>
      </c>
      <c r="C4625">
        <v>4.2720000000000002</v>
      </c>
    </row>
    <row r="4626" spans="1:3" x14ac:dyDescent="0.25">
      <c r="A4626" s="101">
        <v>43387</v>
      </c>
      <c r="B4626" s="115">
        <v>0.125</v>
      </c>
      <c r="C4626">
        <v>3.9849999999999999</v>
      </c>
    </row>
    <row r="4627" spans="1:3" x14ac:dyDescent="0.25">
      <c r="A4627" s="101">
        <v>43387</v>
      </c>
      <c r="B4627" s="115">
        <v>0.16666666666666666</v>
      </c>
      <c r="C4627">
        <v>3.6429999999999998</v>
      </c>
    </row>
    <row r="4628" spans="1:3" x14ac:dyDescent="0.25">
      <c r="A4628" s="101">
        <v>43387</v>
      </c>
      <c r="B4628" s="115">
        <v>0.20833333333333334</v>
      </c>
      <c r="C4628">
        <v>3.274</v>
      </c>
    </row>
    <row r="4629" spans="1:3" x14ac:dyDescent="0.25">
      <c r="A4629" s="101">
        <v>43387</v>
      </c>
      <c r="B4629" s="115">
        <v>0.25</v>
      </c>
      <c r="C4629">
        <v>2.8769999999999998</v>
      </c>
    </row>
    <row r="4630" spans="1:3" x14ac:dyDescent="0.25">
      <c r="A4630" s="101">
        <v>43387</v>
      </c>
      <c r="B4630" s="115">
        <v>0.29166666666666669</v>
      </c>
      <c r="C4630">
        <v>2.4769999999999999</v>
      </c>
    </row>
    <row r="4631" spans="1:3" x14ac:dyDescent="0.25">
      <c r="A4631" s="101">
        <v>43387</v>
      </c>
      <c r="B4631" s="115">
        <v>0.33333333333333331</v>
      </c>
      <c r="C4631">
        <v>2.0739999999999998</v>
      </c>
    </row>
    <row r="4632" spans="1:3" x14ac:dyDescent="0.25">
      <c r="A4632" s="101">
        <v>43387</v>
      </c>
      <c r="B4632" s="115">
        <v>0.375</v>
      </c>
      <c r="C4632">
        <v>1.8859999999999999</v>
      </c>
    </row>
    <row r="4633" spans="1:3" x14ac:dyDescent="0.25">
      <c r="A4633" s="101">
        <v>43387</v>
      </c>
      <c r="B4633" s="115">
        <v>0.41666666666666669</v>
      </c>
      <c r="C4633">
        <v>2.37</v>
      </c>
    </row>
    <row r="4634" spans="1:3" x14ac:dyDescent="0.25">
      <c r="A4634" s="101">
        <v>43387</v>
      </c>
      <c r="B4634" s="115">
        <v>0.45833333333333331</v>
      </c>
      <c r="C4634">
        <v>3.327</v>
      </c>
    </row>
    <row r="4635" spans="1:3" x14ac:dyDescent="0.25">
      <c r="A4635" s="101">
        <v>43387</v>
      </c>
      <c r="B4635" s="115">
        <v>0.5</v>
      </c>
      <c r="C4635">
        <v>4.5839999999999996</v>
      </c>
    </row>
    <row r="4636" spans="1:3" x14ac:dyDescent="0.25">
      <c r="A4636" s="101">
        <v>43387</v>
      </c>
      <c r="B4636" s="115">
        <v>0.54166666666666663</v>
      </c>
      <c r="C4636">
        <v>6</v>
      </c>
    </row>
    <row r="4637" spans="1:3" x14ac:dyDescent="0.25">
      <c r="A4637" s="101">
        <v>43387</v>
      </c>
      <c r="B4637" s="115">
        <v>0.58333333333333337</v>
      </c>
      <c r="C4637">
        <v>7.2169999999999996</v>
      </c>
    </row>
    <row r="4638" spans="1:3" x14ac:dyDescent="0.25">
      <c r="A4638" s="101">
        <v>43387</v>
      </c>
      <c r="B4638" s="115">
        <v>0.625</v>
      </c>
      <c r="C4638">
        <v>8.0449999999999999</v>
      </c>
    </row>
    <row r="4639" spans="1:3" x14ac:dyDescent="0.25">
      <c r="A4639" s="101">
        <v>43387</v>
      </c>
      <c r="B4639" s="115">
        <v>0.66666666666666663</v>
      </c>
      <c r="C4639">
        <v>8.3190000000000008</v>
      </c>
    </row>
    <row r="4640" spans="1:3" x14ac:dyDescent="0.25">
      <c r="A4640" s="101">
        <v>43387</v>
      </c>
      <c r="B4640" s="115">
        <v>0.70833333333333337</v>
      </c>
      <c r="C4640">
        <v>8.07</v>
      </c>
    </row>
    <row r="4641" spans="1:3" x14ac:dyDescent="0.25">
      <c r="A4641" s="101">
        <v>43387</v>
      </c>
      <c r="B4641" s="115">
        <v>0.75</v>
      </c>
      <c r="C4641">
        <v>7.4189999999999996</v>
      </c>
    </row>
    <row r="4642" spans="1:3" x14ac:dyDescent="0.25">
      <c r="A4642" s="101">
        <v>43387</v>
      </c>
      <c r="B4642" s="115">
        <v>0.79166666666666663</v>
      </c>
      <c r="C4642">
        <v>6.6360000000000001</v>
      </c>
    </row>
    <row r="4643" spans="1:3" x14ac:dyDescent="0.25">
      <c r="A4643" s="101">
        <v>43387</v>
      </c>
      <c r="B4643" s="115">
        <v>0.83333333333333337</v>
      </c>
      <c r="C4643">
        <v>5.8719999999999999</v>
      </c>
    </row>
    <row r="4644" spans="1:3" x14ac:dyDescent="0.25">
      <c r="A4644" s="101">
        <v>43387</v>
      </c>
      <c r="B4644" s="115">
        <v>0.875</v>
      </c>
      <c r="C4644">
        <v>5.2569999999999997</v>
      </c>
    </row>
    <row r="4645" spans="1:3" x14ac:dyDescent="0.25">
      <c r="A4645" s="101">
        <v>43387</v>
      </c>
      <c r="B4645" s="115">
        <v>0.91666666666666663</v>
      </c>
      <c r="C4645">
        <v>4.7919999999999998</v>
      </c>
    </row>
    <row r="4646" spans="1:3" x14ac:dyDescent="0.25">
      <c r="A4646" s="101">
        <v>43387</v>
      </c>
      <c r="B4646" s="115">
        <v>0.95833333333333337</v>
      </c>
      <c r="C4646">
        <v>4.4020000000000001</v>
      </c>
    </row>
    <row r="4647" spans="1:3" x14ac:dyDescent="0.25">
      <c r="A4647" s="101">
        <v>43388</v>
      </c>
      <c r="B4647" s="115">
        <v>0</v>
      </c>
      <c r="C4647">
        <v>4.1680000000000001</v>
      </c>
    </row>
    <row r="4648" spans="1:3" x14ac:dyDescent="0.25">
      <c r="A4648" s="101">
        <v>43388</v>
      </c>
      <c r="B4648" s="115">
        <v>4.1666666666666664E-2</v>
      </c>
      <c r="C4648">
        <v>3.9580000000000002</v>
      </c>
    </row>
    <row r="4649" spans="1:3" x14ac:dyDescent="0.25">
      <c r="A4649" s="101">
        <v>43388</v>
      </c>
      <c r="B4649" s="115">
        <v>8.3333333333333329E-2</v>
      </c>
      <c r="C4649">
        <v>3.67</v>
      </c>
    </row>
    <row r="4650" spans="1:3" x14ac:dyDescent="0.25">
      <c r="A4650" s="101">
        <v>43388</v>
      </c>
      <c r="B4650" s="115">
        <v>0.125</v>
      </c>
      <c r="C4650">
        <v>3.327</v>
      </c>
    </row>
    <row r="4651" spans="1:3" x14ac:dyDescent="0.25">
      <c r="A4651" s="101">
        <v>43388</v>
      </c>
      <c r="B4651" s="115">
        <v>0.16666666666666666</v>
      </c>
      <c r="C4651">
        <v>2.93</v>
      </c>
    </row>
    <row r="4652" spans="1:3" x14ac:dyDescent="0.25">
      <c r="A4652" s="101">
        <v>43388</v>
      </c>
      <c r="B4652" s="115">
        <v>0.20833333333333334</v>
      </c>
      <c r="C4652">
        <v>2.5569999999999999</v>
      </c>
    </row>
    <row r="4653" spans="1:3" x14ac:dyDescent="0.25">
      <c r="A4653" s="101">
        <v>43388</v>
      </c>
      <c r="B4653" s="115">
        <v>0.25</v>
      </c>
      <c r="C4653">
        <v>2.2090000000000001</v>
      </c>
    </row>
    <row r="4654" spans="1:3" x14ac:dyDescent="0.25">
      <c r="A4654" s="101">
        <v>43388</v>
      </c>
      <c r="B4654" s="115">
        <v>0.29166666666666669</v>
      </c>
      <c r="C4654">
        <v>1.8859999999999999</v>
      </c>
    </row>
    <row r="4655" spans="1:3" x14ac:dyDescent="0.25">
      <c r="A4655" s="101">
        <v>43388</v>
      </c>
      <c r="B4655" s="115">
        <v>0.33333333333333331</v>
      </c>
      <c r="C4655">
        <v>1.615</v>
      </c>
    </row>
    <row r="4656" spans="1:3" x14ac:dyDescent="0.25">
      <c r="A4656" s="101">
        <v>43388</v>
      </c>
      <c r="B4656" s="115">
        <v>0.375</v>
      </c>
      <c r="C4656">
        <v>1.5609999999999999</v>
      </c>
    </row>
    <row r="4657" spans="1:3" x14ac:dyDescent="0.25">
      <c r="A4657" s="101">
        <v>43388</v>
      </c>
      <c r="B4657" s="115">
        <v>0.41666666666666669</v>
      </c>
      <c r="C4657">
        <v>2.0739999999999998</v>
      </c>
    </row>
    <row r="4658" spans="1:3" x14ac:dyDescent="0.25">
      <c r="A4658" s="101">
        <v>43388</v>
      </c>
      <c r="B4658" s="115">
        <v>0.45833333333333331</v>
      </c>
      <c r="C4658">
        <v>3.036</v>
      </c>
    </row>
    <row r="4659" spans="1:3" x14ac:dyDescent="0.25">
      <c r="A4659" s="101">
        <v>43388</v>
      </c>
      <c r="B4659" s="115">
        <v>0.5</v>
      </c>
      <c r="C4659">
        <v>4.2720000000000002</v>
      </c>
    </row>
    <row r="4660" spans="1:3" x14ac:dyDescent="0.25">
      <c r="A4660" s="101">
        <v>43388</v>
      </c>
      <c r="B4660" s="115">
        <v>0.54166666666666663</v>
      </c>
      <c r="C4660">
        <v>5.6929999999999996</v>
      </c>
    </row>
    <row r="4661" spans="1:3" x14ac:dyDescent="0.25">
      <c r="A4661" s="101">
        <v>43388</v>
      </c>
      <c r="B4661" s="115">
        <v>0.58333333333333337</v>
      </c>
      <c r="C4661">
        <v>7.0410000000000004</v>
      </c>
    </row>
    <row r="4662" spans="1:3" x14ac:dyDescent="0.25">
      <c r="A4662" s="101">
        <v>43388</v>
      </c>
      <c r="B4662" s="115">
        <v>0.625</v>
      </c>
      <c r="C4662">
        <v>8.0449999999999999</v>
      </c>
    </row>
    <row r="4663" spans="1:3" x14ac:dyDescent="0.25">
      <c r="A4663" s="101">
        <v>43388</v>
      </c>
      <c r="B4663" s="115">
        <v>0.66666666666666663</v>
      </c>
      <c r="C4663">
        <v>8.5429999999999993</v>
      </c>
    </row>
    <row r="4664" spans="1:3" x14ac:dyDescent="0.25">
      <c r="A4664" s="101">
        <v>43388</v>
      </c>
      <c r="B4664" s="115">
        <v>0.70833333333333337</v>
      </c>
      <c r="C4664">
        <v>8.4440000000000008</v>
      </c>
    </row>
    <row r="4665" spans="1:3" x14ac:dyDescent="0.25">
      <c r="A4665" s="101">
        <v>43388</v>
      </c>
      <c r="B4665" s="115">
        <v>0.75</v>
      </c>
      <c r="C4665">
        <v>7.8949999999999996</v>
      </c>
    </row>
    <row r="4666" spans="1:3" x14ac:dyDescent="0.25">
      <c r="A4666" s="101">
        <v>43388</v>
      </c>
      <c r="B4666" s="115">
        <v>0.79166666666666663</v>
      </c>
      <c r="C4666">
        <v>7.0149999999999997</v>
      </c>
    </row>
    <row r="4667" spans="1:3" x14ac:dyDescent="0.25">
      <c r="A4667" s="101">
        <v>43388</v>
      </c>
      <c r="B4667" s="115">
        <v>0.83333333333333337</v>
      </c>
      <c r="C4667">
        <v>6.0510000000000002</v>
      </c>
    </row>
    <row r="4668" spans="1:3" x14ac:dyDescent="0.25">
      <c r="A4668" s="101">
        <v>43388</v>
      </c>
      <c r="B4668" s="115">
        <v>0.875</v>
      </c>
      <c r="C4668">
        <v>5.36</v>
      </c>
    </row>
    <row r="4669" spans="1:3" x14ac:dyDescent="0.25">
      <c r="A4669" s="101">
        <v>43388</v>
      </c>
      <c r="B4669" s="115">
        <v>0.91666666666666663</v>
      </c>
      <c r="C4669">
        <v>4.8440000000000003</v>
      </c>
    </row>
    <row r="4670" spans="1:3" x14ac:dyDescent="0.25">
      <c r="A4670" s="101">
        <v>43388</v>
      </c>
      <c r="B4670" s="115">
        <v>0.95833333333333337</v>
      </c>
      <c r="C4670">
        <v>4.532</v>
      </c>
    </row>
    <row r="4671" spans="1:3" x14ac:dyDescent="0.25">
      <c r="A4671" s="101">
        <v>43389</v>
      </c>
      <c r="B4671" s="115">
        <v>0</v>
      </c>
      <c r="C4671">
        <v>4.3760000000000003</v>
      </c>
    </row>
    <row r="4672" spans="1:3" x14ac:dyDescent="0.25">
      <c r="A4672" s="101">
        <v>43389</v>
      </c>
      <c r="B4672" s="115">
        <v>4.1666666666666664E-2</v>
      </c>
      <c r="C4672">
        <v>4.1680000000000001</v>
      </c>
    </row>
    <row r="4673" spans="1:3" x14ac:dyDescent="0.25">
      <c r="A4673" s="101">
        <v>43389</v>
      </c>
      <c r="B4673" s="115">
        <v>8.3333333333333329E-2</v>
      </c>
      <c r="C4673">
        <v>3.9319999999999999</v>
      </c>
    </row>
    <row r="4674" spans="1:3" x14ac:dyDescent="0.25">
      <c r="A4674" s="101">
        <v>43389</v>
      </c>
      <c r="B4674" s="115">
        <v>0.125</v>
      </c>
      <c r="C4674">
        <v>3.6429999999999998</v>
      </c>
    </row>
    <row r="4675" spans="1:3" x14ac:dyDescent="0.25">
      <c r="A4675" s="101">
        <v>43389</v>
      </c>
      <c r="B4675" s="115">
        <v>0.16666666666666666</v>
      </c>
      <c r="C4675">
        <v>3.327</v>
      </c>
    </row>
    <row r="4676" spans="1:3" x14ac:dyDescent="0.25">
      <c r="A4676" s="101">
        <v>43389</v>
      </c>
      <c r="B4676" s="115">
        <v>0.20833333333333334</v>
      </c>
      <c r="C4676">
        <v>3.0089999999999999</v>
      </c>
    </row>
    <row r="4677" spans="1:3" x14ac:dyDescent="0.25">
      <c r="A4677" s="101">
        <v>43389</v>
      </c>
      <c r="B4677" s="115">
        <v>0.25</v>
      </c>
      <c r="C4677">
        <v>2.7440000000000002</v>
      </c>
    </row>
    <row r="4678" spans="1:3" x14ac:dyDescent="0.25">
      <c r="A4678" s="101">
        <v>43389</v>
      </c>
      <c r="B4678" s="115">
        <v>0.29166666666666669</v>
      </c>
      <c r="C4678">
        <v>2.4769999999999999</v>
      </c>
    </row>
    <row r="4679" spans="1:3" x14ac:dyDescent="0.25">
      <c r="A4679" s="101">
        <v>43389</v>
      </c>
      <c r="B4679" s="115">
        <v>0.33333333333333331</v>
      </c>
      <c r="C4679">
        <v>2.262</v>
      </c>
    </row>
    <row r="4680" spans="1:3" x14ac:dyDescent="0.25">
      <c r="A4680" s="101">
        <v>43389</v>
      </c>
      <c r="B4680" s="115">
        <v>0.375</v>
      </c>
      <c r="C4680">
        <v>2.2090000000000001</v>
      </c>
    </row>
    <row r="4681" spans="1:3" x14ac:dyDescent="0.25">
      <c r="A4681" s="101">
        <v>43389</v>
      </c>
      <c r="B4681" s="115">
        <v>0.41666666666666669</v>
      </c>
      <c r="C4681">
        <v>2.7170000000000001</v>
      </c>
    </row>
    <row r="4682" spans="1:3" x14ac:dyDescent="0.25">
      <c r="A4682" s="101">
        <v>43389</v>
      </c>
      <c r="B4682" s="115">
        <v>0.45833333333333331</v>
      </c>
      <c r="C4682">
        <v>3.6960000000000002</v>
      </c>
    </row>
    <row r="4683" spans="1:3" x14ac:dyDescent="0.25">
      <c r="A4683" s="101">
        <v>43389</v>
      </c>
      <c r="B4683" s="115">
        <v>0.5</v>
      </c>
      <c r="C4683">
        <v>4.9989999999999997</v>
      </c>
    </row>
    <row r="4684" spans="1:3" x14ac:dyDescent="0.25">
      <c r="A4684" s="101">
        <v>43389</v>
      </c>
      <c r="B4684" s="115">
        <v>0.54166666666666663</v>
      </c>
      <c r="C4684">
        <v>6.4580000000000002</v>
      </c>
    </row>
    <row r="4685" spans="1:3" x14ac:dyDescent="0.25">
      <c r="A4685" s="101">
        <v>43389</v>
      </c>
      <c r="B4685" s="115">
        <v>0.58333333333333337</v>
      </c>
      <c r="C4685">
        <v>7.77</v>
      </c>
    </row>
    <row r="4686" spans="1:3" x14ac:dyDescent="0.25">
      <c r="A4686" s="101">
        <v>43389</v>
      </c>
      <c r="B4686" s="115">
        <v>0.625</v>
      </c>
      <c r="C4686">
        <v>8.6929999999999996</v>
      </c>
    </row>
    <row r="4687" spans="1:3" x14ac:dyDescent="0.25">
      <c r="A4687" s="101">
        <v>43389</v>
      </c>
      <c r="B4687" s="115">
        <v>0.66666666666666663</v>
      </c>
      <c r="C4687">
        <v>9.0640000000000001</v>
      </c>
    </row>
    <row r="4688" spans="1:3" x14ac:dyDescent="0.25">
      <c r="A4688" s="101">
        <v>43389</v>
      </c>
      <c r="B4688" s="115">
        <v>0.70833333333333337</v>
      </c>
      <c r="C4688">
        <v>8.8409999999999993</v>
      </c>
    </row>
    <row r="4689" spans="1:3" x14ac:dyDescent="0.25">
      <c r="A4689" s="101">
        <v>43389</v>
      </c>
      <c r="B4689" s="115">
        <v>0.75</v>
      </c>
      <c r="C4689">
        <v>8.2200000000000006</v>
      </c>
    </row>
    <row r="4690" spans="1:3" x14ac:dyDescent="0.25">
      <c r="A4690" s="101">
        <v>43389</v>
      </c>
      <c r="B4690" s="115">
        <v>0.79166666666666663</v>
      </c>
      <c r="C4690">
        <v>7.4189999999999996</v>
      </c>
    </row>
    <row r="4691" spans="1:3" x14ac:dyDescent="0.25">
      <c r="A4691" s="101">
        <v>43389</v>
      </c>
      <c r="B4691" s="115">
        <v>0.83333333333333337</v>
      </c>
      <c r="C4691">
        <v>6.6360000000000001</v>
      </c>
    </row>
    <row r="4692" spans="1:3" x14ac:dyDescent="0.25">
      <c r="A4692" s="101">
        <v>43389</v>
      </c>
      <c r="B4692" s="115">
        <v>0.875</v>
      </c>
      <c r="C4692">
        <v>6.0510000000000002</v>
      </c>
    </row>
    <row r="4693" spans="1:3" x14ac:dyDescent="0.25">
      <c r="A4693" s="101">
        <v>43389</v>
      </c>
      <c r="B4693" s="115">
        <v>0.91666666666666663</v>
      </c>
      <c r="C4693">
        <v>5.6159999999999997</v>
      </c>
    </row>
    <row r="4694" spans="1:3" x14ac:dyDescent="0.25">
      <c r="A4694" s="101">
        <v>43389</v>
      </c>
      <c r="B4694" s="115">
        <v>0.95833333333333337</v>
      </c>
      <c r="C4694">
        <v>5.282</v>
      </c>
    </row>
    <row r="4695" spans="1:3" x14ac:dyDescent="0.25">
      <c r="A4695" s="101">
        <v>43390</v>
      </c>
      <c r="B4695" s="115">
        <v>0</v>
      </c>
      <c r="C4695">
        <v>5.024</v>
      </c>
    </row>
    <row r="4696" spans="1:3" x14ac:dyDescent="0.25">
      <c r="A4696" s="101">
        <v>43390</v>
      </c>
      <c r="B4696" s="115">
        <v>4.1666666666666664E-2</v>
      </c>
      <c r="C4696">
        <v>4.7919999999999998</v>
      </c>
    </row>
    <row r="4697" spans="1:3" x14ac:dyDescent="0.25">
      <c r="A4697" s="101">
        <v>43390</v>
      </c>
      <c r="B4697" s="115">
        <v>8.3333333333333329E-2</v>
      </c>
      <c r="C4697">
        <v>4.5839999999999996</v>
      </c>
    </row>
    <row r="4698" spans="1:3" x14ac:dyDescent="0.25">
      <c r="A4698" s="101">
        <v>43390</v>
      </c>
      <c r="B4698" s="115">
        <v>0.125</v>
      </c>
      <c r="C4698">
        <v>4.298</v>
      </c>
    </row>
    <row r="4699" spans="1:3" x14ac:dyDescent="0.25">
      <c r="A4699" s="101">
        <v>43390</v>
      </c>
      <c r="B4699" s="115">
        <v>0.16666666666666666</v>
      </c>
      <c r="C4699">
        <v>4.0110000000000001</v>
      </c>
    </row>
    <row r="4700" spans="1:3" x14ac:dyDescent="0.25">
      <c r="A4700" s="101">
        <v>43390</v>
      </c>
      <c r="B4700" s="115">
        <v>0.20833333333333334</v>
      </c>
      <c r="C4700">
        <v>3.67</v>
      </c>
    </row>
    <row r="4701" spans="1:3" x14ac:dyDescent="0.25">
      <c r="A4701" s="101">
        <v>43390</v>
      </c>
      <c r="B4701" s="115">
        <v>0.25</v>
      </c>
      <c r="C4701">
        <v>3.327</v>
      </c>
    </row>
    <row r="4702" spans="1:3" x14ac:dyDescent="0.25">
      <c r="A4702" s="101">
        <v>43390</v>
      </c>
      <c r="B4702" s="115">
        <v>0.29166666666666669</v>
      </c>
      <c r="C4702">
        <v>3.0089999999999999</v>
      </c>
    </row>
    <row r="4703" spans="1:3" x14ac:dyDescent="0.25">
      <c r="A4703" s="101">
        <v>43390</v>
      </c>
      <c r="B4703" s="115">
        <v>0.33333333333333331</v>
      </c>
      <c r="C4703">
        <v>2.77</v>
      </c>
    </row>
    <row r="4704" spans="1:3" x14ac:dyDescent="0.25">
      <c r="A4704" s="101">
        <v>43390</v>
      </c>
      <c r="B4704" s="115">
        <v>0.375</v>
      </c>
      <c r="C4704">
        <v>2.637</v>
      </c>
    </row>
    <row r="4705" spans="1:3" x14ac:dyDescent="0.25">
      <c r="A4705" s="101">
        <v>43390</v>
      </c>
      <c r="B4705" s="115">
        <v>0.41666666666666669</v>
      </c>
      <c r="C4705">
        <v>3.1160000000000001</v>
      </c>
    </row>
    <row r="4706" spans="1:3" x14ac:dyDescent="0.25">
      <c r="A4706" s="101">
        <v>43390</v>
      </c>
      <c r="B4706" s="115">
        <v>0.45833333333333331</v>
      </c>
      <c r="C4706">
        <v>4.0369999999999999</v>
      </c>
    </row>
    <row r="4707" spans="1:3" x14ac:dyDescent="0.25">
      <c r="A4707" s="101">
        <v>43390</v>
      </c>
      <c r="B4707" s="115">
        <v>0.5</v>
      </c>
      <c r="C4707">
        <v>5.2569999999999997</v>
      </c>
    </row>
    <row r="4708" spans="1:3" x14ac:dyDescent="0.25">
      <c r="A4708" s="101">
        <v>43390</v>
      </c>
      <c r="B4708" s="115">
        <v>0.54166666666666663</v>
      </c>
      <c r="C4708">
        <v>6.7119999999999997</v>
      </c>
    </row>
    <row r="4709" spans="1:3" x14ac:dyDescent="0.25">
      <c r="A4709" s="101">
        <v>43390</v>
      </c>
      <c r="B4709" s="115">
        <v>0.58333333333333337</v>
      </c>
      <c r="C4709">
        <v>7.9950000000000001</v>
      </c>
    </row>
    <row r="4710" spans="1:3" x14ac:dyDescent="0.25">
      <c r="A4710" s="101">
        <v>43390</v>
      </c>
      <c r="B4710" s="115">
        <v>0.625</v>
      </c>
      <c r="C4710">
        <v>8.8659999999999997</v>
      </c>
    </row>
    <row r="4711" spans="1:3" x14ac:dyDescent="0.25">
      <c r="A4711" s="101">
        <v>43390</v>
      </c>
      <c r="B4711" s="115">
        <v>0.66666666666666663</v>
      </c>
      <c r="C4711">
        <v>9.2379999999999995</v>
      </c>
    </row>
    <row r="4712" spans="1:3" x14ac:dyDescent="0.25">
      <c r="A4712" s="101">
        <v>43390</v>
      </c>
      <c r="B4712" s="115">
        <v>0.70833333333333337</v>
      </c>
      <c r="C4712">
        <v>9.0640000000000001</v>
      </c>
    </row>
    <row r="4713" spans="1:3" x14ac:dyDescent="0.25">
      <c r="A4713" s="101">
        <v>43390</v>
      </c>
      <c r="B4713" s="115">
        <v>0.75</v>
      </c>
      <c r="C4713">
        <v>8.4440000000000008</v>
      </c>
    </row>
    <row r="4714" spans="1:3" x14ac:dyDescent="0.25">
      <c r="A4714" s="101">
        <v>43390</v>
      </c>
      <c r="B4714" s="115">
        <v>0.79166666666666663</v>
      </c>
      <c r="C4714">
        <v>7.6449999999999996</v>
      </c>
    </row>
    <row r="4715" spans="1:3" x14ac:dyDescent="0.25">
      <c r="A4715" s="101">
        <v>43390</v>
      </c>
      <c r="B4715" s="115">
        <v>0.83333333333333337</v>
      </c>
      <c r="C4715">
        <v>6.8639999999999999</v>
      </c>
    </row>
    <row r="4716" spans="1:3" x14ac:dyDescent="0.25">
      <c r="A4716" s="101">
        <v>43390</v>
      </c>
      <c r="B4716" s="115">
        <v>0.875</v>
      </c>
      <c r="C4716">
        <v>6.2809999999999997</v>
      </c>
    </row>
    <row r="4717" spans="1:3" x14ac:dyDescent="0.25">
      <c r="A4717" s="101">
        <v>43390</v>
      </c>
      <c r="B4717" s="115">
        <v>0.91666666666666663</v>
      </c>
      <c r="C4717">
        <v>5.8719999999999999</v>
      </c>
    </row>
    <row r="4718" spans="1:3" x14ac:dyDescent="0.25">
      <c r="A4718" s="101">
        <v>43390</v>
      </c>
      <c r="B4718" s="115">
        <v>0.95833333333333337</v>
      </c>
      <c r="C4718">
        <v>5.5650000000000004</v>
      </c>
    </row>
    <row r="4719" spans="1:3" x14ac:dyDescent="0.25">
      <c r="A4719" s="101">
        <v>43391</v>
      </c>
      <c r="B4719" s="115">
        <v>0</v>
      </c>
      <c r="C4719">
        <v>5.3339999999999996</v>
      </c>
    </row>
    <row r="4720" spans="1:3" x14ac:dyDescent="0.25">
      <c r="A4720" s="101">
        <v>43391</v>
      </c>
      <c r="B4720" s="115">
        <v>4.1666666666666664E-2</v>
      </c>
      <c r="C4720">
        <v>5.1539999999999999</v>
      </c>
    </row>
    <row r="4721" spans="1:3" x14ac:dyDescent="0.25">
      <c r="A4721" s="101">
        <v>43391</v>
      </c>
      <c r="B4721" s="115">
        <v>8.3333333333333329E-2</v>
      </c>
      <c r="C4721">
        <v>4.9210000000000003</v>
      </c>
    </row>
    <row r="4722" spans="1:3" x14ac:dyDescent="0.25">
      <c r="A4722" s="101">
        <v>43391</v>
      </c>
      <c r="B4722" s="115">
        <v>0.125</v>
      </c>
      <c r="C4722">
        <v>4.6360000000000001</v>
      </c>
    </row>
    <row r="4723" spans="1:3" x14ac:dyDescent="0.25">
      <c r="A4723" s="101">
        <v>43391</v>
      </c>
      <c r="B4723" s="115">
        <v>0.16666666666666666</v>
      </c>
      <c r="C4723">
        <v>4.3239999999999998</v>
      </c>
    </row>
    <row r="4724" spans="1:3" x14ac:dyDescent="0.25">
      <c r="A4724" s="101">
        <v>43391</v>
      </c>
      <c r="B4724" s="115">
        <v>0.20833333333333334</v>
      </c>
      <c r="C4724">
        <v>4.0110000000000001</v>
      </c>
    </row>
    <row r="4725" spans="1:3" x14ac:dyDescent="0.25">
      <c r="A4725" s="101">
        <v>43391</v>
      </c>
      <c r="B4725" s="115">
        <v>0.25</v>
      </c>
      <c r="C4725">
        <v>3.67</v>
      </c>
    </row>
    <row r="4726" spans="1:3" x14ac:dyDescent="0.25">
      <c r="A4726" s="101">
        <v>43391</v>
      </c>
      <c r="B4726" s="115">
        <v>0.29166666666666669</v>
      </c>
      <c r="C4726">
        <v>3.38</v>
      </c>
    </row>
    <row r="4727" spans="1:3" x14ac:dyDescent="0.25">
      <c r="A4727" s="101">
        <v>43391</v>
      </c>
      <c r="B4727" s="115">
        <v>0.33333333333333331</v>
      </c>
      <c r="C4727">
        <v>3.1160000000000001</v>
      </c>
    </row>
    <row r="4728" spans="1:3" x14ac:dyDescent="0.25">
      <c r="A4728" s="101">
        <v>43391</v>
      </c>
      <c r="B4728" s="115">
        <v>0.375</v>
      </c>
      <c r="C4728">
        <v>2.956</v>
      </c>
    </row>
    <row r="4729" spans="1:3" x14ac:dyDescent="0.25">
      <c r="A4729" s="101">
        <v>43391</v>
      </c>
      <c r="B4729" s="115">
        <v>0.41666666666666669</v>
      </c>
      <c r="C4729">
        <v>3.38</v>
      </c>
    </row>
    <row r="4730" spans="1:3" x14ac:dyDescent="0.25">
      <c r="A4730" s="101">
        <v>43391</v>
      </c>
      <c r="B4730" s="115">
        <v>0.45833333333333331</v>
      </c>
      <c r="C4730">
        <v>4.298</v>
      </c>
    </row>
    <row r="4731" spans="1:3" x14ac:dyDescent="0.25">
      <c r="A4731" s="101">
        <v>43391</v>
      </c>
      <c r="B4731" s="115">
        <v>0.5</v>
      </c>
      <c r="C4731">
        <v>5.5389999999999997</v>
      </c>
    </row>
    <row r="4732" spans="1:3" x14ac:dyDescent="0.25">
      <c r="A4732" s="101">
        <v>43391</v>
      </c>
      <c r="B4732" s="115">
        <v>0.54166666666666663</v>
      </c>
      <c r="C4732">
        <v>7.0149999999999997</v>
      </c>
    </row>
    <row r="4733" spans="1:3" x14ac:dyDescent="0.25">
      <c r="A4733" s="101">
        <v>43391</v>
      </c>
      <c r="B4733" s="115">
        <v>0.58333333333333337</v>
      </c>
      <c r="C4733">
        <v>8.3190000000000008</v>
      </c>
    </row>
    <row r="4734" spans="1:3" x14ac:dyDescent="0.25">
      <c r="A4734" s="101">
        <v>43391</v>
      </c>
      <c r="B4734" s="115">
        <v>0.625</v>
      </c>
      <c r="C4734">
        <v>9.2870000000000008</v>
      </c>
    </row>
    <row r="4735" spans="1:3" x14ac:dyDescent="0.25">
      <c r="A4735" s="101">
        <v>43391</v>
      </c>
      <c r="B4735" s="115">
        <v>0.66666666666666663</v>
      </c>
      <c r="C4735">
        <v>9.6820000000000004</v>
      </c>
    </row>
    <row r="4736" spans="1:3" x14ac:dyDescent="0.25">
      <c r="A4736" s="101">
        <v>43391</v>
      </c>
      <c r="B4736" s="115">
        <v>0.70833333333333337</v>
      </c>
      <c r="C4736">
        <v>9.4849999999999994</v>
      </c>
    </row>
    <row r="4737" spans="1:3" x14ac:dyDescent="0.25">
      <c r="A4737" s="101">
        <v>43391</v>
      </c>
      <c r="B4737" s="115">
        <v>0.75</v>
      </c>
      <c r="C4737">
        <v>8.8409999999999993</v>
      </c>
    </row>
    <row r="4738" spans="1:3" x14ac:dyDescent="0.25">
      <c r="A4738" s="101">
        <v>43391</v>
      </c>
      <c r="B4738" s="115">
        <v>0.79166666666666663</v>
      </c>
      <c r="C4738">
        <v>7.9950000000000001</v>
      </c>
    </row>
    <row r="4739" spans="1:3" x14ac:dyDescent="0.25">
      <c r="A4739" s="101">
        <v>43391</v>
      </c>
      <c r="B4739" s="115">
        <v>0.83333333333333337</v>
      </c>
      <c r="C4739">
        <v>7.2169999999999996</v>
      </c>
    </row>
    <row r="4740" spans="1:3" x14ac:dyDescent="0.25">
      <c r="A4740" s="101">
        <v>43391</v>
      </c>
      <c r="B4740" s="115">
        <v>0.875</v>
      </c>
      <c r="C4740">
        <v>6.6609999999999996</v>
      </c>
    </row>
    <row r="4741" spans="1:3" x14ac:dyDescent="0.25">
      <c r="A4741" s="101">
        <v>43391</v>
      </c>
      <c r="B4741" s="115">
        <v>0.91666666666666663</v>
      </c>
      <c r="C4741">
        <v>6.23</v>
      </c>
    </row>
    <row r="4742" spans="1:3" x14ac:dyDescent="0.25">
      <c r="A4742" s="101">
        <v>43391</v>
      </c>
      <c r="B4742" s="115">
        <v>0.95833333333333337</v>
      </c>
      <c r="C4742">
        <v>5.8719999999999999</v>
      </c>
    </row>
    <row r="4743" spans="1:3" x14ac:dyDescent="0.25">
      <c r="A4743" s="101">
        <v>43392</v>
      </c>
      <c r="B4743" s="115">
        <v>0</v>
      </c>
      <c r="C4743">
        <v>5.6420000000000003</v>
      </c>
    </row>
    <row r="4744" spans="1:3" x14ac:dyDescent="0.25">
      <c r="A4744" s="101">
        <v>43392</v>
      </c>
      <c r="B4744" s="115">
        <v>4.1666666666666664E-2</v>
      </c>
      <c r="C4744">
        <v>5.4619999999999997</v>
      </c>
    </row>
    <row r="4745" spans="1:3" x14ac:dyDescent="0.25">
      <c r="A4745" s="101">
        <v>43392</v>
      </c>
      <c r="B4745" s="115">
        <v>8.3333333333333329E-2</v>
      </c>
      <c r="C4745">
        <v>5.2309999999999999</v>
      </c>
    </row>
    <row r="4746" spans="1:3" x14ac:dyDescent="0.25">
      <c r="A4746" s="101">
        <v>43392</v>
      </c>
      <c r="B4746" s="115">
        <v>0.125</v>
      </c>
      <c r="C4746">
        <v>4.9729999999999999</v>
      </c>
    </row>
    <row r="4747" spans="1:3" x14ac:dyDescent="0.25">
      <c r="A4747" s="101">
        <v>43392</v>
      </c>
      <c r="B4747" s="115">
        <v>0.16666666666666666</v>
      </c>
      <c r="C4747">
        <v>4.6879999999999997</v>
      </c>
    </row>
    <row r="4748" spans="1:3" x14ac:dyDescent="0.25">
      <c r="A4748" s="101">
        <v>43392</v>
      </c>
      <c r="B4748" s="115">
        <v>0.20833333333333334</v>
      </c>
      <c r="C4748">
        <v>4.3499999999999996</v>
      </c>
    </row>
    <row r="4749" spans="1:3" x14ac:dyDescent="0.25">
      <c r="A4749" s="101">
        <v>43392</v>
      </c>
      <c r="B4749" s="115">
        <v>0.25</v>
      </c>
      <c r="C4749">
        <v>3.9849999999999999</v>
      </c>
    </row>
    <row r="4750" spans="1:3" x14ac:dyDescent="0.25">
      <c r="A4750" s="101">
        <v>43392</v>
      </c>
      <c r="B4750" s="115">
        <v>0.29166666666666669</v>
      </c>
      <c r="C4750">
        <v>3.67</v>
      </c>
    </row>
    <row r="4751" spans="1:3" x14ac:dyDescent="0.25">
      <c r="A4751" s="101">
        <v>43392</v>
      </c>
      <c r="B4751" s="115">
        <v>0.33333333333333331</v>
      </c>
      <c r="C4751">
        <v>3.38</v>
      </c>
    </row>
    <row r="4752" spans="1:3" x14ac:dyDescent="0.25">
      <c r="A4752" s="101">
        <v>43392</v>
      </c>
      <c r="B4752" s="115">
        <v>0.375</v>
      </c>
      <c r="C4752">
        <v>3.2480000000000002</v>
      </c>
    </row>
    <row r="4753" spans="1:3" x14ac:dyDescent="0.25">
      <c r="A4753" s="101">
        <v>43392</v>
      </c>
      <c r="B4753" s="115">
        <v>0.41666666666666669</v>
      </c>
      <c r="C4753">
        <v>3.6429999999999998</v>
      </c>
    </row>
    <row r="4754" spans="1:3" x14ac:dyDescent="0.25">
      <c r="A4754" s="101">
        <v>43392</v>
      </c>
      <c r="B4754" s="115">
        <v>0.45833333333333331</v>
      </c>
      <c r="C4754">
        <v>4.5579999999999998</v>
      </c>
    </row>
    <row r="4755" spans="1:3" x14ac:dyDescent="0.25">
      <c r="A4755" s="101">
        <v>43392</v>
      </c>
      <c r="B4755" s="115">
        <v>0.5</v>
      </c>
      <c r="C4755">
        <v>5.7450000000000001</v>
      </c>
    </row>
    <row r="4756" spans="1:3" x14ac:dyDescent="0.25">
      <c r="A4756" s="101">
        <v>43392</v>
      </c>
      <c r="B4756" s="115">
        <v>0.54166666666666663</v>
      </c>
      <c r="C4756">
        <v>7.1669999999999998</v>
      </c>
    </row>
    <row r="4757" spans="1:3" x14ac:dyDescent="0.25">
      <c r="A4757" s="101">
        <v>43392</v>
      </c>
      <c r="B4757" s="115">
        <v>0.58333333333333337</v>
      </c>
      <c r="C4757">
        <v>8.4440000000000008</v>
      </c>
    </row>
    <row r="4758" spans="1:3" x14ac:dyDescent="0.25">
      <c r="A4758" s="101">
        <v>43392</v>
      </c>
      <c r="B4758" s="115">
        <v>0.625</v>
      </c>
      <c r="C4758">
        <v>9.3610000000000007</v>
      </c>
    </row>
    <row r="4759" spans="1:3" x14ac:dyDescent="0.25">
      <c r="A4759" s="101">
        <v>43392</v>
      </c>
      <c r="B4759" s="115">
        <v>0.66666666666666663</v>
      </c>
      <c r="C4759">
        <v>9.7309999999999999</v>
      </c>
    </row>
    <row r="4760" spans="1:3" x14ac:dyDescent="0.25">
      <c r="A4760" s="101">
        <v>43392</v>
      </c>
      <c r="B4760" s="115">
        <v>0.70833333333333337</v>
      </c>
      <c r="C4760">
        <v>9.5340000000000007</v>
      </c>
    </row>
    <row r="4761" spans="1:3" x14ac:dyDescent="0.25">
      <c r="A4761" s="101">
        <v>43392</v>
      </c>
      <c r="B4761" s="115">
        <v>0.75</v>
      </c>
      <c r="C4761">
        <v>8.891</v>
      </c>
    </row>
    <row r="4762" spans="1:3" x14ac:dyDescent="0.25">
      <c r="A4762" s="101">
        <v>43392</v>
      </c>
      <c r="B4762" s="115">
        <v>0.79166666666666663</v>
      </c>
      <c r="C4762">
        <v>8.1199999999999992</v>
      </c>
    </row>
    <row r="4763" spans="1:3" x14ac:dyDescent="0.25">
      <c r="A4763" s="101">
        <v>43392</v>
      </c>
      <c r="B4763" s="115">
        <v>0.83333333333333337</v>
      </c>
      <c r="C4763">
        <v>7.3680000000000003</v>
      </c>
    </row>
    <row r="4764" spans="1:3" x14ac:dyDescent="0.25">
      <c r="A4764" s="101">
        <v>43392</v>
      </c>
      <c r="B4764" s="115">
        <v>0.875</v>
      </c>
      <c r="C4764">
        <v>6.7880000000000003</v>
      </c>
    </row>
    <row r="4765" spans="1:3" x14ac:dyDescent="0.25">
      <c r="A4765" s="101">
        <v>43392</v>
      </c>
      <c r="B4765" s="115">
        <v>0.91666666666666663</v>
      </c>
      <c r="C4765">
        <v>6.3310000000000004</v>
      </c>
    </row>
    <row r="4766" spans="1:3" x14ac:dyDescent="0.25">
      <c r="A4766" s="101">
        <v>43392</v>
      </c>
      <c r="B4766" s="115">
        <v>0.95833333333333337</v>
      </c>
      <c r="C4766">
        <v>6.0259999999999998</v>
      </c>
    </row>
    <row r="4767" spans="1:3" x14ac:dyDescent="0.25">
      <c r="A4767" s="101">
        <v>43393</v>
      </c>
      <c r="B4767" s="115">
        <v>0</v>
      </c>
      <c r="C4767">
        <v>5.77</v>
      </c>
    </row>
    <row r="4768" spans="1:3" x14ac:dyDescent="0.25">
      <c r="A4768" s="101">
        <v>43393</v>
      </c>
      <c r="B4768" s="115">
        <v>4.1666666666666664E-2</v>
      </c>
      <c r="C4768">
        <v>5.5650000000000004</v>
      </c>
    </row>
    <row r="4769" spans="1:3" x14ac:dyDescent="0.25">
      <c r="A4769" s="101">
        <v>43393</v>
      </c>
      <c r="B4769" s="115">
        <v>8.3333333333333329E-2</v>
      </c>
      <c r="C4769">
        <v>5.3339999999999996</v>
      </c>
    </row>
    <row r="4770" spans="1:3" x14ac:dyDescent="0.25">
      <c r="A4770" s="101">
        <v>43393</v>
      </c>
      <c r="B4770" s="115">
        <v>0.125</v>
      </c>
      <c r="C4770">
        <v>5.05</v>
      </c>
    </row>
    <row r="4771" spans="1:3" x14ac:dyDescent="0.25">
      <c r="A4771" s="101">
        <v>43393</v>
      </c>
      <c r="B4771" s="115">
        <v>0.16666666666666666</v>
      </c>
      <c r="C4771">
        <v>4.7140000000000004</v>
      </c>
    </row>
    <row r="4772" spans="1:3" x14ac:dyDescent="0.25">
      <c r="A4772" s="101">
        <v>43393</v>
      </c>
      <c r="B4772" s="115">
        <v>0.20833333333333334</v>
      </c>
      <c r="C4772">
        <v>4.3239999999999998</v>
      </c>
    </row>
    <row r="4773" spans="1:3" x14ac:dyDescent="0.25">
      <c r="A4773" s="101">
        <v>43393</v>
      </c>
      <c r="B4773" s="115">
        <v>0.25</v>
      </c>
      <c r="C4773">
        <v>3.9849999999999999</v>
      </c>
    </row>
    <row r="4774" spans="1:3" x14ac:dyDescent="0.25">
      <c r="A4774" s="101">
        <v>43393</v>
      </c>
      <c r="B4774" s="115">
        <v>0.29166666666666669</v>
      </c>
      <c r="C4774">
        <v>3.6429999999999998</v>
      </c>
    </row>
    <row r="4775" spans="1:3" x14ac:dyDescent="0.25">
      <c r="A4775" s="101">
        <v>43393</v>
      </c>
      <c r="B4775" s="115">
        <v>0.33333333333333331</v>
      </c>
      <c r="C4775">
        <v>3.3540000000000001</v>
      </c>
    </row>
    <row r="4776" spans="1:3" x14ac:dyDescent="0.25">
      <c r="A4776" s="101">
        <v>43393</v>
      </c>
      <c r="B4776" s="115">
        <v>0.375</v>
      </c>
      <c r="C4776">
        <v>3.2210000000000001</v>
      </c>
    </row>
    <row r="4777" spans="1:3" x14ac:dyDescent="0.25">
      <c r="A4777" s="101">
        <v>43393</v>
      </c>
      <c r="B4777" s="115">
        <v>0.41666666666666669</v>
      </c>
      <c r="C4777">
        <v>3.6429999999999998</v>
      </c>
    </row>
    <row r="4778" spans="1:3" x14ac:dyDescent="0.25">
      <c r="A4778" s="101">
        <v>43393</v>
      </c>
      <c r="B4778" s="115">
        <v>0.45833333333333331</v>
      </c>
      <c r="C4778">
        <v>4.532</v>
      </c>
    </row>
    <row r="4779" spans="1:3" x14ac:dyDescent="0.25">
      <c r="A4779" s="101">
        <v>43393</v>
      </c>
      <c r="B4779" s="115">
        <v>0.5</v>
      </c>
      <c r="C4779">
        <v>5.7960000000000003</v>
      </c>
    </row>
    <row r="4780" spans="1:3" x14ac:dyDescent="0.25">
      <c r="A4780" s="101">
        <v>43393</v>
      </c>
      <c r="B4780" s="115">
        <v>0.54166666666666663</v>
      </c>
      <c r="C4780">
        <v>7.2679999999999998</v>
      </c>
    </row>
    <row r="4781" spans="1:3" x14ac:dyDescent="0.25">
      <c r="A4781" s="101">
        <v>43393</v>
      </c>
      <c r="B4781" s="115">
        <v>0.58333333333333337</v>
      </c>
      <c r="C4781">
        <v>8.593</v>
      </c>
    </row>
    <row r="4782" spans="1:3" x14ac:dyDescent="0.25">
      <c r="A4782" s="101">
        <v>43393</v>
      </c>
      <c r="B4782" s="115">
        <v>0.625</v>
      </c>
      <c r="C4782">
        <v>9.5340000000000007</v>
      </c>
    </row>
    <row r="4783" spans="1:3" x14ac:dyDescent="0.25">
      <c r="A4783" s="101">
        <v>43393</v>
      </c>
      <c r="B4783" s="115">
        <v>0.66666666666666663</v>
      </c>
      <c r="C4783">
        <v>9.9280000000000008</v>
      </c>
    </row>
    <row r="4784" spans="1:3" x14ac:dyDescent="0.25">
      <c r="A4784" s="101">
        <v>43393</v>
      </c>
      <c r="B4784" s="115">
        <v>0.70833333333333337</v>
      </c>
      <c r="C4784">
        <v>9.7799999999999994</v>
      </c>
    </row>
    <row r="4785" spans="1:3" x14ac:dyDescent="0.25">
      <c r="A4785" s="101">
        <v>43393</v>
      </c>
      <c r="B4785" s="115">
        <v>0.75</v>
      </c>
      <c r="C4785">
        <v>9.1140000000000008</v>
      </c>
    </row>
    <row r="4786" spans="1:3" x14ac:dyDescent="0.25">
      <c r="A4786" s="101">
        <v>43393</v>
      </c>
      <c r="B4786" s="115">
        <v>0.79166666666666663</v>
      </c>
      <c r="C4786">
        <v>8.3190000000000008</v>
      </c>
    </row>
    <row r="4787" spans="1:3" x14ac:dyDescent="0.25">
      <c r="A4787" s="101">
        <v>43393</v>
      </c>
      <c r="B4787" s="115">
        <v>0.83333333333333337</v>
      </c>
      <c r="C4787">
        <v>7.5439999999999996</v>
      </c>
    </row>
    <row r="4788" spans="1:3" x14ac:dyDescent="0.25">
      <c r="A4788" s="101">
        <v>43393</v>
      </c>
      <c r="B4788" s="115">
        <v>0.875</v>
      </c>
      <c r="C4788">
        <v>6.99</v>
      </c>
    </row>
    <row r="4789" spans="1:3" x14ac:dyDescent="0.25">
      <c r="A4789" s="101">
        <v>43393</v>
      </c>
      <c r="B4789" s="115">
        <v>0.91666666666666663</v>
      </c>
      <c r="C4789">
        <v>6.56</v>
      </c>
    </row>
    <row r="4790" spans="1:3" x14ac:dyDescent="0.25">
      <c r="A4790" s="101">
        <v>43393</v>
      </c>
      <c r="B4790" s="115">
        <v>0.95833333333333337</v>
      </c>
      <c r="C4790">
        <v>6.2039999999999997</v>
      </c>
    </row>
    <row r="4791" spans="1:3" x14ac:dyDescent="0.25">
      <c r="A4791" s="101">
        <v>43394</v>
      </c>
      <c r="B4791" s="115">
        <v>0</v>
      </c>
      <c r="C4791">
        <v>5.9749999999999996</v>
      </c>
    </row>
    <row r="4792" spans="1:3" x14ac:dyDescent="0.25">
      <c r="A4792" s="101">
        <v>43394</v>
      </c>
      <c r="B4792" s="115">
        <v>4.1666666666666664E-2</v>
      </c>
      <c r="C4792">
        <v>5.7450000000000001</v>
      </c>
    </row>
    <row r="4793" spans="1:3" x14ac:dyDescent="0.25">
      <c r="A4793" s="101">
        <v>43394</v>
      </c>
      <c r="B4793" s="115">
        <v>8.3333333333333329E-2</v>
      </c>
      <c r="C4793">
        <v>5.5140000000000002</v>
      </c>
    </row>
    <row r="4794" spans="1:3" x14ac:dyDescent="0.25">
      <c r="A4794" s="101">
        <v>43394</v>
      </c>
      <c r="B4794" s="115">
        <v>0.125</v>
      </c>
      <c r="C4794">
        <v>5.2309999999999999</v>
      </c>
    </row>
    <row r="4795" spans="1:3" x14ac:dyDescent="0.25">
      <c r="A4795" s="101">
        <v>43394</v>
      </c>
      <c r="B4795" s="115">
        <v>0.16666666666666666</v>
      </c>
      <c r="C4795">
        <v>4.9210000000000003</v>
      </c>
    </row>
    <row r="4796" spans="1:3" x14ac:dyDescent="0.25">
      <c r="A4796" s="101">
        <v>43394</v>
      </c>
      <c r="B4796" s="115">
        <v>0.20833333333333334</v>
      </c>
      <c r="C4796">
        <v>4.6100000000000003</v>
      </c>
    </row>
    <row r="4797" spans="1:3" x14ac:dyDescent="0.25">
      <c r="A4797" s="101">
        <v>43394</v>
      </c>
      <c r="B4797" s="115">
        <v>0.25</v>
      </c>
      <c r="C4797">
        <v>4.2720000000000002</v>
      </c>
    </row>
    <row r="4798" spans="1:3" x14ac:dyDescent="0.25">
      <c r="A4798" s="101">
        <v>43394</v>
      </c>
      <c r="B4798" s="115">
        <v>0.29166666666666669</v>
      </c>
      <c r="C4798">
        <v>3.9060000000000001</v>
      </c>
    </row>
    <row r="4799" spans="1:3" x14ac:dyDescent="0.25">
      <c r="A4799" s="101">
        <v>43394</v>
      </c>
      <c r="B4799" s="115">
        <v>0.33333333333333331</v>
      </c>
      <c r="C4799">
        <v>3.617</v>
      </c>
    </row>
    <row r="4800" spans="1:3" x14ac:dyDescent="0.25">
      <c r="A4800" s="101">
        <v>43394</v>
      </c>
      <c r="B4800" s="115">
        <v>0.375</v>
      </c>
      <c r="C4800">
        <v>3.4849999999999999</v>
      </c>
    </row>
    <row r="4801" spans="1:3" x14ac:dyDescent="0.25">
      <c r="A4801" s="101">
        <v>43394</v>
      </c>
      <c r="B4801" s="115">
        <v>0.41666666666666669</v>
      </c>
      <c r="C4801">
        <v>3.8010000000000002</v>
      </c>
    </row>
    <row r="4802" spans="1:3" x14ac:dyDescent="0.25">
      <c r="A4802" s="101">
        <v>43394</v>
      </c>
      <c r="B4802" s="115">
        <v>0.45833333333333331</v>
      </c>
      <c r="C4802">
        <v>4.6619999999999999</v>
      </c>
    </row>
    <row r="4803" spans="1:3" x14ac:dyDescent="0.25">
      <c r="A4803" s="101">
        <v>43394</v>
      </c>
      <c r="B4803" s="115">
        <v>0.5</v>
      </c>
      <c r="C4803">
        <v>5.8209999999999997</v>
      </c>
    </row>
    <row r="4804" spans="1:3" x14ac:dyDescent="0.25">
      <c r="A4804" s="101">
        <v>43394</v>
      </c>
      <c r="B4804" s="115">
        <v>0.54166666666666663</v>
      </c>
      <c r="C4804">
        <v>7.1420000000000003</v>
      </c>
    </row>
    <row r="4805" spans="1:3" x14ac:dyDescent="0.25">
      <c r="A4805" s="101">
        <v>43394</v>
      </c>
      <c r="B4805" s="115">
        <v>0.58333333333333337</v>
      </c>
      <c r="C4805">
        <v>8.3190000000000008</v>
      </c>
    </row>
    <row r="4806" spans="1:3" x14ac:dyDescent="0.25">
      <c r="A4806" s="101">
        <v>43394</v>
      </c>
      <c r="B4806" s="115">
        <v>0.625</v>
      </c>
      <c r="C4806">
        <v>9.1389999999999993</v>
      </c>
    </row>
    <row r="4807" spans="1:3" x14ac:dyDescent="0.25">
      <c r="A4807" s="101">
        <v>43394</v>
      </c>
      <c r="B4807" s="115">
        <v>0.66666666666666663</v>
      </c>
      <c r="C4807">
        <v>9.4600000000000009</v>
      </c>
    </row>
    <row r="4808" spans="1:3" x14ac:dyDescent="0.25">
      <c r="A4808" s="101">
        <v>43394</v>
      </c>
      <c r="B4808" s="115">
        <v>0.70833333333333337</v>
      </c>
      <c r="C4808">
        <v>9.2870000000000008</v>
      </c>
    </row>
    <row r="4809" spans="1:3" x14ac:dyDescent="0.25">
      <c r="A4809" s="101">
        <v>43394</v>
      </c>
      <c r="B4809" s="115">
        <v>0.75</v>
      </c>
      <c r="C4809">
        <v>8.7170000000000005</v>
      </c>
    </row>
    <row r="4810" spans="1:3" x14ac:dyDescent="0.25">
      <c r="A4810" s="101">
        <v>43394</v>
      </c>
      <c r="B4810" s="115">
        <v>0.79166666666666663</v>
      </c>
      <c r="C4810">
        <v>7.9950000000000001</v>
      </c>
    </row>
    <row r="4811" spans="1:3" x14ac:dyDescent="0.25">
      <c r="A4811" s="101">
        <v>43394</v>
      </c>
      <c r="B4811" s="115">
        <v>0.83333333333333337</v>
      </c>
      <c r="C4811">
        <v>7.2930000000000001</v>
      </c>
    </row>
    <row r="4812" spans="1:3" x14ac:dyDescent="0.25">
      <c r="A4812" s="101">
        <v>43394</v>
      </c>
      <c r="B4812" s="115">
        <v>0.875</v>
      </c>
      <c r="C4812">
        <v>6.7880000000000003</v>
      </c>
    </row>
    <row r="4813" spans="1:3" x14ac:dyDescent="0.25">
      <c r="A4813" s="101">
        <v>43394</v>
      </c>
      <c r="B4813" s="115">
        <v>0.91666666666666663</v>
      </c>
      <c r="C4813">
        <v>6.4080000000000004</v>
      </c>
    </row>
    <row r="4814" spans="1:3" x14ac:dyDescent="0.25">
      <c r="A4814" s="101">
        <v>43394</v>
      </c>
      <c r="B4814" s="115">
        <v>0.95833333333333337</v>
      </c>
      <c r="C4814">
        <v>6.1280000000000001</v>
      </c>
    </row>
    <row r="4815" spans="1:3" x14ac:dyDescent="0.25">
      <c r="A4815" s="101">
        <v>43395</v>
      </c>
      <c r="B4815" s="115">
        <v>0</v>
      </c>
      <c r="C4815">
        <v>5.9240000000000004</v>
      </c>
    </row>
    <row r="4816" spans="1:3" x14ac:dyDescent="0.25">
      <c r="A4816" s="101">
        <v>43395</v>
      </c>
      <c r="B4816" s="115">
        <v>4.1666666666666664E-2</v>
      </c>
      <c r="C4816">
        <v>5.7190000000000003</v>
      </c>
    </row>
    <row r="4817" spans="1:3" x14ac:dyDescent="0.25">
      <c r="A4817" s="101">
        <v>43395</v>
      </c>
      <c r="B4817" s="115">
        <v>8.3333333333333329E-2</v>
      </c>
      <c r="C4817">
        <v>5.4619999999999997</v>
      </c>
    </row>
    <row r="4818" spans="1:3" x14ac:dyDescent="0.25">
      <c r="A4818" s="101">
        <v>43395</v>
      </c>
      <c r="B4818" s="115">
        <v>0.125</v>
      </c>
      <c r="C4818">
        <v>5.1539999999999999</v>
      </c>
    </row>
    <row r="4819" spans="1:3" x14ac:dyDescent="0.25">
      <c r="A4819" s="101">
        <v>43395</v>
      </c>
      <c r="B4819" s="115">
        <v>0.16666666666666666</v>
      </c>
      <c r="C4819">
        <v>4.8179999999999996</v>
      </c>
    </row>
    <row r="4820" spans="1:3" x14ac:dyDescent="0.25">
      <c r="A4820" s="101">
        <v>43395</v>
      </c>
      <c r="B4820" s="115">
        <v>0.20833333333333334</v>
      </c>
      <c r="C4820">
        <v>4.4800000000000004</v>
      </c>
    </row>
    <row r="4821" spans="1:3" x14ac:dyDescent="0.25">
      <c r="A4821" s="101">
        <v>43395</v>
      </c>
      <c r="B4821" s="115">
        <v>0.25</v>
      </c>
      <c r="C4821">
        <v>4.1680000000000001</v>
      </c>
    </row>
    <row r="4822" spans="1:3" x14ac:dyDescent="0.25">
      <c r="A4822" s="101">
        <v>43395</v>
      </c>
      <c r="B4822" s="115">
        <v>0.29166666666666669</v>
      </c>
      <c r="C4822">
        <v>3.8540000000000001</v>
      </c>
    </row>
    <row r="4823" spans="1:3" x14ac:dyDescent="0.25">
      <c r="A4823" s="101">
        <v>43395</v>
      </c>
      <c r="B4823" s="115">
        <v>0.33333333333333331</v>
      </c>
      <c r="C4823">
        <v>3.5640000000000001</v>
      </c>
    </row>
    <row r="4824" spans="1:3" x14ac:dyDescent="0.25">
      <c r="A4824" s="101">
        <v>43395</v>
      </c>
      <c r="B4824" s="115">
        <v>0.375</v>
      </c>
      <c r="C4824">
        <v>3.4590000000000001</v>
      </c>
    </row>
    <row r="4825" spans="1:3" x14ac:dyDescent="0.25">
      <c r="A4825" s="101">
        <v>43395</v>
      </c>
      <c r="B4825" s="115">
        <v>0.41666666666666669</v>
      </c>
      <c r="C4825">
        <v>3.7490000000000001</v>
      </c>
    </row>
    <row r="4826" spans="1:3" x14ac:dyDescent="0.25">
      <c r="A4826" s="101">
        <v>43395</v>
      </c>
      <c r="B4826" s="115">
        <v>0.45833333333333331</v>
      </c>
      <c r="C4826">
        <v>4.5839999999999996</v>
      </c>
    </row>
    <row r="4827" spans="1:3" x14ac:dyDescent="0.25">
      <c r="A4827" s="101">
        <v>43395</v>
      </c>
      <c r="B4827" s="115">
        <v>0.5</v>
      </c>
      <c r="C4827">
        <v>5.7190000000000003</v>
      </c>
    </row>
    <row r="4828" spans="1:3" x14ac:dyDescent="0.25">
      <c r="A4828" s="101">
        <v>43395</v>
      </c>
      <c r="B4828" s="115">
        <v>0.54166666666666663</v>
      </c>
      <c r="C4828">
        <v>6.9649999999999999</v>
      </c>
    </row>
    <row r="4829" spans="1:3" x14ac:dyDescent="0.25">
      <c r="A4829" s="101">
        <v>43395</v>
      </c>
      <c r="B4829" s="115">
        <v>0.58333333333333337</v>
      </c>
      <c r="C4829">
        <v>8.0950000000000006</v>
      </c>
    </row>
    <row r="4830" spans="1:3" x14ac:dyDescent="0.25">
      <c r="A4830" s="101">
        <v>43395</v>
      </c>
      <c r="B4830" s="115">
        <v>0.625</v>
      </c>
      <c r="C4830">
        <v>8.891</v>
      </c>
    </row>
    <row r="4831" spans="1:3" x14ac:dyDescent="0.25">
      <c r="A4831" s="101">
        <v>43395</v>
      </c>
      <c r="B4831" s="115">
        <v>0.66666666666666663</v>
      </c>
      <c r="C4831">
        <v>9.2620000000000005</v>
      </c>
    </row>
    <row r="4832" spans="1:3" x14ac:dyDescent="0.25">
      <c r="A4832" s="101">
        <v>43395</v>
      </c>
      <c r="B4832" s="115">
        <v>0.70833333333333337</v>
      </c>
      <c r="C4832">
        <v>9.1140000000000008</v>
      </c>
    </row>
    <row r="4833" spans="1:3" x14ac:dyDescent="0.25">
      <c r="A4833" s="101">
        <v>43395</v>
      </c>
      <c r="B4833" s="115">
        <v>0.75</v>
      </c>
      <c r="C4833">
        <v>8.6180000000000003</v>
      </c>
    </row>
    <row r="4834" spans="1:3" x14ac:dyDescent="0.25">
      <c r="A4834" s="101">
        <v>43395</v>
      </c>
      <c r="B4834" s="115">
        <v>0.79166666666666663</v>
      </c>
      <c r="C4834">
        <v>7.9450000000000003</v>
      </c>
    </row>
    <row r="4835" spans="1:3" x14ac:dyDescent="0.25">
      <c r="A4835" s="101">
        <v>43395</v>
      </c>
      <c r="B4835" s="115">
        <v>0.83333333333333337</v>
      </c>
      <c r="C4835">
        <v>7.2930000000000001</v>
      </c>
    </row>
    <row r="4836" spans="1:3" x14ac:dyDescent="0.25">
      <c r="A4836" s="101">
        <v>43395</v>
      </c>
      <c r="B4836" s="115">
        <v>0.875</v>
      </c>
      <c r="C4836">
        <v>6.7629999999999999</v>
      </c>
    </row>
    <row r="4837" spans="1:3" x14ac:dyDescent="0.25">
      <c r="A4837" s="101">
        <v>43395</v>
      </c>
      <c r="B4837" s="115">
        <v>0.91666666666666663</v>
      </c>
      <c r="C4837">
        <v>6.3310000000000004</v>
      </c>
    </row>
    <row r="4838" spans="1:3" x14ac:dyDescent="0.25">
      <c r="A4838" s="101">
        <v>43395</v>
      </c>
      <c r="B4838" s="115">
        <v>0.95833333333333337</v>
      </c>
      <c r="C4838">
        <v>6.0510000000000002</v>
      </c>
    </row>
    <row r="4839" spans="1:3" x14ac:dyDescent="0.25">
      <c r="A4839" s="101">
        <v>43396</v>
      </c>
      <c r="B4839" s="115">
        <v>0</v>
      </c>
      <c r="C4839">
        <v>5.8209999999999997</v>
      </c>
    </row>
    <row r="4840" spans="1:3" x14ac:dyDescent="0.25">
      <c r="A4840" s="101">
        <v>43396</v>
      </c>
      <c r="B4840" s="115">
        <v>4.1666666666666664E-2</v>
      </c>
      <c r="C4840">
        <v>5.6159999999999997</v>
      </c>
    </row>
    <row r="4841" spans="1:3" x14ac:dyDescent="0.25">
      <c r="A4841" s="101">
        <v>43396</v>
      </c>
      <c r="B4841" s="115">
        <v>8.3333333333333329E-2</v>
      </c>
      <c r="C4841">
        <v>5.36</v>
      </c>
    </row>
    <row r="4842" spans="1:3" x14ac:dyDescent="0.25">
      <c r="A4842" s="101">
        <v>43396</v>
      </c>
      <c r="B4842" s="115">
        <v>0.125</v>
      </c>
      <c r="C4842">
        <v>5.0759999999999996</v>
      </c>
    </row>
    <row r="4843" spans="1:3" x14ac:dyDescent="0.25">
      <c r="A4843" s="101">
        <v>43396</v>
      </c>
      <c r="B4843" s="115">
        <v>0.16666666666666666</v>
      </c>
      <c r="C4843">
        <v>4.74</v>
      </c>
    </row>
    <row r="4844" spans="1:3" x14ac:dyDescent="0.25">
      <c r="A4844" s="101">
        <v>43396</v>
      </c>
      <c r="B4844" s="115">
        <v>0.20833333333333334</v>
      </c>
      <c r="C4844">
        <v>4.4279999999999999</v>
      </c>
    </row>
    <row r="4845" spans="1:3" x14ac:dyDescent="0.25">
      <c r="A4845" s="101">
        <v>43396</v>
      </c>
      <c r="B4845" s="115">
        <v>0.25</v>
      </c>
      <c r="C4845">
        <v>4.1150000000000002</v>
      </c>
    </row>
    <row r="4846" spans="1:3" x14ac:dyDescent="0.25">
      <c r="A4846" s="101">
        <v>43396</v>
      </c>
      <c r="B4846" s="115">
        <v>0.29166666666666669</v>
      </c>
      <c r="C4846">
        <v>3.8010000000000002</v>
      </c>
    </row>
    <row r="4847" spans="1:3" x14ac:dyDescent="0.25">
      <c r="A4847" s="101">
        <v>43396</v>
      </c>
      <c r="B4847" s="115">
        <v>0.33333333333333331</v>
      </c>
      <c r="C4847">
        <v>3.5379999999999998</v>
      </c>
    </row>
    <row r="4848" spans="1:3" x14ac:dyDescent="0.25">
      <c r="A4848" s="101">
        <v>43396</v>
      </c>
      <c r="B4848" s="115">
        <v>0.375</v>
      </c>
      <c r="C4848">
        <v>3.5379999999999998</v>
      </c>
    </row>
    <row r="4849" spans="1:3" x14ac:dyDescent="0.25">
      <c r="A4849" s="101">
        <v>43396</v>
      </c>
      <c r="B4849" s="115">
        <v>0.41666666666666669</v>
      </c>
      <c r="C4849">
        <v>3.88</v>
      </c>
    </row>
    <row r="4850" spans="1:3" x14ac:dyDescent="0.25">
      <c r="A4850" s="101">
        <v>43396</v>
      </c>
      <c r="B4850" s="115">
        <v>0.45833333333333331</v>
      </c>
      <c r="C4850">
        <v>4.5060000000000002</v>
      </c>
    </row>
    <row r="4851" spans="1:3" x14ac:dyDescent="0.25">
      <c r="A4851" s="101">
        <v>43396</v>
      </c>
      <c r="B4851" s="115">
        <v>0.5</v>
      </c>
      <c r="C4851">
        <v>5.6159999999999997</v>
      </c>
    </row>
    <row r="4852" spans="1:3" x14ac:dyDescent="0.25">
      <c r="A4852" s="101">
        <v>43396</v>
      </c>
      <c r="B4852" s="115">
        <v>0.54166666666666663</v>
      </c>
      <c r="C4852">
        <v>6.7370000000000001</v>
      </c>
    </row>
    <row r="4853" spans="1:3" x14ac:dyDescent="0.25">
      <c r="A4853" s="101">
        <v>43396</v>
      </c>
      <c r="B4853" s="115">
        <v>0.58333333333333337</v>
      </c>
      <c r="C4853">
        <v>7.343</v>
      </c>
    </row>
    <row r="4854" spans="1:3" x14ac:dyDescent="0.25">
      <c r="A4854" s="101">
        <v>43396</v>
      </c>
      <c r="B4854" s="115">
        <v>0.625</v>
      </c>
      <c r="C4854">
        <v>7.77</v>
      </c>
    </row>
    <row r="4855" spans="1:3" x14ac:dyDescent="0.25">
      <c r="A4855" s="101">
        <v>43396</v>
      </c>
      <c r="B4855" s="115">
        <v>0.66666666666666663</v>
      </c>
      <c r="C4855">
        <v>7.87</v>
      </c>
    </row>
    <row r="4856" spans="1:3" x14ac:dyDescent="0.25">
      <c r="A4856" s="101">
        <v>43396</v>
      </c>
      <c r="B4856" s="115">
        <v>0.70833333333333337</v>
      </c>
      <c r="C4856">
        <v>7.72</v>
      </c>
    </row>
    <row r="4857" spans="1:3" x14ac:dyDescent="0.25">
      <c r="A4857" s="101">
        <v>43396</v>
      </c>
      <c r="B4857" s="115">
        <v>0.75</v>
      </c>
      <c r="C4857">
        <v>7.5940000000000003</v>
      </c>
    </row>
    <row r="4858" spans="1:3" x14ac:dyDescent="0.25">
      <c r="A4858" s="101">
        <v>43396</v>
      </c>
      <c r="B4858" s="115">
        <v>0.79166666666666663</v>
      </c>
      <c r="C4858">
        <v>7.3929999999999998</v>
      </c>
    </row>
    <row r="4859" spans="1:3" x14ac:dyDescent="0.25">
      <c r="A4859" s="101">
        <v>43396</v>
      </c>
      <c r="B4859" s="115">
        <v>0.83333333333333337</v>
      </c>
      <c r="C4859">
        <v>7.1669999999999998</v>
      </c>
    </row>
    <row r="4860" spans="1:3" x14ac:dyDescent="0.25">
      <c r="A4860" s="101">
        <v>43396</v>
      </c>
      <c r="B4860" s="115">
        <v>0.875</v>
      </c>
      <c r="C4860">
        <v>6.94</v>
      </c>
    </row>
    <row r="4861" spans="1:3" x14ac:dyDescent="0.25">
      <c r="A4861" s="101">
        <v>43396</v>
      </c>
      <c r="B4861" s="115">
        <v>0.91666666666666663</v>
      </c>
      <c r="C4861">
        <v>6.7629999999999999</v>
      </c>
    </row>
    <row r="4862" spans="1:3" x14ac:dyDescent="0.25">
      <c r="A4862" s="101">
        <v>43396</v>
      </c>
      <c r="B4862" s="115">
        <v>0.95833333333333337</v>
      </c>
      <c r="C4862">
        <v>6.585</v>
      </c>
    </row>
    <row r="4863" spans="1:3" x14ac:dyDescent="0.25">
      <c r="A4863" s="101">
        <v>43397</v>
      </c>
      <c r="B4863" s="115">
        <v>0</v>
      </c>
      <c r="C4863">
        <v>6.3819999999999997</v>
      </c>
    </row>
    <row r="4864" spans="1:3" x14ac:dyDescent="0.25">
      <c r="A4864" s="101">
        <v>43397</v>
      </c>
      <c r="B4864" s="115">
        <v>4.1666666666666664E-2</v>
      </c>
      <c r="C4864">
        <v>6.1790000000000003</v>
      </c>
    </row>
    <row r="4865" spans="1:3" x14ac:dyDescent="0.25">
      <c r="A4865" s="101">
        <v>43397</v>
      </c>
      <c r="B4865" s="115">
        <v>8.3333333333333329E-2</v>
      </c>
      <c r="C4865">
        <v>6</v>
      </c>
    </row>
    <row r="4866" spans="1:3" x14ac:dyDescent="0.25">
      <c r="A4866" s="101">
        <v>43397</v>
      </c>
      <c r="B4866" s="115">
        <v>0.125</v>
      </c>
      <c r="C4866">
        <v>5.8209999999999997</v>
      </c>
    </row>
    <row r="4867" spans="1:3" x14ac:dyDescent="0.25">
      <c r="A4867" s="101">
        <v>43397</v>
      </c>
      <c r="B4867" s="115">
        <v>0.16666666666666666</v>
      </c>
      <c r="C4867">
        <v>5.5650000000000004</v>
      </c>
    </row>
    <row r="4868" spans="1:3" x14ac:dyDescent="0.25">
      <c r="A4868" s="101">
        <v>43397</v>
      </c>
      <c r="B4868" s="115">
        <v>0.20833333333333334</v>
      </c>
      <c r="C4868">
        <v>5.3339999999999996</v>
      </c>
    </row>
    <row r="4869" spans="1:3" x14ac:dyDescent="0.25">
      <c r="A4869" s="101">
        <v>43397</v>
      </c>
      <c r="B4869" s="115">
        <v>0.25</v>
      </c>
      <c r="C4869">
        <v>5.1280000000000001</v>
      </c>
    </row>
    <row r="4870" spans="1:3" x14ac:dyDescent="0.25">
      <c r="A4870" s="101">
        <v>43397</v>
      </c>
      <c r="B4870" s="115">
        <v>0.29166666666666669</v>
      </c>
      <c r="C4870">
        <v>4.9210000000000003</v>
      </c>
    </row>
    <row r="4871" spans="1:3" x14ac:dyDescent="0.25">
      <c r="A4871" s="101">
        <v>43397</v>
      </c>
      <c r="B4871" s="115">
        <v>0.33333333333333331</v>
      </c>
      <c r="C4871">
        <v>4.74</v>
      </c>
    </row>
    <row r="4872" spans="1:3" x14ac:dyDescent="0.25">
      <c r="A4872" s="101">
        <v>43397</v>
      </c>
      <c r="B4872" s="115">
        <v>0.375</v>
      </c>
      <c r="C4872">
        <v>4.7919999999999998</v>
      </c>
    </row>
    <row r="4873" spans="1:3" x14ac:dyDescent="0.25">
      <c r="A4873" s="101">
        <v>43397</v>
      </c>
      <c r="B4873" s="115">
        <v>0.41666666666666669</v>
      </c>
      <c r="C4873">
        <v>5.1539999999999999</v>
      </c>
    </row>
    <row r="4874" spans="1:3" x14ac:dyDescent="0.25">
      <c r="A4874" s="101">
        <v>43397</v>
      </c>
      <c r="B4874" s="115">
        <v>0.45833333333333331</v>
      </c>
      <c r="C4874">
        <v>5.6929999999999996</v>
      </c>
    </row>
    <row r="4875" spans="1:3" x14ac:dyDescent="0.25">
      <c r="A4875" s="101">
        <v>43397</v>
      </c>
      <c r="B4875" s="115">
        <v>0.5</v>
      </c>
      <c r="C4875">
        <v>6.2809999999999997</v>
      </c>
    </row>
    <row r="4876" spans="1:3" x14ac:dyDescent="0.25">
      <c r="A4876" s="101">
        <v>43397</v>
      </c>
      <c r="B4876" s="115">
        <v>0.54166666666666663</v>
      </c>
      <c r="C4876">
        <v>6.6360000000000001</v>
      </c>
    </row>
    <row r="4877" spans="1:3" x14ac:dyDescent="0.25">
      <c r="A4877" s="101">
        <v>43397</v>
      </c>
      <c r="B4877" s="115">
        <v>0.58333333333333337</v>
      </c>
      <c r="C4877">
        <v>7.0659999999999998</v>
      </c>
    </row>
    <row r="4878" spans="1:3" x14ac:dyDescent="0.25">
      <c r="A4878" s="101">
        <v>43397</v>
      </c>
      <c r="B4878" s="115">
        <v>0.625</v>
      </c>
      <c r="C4878">
        <v>7.4690000000000003</v>
      </c>
    </row>
    <row r="4879" spans="1:3" x14ac:dyDescent="0.25">
      <c r="A4879" s="101">
        <v>43397</v>
      </c>
      <c r="B4879" s="115">
        <v>0.66666666666666663</v>
      </c>
      <c r="C4879">
        <v>7.82</v>
      </c>
    </row>
    <row r="4880" spans="1:3" x14ac:dyDescent="0.25">
      <c r="A4880" s="101">
        <v>43397</v>
      </c>
      <c r="B4880" s="115">
        <v>0.70833333333333337</v>
      </c>
      <c r="C4880">
        <v>8.1950000000000003</v>
      </c>
    </row>
    <row r="4881" spans="1:3" x14ac:dyDescent="0.25">
      <c r="A4881" s="101">
        <v>43397</v>
      </c>
      <c r="B4881" s="115">
        <v>0.75</v>
      </c>
      <c r="C4881">
        <v>8.07</v>
      </c>
    </row>
    <row r="4882" spans="1:3" x14ac:dyDescent="0.25">
      <c r="A4882" s="101">
        <v>43397</v>
      </c>
      <c r="B4882" s="115">
        <v>0.79166666666666663</v>
      </c>
      <c r="C4882">
        <v>7.6449999999999996</v>
      </c>
    </row>
    <row r="4883" spans="1:3" x14ac:dyDescent="0.25">
      <c r="A4883" s="101">
        <v>43397</v>
      </c>
      <c r="B4883" s="115">
        <v>0.83333333333333337</v>
      </c>
      <c r="C4883">
        <v>7.1669999999999998</v>
      </c>
    </row>
    <row r="4884" spans="1:3" x14ac:dyDescent="0.25">
      <c r="A4884" s="101">
        <v>43397</v>
      </c>
      <c r="B4884" s="115">
        <v>0.875</v>
      </c>
      <c r="C4884">
        <v>6.7629999999999999</v>
      </c>
    </row>
    <row r="4885" spans="1:3" x14ac:dyDescent="0.25">
      <c r="A4885" s="101">
        <v>43397</v>
      </c>
      <c r="B4885" s="115">
        <v>0.91666666666666663</v>
      </c>
      <c r="C4885">
        <v>6.4580000000000002</v>
      </c>
    </row>
    <row r="4886" spans="1:3" x14ac:dyDescent="0.25">
      <c r="A4886" s="101">
        <v>43397</v>
      </c>
      <c r="B4886" s="115">
        <v>0.95833333333333337</v>
      </c>
      <c r="C4886">
        <v>6.1529999999999996</v>
      </c>
    </row>
    <row r="4887" spans="1:3" x14ac:dyDescent="0.25">
      <c r="A4887" s="101">
        <v>43398</v>
      </c>
      <c r="B4887" s="115">
        <v>0</v>
      </c>
      <c r="C4887">
        <v>5.8719999999999999</v>
      </c>
    </row>
    <row r="4888" spans="1:3" x14ac:dyDescent="0.25">
      <c r="A4888" s="101">
        <v>43398</v>
      </c>
      <c r="B4888" s="115">
        <v>4.1666666666666664E-2</v>
      </c>
      <c r="C4888">
        <v>5.5910000000000002</v>
      </c>
    </row>
    <row r="4889" spans="1:3" x14ac:dyDescent="0.25">
      <c r="A4889" s="101">
        <v>43398</v>
      </c>
      <c r="B4889" s="115">
        <v>8.3333333333333329E-2</v>
      </c>
      <c r="C4889">
        <v>5.282</v>
      </c>
    </row>
    <row r="4890" spans="1:3" x14ac:dyDescent="0.25">
      <c r="A4890" s="101">
        <v>43398</v>
      </c>
      <c r="B4890" s="115">
        <v>0.125</v>
      </c>
      <c r="C4890">
        <v>5.05</v>
      </c>
    </row>
    <row r="4891" spans="1:3" x14ac:dyDescent="0.25">
      <c r="A4891" s="101">
        <v>43398</v>
      </c>
      <c r="B4891" s="115">
        <v>0.16666666666666666</v>
      </c>
      <c r="C4891">
        <v>4.8689999999999998</v>
      </c>
    </row>
    <row r="4892" spans="1:3" x14ac:dyDescent="0.25">
      <c r="A4892" s="101">
        <v>43398</v>
      </c>
      <c r="B4892" s="115">
        <v>0.20833333333333334</v>
      </c>
      <c r="C4892">
        <v>4.7140000000000004</v>
      </c>
    </row>
    <row r="4893" spans="1:3" x14ac:dyDescent="0.25">
      <c r="A4893" s="101">
        <v>43398</v>
      </c>
      <c r="B4893" s="115">
        <v>0.25</v>
      </c>
      <c r="C4893">
        <v>4.5060000000000002</v>
      </c>
    </row>
    <row r="4894" spans="1:3" x14ac:dyDescent="0.25">
      <c r="A4894" s="101">
        <v>43398</v>
      </c>
      <c r="B4894" s="115">
        <v>0.29166666666666669</v>
      </c>
      <c r="C4894">
        <v>4.298</v>
      </c>
    </row>
    <row r="4895" spans="1:3" x14ac:dyDescent="0.25">
      <c r="A4895" s="101">
        <v>43398</v>
      </c>
      <c r="B4895" s="115">
        <v>0.33333333333333331</v>
      </c>
      <c r="C4895">
        <v>4.194</v>
      </c>
    </row>
    <row r="4896" spans="1:3" x14ac:dyDescent="0.25">
      <c r="A4896" s="101">
        <v>43398</v>
      </c>
      <c r="B4896" s="115">
        <v>0.375</v>
      </c>
      <c r="C4896">
        <v>4.22</v>
      </c>
    </row>
    <row r="4897" spans="1:3" x14ac:dyDescent="0.25">
      <c r="A4897" s="101">
        <v>43398</v>
      </c>
      <c r="B4897" s="115">
        <v>0.41666666666666669</v>
      </c>
      <c r="C4897">
        <v>4.4800000000000004</v>
      </c>
    </row>
    <row r="4898" spans="1:3" x14ac:dyDescent="0.25">
      <c r="A4898" s="101">
        <v>43398</v>
      </c>
      <c r="B4898" s="115">
        <v>0.45833333333333331</v>
      </c>
      <c r="C4898">
        <v>4.7919999999999998</v>
      </c>
    </row>
    <row r="4899" spans="1:3" x14ac:dyDescent="0.25">
      <c r="A4899" s="101">
        <v>43398</v>
      </c>
      <c r="B4899" s="115">
        <v>0.5</v>
      </c>
      <c r="C4899">
        <v>5.1790000000000003</v>
      </c>
    </row>
    <row r="4900" spans="1:3" x14ac:dyDescent="0.25">
      <c r="A4900" s="101">
        <v>43398</v>
      </c>
      <c r="B4900" s="115">
        <v>0.54166666666666663</v>
      </c>
      <c r="C4900">
        <v>5.6680000000000001</v>
      </c>
    </row>
    <row r="4901" spans="1:3" x14ac:dyDescent="0.25">
      <c r="A4901" s="101">
        <v>43398</v>
      </c>
      <c r="B4901" s="115">
        <v>0.58333333333333337</v>
      </c>
      <c r="C4901">
        <v>6.0259999999999998</v>
      </c>
    </row>
    <row r="4902" spans="1:3" x14ac:dyDescent="0.25">
      <c r="A4902" s="101">
        <v>43398</v>
      </c>
      <c r="B4902" s="115">
        <v>0.625</v>
      </c>
      <c r="C4902">
        <v>6.3570000000000002</v>
      </c>
    </row>
    <row r="4903" spans="1:3" x14ac:dyDescent="0.25">
      <c r="A4903" s="101">
        <v>43398</v>
      </c>
      <c r="B4903" s="115">
        <v>0.66666666666666663</v>
      </c>
      <c r="C4903">
        <v>6.6609999999999996</v>
      </c>
    </row>
    <row r="4904" spans="1:3" x14ac:dyDescent="0.25">
      <c r="A4904" s="101">
        <v>43398</v>
      </c>
      <c r="B4904" s="115">
        <v>0.70833333333333337</v>
      </c>
      <c r="C4904">
        <v>6.7629999999999999</v>
      </c>
    </row>
    <row r="4905" spans="1:3" x14ac:dyDescent="0.25">
      <c r="A4905" s="101">
        <v>43398</v>
      </c>
      <c r="B4905" s="115">
        <v>0.75</v>
      </c>
      <c r="C4905">
        <v>6.8390000000000004</v>
      </c>
    </row>
    <row r="4906" spans="1:3" x14ac:dyDescent="0.25">
      <c r="A4906" s="101">
        <v>43398</v>
      </c>
      <c r="B4906" s="115">
        <v>0.79166666666666663</v>
      </c>
      <c r="C4906">
        <v>6.7370000000000001</v>
      </c>
    </row>
    <row r="4907" spans="1:3" x14ac:dyDescent="0.25">
      <c r="A4907" s="101">
        <v>43398</v>
      </c>
      <c r="B4907" s="115">
        <v>0.83333333333333337</v>
      </c>
      <c r="C4907">
        <v>6.6609999999999996</v>
      </c>
    </row>
    <row r="4908" spans="1:3" x14ac:dyDescent="0.25">
      <c r="A4908" s="101">
        <v>43398</v>
      </c>
      <c r="B4908" s="115">
        <v>0.875</v>
      </c>
      <c r="C4908">
        <v>6.6109999999999998</v>
      </c>
    </row>
    <row r="4909" spans="1:3" x14ac:dyDescent="0.25">
      <c r="A4909" s="101">
        <v>43398</v>
      </c>
      <c r="B4909" s="115">
        <v>0.91666666666666663</v>
      </c>
      <c r="C4909">
        <v>6.5350000000000001</v>
      </c>
    </row>
    <row r="4910" spans="1:3" x14ac:dyDescent="0.25">
      <c r="A4910" s="101">
        <v>43398</v>
      </c>
      <c r="B4910" s="115">
        <v>0.95833333333333337</v>
      </c>
      <c r="C4910">
        <v>6.3819999999999997</v>
      </c>
    </row>
    <row r="4911" spans="1:3" x14ac:dyDescent="0.25">
      <c r="A4911" s="101">
        <v>43399</v>
      </c>
      <c r="B4911" s="115">
        <v>0</v>
      </c>
      <c r="C4911">
        <v>6.1790000000000003</v>
      </c>
    </row>
    <row r="4912" spans="1:3" x14ac:dyDescent="0.25">
      <c r="A4912" s="101">
        <v>43399</v>
      </c>
      <c r="B4912" s="115">
        <v>4.1666666666666664E-2</v>
      </c>
      <c r="C4912">
        <v>5.9749999999999996</v>
      </c>
    </row>
    <row r="4913" spans="1:3" x14ac:dyDescent="0.25">
      <c r="A4913" s="101">
        <v>43399</v>
      </c>
      <c r="B4913" s="115">
        <v>8.3333333333333329E-2</v>
      </c>
      <c r="C4913">
        <v>5.8719999999999999</v>
      </c>
    </row>
    <row r="4914" spans="1:3" x14ac:dyDescent="0.25">
      <c r="A4914" s="101">
        <v>43399</v>
      </c>
      <c r="B4914" s="115">
        <v>0.125</v>
      </c>
      <c r="C4914">
        <v>5.8470000000000004</v>
      </c>
    </row>
    <row r="4915" spans="1:3" x14ac:dyDescent="0.25">
      <c r="A4915" s="101">
        <v>43399</v>
      </c>
      <c r="B4915" s="115">
        <v>0.16666666666666666</v>
      </c>
      <c r="C4915">
        <v>5.9749999999999996</v>
      </c>
    </row>
    <row r="4916" spans="1:3" x14ac:dyDescent="0.25">
      <c r="A4916" s="101">
        <v>43399</v>
      </c>
      <c r="B4916" s="115">
        <v>0.20833333333333334</v>
      </c>
      <c r="C4916">
        <v>6.1280000000000001</v>
      </c>
    </row>
    <row r="4917" spans="1:3" x14ac:dyDescent="0.25">
      <c r="A4917" s="101">
        <v>43399</v>
      </c>
      <c r="B4917" s="115">
        <v>0.25</v>
      </c>
      <c r="C4917">
        <v>6.23</v>
      </c>
    </row>
    <row r="4918" spans="1:3" x14ac:dyDescent="0.25">
      <c r="A4918" s="101">
        <v>43399</v>
      </c>
      <c r="B4918" s="115">
        <v>0.29166666666666669</v>
      </c>
      <c r="C4918">
        <v>6.23</v>
      </c>
    </row>
    <row r="4919" spans="1:3" x14ac:dyDescent="0.25">
      <c r="A4919" s="101">
        <v>43399</v>
      </c>
      <c r="B4919" s="115">
        <v>0.33333333333333331</v>
      </c>
      <c r="C4919">
        <v>6.1280000000000001</v>
      </c>
    </row>
    <row r="4920" spans="1:3" x14ac:dyDescent="0.25">
      <c r="A4920" s="101">
        <v>43399</v>
      </c>
      <c r="B4920" s="115">
        <v>0.375</v>
      </c>
      <c r="C4920">
        <v>6.1280000000000001</v>
      </c>
    </row>
    <row r="4921" spans="1:3" x14ac:dyDescent="0.25">
      <c r="A4921" s="101">
        <v>43399</v>
      </c>
      <c r="B4921" s="115">
        <v>0.41666666666666669</v>
      </c>
      <c r="C4921">
        <v>6.2809999999999997</v>
      </c>
    </row>
    <row r="4922" spans="1:3" x14ac:dyDescent="0.25">
      <c r="A4922" s="101">
        <v>43399</v>
      </c>
      <c r="B4922" s="115">
        <v>0.45833333333333331</v>
      </c>
      <c r="C4922">
        <v>6.7370000000000001</v>
      </c>
    </row>
    <row r="4923" spans="1:3" x14ac:dyDescent="0.25">
      <c r="A4923" s="101">
        <v>43399</v>
      </c>
      <c r="B4923" s="115">
        <v>0.5</v>
      </c>
      <c r="C4923">
        <v>7.444</v>
      </c>
    </row>
    <row r="4924" spans="1:3" x14ac:dyDescent="0.25">
      <c r="A4924" s="101">
        <v>43399</v>
      </c>
      <c r="B4924" s="115">
        <v>0.54166666666666663</v>
      </c>
      <c r="C4924">
        <v>8.17</v>
      </c>
    </row>
    <row r="4925" spans="1:3" x14ac:dyDescent="0.25">
      <c r="A4925" s="101">
        <v>43399</v>
      </c>
      <c r="B4925" s="115">
        <v>0.58333333333333337</v>
      </c>
      <c r="C4925">
        <v>8.7919999999999998</v>
      </c>
    </row>
    <row r="4926" spans="1:3" x14ac:dyDescent="0.25">
      <c r="A4926" s="101">
        <v>43399</v>
      </c>
      <c r="B4926" s="115">
        <v>0.625</v>
      </c>
      <c r="C4926">
        <v>9.5340000000000007</v>
      </c>
    </row>
    <row r="4927" spans="1:3" x14ac:dyDescent="0.25">
      <c r="A4927" s="101">
        <v>43399</v>
      </c>
      <c r="B4927" s="115">
        <v>0.66666666666666663</v>
      </c>
      <c r="C4927">
        <v>9.7309999999999999</v>
      </c>
    </row>
    <row r="4928" spans="1:3" x14ac:dyDescent="0.25">
      <c r="A4928" s="101">
        <v>43399</v>
      </c>
      <c r="B4928" s="115">
        <v>0.70833333333333337</v>
      </c>
      <c r="C4928">
        <v>9.8290000000000006</v>
      </c>
    </row>
    <row r="4929" spans="1:3" x14ac:dyDescent="0.25">
      <c r="A4929" s="101">
        <v>43399</v>
      </c>
      <c r="B4929" s="115">
        <v>0.75</v>
      </c>
      <c r="C4929">
        <v>9.7799999999999994</v>
      </c>
    </row>
    <row r="4930" spans="1:3" x14ac:dyDescent="0.25">
      <c r="A4930" s="101">
        <v>43399</v>
      </c>
      <c r="B4930" s="115">
        <v>0.79166666666666663</v>
      </c>
      <c r="C4930">
        <v>9.6080000000000005</v>
      </c>
    </row>
    <row r="4931" spans="1:3" x14ac:dyDescent="0.25">
      <c r="A4931" s="101">
        <v>43399</v>
      </c>
      <c r="B4931" s="115">
        <v>0.83333333333333337</v>
      </c>
      <c r="C4931">
        <v>9.4350000000000005</v>
      </c>
    </row>
    <row r="4932" spans="1:3" x14ac:dyDescent="0.25">
      <c r="A4932" s="101">
        <v>43399</v>
      </c>
      <c r="B4932" s="115">
        <v>0.875</v>
      </c>
      <c r="C4932">
        <v>9.3859999999999992</v>
      </c>
    </row>
    <row r="4933" spans="1:3" x14ac:dyDescent="0.25">
      <c r="A4933" s="101">
        <v>43399</v>
      </c>
      <c r="B4933" s="115">
        <v>0.91666666666666663</v>
      </c>
      <c r="C4933">
        <v>9.3610000000000007</v>
      </c>
    </row>
    <row r="4934" spans="1:3" x14ac:dyDescent="0.25">
      <c r="A4934" s="101">
        <v>43399</v>
      </c>
      <c r="B4934" s="115">
        <v>0.95833333333333337</v>
      </c>
      <c r="C4934">
        <v>9.2870000000000008</v>
      </c>
    </row>
    <row r="4935" spans="1:3" x14ac:dyDescent="0.25">
      <c r="A4935" s="101">
        <v>43400</v>
      </c>
      <c r="B4935" s="115">
        <v>0</v>
      </c>
      <c r="C4935">
        <v>9.1880000000000006</v>
      </c>
    </row>
    <row r="4936" spans="1:3" x14ac:dyDescent="0.25">
      <c r="A4936" s="101">
        <v>43400</v>
      </c>
      <c r="B4936" s="115">
        <v>4.1666666666666664E-2</v>
      </c>
      <c r="C4936">
        <v>9.1389999999999993</v>
      </c>
    </row>
    <row r="4937" spans="1:3" x14ac:dyDescent="0.25">
      <c r="A4937" s="101">
        <v>43400</v>
      </c>
      <c r="B4937" s="115">
        <v>8.3333333333333329E-2</v>
      </c>
      <c r="C4937">
        <v>9.0399999999999991</v>
      </c>
    </row>
    <row r="4938" spans="1:3" x14ac:dyDescent="0.25">
      <c r="A4938" s="101">
        <v>43400</v>
      </c>
      <c r="B4938" s="115">
        <v>0.125</v>
      </c>
      <c r="C4938">
        <v>8.891</v>
      </c>
    </row>
    <row r="4939" spans="1:3" x14ac:dyDescent="0.25">
      <c r="A4939" s="101">
        <v>43400</v>
      </c>
      <c r="B4939" s="115">
        <v>0.16666666666666666</v>
      </c>
      <c r="C4939">
        <v>8.7170000000000005</v>
      </c>
    </row>
    <row r="4940" spans="1:3" x14ac:dyDescent="0.25">
      <c r="A4940" s="101">
        <v>43400</v>
      </c>
      <c r="B4940" s="115">
        <v>0.20833333333333334</v>
      </c>
      <c r="C4940">
        <v>8.5429999999999993</v>
      </c>
    </row>
    <row r="4941" spans="1:3" x14ac:dyDescent="0.25">
      <c r="A4941" s="101">
        <v>43400</v>
      </c>
      <c r="B4941" s="115">
        <v>0.25</v>
      </c>
      <c r="C4941">
        <v>8.4190000000000005</v>
      </c>
    </row>
    <row r="4942" spans="1:3" x14ac:dyDescent="0.25">
      <c r="A4942" s="101">
        <v>43400</v>
      </c>
      <c r="B4942" s="115">
        <v>0.29166666666666669</v>
      </c>
      <c r="C4942">
        <v>8.3439999999999994</v>
      </c>
    </row>
    <row r="4943" spans="1:3" x14ac:dyDescent="0.25">
      <c r="A4943" s="101">
        <v>43400</v>
      </c>
      <c r="B4943" s="115">
        <v>0.33333333333333331</v>
      </c>
      <c r="C4943">
        <v>8.27</v>
      </c>
    </row>
    <row r="4944" spans="1:3" x14ac:dyDescent="0.25">
      <c r="A4944" s="101">
        <v>43400</v>
      </c>
      <c r="B4944" s="115">
        <v>0.375</v>
      </c>
      <c r="C4944">
        <v>8.2949999999999999</v>
      </c>
    </row>
    <row r="4945" spans="1:3" x14ac:dyDescent="0.25">
      <c r="A4945" s="101">
        <v>43400</v>
      </c>
      <c r="B4945" s="115">
        <v>0.41666666666666669</v>
      </c>
      <c r="C4945">
        <v>8.5190000000000001</v>
      </c>
    </row>
    <row r="4946" spans="1:3" x14ac:dyDescent="0.25">
      <c r="A4946" s="101">
        <v>43400</v>
      </c>
      <c r="B4946" s="115">
        <v>0.45833333333333331</v>
      </c>
      <c r="C4946">
        <v>9.0640000000000001</v>
      </c>
    </row>
    <row r="4947" spans="1:3" x14ac:dyDescent="0.25">
      <c r="A4947" s="101">
        <v>43400</v>
      </c>
      <c r="B4947" s="115">
        <v>0.5</v>
      </c>
      <c r="C4947">
        <v>9.6080000000000005</v>
      </c>
    </row>
    <row r="4948" spans="1:3" x14ac:dyDescent="0.25">
      <c r="A4948" s="101">
        <v>43400</v>
      </c>
      <c r="B4948" s="115">
        <v>0.54166666666666663</v>
      </c>
      <c r="C4948">
        <v>10.074999999999999</v>
      </c>
    </row>
    <row r="4949" spans="1:3" x14ac:dyDescent="0.25">
      <c r="A4949" s="101">
        <v>43400</v>
      </c>
      <c r="B4949" s="115">
        <v>0.58333333333333337</v>
      </c>
      <c r="C4949">
        <v>10.956</v>
      </c>
    </row>
    <row r="4950" spans="1:3" x14ac:dyDescent="0.25">
      <c r="A4950" s="101">
        <v>43400</v>
      </c>
      <c r="B4950" s="115">
        <v>0.625</v>
      </c>
      <c r="C4950">
        <v>11.37</v>
      </c>
    </row>
    <row r="4951" spans="1:3" x14ac:dyDescent="0.25">
      <c r="A4951" s="101">
        <v>43400</v>
      </c>
      <c r="B4951" s="115">
        <v>0.66666666666666663</v>
      </c>
      <c r="C4951">
        <v>11.467000000000001</v>
      </c>
    </row>
    <row r="4952" spans="1:3" x14ac:dyDescent="0.25">
      <c r="A4952" s="101">
        <v>43400</v>
      </c>
      <c r="B4952" s="115">
        <v>0.70833333333333337</v>
      </c>
      <c r="C4952">
        <v>11.321</v>
      </c>
    </row>
    <row r="4953" spans="1:3" x14ac:dyDescent="0.25">
      <c r="A4953" s="101">
        <v>43400</v>
      </c>
      <c r="B4953" s="115">
        <v>0.75</v>
      </c>
      <c r="C4953">
        <v>10.81</v>
      </c>
    </row>
    <row r="4954" spans="1:3" x14ac:dyDescent="0.25">
      <c r="A4954" s="101">
        <v>43400</v>
      </c>
      <c r="B4954" s="115">
        <v>0.79166666666666663</v>
      </c>
      <c r="C4954">
        <v>10.247</v>
      </c>
    </row>
    <row r="4955" spans="1:3" x14ac:dyDescent="0.25">
      <c r="A4955" s="101">
        <v>43400</v>
      </c>
      <c r="B4955" s="115">
        <v>0.83333333333333337</v>
      </c>
      <c r="C4955">
        <v>9.8290000000000006</v>
      </c>
    </row>
    <row r="4956" spans="1:3" x14ac:dyDescent="0.25">
      <c r="A4956" s="101">
        <v>43400</v>
      </c>
      <c r="B4956" s="115">
        <v>0.875</v>
      </c>
      <c r="C4956">
        <v>9.4600000000000009</v>
      </c>
    </row>
    <row r="4957" spans="1:3" x14ac:dyDescent="0.25">
      <c r="A4957" s="101">
        <v>43400</v>
      </c>
      <c r="B4957" s="115">
        <v>0.91666666666666663</v>
      </c>
      <c r="C4957">
        <v>9.2620000000000005</v>
      </c>
    </row>
    <row r="4958" spans="1:3" x14ac:dyDescent="0.25">
      <c r="A4958" s="101">
        <v>43400</v>
      </c>
      <c r="B4958" s="115">
        <v>0.95833333333333337</v>
      </c>
      <c r="C4958">
        <v>9.0890000000000004</v>
      </c>
    </row>
    <row r="4959" spans="1:3" x14ac:dyDescent="0.25">
      <c r="A4959" s="101">
        <v>43401</v>
      </c>
      <c r="B4959" s="115">
        <v>0</v>
      </c>
      <c r="C4959">
        <v>9.0399999999999991</v>
      </c>
    </row>
    <row r="4960" spans="1:3" x14ac:dyDescent="0.25">
      <c r="A4960" s="101">
        <v>43401</v>
      </c>
      <c r="B4960" s="115">
        <v>4.1666666666666664E-2</v>
      </c>
      <c r="C4960">
        <v>9.0890000000000004</v>
      </c>
    </row>
    <row r="4961" spans="1:3" x14ac:dyDescent="0.25">
      <c r="A4961" s="101">
        <v>43401</v>
      </c>
      <c r="B4961" s="115">
        <v>8.3333333333333329E-2</v>
      </c>
      <c r="C4961">
        <v>9.0640000000000001</v>
      </c>
    </row>
    <row r="4962" spans="1:3" x14ac:dyDescent="0.25">
      <c r="A4962" s="101">
        <v>43401</v>
      </c>
      <c r="B4962" s="115">
        <v>0.125</v>
      </c>
      <c r="C4962">
        <v>9.0890000000000004</v>
      </c>
    </row>
    <row r="4963" spans="1:3" x14ac:dyDescent="0.25">
      <c r="A4963" s="101">
        <v>43401</v>
      </c>
      <c r="B4963" s="115">
        <v>0.16666666666666666</v>
      </c>
      <c r="C4963">
        <v>8.9410000000000007</v>
      </c>
    </row>
    <row r="4964" spans="1:3" x14ac:dyDescent="0.25">
      <c r="A4964" s="101">
        <v>43401</v>
      </c>
      <c r="B4964" s="115">
        <v>0.20833333333333334</v>
      </c>
      <c r="C4964">
        <v>8.6929999999999996</v>
      </c>
    </row>
    <row r="4965" spans="1:3" x14ac:dyDescent="0.25">
      <c r="A4965" s="101">
        <v>43401</v>
      </c>
      <c r="B4965" s="115">
        <v>0.25</v>
      </c>
      <c r="C4965">
        <v>8.4939999999999998</v>
      </c>
    </row>
    <row r="4966" spans="1:3" x14ac:dyDescent="0.25">
      <c r="A4966" s="101">
        <v>43401</v>
      </c>
      <c r="B4966" s="115">
        <v>0.29166666666666669</v>
      </c>
      <c r="C4966">
        <v>8.2449999999999992</v>
      </c>
    </row>
    <row r="4967" spans="1:3" x14ac:dyDescent="0.25">
      <c r="A4967" s="101">
        <v>43401</v>
      </c>
      <c r="B4967" s="115">
        <v>0.33333333333333331</v>
      </c>
      <c r="C4967">
        <v>8.02</v>
      </c>
    </row>
    <row r="4968" spans="1:3" x14ac:dyDescent="0.25">
      <c r="A4968" s="101">
        <v>43401</v>
      </c>
      <c r="B4968" s="115">
        <v>0.375</v>
      </c>
      <c r="C4968">
        <v>7.92</v>
      </c>
    </row>
    <row r="4969" spans="1:3" x14ac:dyDescent="0.25">
      <c r="A4969" s="101">
        <v>43401</v>
      </c>
      <c r="B4969" s="115">
        <v>0.41666666666666669</v>
      </c>
      <c r="C4969">
        <v>8.0449999999999999</v>
      </c>
    </row>
    <row r="4970" spans="1:3" x14ac:dyDescent="0.25">
      <c r="A4970" s="101">
        <v>43401</v>
      </c>
      <c r="B4970" s="115">
        <v>0.45833333333333331</v>
      </c>
      <c r="C4970">
        <v>8.4190000000000005</v>
      </c>
    </row>
    <row r="4971" spans="1:3" x14ac:dyDescent="0.25">
      <c r="A4971" s="101">
        <v>43401</v>
      </c>
      <c r="B4971" s="115">
        <v>0.5</v>
      </c>
      <c r="C4971">
        <v>8.7420000000000009</v>
      </c>
    </row>
    <row r="4972" spans="1:3" x14ac:dyDescent="0.25">
      <c r="A4972" s="101">
        <v>43401</v>
      </c>
      <c r="B4972" s="115">
        <v>0.54166666666666663</v>
      </c>
      <c r="C4972">
        <v>9.0640000000000001</v>
      </c>
    </row>
    <row r="4973" spans="1:3" x14ac:dyDescent="0.25">
      <c r="A4973" s="101">
        <v>43401</v>
      </c>
      <c r="B4973" s="115">
        <v>0.58333333333333337</v>
      </c>
      <c r="C4973">
        <v>9.6319999999999997</v>
      </c>
    </row>
    <row r="4974" spans="1:3" x14ac:dyDescent="0.25">
      <c r="A4974" s="101">
        <v>43401</v>
      </c>
      <c r="B4974" s="115">
        <v>0.625</v>
      </c>
      <c r="C4974">
        <v>10.051</v>
      </c>
    </row>
    <row r="4975" spans="1:3" x14ac:dyDescent="0.25">
      <c r="A4975" s="101">
        <v>43401</v>
      </c>
      <c r="B4975" s="115">
        <v>0.66666666666666663</v>
      </c>
      <c r="C4975">
        <v>9.9770000000000003</v>
      </c>
    </row>
    <row r="4976" spans="1:3" x14ac:dyDescent="0.25">
      <c r="A4976" s="101">
        <v>43401</v>
      </c>
      <c r="B4976" s="115">
        <v>0.70833333333333337</v>
      </c>
      <c r="C4976">
        <v>9.5340000000000007</v>
      </c>
    </row>
    <row r="4977" spans="1:3" x14ac:dyDescent="0.25">
      <c r="A4977" s="101">
        <v>43401</v>
      </c>
      <c r="B4977" s="115">
        <v>0.75</v>
      </c>
      <c r="C4977">
        <v>8.9160000000000004</v>
      </c>
    </row>
    <row r="4978" spans="1:3" x14ac:dyDescent="0.25">
      <c r="A4978" s="101">
        <v>43401</v>
      </c>
      <c r="B4978" s="115">
        <v>0.79166666666666663</v>
      </c>
      <c r="C4978">
        <v>8.4689999999999994</v>
      </c>
    </row>
    <row r="4979" spans="1:3" x14ac:dyDescent="0.25">
      <c r="A4979" s="101">
        <v>43401</v>
      </c>
      <c r="B4979" s="115">
        <v>0.83333333333333337</v>
      </c>
      <c r="C4979">
        <v>8.17</v>
      </c>
    </row>
    <row r="4980" spans="1:3" x14ac:dyDescent="0.25">
      <c r="A4980" s="101">
        <v>43401</v>
      </c>
      <c r="B4980" s="115">
        <v>0.875</v>
      </c>
      <c r="C4980">
        <v>7.97</v>
      </c>
    </row>
    <row r="4981" spans="1:3" x14ac:dyDescent="0.25">
      <c r="A4981" s="101">
        <v>43401</v>
      </c>
      <c r="B4981" s="115">
        <v>0.91666666666666663</v>
      </c>
      <c r="C4981">
        <v>7.87</v>
      </c>
    </row>
    <row r="4982" spans="1:3" x14ac:dyDescent="0.25">
      <c r="A4982" s="101">
        <v>43401</v>
      </c>
      <c r="B4982" s="115">
        <v>0.95833333333333337</v>
      </c>
      <c r="C4982">
        <v>7.7450000000000001</v>
      </c>
    </row>
    <row r="4983" spans="1:3" x14ac:dyDescent="0.25">
      <c r="A4983" s="101">
        <v>43402</v>
      </c>
      <c r="B4983" s="115">
        <v>0</v>
      </c>
      <c r="C4983">
        <v>7.6449999999999996</v>
      </c>
    </row>
    <row r="4984" spans="1:3" x14ac:dyDescent="0.25">
      <c r="A4984" s="101">
        <v>43402</v>
      </c>
      <c r="B4984" s="115">
        <v>4.1666666666666664E-2</v>
      </c>
      <c r="C4984">
        <v>7.5190000000000001</v>
      </c>
    </row>
    <row r="4985" spans="1:3" x14ac:dyDescent="0.25">
      <c r="A4985" s="101">
        <v>43402</v>
      </c>
      <c r="B4985" s="115">
        <v>8.3333333333333329E-2</v>
      </c>
      <c r="C4985">
        <v>7.242</v>
      </c>
    </row>
    <row r="4986" spans="1:3" x14ac:dyDescent="0.25">
      <c r="A4986" s="101">
        <v>43402</v>
      </c>
      <c r="B4986" s="115">
        <v>0.125</v>
      </c>
      <c r="C4986">
        <v>7.0659999999999998</v>
      </c>
    </row>
    <row r="4987" spans="1:3" x14ac:dyDescent="0.25">
      <c r="A4987" s="101">
        <v>43402</v>
      </c>
      <c r="B4987" s="115">
        <v>0.16666666666666666</v>
      </c>
      <c r="C4987">
        <v>6.8129999999999997</v>
      </c>
    </row>
    <row r="4988" spans="1:3" x14ac:dyDescent="0.25">
      <c r="A4988" s="101">
        <v>43402</v>
      </c>
      <c r="B4988" s="115">
        <v>0.20833333333333334</v>
      </c>
      <c r="C4988">
        <v>6.484</v>
      </c>
    </row>
    <row r="4989" spans="1:3" x14ac:dyDescent="0.25">
      <c r="A4989" s="101">
        <v>43402</v>
      </c>
      <c r="B4989" s="115">
        <v>0.25</v>
      </c>
      <c r="C4989">
        <v>6.1529999999999996</v>
      </c>
    </row>
    <row r="4990" spans="1:3" x14ac:dyDescent="0.25">
      <c r="A4990" s="101">
        <v>43402</v>
      </c>
      <c r="B4990" s="115">
        <v>0.29166666666666669</v>
      </c>
      <c r="C4990">
        <v>5.8719999999999999</v>
      </c>
    </row>
    <row r="4991" spans="1:3" x14ac:dyDescent="0.25">
      <c r="A4991" s="101">
        <v>43402</v>
      </c>
      <c r="B4991" s="115">
        <v>0.33333333333333331</v>
      </c>
      <c r="C4991">
        <v>5.7190000000000003</v>
      </c>
    </row>
    <row r="4992" spans="1:3" x14ac:dyDescent="0.25">
      <c r="A4992" s="101">
        <v>43402</v>
      </c>
      <c r="B4992" s="115">
        <v>0.375</v>
      </c>
      <c r="C4992">
        <v>5.7450000000000001</v>
      </c>
    </row>
    <row r="4993" spans="1:3" x14ac:dyDescent="0.25">
      <c r="A4993" s="101">
        <v>43402</v>
      </c>
      <c r="B4993" s="115">
        <v>0.41666666666666669</v>
      </c>
      <c r="C4993">
        <v>6.1280000000000001</v>
      </c>
    </row>
    <row r="4994" spans="1:3" x14ac:dyDescent="0.25">
      <c r="A4994" s="101">
        <v>43402</v>
      </c>
      <c r="B4994" s="115">
        <v>0.45833333333333331</v>
      </c>
      <c r="C4994">
        <v>6.585</v>
      </c>
    </row>
    <row r="4995" spans="1:3" x14ac:dyDescent="0.25">
      <c r="A4995" s="101">
        <v>43402</v>
      </c>
      <c r="B4995" s="115">
        <v>0.5</v>
      </c>
      <c r="C4995">
        <v>6.8390000000000004</v>
      </c>
    </row>
    <row r="4996" spans="1:3" x14ac:dyDescent="0.25">
      <c r="A4996" s="101">
        <v>43402</v>
      </c>
      <c r="B4996" s="115">
        <v>0.54166666666666663</v>
      </c>
      <c r="C4996">
        <v>7.5439999999999996</v>
      </c>
    </row>
    <row r="4997" spans="1:3" x14ac:dyDescent="0.25">
      <c r="A4997" s="101">
        <v>43402</v>
      </c>
      <c r="B4997" s="115">
        <v>0.58333333333333337</v>
      </c>
      <c r="C4997">
        <v>8.07</v>
      </c>
    </row>
    <row r="4998" spans="1:3" x14ac:dyDescent="0.25">
      <c r="A4998" s="101">
        <v>43402</v>
      </c>
      <c r="B4998" s="115">
        <v>0.625</v>
      </c>
      <c r="C4998">
        <v>7.8449999999999998</v>
      </c>
    </row>
    <row r="4999" spans="1:3" x14ac:dyDescent="0.25">
      <c r="A4999" s="101">
        <v>43402</v>
      </c>
      <c r="B4999" s="115">
        <v>0.66666666666666663</v>
      </c>
      <c r="C4999">
        <v>7.444</v>
      </c>
    </row>
    <row r="5000" spans="1:3" x14ac:dyDescent="0.25">
      <c r="A5000" s="101">
        <v>43402</v>
      </c>
      <c r="B5000" s="115">
        <v>0.70833333333333337</v>
      </c>
      <c r="C5000">
        <v>7.0410000000000004</v>
      </c>
    </row>
    <row r="5001" spans="1:3" x14ac:dyDescent="0.25">
      <c r="A5001" s="101">
        <v>43402</v>
      </c>
      <c r="B5001" s="115">
        <v>0.75</v>
      </c>
      <c r="C5001">
        <v>6.484</v>
      </c>
    </row>
    <row r="5002" spans="1:3" x14ac:dyDescent="0.25">
      <c r="A5002" s="101">
        <v>43402</v>
      </c>
      <c r="B5002" s="115">
        <v>0.79166666666666663</v>
      </c>
      <c r="C5002">
        <v>6.23</v>
      </c>
    </row>
    <row r="5003" spans="1:3" x14ac:dyDescent="0.25">
      <c r="A5003" s="101">
        <v>43402</v>
      </c>
      <c r="B5003" s="115">
        <v>0.83333333333333337</v>
      </c>
      <c r="C5003">
        <v>6.077</v>
      </c>
    </row>
    <row r="5004" spans="1:3" x14ac:dyDescent="0.25">
      <c r="A5004" s="101">
        <v>43402</v>
      </c>
      <c r="B5004" s="115">
        <v>0.875</v>
      </c>
      <c r="C5004">
        <v>5.9749999999999996</v>
      </c>
    </row>
    <row r="5005" spans="1:3" x14ac:dyDescent="0.25">
      <c r="A5005" s="101">
        <v>43402</v>
      </c>
      <c r="B5005" s="115">
        <v>0.91666666666666663</v>
      </c>
      <c r="C5005">
        <v>5.8209999999999997</v>
      </c>
    </row>
    <row r="5006" spans="1:3" x14ac:dyDescent="0.25">
      <c r="A5006" s="101">
        <v>43402</v>
      </c>
      <c r="B5006" s="115">
        <v>0.95833333333333337</v>
      </c>
      <c r="C5006">
        <v>5.6420000000000003</v>
      </c>
    </row>
    <row r="5007" spans="1:3" x14ac:dyDescent="0.25">
      <c r="A5007" s="101">
        <v>43403</v>
      </c>
      <c r="B5007" s="115">
        <v>0</v>
      </c>
      <c r="C5007">
        <v>5.4370000000000003</v>
      </c>
    </row>
    <row r="5008" spans="1:3" x14ac:dyDescent="0.25">
      <c r="A5008" s="101">
        <v>43403</v>
      </c>
      <c r="B5008" s="115">
        <v>4.1666666666666664E-2</v>
      </c>
      <c r="C5008">
        <v>5.282</v>
      </c>
    </row>
    <row r="5009" spans="1:3" x14ac:dyDescent="0.25">
      <c r="A5009" s="101">
        <v>43403</v>
      </c>
      <c r="B5009" s="115">
        <v>8.3333333333333329E-2</v>
      </c>
      <c r="C5009">
        <v>5.1790000000000003</v>
      </c>
    </row>
    <row r="5010" spans="1:3" x14ac:dyDescent="0.25">
      <c r="A5010" s="101">
        <v>43403</v>
      </c>
      <c r="B5010" s="115">
        <v>0.125</v>
      </c>
      <c r="C5010">
        <v>5.024</v>
      </c>
    </row>
    <row r="5011" spans="1:3" x14ac:dyDescent="0.25">
      <c r="A5011" s="101">
        <v>43403</v>
      </c>
      <c r="B5011" s="115">
        <v>0.16666666666666666</v>
      </c>
      <c r="C5011">
        <v>4.8689999999999998</v>
      </c>
    </row>
    <row r="5012" spans="1:3" x14ac:dyDescent="0.25">
      <c r="A5012" s="101">
        <v>43403</v>
      </c>
      <c r="B5012" s="115">
        <v>0.20833333333333334</v>
      </c>
      <c r="C5012">
        <v>4.5839999999999996</v>
      </c>
    </row>
    <row r="5013" spans="1:3" x14ac:dyDescent="0.25">
      <c r="A5013" s="101">
        <v>43403</v>
      </c>
      <c r="B5013" s="115">
        <v>0.25</v>
      </c>
      <c r="C5013">
        <v>4.298</v>
      </c>
    </row>
    <row r="5014" spans="1:3" x14ac:dyDescent="0.25">
      <c r="A5014" s="101">
        <v>43403</v>
      </c>
      <c r="B5014" s="115">
        <v>0.29166666666666669</v>
      </c>
      <c r="C5014">
        <v>4.0110000000000001</v>
      </c>
    </row>
    <row r="5015" spans="1:3" x14ac:dyDescent="0.25">
      <c r="A5015" s="101">
        <v>43403</v>
      </c>
      <c r="B5015" s="115">
        <v>0.33333333333333331</v>
      </c>
      <c r="C5015">
        <v>3.7749999999999999</v>
      </c>
    </row>
    <row r="5016" spans="1:3" x14ac:dyDescent="0.25">
      <c r="A5016" s="101">
        <v>43403</v>
      </c>
      <c r="B5016" s="115">
        <v>0.375</v>
      </c>
      <c r="C5016">
        <v>3.67</v>
      </c>
    </row>
    <row r="5017" spans="1:3" x14ac:dyDescent="0.25">
      <c r="A5017" s="101">
        <v>43403</v>
      </c>
      <c r="B5017" s="115">
        <v>0.41666666666666669</v>
      </c>
      <c r="C5017">
        <v>3.88</v>
      </c>
    </row>
    <row r="5018" spans="1:3" x14ac:dyDescent="0.25">
      <c r="A5018" s="101">
        <v>43403</v>
      </c>
      <c r="B5018" s="115">
        <v>0.45833333333333331</v>
      </c>
      <c r="C5018">
        <v>4.5060000000000002</v>
      </c>
    </row>
    <row r="5019" spans="1:3" x14ac:dyDescent="0.25">
      <c r="A5019" s="101">
        <v>43403</v>
      </c>
      <c r="B5019" s="115">
        <v>0.5</v>
      </c>
      <c r="C5019">
        <v>5.4370000000000003</v>
      </c>
    </row>
    <row r="5020" spans="1:3" x14ac:dyDescent="0.25">
      <c r="A5020" s="101">
        <v>43403</v>
      </c>
      <c r="B5020" s="115">
        <v>0.54166666666666663</v>
      </c>
      <c r="C5020">
        <v>6.4329999999999998</v>
      </c>
    </row>
    <row r="5021" spans="1:3" x14ac:dyDescent="0.25">
      <c r="A5021" s="101">
        <v>43403</v>
      </c>
      <c r="B5021" s="115">
        <v>0.58333333333333337</v>
      </c>
      <c r="C5021">
        <v>7.3929999999999998</v>
      </c>
    </row>
    <row r="5022" spans="1:3" x14ac:dyDescent="0.25">
      <c r="A5022" s="101">
        <v>43403</v>
      </c>
      <c r="B5022" s="115">
        <v>0.625</v>
      </c>
      <c r="C5022">
        <v>8.02</v>
      </c>
    </row>
    <row r="5023" spans="1:3" x14ac:dyDescent="0.25">
      <c r="A5023" s="101">
        <v>43403</v>
      </c>
      <c r="B5023" s="115">
        <v>0.66666666666666663</v>
      </c>
      <c r="C5023">
        <v>8.1449999999999996</v>
      </c>
    </row>
    <row r="5024" spans="1:3" x14ac:dyDescent="0.25">
      <c r="A5024" s="101">
        <v>43403</v>
      </c>
      <c r="B5024" s="115">
        <v>0.70833333333333337</v>
      </c>
      <c r="C5024">
        <v>7.7949999999999999</v>
      </c>
    </row>
    <row r="5025" spans="1:3" x14ac:dyDescent="0.25">
      <c r="A5025" s="101">
        <v>43403</v>
      </c>
      <c r="B5025" s="115">
        <v>0.75</v>
      </c>
      <c r="C5025">
        <v>7.242</v>
      </c>
    </row>
    <row r="5026" spans="1:3" x14ac:dyDescent="0.25">
      <c r="A5026" s="101">
        <v>43403</v>
      </c>
      <c r="B5026" s="115">
        <v>0.79166666666666663</v>
      </c>
      <c r="C5026">
        <v>6.7119999999999997</v>
      </c>
    </row>
    <row r="5027" spans="1:3" x14ac:dyDescent="0.25">
      <c r="A5027" s="101">
        <v>43403</v>
      </c>
      <c r="B5027" s="115">
        <v>0.83333333333333337</v>
      </c>
      <c r="C5027">
        <v>6.3570000000000002</v>
      </c>
    </row>
    <row r="5028" spans="1:3" x14ac:dyDescent="0.25">
      <c r="A5028" s="101">
        <v>43403</v>
      </c>
      <c r="B5028" s="115">
        <v>0.875</v>
      </c>
      <c r="C5028">
        <v>6.2039999999999997</v>
      </c>
    </row>
    <row r="5029" spans="1:3" x14ac:dyDescent="0.25">
      <c r="A5029" s="101">
        <v>43403</v>
      </c>
      <c r="B5029" s="115">
        <v>0.91666666666666663</v>
      </c>
      <c r="C5029">
        <v>6.077</v>
      </c>
    </row>
    <row r="5030" spans="1:3" x14ac:dyDescent="0.25">
      <c r="A5030" s="101">
        <v>43403</v>
      </c>
      <c r="B5030" s="115">
        <v>0.95833333333333337</v>
      </c>
      <c r="C5030">
        <v>6.0510000000000002</v>
      </c>
    </row>
    <row r="5031" spans="1:3" x14ac:dyDescent="0.25">
      <c r="A5031" s="101">
        <v>43404</v>
      </c>
      <c r="B5031" s="115">
        <v>0</v>
      </c>
      <c r="C5031">
        <v>6.1020000000000003</v>
      </c>
    </row>
    <row r="5032" spans="1:3" x14ac:dyDescent="0.25">
      <c r="A5032" s="101">
        <v>43404</v>
      </c>
      <c r="B5032" s="115">
        <v>4.1666666666666664E-2</v>
      </c>
      <c r="C5032">
        <v>6.1280000000000001</v>
      </c>
    </row>
    <row r="5033" spans="1:3" x14ac:dyDescent="0.25">
      <c r="A5033" s="101">
        <v>43404</v>
      </c>
      <c r="B5033" s="115">
        <v>8.3333333333333329E-2</v>
      </c>
      <c r="C5033">
        <v>6.1280000000000001</v>
      </c>
    </row>
    <row r="5034" spans="1:3" x14ac:dyDescent="0.25">
      <c r="A5034" s="101">
        <v>43404</v>
      </c>
      <c r="B5034" s="115">
        <v>0.125</v>
      </c>
      <c r="C5034">
        <v>6.1280000000000001</v>
      </c>
    </row>
    <row r="5035" spans="1:3" x14ac:dyDescent="0.25">
      <c r="A5035" s="101">
        <v>43404</v>
      </c>
      <c r="B5035" s="115">
        <v>0.16666666666666666</v>
      </c>
      <c r="C5035">
        <v>6.0510000000000002</v>
      </c>
    </row>
    <row r="5036" spans="1:3" x14ac:dyDescent="0.25">
      <c r="A5036" s="101">
        <v>43404</v>
      </c>
      <c r="B5036" s="115">
        <v>0.20833333333333334</v>
      </c>
      <c r="C5036">
        <v>5.9240000000000004</v>
      </c>
    </row>
    <row r="5037" spans="1:3" x14ac:dyDescent="0.25">
      <c r="A5037" s="101">
        <v>43404</v>
      </c>
      <c r="B5037" s="115">
        <v>0.25</v>
      </c>
      <c r="C5037">
        <v>5.8209999999999997</v>
      </c>
    </row>
    <row r="5038" spans="1:3" x14ac:dyDescent="0.25">
      <c r="A5038" s="101">
        <v>43404</v>
      </c>
      <c r="B5038" s="115">
        <v>0.29166666666666669</v>
      </c>
      <c r="C5038">
        <v>5.7450000000000001</v>
      </c>
    </row>
    <row r="5039" spans="1:3" x14ac:dyDescent="0.25">
      <c r="A5039" s="101">
        <v>43404</v>
      </c>
      <c r="B5039" s="115">
        <v>0.33333333333333331</v>
      </c>
      <c r="C5039">
        <v>5.6159999999999997</v>
      </c>
    </row>
    <row r="5040" spans="1:3" x14ac:dyDescent="0.25">
      <c r="A5040" s="101">
        <v>43404</v>
      </c>
      <c r="B5040" s="115">
        <v>0.375</v>
      </c>
      <c r="C5040">
        <v>5.6680000000000001</v>
      </c>
    </row>
    <row r="5041" spans="1:3" x14ac:dyDescent="0.25">
      <c r="A5041" s="101">
        <v>43404</v>
      </c>
      <c r="B5041" s="115">
        <v>0.41666666666666669</v>
      </c>
      <c r="C5041">
        <v>5.9489999999999998</v>
      </c>
    </row>
    <row r="5042" spans="1:3" x14ac:dyDescent="0.25">
      <c r="A5042" s="101">
        <v>43404</v>
      </c>
      <c r="B5042" s="115">
        <v>0.45833333333333331</v>
      </c>
      <c r="C5042">
        <v>6.3310000000000004</v>
      </c>
    </row>
    <row r="5043" spans="1:3" x14ac:dyDescent="0.25">
      <c r="A5043" s="101">
        <v>43404</v>
      </c>
      <c r="B5043" s="115">
        <v>0.5</v>
      </c>
      <c r="C5043">
        <v>6.94</v>
      </c>
    </row>
    <row r="5044" spans="1:3" x14ac:dyDescent="0.25">
      <c r="A5044" s="101">
        <v>43404</v>
      </c>
      <c r="B5044" s="115">
        <v>0.54166666666666663</v>
      </c>
      <c r="C5044">
        <v>7.4939999999999998</v>
      </c>
    </row>
    <row r="5045" spans="1:3" x14ac:dyDescent="0.25">
      <c r="A5045" s="101">
        <v>43404</v>
      </c>
      <c r="B5045" s="115">
        <v>0.58333333333333337</v>
      </c>
      <c r="C5045">
        <v>7.8449999999999998</v>
      </c>
    </row>
    <row r="5046" spans="1:3" x14ac:dyDescent="0.25">
      <c r="A5046" s="101">
        <v>43404</v>
      </c>
      <c r="B5046" s="115">
        <v>0.625</v>
      </c>
      <c r="C5046">
        <v>8.02</v>
      </c>
    </row>
    <row r="5047" spans="1:3" x14ac:dyDescent="0.25">
      <c r="A5047" s="101">
        <v>43404</v>
      </c>
      <c r="B5047" s="115">
        <v>0.66666666666666663</v>
      </c>
      <c r="C5047">
        <v>8.0449999999999999</v>
      </c>
    </row>
    <row r="5048" spans="1:3" x14ac:dyDescent="0.25">
      <c r="A5048" s="101">
        <v>43404</v>
      </c>
      <c r="B5048" s="115">
        <v>0.70833333333333337</v>
      </c>
      <c r="C5048">
        <v>8.02</v>
      </c>
    </row>
    <row r="5049" spans="1:3" x14ac:dyDescent="0.25">
      <c r="A5049" s="101">
        <v>43404</v>
      </c>
      <c r="B5049" s="115">
        <v>0.75</v>
      </c>
      <c r="C5049">
        <v>7.97</v>
      </c>
    </row>
    <row r="5050" spans="1:3" x14ac:dyDescent="0.25">
      <c r="A5050" s="101">
        <v>43404</v>
      </c>
      <c r="B5050" s="115">
        <v>0.79166666666666663</v>
      </c>
      <c r="C5050">
        <v>7.87</v>
      </c>
    </row>
    <row r="5051" spans="1:3" x14ac:dyDescent="0.25">
      <c r="A5051" s="101">
        <v>43404</v>
      </c>
      <c r="B5051" s="115">
        <v>0.83333333333333337</v>
      </c>
      <c r="C5051">
        <v>7.8449999999999998</v>
      </c>
    </row>
    <row r="5052" spans="1:3" x14ac:dyDescent="0.25">
      <c r="A5052" s="101">
        <v>43404</v>
      </c>
      <c r="B5052" s="115">
        <v>0.875</v>
      </c>
      <c r="C5052">
        <v>7.87</v>
      </c>
    </row>
    <row r="5053" spans="1:3" x14ac:dyDescent="0.25">
      <c r="A5053" s="101">
        <v>43404</v>
      </c>
      <c r="B5053" s="115">
        <v>0.91666666666666663</v>
      </c>
      <c r="C5053">
        <v>7.8449999999999998</v>
      </c>
    </row>
    <row r="5054" spans="1:3" x14ac:dyDescent="0.25">
      <c r="A5054" s="101">
        <v>43404</v>
      </c>
      <c r="B5054" s="115">
        <v>0.95833333333333337</v>
      </c>
      <c r="C5054">
        <v>7.87</v>
      </c>
    </row>
    <row r="5055" spans="1:3" x14ac:dyDescent="0.25">
      <c r="A5055" s="101">
        <v>43405</v>
      </c>
      <c r="B5055" s="115">
        <v>0</v>
      </c>
      <c r="C5055">
        <v>7.8949999999999996</v>
      </c>
    </row>
    <row r="5056" spans="1:3" x14ac:dyDescent="0.25">
      <c r="A5056" s="101">
        <v>43405</v>
      </c>
      <c r="B5056" s="115">
        <v>4.1666666666666664E-2</v>
      </c>
      <c r="C5056">
        <v>7.92</v>
      </c>
    </row>
    <row r="5057" spans="1:3" x14ac:dyDescent="0.25">
      <c r="A5057" s="101">
        <v>43405</v>
      </c>
      <c r="B5057" s="115">
        <v>8.3333333333333329E-2</v>
      </c>
      <c r="C5057">
        <v>7.87</v>
      </c>
    </row>
    <row r="5058" spans="1:3" x14ac:dyDescent="0.25">
      <c r="A5058" s="101">
        <v>43405</v>
      </c>
      <c r="B5058" s="115">
        <v>0.125</v>
      </c>
      <c r="C5058">
        <v>7.7949999999999999</v>
      </c>
    </row>
    <row r="5059" spans="1:3" x14ac:dyDescent="0.25">
      <c r="A5059" s="101">
        <v>43405</v>
      </c>
      <c r="B5059" s="115">
        <v>0.16666666666666666</v>
      </c>
      <c r="C5059">
        <v>7.77</v>
      </c>
    </row>
    <row r="5060" spans="1:3" x14ac:dyDescent="0.25">
      <c r="A5060" s="101">
        <v>43405</v>
      </c>
      <c r="B5060" s="115">
        <v>0.20833333333333334</v>
      </c>
      <c r="C5060">
        <v>7.9450000000000003</v>
      </c>
    </row>
    <row r="5061" spans="1:3" x14ac:dyDescent="0.25">
      <c r="A5061" s="101">
        <v>43405</v>
      </c>
      <c r="B5061" s="115">
        <v>0.25</v>
      </c>
      <c r="C5061">
        <v>8.0449999999999999</v>
      </c>
    </row>
    <row r="5062" spans="1:3" x14ac:dyDescent="0.25">
      <c r="A5062" s="101">
        <v>43405</v>
      </c>
      <c r="B5062" s="115">
        <v>0.29166666666666669</v>
      </c>
      <c r="C5062">
        <v>8.0950000000000006</v>
      </c>
    </row>
    <row r="5063" spans="1:3" x14ac:dyDescent="0.25">
      <c r="A5063" s="101">
        <v>43405</v>
      </c>
      <c r="B5063" s="115">
        <v>0.33333333333333331</v>
      </c>
      <c r="C5063">
        <v>8.0449999999999999</v>
      </c>
    </row>
    <row r="5064" spans="1:3" x14ac:dyDescent="0.25">
      <c r="A5064" s="101">
        <v>43405</v>
      </c>
      <c r="B5064" s="115">
        <v>0.375</v>
      </c>
      <c r="C5064">
        <v>7.9950000000000001</v>
      </c>
    </row>
    <row r="5065" spans="1:3" x14ac:dyDescent="0.25">
      <c r="A5065" s="101">
        <v>43405</v>
      </c>
      <c r="B5065" s="115">
        <v>0.41666666666666669</v>
      </c>
      <c r="C5065">
        <v>8.1449999999999996</v>
      </c>
    </row>
    <row r="5066" spans="1:3" x14ac:dyDescent="0.25">
      <c r="A5066" s="101">
        <v>43405</v>
      </c>
      <c r="B5066" s="115">
        <v>0.45833333333333331</v>
      </c>
      <c r="C5066">
        <v>8.3439999999999994</v>
      </c>
    </row>
    <row r="5067" spans="1:3" x14ac:dyDescent="0.25">
      <c r="A5067" s="101">
        <v>43405</v>
      </c>
      <c r="B5067" s="115">
        <v>0.5</v>
      </c>
      <c r="C5067">
        <v>8.5429999999999993</v>
      </c>
    </row>
    <row r="5068" spans="1:3" x14ac:dyDescent="0.25">
      <c r="A5068" s="101">
        <v>43405</v>
      </c>
      <c r="B5068" s="115">
        <v>0.54166666666666663</v>
      </c>
      <c r="C5068">
        <v>9.0640000000000001</v>
      </c>
    </row>
    <row r="5069" spans="1:3" x14ac:dyDescent="0.25">
      <c r="A5069" s="101">
        <v>43405</v>
      </c>
      <c r="B5069" s="115">
        <v>0.58333333333333337</v>
      </c>
      <c r="C5069">
        <v>9.9030000000000005</v>
      </c>
    </row>
    <row r="5070" spans="1:3" x14ac:dyDescent="0.25">
      <c r="A5070" s="101">
        <v>43405</v>
      </c>
      <c r="B5070" s="115">
        <v>0.625</v>
      </c>
      <c r="C5070">
        <v>10.541</v>
      </c>
    </row>
    <row r="5071" spans="1:3" x14ac:dyDescent="0.25">
      <c r="A5071" s="101">
        <v>43405</v>
      </c>
      <c r="B5071" s="115">
        <v>0.66666666666666663</v>
      </c>
      <c r="C5071">
        <v>10.760999999999999</v>
      </c>
    </row>
    <row r="5072" spans="1:3" x14ac:dyDescent="0.25">
      <c r="A5072" s="101">
        <v>43405</v>
      </c>
      <c r="B5072" s="115">
        <v>0.70833333333333337</v>
      </c>
      <c r="C5072">
        <v>10.858000000000001</v>
      </c>
    </row>
    <row r="5073" spans="1:3" x14ac:dyDescent="0.25">
      <c r="A5073" s="101">
        <v>43405</v>
      </c>
      <c r="B5073" s="115">
        <v>0.75</v>
      </c>
      <c r="C5073">
        <v>10.443</v>
      </c>
    </row>
    <row r="5074" spans="1:3" x14ac:dyDescent="0.25">
      <c r="A5074" s="101">
        <v>43405</v>
      </c>
      <c r="B5074" s="115">
        <v>0.79166666666666663</v>
      </c>
      <c r="C5074">
        <v>9.9030000000000005</v>
      </c>
    </row>
    <row r="5075" spans="1:3" x14ac:dyDescent="0.25">
      <c r="A5075" s="101">
        <v>43405</v>
      </c>
      <c r="B5075" s="115">
        <v>0.83333333333333337</v>
      </c>
      <c r="C5075">
        <v>9.4600000000000009</v>
      </c>
    </row>
    <row r="5076" spans="1:3" x14ac:dyDescent="0.25">
      <c r="A5076" s="101">
        <v>43405</v>
      </c>
      <c r="B5076" s="115">
        <v>0.875</v>
      </c>
      <c r="C5076">
        <v>9.1140000000000008</v>
      </c>
    </row>
    <row r="5077" spans="1:3" x14ac:dyDescent="0.25">
      <c r="A5077" s="101">
        <v>43405</v>
      </c>
      <c r="B5077" s="115">
        <v>0.91666666666666663</v>
      </c>
      <c r="C5077">
        <v>8.8170000000000002</v>
      </c>
    </row>
    <row r="5078" spans="1:3" x14ac:dyDescent="0.25">
      <c r="A5078" s="101">
        <v>43405</v>
      </c>
      <c r="B5078" s="115">
        <v>0.95833333333333337</v>
      </c>
      <c r="C5078">
        <v>8.6180000000000003</v>
      </c>
    </row>
    <row r="5079" spans="1:3" x14ac:dyDescent="0.25">
      <c r="A5079" s="101">
        <v>43406</v>
      </c>
      <c r="B5079" s="115">
        <v>0</v>
      </c>
      <c r="C5079">
        <v>8.3940000000000001</v>
      </c>
    </row>
    <row r="5080" spans="1:3" x14ac:dyDescent="0.25">
      <c r="A5080" s="101">
        <v>43406</v>
      </c>
      <c r="B5080" s="115">
        <v>4.1666666666666664E-2</v>
      </c>
      <c r="C5080">
        <v>8.07</v>
      </c>
    </row>
    <row r="5081" spans="1:3" x14ac:dyDescent="0.25">
      <c r="A5081" s="101">
        <v>43406</v>
      </c>
      <c r="B5081" s="115">
        <v>8.3333333333333329E-2</v>
      </c>
      <c r="C5081">
        <v>7.8449999999999998</v>
      </c>
    </row>
    <row r="5082" spans="1:3" x14ac:dyDescent="0.25">
      <c r="A5082" s="101">
        <v>43406</v>
      </c>
      <c r="B5082" s="115">
        <v>0.125</v>
      </c>
      <c r="C5082">
        <v>7.87</v>
      </c>
    </row>
    <row r="5083" spans="1:3" x14ac:dyDescent="0.25">
      <c r="A5083" s="101">
        <v>43406</v>
      </c>
      <c r="B5083" s="115">
        <v>0.16666666666666666</v>
      </c>
      <c r="C5083">
        <v>7.7450000000000001</v>
      </c>
    </row>
    <row r="5084" spans="1:3" x14ac:dyDescent="0.25">
      <c r="A5084" s="101">
        <v>43406</v>
      </c>
      <c r="B5084" s="115">
        <v>0.20833333333333334</v>
      </c>
      <c r="C5084">
        <v>7.6189999999999998</v>
      </c>
    </row>
    <row r="5085" spans="1:3" x14ac:dyDescent="0.25">
      <c r="A5085" s="101">
        <v>43406</v>
      </c>
      <c r="B5085" s="115">
        <v>0.25</v>
      </c>
      <c r="C5085">
        <v>7.4690000000000003</v>
      </c>
    </row>
    <row r="5086" spans="1:3" x14ac:dyDescent="0.25">
      <c r="A5086" s="101">
        <v>43406</v>
      </c>
      <c r="B5086" s="115">
        <v>0.29166666666666669</v>
      </c>
      <c r="C5086">
        <v>7.444</v>
      </c>
    </row>
    <row r="5087" spans="1:3" x14ac:dyDescent="0.25">
      <c r="A5087" s="101">
        <v>43406</v>
      </c>
      <c r="B5087" s="115">
        <v>0.33333333333333331</v>
      </c>
      <c r="C5087">
        <v>7.343</v>
      </c>
    </row>
    <row r="5088" spans="1:3" x14ac:dyDescent="0.25">
      <c r="A5088" s="101">
        <v>43406</v>
      </c>
      <c r="B5088" s="115">
        <v>0.375</v>
      </c>
      <c r="C5088">
        <v>7.444</v>
      </c>
    </row>
    <row r="5089" spans="1:3" x14ac:dyDescent="0.25">
      <c r="A5089" s="101">
        <v>43406</v>
      </c>
      <c r="B5089" s="115">
        <v>0.41666666666666669</v>
      </c>
      <c r="C5089">
        <v>7.7450000000000001</v>
      </c>
    </row>
    <row r="5090" spans="1:3" x14ac:dyDescent="0.25">
      <c r="A5090" s="101">
        <v>43406</v>
      </c>
      <c r="B5090" s="115">
        <v>0.45833333333333331</v>
      </c>
      <c r="C5090">
        <v>8.4689999999999994</v>
      </c>
    </row>
    <row r="5091" spans="1:3" x14ac:dyDescent="0.25">
      <c r="A5091" s="101">
        <v>43406</v>
      </c>
      <c r="B5091" s="115">
        <v>0.5</v>
      </c>
      <c r="C5091">
        <v>9.2870000000000008</v>
      </c>
    </row>
    <row r="5092" spans="1:3" x14ac:dyDescent="0.25">
      <c r="A5092" s="101">
        <v>43406</v>
      </c>
      <c r="B5092" s="115">
        <v>0.54166666666666663</v>
      </c>
      <c r="C5092">
        <v>10.124000000000001</v>
      </c>
    </row>
    <row r="5093" spans="1:3" x14ac:dyDescent="0.25">
      <c r="A5093" s="101">
        <v>43406</v>
      </c>
      <c r="B5093" s="115">
        <v>0.58333333333333337</v>
      </c>
      <c r="C5093">
        <v>10.736000000000001</v>
      </c>
    </row>
    <row r="5094" spans="1:3" x14ac:dyDescent="0.25">
      <c r="A5094" s="101">
        <v>43406</v>
      </c>
      <c r="B5094" s="115">
        <v>0.625</v>
      </c>
      <c r="C5094">
        <v>10.712</v>
      </c>
    </row>
    <row r="5095" spans="1:3" x14ac:dyDescent="0.25">
      <c r="A5095" s="101">
        <v>43406</v>
      </c>
      <c r="B5095" s="115">
        <v>0.66666666666666663</v>
      </c>
      <c r="C5095">
        <v>10.59</v>
      </c>
    </row>
    <row r="5096" spans="1:3" x14ac:dyDescent="0.25">
      <c r="A5096" s="101">
        <v>43406</v>
      </c>
      <c r="B5096" s="115">
        <v>0.70833333333333337</v>
      </c>
      <c r="C5096">
        <v>10.32</v>
      </c>
    </row>
    <row r="5097" spans="1:3" x14ac:dyDescent="0.25">
      <c r="A5097" s="101">
        <v>43406</v>
      </c>
      <c r="B5097" s="115">
        <v>0.75</v>
      </c>
      <c r="C5097">
        <v>9.8290000000000006</v>
      </c>
    </row>
    <row r="5098" spans="1:3" x14ac:dyDescent="0.25">
      <c r="A5098" s="101">
        <v>43406</v>
      </c>
      <c r="B5098" s="115">
        <v>0.79166666666666663</v>
      </c>
      <c r="C5098">
        <v>9.1630000000000003</v>
      </c>
    </row>
    <row r="5099" spans="1:3" x14ac:dyDescent="0.25">
      <c r="A5099" s="101">
        <v>43406</v>
      </c>
      <c r="B5099" s="115">
        <v>0.83333333333333337</v>
      </c>
      <c r="C5099">
        <v>8.6430000000000007</v>
      </c>
    </row>
    <row r="5100" spans="1:3" x14ac:dyDescent="0.25">
      <c r="A5100" s="101">
        <v>43406</v>
      </c>
      <c r="B5100" s="115">
        <v>0.875</v>
      </c>
      <c r="C5100">
        <v>8.2200000000000006</v>
      </c>
    </row>
    <row r="5101" spans="1:3" x14ac:dyDescent="0.25">
      <c r="A5101" s="101">
        <v>43406</v>
      </c>
      <c r="B5101" s="115">
        <v>0.91666666666666663</v>
      </c>
      <c r="C5101">
        <v>8.02</v>
      </c>
    </row>
    <row r="5102" spans="1:3" x14ac:dyDescent="0.25">
      <c r="A5102" s="101">
        <v>43406</v>
      </c>
      <c r="B5102" s="115">
        <v>0.95833333333333337</v>
      </c>
      <c r="C5102">
        <v>7.8449999999999998</v>
      </c>
    </row>
    <row r="5103" spans="1:3" x14ac:dyDescent="0.25">
      <c r="A5103" s="101">
        <v>43407</v>
      </c>
      <c r="B5103" s="115">
        <v>0</v>
      </c>
      <c r="C5103">
        <v>7.7450000000000001</v>
      </c>
    </row>
    <row r="5104" spans="1:3" x14ac:dyDescent="0.25">
      <c r="A5104" s="101">
        <v>43407</v>
      </c>
      <c r="B5104" s="115">
        <v>4.1666666666666664E-2</v>
      </c>
      <c r="C5104">
        <v>7.5439999999999996</v>
      </c>
    </row>
    <row r="5105" spans="1:3" x14ac:dyDescent="0.25">
      <c r="A5105" s="101">
        <v>43407</v>
      </c>
      <c r="B5105" s="115">
        <v>8.3333333333333329E-2</v>
      </c>
      <c r="C5105">
        <v>7.343</v>
      </c>
    </row>
    <row r="5106" spans="1:3" x14ac:dyDescent="0.25">
      <c r="A5106" s="101">
        <v>43407</v>
      </c>
      <c r="B5106" s="115">
        <v>0.125</v>
      </c>
      <c r="C5106">
        <v>7.1669999999999998</v>
      </c>
    </row>
    <row r="5107" spans="1:3" x14ac:dyDescent="0.25">
      <c r="A5107" s="101">
        <v>43407</v>
      </c>
      <c r="B5107" s="115">
        <v>0.16666666666666666</v>
      </c>
      <c r="C5107">
        <v>6.8639999999999999</v>
      </c>
    </row>
    <row r="5108" spans="1:3" x14ac:dyDescent="0.25">
      <c r="A5108" s="101">
        <v>43407</v>
      </c>
      <c r="B5108" s="115">
        <v>0.20833333333333334</v>
      </c>
      <c r="C5108">
        <v>6.5350000000000001</v>
      </c>
    </row>
    <row r="5109" spans="1:3" x14ac:dyDescent="0.25">
      <c r="A5109" s="101">
        <v>43407</v>
      </c>
      <c r="B5109" s="115">
        <v>0.25</v>
      </c>
      <c r="C5109">
        <v>6.1790000000000003</v>
      </c>
    </row>
    <row r="5110" spans="1:3" x14ac:dyDescent="0.25">
      <c r="A5110" s="101">
        <v>43407</v>
      </c>
      <c r="B5110" s="115">
        <v>0.29166666666666669</v>
      </c>
      <c r="C5110">
        <v>5.8719999999999999</v>
      </c>
    </row>
    <row r="5111" spans="1:3" x14ac:dyDescent="0.25">
      <c r="A5111" s="101">
        <v>43407</v>
      </c>
      <c r="B5111" s="115">
        <v>0.33333333333333331</v>
      </c>
      <c r="C5111">
        <v>5.7450000000000001</v>
      </c>
    </row>
    <row r="5112" spans="1:3" x14ac:dyDescent="0.25">
      <c r="A5112" s="101">
        <v>43407</v>
      </c>
      <c r="B5112" s="115">
        <v>0.375</v>
      </c>
      <c r="C5112">
        <v>5.77</v>
      </c>
    </row>
    <row r="5113" spans="1:3" x14ac:dyDescent="0.25">
      <c r="A5113" s="101">
        <v>43407</v>
      </c>
      <c r="B5113" s="115">
        <v>0.41666666666666669</v>
      </c>
      <c r="C5113">
        <v>5.8979999999999997</v>
      </c>
    </row>
    <row r="5114" spans="1:3" x14ac:dyDescent="0.25">
      <c r="A5114" s="101">
        <v>43407</v>
      </c>
      <c r="B5114" s="115">
        <v>0.45833333333333331</v>
      </c>
      <c r="C5114">
        <v>6.1529999999999996</v>
      </c>
    </row>
    <row r="5115" spans="1:3" x14ac:dyDescent="0.25">
      <c r="A5115" s="101">
        <v>43407</v>
      </c>
      <c r="B5115" s="115">
        <v>0.5</v>
      </c>
      <c r="C5115">
        <v>6.4329999999999998</v>
      </c>
    </row>
    <row r="5116" spans="1:3" x14ac:dyDescent="0.25">
      <c r="A5116" s="101">
        <v>43407</v>
      </c>
      <c r="B5116" s="115">
        <v>0.54166666666666663</v>
      </c>
      <c r="C5116">
        <v>6.7119999999999997</v>
      </c>
    </row>
    <row r="5117" spans="1:3" x14ac:dyDescent="0.25">
      <c r="A5117" s="101">
        <v>43407</v>
      </c>
      <c r="B5117" s="115">
        <v>0.58333333333333337</v>
      </c>
      <c r="C5117">
        <v>7.1920000000000002</v>
      </c>
    </row>
    <row r="5118" spans="1:3" x14ac:dyDescent="0.25">
      <c r="A5118" s="101">
        <v>43407</v>
      </c>
      <c r="B5118" s="115">
        <v>0.625</v>
      </c>
      <c r="C5118">
        <v>7.569</v>
      </c>
    </row>
    <row r="5119" spans="1:3" x14ac:dyDescent="0.25">
      <c r="A5119" s="101">
        <v>43407</v>
      </c>
      <c r="B5119" s="115">
        <v>0.66666666666666663</v>
      </c>
      <c r="C5119">
        <v>7.7949999999999999</v>
      </c>
    </row>
    <row r="5120" spans="1:3" x14ac:dyDescent="0.25">
      <c r="A5120" s="101">
        <v>43407</v>
      </c>
      <c r="B5120" s="115">
        <v>0.70833333333333337</v>
      </c>
      <c r="C5120">
        <v>7.8449999999999998</v>
      </c>
    </row>
    <row r="5121" spans="1:3" x14ac:dyDescent="0.25">
      <c r="A5121" s="101">
        <v>43407</v>
      </c>
      <c r="B5121" s="115">
        <v>0.75</v>
      </c>
      <c r="C5121">
        <v>7.6189999999999998</v>
      </c>
    </row>
    <row r="5122" spans="1:3" x14ac:dyDescent="0.25">
      <c r="A5122" s="101">
        <v>43407</v>
      </c>
      <c r="B5122" s="115">
        <v>0.79166666666666663</v>
      </c>
      <c r="C5122">
        <v>7.3929999999999998</v>
      </c>
    </row>
    <row r="5123" spans="1:3" x14ac:dyDescent="0.25">
      <c r="A5123" s="101">
        <v>43407</v>
      </c>
      <c r="B5123" s="115">
        <v>0.83333333333333337</v>
      </c>
      <c r="C5123">
        <v>7.242</v>
      </c>
    </row>
    <row r="5124" spans="1:3" x14ac:dyDescent="0.25">
      <c r="A5124" s="101">
        <v>43407</v>
      </c>
      <c r="B5124" s="115">
        <v>0.875</v>
      </c>
      <c r="C5124">
        <v>7.1420000000000003</v>
      </c>
    </row>
    <row r="5125" spans="1:3" x14ac:dyDescent="0.25">
      <c r="A5125" s="101">
        <v>43407</v>
      </c>
      <c r="B5125" s="115">
        <v>0.91666666666666663</v>
      </c>
      <c r="C5125">
        <v>7.0410000000000004</v>
      </c>
    </row>
    <row r="5126" spans="1:3" x14ac:dyDescent="0.25">
      <c r="A5126" s="101">
        <v>43407</v>
      </c>
      <c r="B5126" s="115">
        <v>0.95833333333333337</v>
      </c>
      <c r="C5126">
        <v>6.9649999999999999</v>
      </c>
    </row>
    <row r="5127" spans="1:3" x14ac:dyDescent="0.25">
      <c r="A5127" s="101">
        <v>43408</v>
      </c>
      <c r="B5127" s="115">
        <v>0</v>
      </c>
      <c r="C5127">
        <v>6.8390000000000004</v>
      </c>
    </row>
    <row r="5128" spans="1:3" x14ac:dyDescent="0.25">
      <c r="A5128" s="101">
        <v>43408</v>
      </c>
      <c r="B5128" s="115">
        <v>4.1666666666666664E-2</v>
      </c>
      <c r="C5128">
        <v>6.6360000000000001</v>
      </c>
    </row>
    <row r="5129" spans="1:3" x14ac:dyDescent="0.25">
      <c r="A5129" s="101">
        <v>43408</v>
      </c>
      <c r="B5129" s="115">
        <v>8.3333333333333329E-2</v>
      </c>
      <c r="C5129">
        <v>6.5350000000000001</v>
      </c>
    </row>
    <row r="5130" spans="1:3" x14ac:dyDescent="0.25">
      <c r="A5130" s="101">
        <v>43408</v>
      </c>
      <c r="B5130" s="115">
        <v>0.125</v>
      </c>
      <c r="C5130">
        <v>6.4080000000000004</v>
      </c>
    </row>
    <row r="5131" spans="1:3" x14ac:dyDescent="0.25">
      <c r="A5131" s="101">
        <v>43408</v>
      </c>
      <c r="B5131" s="115">
        <v>0.16666666666666666</v>
      </c>
      <c r="C5131">
        <v>6.23</v>
      </c>
    </row>
    <row r="5132" spans="1:3" x14ac:dyDescent="0.25">
      <c r="A5132" s="101">
        <v>43408</v>
      </c>
      <c r="B5132" s="115">
        <v>0.20833333333333334</v>
      </c>
      <c r="C5132">
        <v>6.1529999999999996</v>
      </c>
    </row>
    <row r="5133" spans="1:3" x14ac:dyDescent="0.25">
      <c r="A5133" s="101">
        <v>43408</v>
      </c>
      <c r="B5133" s="115">
        <v>0.25</v>
      </c>
      <c r="C5133">
        <v>6.1280000000000001</v>
      </c>
    </row>
    <row r="5134" spans="1:3" x14ac:dyDescent="0.25">
      <c r="A5134" s="101">
        <v>43408</v>
      </c>
      <c r="B5134" s="115">
        <v>0.29166666666666669</v>
      </c>
      <c r="C5134">
        <v>6.1280000000000001</v>
      </c>
    </row>
    <row r="5135" spans="1:3" x14ac:dyDescent="0.25">
      <c r="A5135" s="101">
        <v>43408</v>
      </c>
      <c r="B5135" s="115">
        <v>0.33333333333333331</v>
      </c>
      <c r="C5135">
        <v>6.1020000000000003</v>
      </c>
    </row>
    <row r="5136" spans="1:3" x14ac:dyDescent="0.25">
      <c r="A5136" s="101">
        <v>43408</v>
      </c>
      <c r="B5136" s="115">
        <v>0.375</v>
      </c>
      <c r="C5136">
        <v>6.1280000000000001</v>
      </c>
    </row>
    <row r="5137" spans="1:3" x14ac:dyDescent="0.25">
      <c r="A5137" s="101">
        <v>43408</v>
      </c>
      <c r="B5137" s="115">
        <v>0.41666666666666669</v>
      </c>
      <c r="C5137">
        <v>6.3310000000000004</v>
      </c>
    </row>
    <row r="5138" spans="1:3" x14ac:dyDescent="0.25">
      <c r="A5138" s="101">
        <v>43408</v>
      </c>
      <c r="B5138" s="115">
        <v>0.45833333333333331</v>
      </c>
      <c r="C5138">
        <v>6.99</v>
      </c>
    </row>
    <row r="5139" spans="1:3" x14ac:dyDescent="0.25">
      <c r="A5139" s="101">
        <v>43408</v>
      </c>
      <c r="B5139" s="115">
        <v>0.5</v>
      </c>
      <c r="C5139">
        <v>7.77</v>
      </c>
    </row>
    <row r="5140" spans="1:3" x14ac:dyDescent="0.25">
      <c r="A5140" s="101">
        <v>43408</v>
      </c>
      <c r="B5140" s="115">
        <v>0.54166666666666663</v>
      </c>
      <c r="C5140">
        <v>8.593</v>
      </c>
    </row>
    <row r="5141" spans="1:3" x14ac:dyDescent="0.25">
      <c r="A5141" s="101">
        <v>43408</v>
      </c>
      <c r="B5141" s="115">
        <v>0.58333333333333337</v>
      </c>
      <c r="C5141">
        <v>9.0640000000000001</v>
      </c>
    </row>
    <row r="5142" spans="1:3" x14ac:dyDescent="0.25">
      <c r="A5142" s="101">
        <v>43408</v>
      </c>
      <c r="B5142" s="115">
        <v>0.625</v>
      </c>
      <c r="C5142">
        <v>9.3610000000000007</v>
      </c>
    </row>
    <row r="5143" spans="1:3" x14ac:dyDescent="0.25">
      <c r="A5143" s="101">
        <v>43408</v>
      </c>
      <c r="B5143" s="115">
        <v>0.66666666666666663</v>
      </c>
      <c r="C5143">
        <v>9.3859999999999992</v>
      </c>
    </row>
    <row r="5144" spans="1:3" x14ac:dyDescent="0.25">
      <c r="A5144" s="101">
        <v>43408</v>
      </c>
      <c r="B5144" s="115">
        <v>0.70833333333333337</v>
      </c>
      <c r="C5144">
        <v>8.99</v>
      </c>
    </row>
    <row r="5145" spans="1:3" x14ac:dyDescent="0.25">
      <c r="A5145" s="101">
        <v>43408</v>
      </c>
      <c r="B5145" s="115">
        <v>0.75</v>
      </c>
      <c r="C5145">
        <v>8.3940000000000001</v>
      </c>
    </row>
    <row r="5146" spans="1:3" x14ac:dyDescent="0.25">
      <c r="A5146" s="101">
        <v>43408</v>
      </c>
      <c r="B5146" s="115">
        <v>0.79166666666666663</v>
      </c>
      <c r="C5146">
        <v>7.7949999999999999</v>
      </c>
    </row>
    <row r="5147" spans="1:3" x14ac:dyDescent="0.25">
      <c r="A5147" s="101">
        <v>43408</v>
      </c>
      <c r="B5147" s="115">
        <v>0.83333333333333337</v>
      </c>
      <c r="C5147">
        <v>7.3680000000000003</v>
      </c>
    </row>
    <row r="5148" spans="1:3" x14ac:dyDescent="0.25">
      <c r="A5148" s="101">
        <v>43408</v>
      </c>
      <c r="B5148" s="115">
        <v>0.875</v>
      </c>
      <c r="C5148">
        <v>7.0149999999999997</v>
      </c>
    </row>
    <row r="5149" spans="1:3" x14ac:dyDescent="0.25">
      <c r="A5149" s="101">
        <v>43408</v>
      </c>
      <c r="B5149" s="115">
        <v>0.91666666666666663</v>
      </c>
      <c r="C5149">
        <v>6.8390000000000004</v>
      </c>
    </row>
    <row r="5150" spans="1:3" x14ac:dyDescent="0.25">
      <c r="A5150" s="101">
        <v>43408</v>
      </c>
      <c r="B5150" s="115">
        <v>0.95833333333333337</v>
      </c>
      <c r="C5150">
        <v>6.8639999999999999</v>
      </c>
    </row>
    <row r="5151" spans="1:3" x14ac:dyDescent="0.25">
      <c r="A5151" s="101">
        <v>43409</v>
      </c>
      <c r="B5151" s="115">
        <v>0</v>
      </c>
      <c r="C5151">
        <v>6.8129999999999997</v>
      </c>
    </row>
    <row r="5152" spans="1:3" x14ac:dyDescent="0.25">
      <c r="A5152" s="101">
        <v>43409</v>
      </c>
      <c r="B5152" s="115">
        <v>4.1666666666666664E-2</v>
      </c>
      <c r="C5152">
        <v>6.7119999999999997</v>
      </c>
    </row>
    <row r="5153" spans="1:3" x14ac:dyDescent="0.25">
      <c r="A5153" s="101">
        <v>43409</v>
      </c>
      <c r="B5153" s="115">
        <v>8.3333333333333329E-2</v>
      </c>
      <c r="C5153">
        <v>6.585</v>
      </c>
    </row>
    <row r="5154" spans="1:3" x14ac:dyDescent="0.25">
      <c r="A5154" s="101">
        <v>43409</v>
      </c>
      <c r="B5154" s="115">
        <v>0.125</v>
      </c>
      <c r="C5154">
        <v>6.4080000000000004</v>
      </c>
    </row>
    <row r="5155" spans="1:3" x14ac:dyDescent="0.25">
      <c r="A5155" s="101">
        <v>43409</v>
      </c>
      <c r="B5155" s="115">
        <v>0.16666666666666666</v>
      </c>
      <c r="C5155">
        <v>6.2039999999999997</v>
      </c>
    </row>
    <row r="5156" spans="1:3" x14ac:dyDescent="0.25">
      <c r="A5156" s="101">
        <v>43409</v>
      </c>
      <c r="B5156" s="115">
        <v>0.20833333333333334</v>
      </c>
      <c r="C5156">
        <v>6.1020000000000003</v>
      </c>
    </row>
    <row r="5157" spans="1:3" x14ac:dyDescent="0.25">
      <c r="A5157" s="101">
        <v>43409</v>
      </c>
      <c r="B5157" s="115">
        <v>0.25</v>
      </c>
      <c r="C5157">
        <v>5.9749999999999996</v>
      </c>
    </row>
    <row r="5158" spans="1:3" x14ac:dyDescent="0.25">
      <c r="A5158" s="101">
        <v>43409</v>
      </c>
      <c r="B5158" s="115">
        <v>0.29166666666666669</v>
      </c>
      <c r="C5158">
        <v>5.7450000000000001</v>
      </c>
    </row>
    <row r="5159" spans="1:3" x14ac:dyDescent="0.25">
      <c r="A5159" s="101">
        <v>43409</v>
      </c>
      <c r="B5159" s="115">
        <v>0.33333333333333331</v>
      </c>
      <c r="C5159">
        <v>5.4880000000000004</v>
      </c>
    </row>
    <row r="5160" spans="1:3" x14ac:dyDescent="0.25">
      <c r="A5160" s="101">
        <v>43409</v>
      </c>
      <c r="B5160" s="115">
        <v>0.375</v>
      </c>
      <c r="C5160">
        <v>5.4370000000000003</v>
      </c>
    </row>
    <row r="5161" spans="1:3" x14ac:dyDescent="0.25">
      <c r="A5161" s="101">
        <v>43409</v>
      </c>
      <c r="B5161" s="115">
        <v>0.41666666666666669</v>
      </c>
      <c r="C5161">
        <v>5.5389999999999997</v>
      </c>
    </row>
    <row r="5162" spans="1:3" x14ac:dyDescent="0.25">
      <c r="A5162" s="101">
        <v>43409</v>
      </c>
      <c r="B5162" s="115">
        <v>0.45833333333333331</v>
      </c>
      <c r="C5162">
        <v>6.1280000000000001</v>
      </c>
    </row>
    <row r="5163" spans="1:3" x14ac:dyDescent="0.25">
      <c r="A5163" s="101">
        <v>43409</v>
      </c>
      <c r="B5163" s="115">
        <v>0.5</v>
      </c>
      <c r="C5163">
        <v>6.8129999999999997</v>
      </c>
    </row>
    <row r="5164" spans="1:3" x14ac:dyDescent="0.25">
      <c r="A5164" s="101">
        <v>43409</v>
      </c>
      <c r="B5164" s="115">
        <v>0.54166666666666663</v>
      </c>
      <c r="C5164">
        <v>7.8949999999999996</v>
      </c>
    </row>
    <row r="5165" spans="1:3" x14ac:dyDescent="0.25">
      <c r="A5165" s="101">
        <v>43409</v>
      </c>
      <c r="B5165" s="115">
        <v>0.58333333333333337</v>
      </c>
      <c r="C5165">
        <v>8.17</v>
      </c>
    </row>
    <row r="5166" spans="1:3" x14ac:dyDescent="0.25">
      <c r="A5166" s="101">
        <v>43409</v>
      </c>
      <c r="B5166" s="115">
        <v>0.625</v>
      </c>
      <c r="C5166">
        <v>8.6929999999999996</v>
      </c>
    </row>
    <row r="5167" spans="1:3" x14ac:dyDescent="0.25">
      <c r="A5167" s="101">
        <v>43409</v>
      </c>
      <c r="B5167" s="115">
        <v>0.66666666666666663</v>
      </c>
      <c r="C5167">
        <v>9.1630000000000003</v>
      </c>
    </row>
    <row r="5168" spans="1:3" x14ac:dyDescent="0.25">
      <c r="A5168" s="101">
        <v>43409</v>
      </c>
      <c r="B5168" s="115">
        <v>0.70833333333333337</v>
      </c>
      <c r="C5168">
        <v>8.9160000000000004</v>
      </c>
    </row>
    <row r="5169" spans="1:3" x14ac:dyDescent="0.25">
      <c r="A5169" s="101">
        <v>43409</v>
      </c>
      <c r="B5169" s="115">
        <v>0.75</v>
      </c>
      <c r="C5169">
        <v>8.3190000000000008</v>
      </c>
    </row>
    <row r="5170" spans="1:3" x14ac:dyDescent="0.25">
      <c r="A5170" s="101">
        <v>43409</v>
      </c>
      <c r="B5170" s="115">
        <v>0.79166666666666663</v>
      </c>
      <c r="C5170">
        <v>7.569</v>
      </c>
    </row>
    <row r="5171" spans="1:3" x14ac:dyDescent="0.25">
      <c r="A5171" s="101">
        <v>43409</v>
      </c>
      <c r="B5171" s="115">
        <v>0.83333333333333337</v>
      </c>
      <c r="C5171">
        <v>6.94</v>
      </c>
    </row>
    <row r="5172" spans="1:3" x14ac:dyDescent="0.25">
      <c r="A5172" s="101">
        <v>43409</v>
      </c>
      <c r="B5172" s="115">
        <v>0.875</v>
      </c>
      <c r="C5172">
        <v>6.5350000000000001</v>
      </c>
    </row>
    <row r="5173" spans="1:3" x14ac:dyDescent="0.25">
      <c r="A5173" s="101">
        <v>43409</v>
      </c>
      <c r="B5173" s="115">
        <v>0.91666666666666663</v>
      </c>
      <c r="C5173">
        <v>6.1790000000000003</v>
      </c>
    </row>
    <row r="5174" spans="1:3" x14ac:dyDescent="0.25">
      <c r="A5174" s="101">
        <v>43409</v>
      </c>
      <c r="B5174" s="115">
        <v>0.95833333333333337</v>
      </c>
      <c r="C5174">
        <v>5.9240000000000004</v>
      </c>
    </row>
    <row r="5175" spans="1:3" x14ac:dyDescent="0.25">
      <c r="A5175" s="101">
        <v>43410</v>
      </c>
      <c r="B5175" s="115">
        <v>0</v>
      </c>
      <c r="C5175">
        <v>5.7190000000000003</v>
      </c>
    </row>
    <row r="5176" spans="1:3" x14ac:dyDescent="0.25">
      <c r="A5176" s="101">
        <v>43410</v>
      </c>
      <c r="B5176" s="115">
        <v>4.1666666666666664E-2</v>
      </c>
      <c r="C5176">
        <v>5.5140000000000002</v>
      </c>
    </row>
    <row r="5177" spans="1:3" x14ac:dyDescent="0.25">
      <c r="A5177" s="101">
        <v>43410</v>
      </c>
      <c r="B5177" s="115">
        <v>8.3333333333333329E-2</v>
      </c>
      <c r="C5177">
        <v>5.3339999999999996</v>
      </c>
    </row>
    <row r="5178" spans="1:3" x14ac:dyDescent="0.25">
      <c r="A5178" s="101">
        <v>43410</v>
      </c>
      <c r="B5178" s="115">
        <v>0.125</v>
      </c>
      <c r="C5178">
        <v>5.024</v>
      </c>
    </row>
    <row r="5179" spans="1:3" x14ac:dyDescent="0.25">
      <c r="A5179" s="101">
        <v>43410</v>
      </c>
      <c r="B5179" s="115">
        <v>0.16666666666666666</v>
      </c>
      <c r="C5179">
        <v>4.74</v>
      </c>
    </row>
    <row r="5180" spans="1:3" x14ac:dyDescent="0.25">
      <c r="A5180" s="101">
        <v>43410</v>
      </c>
      <c r="B5180" s="115">
        <v>0.20833333333333334</v>
      </c>
      <c r="C5180">
        <v>4.4800000000000004</v>
      </c>
    </row>
    <row r="5181" spans="1:3" x14ac:dyDescent="0.25">
      <c r="A5181" s="101">
        <v>43410</v>
      </c>
      <c r="B5181" s="115">
        <v>0.25</v>
      </c>
      <c r="C5181">
        <v>4.4020000000000001</v>
      </c>
    </row>
    <row r="5182" spans="1:3" x14ac:dyDescent="0.25">
      <c r="A5182" s="101">
        <v>43410</v>
      </c>
      <c r="B5182" s="115">
        <v>0.29166666666666669</v>
      </c>
      <c r="C5182">
        <v>4.3239999999999998</v>
      </c>
    </row>
    <row r="5183" spans="1:3" x14ac:dyDescent="0.25">
      <c r="A5183" s="101">
        <v>43410</v>
      </c>
      <c r="B5183" s="115">
        <v>0.33333333333333331</v>
      </c>
      <c r="C5183">
        <v>4.194</v>
      </c>
    </row>
    <row r="5184" spans="1:3" x14ac:dyDescent="0.25">
      <c r="A5184" s="101">
        <v>43410</v>
      </c>
      <c r="B5184" s="115">
        <v>0.375</v>
      </c>
      <c r="C5184">
        <v>4.1150000000000002</v>
      </c>
    </row>
    <row r="5185" spans="1:3" x14ac:dyDescent="0.25">
      <c r="A5185" s="101">
        <v>43410</v>
      </c>
      <c r="B5185" s="115">
        <v>0.41666666666666669</v>
      </c>
      <c r="C5185">
        <v>4.194</v>
      </c>
    </row>
    <row r="5186" spans="1:3" x14ac:dyDescent="0.25">
      <c r="A5186" s="101">
        <v>43410</v>
      </c>
      <c r="B5186" s="115">
        <v>0.45833333333333331</v>
      </c>
      <c r="C5186">
        <v>4.766</v>
      </c>
    </row>
    <row r="5187" spans="1:3" x14ac:dyDescent="0.25">
      <c r="A5187" s="101">
        <v>43410</v>
      </c>
      <c r="B5187" s="115">
        <v>0.5</v>
      </c>
      <c r="C5187">
        <v>5.4619999999999997</v>
      </c>
    </row>
    <row r="5188" spans="1:3" x14ac:dyDescent="0.25">
      <c r="A5188" s="101">
        <v>43410</v>
      </c>
      <c r="B5188" s="115">
        <v>0.54166666666666663</v>
      </c>
      <c r="C5188">
        <v>6.3310000000000004</v>
      </c>
    </row>
    <row r="5189" spans="1:3" x14ac:dyDescent="0.25">
      <c r="A5189" s="101">
        <v>43410</v>
      </c>
      <c r="B5189" s="115">
        <v>0.58333333333333337</v>
      </c>
      <c r="C5189">
        <v>7.0910000000000002</v>
      </c>
    </row>
    <row r="5190" spans="1:3" x14ac:dyDescent="0.25">
      <c r="A5190" s="101">
        <v>43410</v>
      </c>
      <c r="B5190" s="115">
        <v>0.625</v>
      </c>
      <c r="C5190">
        <v>7.5439999999999996</v>
      </c>
    </row>
    <row r="5191" spans="1:3" x14ac:dyDescent="0.25">
      <c r="A5191" s="101">
        <v>43410</v>
      </c>
      <c r="B5191" s="115">
        <v>0.66666666666666663</v>
      </c>
      <c r="C5191">
        <v>7.5439999999999996</v>
      </c>
    </row>
    <row r="5192" spans="1:3" x14ac:dyDescent="0.25">
      <c r="A5192" s="101">
        <v>43410</v>
      </c>
      <c r="B5192" s="115">
        <v>0.70833333333333337</v>
      </c>
      <c r="C5192">
        <v>7.1159999999999997</v>
      </c>
    </row>
    <row r="5193" spans="1:3" x14ac:dyDescent="0.25">
      <c r="A5193" s="101">
        <v>43410</v>
      </c>
      <c r="B5193" s="115">
        <v>0.75</v>
      </c>
      <c r="C5193">
        <v>6.4329999999999998</v>
      </c>
    </row>
    <row r="5194" spans="1:3" x14ac:dyDescent="0.25">
      <c r="A5194" s="101">
        <v>43410</v>
      </c>
      <c r="B5194" s="115">
        <v>0.79166666666666663</v>
      </c>
      <c r="C5194">
        <v>5.7960000000000003</v>
      </c>
    </row>
    <row r="5195" spans="1:3" x14ac:dyDescent="0.25">
      <c r="A5195" s="101">
        <v>43410</v>
      </c>
      <c r="B5195" s="115">
        <v>0.83333333333333337</v>
      </c>
      <c r="C5195">
        <v>5.2569999999999997</v>
      </c>
    </row>
    <row r="5196" spans="1:3" x14ac:dyDescent="0.25">
      <c r="A5196" s="101">
        <v>43410</v>
      </c>
      <c r="B5196" s="115">
        <v>0.875</v>
      </c>
      <c r="C5196">
        <v>4.8689999999999998</v>
      </c>
    </row>
    <row r="5197" spans="1:3" x14ac:dyDescent="0.25">
      <c r="A5197" s="101">
        <v>43410</v>
      </c>
      <c r="B5197" s="115">
        <v>0.91666666666666663</v>
      </c>
      <c r="C5197">
        <v>4.4539999999999997</v>
      </c>
    </row>
    <row r="5198" spans="1:3" x14ac:dyDescent="0.25">
      <c r="A5198" s="101">
        <v>43410</v>
      </c>
      <c r="B5198" s="115">
        <v>0.95833333333333337</v>
      </c>
      <c r="C5198">
        <v>4.141</v>
      </c>
    </row>
    <row r="5199" spans="1:3" x14ac:dyDescent="0.25">
      <c r="A5199" s="101">
        <v>43411</v>
      </c>
      <c r="B5199" s="115">
        <v>0</v>
      </c>
      <c r="C5199">
        <v>3.8540000000000001</v>
      </c>
    </row>
    <row r="5200" spans="1:3" x14ac:dyDescent="0.25">
      <c r="A5200" s="101">
        <v>43411</v>
      </c>
      <c r="B5200" s="115">
        <v>4.1666666666666664E-2</v>
      </c>
      <c r="C5200">
        <v>3.5640000000000001</v>
      </c>
    </row>
    <row r="5201" spans="1:3" x14ac:dyDescent="0.25">
      <c r="A5201" s="101">
        <v>43411</v>
      </c>
      <c r="B5201" s="115">
        <v>8.3333333333333329E-2</v>
      </c>
      <c r="C5201">
        <v>3.2480000000000002</v>
      </c>
    </row>
    <row r="5202" spans="1:3" x14ac:dyDescent="0.25">
      <c r="A5202" s="101">
        <v>43411</v>
      </c>
      <c r="B5202" s="115">
        <v>0.125</v>
      </c>
      <c r="C5202">
        <v>2.8769999999999998</v>
      </c>
    </row>
    <row r="5203" spans="1:3" x14ac:dyDescent="0.25">
      <c r="A5203" s="101">
        <v>43411</v>
      </c>
      <c r="B5203" s="115">
        <v>0.16666666666666666</v>
      </c>
      <c r="C5203">
        <v>2.5030000000000001</v>
      </c>
    </row>
    <row r="5204" spans="1:3" x14ac:dyDescent="0.25">
      <c r="A5204" s="101">
        <v>43411</v>
      </c>
      <c r="B5204" s="115">
        <v>0.20833333333333334</v>
      </c>
      <c r="C5204">
        <v>2.101</v>
      </c>
    </row>
    <row r="5205" spans="1:3" x14ac:dyDescent="0.25">
      <c r="A5205" s="101">
        <v>43411</v>
      </c>
      <c r="B5205" s="115">
        <v>0.25</v>
      </c>
      <c r="C5205">
        <v>1.778</v>
      </c>
    </row>
    <row r="5206" spans="1:3" x14ac:dyDescent="0.25">
      <c r="A5206" s="101">
        <v>43411</v>
      </c>
      <c r="B5206" s="115">
        <v>0.29166666666666669</v>
      </c>
      <c r="C5206">
        <v>1.5069999999999999</v>
      </c>
    </row>
    <row r="5207" spans="1:3" x14ac:dyDescent="0.25">
      <c r="A5207" s="101">
        <v>43411</v>
      </c>
      <c r="B5207" s="115">
        <v>0.33333333333333331</v>
      </c>
      <c r="C5207">
        <v>1.2350000000000001</v>
      </c>
    </row>
    <row r="5208" spans="1:3" x14ac:dyDescent="0.25">
      <c r="A5208" s="101">
        <v>43411</v>
      </c>
      <c r="B5208" s="115">
        <v>0.375</v>
      </c>
      <c r="C5208">
        <v>1.071</v>
      </c>
    </row>
    <row r="5209" spans="1:3" x14ac:dyDescent="0.25">
      <c r="A5209" s="101">
        <v>43411</v>
      </c>
      <c r="B5209" s="115">
        <v>0.41666666666666669</v>
      </c>
      <c r="C5209">
        <v>1.153</v>
      </c>
    </row>
    <row r="5210" spans="1:3" x14ac:dyDescent="0.25">
      <c r="A5210" s="101">
        <v>43411</v>
      </c>
      <c r="B5210" s="115">
        <v>0.45833333333333331</v>
      </c>
      <c r="C5210">
        <v>1.8320000000000001</v>
      </c>
    </row>
    <row r="5211" spans="1:3" x14ac:dyDescent="0.25">
      <c r="A5211" s="101">
        <v>43411</v>
      </c>
      <c r="B5211" s="115">
        <v>0.5</v>
      </c>
      <c r="C5211">
        <v>2.7970000000000002</v>
      </c>
    </row>
    <row r="5212" spans="1:3" x14ac:dyDescent="0.25">
      <c r="A5212" s="101">
        <v>43411</v>
      </c>
      <c r="B5212" s="115">
        <v>0.54166666666666663</v>
      </c>
      <c r="C5212">
        <v>3.88</v>
      </c>
    </row>
    <row r="5213" spans="1:3" x14ac:dyDescent="0.25">
      <c r="A5213" s="101">
        <v>43411</v>
      </c>
      <c r="B5213" s="115">
        <v>0.58333333333333337</v>
      </c>
      <c r="C5213">
        <v>4.9989999999999997</v>
      </c>
    </row>
    <row r="5214" spans="1:3" x14ac:dyDescent="0.25">
      <c r="A5214" s="101">
        <v>43411</v>
      </c>
      <c r="B5214" s="115">
        <v>0.625</v>
      </c>
      <c r="C5214">
        <v>5.7960000000000003</v>
      </c>
    </row>
    <row r="5215" spans="1:3" x14ac:dyDescent="0.25">
      <c r="A5215" s="101">
        <v>43411</v>
      </c>
      <c r="B5215" s="115">
        <v>0.66666666666666663</v>
      </c>
      <c r="C5215">
        <v>6.1280000000000001</v>
      </c>
    </row>
    <row r="5216" spans="1:3" x14ac:dyDescent="0.25">
      <c r="A5216" s="101">
        <v>43411</v>
      </c>
      <c r="B5216" s="115">
        <v>0.70833333333333337</v>
      </c>
      <c r="C5216">
        <v>5.8209999999999997</v>
      </c>
    </row>
    <row r="5217" spans="1:3" x14ac:dyDescent="0.25">
      <c r="A5217" s="101">
        <v>43411</v>
      </c>
      <c r="B5217" s="115">
        <v>0.75</v>
      </c>
      <c r="C5217">
        <v>4.9989999999999997</v>
      </c>
    </row>
    <row r="5218" spans="1:3" x14ac:dyDescent="0.25">
      <c r="A5218" s="101">
        <v>43411</v>
      </c>
      <c r="B5218" s="115">
        <v>0.79166666666666663</v>
      </c>
      <c r="C5218">
        <v>4.2720000000000002</v>
      </c>
    </row>
    <row r="5219" spans="1:3" x14ac:dyDescent="0.25">
      <c r="A5219" s="101">
        <v>43411</v>
      </c>
      <c r="B5219" s="115">
        <v>0.83333333333333337</v>
      </c>
      <c r="C5219">
        <v>3.6429999999999998</v>
      </c>
    </row>
    <row r="5220" spans="1:3" x14ac:dyDescent="0.25">
      <c r="A5220" s="101">
        <v>43411</v>
      </c>
      <c r="B5220" s="115">
        <v>0.875</v>
      </c>
      <c r="C5220">
        <v>3.1160000000000001</v>
      </c>
    </row>
    <row r="5221" spans="1:3" x14ac:dyDescent="0.25">
      <c r="A5221" s="101">
        <v>43411</v>
      </c>
      <c r="B5221" s="115">
        <v>0.91666666666666663</v>
      </c>
      <c r="C5221">
        <v>2.61</v>
      </c>
    </row>
    <row r="5222" spans="1:3" x14ac:dyDescent="0.25">
      <c r="A5222" s="101">
        <v>43411</v>
      </c>
      <c r="B5222" s="115">
        <v>0.95833333333333337</v>
      </c>
      <c r="C5222">
        <v>2.262</v>
      </c>
    </row>
    <row r="5223" spans="1:3" x14ac:dyDescent="0.25">
      <c r="A5223" s="101">
        <v>43412</v>
      </c>
      <c r="B5223" s="115">
        <v>0</v>
      </c>
      <c r="C5223">
        <v>1.994</v>
      </c>
    </row>
    <row r="5224" spans="1:3" x14ac:dyDescent="0.25">
      <c r="A5224" s="101">
        <v>43412</v>
      </c>
      <c r="B5224" s="115">
        <v>4.1666666666666664E-2</v>
      </c>
      <c r="C5224">
        <v>1.8320000000000001</v>
      </c>
    </row>
    <row r="5225" spans="1:3" x14ac:dyDescent="0.25">
      <c r="A5225" s="101">
        <v>43412</v>
      </c>
      <c r="B5225" s="115">
        <v>8.3333333333333329E-2</v>
      </c>
      <c r="C5225">
        <v>1.5609999999999999</v>
      </c>
    </row>
    <row r="5226" spans="1:3" x14ac:dyDescent="0.25">
      <c r="A5226" s="101">
        <v>43412</v>
      </c>
      <c r="B5226" s="115">
        <v>0.125</v>
      </c>
      <c r="C5226">
        <v>1.2889999999999999</v>
      </c>
    </row>
    <row r="5227" spans="1:3" x14ac:dyDescent="0.25">
      <c r="A5227" s="101">
        <v>43412</v>
      </c>
      <c r="B5227" s="115">
        <v>0.16666666666666666</v>
      </c>
      <c r="C5227">
        <v>0.98899999999999999</v>
      </c>
    </row>
    <row r="5228" spans="1:3" x14ac:dyDescent="0.25">
      <c r="A5228" s="101">
        <v>43412</v>
      </c>
      <c r="B5228" s="115">
        <v>0.20833333333333334</v>
      </c>
      <c r="C5228">
        <v>0.68700000000000006</v>
      </c>
    </row>
    <row r="5229" spans="1:3" x14ac:dyDescent="0.25">
      <c r="A5229" s="101">
        <v>43412</v>
      </c>
      <c r="B5229" s="115">
        <v>0.25</v>
      </c>
      <c r="C5229">
        <v>0.46700000000000003</v>
      </c>
    </row>
    <row r="5230" spans="1:3" x14ac:dyDescent="0.25">
      <c r="A5230" s="101">
        <v>43412</v>
      </c>
      <c r="B5230" s="115">
        <v>0.29166666666666669</v>
      </c>
      <c r="C5230">
        <v>0.30099999999999999</v>
      </c>
    </row>
    <row r="5231" spans="1:3" x14ac:dyDescent="0.25">
      <c r="A5231" s="101">
        <v>43412</v>
      </c>
      <c r="B5231" s="115">
        <v>0.33333333333333331</v>
      </c>
      <c r="C5231">
        <v>0.218</v>
      </c>
    </row>
    <row r="5232" spans="1:3" x14ac:dyDescent="0.25">
      <c r="A5232" s="101">
        <v>43412</v>
      </c>
      <c r="B5232" s="115">
        <v>0.375</v>
      </c>
      <c r="C5232">
        <v>0.19</v>
      </c>
    </row>
    <row r="5233" spans="1:3" x14ac:dyDescent="0.25">
      <c r="A5233" s="101">
        <v>43412</v>
      </c>
      <c r="B5233" s="115">
        <v>0.41666666666666669</v>
      </c>
      <c r="C5233">
        <v>0.35599999999999998</v>
      </c>
    </row>
    <row r="5234" spans="1:3" x14ac:dyDescent="0.25">
      <c r="A5234" s="101">
        <v>43412</v>
      </c>
      <c r="B5234" s="115">
        <v>0.45833333333333331</v>
      </c>
      <c r="C5234">
        <v>1.18</v>
      </c>
    </row>
    <row r="5235" spans="1:3" x14ac:dyDescent="0.25">
      <c r="A5235" s="101">
        <v>43412</v>
      </c>
      <c r="B5235" s="115">
        <v>0.5</v>
      </c>
      <c r="C5235">
        <v>2.3959999999999999</v>
      </c>
    </row>
    <row r="5236" spans="1:3" x14ac:dyDescent="0.25">
      <c r="A5236" s="101">
        <v>43412</v>
      </c>
      <c r="B5236" s="115">
        <v>0.54166666666666663</v>
      </c>
      <c r="C5236">
        <v>3.617</v>
      </c>
    </row>
    <row r="5237" spans="1:3" x14ac:dyDescent="0.25">
      <c r="A5237" s="101">
        <v>43412</v>
      </c>
      <c r="B5237" s="115">
        <v>0.58333333333333337</v>
      </c>
      <c r="C5237">
        <v>4.5060000000000002</v>
      </c>
    </row>
    <row r="5238" spans="1:3" x14ac:dyDescent="0.25">
      <c r="A5238" s="101">
        <v>43412</v>
      </c>
      <c r="B5238" s="115">
        <v>0.625</v>
      </c>
      <c r="C5238">
        <v>4.8179999999999996</v>
      </c>
    </row>
    <row r="5239" spans="1:3" x14ac:dyDescent="0.25">
      <c r="A5239" s="101">
        <v>43412</v>
      </c>
      <c r="B5239" s="115">
        <v>0.66666666666666663</v>
      </c>
      <c r="C5239">
        <v>4.0629999999999997</v>
      </c>
    </row>
    <row r="5240" spans="1:3" x14ac:dyDescent="0.25">
      <c r="A5240" s="101">
        <v>43412</v>
      </c>
      <c r="B5240" s="115">
        <v>0.70833333333333337</v>
      </c>
      <c r="C5240">
        <v>2.8769999999999998</v>
      </c>
    </row>
    <row r="5241" spans="1:3" x14ac:dyDescent="0.25">
      <c r="A5241" s="101">
        <v>43412</v>
      </c>
      <c r="B5241" s="115">
        <v>0.75</v>
      </c>
      <c r="C5241">
        <v>2.1549999999999998</v>
      </c>
    </row>
    <row r="5242" spans="1:3" x14ac:dyDescent="0.25">
      <c r="A5242" s="101">
        <v>43412</v>
      </c>
      <c r="B5242" s="115">
        <v>0.79166666666666663</v>
      </c>
      <c r="C5242">
        <v>1.67</v>
      </c>
    </row>
    <row r="5243" spans="1:3" x14ac:dyDescent="0.25">
      <c r="A5243" s="101">
        <v>43412</v>
      </c>
      <c r="B5243" s="115">
        <v>0.83333333333333337</v>
      </c>
      <c r="C5243">
        <v>1.3979999999999999</v>
      </c>
    </row>
    <row r="5244" spans="1:3" x14ac:dyDescent="0.25">
      <c r="A5244" s="101">
        <v>43412</v>
      </c>
      <c r="B5244" s="115">
        <v>0.875</v>
      </c>
      <c r="C5244">
        <v>1.262</v>
      </c>
    </row>
    <row r="5245" spans="1:3" x14ac:dyDescent="0.25">
      <c r="A5245" s="101">
        <v>43412</v>
      </c>
      <c r="B5245" s="115">
        <v>0.91666666666666663</v>
      </c>
      <c r="C5245">
        <v>1.1259999999999999</v>
      </c>
    </row>
    <row r="5246" spans="1:3" x14ac:dyDescent="0.25">
      <c r="A5246" s="101">
        <v>43412</v>
      </c>
      <c r="B5246" s="115">
        <v>0.95833333333333337</v>
      </c>
      <c r="C5246">
        <v>0.96199999999999997</v>
      </c>
    </row>
    <row r="5247" spans="1:3" x14ac:dyDescent="0.25">
      <c r="A5247" s="101">
        <v>43413</v>
      </c>
      <c r="B5247" s="115">
        <v>0</v>
      </c>
      <c r="C5247">
        <v>0.68700000000000006</v>
      </c>
    </row>
    <row r="5248" spans="1:3" x14ac:dyDescent="0.25">
      <c r="A5248" s="101">
        <v>43413</v>
      </c>
      <c r="B5248" s="115">
        <v>4.1666666666666664E-2</v>
      </c>
      <c r="C5248">
        <v>0.495</v>
      </c>
    </row>
    <row r="5249" spans="1:3" x14ac:dyDescent="0.25">
      <c r="A5249" s="101">
        <v>43413</v>
      </c>
      <c r="B5249" s="115">
        <v>8.3333333333333329E-2</v>
      </c>
      <c r="C5249">
        <v>0.38400000000000001</v>
      </c>
    </row>
    <row r="5250" spans="1:3" x14ac:dyDescent="0.25">
      <c r="A5250" s="101">
        <v>43413</v>
      </c>
      <c r="B5250" s="115">
        <v>0.125</v>
      </c>
      <c r="C5250">
        <v>0.30099999999999999</v>
      </c>
    </row>
    <row r="5251" spans="1:3" x14ac:dyDescent="0.25">
      <c r="A5251" s="101">
        <v>43413</v>
      </c>
      <c r="B5251" s="115">
        <v>0.16666666666666666</v>
      </c>
      <c r="C5251">
        <v>0.218</v>
      </c>
    </row>
    <row r="5252" spans="1:3" x14ac:dyDescent="0.25">
      <c r="A5252" s="101">
        <v>43413</v>
      </c>
      <c r="B5252" s="115">
        <v>0.20833333333333334</v>
      </c>
      <c r="C5252">
        <v>0.13500000000000001</v>
      </c>
    </row>
    <row r="5253" spans="1:3" x14ac:dyDescent="0.25">
      <c r="A5253" s="101">
        <v>43413</v>
      </c>
      <c r="B5253" s="115">
        <v>0.25</v>
      </c>
      <c r="C5253">
        <v>0.19</v>
      </c>
    </row>
    <row r="5254" spans="1:3" x14ac:dyDescent="0.25">
      <c r="A5254" s="101">
        <v>43413</v>
      </c>
      <c r="B5254" s="115">
        <v>0.29166666666666669</v>
      </c>
      <c r="C5254">
        <v>2.4E-2</v>
      </c>
    </row>
    <row r="5255" spans="1:3" x14ac:dyDescent="0.25">
      <c r="A5255" s="101">
        <v>43413</v>
      </c>
      <c r="B5255" s="115">
        <v>0.33333333333333331</v>
      </c>
      <c r="C5255">
        <v>-8.7999999999999995E-2</v>
      </c>
    </row>
    <row r="5256" spans="1:3" x14ac:dyDescent="0.25">
      <c r="A5256" s="101">
        <v>43413</v>
      </c>
      <c r="B5256" s="115">
        <v>0.375</v>
      </c>
      <c r="C5256">
        <v>-0.06</v>
      </c>
    </row>
    <row r="5257" spans="1:3" x14ac:dyDescent="0.25">
      <c r="A5257" s="101">
        <v>43413</v>
      </c>
      <c r="B5257" s="115">
        <v>0.41666666666666669</v>
      </c>
      <c r="C5257">
        <v>0.13500000000000001</v>
      </c>
    </row>
    <row r="5258" spans="1:3" x14ac:dyDescent="0.25">
      <c r="A5258" s="101">
        <v>43413</v>
      </c>
      <c r="B5258" s="115">
        <v>0.45833333333333331</v>
      </c>
      <c r="C5258">
        <v>0.74199999999999999</v>
      </c>
    </row>
    <row r="5259" spans="1:3" x14ac:dyDescent="0.25">
      <c r="A5259" s="101">
        <v>43413</v>
      </c>
      <c r="B5259" s="115">
        <v>0.5</v>
      </c>
      <c r="C5259">
        <v>1.67</v>
      </c>
    </row>
    <row r="5260" spans="1:3" x14ac:dyDescent="0.25">
      <c r="A5260" s="101">
        <v>43413</v>
      </c>
      <c r="B5260" s="115">
        <v>0.54166666666666663</v>
      </c>
      <c r="C5260">
        <v>2.7440000000000002</v>
      </c>
    </row>
    <row r="5261" spans="1:3" x14ac:dyDescent="0.25">
      <c r="A5261" s="101">
        <v>43413</v>
      </c>
      <c r="B5261" s="115">
        <v>0.58333333333333337</v>
      </c>
      <c r="C5261">
        <v>3.617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Q5258"/>
  <sheetViews>
    <sheetView workbookViewId="0">
      <selection activeCell="A6" sqref="A6"/>
    </sheetView>
  </sheetViews>
  <sheetFormatPr defaultRowHeight="15" x14ac:dyDescent="0.25"/>
  <cols>
    <col min="1" max="1" width="20.5703125" customWidth="1"/>
    <col min="2" max="2" width="11.5703125" bestFit="1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83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61</v>
      </c>
      <c r="C3" s="122"/>
      <c r="D3" s="122"/>
      <c r="E3" s="54" t="s">
        <v>38</v>
      </c>
      <c r="F3" s="122">
        <v>10127688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43194</v>
      </c>
      <c r="B6" s="65">
        <v>0.66666666666666663</v>
      </c>
      <c r="C6" s="45">
        <v>7.4939999999999998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43194</v>
      </c>
      <c r="B7" s="65">
        <v>0.70833333333333337</v>
      </c>
      <c r="C7" s="45">
        <v>7.2930000000000001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43194</v>
      </c>
      <c r="B8" s="65">
        <v>0.75</v>
      </c>
      <c r="C8" s="45">
        <v>7.2169999999999996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43194</v>
      </c>
      <c r="B9" s="65">
        <v>0.79166666666666663</v>
      </c>
      <c r="C9" s="45">
        <v>7.1159999999999997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43194</v>
      </c>
      <c r="B10" s="65">
        <v>0.83333333333333337</v>
      </c>
      <c r="C10" s="45">
        <v>6.94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43194</v>
      </c>
      <c r="B11" s="65">
        <v>0.875</v>
      </c>
      <c r="C11" s="45">
        <v>6.6870000000000003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43194</v>
      </c>
      <c r="B12" s="65">
        <v>0.91666666666666663</v>
      </c>
      <c r="C12" s="45">
        <v>6.4580000000000002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43194</v>
      </c>
      <c r="B13" s="65">
        <v>0.95833333333333337</v>
      </c>
      <c r="C13" s="45">
        <v>6.3310000000000004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43195</v>
      </c>
      <c r="B14" s="65">
        <v>0</v>
      </c>
      <c r="C14" s="45">
        <v>6.2039999999999997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43195</v>
      </c>
      <c r="B15" s="65">
        <v>4.1666666666666664E-2</v>
      </c>
      <c r="C15" s="45">
        <v>6.077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43195</v>
      </c>
      <c r="B16" s="65">
        <v>8.3333333333333329E-2</v>
      </c>
      <c r="C16" s="45">
        <v>6.1020000000000003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43195</v>
      </c>
      <c r="B17" s="65">
        <v>0.125</v>
      </c>
      <c r="C17" s="45">
        <v>6.1790000000000003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43195</v>
      </c>
      <c r="B18" s="65">
        <v>0.16666666666666666</v>
      </c>
      <c r="C18" s="45">
        <v>6.077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43195</v>
      </c>
      <c r="B19" s="65">
        <v>0.20833333333333334</v>
      </c>
      <c r="C19" s="45">
        <v>5.9240000000000004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43195</v>
      </c>
      <c r="B20" s="65">
        <v>0.25</v>
      </c>
      <c r="C20" s="45">
        <v>5.7190000000000003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43195</v>
      </c>
      <c r="B21" s="65">
        <v>0.29166666666666669</v>
      </c>
      <c r="C21" s="45">
        <v>5.5650000000000004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43195</v>
      </c>
      <c r="B22" s="65">
        <v>0.33333333333333331</v>
      </c>
      <c r="C22" s="45">
        <v>5.4370000000000003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43195</v>
      </c>
      <c r="B23" s="65">
        <v>0.375</v>
      </c>
      <c r="C23" s="45">
        <v>5.36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43195</v>
      </c>
      <c r="B24" s="65">
        <v>0.41666666666666669</v>
      </c>
      <c r="C24" s="45">
        <v>5.3339999999999996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43195</v>
      </c>
      <c r="B25" s="65">
        <v>0.45833333333333331</v>
      </c>
      <c r="C25" s="45">
        <v>5.4109999999999996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43195</v>
      </c>
      <c r="B26" s="65">
        <v>0.5</v>
      </c>
      <c r="C26" s="45">
        <v>5.9749999999999996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43195</v>
      </c>
      <c r="B27" s="65">
        <v>0.54166666666666663</v>
      </c>
      <c r="C27" s="45">
        <v>6.2549999999999999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43195</v>
      </c>
      <c r="B28" s="65">
        <v>0.58333333333333337</v>
      </c>
      <c r="C28" s="45">
        <v>6.4329999999999998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43195</v>
      </c>
      <c r="B29" s="65">
        <v>0.625</v>
      </c>
      <c r="C29" s="45">
        <v>6.6109999999999998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43195</v>
      </c>
      <c r="B30" s="65">
        <v>0.66666666666666663</v>
      </c>
      <c r="C30" s="45">
        <v>6.9649999999999999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43195</v>
      </c>
      <c r="B31" s="65">
        <v>0.70833333333333337</v>
      </c>
      <c r="C31" s="45">
        <v>7.0410000000000004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43195</v>
      </c>
      <c r="B32" s="65">
        <v>0.75</v>
      </c>
      <c r="C32" s="45">
        <v>6.8890000000000002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43195</v>
      </c>
      <c r="B33" s="65">
        <v>0.79166666666666663</v>
      </c>
      <c r="C33" s="45">
        <v>6.7880000000000003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43195</v>
      </c>
      <c r="B34" s="65">
        <v>0.83333333333333337</v>
      </c>
      <c r="C34" s="45">
        <v>6.6870000000000003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43195</v>
      </c>
      <c r="B35" s="65">
        <v>0.875</v>
      </c>
      <c r="C35" s="45">
        <v>6.56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43195</v>
      </c>
      <c r="B36" s="65">
        <v>0.91666666666666663</v>
      </c>
      <c r="C36" s="45">
        <v>6.3819999999999997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43195</v>
      </c>
      <c r="B37" s="65">
        <v>0.95833333333333337</v>
      </c>
      <c r="C37" s="45">
        <v>6.23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43196</v>
      </c>
      <c r="B38" s="65">
        <v>0</v>
      </c>
      <c r="C38" s="45">
        <v>6.077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43196</v>
      </c>
      <c r="B39" s="65">
        <v>4.1666666666666664E-2</v>
      </c>
      <c r="C39" s="45">
        <v>5.9749999999999996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43196</v>
      </c>
      <c r="B40" s="65">
        <v>8.3333333333333329E-2</v>
      </c>
      <c r="C40" s="45">
        <v>5.8719999999999999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43196</v>
      </c>
      <c r="B41" s="65">
        <v>0.125</v>
      </c>
      <c r="C41" s="45">
        <v>5.77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43196</v>
      </c>
      <c r="B42" s="65">
        <v>0.16666666666666666</v>
      </c>
      <c r="C42" s="45">
        <v>5.6159999999999997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43196</v>
      </c>
      <c r="B43" s="65">
        <v>0.20833333333333334</v>
      </c>
      <c r="C43" s="45">
        <v>5.4880000000000004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43196</v>
      </c>
      <c r="B44" s="65">
        <v>0.25</v>
      </c>
      <c r="C44" s="45">
        <v>5.3339999999999996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43196</v>
      </c>
      <c r="B45" s="65">
        <v>0.29166666666666669</v>
      </c>
      <c r="C45" s="45">
        <v>5.2050000000000001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43196</v>
      </c>
      <c r="B46" s="65">
        <v>0.33333333333333331</v>
      </c>
      <c r="C46" s="45">
        <v>5.1020000000000003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43196</v>
      </c>
      <c r="B47" s="65">
        <v>0.375</v>
      </c>
      <c r="C47" s="45">
        <v>5.1020000000000003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43196</v>
      </c>
      <c r="B48" s="65">
        <v>0.41666666666666669</v>
      </c>
      <c r="C48" s="45">
        <v>5.36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43196</v>
      </c>
      <c r="B49" s="65">
        <v>0.45833333333333331</v>
      </c>
      <c r="C49" s="45">
        <v>5.8470000000000004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43196</v>
      </c>
      <c r="B50" s="65">
        <v>0.5</v>
      </c>
      <c r="C50" s="45">
        <v>6.585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43196</v>
      </c>
      <c r="B51" s="65">
        <v>0.54166666666666663</v>
      </c>
      <c r="C51" s="45">
        <v>7.2930000000000001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43196</v>
      </c>
      <c r="B52" s="65">
        <v>0.58333333333333337</v>
      </c>
      <c r="C52" s="45">
        <v>8.4440000000000008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43196</v>
      </c>
      <c r="B53" s="65">
        <v>0.625</v>
      </c>
      <c r="C53" s="45">
        <v>8.99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43196</v>
      </c>
      <c r="B54" s="65">
        <v>0.66666666666666663</v>
      </c>
      <c r="C54" s="45">
        <v>9.1880000000000006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43196</v>
      </c>
      <c r="B55" s="65">
        <v>0.70833333333333337</v>
      </c>
      <c r="C55" s="45">
        <v>9.1140000000000008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43196</v>
      </c>
      <c r="B56" s="65">
        <v>0.75</v>
      </c>
      <c r="C56" s="45">
        <v>9.0640000000000001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43196</v>
      </c>
      <c r="B57" s="65">
        <v>0.79166666666666663</v>
      </c>
      <c r="C57" s="45">
        <v>8.8409999999999993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43196</v>
      </c>
      <c r="B58" s="65">
        <v>0.83333333333333337</v>
      </c>
      <c r="C58" s="45">
        <v>8.2949999999999999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43196</v>
      </c>
      <c r="B59" s="65">
        <v>0.875</v>
      </c>
      <c r="C59" s="45">
        <v>7.9450000000000003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43196</v>
      </c>
      <c r="B60" s="65">
        <v>0.91666666666666663</v>
      </c>
      <c r="C60" s="45">
        <v>7.5439999999999996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43196</v>
      </c>
      <c r="B61" s="65">
        <v>0.95833333333333337</v>
      </c>
      <c r="C61" s="45">
        <v>7.242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43197</v>
      </c>
      <c r="B62" s="65">
        <v>0</v>
      </c>
      <c r="C62" s="45">
        <v>7.0659999999999998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43197</v>
      </c>
      <c r="B63" s="65">
        <v>4.1666666666666664E-2</v>
      </c>
      <c r="C63" s="45">
        <v>6.9649999999999999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43197</v>
      </c>
      <c r="B64" s="65">
        <v>8.3333333333333329E-2</v>
      </c>
      <c r="C64" s="45">
        <v>6.8890000000000002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43197</v>
      </c>
      <c r="B65" s="65">
        <v>0.125</v>
      </c>
      <c r="C65" s="45">
        <v>6.7370000000000001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43197</v>
      </c>
      <c r="B66" s="65">
        <v>0.16666666666666666</v>
      </c>
      <c r="C66" s="45">
        <v>6.5350000000000001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43197</v>
      </c>
      <c r="B67" s="65">
        <v>0.20833333333333334</v>
      </c>
      <c r="C67" s="45">
        <v>6.3570000000000002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43197</v>
      </c>
      <c r="B68" s="65">
        <v>0.25</v>
      </c>
      <c r="C68" s="45">
        <v>6.1020000000000003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43197</v>
      </c>
      <c r="B69" s="65">
        <v>0.29166666666666669</v>
      </c>
      <c r="C69" s="45">
        <v>6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43197</v>
      </c>
      <c r="B70" s="65">
        <v>0.33333333333333331</v>
      </c>
      <c r="C70" s="45">
        <v>5.7960000000000003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43197</v>
      </c>
      <c r="B71" s="65">
        <v>0.375</v>
      </c>
      <c r="C71" s="45">
        <v>5.77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43197</v>
      </c>
      <c r="B72" s="65">
        <v>0.41666666666666669</v>
      </c>
      <c r="C72" s="45">
        <v>6.077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43197</v>
      </c>
      <c r="B73" s="65">
        <v>0.45833333333333331</v>
      </c>
      <c r="C73" s="45">
        <v>6.1020000000000003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43197</v>
      </c>
      <c r="B74" s="65">
        <v>0.5</v>
      </c>
      <c r="C74" s="45">
        <v>6.585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43197</v>
      </c>
      <c r="B75" s="65">
        <v>0.54166666666666663</v>
      </c>
      <c r="C75" s="45">
        <v>6.9139999999999997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43197</v>
      </c>
      <c r="B76" s="65">
        <v>0.58333333333333337</v>
      </c>
      <c r="C76" s="45">
        <v>7.67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43197</v>
      </c>
      <c r="B77" s="65">
        <v>0.625</v>
      </c>
      <c r="C77" s="45">
        <v>8.0950000000000006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43197</v>
      </c>
      <c r="B78" s="65">
        <v>0.66666666666666663</v>
      </c>
      <c r="C78" s="45">
        <v>8.3940000000000001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43197</v>
      </c>
      <c r="B79" s="65">
        <v>0.70833333333333337</v>
      </c>
      <c r="C79" s="45">
        <v>8.4939999999999998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43197</v>
      </c>
      <c r="B80" s="65">
        <v>0.75</v>
      </c>
      <c r="C80" s="45">
        <v>7.92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43197</v>
      </c>
      <c r="B81" s="65">
        <v>0.79166666666666663</v>
      </c>
      <c r="C81" s="45">
        <v>7.0659999999999998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43197</v>
      </c>
      <c r="B82" s="65">
        <v>0.83333333333333337</v>
      </c>
      <c r="C82" s="45">
        <v>6.3819999999999997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43197</v>
      </c>
      <c r="B83" s="65">
        <v>0.875</v>
      </c>
      <c r="C83" s="45">
        <v>5.8979999999999997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43197</v>
      </c>
      <c r="B84" s="65">
        <v>0.91666666666666663</v>
      </c>
      <c r="C84" s="45">
        <v>5.5650000000000004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43197</v>
      </c>
      <c r="B85" s="65">
        <v>0.95833333333333337</v>
      </c>
      <c r="C85" s="45">
        <v>5.3079999999999998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43198</v>
      </c>
      <c r="B86" s="65">
        <v>0</v>
      </c>
      <c r="C86" s="45">
        <v>4.9989999999999997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43198</v>
      </c>
      <c r="B87" s="65">
        <v>4.1666666666666664E-2</v>
      </c>
      <c r="C87" s="45">
        <v>4.6619999999999999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43198</v>
      </c>
      <c r="B88" s="65">
        <v>8.3333333333333329E-2</v>
      </c>
      <c r="C88" s="45">
        <v>4.4020000000000001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43198</v>
      </c>
      <c r="B89" s="65">
        <v>0.125</v>
      </c>
      <c r="C89" s="45">
        <v>4.1680000000000001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43198</v>
      </c>
      <c r="B90" s="65">
        <v>0.16666666666666666</v>
      </c>
      <c r="C90" s="45">
        <v>3.9849999999999999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43198</v>
      </c>
      <c r="B91" s="65">
        <v>0.20833333333333334</v>
      </c>
      <c r="C91" s="45">
        <v>3.7749999999999999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43198</v>
      </c>
      <c r="B92" s="65">
        <v>0.25</v>
      </c>
      <c r="C92" s="45">
        <v>3.5910000000000002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43198</v>
      </c>
      <c r="B93" s="65">
        <v>0.29166666666666669</v>
      </c>
      <c r="C93" s="45">
        <v>3.4329999999999998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43198</v>
      </c>
      <c r="B94" s="65">
        <v>0.33333333333333331</v>
      </c>
      <c r="C94" s="45">
        <v>3.4329999999999998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43198</v>
      </c>
      <c r="B95" s="65">
        <v>0.375</v>
      </c>
      <c r="C95" s="45">
        <v>3.6429999999999998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43198</v>
      </c>
      <c r="B96" s="65">
        <v>0.41666666666666669</v>
      </c>
      <c r="C96" s="45">
        <v>4.0890000000000004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43198</v>
      </c>
      <c r="B97" s="65">
        <v>0.45833333333333331</v>
      </c>
      <c r="C97" s="45">
        <v>4.7919999999999998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43198</v>
      </c>
      <c r="B98" s="65">
        <v>0.5</v>
      </c>
      <c r="C98" s="45">
        <v>5.5650000000000004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43198</v>
      </c>
      <c r="B99" s="65">
        <v>0.54166666666666663</v>
      </c>
      <c r="C99" s="45">
        <v>6.3570000000000002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43198</v>
      </c>
      <c r="B100" s="65">
        <v>0.58333333333333337</v>
      </c>
      <c r="C100" s="45">
        <v>7.1420000000000003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43198</v>
      </c>
      <c r="B101" s="65">
        <v>0.625</v>
      </c>
      <c r="C101" s="45">
        <v>7.72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43198</v>
      </c>
      <c r="B102" s="65">
        <v>0.66666666666666663</v>
      </c>
      <c r="C102" s="45">
        <v>8.1950000000000003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43198</v>
      </c>
      <c r="B103" s="65">
        <v>0.70833333333333337</v>
      </c>
      <c r="C103" s="45">
        <v>7.9450000000000003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43198</v>
      </c>
      <c r="B104" s="65">
        <v>0.75</v>
      </c>
      <c r="C104" s="45">
        <v>8.0449999999999999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43198</v>
      </c>
      <c r="B105" s="65">
        <v>0.79166666666666663</v>
      </c>
      <c r="C105" s="45">
        <v>7.4690000000000003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43198</v>
      </c>
      <c r="B106" s="65">
        <v>0.83333333333333337</v>
      </c>
      <c r="C106" s="45">
        <v>6.6870000000000003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43198</v>
      </c>
      <c r="B107" s="65">
        <v>0.875</v>
      </c>
      <c r="C107" s="45">
        <v>6.0510000000000002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43198</v>
      </c>
      <c r="B108" s="65">
        <v>0.91666666666666663</v>
      </c>
      <c r="C108" s="45">
        <v>5.6159999999999997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43198</v>
      </c>
      <c r="B109" s="65">
        <v>0.95833333333333337</v>
      </c>
      <c r="C109" s="45">
        <v>5.282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43199</v>
      </c>
      <c r="B110" s="65">
        <v>0</v>
      </c>
      <c r="C110" s="45">
        <v>4.9989999999999997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43199</v>
      </c>
      <c r="B111" s="65">
        <v>4.1666666666666664E-2</v>
      </c>
      <c r="C111" s="45">
        <v>4.6360000000000001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43199</v>
      </c>
      <c r="B112" s="65">
        <v>8.3333333333333329E-2</v>
      </c>
      <c r="C112" s="45">
        <v>4.1150000000000002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43199</v>
      </c>
      <c r="B113" s="65">
        <v>0.125</v>
      </c>
      <c r="C113" s="45">
        <v>3.5910000000000002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43199</v>
      </c>
      <c r="B114" s="65">
        <v>0.16666666666666666</v>
      </c>
      <c r="C114" s="45">
        <v>3.1680000000000001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43199</v>
      </c>
      <c r="B115" s="65">
        <v>0.20833333333333334</v>
      </c>
      <c r="C115" s="45">
        <v>2.823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43199</v>
      </c>
      <c r="B116" s="65">
        <v>0.25</v>
      </c>
      <c r="C116" s="45">
        <v>2.4769999999999999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43199</v>
      </c>
      <c r="B117" s="65">
        <v>0.29166666666666669</v>
      </c>
      <c r="C117" s="45">
        <v>2.2360000000000002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43199</v>
      </c>
      <c r="B118" s="65">
        <v>0.33333333333333331</v>
      </c>
      <c r="C118" s="45">
        <v>2.1549999999999998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43199</v>
      </c>
      <c r="B119" s="65">
        <v>0.375</v>
      </c>
      <c r="C119" s="45">
        <v>2.37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43199</v>
      </c>
      <c r="B120" s="65">
        <v>0.41666666666666669</v>
      </c>
      <c r="C120" s="45">
        <v>3.1949999999999998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43199</v>
      </c>
      <c r="B121" s="65">
        <v>0.45833333333333331</v>
      </c>
      <c r="C121" s="45">
        <v>4.1680000000000001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43199</v>
      </c>
      <c r="B122" s="65">
        <v>0.5</v>
      </c>
      <c r="C122" s="45">
        <v>5.3339999999999996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43199</v>
      </c>
      <c r="B123" s="65">
        <v>0.54166666666666663</v>
      </c>
      <c r="C123" s="45">
        <v>6.6360000000000001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43199</v>
      </c>
      <c r="B124" s="65">
        <v>0.58333333333333337</v>
      </c>
      <c r="C124" s="45">
        <v>7.7949999999999999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43199</v>
      </c>
      <c r="B125" s="65">
        <v>0.625</v>
      </c>
      <c r="C125" s="45">
        <v>8.4689999999999994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43199</v>
      </c>
      <c r="B126" s="65">
        <v>0.66666666666666663</v>
      </c>
      <c r="C126" s="45">
        <v>8.99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43199</v>
      </c>
      <c r="B127" s="65">
        <v>0.70833333333333337</v>
      </c>
      <c r="C127" s="45">
        <v>9.1389999999999993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43199</v>
      </c>
      <c r="B128" s="65">
        <v>0.75</v>
      </c>
      <c r="C128" s="45">
        <v>9.1630000000000003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43199</v>
      </c>
      <c r="B129" s="65">
        <v>0.79166666666666663</v>
      </c>
      <c r="C129" s="45">
        <v>9.1140000000000008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43199</v>
      </c>
      <c r="B130" s="65">
        <v>0.83333333333333337</v>
      </c>
      <c r="C130" s="45">
        <v>8.7420000000000009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43199</v>
      </c>
      <c r="B131" s="65">
        <v>0.875</v>
      </c>
      <c r="C131" s="45">
        <v>8.0950000000000006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43199</v>
      </c>
      <c r="B132" s="65">
        <v>0.91666666666666663</v>
      </c>
      <c r="C132" s="45">
        <v>7.3680000000000003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43199</v>
      </c>
      <c r="B133" s="65">
        <v>0.95833333333333337</v>
      </c>
      <c r="C133" s="45">
        <v>6.7370000000000001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43200</v>
      </c>
      <c r="B134" s="65">
        <v>0</v>
      </c>
      <c r="C134" s="45">
        <v>6.3310000000000004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43200</v>
      </c>
      <c r="B135" s="65">
        <v>4.1666666666666664E-2</v>
      </c>
      <c r="C135" s="45">
        <v>6.1529999999999996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43200</v>
      </c>
      <c r="B136" s="65">
        <v>8.3333333333333329E-2</v>
      </c>
      <c r="C136" s="45">
        <v>6.0259999999999998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43200</v>
      </c>
      <c r="B137" s="65">
        <v>0.125</v>
      </c>
      <c r="C137" s="45">
        <v>5.9749999999999996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43200</v>
      </c>
      <c r="B138" s="65">
        <v>0.16666666666666666</v>
      </c>
      <c r="C138" s="45">
        <v>5.8719999999999999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43200</v>
      </c>
      <c r="B139" s="65">
        <v>0.20833333333333334</v>
      </c>
      <c r="C139" s="45">
        <v>5.7190000000000003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43200</v>
      </c>
      <c r="B140" s="65">
        <v>0.25</v>
      </c>
      <c r="C140" s="45">
        <v>5.5910000000000002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43200</v>
      </c>
      <c r="B141" s="65">
        <v>0.29166666666666669</v>
      </c>
      <c r="C141" s="45">
        <v>5.4109999999999996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43200</v>
      </c>
      <c r="B142" s="65">
        <v>0.33333333333333331</v>
      </c>
      <c r="C142" s="45">
        <v>5.36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43200</v>
      </c>
      <c r="B143" s="65">
        <v>0.375</v>
      </c>
      <c r="C143" s="45">
        <v>5.4619999999999997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43200</v>
      </c>
      <c r="B144" s="65">
        <v>0.41666666666666669</v>
      </c>
      <c r="C144" s="45">
        <v>5.7450000000000001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43200</v>
      </c>
      <c r="B145" s="65">
        <v>0.45833333333333331</v>
      </c>
      <c r="C145" s="45">
        <v>6.5090000000000003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43200</v>
      </c>
      <c r="B146" s="65">
        <v>0.5</v>
      </c>
      <c r="C146" s="45">
        <v>6.3819999999999997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43200</v>
      </c>
      <c r="B147" s="65">
        <v>0.54166666666666663</v>
      </c>
      <c r="C147" s="45">
        <v>6.585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43200</v>
      </c>
      <c r="B148" s="65">
        <v>0.58333333333333337</v>
      </c>
      <c r="C148" s="45">
        <v>7.1669999999999998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43200</v>
      </c>
      <c r="B149" s="65">
        <v>0.625</v>
      </c>
      <c r="C149" s="45">
        <v>8.17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43200</v>
      </c>
      <c r="B150" s="65">
        <v>0.66666666666666663</v>
      </c>
      <c r="C150" s="45">
        <v>8.7420000000000009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43200</v>
      </c>
      <c r="B151" s="65">
        <v>0.70833333333333337</v>
      </c>
      <c r="C151" s="45">
        <v>8.6430000000000007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43200</v>
      </c>
      <c r="B152" s="65">
        <v>0.75</v>
      </c>
      <c r="C152" s="45">
        <v>8.27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43200</v>
      </c>
      <c r="B153" s="65">
        <v>0.79166666666666663</v>
      </c>
      <c r="C153" s="45">
        <v>7.9950000000000001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43200</v>
      </c>
      <c r="B154" s="65">
        <v>0.83333333333333337</v>
      </c>
      <c r="C154" s="45">
        <v>7.9450000000000003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43200</v>
      </c>
      <c r="B155" s="65">
        <v>0.875</v>
      </c>
      <c r="C155" s="45">
        <v>7.6449999999999996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43200</v>
      </c>
      <c r="B156" s="65">
        <v>0.91666666666666663</v>
      </c>
      <c r="C156" s="45">
        <v>7.343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43200</v>
      </c>
      <c r="B157" s="65">
        <v>0.95833333333333337</v>
      </c>
      <c r="C157" s="45">
        <v>6.94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43201</v>
      </c>
      <c r="B158" s="65">
        <v>0</v>
      </c>
      <c r="C158" s="45">
        <v>6.5350000000000001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43201</v>
      </c>
      <c r="B159" s="65">
        <v>4.1666666666666664E-2</v>
      </c>
      <c r="C159" s="45">
        <v>6.2549999999999999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43201</v>
      </c>
      <c r="B160" s="65">
        <v>8.3333333333333329E-2</v>
      </c>
      <c r="C160" s="45">
        <v>5.9240000000000004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43201</v>
      </c>
      <c r="B161" s="65">
        <v>0.125</v>
      </c>
      <c r="C161" s="45">
        <v>5.5389999999999997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43201</v>
      </c>
      <c r="B162" s="65">
        <v>0.16666666666666666</v>
      </c>
      <c r="C162" s="45">
        <v>5.1790000000000003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43201</v>
      </c>
      <c r="B163" s="65">
        <v>0.20833333333333334</v>
      </c>
      <c r="C163" s="45">
        <v>4.7140000000000004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43201</v>
      </c>
      <c r="B164" s="65">
        <v>0.25</v>
      </c>
      <c r="C164" s="45">
        <v>4.2720000000000002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43201</v>
      </c>
      <c r="B165" s="65">
        <v>0.29166666666666669</v>
      </c>
      <c r="C165" s="45">
        <v>3.9060000000000001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43201</v>
      </c>
      <c r="B166" s="65">
        <v>0.33333333333333331</v>
      </c>
      <c r="C166" s="45">
        <v>3.7490000000000001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43201</v>
      </c>
      <c r="B167" s="65">
        <v>0.375</v>
      </c>
      <c r="C167" s="45">
        <v>3.8540000000000001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43201</v>
      </c>
      <c r="B168" s="65">
        <v>0.41666666666666669</v>
      </c>
      <c r="C168" s="45">
        <v>4.0629999999999997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43201</v>
      </c>
      <c r="B169" s="65">
        <v>0.45833333333333331</v>
      </c>
      <c r="C169" s="45">
        <v>4.4800000000000004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43201</v>
      </c>
      <c r="B170" s="65">
        <v>0.5</v>
      </c>
      <c r="C170" s="45">
        <v>5.1020000000000003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43201</v>
      </c>
      <c r="B171" s="65">
        <v>0.54166666666666663</v>
      </c>
      <c r="C171" s="45">
        <v>5.1020000000000003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43201</v>
      </c>
      <c r="B172" s="65">
        <v>0.58333333333333337</v>
      </c>
      <c r="C172" s="45">
        <v>5.282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43201</v>
      </c>
      <c r="B173" s="65">
        <v>0.625</v>
      </c>
      <c r="C173" s="45">
        <v>6.0259999999999998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43201</v>
      </c>
      <c r="B174" s="65">
        <v>0.66666666666666663</v>
      </c>
      <c r="C174" s="45">
        <v>6.585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43201</v>
      </c>
      <c r="B175" s="65">
        <v>0.70833333333333337</v>
      </c>
      <c r="C175" s="45">
        <v>6.4329999999999998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43201</v>
      </c>
      <c r="B176" s="65">
        <v>0.75</v>
      </c>
      <c r="C176" s="45">
        <v>6.2809999999999997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43201</v>
      </c>
      <c r="B177" s="65">
        <v>0.79166666666666663</v>
      </c>
      <c r="C177" s="45">
        <v>6.2039999999999997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43201</v>
      </c>
      <c r="B178" s="65">
        <v>0.83333333333333337</v>
      </c>
      <c r="C178" s="45">
        <v>5.7960000000000003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43201</v>
      </c>
      <c r="B179" s="65">
        <v>0.875</v>
      </c>
      <c r="C179" s="45">
        <v>5.4880000000000004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43201</v>
      </c>
      <c r="B180" s="65">
        <v>0.91666666666666663</v>
      </c>
      <c r="C180" s="45">
        <v>5.1790000000000003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43201</v>
      </c>
      <c r="B181" s="65">
        <v>0.95833333333333337</v>
      </c>
      <c r="C181" s="45">
        <v>4.8179999999999996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43202</v>
      </c>
      <c r="B182" s="65">
        <v>0</v>
      </c>
      <c r="C182" s="45">
        <v>4.532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43202</v>
      </c>
      <c r="B183" s="65">
        <v>4.1666666666666664E-2</v>
      </c>
      <c r="C183" s="45">
        <v>4.2720000000000002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43202</v>
      </c>
      <c r="B184" s="65">
        <v>8.3333333333333329E-2</v>
      </c>
      <c r="C184" s="45">
        <v>3.9319999999999999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43202</v>
      </c>
      <c r="B185" s="65">
        <v>0.125</v>
      </c>
      <c r="C185" s="45">
        <v>3.6960000000000002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43202</v>
      </c>
      <c r="B186" s="65">
        <v>0.16666666666666666</v>
      </c>
      <c r="C186" s="45">
        <v>3.512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43202</v>
      </c>
      <c r="B187" s="65">
        <v>0.20833333333333334</v>
      </c>
      <c r="C187" s="45">
        <v>3.327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43202</v>
      </c>
      <c r="B188" s="65">
        <v>0.25</v>
      </c>
      <c r="C188" s="45">
        <v>3.1680000000000001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43202</v>
      </c>
      <c r="B189" s="65">
        <v>0.29166666666666669</v>
      </c>
      <c r="C189" s="45">
        <v>3.036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43202</v>
      </c>
      <c r="B190" s="65">
        <v>0.33333333333333331</v>
      </c>
      <c r="C190" s="45">
        <v>2.956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43202</v>
      </c>
      <c r="B191" s="65">
        <v>0.375</v>
      </c>
      <c r="C191" s="45">
        <v>3.036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43202</v>
      </c>
      <c r="B192" s="65">
        <v>0.41666666666666669</v>
      </c>
      <c r="C192" s="45">
        <v>3.512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43202</v>
      </c>
      <c r="B193" s="65">
        <v>0.45833333333333331</v>
      </c>
      <c r="C193" s="45">
        <v>4.7140000000000004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43202</v>
      </c>
      <c r="B194" s="65">
        <v>0.5</v>
      </c>
      <c r="C194" s="45">
        <v>5.9240000000000004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43202</v>
      </c>
      <c r="B195" s="65">
        <v>0.54166666666666663</v>
      </c>
      <c r="C195" s="45">
        <v>7.0659999999999998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43202</v>
      </c>
      <c r="B196" s="65">
        <v>0.58333333333333337</v>
      </c>
      <c r="C196" s="45">
        <v>7.9950000000000001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43202</v>
      </c>
      <c r="B197" s="65">
        <v>0.625</v>
      </c>
      <c r="C197" s="45">
        <v>8.5190000000000001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43202</v>
      </c>
      <c r="B198" s="65">
        <v>0.66666666666666663</v>
      </c>
      <c r="C198" s="45">
        <v>8.5679999999999996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43202</v>
      </c>
      <c r="B199" s="65">
        <v>0.70833333333333337</v>
      </c>
      <c r="C199" s="45">
        <v>8.07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43202</v>
      </c>
      <c r="B200" s="65">
        <v>0.75</v>
      </c>
      <c r="C200" s="45">
        <v>7.6189999999999998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43202</v>
      </c>
      <c r="B201" s="65">
        <v>0.79166666666666663</v>
      </c>
      <c r="C201" s="45">
        <v>7.4189999999999996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43202</v>
      </c>
      <c r="B202" s="65">
        <v>0.83333333333333337</v>
      </c>
      <c r="C202" s="45">
        <v>7.0910000000000002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01">
        <v>43202</v>
      </c>
      <c r="B203" s="115">
        <v>0.875</v>
      </c>
      <c r="C203">
        <v>6.484</v>
      </c>
    </row>
    <row r="204" spans="1:17" x14ac:dyDescent="0.25">
      <c r="A204" s="101">
        <v>43202</v>
      </c>
      <c r="B204" s="115">
        <v>0.91666666666666663</v>
      </c>
      <c r="C204">
        <v>5.7450000000000001</v>
      </c>
    </row>
    <row r="205" spans="1:17" x14ac:dyDescent="0.25">
      <c r="A205" s="101">
        <v>43202</v>
      </c>
      <c r="B205" s="115">
        <v>0.95833333333333337</v>
      </c>
      <c r="C205">
        <v>5.2050000000000001</v>
      </c>
    </row>
    <row r="206" spans="1:17" x14ac:dyDescent="0.25">
      <c r="A206" s="101">
        <v>43203</v>
      </c>
      <c r="B206" s="115">
        <v>0</v>
      </c>
      <c r="C206">
        <v>4.6360000000000001</v>
      </c>
    </row>
    <row r="207" spans="1:17" x14ac:dyDescent="0.25">
      <c r="A207" s="101">
        <v>43203</v>
      </c>
      <c r="B207" s="115">
        <v>4.1666666666666664E-2</v>
      </c>
      <c r="C207">
        <v>4.141</v>
      </c>
    </row>
    <row r="208" spans="1:17" x14ac:dyDescent="0.25">
      <c r="A208" s="101">
        <v>43203</v>
      </c>
      <c r="B208" s="115">
        <v>8.3333333333333329E-2</v>
      </c>
      <c r="C208">
        <v>3.8010000000000002</v>
      </c>
    </row>
    <row r="209" spans="1:3" x14ac:dyDescent="0.25">
      <c r="A209" s="101">
        <v>43203</v>
      </c>
      <c r="B209" s="115">
        <v>0.125</v>
      </c>
      <c r="C209">
        <v>3.5379999999999998</v>
      </c>
    </row>
    <row r="210" spans="1:3" x14ac:dyDescent="0.25">
      <c r="A210" s="101">
        <v>43203</v>
      </c>
      <c r="B210" s="115">
        <v>0.16666666666666666</v>
      </c>
      <c r="C210">
        <v>3.3010000000000002</v>
      </c>
    </row>
    <row r="211" spans="1:3" x14ac:dyDescent="0.25">
      <c r="A211" s="101">
        <v>43203</v>
      </c>
      <c r="B211" s="115">
        <v>0.20833333333333334</v>
      </c>
      <c r="C211">
        <v>3.089</v>
      </c>
    </row>
    <row r="212" spans="1:3" x14ac:dyDescent="0.25">
      <c r="A212" s="101">
        <v>43203</v>
      </c>
      <c r="B212" s="115">
        <v>0.25</v>
      </c>
      <c r="C212">
        <v>2.93</v>
      </c>
    </row>
    <row r="213" spans="1:3" x14ac:dyDescent="0.25">
      <c r="A213" s="101">
        <v>43203</v>
      </c>
      <c r="B213" s="115">
        <v>0.29166666666666669</v>
      </c>
      <c r="C213">
        <v>2.7970000000000002</v>
      </c>
    </row>
    <row r="214" spans="1:3" x14ac:dyDescent="0.25">
      <c r="A214" s="101">
        <v>43203</v>
      </c>
      <c r="B214" s="115">
        <v>0.33333333333333331</v>
      </c>
      <c r="C214">
        <v>2.7970000000000002</v>
      </c>
    </row>
    <row r="215" spans="1:3" x14ac:dyDescent="0.25">
      <c r="A215" s="101">
        <v>43203</v>
      </c>
      <c r="B215" s="115">
        <v>0.375</v>
      </c>
      <c r="C215">
        <v>3.1680000000000001</v>
      </c>
    </row>
    <row r="216" spans="1:3" x14ac:dyDescent="0.25">
      <c r="A216" s="101">
        <v>43203</v>
      </c>
      <c r="B216" s="115">
        <v>0.41666666666666669</v>
      </c>
      <c r="C216">
        <v>3.5640000000000001</v>
      </c>
    </row>
    <row r="217" spans="1:3" x14ac:dyDescent="0.25">
      <c r="A217" s="101">
        <v>43203</v>
      </c>
      <c r="B217" s="115">
        <v>0.45833333333333331</v>
      </c>
      <c r="C217">
        <v>4.0110000000000001</v>
      </c>
    </row>
    <row r="218" spans="1:3" x14ac:dyDescent="0.25">
      <c r="A218" s="101">
        <v>43203</v>
      </c>
      <c r="B218" s="115">
        <v>0.5</v>
      </c>
      <c r="C218">
        <v>4.6360000000000001</v>
      </c>
    </row>
    <row r="219" spans="1:3" x14ac:dyDescent="0.25">
      <c r="A219" s="101">
        <v>43203</v>
      </c>
      <c r="B219" s="115">
        <v>0.54166666666666663</v>
      </c>
      <c r="C219">
        <v>5.1020000000000003</v>
      </c>
    </row>
    <row r="220" spans="1:3" x14ac:dyDescent="0.25">
      <c r="A220" s="101">
        <v>43203</v>
      </c>
      <c r="B220" s="115">
        <v>0.58333333333333337</v>
      </c>
      <c r="C220">
        <v>5.5389999999999997</v>
      </c>
    </row>
    <row r="221" spans="1:3" x14ac:dyDescent="0.25">
      <c r="A221" s="101">
        <v>43203</v>
      </c>
      <c r="B221" s="115">
        <v>0.625</v>
      </c>
      <c r="C221">
        <v>5.8979999999999997</v>
      </c>
    </row>
    <row r="222" spans="1:3" x14ac:dyDescent="0.25">
      <c r="A222" s="101">
        <v>43203</v>
      </c>
      <c r="B222" s="115">
        <v>0.66666666666666663</v>
      </c>
      <c r="C222">
        <v>6.1280000000000001</v>
      </c>
    </row>
    <row r="223" spans="1:3" x14ac:dyDescent="0.25">
      <c r="A223" s="101">
        <v>43203</v>
      </c>
      <c r="B223" s="115">
        <v>0.70833333333333337</v>
      </c>
      <c r="C223">
        <v>6.6870000000000003</v>
      </c>
    </row>
    <row r="224" spans="1:3" x14ac:dyDescent="0.25">
      <c r="A224" s="101">
        <v>43203</v>
      </c>
      <c r="B224" s="115">
        <v>0.75</v>
      </c>
      <c r="C224">
        <v>6.56</v>
      </c>
    </row>
    <row r="225" spans="1:3" x14ac:dyDescent="0.25">
      <c r="A225" s="101">
        <v>43203</v>
      </c>
      <c r="B225" s="115">
        <v>0.79166666666666663</v>
      </c>
      <c r="C225">
        <v>6.2809999999999997</v>
      </c>
    </row>
    <row r="226" spans="1:3" x14ac:dyDescent="0.25">
      <c r="A226" s="101">
        <v>43203</v>
      </c>
      <c r="B226" s="115">
        <v>0.83333333333333337</v>
      </c>
      <c r="C226">
        <v>6.1529999999999996</v>
      </c>
    </row>
    <row r="227" spans="1:3" x14ac:dyDescent="0.25">
      <c r="A227" s="101">
        <v>43203</v>
      </c>
      <c r="B227" s="115">
        <v>0.875</v>
      </c>
      <c r="C227">
        <v>5.9749999999999996</v>
      </c>
    </row>
    <row r="228" spans="1:3" x14ac:dyDescent="0.25">
      <c r="A228" s="101">
        <v>43203</v>
      </c>
      <c r="B228" s="115">
        <v>0.91666666666666663</v>
      </c>
      <c r="C228">
        <v>5.7190000000000003</v>
      </c>
    </row>
    <row r="229" spans="1:3" x14ac:dyDescent="0.25">
      <c r="A229" s="101">
        <v>43203</v>
      </c>
      <c r="B229" s="115">
        <v>0.95833333333333337</v>
      </c>
      <c r="C229">
        <v>5.6159999999999997</v>
      </c>
    </row>
    <row r="230" spans="1:3" x14ac:dyDescent="0.25">
      <c r="A230" s="101">
        <v>43204</v>
      </c>
      <c r="B230" s="115">
        <v>0</v>
      </c>
      <c r="C230">
        <v>5.4619999999999997</v>
      </c>
    </row>
    <row r="231" spans="1:3" x14ac:dyDescent="0.25">
      <c r="A231" s="101">
        <v>43204</v>
      </c>
      <c r="B231" s="115">
        <v>4.1666666666666664E-2</v>
      </c>
      <c r="C231">
        <v>5.2050000000000001</v>
      </c>
    </row>
    <row r="232" spans="1:3" x14ac:dyDescent="0.25">
      <c r="A232" s="101">
        <v>43204</v>
      </c>
      <c r="B232" s="115">
        <v>8.3333333333333329E-2</v>
      </c>
      <c r="C232">
        <v>5.0759999999999996</v>
      </c>
    </row>
    <row r="233" spans="1:3" x14ac:dyDescent="0.25">
      <c r="A233" s="101">
        <v>43204</v>
      </c>
      <c r="B233" s="115">
        <v>0.125</v>
      </c>
      <c r="C233">
        <v>4.9470000000000001</v>
      </c>
    </row>
    <row r="234" spans="1:3" x14ac:dyDescent="0.25">
      <c r="A234" s="101">
        <v>43204</v>
      </c>
      <c r="B234" s="115">
        <v>0.16666666666666666</v>
      </c>
      <c r="C234">
        <v>4.6879999999999997</v>
      </c>
    </row>
    <row r="235" spans="1:3" x14ac:dyDescent="0.25">
      <c r="A235" s="101">
        <v>43204</v>
      </c>
      <c r="B235" s="115">
        <v>0.20833333333333334</v>
      </c>
      <c r="C235">
        <v>4.4020000000000001</v>
      </c>
    </row>
    <row r="236" spans="1:3" x14ac:dyDescent="0.25">
      <c r="A236" s="101">
        <v>43204</v>
      </c>
      <c r="B236" s="115">
        <v>0.25</v>
      </c>
      <c r="C236">
        <v>4.1680000000000001</v>
      </c>
    </row>
    <row r="237" spans="1:3" x14ac:dyDescent="0.25">
      <c r="A237" s="101">
        <v>43204</v>
      </c>
      <c r="B237" s="115">
        <v>0.29166666666666669</v>
      </c>
      <c r="C237">
        <v>3.9580000000000002</v>
      </c>
    </row>
    <row r="238" spans="1:3" x14ac:dyDescent="0.25">
      <c r="A238" s="101">
        <v>43204</v>
      </c>
      <c r="B238" s="115">
        <v>0.33333333333333331</v>
      </c>
      <c r="C238">
        <v>3.9319999999999999</v>
      </c>
    </row>
    <row r="239" spans="1:3" x14ac:dyDescent="0.25">
      <c r="A239" s="101">
        <v>43204</v>
      </c>
      <c r="B239" s="115">
        <v>0.375</v>
      </c>
      <c r="C239">
        <v>4.22</v>
      </c>
    </row>
    <row r="240" spans="1:3" x14ac:dyDescent="0.25">
      <c r="A240" s="101">
        <v>43204</v>
      </c>
      <c r="B240" s="115">
        <v>0.41666666666666669</v>
      </c>
      <c r="C240">
        <v>4.8689999999999998</v>
      </c>
    </row>
    <row r="241" spans="1:3" x14ac:dyDescent="0.25">
      <c r="A241" s="101">
        <v>43204</v>
      </c>
      <c r="B241" s="115">
        <v>0.45833333333333331</v>
      </c>
      <c r="C241">
        <v>5.6159999999999997</v>
      </c>
    </row>
    <row r="242" spans="1:3" x14ac:dyDescent="0.25">
      <c r="A242" s="101">
        <v>43204</v>
      </c>
      <c r="B242" s="115">
        <v>0.5</v>
      </c>
      <c r="C242">
        <v>6.6360000000000001</v>
      </c>
    </row>
    <row r="243" spans="1:3" x14ac:dyDescent="0.25">
      <c r="A243" s="101">
        <v>43204</v>
      </c>
      <c r="B243" s="115">
        <v>0.54166666666666663</v>
      </c>
      <c r="C243">
        <v>7.5439999999999996</v>
      </c>
    </row>
    <row r="244" spans="1:3" x14ac:dyDescent="0.25">
      <c r="A244" s="101">
        <v>43204</v>
      </c>
      <c r="B244" s="115">
        <v>0.58333333333333337</v>
      </c>
      <c r="C244">
        <v>8.4190000000000005</v>
      </c>
    </row>
    <row r="245" spans="1:3" x14ac:dyDescent="0.25">
      <c r="A245" s="101">
        <v>43204</v>
      </c>
      <c r="B245" s="115">
        <v>0.625</v>
      </c>
      <c r="C245">
        <v>8.6679999999999993</v>
      </c>
    </row>
    <row r="246" spans="1:3" x14ac:dyDescent="0.25">
      <c r="A246" s="101">
        <v>43204</v>
      </c>
      <c r="B246" s="115">
        <v>0.66666666666666663</v>
      </c>
      <c r="C246">
        <v>8.6430000000000007</v>
      </c>
    </row>
    <row r="247" spans="1:3" x14ac:dyDescent="0.25">
      <c r="A247" s="101">
        <v>43204</v>
      </c>
      <c r="B247" s="115">
        <v>0.70833333333333337</v>
      </c>
      <c r="C247">
        <v>8.5679999999999996</v>
      </c>
    </row>
    <row r="248" spans="1:3" x14ac:dyDescent="0.25">
      <c r="A248" s="101">
        <v>43204</v>
      </c>
      <c r="B248" s="115">
        <v>0.75</v>
      </c>
      <c r="C248">
        <v>8.6430000000000007</v>
      </c>
    </row>
    <row r="249" spans="1:3" x14ac:dyDescent="0.25">
      <c r="A249" s="101">
        <v>43204</v>
      </c>
      <c r="B249" s="115">
        <v>0.79166666666666663</v>
      </c>
      <c r="C249">
        <v>8.4689999999999994</v>
      </c>
    </row>
    <row r="250" spans="1:3" x14ac:dyDescent="0.25">
      <c r="A250" s="101">
        <v>43204</v>
      </c>
      <c r="B250" s="115">
        <v>0.83333333333333337</v>
      </c>
      <c r="C250">
        <v>8.2449999999999992</v>
      </c>
    </row>
    <row r="251" spans="1:3" x14ac:dyDescent="0.25">
      <c r="A251" s="101">
        <v>43204</v>
      </c>
      <c r="B251" s="115">
        <v>0.875</v>
      </c>
      <c r="C251">
        <v>7.92</v>
      </c>
    </row>
    <row r="252" spans="1:3" x14ac:dyDescent="0.25">
      <c r="A252" s="101">
        <v>43204</v>
      </c>
      <c r="B252" s="115">
        <v>0.91666666666666663</v>
      </c>
      <c r="C252">
        <v>7.6189999999999998</v>
      </c>
    </row>
    <row r="253" spans="1:3" x14ac:dyDescent="0.25">
      <c r="A253" s="101">
        <v>43204</v>
      </c>
      <c r="B253" s="115">
        <v>0.95833333333333337</v>
      </c>
      <c r="C253">
        <v>7.1920000000000002</v>
      </c>
    </row>
    <row r="254" spans="1:3" x14ac:dyDescent="0.25">
      <c r="A254" s="101">
        <v>43205</v>
      </c>
      <c r="B254" s="115">
        <v>0</v>
      </c>
      <c r="C254">
        <v>6.8390000000000004</v>
      </c>
    </row>
    <row r="255" spans="1:3" x14ac:dyDescent="0.25">
      <c r="A255" s="101">
        <v>43205</v>
      </c>
      <c r="B255" s="115">
        <v>4.1666666666666664E-2</v>
      </c>
      <c r="C255">
        <v>6.5350000000000001</v>
      </c>
    </row>
    <row r="256" spans="1:3" x14ac:dyDescent="0.25">
      <c r="A256" s="101">
        <v>43205</v>
      </c>
      <c r="B256" s="115">
        <v>8.3333333333333329E-2</v>
      </c>
      <c r="C256">
        <v>6.1790000000000003</v>
      </c>
    </row>
    <row r="257" spans="1:3" x14ac:dyDescent="0.25">
      <c r="A257" s="101">
        <v>43205</v>
      </c>
      <c r="B257" s="115">
        <v>0.125</v>
      </c>
      <c r="C257">
        <v>5.9240000000000004</v>
      </c>
    </row>
    <row r="258" spans="1:3" x14ac:dyDescent="0.25">
      <c r="A258" s="101">
        <v>43205</v>
      </c>
      <c r="B258" s="115">
        <v>0.16666666666666666</v>
      </c>
      <c r="C258">
        <v>5.7190000000000003</v>
      </c>
    </row>
    <row r="259" spans="1:3" x14ac:dyDescent="0.25">
      <c r="A259" s="101">
        <v>43205</v>
      </c>
      <c r="B259" s="115">
        <v>0.20833333333333334</v>
      </c>
      <c r="C259">
        <v>5.5140000000000002</v>
      </c>
    </row>
    <row r="260" spans="1:3" x14ac:dyDescent="0.25">
      <c r="A260" s="101">
        <v>43205</v>
      </c>
      <c r="B260" s="115">
        <v>0.25</v>
      </c>
      <c r="C260">
        <v>5.36</v>
      </c>
    </row>
    <row r="261" spans="1:3" x14ac:dyDescent="0.25">
      <c r="A261" s="101">
        <v>43205</v>
      </c>
      <c r="B261" s="115">
        <v>0.29166666666666669</v>
      </c>
      <c r="C261">
        <v>5.2569999999999997</v>
      </c>
    </row>
    <row r="262" spans="1:3" x14ac:dyDescent="0.25">
      <c r="A262" s="101">
        <v>43205</v>
      </c>
      <c r="B262" s="115">
        <v>0.33333333333333331</v>
      </c>
      <c r="C262">
        <v>5.2569999999999997</v>
      </c>
    </row>
    <row r="263" spans="1:3" x14ac:dyDescent="0.25">
      <c r="A263" s="101">
        <v>43205</v>
      </c>
      <c r="B263" s="115">
        <v>0.375</v>
      </c>
      <c r="C263">
        <v>5.5140000000000002</v>
      </c>
    </row>
    <row r="264" spans="1:3" x14ac:dyDescent="0.25">
      <c r="A264" s="101">
        <v>43205</v>
      </c>
      <c r="B264" s="115">
        <v>0.41666666666666669</v>
      </c>
      <c r="C264">
        <v>5.6929999999999996</v>
      </c>
    </row>
    <row r="265" spans="1:3" x14ac:dyDescent="0.25">
      <c r="A265" s="101">
        <v>43205</v>
      </c>
      <c r="B265" s="115">
        <v>0.45833333333333331</v>
      </c>
      <c r="C265">
        <v>5.9749999999999996</v>
      </c>
    </row>
    <row r="266" spans="1:3" x14ac:dyDescent="0.25">
      <c r="A266" s="101">
        <v>43205</v>
      </c>
      <c r="B266" s="115">
        <v>0.5</v>
      </c>
      <c r="C266">
        <v>6.1529999999999996</v>
      </c>
    </row>
    <row r="267" spans="1:3" x14ac:dyDescent="0.25">
      <c r="A267" s="101">
        <v>43205</v>
      </c>
      <c r="B267" s="115">
        <v>0.54166666666666663</v>
      </c>
      <c r="C267">
        <v>6.3570000000000002</v>
      </c>
    </row>
    <row r="268" spans="1:3" x14ac:dyDescent="0.25">
      <c r="A268" s="101">
        <v>43205</v>
      </c>
      <c r="B268" s="115">
        <v>0.58333333333333337</v>
      </c>
      <c r="C268">
        <v>6.9649999999999999</v>
      </c>
    </row>
    <row r="269" spans="1:3" x14ac:dyDescent="0.25">
      <c r="A269" s="101">
        <v>43205</v>
      </c>
      <c r="B269" s="115">
        <v>0.625</v>
      </c>
      <c r="C269">
        <v>7.2930000000000001</v>
      </c>
    </row>
    <row r="270" spans="1:3" x14ac:dyDescent="0.25">
      <c r="A270" s="101">
        <v>43205</v>
      </c>
      <c r="B270" s="115">
        <v>0.66666666666666663</v>
      </c>
      <c r="C270">
        <v>7.1159999999999997</v>
      </c>
    </row>
    <row r="271" spans="1:3" x14ac:dyDescent="0.25">
      <c r="A271" s="101">
        <v>43205</v>
      </c>
      <c r="B271" s="115">
        <v>0.70833333333333337</v>
      </c>
      <c r="C271">
        <v>7.2679999999999998</v>
      </c>
    </row>
    <row r="272" spans="1:3" x14ac:dyDescent="0.25">
      <c r="A272" s="101">
        <v>43205</v>
      </c>
      <c r="B272" s="115">
        <v>0.75</v>
      </c>
      <c r="C272">
        <v>7.1920000000000002</v>
      </c>
    </row>
    <row r="273" spans="1:3" x14ac:dyDescent="0.25">
      <c r="A273" s="101">
        <v>43205</v>
      </c>
      <c r="B273" s="115">
        <v>0.79166666666666663</v>
      </c>
      <c r="C273">
        <v>6.7629999999999999</v>
      </c>
    </row>
    <row r="274" spans="1:3" x14ac:dyDescent="0.25">
      <c r="A274" s="101">
        <v>43205</v>
      </c>
      <c r="B274" s="115">
        <v>0.83333333333333337</v>
      </c>
      <c r="C274">
        <v>6.5090000000000003</v>
      </c>
    </row>
    <row r="275" spans="1:3" x14ac:dyDescent="0.25">
      <c r="A275" s="101">
        <v>43205</v>
      </c>
      <c r="B275" s="115">
        <v>0.875</v>
      </c>
      <c r="C275">
        <v>6.23</v>
      </c>
    </row>
    <row r="276" spans="1:3" x14ac:dyDescent="0.25">
      <c r="A276" s="101">
        <v>43205</v>
      </c>
      <c r="B276" s="115">
        <v>0.91666666666666663</v>
      </c>
      <c r="C276">
        <v>5.8470000000000004</v>
      </c>
    </row>
    <row r="277" spans="1:3" x14ac:dyDescent="0.25">
      <c r="A277" s="101">
        <v>43205</v>
      </c>
      <c r="B277" s="115">
        <v>0.95833333333333337</v>
      </c>
      <c r="C277">
        <v>5.36</v>
      </c>
    </row>
    <row r="278" spans="1:3" x14ac:dyDescent="0.25">
      <c r="A278" s="101">
        <v>43206</v>
      </c>
      <c r="B278" s="115">
        <v>0</v>
      </c>
      <c r="C278">
        <v>4.9470000000000001</v>
      </c>
    </row>
    <row r="279" spans="1:3" x14ac:dyDescent="0.25">
      <c r="A279" s="101">
        <v>43206</v>
      </c>
      <c r="B279" s="115">
        <v>4.1666666666666664E-2</v>
      </c>
      <c r="C279">
        <v>4.6360000000000001</v>
      </c>
    </row>
    <row r="280" spans="1:3" x14ac:dyDescent="0.25">
      <c r="A280" s="101">
        <v>43206</v>
      </c>
      <c r="B280" s="115">
        <v>8.3333333333333329E-2</v>
      </c>
      <c r="C280">
        <v>4.4020000000000001</v>
      </c>
    </row>
    <row r="281" spans="1:3" x14ac:dyDescent="0.25">
      <c r="A281" s="101">
        <v>43206</v>
      </c>
      <c r="B281" s="115">
        <v>0.125</v>
      </c>
      <c r="C281">
        <v>4.1680000000000001</v>
      </c>
    </row>
    <row r="282" spans="1:3" x14ac:dyDescent="0.25">
      <c r="A282" s="101">
        <v>43206</v>
      </c>
      <c r="B282" s="115">
        <v>0.16666666666666666</v>
      </c>
      <c r="C282">
        <v>3.9580000000000002</v>
      </c>
    </row>
    <row r="283" spans="1:3" x14ac:dyDescent="0.25">
      <c r="A283" s="101">
        <v>43206</v>
      </c>
      <c r="B283" s="115">
        <v>0.20833333333333334</v>
      </c>
      <c r="C283">
        <v>3.7490000000000001</v>
      </c>
    </row>
    <row r="284" spans="1:3" x14ac:dyDescent="0.25">
      <c r="A284" s="101">
        <v>43206</v>
      </c>
      <c r="B284" s="115">
        <v>0.25</v>
      </c>
      <c r="C284">
        <v>3.5910000000000002</v>
      </c>
    </row>
    <row r="285" spans="1:3" x14ac:dyDescent="0.25">
      <c r="A285" s="101">
        <v>43206</v>
      </c>
      <c r="B285" s="115">
        <v>0.29166666666666669</v>
      </c>
      <c r="C285">
        <v>3.4329999999999998</v>
      </c>
    </row>
    <row r="286" spans="1:3" x14ac:dyDescent="0.25">
      <c r="A286" s="101">
        <v>43206</v>
      </c>
      <c r="B286" s="115">
        <v>0.33333333333333331</v>
      </c>
      <c r="C286">
        <v>3.512</v>
      </c>
    </row>
    <row r="287" spans="1:3" x14ac:dyDescent="0.25">
      <c r="A287" s="101">
        <v>43206</v>
      </c>
      <c r="B287" s="115">
        <v>0.375</v>
      </c>
      <c r="C287">
        <v>3.8010000000000002</v>
      </c>
    </row>
    <row r="288" spans="1:3" x14ac:dyDescent="0.25">
      <c r="A288" s="101">
        <v>43206</v>
      </c>
      <c r="B288" s="115">
        <v>0.41666666666666669</v>
      </c>
      <c r="C288">
        <v>4.1150000000000002</v>
      </c>
    </row>
    <row r="289" spans="1:3" x14ac:dyDescent="0.25">
      <c r="A289" s="101">
        <v>43206</v>
      </c>
      <c r="B289" s="115">
        <v>0.45833333333333331</v>
      </c>
      <c r="C289">
        <v>4.5579999999999998</v>
      </c>
    </row>
    <row r="290" spans="1:3" x14ac:dyDescent="0.25">
      <c r="A290" s="101">
        <v>43206</v>
      </c>
      <c r="B290" s="115">
        <v>0.5</v>
      </c>
      <c r="C290">
        <v>5.282</v>
      </c>
    </row>
    <row r="291" spans="1:3" x14ac:dyDescent="0.25">
      <c r="A291" s="101">
        <v>43206</v>
      </c>
      <c r="B291" s="115">
        <v>0.54166666666666663</v>
      </c>
      <c r="C291">
        <v>6.1790000000000003</v>
      </c>
    </row>
    <row r="292" spans="1:3" x14ac:dyDescent="0.25">
      <c r="A292" s="101">
        <v>43206</v>
      </c>
      <c r="B292" s="115">
        <v>0.58333333333333337</v>
      </c>
      <c r="C292">
        <v>7.1920000000000002</v>
      </c>
    </row>
    <row r="293" spans="1:3" x14ac:dyDescent="0.25">
      <c r="A293" s="101">
        <v>43206</v>
      </c>
      <c r="B293" s="115">
        <v>0.625</v>
      </c>
      <c r="C293">
        <v>7.5190000000000001</v>
      </c>
    </row>
    <row r="294" spans="1:3" x14ac:dyDescent="0.25">
      <c r="A294" s="101">
        <v>43206</v>
      </c>
      <c r="B294" s="115">
        <v>0.66666666666666663</v>
      </c>
      <c r="C294">
        <v>7.2169999999999996</v>
      </c>
    </row>
    <row r="295" spans="1:3" x14ac:dyDescent="0.25">
      <c r="A295" s="101">
        <v>43206</v>
      </c>
      <c r="B295" s="115">
        <v>0.70833333333333337</v>
      </c>
      <c r="C295">
        <v>6.94</v>
      </c>
    </row>
    <row r="296" spans="1:3" x14ac:dyDescent="0.25">
      <c r="A296" s="101">
        <v>43206</v>
      </c>
      <c r="B296" s="115">
        <v>0.75</v>
      </c>
      <c r="C296">
        <v>6.7880000000000003</v>
      </c>
    </row>
    <row r="297" spans="1:3" x14ac:dyDescent="0.25">
      <c r="A297" s="101">
        <v>43206</v>
      </c>
      <c r="B297" s="115">
        <v>0.79166666666666663</v>
      </c>
      <c r="C297">
        <v>6.2809999999999997</v>
      </c>
    </row>
    <row r="298" spans="1:3" x14ac:dyDescent="0.25">
      <c r="A298" s="101">
        <v>43206</v>
      </c>
      <c r="B298" s="115">
        <v>0.83333333333333337</v>
      </c>
      <c r="C298">
        <v>5.8209999999999997</v>
      </c>
    </row>
    <row r="299" spans="1:3" x14ac:dyDescent="0.25">
      <c r="A299" s="101">
        <v>43206</v>
      </c>
      <c r="B299" s="115">
        <v>0.875</v>
      </c>
      <c r="C299">
        <v>5.3079999999999998</v>
      </c>
    </row>
    <row r="300" spans="1:3" x14ac:dyDescent="0.25">
      <c r="A300" s="101">
        <v>43206</v>
      </c>
      <c r="B300" s="115">
        <v>0.91666666666666663</v>
      </c>
      <c r="C300">
        <v>4.7140000000000004</v>
      </c>
    </row>
    <row r="301" spans="1:3" x14ac:dyDescent="0.25">
      <c r="A301" s="101">
        <v>43206</v>
      </c>
      <c r="B301" s="115">
        <v>0.95833333333333337</v>
      </c>
      <c r="C301">
        <v>4.2720000000000002</v>
      </c>
    </row>
    <row r="302" spans="1:3" x14ac:dyDescent="0.25">
      <c r="A302" s="101">
        <v>43207</v>
      </c>
      <c r="B302" s="115">
        <v>0</v>
      </c>
      <c r="C302">
        <v>4.0110000000000001</v>
      </c>
    </row>
    <row r="303" spans="1:3" x14ac:dyDescent="0.25">
      <c r="A303" s="101">
        <v>43207</v>
      </c>
      <c r="B303" s="115">
        <v>4.1666666666666664E-2</v>
      </c>
      <c r="C303">
        <v>3.7490000000000001</v>
      </c>
    </row>
    <row r="304" spans="1:3" x14ac:dyDescent="0.25">
      <c r="A304" s="101">
        <v>43207</v>
      </c>
      <c r="B304" s="115">
        <v>8.3333333333333329E-2</v>
      </c>
      <c r="C304">
        <v>3.512</v>
      </c>
    </row>
    <row r="305" spans="1:3" x14ac:dyDescent="0.25">
      <c r="A305" s="101">
        <v>43207</v>
      </c>
      <c r="B305" s="115">
        <v>0.125</v>
      </c>
      <c r="C305">
        <v>3.274</v>
      </c>
    </row>
    <row r="306" spans="1:3" x14ac:dyDescent="0.25">
      <c r="A306" s="101">
        <v>43207</v>
      </c>
      <c r="B306" s="115">
        <v>0.16666666666666666</v>
      </c>
      <c r="C306">
        <v>3.1160000000000001</v>
      </c>
    </row>
    <row r="307" spans="1:3" x14ac:dyDescent="0.25">
      <c r="A307" s="101">
        <v>43207</v>
      </c>
      <c r="B307" s="115">
        <v>0.20833333333333334</v>
      </c>
      <c r="C307">
        <v>2.903</v>
      </c>
    </row>
    <row r="308" spans="1:3" x14ac:dyDescent="0.25">
      <c r="A308" s="101">
        <v>43207</v>
      </c>
      <c r="B308" s="115">
        <v>0.25</v>
      </c>
      <c r="C308">
        <v>2.6640000000000001</v>
      </c>
    </row>
    <row r="309" spans="1:3" x14ac:dyDescent="0.25">
      <c r="A309" s="101">
        <v>43207</v>
      </c>
      <c r="B309" s="115">
        <v>0.29166666666666669</v>
      </c>
      <c r="C309">
        <v>2.6640000000000001</v>
      </c>
    </row>
    <row r="310" spans="1:3" x14ac:dyDescent="0.25">
      <c r="A310" s="101">
        <v>43207</v>
      </c>
      <c r="B310" s="115">
        <v>0.33333333333333331</v>
      </c>
      <c r="C310">
        <v>2.7440000000000002</v>
      </c>
    </row>
    <row r="311" spans="1:3" x14ac:dyDescent="0.25">
      <c r="A311" s="101">
        <v>43207</v>
      </c>
      <c r="B311" s="115">
        <v>0.375</v>
      </c>
      <c r="C311">
        <v>3.1160000000000001</v>
      </c>
    </row>
    <row r="312" spans="1:3" x14ac:dyDescent="0.25">
      <c r="A312" s="101">
        <v>43207</v>
      </c>
      <c r="B312" s="115">
        <v>0.41666666666666669</v>
      </c>
      <c r="C312">
        <v>4.141</v>
      </c>
    </row>
    <row r="313" spans="1:3" x14ac:dyDescent="0.25">
      <c r="A313" s="101">
        <v>43207</v>
      </c>
      <c r="B313" s="115">
        <v>0.45833333333333331</v>
      </c>
      <c r="C313">
        <v>5.1539999999999999</v>
      </c>
    </row>
    <row r="314" spans="1:3" x14ac:dyDescent="0.25">
      <c r="A314" s="101">
        <v>43207</v>
      </c>
      <c r="B314" s="115">
        <v>0.5</v>
      </c>
      <c r="C314">
        <v>6.5350000000000001</v>
      </c>
    </row>
    <row r="315" spans="1:3" x14ac:dyDescent="0.25">
      <c r="A315" s="101">
        <v>43207</v>
      </c>
      <c r="B315" s="115">
        <v>0.54166666666666663</v>
      </c>
      <c r="C315">
        <v>7.2930000000000001</v>
      </c>
    </row>
    <row r="316" spans="1:3" x14ac:dyDescent="0.25">
      <c r="A316" s="101">
        <v>43207</v>
      </c>
      <c r="B316" s="115">
        <v>0.58333333333333337</v>
      </c>
      <c r="C316">
        <v>7.569</v>
      </c>
    </row>
    <row r="317" spans="1:3" x14ac:dyDescent="0.25">
      <c r="A317" s="101">
        <v>43207</v>
      </c>
      <c r="B317" s="115">
        <v>0.625</v>
      </c>
      <c r="C317">
        <v>8.17</v>
      </c>
    </row>
    <row r="318" spans="1:3" x14ac:dyDescent="0.25">
      <c r="A318" s="101">
        <v>43207</v>
      </c>
      <c r="B318" s="115">
        <v>0.66666666666666663</v>
      </c>
      <c r="C318">
        <v>8.4689999999999994</v>
      </c>
    </row>
    <row r="319" spans="1:3" x14ac:dyDescent="0.25">
      <c r="A319" s="101">
        <v>43207</v>
      </c>
      <c r="B319" s="115">
        <v>0.70833333333333337</v>
      </c>
      <c r="C319">
        <v>8.2200000000000006</v>
      </c>
    </row>
    <row r="320" spans="1:3" x14ac:dyDescent="0.25">
      <c r="A320" s="101">
        <v>43207</v>
      </c>
      <c r="B320" s="115">
        <v>0.75</v>
      </c>
      <c r="C320">
        <v>7.8949999999999996</v>
      </c>
    </row>
    <row r="321" spans="1:3" x14ac:dyDescent="0.25">
      <c r="A321" s="101">
        <v>43207</v>
      </c>
      <c r="B321" s="115">
        <v>0.79166666666666663</v>
      </c>
      <c r="C321">
        <v>7.3680000000000003</v>
      </c>
    </row>
    <row r="322" spans="1:3" x14ac:dyDescent="0.25">
      <c r="A322" s="101">
        <v>43207</v>
      </c>
      <c r="B322" s="115">
        <v>0.83333333333333337</v>
      </c>
      <c r="C322">
        <v>7.0149999999999997</v>
      </c>
    </row>
    <row r="323" spans="1:3" x14ac:dyDescent="0.25">
      <c r="A323" s="101">
        <v>43207</v>
      </c>
      <c r="B323" s="115">
        <v>0.875</v>
      </c>
      <c r="C323">
        <v>6.585</v>
      </c>
    </row>
    <row r="324" spans="1:3" x14ac:dyDescent="0.25">
      <c r="A324" s="101">
        <v>43207</v>
      </c>
      <c r="B324" s="115">
        <v>0.91666666666666663</v>
      </c>
      <c r="C324">
        <v>6.0259999999999998</v>
      </c>
    </row>
    <row r="325" spans="1:3" x14ac:dyDescent="0.25">
      <c r="A325" s="101">
        <v>43207</v>
      </c>
      <c r="B325" s="115">
        <v>0.95833333333333337</v>
      </c>
      <c r="C325">
        <v>5.5140000000000002</v>
      </c>
    </row>
    <row r="326" spans="1:3" x14ac:dyDescent="0.25">
      <c r="A326" s="101">
        <v>43208</v>
      </c>
      <c r="B326" s="115">
        <v>0</v>
      </c>
      <c r="C326">
        <v>5.0759999999999996</v>
      </c>
    </row>
    <row r="327" spans="1:3" x14ac:dyDescent="0.25">
      <c r="A327" s="101">
        <v>43208</v>
      </c>
      <c r="B327" s="115">
        <v>4.1666666666666664E-2</v>
      </c>
      <c r="C327">
        <v>4.74</v>
      </c>
    </row>
    <row r="328" spans="1:3" x14ac:dyDescent="0.25">
      <c r="A328" s="101">
        <v>43208</v>
      </c>
      <c r="B328" s="115">
        <v>8.3333333333333329E-2</v>
      </c>
      <c r="C328">
        <v>4.4279999999999999</v>
      </c>
    </row>
    <row r="329" spans="1:3" x14ac:dyDescent="0.25">
      <c r="A329" s="101">
        <v>43208</v>
      </c>
      <c r="B329" s="115">
        <v>0.125</v>
      </c>
      <c r="C329">
        <v>4.194</v>
      </c>
    </row>
    <row r="330" spans="1:3" x14ac:dyDescent="0.25">
      <c r="A330" s="101">
        <v>43208</v>
      </c>
      <c r="B330" s="115">
        <v>0.16666666666666666</v>
      </c>
      <c r="C330">
        <v>4.0110000000000001</v>
      </c>
    </row>
    <row r="331" spans="1:3" x14ac:dyDescent="0.25">
      <c r="A331" s="101">
        <v>43208</v>
      </c>
      <c r="B331" s="115">
        <v>0.20833333333333334</v>
      </c>
      <c r="C331">
        <v>3.7749999999999999</v>
      </c>
    </row>
    <row r="332" spans="1:3" x14ac:dyDescent="0.25">
      <c r="A332" s="101">
        <v>43208</v>
      </c>
      <c r="B332" s="115">
        <v>0.25</v>
      </c>
      <c r="C332">
        <v>3.5640000000000001</v>
      </c>
    </row>
    <row r="333" spans="1:3" x14ac:dyDescent="0.25">
      <c r="A333" s="101">
        <v>43208</v>
      </c>
      <c r="B333" s="115">
        <v>0.29166666666666669</v>
      </c>
      <c r="C333">
        <v>3.38</v>
      </c>
    </row>
    <row r="334" spans="1:3" x14ac:dyDescent="0.25">
      <c r="A334" s="101">
        <v>43208</v>
      </c>
      <c r="B334" s="115">
        <v>0.33333333333333331</v>
      </c>
      <c r="C334">
        <v>3.3540000000000001</v>
      </c>
    </row>
    <row r="335" spans="1:3" x14ac:dyDescent="0.25">
      <c r="A335" s="101">
        <v>43208</v>
      </c>
      <c r="B335" s="115">
        <v>0.375</v>
      </c>
      <c r="C335">
        <v>3.5379999999999998</v>
      </c>
    </row>
    <row r="336" spans="1:3" x14ac:dyDescent="0.25">
      <c r="A336" s="101">
        <v>43208</v>
      </c>
      <c r="B336" s="115">
        <v>0.41666666666666669</v>
      </c>
      <c r="C336">
        <v>3.9580000000000002</v>
      </c>
    </row>
    <row r="337" spans="1:3" x14ac:dyDescent="0.25">
      <c r="A337" s="101">
        <v>43208</v>
      </c>
      <c r="B337" s="115">
        <v>0.45833333333333331</v>
      </c>
      <c r="C337">
        <v>4.4800000000000004</v>
      </c>
    </row>
    <row r="338" spans="1:3" x14ac:dyDescent="0.25">
      <c r="A338" s="101">
        <v>43208</v>
      </c>
      <c r="B338" s="115">
        <v>0.5</v>
      </c>
      <c r="C338">
        <v>4.8689999999999998</v>
      </c>
    </row>
    <row r="339" spans="1:3" x14ac:dyDescent="0.25">
      <c r="A339" s="101">
        <v>43208</v>
      </c>
      <c r="B339" s="115">
        <v>0.54166666666666663</v>
      </c>
      <c r="C339">
        <v>5.1539999999999999</v>
      </c>
    </row>
    <row r="340" spans="1:3" x14ac:dyDescent="0.25">
      <c r="A340" s="101">
        <v>43208</v>
      </c>
      <c r="B340" s="115">
        <v>0.58333333333333337</v>
      </c>
      <c r="C340">
        <v>5.6929999999999996</v>
      </c>
    </row>
    <row r="341" spans="1:3" x14ac:dyDescent="0.25">
      <c r="A341" s="101">
        <v>43208</v>
      </c>
      <c r="B341" s="115">
        <v>0.625</v>
      </c>
      <c r="C341">
        <v>6.2039999999999997</v>
      </c>
    </row>
    <row r="342" spans="1:3" x14ac:dyDescent="0.25">
      <c r="A342" s="101">
        <v>43208</v>
      </c>
      <c r="B342" s="115">
        <v>0.66666666666666663</v>
      </c>
      <c r="C342">
        <v>6.6870000000000003</v>
      </c>
    </row>
    <row r="343" spans="1:3" x14ac:dyDescent="0.25">
      <c r="A343" s="101">
        <v>43208</v>
      </c>
      <c r="B343" s="115">
        <v>0.70833333333333337</v>
      </c>
      <c r="C343">
        <v>6.8129999999999997</v>
      </c>
    </row>
    <row r="344" spans="1:3" x14ac:dyDescent="0.25">
      <c r="A344" s="101">
        <v>43208</v>
      </c>
      <c r="B344" s="115">
        <v>0.75</v>
      </c>
      <c r="C344">
        <v>6.7629999999999999</v>
      </c>
    </row>
    <row r="345" spans="1:3" x14ac:dyDescent="0.25">
      <c r="A345" s="101">
        <v>43208</v>
      </c>
      <c r="B345" s="115">
        <v>0.79166666666666663</v>
      </c>
      <c r="C345">
        <v>6.56</v>
      </c>
    </row>
    <row r="346" spans="1:3" x14ac:dyDescent="0.25">
      <c r="A346" s="101">
        <v>43208</v>
      </c>
      <c r="B346" s="115">
        <v>0.83333333333333337</v>
      </c>
      <c r="C346">
        <v>6.306</v>
      </c>
    </row>
    <row r="347" spans="1:3" x14ac:dyDescent="0.25">
      <c r="A347" s="101">
        <v>43208</v>
      </c>
      <c r="B347" s="115">
        <v>0.875</v>
      </c>
      <c r="C347">
        <v>5.8979999999999997</v>
      </c>
    </row>
    <row r="348" spans="1:3" x14ac:dyDescent="0.25">
      <c r="A348" s="101">
        <v>43208</v>
      </c>
      <c r="B348" s="115">
        <v>0.91666666666666663</v>
      </c>
      <c r="C348">
        <v>5.5650000000000004</v>
      </c>
    </row>
    <row r="349" spans="1:3" x14ac:dyDescent="0.25">
      <c r="A349" s="101">
        <v>43208</v>
      </c>
      <c r="B349" s="115">
        <v>0.95833333333333337</v>
      </c>
      <c r="C349">
        <v>5.3079999999999998</v>
      </c>
    </row>
    <row r="350" spans="1:3" x14ac:dyDescent="0.25">
      <c r="A350" s="101">
        <v>43209</v>
      </c>
      <c r="B350" s="115">
        <v>0</v>
      </c>
      <c r="C350">
        <v>5.024</v>
      </c>
    </row>
    <row r="351" spans="1:3" x14ac:dyDescent="0.25">
      <c r="A351" s="101">
        <v>43209</v>
      </c>
      <c r="B351" s="115">
        <v>4.1666666666666664E-2</v>
      </c>
      <c r="C351">
        <v>4.7919999999999998</v>
      </c>
    </row>
    <row r="352" spans="1:3" x14ac:dyDescent="0.25">
      <c r="A352" s="101">
        <v>43209</v>
      </c>
      <c r="B352" s="115">
        <v>8.3333333333333329E-2</v>
      </c>
      <c r="C352">
        <v>4.6360000000000001</v>
      </c>
    </row>
    <row r="353" spans="1:3" x14ac:dyDescent="0.25">
      <c r="A353" s="101">
        <v>43209</v>
      </c>
      <c r="B353" s="115">
        <v>0.125</v>
      </c>
      <c r="C353">
        <v>4.532</v>
      </c>
    </row>
    <row r="354" spans="1:3" x14ac:dyDescent="0.25">
      <c r="A354" s="101">
        <v>43209</v>
      </c>
      <c r="B354" s="115">
        <v>0.16666666666666666</v>
      </c>
      <c r="C354">
        <v>4.4539999999999997</v>
      </c>
    </row>
    <row r="355" spans="1:3" x14ac:dyDescent="0.25">
      <c r="A355" s="101">
        <v>43209</v>
      </c>
      <c r="B355" s="115">
        <v>0.20833333333333334</v>
      </c>
      <c r="C355">
        <v>4.3760000000000003</v>
      </c>
    </row>
    <row r="356" spans="1:3" x14ac:dyDescent="0.25">
      <c r="A356" s="101">
        <v>43209</v>
      </c>
      <c r="B356" s="115">
        <v>0.25</v>
      </c>
      <c r="C356">
        <v>4.2720000000000002</v>
      </c>
    </row>
    <row r="357" spans="1:3" x14ac:dyDescent="0.25">
      <c r="A357" s="101">
        <v>43209</v>
      </c>
      <c r="B357" s="115">
        <v>0.29166666666666669</v>
      </c>
      <c r="C357">
        <v>4.194</v>
      </c>
    </row>
    <row r="358" spans="1:3" x14ac:dyDescent="0.25">
      <c r="A358" s="101">
        <v>43209</v>
      </c>
      <c r="B358" s="115">
        <v>0.33333333333333331</v>
      </c>
      <c r="C358">
        <v>4.22</v>
      </c>
    </row>
    <row r="359" spans="1:3" x14ac:dyDescent="0.25">
      <c r="A359" s="101">
        <v>43209</v>
      </c>
      <c r="B359" s="115">
        <v>0.375</v>
      </c>
      <c r="C359">
        <v>4.6360000000000001</v>
      </c>
    </row>
    <row r="360" spans="1:3" x14ac:dyDescent="0.25">
      <c r="A360" s="101">
        <v>43209</v>
      </c>
      <c r="B360" s="115">
        <v>0.41666666666666669</v>
      </c>
      <c r="C360">
        <v>5.282</v>
      </c>
    </row>
    <row r="361" spans="1:3" x14ac:dyDescent="0.25">
      <c r="A361" s="101">
        <v>43209</v>
      </c>
      <c r="B361" s="115">
        <v>0.45833333333333331</v>
      </c>
      <c r="C361">
        <v>6.0259999999999998</v>
      </c>
    </row>
    <row r="362" spans="1:3" x14ac:dyDescent="0.25">
      <c r="A362" s="101">
        <v>43209</v>
      </c>
      <c r="B362" s="115">
        <v>0.5</v>
      </c>
      <c r="C362">
        <v>7.3929999999999998</v>
      </c>
    </row>
    <row r="363" spans="1:3" x14ac:dyDescent="0.25">
      <c r="A363" s="101">
        <v>43209</v>
      </c>
      <c r="B363" s="115">
        <v>0.54166666666666663</v>
      </c>
      <c r="C363">
        <v>8.4190000000000005</v>
      </c>
    </row>
    <row r="364" spans="1:3" x14ac:dyDescent="0.25">
      <c r="A364" s="101">
        <v>43209</v>
      </c>
      <c r="B364" s="115">
        <v>0.58333333333333337</v>
      </c>
      <c r="C364">
        <v>9.2129999999999992</v>
      </c>
    </row>
    <row r="365" spans="1:3" x14ac:dyDescent="0.25">
      <c r="A365" s="101">
        <v>43209</v>
      </c>
      <c r="B365" s="115">
        <v>0.625</v>
      </c>
      <c r="C365">
        <v>10.051</v>
      </c>
    </row>
    <row r="366" spans="1:3" x14ac:dyDescent="0.25">
      <c r="A366" s="101">
        <v>43209</v>
      </c>
      <c r="B366" s="115">
        <v>0.66666666666666663</v>
      </c>
      <c r="C366">
        <v>9.9280000000000008</v>
      </c>
    </row>
    <row r="367" spans="1:3" x14ac:dyDescent="0.25">
      <c r="A367" s="101">
        <v>43209</v>
      </c>
      <c r="B367" s="115">
        <v>0.70833333333333337</v>
      </c>
      <c r="C367">
        <v>9.7059999999999995</v>
      </c>
    </row>
    <row r="368" spans="1:3" x14ac:dyDescent="0.25">
      <c r="A368" s="101">
        <v>43209</v>
      </c>
      <c r="B368" s="115">
        <v>0.75</v>
      </c>
      <c r="C368">
        <v>9.7309999999999999</v>
      </c>
    </row>
    <row r="369" spans="1:3" x14ac:dyDescent="0.25">
      <c r="A369" s="101">
        <v>43209</v>
      </c>
      <c r="B369" s="115">
        <v>0.79166666666666663</v>
      </c>
      <c r="C369">
        <v>9.41</v>
      </c>
    </row>
    <row r="370" spans="1:3" x14ac:dyDescent="0.25">
      <c r="A370" s="101">
        <v>43209</v>
      </c>
      <c r="B370" s="115">
        <v>0.83333333333333337</v>
      </c>
      <c r="C370">
        <v>9.0150000000000006</v>
      </c>
    </row>
    <row r="371" spans="1:3" x14ac:dyDescent="0.25">
      <c r="A371" s="101">
        <v>43209</v>
      </c>
      <c r="B371" s="115">
        <v>0.875</v>
      </c>
      <c r="C371">
        <v>8.3689999999999998</v>
      </c>
    </row>
    <row r="372" spans="1:3" x14ac:dyDescent="0.25">
      <c r="A372" s="101">
        <v>43209</v>
      </c>
      <c r="B372" s="115">
        <v>0.91666666666666663</v>
      </c>
      <c r="C372">
        <v>7.6189999999999998</v>
      </c>
    </row>
    <row r="373" spans="1:3" x14ac:dyDescent="0.25">
      <c r="A373" s="101">
        <v>43209</v>
      </c>
      <c r="B373" s="115">
        <v>0.95833333333333337</v>
      </c>
      <c r="C373">
        <v>6.9139999999999997</v>
      </c>
    </row>
    <row r="374" spans="1:3" x14ac:dyDescent="0.25">
      <c r="A374" s="101">
        <v>43210</v>
      </c>
      <c r="B374" s="115">
        <v>0</v>
      </c>
      <c r="C374">
        <v>6.2809999999999997</v>
      </c>
    </row>
    <row r="375" spans="1:3" x14ac:dyDescent="0.25">
      <c r="A375" s="101">
        <v>43210</v>
      </c>
      <c r="B375" s="115">
        <v>4.1666666666666664E-2</v>
      </c>
      <c r="C375">
        <v>5.6929999999999996</v>
      </c>
    </row>
    <row r="376" spans="1:3" x14ac:dyDescent="0.25">
      <c r="A376" s="101">
        <v>43210</v>
      </c>
      <c r="B376" s="115">
        <v>8.3333333333333329E-2</v>
      </c>
      <c r="C376">
        <v>5.2050000000000001</v>
      </c>
    </row>
    <row r="377" spans="1:3" x14ac:dyDescent="0.25">
      <c r="A377" s="101">
        <v>43210</v>
      </c>
      <c r="B377" s="115">
        <v>0.125</v>
      </c>
      <c r="C377">
        <v>4.8179999999999996</v>
      </c>
    </row>
    <row r="378" spans="1:3" x14ac:dyDescent="0.25">
      <c r="A378" s="101">
        <v>43210</v>
      </c>
      <c r="B378" s="115">
        <v>0.16666666666666666</v>
      </c>
      <c r="C378">
        <v>4.4539999999999997</v>
      </c>
    </row>
    <row r="379" spans="1:3" x14ac:dyDescent="0.25">
      <c r="A379" s="101">
        <v>43210</v>
      </c>
      <c r="B379" s="115">
        <v>0.20833333333333334</v>
      </c>
      <c r="C379">
        <v>4.141</v>
      </c>
    </row>
    <row r="380" spans="1:3" x14ac:dyDescent="0.25">
      <c r="A380" s="101">
        <v>43210</v>
      </c>
      <c r="B380" s="115">
        <v>0.25</v>
      </c>
      <c r="C380">
        <v>3.827</v>
      </c>
    </row>
    <row r="381" spans="1:3" x14ac:dyDescent="0.25">
      <c r="A381" s="101">
        <v>43210</v>
      </c>
      <c r="B381" s="115">
        <v>0.29166666666666669</v>
      </c>
      <c r="C381">
        <v>3.5910000000000002</v>
      </c>
    </row>
    <row r="382" spans="1:3" x14ac:dyDescent="0.25">
      <c r="A382" s="101">
        <v>43210</v>
      </c>
      <c r="B382" s="115">
        <v>0.33333333333333331</v>
      </c>
      <c r="C382">
        <v>3.5640000000000001</v>
      </c>
    </row>
    <row r="383" spans="1:3" x14ac:dyDescent="0.25">
      <c r="A383" s="101">
        <v>43210</v>
      </c>
      <c r="B383" s="115">
        <v>0.375</v>
      </c>
      <c r="C383">
        <v>3.9849999999999999</v>
      </c>
    </row>
    <row r="384" spans="1:3" x14ac:dyDescent="0.25">
      <c r="A384" s="101">
        <v>43210</v>
      </c>
      <c r="B384" s="115">
        <v>0.41666666666666669</v>
      </c>
      <c r="C384">
        <v>4.8689999999999998</v>
      </c>
    </row>
    <row r="385" spans="1:3" x14ac:dyDescent="0.25">
      <c r="A385" s="101">
        <v>43210</v>
      </c>
      <c r="B385" s="115">
        <v>0.45833333333333331</v>
      </c>
      <c r="C385">
        <v>6.077</v>
      </c>
    </row>
    <row r="386" spans="1:3" x14ac:dyDescent="0.25">
      <c r="A386" s="101">
        <v>43210</v>
      </c>
      <c r="B386" s="115">
        <v>0.5</v>
      </c>
      <c r="C386">
        <v>7.2930000000000001</v>
      </c>
    </row>
    <row r="387" spans="1:3" x14ac:dyDescent="0.25">
      <c r="A387" s="101">
        <v>43210</v>
      </c>
      <c r="B387" s="115">
        <v>0.54166666666666663</v>
      </c>
      <c r="C387">
        <v>8.5679999999999996</v>
      </c>
    </row>
    <row r="388" spans="1:3" x14ac:dyDescent="0.25">
      <c r="A388" s="101">
        <v>43210</v>
      </c>
      <c r="B388" s="115">
        <v>0.58333333333333337</v>
      </c>
      <c r="C388">
        <v>9.5090000000000003</v>
      </c>
    </row>
    <row r="389" spans="1:3" x14ac:dyDescent="0.25">
      <c r="A389" s="101">
        <v>43210</v>
      </c>
      <c r="B389" s="115">
        <v>0.625</v>
      </c>
      <c r="C389">
        <v>10.345000000000001</v>
      </c>
    </row>
    <row r="390" spans="1:3" x14ac:dyDescent="0.25">
      <c r="A390" s="101">
        <v>43210</v>
      </c>
      <c r="B390" s="115">
        <v>0.66666666666666663</v>
      </c>
      <c r="C390">
        <v>10.638</v>
      </c>
    </row>
    <row r="391" spans="1:3" x14ac:dyDescent="0.25">
      <c r="A391" s="101">
        <v>43210</v>
      </c>
      <c r="B391" s="115">
        <v>0.70833333333333337</v>
      </c>
      <c r="C391">
        <v>10.59</v>
      </c>
    </row>
    <row r="392" spans="1:3" x14ac:dyDescent="0.25">
      <c r="A392" s="101">
        <v>43210</v>
      </c>
      <c r="B392" s="115">
        <v>0.75</v>
      </c>
      <c r="C392">
        <v>10.222</v>
      </c>
    </row>
    <row r="393" spans="1:3" x14ac:dyDescent="0.25">
      <c r="A393" s="101">
        <v>43210</v>
      </c>
      <c r="B393" s="115">
        <v>0.79166666666666663</v>
      </c>
      <c r="C393">
        <v>10.148999999999999</v>
      </c>
    </row>
    <row r="394" spans="1:3" x14ac:dyDescent="0.25">
      <c r="A394" s="101">
        <v>43210</v>
      </c>
      <c r="B394" s="115">
        <v>0.83333333333333337</v>
      </c>
      <c r="C394">
        <v>9.8789999999999996</v>
      </c>
    </row>
    <row r="395" spans="1:3" x14ac:dyDescent="0.25">
      <c r="A395" s="101">
        <v>43210</v>
      </c>
      <c r="B395" s="115">
        <v>0.875</v>
      </c>
      <c r="C395">
        <v>9.3360000000000003</v>
      </c>
    </row>
    <row r="396" spans="1:3" x14ac:dyDescent="0.25">
      <c r="A396" s="101">
        <v>43210</v>
      </c>
      <c r="B396" s="115">
        <v>0.91666666666666663</v>
      </c>
      <c r="C396">
        <v>8.7170000000000005</v>
      </c>
    </row>
    <row r="397" spans="1:3" x14ac:dyDescent="0.25">
      <c r="A397" s="101">
        <v>43210</v>
      </c>
      <c r="B397" s="115">
        <v>0.95833333333333337</v>
      </c>
      <c r="C397">
        <v>8.1449999999999996</v>
      </c>
    </row>
    <row r="398" spans="1:3" x14ac:dyDescent="0.25">
      <c r="A398" s="101">
        <v>43211</v>
      </c>
      <c r="B398" s="115">
        <v>0</v>
      </c>
      <c r="C398">
        <v>7.77</v>
      </c>
    </row>
    <row r="399" spans="1:3" x14ac:dyDescent="0.25">
      <c r="A399" s="101">
        <v>43211</v>
      </c>
      <c r="B399" s="115">
        <v>4.1666666666666664E-2</v>
      </c>
      <c r="C399">
        <v>7.444</v>
      </c>
    </row>
    <row r="400" spans="1:3" x14ac:dyDescent="0.25">
      <c r="A400" s="101">
        <v>43211</v>
      </c>
      <c r="B400" s="115">
        <v>8.3333333333333329E-2</v>
      </c>
      <c r="C400">
        <v>7.1920000000000002</v>
      </c>
    </row>
    <row r="401" spans="1:3" x14ac:dyDescent="0.25">
      <c r="A401" s="101">
        <v>43211</v>
      </c>
      <c r="B401" s="115">
        <v>0.125</v>
      </c>
      <c r="C401">
        <v>6.8890000000000002</v>
      </c>
    </row>
    <row r="402" spans="1:3" x14ac:dyDescent="0.25">
      <c r="A402" s="101">
        <v>43211</v>
      </c>
      <c r="B402" s="115">
        <v>0.16666666666666666</v>
      </c>
      <c r="C402">
        <v>6.7370000000000001</v>
      </c>
    </row>
    <row r="403" spans="1:3" x14ac:dyDescent="0.25">
      <c r="A403" s="101">
        <v>43211</v>
      </c>
      <c r="B403" s="115">
        <v>0.20833333333333334</v>
      </c>
      <c r="C403">
        <v>6.484</v>
      </c>
    </row>
    <row r="404" spans="1:3" x14ac:dyDescent="0.25">
      <c r="A404" s="101">
        <v>43211</v>
      </c>
      <c r="B404" s="115">
        <v>0.25</v>
      </c>
      <c r="C404">
        <v>6.1280000000000001</v>
      </c>
    </row>
    <row r="405" spans="1:3" x14ac:dyDescent="0.25">
      <c r="A405" s="101">
        <v>43211</v>
      </c>
      <c r="B405" s="115">
        <v>0.29166666666666669</v>
      </c>
      <c r="C405">
        <v>5.9240000000000004</v>
      </c>
    </row>
    <row r="406" spans="1:3" x14ac:dyDescent="0.25">
      <c r="A406" s="101">
        <v>43211</v>
      </c>
      <c r="B406" s="115">
        <v>0.33333333333333331</v>
      </c>
      <c r="C406">
        <v>5.7190000000000003</v>
      </c>
    </row>
    <row r="407" spans="1:3" x14ac:dyDescent="0.25">
      <c r="A407" s="101">
        <v>43211</v>
      </c>
      <c r="B407" s="115">
        <v>0.375</v>
      </c>
      <c r="C407">
        <v>6</v>
      </c>
    </row>
    <row r="408" spans="1:3" x14ac:dyDescent="0.25">
      <c r="A408" s="101">
        <v>43211</v>
      </c>
      <c r="B408" s="115">
        <v>0.41666666666666669</v>
      </c>
      <c r="C408">
        <v>6.7370000000000001</v>
      </c>
    </row>
    <row r="409" spans="1:3" x14ac:dyDescent="0.25">
      <c r="A409" s="101">
        <v>43211</v>
      </c>
      <c r="B409" s="115">
        <v>0.45833333333333331</v>
      </c>
      <c r="C409">
        <v>7.444</v>
      </c>
    </row>
    <row r="410" spans="1:3" x14ac:dyDescent="0.25">
      <c r="A410" s="101">
        <v>43211</v>
      </c>
      <c r="B410" s="115">
        <v>0.5</v>
      </c>
      <c r="C410">
        <v>8.5679999999999996</v>
      </c>
    </row>
    <row r="411" spans="1:3" x14ac:dyDescent="0.25">
      <c r="A411" s="101">
        <v>43211</v>
      </c>
      <c r="B411" s="115">
        <v>0.54166666666666663</v>
      </c>
      <c r="C411">
        <v>9.657</v>
      </c>
    </row>
    <row r="412" spans="1:3" x14ac:dyDescent="0.25">
      <c r="A412" s="101">
        <v>43211</v>
      </c>
      <c r="B412" s="115">
        <v>0.58333333333333337</v>
      </c>
      <c r="C412">
        <v>10.59</v>
      </c>
    </row>
    <row r="413" spans="1:3" x14ac:dyDescent="0.25">
      <c r="A413" s="101">
        <v>43211</v>
      </c>
      <c r="B413" s="115">
        <v>0.625</v>
      </c>
      <c r="C413">
        <v>11.077999999999999</v>
      </c>
    </row>
    <row r="414" spans="1:3" x14ac:dyDescent="0.25">
      <c r="A414" s="101">
        <v>43211</v>
      </c>
      <c r="B414" s="115">
        <v>0.66666666666666663</v>
      </c>
      <c r="C414">
        <v>11.346</v>
      </c>
    </row>
    <row r="415" spans="1:3" x14ac:dyDescent="0.25">
      <c r="A415" s="101">
        <v>43211</v>
      </c>
      <c r="B415" s="115">
        <v>0.70833333333333337</v>
      </c>
      <c r="C415">
        <v>11.2</v>
      </c>
    </row>
    <row r="416" spans="1:3" x14ac:dyDescent="0.25">
      <c r="A416" s="101">
        <v>43211</v>
      </c>
      <c r="B416" s="115">
        <v>0.75</v>
      </c>
      <c r="C416">
        <v>10.932</v>
      </c>
    </row>
    <row r="417" spans="1:3" x14ac:dyDescent="0.25">
      <c r="A417" s="101">
        <v>43211</v>
      </c>
      <c r="B417" s="115">
        <v>0.79166666666666663</v>
      </c>
      <c r="C417">
        <v>10.565</v>
      </c>
    </row>
    <row r="418" spans="1:3" x14ac:dyDescent="0.25">
      <c r="A418" s="101">
        <v>43211</v>
      </c>
      <c r="B418" s="115">
        <v>0.83333333333333337</v>
      </c>
      <c r="C418">
        <v>10.026</v>
      </c>
    </row>
    <row r="419" spans="1:3" x14ac:dyDescent="0.25">
      <c r="A419" s="101">
        <v>43211</v>
      </c>
      <c r="B419" s="115">
        <v>0.875</v>
      </c>
      <c r="C419">
        <v>9.2379999999999995</v>
      </c>
    </row>
    <row r="420" spans="1:3" x14ac:dyDescent="0.25">
      <c r="A420" s="101">
        <v>43211</v>
      </c>
      <c r="B420" s="115">
        <v>0.91666666666666663</v>
      </c>
      <c r="C420">
        <v>8.27</v>
      </c>
    </row>
    <row r="421" spans="1:3" x14ac:dyDescent="0.25">
      <c r="A421" s="101">
        <v>43211</v>
      </c>
      <c r="B421" s="115">
        <v>0.95833333333333337</v>
      </c>
      <c r="C421">
        <v>7.444</v>
      </c>
    </row>
    <row r="422" spans="1:3" x14ac:dyDescent="0.25">
      <c r="A422" s="101">
        <v>43212</v>
      </c>
      <c r="B422" s="115">
        <v>0</v>
      </c>
      <c r="C422">
        <v>6.7629999999999999</v>
      </c>
    </row>
    <row r="423" spans="1:3" x14ac:dyDescent="0.25">
      <c r="A423" s="101">
        <v>43212</v>
      </c>
      <c r="B423" s="115">
        <v>4.1666666666666664E-2</v>
      </c>
      <c r="C423">
        <v>6.23</v>
      </c>
    </row>
    <row r="424" spans="1:3" x14ac:dyDescent="0.25">
      <c r="A424" s="101">
        <v>43212</v>
      </c>
      <c r="B424" s="115">
        <v>8.3333333333333329E-2</v>
      </c>
      <c r="C424">
        <v>5.8209999999999997</v>
      </c>
    </row>
    <row r="425" spans="1:3" x14ac:dyDescent="0.25">
      <c r="A425" s="101">
        <v>43212</v>
      </c>
      <c r="B425" s="115">
        <v>0.125</v>
      </c>
      <c r="C425">
        <v>5.4109999999999996</v>
      </c>
    </row>
    <row r="426" spans="1:3" x14ac:dyDescent="0.25">
      <c r="A426" s="101">
        <v>43212</v>
      </c>
      <c r="B426" s="115">
        <v>0.16666666666666666</v>
      </c>
      <c r="C426">
        <v>5.1020000000000003</v>
      </c>
    </row>
    <row r="427" spans="1:3" x14ac:dyDescent="0.25">
      <c r="A427" s="101">
        <v>43212</v>
      </c>
      <c r="B427" s="115">
        <v>0.20833333333333334</v>
      </c>
      <c r="C427">
        <v>4.7919999999999998</v>
      </c>
    </row>
    <row r="428" spans="1:3" x14ac:dyDescent="0.25">
      <c r="A428" s="101">
        <v>43212</v>
      </c>
      <c r="B428" s="115">
        <v>0.25</v>
      </c>
      <c r="C428">
        <v>4.3499999999999996</v>
      </c>
    </row>
    <row r="429" spans="1:3" x14ac:dyDescent="0.25">
      <c r="A429" s="101">
        <v>43212</v>
      </c>
      <c r="B429" s="115">
        <v>0.29166666666666669</v>
      </c>
      <c r="C429">
        <v>3.9849999999999999</v>
      </c>
    </row>
    <row r="430" spans="1:3" x14ac:dyDescent="0.25">
      <c r="A430" s="101">
        <v>43212</v>
      </c>
      <c r="B430" s="115">
        <v>0.33333333333333331</v>
      </c>
      <c r="C430">
        <v>3.8540000000000001</v>
      </c>
    </row>
    <row r="431" spans="1:3" x14ac:dyDescent="0.25">
      <c r="A431" s="101">
        <v>43212</v>
      </c>
      <c r="B431" s="115">
        <v>0.375</v>
      </c>
      <c r="C431">
        <v>4.1680000000000001</v>
      </c>
    </row>
    <row r="432" spans="1:3" x14ac:dyDescent="0.25">
      <c r="A432" s="101">
        <v>43212</v>
      </c>
      <c r="B432" s="115">
        <v>0.41666666666666669</v>
      </c>
      <c r="C432">
        <v>4.8949999999999996</v>
      </c>
    </row>
    <row r="433" spans="1:3" x14ac:dyDescent="0.25">
      <c r="A433" s="101">
        <v>43212</v>
      </c>
      <c r="B433" s="115">
        <v>0.45833333333333331</v>
      </c>
      <c r="C433">
        <v>5.9240000000000004</v>
      </c>
    </row>
    <row r="434" spans="1:3" x14ac:dyDescent="0.25">
      <c r="A434" s="101">
        <v>43212</v>
      </c>
      <c r="B434" s="115">
        <v>0.5</v>
      </c>
      <c r="C434">
        <v>7.0410000000000004</v>
      </c>
    </row>
    <row r="435" spans="1:3" x14ac:dyDescent="0.25">
      <c r="A435" s="101">
        <v>43212</v>
      </c>
      <c r="B435" s="115">
        <v>0.54166666666666663</v>
      </c>
      <c r="C435">
        <v>8.1950000000000003</v>
      </c>
    </row>
    <row r="436" spans="1:3" x14ac:dyDescent="0.25">
      <c r="A436" s="101">
        <v>43212</v>
      </c>
      <c r="B436" s="115">
        <v>0.58333333333333337</v>
      </c>
      <c r="C436">
        <v>9.1880000000000006</v>
      </c>
    </row>
    <row r="437" spans="1:3" x14ac:dyDescent="0.25">
      <c r="A437" s="101">
        <v>43212</v>
      </c>
      <c r="B437" s="115">
        <v>0.625</v>
      </c>
      <c r="C437">
        <v>9.8049999999999997</v>
      </c>
    </row>
    <row r="438" spans="1:3" x14ac:dyDescent="0.25">
      <c r="A438" s="101">
        <v>43212</v>
      </c>
      <c r="B438" s="115">
        <v>0.66666666666666663</v>
      </c>
      <c r="C438">
        <v>10.074999999999999</v>
      </c>
    </row>
    <row r="439" spans="1:3" x14ac:dyDescent="0.25">
      <c r="A439" s="101">
        <v>43212</v>
      </c>
      <c r="B439" s="115">
        <v>0.70833333333333337</v>
      </c>
      <c r="C439">
        <v>10.074999999999999</v>
      </c>
    </row>
    <row r="440" spans="1:3" x14ac:dyDescent="0.25">
      <c r="A440" s="101">
        <v>43212</v>
      </c>
      <c r="B440" s="115">
        <v>0.75</v>
      </c>
      <c r="C440">
        <v>9.9030000000000005</v>
      </c>
    </row>
    <row r="441" spans="1:3" x14ac:dyDescent="0.25">
      <c r="A441" s="101">
        <v>43212</v>
      </c>
      <c r="B441" s="115">
        <v>0.79166666666666663</v>
      </c>
      <c r="C441">
        <v>9.5090000000000003</v>
      </c>
    </row>
    <row r="442" spans="1:3" x14ac:dyDescent="0.25">
      <c r="A442" s="101">
        <v>43212</v>
      </c>
      <c r="B442" s="115">
        <v>0.83333333333333337</v>
      </c>
      <c r="C442">
        <v>9.0640000000000001</v>
      </c>
    </row>
    <row r="443" spans="1:3" x14ac:dyDescent="0.25">
      <c r="A443" s="101">
        <v>43212</v>
      </c>
      <c r="B443" s="115">
        <v>0.875</v>
      </c>
      <c r="C443">
        <v>8.3439999999999994</v>
      </c>
    </row>
    <row r="444" spans="1:3" x14ac:dyDescent="0.25">
      <c r="A444" s="101">
        <v>43212</v>
      </c>
      <c r="B444" s="115">
        <v>0.91666666666666663</v>
      </c>
      <c r="C444">
        <v>7.4939999999999998</v>
      </c>
    </row>
    <row r="445" spans="1:3" x14ac:dyDescent="0.25">
      <c r="A445" s="101">
        <v>43212</v>
      </c>
      <c r="B445" s="115">
        <v>0.95833333333333337</v>
      </c>
      <c r="C445">
        <v>6.7370000000000001</v>
      </c>
    </row>
    <row r="446" spans="1:3" x14ac:dyDescent="0.25">
      <c r="A446" s="101">
        <v>43213</v>
      </c>
      <c r="B446" s="115">
        <v>0</v>
      </c>
      <c r="C446">
        <v>6.1280000000000001</v>
      </c>
    </row>
    <row r="447" spans="1:3" x14ac:dyDescent="0.25">
      <c r="A447" s="101">
        <v>43213</v>
      </c>
      <c r="B447" s="115">
        <v>4.1666666666666664E-2</v>
      </c>
      <c r="C447">
        <v>5.6159999999999997</v>
      </c>
    </row>
    <row r="448" spans="1:3" x14ac:dyDescent="0.25">
      <c r="A448" s="101">
        <v>43213</v>
      </c>
      <c r="B448" s="115">
        <v>8.3333333333333329E-2</v>
      </c>
      <c r="C448">
        <v>5.2050000000000001</v>
      </c>
    </row>
    <row r="449" spans="1:3" x14ac:dyDescent="0.25">
      <c r="A449" s="101">
        <v>43213</v>
      </c>
      <c r="B449" s="115">
        <v>0.125</v>
      </c>
      <c r="C449">
        <v>4.8689999999999998</v>
      </c>
    </row>
    <row r="450" spans="1:3" x14ac:dyDescent="0.25">
      <c r="A450" s="101">
        <v>43213</v>
      </c>
      <c r="B450" s="115">
        <v>0.16666666666666666</v>
      </c>
      <c r="C450">
        <v>4.5579999999999998</v>
      </c>
    </row>
    <row r="451" spans="1:3" x14ac:dyDescent="0.25">
      <c r="A451" s="101">
        <v>43213</v>
      </c>
      <c r="B451" s="115">
        <v>0.20833333333333334</v>
      </c>
      <c r="C451">
        <v>4.22</v>
      </c>
    </row>
    <row r="452" spans="1:3" x14ac:dyDescent="0.25">
      <c r="A452" s="101">
        <v>43213</v>
      </c>
      <c r="B452" s="115">
        <v>0.25</v>
      </c>
      <c r="C452">
        <v>3.8540000000000001</v>
      </c>
    </row>
    <row r="453" spans="1:3" x14ac:dyDescent="0.25">
      <c r="A453" s="101">
        <v>43213</v>
      </c>
      <c r="B453" s="115">
        <v>0.29166666666666669</v>
      </c>
      <c r="C453">
        <v>3.5379999999999998</v>
      </c>
    </row>
    <row r="454" spans="1:3" x14ac:dyDescent="0.25">
      <c r="A454" s="101">
        <v>43213</v>
      </c>
      <c r="B454" s="115">
        <v>0.33333333333333331</v>
      </c>
      <c r="C454">
        <v>3.4849999999999999</v>
      </c>
    </row>
    <row r="455" spans="1:3" x14ac:dyDescent="0.25">
      <c r="A455" s="101">
        <v>43213</v>
      </c>
      <c r="B455" s="115">
        <v>0.375</v>
      </c>
      <c r="C455">
        <v>3.8540000000000001</v>
      </c>
    </row>
    <row r="456" spans="1:3" x14ac:dyDescent="0.25">
      <c r="A456" s="101">
        <v>43213</v>
      </c>
      <c r="B456" s="115">
        <v>0.41666666666666669</v>
      </c>
      <c r="C456">
        <v>4.6619999999999999</v>
      </c>
    </row>
    <row r="457" spans="1:3" x14ac:dyDescent="0.25">
      <c r="A457" s="101">
        <v>43213</v>
      </c>
      <c r="B457" s="115">
        <v>0.45833333333333331</v>
      </c>
      <c r="C457">
        <v>5.7960000000000003</v>
      </c>
    </row>
    <row r="458" spans="1:3" x14ac:dyDescent="0.25">
      <c r="A458" s="101">
        <v>43213</v>
      </c>
      <c r="B458" s="115">
        <v>0.5</v>
      </c>
      <c r="C458">
        <v>6.94</v>
      </c>
    </row>
    <row r="459" spans="1:3" x14ac:dyDescent="0.25">
      <c r="A459" s="101">
        <v>43213</v>
      </c>
      <c r="B459" s="115">
        <v>0.54166666666666663</v>
      </c>
      <c r="C459">
        <v>8.17</v>
      </c>
    </row>
    <row r="460" spans="1:3" x14ac:dyDescent="0.25">
      <c r="A460" s="101">
        <v>43213</v>
      </c>
      <c r="B460" s="115">
        <v>0.58333333333333337</v>
      </c>
      <c r="C460">
        <v>9.3119999999999994</v>
      </c>
    </row>
    <row r="461" spans="1:3" x14ac:dyDescent="0.25">
      <c r="A461" s="101">
        <v>43213</v>
      </c>
      <c r="B461" s="115">
        <v>0.625</v>
      </c>
      <c r="C461">
        <v>10.124000000000001</v>
      </c>
    </row>
    <row r="462" spans="1:3" x14ac:dyDescent="0.25">
      <c r="A462" s="101">
        <v>43213</v>
      </c>
      <c r="B462" s="115">
        <v>0.66666666666666663</v>
      </c>
      <c r="C462">
        <v>10.443</v>
      </c>
    </row>
    <row r="463" spans="1:3" x14ac:dyDescent="0.25">
      <c r="A463" s="101">
        <v>43213</v>
      </c>
      <c r="B463" s="115">
        <v>0.70833333333333337</v>
      </c>
      <c r="C463">
        <v>10.417999999999999</v>
      </c>
    </row>
    <row r="464" spans="1:3" x14ac:dyDescent="0.25">
      <c r="A464" s="101">
        <v>43213</v>
      </c>
      <c r="B464" s="115">
        <v>0.75</v>
      </c>
      <c r="C464">
        <v>10.295999999999999</v>
      </c>
    </row>
    <row r="465" spans="1:3" x14ac:dyDescent="0.25">
      <c r="A465" s="101">
        <v>43213</v>
      </c>
      <c r="B465" s="115">
        <v>0.79166666666666663</v>
      </c>
      <c r="C465">
        <v>9.9770000000000003</v>
      </c>
    </row>
    <row r="466" spans="1:3" x14ac:dyDescent="0.25">
      <c r="A466" s="101">
        <v>43213</v>
      </c>
      <c r="B466" s="115">
        <v>0.83333333333333337</v>
      </c>
      <c r="C466">
        <v>9.5340000000000007</v>
      </c>
    </row>
    <row r="467" spans="1:3" x14ac:dyDescent="0.25">
      <c r="A467" s="101">
        <v>43213</v>
      </c>
      <c r="B467" s="115">
        <v>0.875</v>
      </c>
      <c r="C467">
        <v>8.8409999999999993</v>
      </c>
    </row>
    <row r="468" spans="1:3" x14ac:dyDescent="0.25">
      <c r="A468" s="101">
        <v>43213</v>
      </c>
      <c r="B468" s="115">
        <v>0.91666666666666663</v>
      </c>
      <c r="C468">
        <v>7.9450000000000003</v>
      </c>
    </row>
    <row r="469" spans="1:3" x14ac:dyDescent="0.25">
      <c r="A469" s="101">
        <v>43213</v>
      </c>
      <c r="B469" s="115">
        <v>0.95833333333333337</v>
      </c>
      <c r="C469">
        <v>7.1920000000000002</v>
      </c>
    </row>
    <row r="470" spans="1:3" x14ac:dyDescent="0.25">
      <c r="A470" s="101">
        <v>43214</v>
      </c>
      <c r="B470" s="115">
        <v>0</v>
      </c>
      <c r="C470">
        <v>6.56</v>
      </c>
    </row>
    <row r="471" spans="1:3" x14ac:dyDescent="0.25">
      <c r="A471" s="101">
        <v>43214</v>
      </c>
      <c r="B471" s="115">
        <v>4.1666666666666664E-2</v>
      </c>
      <c r="C471">
        <v>6.0259999999999998</v>
      </c>
    </row>
    <row r="472" spans="1:3" x14ac:dyDescent="0.25">
      <c r="A472" s="101">
        <v>43214</v>
      </c>
      <c r="B472" s="115">
        <v>8.3333333333333329E-2</v>
      </c>
      <c r="C472">
        <v>5.6159999999999997</v>
      </c>
    </row>
    <row r="473" spans="1:3" x14ac:dyDescent="0.25">
      <c r="A473" s="101">
        <v>43214</v>
      </c>
      <c r="B473" s="115">
        <v>0.125</v>
      </c>
      <c r="C473">
        <v>5.282</v>
      </c>
    </row>
    <row r="474" spans="1:3" x14ac:dyDescent="0.25">
      <c r="A474" s="101">
        <v>43214</v>
      </c>
      <c r="B474" s="115">
        <v>0.16666666666666666</v>
      </c>
      <c r="C474">
        <v>4.9729999999999999</v>
      </c>
    </row>
    <row r="475" spans="1:3" x14ac:dyDescent="0.25">
      <c r="A475" s="101">
        <v>43214</v>
      </c>
      <c r="B475" s="115">
        <v>0.20833333333333334</v>
      </c>
      <c r="C475">
        <v>4.6100000000000003</v>
      </c>
    </row>
    <row r="476" spans="1:3" x14ac:dyDescent="0.25">
      <c r="A476" s="101">
        <v>43214</v>
      </c>
      <c r="B476" s="115">
        <v>0.25</v>
      </c>
      <c r="C476">
        <v>4.2460000000000004</v>
      </c>
    </row>
    <row r="477" spans="1:3" x14ac:dyDescent="0.25">
      <c r="A477" s="101">
        <v>43214</v>
      </c>
      <c r="B477" s="115">
        <v>0.29166666666666669</v>
      </c>
      <c r="C477">
        <v>3.9060000000000001</v>
      </c>
    </row>
    <row r="478" spans="1:3" x14ac:dyDescent="0.25">
      <c r="A478" s="101">
        <v>43214</v>
      </c>
      <c r="B478" s="115">
        <v>0.33333333333333331</v>
      </c>
      <c r="C478">
        <v>3.827</v>
      </c>
    </row>
    <row r="479" spans="1:3" x14ac:dyDescent="0.25">
      <c r="A479" s="101">
        <v>43214</v>
      </c>
      <c r="B479" s="115">
        <v>0.375</v>
      </c>
      <c r="C479">
        <v>4.22</v>
      </c>
    </row>
    <row r="480" spans="1:3" x14ac:dyDescent="0.25">
      <c r="A480" s="101">
        <v>43214</v>
      </c>
      <c r="B480" s="115">
        <v>0.41666666666666669</v>
      </c>
      <c r="C480">
        <v>5.024</v>
      </c>
    </row>
    <row r="481" spans="1:3" x14ac:dyDescent="0.25">
      <c r="A481" s="101">
        <v>43214</v>
      </c>
      <c r="B481" s="115">
        <v>0.45833333333333331</v>
      </c>
      <c r="C481">
        <v>6.1280000000000001</v>
      </c>
    </row>
    <row r="482" spans="1:3" x14ac:dyDescent="0.25">
      <c r="A482" s="101">
        <v>43214</v>
      </c>
      <c r="B482" s="115">
        <v>0.5</v>
      </c>
      <c r="C482">
        <v>7.3929999999999998</v>
      </c>
    </row>
    <row r="483" spans="1:3" x14ac:dyDescent="0.25">
      <c r="A483" s="101">
        <v>43214</v>
      </c>
      <c r="B483" s="115">
        <v>0.54166666666666663</v>
      </c>
      <c r="C483">
        <v>8.6430000000000007</v>
      </c>
    </row>
    <row r="484" spans="1:3" x14ac:dyDescent="0.25">
      <c r="A484" s="101">
        <v>43214</v>
      </c>
      <c r="B484" s="115">
        <v>0.58333333333333337</v>
      </c>
      <c r="C484">
        <v>9.8539999999999992</v>
      </c>
    </row>
    <row r="485" spans="1:3" x14ac:dyDescent="0.25">
      <c r="A485" s="101">
        <v>43214</v>
      </c>
      <c r="B485" s="115">
        <v>0.625</v>
      </c>
      <c r="C485">
        <v>10.686999999999999</v>
      </c>
    </row>
    <row r="486" spans="1:3" x14ac:dyDescent="0.25">
      <c r="A486" s="101">
        <v>43214</v>
      </c>
      <c r="B486" s="115">
        <v>0.66666666666666663</v>
      </c>
      <c r="C486">
        <v>11.102</v>
      </c>
    </row>
    <row r="487" spans="1:3" x14ac:dyDescent="0.25">
      <c r="A487" s="101">
        <v>43214</v>
      </c>
      <c r="B487" s="115">
        <v>0.70833333333333337</v>
      </c>
      <c r="C487">
        <v>11.2</v>
      </c>
    </row>
    <row r="488" spans="1:3" x14ac:dyDescent="0.25">
      <c r="A488" s="101">
        <v>43214</v>
      </c>
      <c r="B488" s="115">
        <v>0.75</v>
      </c>
      <c r="C488">
        <v>11.151</v>
      </c>
    </row>
    <row r="489" spans="1:3" x14ac:dyDescent="0.25">
      <c r="A489" s="101">
        <v>43214</v>
      </c>
      <c r="B489" s="115">
        <v>0.79166666666666663</v>
      </c>
      <c r="C489">
        <v>10.932</v>
      </c>
    </row>
    <row r="490" spans="1:3" x14ac:dyDescent="0.25">
      <c r="A490" s="101">
        <v>43214</v>
      </c>
      <c r="B490" s="115">
        <v>0.83333333333333337</v>
      </c>
      <c r="C490">
        <v>10.565</v>
      </c>
    </row>
    <row r="491" spans="1:3" x14ac:dyDescent="0.25">
      <c r="A491" s="101">
        <v>43214</v>
      </c>
      <c r="B491" s="115">
        <v>0.875</v>
      </c>
      <c r="C491">
        <v>9.9280000000000008</v>
      </c>
    </row>
    <row r="492" spans="1:3" x14ac:dyDescent="0.25">
      <c r="A492" s="101">
        <v>43214</v>
      </c>
      <c r="B492" s="115">
        <v>0.91666666666666663</v>
      </c>
      <c r="C492">
        <v>9.1389999999999993</v>
      </c>
    </row>
    <row r="493" spans="1:3" x14ac:dyDescent="0.25">
      <c r="A493" s="101">
        <v>43214</v>
      </c>
      <c r="B493" s="115">
        <v>0.95833333333333337</v>
      </c>
      <c r="C493">
        <v>8.4689999999999994</v>
      </c>
    </row>
    <row r="494" spans="1:3" x14ac:dyDescent="0.25">
      <c r="A494" s="101">
        <v>43215</v>
      </c>
      <c r="B494" s="115">
        <v>0</v>
      </c>
      <c r="C494">
        <v>7.97</v>
      </c>
    </row>
    <row r="495" spans="1:3" x14ac:dyDescent="0.25">
      <c r="A495" s="101">
        <v>43215</v>
      </c>
      <c r="B495" s="115">
        <v>4.1666666666666664E-2</v>
      </c>
      <c r="C495">
        <v>7.6189999999999998</v>
      </c>
    </row>
    <row r="496" spans="1:3" x14ac:dyDescent="0.25">
      <c r="A496" s="101">
        <v>43215</v>
      </c>
      <c r="B496" s="115">
        <v>8.3333333333333329E-2</v>
      </c>
      <c r="C496">
        <v>7.3680000000000003</v>
      </c>
    </row>
    <row r="497" spans="1:3" x14ac:dyDescent="0.25">
      <c r="A497" s="101">
        <v>43215</v>
      </c>
      <c r="B497" s="115">
        <v>0.125</v>
      </c>
      <c r="C497">
        <v>7.1159999999999997</v>
      </c>
    </row>
    <row r="498" spans="1:3" x14ac:dyDescent="0.25">
      <c r="A498" s="101">
        <v>43215</v>
      </c>
      <c r="B498" s="115">
        <v>0.16666666666666666</v>
      </c>
      <c r="C498">
        <v>6.8390000000000004</v>
      </c>
    </row>
    <row r="499" spans="1:3" x14ac:dyDescent="0.25">
      <c r="A499" s="101">
        <v>43215</v>
      </c>
      <c r="B499" s="115">
        <v>0.20833333333333334</v>
      </c>
      <c r="C499">
        <v>6.5090000000000003</v>
      </c>
    </row>
    <row r="500" spans="1:3" x14ac:dyDescent="0.25">
      <c r="A500" s="101">
        <v>43215</v>
      </c>
      <c r="B500" s="115">
        <v>0.25</v>
      </c>
      <c r="C500">
        <v>6.1529999999999996</v>
      </c>
    </row>
    <row r="501" spans="1:3" x14ac:dyDescent="0.25">
      <c r="A501" s="101">
        <v>43215</v>
      </c>
      <c r="B501" s="115">
        <v>0.29166666666666669</v>
      </c>
      <c r="C501">
        <v>5.8209999999999997</v>
      </c>
    </row>
    <row r="502" spans="1:3" x14ac:dyDescent="0.25">
      <c r="A502" s="101">
        <v>43215</v>
      </c>
      <c r="B502" s="115">
        <v>0.33333333333333331</v>
      </c>
      <c r="C502">
        <v>5.7190000000000003</v>
      </c>
    </row>
    <row r="503" spans="1:3" x14ac:dyDescent="0.25">
      <c r="A503" s="101">
        <v>43215</v>
      </c>
      <c r="B503" s="115">
        <v>0.375</v>
      </c>
      <c r="C503">
        <v>6.0510000000000002</v>
      </c>
    </row>
    <row r="504" spans="1:3" x14ac:dyDescent="0.25">
      <c r="A504" s="101">
        <v>43215</v>
      </c>
      <c r="B504" s="115">
        <v>0.41666666666666669</v>
      </c>
      <c r="C504">
        <v>6.8129999999999997</v>
      </c>
    </row>
    <row r="505" spans="1:3" x14ac:dyDescent="0.25">
      <c r="A505" s="101">
        <v>43215</v>
      </c>
      <c r="B505" s="115">
        <v>0.45833333333333331</v>
      </c>
      <c r="C505">
        <v>7.8449999999999998</v>
      </c>
    </row>
    <row r="506" spans="1:3" x14ac:dyDescent="0.25">
      <c r="A506" s="101">
        <v>43215</v>
      </c>
      <c r="B506" s="115">
        <v>0.5</v>
      </c>
      <c r="C506">
        <v>8.99</v>
      </c>
    </row>
    <row r="507" spans="1:3" x14ac:dyDescent="0.25">
      <c r="A507" s="101">
        <v>43215</v>
      </c>
      <c r="B507" s="115">
        <v>0.54166666666666663</v>
      </c>
      <c r="C507">
        <v>10.173</v>
      </c>
    </row>
    <row r="508" spans="1:3" x14ac:dyDescent="0.25">
      <c r="A508" s="101">
        <v>43215</v>
      </c>
      <c r="B508" s="115">
        <v>0.58333333333333337</v>
      </c>
      <c r="C508">
        <v>11.273</v>
      </c>
    </row>
    <row r="509" spans="1:3" x14ac:dyDescent="0.25">
      <c r="A509" s="101">
        <v>43215</v>
      </c>
      <c r="B509" s="115">
        <v>0.625</v>
      </c>
      <c r="C509">
        <v>12.074</v>
      </c>
    </row>
    <row r="510" spans="1:3" x14ac:dyDescent="0.25">
      <c r="A510" s="101">
        <v>43215</v>
      </c>
      <c r="B510" s="115">
        <v>0.66666666666666663</v>
      </c>
      <c r="C510">
        <v>12.558</v>
      </c>
    </row>
    <row r="511" spans="1:3" x14ac:dyDescent="0.25">
      <c r="A511" s="101">
        <v>43215</v>
      </c>
      <c r="B511" s="115">
        <v>0.70833333333333337</v>
      </c>
      <c r="C511">
        <v>12.750999999999999</v>
      </c>
    </row>
    <row r="512" spans="1:3" x14ac:dyDescent="0.25">
      <c r="A512" s="101">
        <v>43215</v>
      </c>
      <c r="B512" s="115">
        <v>0.75</v>
      </c>
      <c r="C512">
        <v>12.654</v>
      </c>
    </row>
    <row r="513" spans="1:3" x14ac:dyDescent="0.25">
      <c r="A513" s="101">
        <v>43215</v>
      </c>
      <c r="B513" s="115">
        <v>0.79166666666666663</v>
      </c>
      <c r="C513">
        <v>12.34</v>
      </c>
    </row>
    <row r="514" spans="1:3" x14ac:dyDescent="0.25">
      <c r="A514" s="101">
        <v>43215</v>
      </c>
      <c r="B514" s="115">
        <v>0.83333333333333337</v>
      </c>
      <c r="C514">
        <v>11.904</v>
      </c>
    </row>
    <row r="515" spans="1:3" x14ac:dyDescent="0.25">
      <c r="A515" s="101">
        <v>43215</v>
      </c>
      <c r="B515" s="115">
        <v>0.875</v>
      </c>
      <c r="C515">
        <v>11.151</v>
      </c>
    </row>
    <row r="516" spans="1:3" x14ac:dyDescent="0.25">
      <c r="A516" s="101">
        <v>43215</v>
      </c>
      <c r="B516" s="115">
        <v>0.91666666666666663</v>
      </c>
      <c r="C516">
        <v>10.345000000000001</v>
      </c>
    </row>
    <row r="517" spans="1:3" x14ac:dyDescent="0.25">
      <c r="A517" s="101">
        <v>43215</v>
      </c>
      <c r="B517" s="115">
        <v>0.95833333333333337</v>
      </c>
      <c r="C517">
        <v>9.7059999999999995</v>
      </c>
    </row>
    <row r="518" spans="1:3" x14ac:dyDescent="0.25">
      <c r="A518" s="101">
        <v>43216</v>
      </c>
      <c r="B518" s="115">
        <v>0</v>
      </c>
      <c r="C518">
        <v>9.2379999999999995</v>
      </c>
    </row>
    <row r="519" spans="1:3" x14ac:dyDescent="0.25">
      <c r="A519" s="101">
        <v>43216</v>
      </c>
      <c r="B519" s="115">
        <v>4.1666666666666664E-2</v>
      </c>
      <c r="C519">
        <v>8.9160000000000004</v>
      </c>
    </row>
    <row r="520" spans="1:3" x14ac:dyDescent="0.25">
      <c r="A520" s="101">
        <v>43216</v>
      </c>
      <c r="B520" s="115">
        <v>8.3333333333333329E-2</v>
      </c>
      <c r="C520">
        <v>8.6679999999999993</v>
      </c>
    </row>
    <row r="521" spans="1:3" x14ac:dyDescent="0.25">
      <c r="A521" s="101">
        <v>43216</v>
      </c>
      <c r="B521" s="115">
        <v>0.125</v>
      </c>
      <c r="C521">
        <v>8.3190000000000008</v>
      </c>
    </row>
    <row r="522" spans="1:3" x14ac:dyDescent="0.25">
      <c r="A522" s="101">
        <v>43216</v>
      </c>
      <c r="B522" s="115">
        <v>0.16666666666666666</v>
      </c>
      <c r="C522">
        <v>7.87</v>
      </c>
    </row>
    <row r="523" spans="1:3" x14ac:dyDescent="0.25">
      <c r="A523" s="101">
        <v>43216</v>
      </c>
      <c r="B523" s="115">
        <v>0.20833333333333334</v>
      </c>
      <c r="C523">
        <v>7.3929999999999998</v>
      </c>
    </row>
    <row r="524" spans="1:3" x14ac:dyDescent="0.25">
      <c r="A524" s="101">
        <v>43216</v>
      </c>
      <c r="B524" s="115">
        <v>0.25</v>
      </c>
      <c r="C524">
        <v>6.9139999999999997</v>
      </c>
    </row>
    <row r="525" spans="1:3" x14ac:dyDescent="0.25">
      <c r="A525" s="101">
        <v>43216</v>
      </c>
      <c r="B525" s="115">
        <v>0.29166666666666669</v>
      </c>
      <c r="C525">
        <v>6.5090000000000003</v>
      </c>
    </row>
    <row r="526" spans="1:3" x14ac:dyDescent="0.25">
      <c r="A526" s="101">
        <v>43216</v>
      </c>
      <c r="B526" s="115">
        <v>0.33333333333333331</v>
      </c>
      <c r="C526">
        <v>6.3570000000000002</v>
      </c>
    </row>
    <row r="527" spans="1:3" x14ac:dyDescent="0.25">
      <c r="A527" s="101">
        <v>43216</v>
      </c>
      <c r="B527" s="115">
        <v>0.375</v>
      </c>
      <c r="C527">
        <v>6.585</v>
      </c>
    </row>
    <row r="528" spans="1:3" x14ac:dyDescent="0.25">
      <c r="A528" s="101">
        <v>43216</v>
      </c>
      <c r="B528" s="115">
        <v>0.41666666666666669</v>
      </c>
      <c r="C528">
        <v>7.1920000000000002</v>
      </c>
    </row>
    <row r="529" spans="1:3" x14ac:dyDescent="0.25">
      <c r="A529" s="101">
        <v>43216</v>
      </c>
      <c r="B529" s="115">
        <v>0.45833333333333331</v>
      </c>
      <c r="C529">
        <v>8.4689999999999994</v>
      </c>
    </row>
    <row r="530" spans="1:3" x14ac:dyDescent="0.25">
      <c r="A530" s="101">
        <v>43216</v>
      </c>
      <c r="B530" s="115">
        <v>0.5</v>
      </c>
      <c r="C530">
        <v>10.148999999999999</v>
      </c>
    </row>
    <row r="531" spans="1:3" x14ac:dyDescent="0.25">
      <c r="A531" s="101">
        <v>43216</v>
      </c>
      <c r="B531" s="115">
        <v>0.54166666666666663</v>
      </c>
      <c r="C531">
        <v>11.734</v>
      </c>
    </row>
    <row r="532" spans="1:3" x14ac:dyDescent="0.25">
      <c r="A532" s="101">
        <v>43216</v>
      </c>
      <c r="B532" s="115">
        <v>0.58333333333333337</v>
      </c>
      <c r="C532">
        <v>13.137</v>
      </c>
    </row>
    <row r="533" spans="1:3" x14ac:dyDescent="0.25">
      <c r="A533" s="101">
        <v>43216</v>
      </c>
      <c r="B533" s="115">
        <v>0.625</v>
      </c>
      <c r="C533">
        <v>13.714</v>
      </c>
    </row>
    <row r="534" spans="1:3" x14ac:dyDescent="0.25">
      <c r="A534" s="101">
        <v>43216</v>
      </c>
      <c r="B534" s="115">
        <v>0.66666666666666663</v>
      </c>
      <c r="C534">
        <v>13.666</v>
      </c>
    </row>
    <row r="535" spans="1:3" x14ac:dyDescent="0.25">
      <c r="A535" s="101">
        <v>43216</v>
      </c>
      <c r="B535" s="115">
        <v>0.70833333333333337</v>
      </c>
      <c r="C535">
        <v>13.834</v>
      </c>
    </row>
    <row r="536" spans="1:3" x14ac:dyDescent="0.25">
      <c r="A536" s="101">
        <v>43216</v>
      </c>
      <c r="B536" s="115">
        <v>0.75</v>
      </c>
      <c r="C536">
        <v>13.473000000000001</v>
      </c>
    </row>
    <row r="537" spans="1:3" x14ac:dyDescent="0.25">
      <c r="A537" s="101">
        <v>43216</v>
      </c>
      <c r="B537" s="115">
        <v>0.79166666666666663</v>
      </c>
      <c r="C537">
        <v>13.04</v>
      </c>
    </row>
    <row r="538" spans="1:3" x14ac:dyDescent="0.25">
      <c r="A538" s="101">
        <v>43216</v>
      </c>
      <c r="B538" s="115">
        <v>0.83333333333333337</v>
      </c>
      <c r="C538">
        <v>12.534000000000001</v>
      </c>
    </row>
    <row r="539" spans="1:3" x14ac:dyDescent="0.25">
      <c r="A539" s="101">
        <v>43216</v>
      </c>
      <c r="B539" s="115">
        <v>0.875</v>
      </c>
      <c r="C539">
        <v>11.759</v>
      </c>
    </row>
    <row r="540" spans="1:3" x14ac:dyDescent="0.25">
      <c r="A540" s="101">
        <v>43216</v>
      </c>
      <c r="B540" s="115">
        <v>0.91666666666666663</v>
      </c>
      <c r="C540">
        <v>10.932</v>
      </c>
    </row>
    <row r="541" spans="1:3" x14ac:dyDescent="0.25">
      <c r="A541" s="101">
        <v>43216</v>
      </c>
      <c r="B541" s="115">
        <v>0.95833333333333337</v>
      </c>
      <c r="C541">
        <v>10.222</v>
      </c>
    </row>
    <row r="542" spans="1:3" x14ac:dyDescent="0.25">
      <c r="A542" s="101">
        <v>43217</v>
      </c>
      <c r="B542" s="115">
        <v>0</v>
      </c>
      <c r="C542">
        <v>9.7799999999999994</v>
      </c>
    </row>
    <row r="543" spans="1:3" x14ac:dyDescent="0.25">
      <c r="A543" s="101">
        <v>43217</v>
      </c>
      <c r="B543" s="115">
        <v>4.1666666666666664E-2</v>
      </c>
      <c r="C543">
        <v>9.4600000000000009</v>
      </c>
    </row>
    <row r="544" spans="1:3" x14ac:dyDescent="0.25">
      <c r="A544" s="101">
        <v>43217</v>
      </c>
      <c r="B544" s="115">
        <v>8.3333333333333329E-2</v>
      </c>
      <c r="C544">
        <v>9.1880000000000006</v>
      </c>
    </row>
    <row r="545" spans="1:3" x14ac:dyDescent="0.25">
      <c r="A545" s="101">
        <v>43217</v>
      </c>
      <c r="B545" s="115">
        <v>0.125</v>
      </c>
      <c r="C545">
        <v>8.7919999999999998</v>
      </c>
    </row>
    <row r="546" spans="1:3" x14ac:dyDescent="0.25">
      <c r="A546" s="101">
        <v>43217</v>
      </c>
      <c r="B546" s="115">
        <v>0.16666666666666666</v>
      </c>
      <c r="C546">
        <v>8.3439999999999994</v>
      </c>
    </row>
    <row r="547" spans="1:3" x14ac:dyDescent="0.25">
      <c r="A547" s="101">
        <v>43217</v>
      </c>
      <c r="B547" s="115">
        <v>0.20833333333333334</v>
      </c>
      <c r="C547">
        <v>7.92</v>
      </c>
    </row>
    <row r="548" spans="1:3" x14ac:dyDescent="0.25">
      <c r="A548" s="101">
        <v>43217</v>
      </c>
      <c r="B548" s="115">
        <v>0.25</v>
      </c>
      <c r="C548">
        <v>7.5190000000000001</v>
      </c>
    </row>
    <row r="549" spans="1:3" x14ac:dyDescent="0.25">
      <c r="A549" s="101">
        <v>43217</v>
      </c>
      <c r="B549" s="115">
        <v>0.29166666666666669</v>
      </c>
      <c r="C549">
        <v>7.242</v>
      </c>
    </row>
    <row r="550" spans="1:3" x14ac:dyDescent="0.25">
      <c r="A550" s="101">
        <v>43217</v>
      </c>
      <c r="B550" s="115">
        <v>0.33333333333333331</v>
      </c>
      <c r="C550">
        <v>7.1669999999999998</v>
      </c>
    </row>
    <row r="551" spans="1:3" x14ac:dyDescent="0.25">
      <c r="A551" s="101">
        <v>43217</v>
      </c>
      <c r="B551" s="115">
        <v>0.375</v>
      </c>
      <c r="C551">
        <v>7.2930000000000001</v>
      </c>
    </row>
    <row r="552" spans="1:3" x14ac:dyDescent="0.25">
      <c r="A552" s="101">
        <v>43217</v>
      </c>
      <c r="B552" s="115">
        <v>0.41666666666666669</v>
      </c>
      <c r="C552">
        <v>7.242</v>
      </c>
    </row>
    <row r="553" spans="1:3" x14ac:dyDescent="0.25">
      <c r="A553" s="101">
        <v>43217</v>
      </c>
      <c r="B553" s="115">
        <v>0.45833333333333331</v>
      </c>
      <c r="C553">
        <v>7.6449999999999996</v>
      </c>
    </row>
    <row r="554" spans="1:3" x14ac:dyDescent="0.25">
      <c r="A554" s="101">
        <v>43217</v>
      </c>
      <c r="B554" s="115">
        <v>0.5</v>
      </c>
      <c r="C554">
        <v>8.8409999999999993</v>
      </c>
    </row>
    <row r="555" spans="1:3" x14ac:dyDescent="0.25">
      <c r="A555" s="101">
        <v>43217</v>
      </c>
      <c r="B555" s="115">
        <v>0.54166666666666663</v>
      </c>
      <c r="C555">
        <v>8.7420000000000009</v>
      </c>
    </row>
    <row r="556" spans="1:3" x14ac:dyDescent="0.25">
      <c r="A556" s="101">
        <v>43217</v>
      </c>
      <c r="B556" s="115">
        <v>0.58333333333333337</v>
      </c>
      <c r="C556">
        <v>8.7669999999999995</v>
      </c>
    </row>
    <row r="557" spans="1:3" x14ac:dyDescent="0.25">
      <c r="A557" s="101">
        <v>43217</v>
      </c>
      <c r="B557" s="115">
        <v>0.625</v>
      </c>
      <c r="C557">
        <v>8.3689999999999998</v>
      </c>
    </row>
    <row r="558" spans="1:3" x14ac:dyDescent="0.25">
      <c r="A558" s="101">
        <v>43217</v>
      </c>
      <c r="B558" s="115">
        <v>0.66666666666666663</v>
      </c>
      <c r="C558">
        <v>8.5679999999999996</v>
      </c>
    </row>
    <row r="559" spans="1:3" x14ac:dyDescent="0.25">
      <c r="A559" s="101">
        <v>43217</v>
      </c>
      <c r="B559" s="115">
        <v>0.70833333333333337</v>
      </c>
      <c r="C559">
        <v>9.0640000000000001</v>
      </c>
    </row>
    <row r="560" spans="1:3" x14ac:dyDescent="0.25">
      <c r="A560" s="101">
        <v>43217</v>
      </c>
      <c r="B560" s="115">
        <v>0.75</v>
      </c>
      <c r="C560">
        <v>8.8170000000000002</v>
      </c>
    </row>
    <row r="561" spans="1:3" x14ac:dyDescent="0.25">
      <c r="A561" s="101">
        <v>43217</v>
      </c>
      <c r="B561" s="115">
        <v>0.79166666666666663</v>
      </c>
      <c r="C561">
        <v>8.17</v>
      </c>
    </row>
    <row r="562" spans="1:3" x14ac:dyDescent="0.25">
      <c r="A562" s="101">
        <v>43217</v>
      </c>
      <c r="B562" s="115">
        <v>0.83333333333333337</v>
      </c>
      <c r="C562">
        <v>7.6950000000000003</v>
      </c>
    </row>
    <row r="563" spans="1:3" x14ac:dyDescent="0.25">
      <c r="A563" s="101">
        <v>43217</v>
      </c>
      <c r="B563" s="115">
        <v>0.875</v>
      </c>
      <c r="C563">
        <v>7.2930000000000001</v>
      </c>
    </row>
    <row r="564" spans="1:3" x14ac:dyDescent="0.25">
      <c r="A564" s="101">
        <v>43217</v>
      </c>
      <c r="B564" s="115">
        <v>0.91666666666666663</v>
      </c>
      <c r="C564">
        <v>6.94</v>
      </c>
    </row>
    <row r="565" spans="1:3" x14ac:dyDescent="0.25">
      <c r="A565" s="101">
        <v>43217</v>
      </c>
      <c r="B565" s="115">
        <v>0.95833333333333337</v>
      </c>
      <c r="C565">
        <v>6.6360000000000001</v>
      </c>
    </row>
    <row r="566" spans="1:3" x14ac:dyDescent="0.25">
      <c r="A566" s="101">
        <v>43218</v>
      </c>
      <c r="B566" s="115">
        <v>0</v>
      </c>
      <c r="C566">
        <v>6.306</v>
      </c>
    </row>
    <row r="567" spans="1:3" x14ac:dyDescent="0.25">
      <c r="A567" s="101">
        <v>43218</v>
      </c>
      <c r="B567" s="115">
        <v>4.1666666666666664E-2</v>
      </c>
      <c r="C567">
        <v>5.9749999999999996</v>
      </c>
    </row>
    <row r="568" spans="1:3" x14ac:dyDescent="0.25">
      <c r="A568" s="101">
        <v>43218</v>
      </c>
      <c r="B568" s="115">
        <v>8.3333333333333329E-2</v>
      </c>
      <c r="C568">
        <v>5.6420000000000003</v>
      </c>
    </row>
    <row r="569" spans="1:3" x14ac:dyDescent="0.25">
      <c r="A569" s="101">
        <v>43218</v>
      </c>
      <c r="B569" s="115">
        <v>0.125</v>
      </c>
      <c r="C569">
        <v>5.36</v>
      </c>
    </row>
    <row r="570" spans="1:3" x14ac:dyDescent="0.25">
      <c r="A570" s="101">
        <v>43218</v>
      </c>
      <c r="B570" s="115">
        <v>0.16666666666666666</v>
      </c>
      <c r="C570">
        <v>4.9989999999999997</v>
      </c>
    </row>
    <row r="571" spans="1:3" x14ac:dyDescent="0.25">
      <c r="A571" s="101">
        <v>43218</v>
      </c>
      <c r="B571" s="115">
        <v>0.20833333333333334</v>
      </c>
      <c r="C571">
        <v>4.74</v>
      </c>
    </row>
    <row r="572" spans="1:3" x14ac:dyDescent="0.25">
      <c r="A572" s="101">
        <v>43218</v>
      </c>
      <c r="B572" s="115">
        <v>0.25</v>
      </c>
      <c r="C572">
        <v>4.4020000000000001</v>
      </c>
    </row>
    <row r="573" spans="1:3" x14ac:dyDescent="0.25">
      <c r="A573" s="101">
        <v>43218</v>
      </c>
      <c r="B573" s="115">
        <v>0.29166666666666669</v>
      </c>
      <c r="C573">
        <v>4.1680000000000001</v>
      </c>
    </row>
    <row r="574" spans="1:3" x14ac:dyDescent="0.25">
      <c r="A574" s="101">
        <v>43218</v>
      </c>
      <c r="B574" s="115">
        <v>0.33333333333333331</v>
      </c>
      <c r="C574">
        <v>4.298</v>
      </c>
    </row>
    <row r="575" spans="1:3" x14ac:dyDescent="0.25">
      <c r="A575" s="101">
        <v>43218</v>
      </c>
      <c r="B575" s="115">
        <v>0.375</v>
      </c>
      <c r="C575">
        <v>4.532</v>
      </c>
    </row>
    <row r="576" spans="1:3" x14ac:dyDescent="0.25">
      <c r="A576" s="101">
        <v>43218</v>
      </c>
      <c r="B576" s="115">
        <v>0.41666666666666669</v>
      </c>
      <c r="C576">
        <v>5.1790000000000003</v>
      </c>
    </row>
    <row r="577" spans="1:3" x14ac:dyDescent="0.25">
      <c r="A577" s="101">
        <v>43218</v>
      </c>
      <c r="B577" s="115">
        <v>0.45833333333333331</v>
      </c>
      <c r="C577">
        <v>6.1790000000000003</v>
      </c>
    </row>
    <row r="578" spans="1:3" x14ac:dyDescent="0.25">
      <c r="A578" s="101">
        <v>43218</v>
      </c>
      <c r="B578" s="115">
        <v>0.5</v>
      </c>
      <c r="C578">
        <v>7.0910000000000002</v>
      </c>
    </row>
    <row r="579" spans="1:3" x14ac:dyDescent="0.25">
      <c r="A579" s="101">
        <v>43218</v>
      </c>
      <c r="B579" s="115">
        <v>0.54166666666666663</v>
      </c>
      <c r="C579">
        <v>8.27</v>
      </c>
    </row>
    <row r="580" spans="1:3" x14ac:dyDescent="0.25">
      <c r="A580" s="101">
        <v>43218</v>
      </c>
      <c r="B580" s="115">
        <v>0.58333333333333337</v>
      </c>
      <c r="C580">
        <v>7.97</v>
      </c>
    </row>
    <row r="581" spans="1:3" x14ac:dyDescent="0.25">
      <c r="A581" s="101">
        <v>43218</v>
      </c>
      <c r="B581" s="115">
        <v>0.625</v>
      </c>
      <c r="C581">
        <v>8.07</v>
      </c>
    </row>
    <row r="582" spans="1:3" x14ac:dyDescent="0.25">
      <c r="A582" s="101">
        <v>43218</v>
      </c>
      <c r="B582" s="115">
        <v>0.66666666666666663</v>
      </c>
      <c r="C582">
        <v>8.3439999999999994</v>
      </c>
    </row>
    <row r="583" spans="1:3" x14ac:dyDescent="0.25">
      <c r="A583" s="101">
        <v>43218</v>
      </c>
      <c r="B583" s="115">
        <v>0.70833333333333337</v>
      </c>
      <c r="C583">
        <v>8.4939999999999998</v>
      </c>
    </row>
    <row r="584" spans="1:3" x14ac:dyDescent="0.25">
      <c r="A584" s="101">
        <v>43218</v>
      </c>
      <c r="B584" s="115">
        <v>0.75</v>
      </c>
      <c r="C584">
        <v>8.5429999999999993</v>
      </c>
    </row>
    <row r="585" spans="1:3" x14ac:dyDescent="0.25">
      <c r="A585" s="101">
        <v>43218</v>
      </c>
      <c r="B585" s="115">
        <v>0.79166666666666663</v>
      </c>
      <c r="C585">
        <v>8.1950000000000003</v>
      </c>
    </row>
    <row r="586" spans="1:3" x14ac:dyDescent="0.25">
      <c r="A586" s="101">
        <v>43218</v>
      </c>
      <c r="B586" s="115">
        <v>0.83333333333333337</v>
      </c>
      <c r="C586">
        <v>7.72</v>
      </c>
    </row>
    <row r="587" spans="1:3" x14ac:dyDescent="0.25">
      <c r="A587" s="101">
        <v>43218</v>
      </c>
      <c r="B587" s="115">
        <v>0.875</v>
      </c>
      <c r="C587">
        <v>7.1920000000000002</v>
      </c>
    </row>
    <row r="588" spans="1:3" x14ac:dyDescent="0.25">
      <c r="A588" s="101">
        <v>43218</v>
      </c>
      <c r="B588" s="115">
        <v>0.91666666666666663</v>
      </c>
      <c r="C588">
        <v>6.8129999999999997</v>
      </c>
    </row>
    <row r="589" spans="1:3" x14ac:dyDescent="0.25">
      <c r="A589" s="101">
        <v>43218</v>
      </c>
      <c r="B589" s="115">
        <v>0.95833333333333337</v>
      </c>
      <c r="C589">
        <v>6.4080000000000004</v>
      </c>
    </row>
    <row r="590" spans="1:3" x14ac:dyDescent="0.25">
      <c r="A590" s="101">
        <v>43219</v>
      </c>
      <c r="B590" s="115">
        <v>0</v>
      </c>
      <c r="C590">
        <v>6.1020000000000003</v>
      </c>
    </row>
    <row r="591" spans="1:3" x14ac:dyDescent="0.25">
      <c r="A591" s="101">
        <v>43219</v>
      </c>
      <c r="B591" s="115">
        <v>4.1666666666666664E-2</v>
      </c>
      <c r="C591">
        <v>5.8470000000000004</v>
      </c>
    </row>
    <row r="592" spans="1:3" x14ac:dyDescent="0.25">
      <c r="A592" s="101">
        <v>43219</v>
      </c>
      <c r="B592" s="115">
        <v>8.3333333333333329E-2</v>
      </c>
      <c r="C592">
        <v>5.5140000000000002</v>
      </c>
    </row>
    <row r="593" spans="1:3" x14ac:dyDescent="0.25">
      <c r="A593" s="101">
        <v>43219</v>
      </c>
      <c r="B593" s="115">
        <v>0.125</v>
      </c>
      <c r="C593">
        <v>5.36</v>
      </c>
    </row>
    <row r="594" spans="1:3" x14ac:dyDescent="0.25">
      <c r="A594" s="101">
        <v>43219</v>
      </c>
      <c r="B594" s="115">
        <v>0.16666666666666666</v>
      </c>
      <c r="C594">
        <v>5.3339999999999996</v>
      </c>
    </row>
    <row r="595" spans="1:3" x14ac:dyDescent="0.25">
      <c r="A595" s="101">
        <v>43219</v>
      </c>
      <c r="B595" s="115">
        <v>0.20833333333333334</v>
      </c>
      <c r="C595">
        <v>5.2569999999999997</v>
      </c>
    </row>
    <row r="596" spans="1:3" x14ac:dyDescent="0.25">
      <c r="A596" s="101">
        <v>43219</v>
      </c>
      <c r="B596" s="115">
        <v>0.25</v>
      </c>
      <c r="C596">
        <v>5.05</v>
      </c>
    </row>
    <row r="597" spans="1:3" x14ac:dyDescent="0.25">
      <c r="A597" s="101">
        <v>43219</v>
      </c>
      <c r="B597" s="115">
        <v>0.29166666666666669</v>
      </c>
      <c r="C597">
        <v>4.8949999999999996</v>
      </c>
    </row>
    <row r="598" spans="1:3" x14ac:dyDescent="0.25">
      <c r="A598" s="101">
        <v>43219</v>
      </c>
      <c r="B598" s="115">
        <v>0.33333333333333331</v>
      </c>
      <c r="C598">
        <v>5.024</v>
      </c>
    </row>
    <row r="599" spans="1:3" x14ac:dyDescent="0.25">
      <c r="A599" s="101">
        <v>43219</v>
      </c>
      <c r="B599" s="115">
        <v>0.375</v>
      </c>
      <c r="C599">
        <v>5.4370000000000003</v>
      </c>
    </row>
    <row r="600" spans="1:3" x14ac:dyDescent="0.25">
      <c r="A600" s="101">
        <v>43219</v>
      </c>
      <c r="B600" s="115">
        <v>0.41666666666666669</v>
      </c>
      <c r="C600">
        <v>6.3310000000000004</v>
      </c>
    </row>
    <row r="601" spans="1:3" x14ac:dyDescent="0.25">
      <c r="A601" s="101">
        <v>43219</v>
      </c>
      <c r="B601" s="115">
        <v>0.45833333333333331</v>
      </c>
      <c r="C601">
        <v>7.4939999999999998</v>
      </c>
    </row>
    <row r="602" spans="1:3" x14ac:dyDescent="0.25">
      <c r="A602" s="101">
        <v>43219</v>
      </c>
      <c r="B602" s="115">
        <v>0.5</v>
      </c>
      <c r="C602">
        <v>8.593</v>
      </c>
    </row>
    <row r="603" spans="1:3" x14ac:dyDescent="0.25">
      <c r="A603" s="101">
        <v>43219</v>
      </c>
      <c r="B603" s="115">
        <v>0.54166666666666663</v>
      </c>
      <c r="C603">
        <v>10.1</v>
      </c>
    </row>
    <row r="604" spans="1:3" x14ac:dyDescent="0.25">
      <c r="A604" s="101">
        <v>43219</v>
      </c>
      <c r="B604" s="115">
        <v>0.58333333333333337</v>
      </c>
      <c r="C604">
        <v>11.102</v>
      </c>
    </row>
    <row r="605" spans="1:3" x14ac:dyDescent="0.25">
      <c r="A605" s="101">
        <v>43219</v>
      </c>
      <c r="B605" s="115">
        <v>0.625</v>
      </c>
      <c r="C605">
        <v>11.759</v>
      </c>
    </row>
    <row r="606" spans="1:3" x14ac:dyDescent="0.25">
      <c r="A606" s="101">
        <v>43219</v>
      </c>
      <c r="B606" s="115">
        <v>0.66666666666666663</v>
      </c>
      <c r="C606">
        <v>11.856</v>
      </c>
    </row>
    <row r="607" spans="1:3" x14ac:dyDescent="0.25">
      <c r="A607" s="101">
        <v>43219</v>
      </c>
      <c r="B607" s="115">
        <v>0.70833333333333337</v>
      </c>
      <c r="C607">
        <v>11.613</v>
      </c>
    </row>
    <row r="608" spans="1:3" x14ac:dyDescent="0.25">
      <c r="A608" s="101">
        <v>43219</v>
      </c>
      <c r="B608" s="115">
        <v>0.75</v>
      </c>
      <c r="C608">
        <v>11.029</v>
      </c>
    </row>
    <row r="609" spans="1:3" x14ac:dyDescent="0.25">
      <c r="A609" s="101">
        <v>43219</v>
      </c>
      <c r="B609" s="115">
        <v>0.79166666666666663</v>
      </c>
      <c r="C609">
        <v>10.32</v>
      </c>
    </row>
    <row r="610" spans="1:3" x14ac:dyDescent="0.25">
      <c r="A610" s="101">
        <v>43219</v>
      </c>
      <c r="B610" s="115">
        <v>0.83333333333333337</v>
      </c>
      <c r="C610">
        <v>9.9030000000000005</v>
      </c>
    </row>
    <row r="611" spans="1:3" x14ac:dyDescent="0.25">
      <c r="A611" s="101">
        <v>43219</v>
      </c>
      <c r="B611" s="115">
        <v>0.875</v>
      </c>
      <c r="C611">
        <v>9.4600000000000009</v>
      </c>
    </row>
    <row r="612" spans="1:3" x14ac:dyDescent="0.25">
      <c r="A612" s="101">
        <v>43219</v>
      </c>
      <c r="B612" s="115">
        <v>0.91666666666666663</v>
      </c>
      <c r="C612">
        <v>8.891</v>
      </c>
    </row>
    <row r="613" spans="1:3" x14ac:dyDescent="0.25">
      <c r="A613" s="101">
        <v>43219</v>
      </c>
      <c r="B613" s="115">
        <v>0.95833333333333337</v>
      </c>
      <c r="C613">
        <v>7.9950000000000001</v>
      </c>
    </row>
    <row r="614" spans="1:3" x14ac:dyDescent="0.25">
      <c r="A614" s="101">
        <v>43220</v>
      </c>
      <c r="B614" s="115">
        <v>0</v>
      </c>
      <c r="C614">
        <v>7.1669999999999998</v>
      </c>
    </row>
    <row r="615" spans="1:3" x14ac:dyDescent="0.25">
      <c r="A615" s="101">
        <v>43220</v>
      </c>
      <c r="B615" s="115">
        <v>4.1666666666666664E-2</v>
      </c>
      <c r="C615">
        <v>6.6360000000000001</v>
      </c>
    </row>
    <row r="616" spans="1:3" x14ac:dyDescent="0.25">
      <c r="A616" s="101">
        <v>43220</v>
      </c>
      <c r="B616" s="115">
        <v>8.3333333333333329E-2</v>
      </c>
      <c r="C616">
        <v>6.3570000000000002</v>
      </c>
    </row>
    <row r="617" spans="1:3" x14ac:dyDescent="0.25">
      <c r="A617" s="101">
        <v>43220</v>
      </c>
      <c r="B617" s="115">
        <v>0.125</v>
      </c>
      <c r="C617">
        <v>5.9749999999999996</v>
      </c>
    </row>
    <row r="618" spans="1:3" x14ac:dyDescent="0.25">
      <c r="A618" s="101">
        <v>43220</v>
      </c>
      <c r="B618" s="115">
        <v>0.16666666666666666</v>
      </c>
      <c r="C618">
        <v>5.6680000000000001</v>
      </c>
    </row>
    <row r="619" spans="1:3" x14ac:dyDescent="0.25">
      <c r="A619" s="101">
        <v>43220</v>
      </c>
      <c r="B619" s="115">
        <v>0.20833333333333334</v>
      </c>
      <c r="C619">
        <v>5.4109999999999996</v>
      </c>
    </row>
    <row r="620" spans="1:3" x14ac:dyDescent="0.25">
      <c r="A620" s="101">
        <v>43220</v>
      </c>
      <c r="B620" s="115">
        <v>0.25</v>
      </c>
      <c r="C620">
        <v>5.0759999999999996</v>
      </c>
    </row>
    <row r="621" spans="1:3" x14ac:dyDescent="0.25">
      <c r="A621" s="101">
        <v>43220</v>
      </c>
      <c r="B621" s="115">
        <v>0.29166666666666669</v>
      </c>
      <c r="C621">
        <v>4.9470000000000001</v>
      </c>
    </row>
    <row r="622" spans="1:3" x14ac:dyDescent="0.25">
      <c r="A622" s="101">
        <v>43220</v>
      </c>
      <c r="B622" s="115">
        <v>0.33333333333333331</v>
      </c>
      <c r="C622">
        <v>4.9470000000000001</v>
      </c>
    </row>
    <row r="623" spans="1:3" x14ac:dyDescent="0.25">
      <c r="A623" s="101">
        <v>43220</v>
      </c>
      <c r="B623" s="115">
        <v>0.375</v>
      </c>
      <c r="C623">
        <v>5.2050000000000001</v>
      </c>
    </row>
    <row r="624" spans="1:3" x14ac:dyDescent="0.25">
      <c r="A624" s="101">
        <v>43220</v>
      </c>
      <c r="B624" s="115">
        <v>0.41666666666666669</v>
      </c>
      <c r="C624">
        <v>5.4370000000000003</v>
      </c>
    </row>
    <row r="625" spans="1:3" x14ac:dyDescent="0.25">
      <c r="A625" s="101">
        <v>43220</v>
      </c>
      <c r="B625" s="115">
        <v>0.45833333333333331</v>
      </c>
      <c r="C625">
        <v>6.077</v>
      </c>
    </row>
    <row r="626" spans="1:3" x14ac:dyDescent="0.25">
      <c r="A626" s="101">
        <v>43220</v>
      </c>
      <c r="B626" s="115">
        <v>0.5</v>
      </c>
      <c r="C626">
        <v>6.6870000000000003</v>
      </c>
    </row>
    <row r="627" spans="1:3" x14ac:dyDescent="0.25">
      <c r="A627" s="101">
        <v>43220</v>
      </c>
      <c r="B627" s="115">
        <v>0.54166666666666663</v>
      </c>
      <c r="C627">
        <v>7.6189999999999998</v>
      </c>
    </row>
    <row r="628" spans="1:3" x14ac:dyDescent="0.25">
      <c r="A628" s="101">
        <v>43220</v>
      </c>
      <c r="B628" s="115">
        <v>0.58333333333333337</v>
      </c>
      <c r="C628">
        <v>8.8659999999999997</v>
      </c>
    </row>
    <row r="629" spans="1:3" x14ac:dyDescent="0.25">
      <c r="A629" s="101">
        <v>43220</v>
      </c>
      <c r="B629" s="115">
        <v>0.625</v>
      </c>
      <c r="C629">
        <v>10.124000000000001</v>
      </c>
    </row>
    <row r="630" spans="1:3" x14ac:dyDescent="0.25">
      <c r="A630" s="101">
        <v>43220</v>
      </c>
      <c r="B630" s="115">
        <v>0.66666666666666663</v>
      </c>
      <c r="C630">
        <v>9.9280000000000008</v>
      </c>
    </row>
    <row r="631" spans="1:3" x14ac:dyDescent="0.25">
      <c r="A631" s="101">
        <v>43220</v>
      </c>
      <c r="B631" s="115">
        <v>0.70833333333333337</v>
      </c>
      <c r="C631">
        <v>8.99</v>
      </c>
    </row>
    <row r="632" spans="1:3" x14ac:dyDescent="0.25">
      <c r="A632" s="101">
        <v>43220</v>
      </c>
      <c r="B632" s="115">
        <v>0.75</v>
      </c>
      <c r="C632">
        <v>8.7669999999999995</v>
      </c>
    </row>
    <row r="633" spans="1:3" x14ac:dyDescent="0.25">
      <c r="A633" s="101">
        <v>43220</v>
      </c>
      <c r="B633" s="115">
        <v>0.79166666666666663</v>
      </c>
      <c r="C633">
        <v>8.7669999999999995</v>
      </c>
    </row>
    <row r="634" spans="1:3" x14ac:dyDescent="0.25">
      <c r="A634" s="101">
        <v>43220</v>
      </c>
      <c r="B634" s="115">
        <v>0.83333333333333337</v>
      </c>
      <c r="C634">
        <v>8.2200000000000006</v>
      </c>
    </row>
    <row r="635" spans="1:3" x14ac:dyDescent="0.25">
      <c r="A635" s="101">
        <v>43220</v>
      </c>
      <c r="B635" s="115">
        <v>0.875</v>
      </c>
      <c r="C635">
        <v>7.82</v>
      </c>
    </row>
    <row r="636" spans="1:3" x14ac:dyDescent="0.25">
      <c r="A636" s="101">
        <v>43220</v>
      </c>
      <c r="B636" s="115">
        <v>0.91666666666666663</v>
      </c>
      <c r="C636">
        <v>7.444</v>
      </c>
    </row>
    <row r="637" spans="1:3" x14ac:dyDescent="0.25">
      <c r="A637" s="101">
        <v>43220</v>
      </c>
      <c r="B637" s="115">
        <v>0.95833333333333337</v>
      </c>
      <c r="C637">
        <v>6.8890000000000002</v>
      </c>
    </row>
    <row r="638" spans="1:3" x14ac:dyDescent="0.25">
      <c r="A638" s="101">
        <v>43221</v>
      </c>
      <c r="B638" s="115">
        <v>0</v>
      </c>
      <c r="C638">
        <v>6.2549999999999999</v>
      </c>
    </row>
    <row r="639" spans="1:3" x14ac:dyDescent="0.25">
      <c r="A639" s="101">
        <v>43221</v>
      </c>
      <c r="B639" s="115">
        <v>4.1666666666666664E-2</v>
      </c>
      <c r="C639">
        <v>5.7190000000000003</v>
      </c>
    </row>
    <row r="640" spans="1:3" x14ac:dyDescent="0.25">
      <c r="A640" s="101">
        <v>43221</v>
      </c>
      <c r="B640" s="115">
        <v>8.3333333333333329E-2</v>
      </c>
      <c r="C640">
        <v>5.3079999999999998</v>
      </c>
    </row>
    <row r="641" spans="1:3" x14ac:dyDescent="0.25">
      <c r="A641" s="101">
        <v>43221</v>
      </c>
      <c r="B641" s="115">
        <v>0.125</v>
      </c>
      <c r="C641">
        <v>4.9729999999999999</v>
      </c>
    </row>
    <row r="642" spans="1:3" x14ac:dyDescent="0.25">
      <c r="A642" s="101">
        <v>43221</v>
      </c>
      <c r="B642" s="115">
        <v>0.16666666666666666</v>
      </c>
      <c r="C642">
        <v>4.5839999999999996</v>
      </c>
    </row>
    <row r="643" spans="1:3" x14ac:dyDescent="0.25">
      <c r="A643" s="101">
        <v>43221</v>
      </c>
      <c r="B643" s="115">
        <v>0.20833333333333334</v>
      </c>
      <c r="C643">
        <v>4.2720000000000002</v>
      </c>
    </row>
    <row r="644" spans="1:3" x14ac:dyDescent="0.25">
      <c r="A644" s="101">
        <v>43221</v>
      </c>
      <c r="B644" s="115">
        <v>0.25</v>
      </c>
      <c r="C644">
        <v>4.0629999999999997</v>
      </c>
    </row>
    <row r="645" spans="1:3" x14ac:dyDescent="0.25">
      <c r="A645" s="101">
        <v>43221</v>
      </c>
      <c r="B645" s="115">
        <v>0.29166666666666669</v>
      </c>
      <c r="C645">
        <v>3.9319999999999999</v>
      </c>
    </row>
    <row r="646" spans="1:3" x14ac:dyDescent="0.25">
      <c r="A646" s="101">
        <v>43221</v>
      </c>
      <c r="B646" s="115">
        <v>0.33333333333333331</v>
      </c>
      <c r="C646">
        <v>4.0110000000000001</v>
      </c>
    </row>
    <row r="647" spans="1:3" x14ac:dyDescent="0.25">
      <c r="A647" s="101">
        <v>43221</v>
      </c>
      <c r="B647" s="115">
        <v>0.375</v>
      </c>
      <c r="C647">
        <v>4.3760000000000003</v>
      </c>
    </row>
    <row r="648" spans="1:3" x14ac:dyDescent="0.25">
      <c r="A648" s="101">
        <v>43221</v>
      </c>
      <c r="B648" s="115">
        <v>0.41666666666666669</v>
      </c>
      <c r="C648">
        <v>5.4619999999999997</v>
      </c>
    </row>
    <row r="649" spans="1:3" x14ac:dyDescent="0.25">
      <c r="A649" s="101">
        <v>43221</v>
      </c>
      <c r="B649" s="115">
        <v>0.45833333333333331</v>
      </c>
      <c r="C649">
        <v>6.484</v>
      </c>
    </row>
    <row r="650" spans="1:3" x14ac:dyDescent="0.25">
      <c r="A650" s="101">
        <v>43221</v>
      </c>
      <c r="B650" s="115">
        <v>0.5</v>
      </c>
      <c r="C650">
        <v>6.6870000000000003</v>
      </c>
    </row>
    <row r="651" spans="1:3" x14ac:dyDescent="0.25">
      <c r="A651" s="101">
        <v>43221</v>
      </c>
      <c r="B651" s="115">
        <v>0.54166666666666663</v>
      </c>
      <c r="C651">
        <v>6.99</v>
      </c>
    </row>
    <row r="652" spans="1:3" x14ac:dyDescent="0.25">
      <c r="A652" s="101">
        <v>43221</v>
      </c>
      <c r="B652" s="115">
        <v>0.58333333333333337</v>
      </c>
      <c r="C652">
        <v>7.3179999999999996</v>
      </c>
    </row>
    <row r="653" spans="1:3" x14ac:dyDescent="0.25">
      <c r="A653" s="101">
        <v>43221</v>
      </c>
      <c r="B653" s="115">
        <v>0.625</v>
      </c>
      <c r="C653">
        <v>7.6189999999999998</v>
      </c>
    </row>
    <row r="654" spans="1:3" x14ac:dyDescent="0.25">
      <c r="A654" s="101">
        <v>43221</v>
      </c>
      <c r="B654" s="115">
        <v>0.66666666666666663</v>
      </c>
      <c r="C654">
        <v>8.02</v>
      </c>
    </row>
    <row r="655" spans="1:3" x14ac:dyDescent="0.25">
      <c r="A655" s="101">
        <v>43221</v>
      </c>
      <c r="B655" s="115">
        <v>0.70833333333333337</v>
      </c>
      <c r="C655">
        <v>8.4440000000000008</v>
      </c>
    </row>
    <row r="656" spans="1:3" x14ac:dyDescent="0.25">
      <c r="A656" s="101">
        <v>43221</v>
      </c>
      <c r="B656" s="115">
        <v>0.75</v>
      </c>
      <c r="C656">
        <v>8.5429999999999993</v>
      </c>
    </row>
    <row r="657" spans="1:3" x14ac:dyDescent="0.25">
      <c r="A657" s="101">
        <v>43221</v>
      </c>
      <c r="B657" s="115">
        <v>0.79166666666666663</v>
      </c>
      <c r="C657">
        <v>8.2449999999999992</v>
      </c>
    </row>
    <row r="658" spans="1:3" x14ac:dyDescent="0.25">
      <c r="A658" s="101">
        <v>43221</v>
      </c>
      <c r="B658" s="115">
        <v>0.83333333333333337</v>
      </c>
      <c r="C658">
        <v>7.82</v>
      </c>
    </row>
    <row r="659" spans="1:3" x14ac:dyDescent="0.25">
      <c r="A659" s="101">
        <v>43221</v>
      </c>
      <c r="B659" s="115">
        <v>0.875</v>
      </c>
      <c r="C659">
        <v>7.3680000000000003</v>
      </c>
    </row>
    <row r="660" spans="1:3" x14ac:dyDescent="0.25">
      <c r="A660" s="101">
        <v>43221</v>
      </c>
      <c r="B660" s="115">
        <v>0.91666666666666663</v>
      </c>
      <c r="C660">
        <v>6.9139999999999997</v>
      </c>
    </row>
    <row r="661" spans="1:3" x14ac:dyDescent="0.25">
      <c r="A661" s="101">
        <v>43221</v>
      </c>
      <c r="B661" s="115">
        <v>0.95833333333333337</v>
      </c>
      <c r="C661">
        <v>6.484</v>
      </c>
    </row>
    <row r="662" spans="1:3" x14ac:dyDescent="0.25">
      <c r="A662" s="101">
        <v>43222</v>
      </c>
      <c r="B662" s="115">
        <v>0</v>
      </c>
      <c r="C662">
        <v>6.0259999999999998</v>
      </c>
    </row>
    <row r="663" spans="1:3" x14ac:dyDescent="0.25">
      <c r="A663" s="101">
        <v>43222</v>
      </c>
      <c r="B663" s="115">
        <v>4.1666666666666664E-2</v>
      </c>
      <c r="C663">
        <v>5.6680000000000001</v>
      </c>
    </row>
    <row r="664" spans="1:3" x14ac:dyDescent="0.25">
      <c r="A664" s="101">
        <v>43222</v>
      </c>
      <c r="B664" s="115">
        <v>8.3333333333333329E-2</v>
      </c>
      <c r="C664">
        <v>5.3339999999999996</v>
      </c>
    </row>
    <row r="665" spans="1:3" x14ac:dyDescent="0.25">
      <c r="A665" s="101">
        <v>43222</v>
      </c>
      <c r="B665" s="115">
        <v>0.125</v>
      </c>
      <c r="C665">
        <v>5.024</v>
      </c>
    </row>
    <row r="666" spans="1:3" x14ac:dyDescent="0.25">
      <c r="A666" s="101">
        <v>43222</v>
      </c>
      <c r="B666" s="115">
        <v>0.16666666666666666</v>
      </c>
      <c r="C666">
        <v>4.6879999999999997</v>
      </c>
    </row>
    <row r="667" spans="1:3" x14ac:dyDescent="0.25">
      <c r="A667" s="101">
        <v>43222</v>
      </c>
      <c r="B667" s="115">
        <v>0.20833333333333334</v>
      </c>
      <c r="C667">
        <v>4.3239999999999998</v>
      </c>
    </row>
    <row r="668" spans="1:3" x14ac:dyDescent="0.25">
      <c r="A668" s="101">
        <v>43222</v>
      </c>
      <c r="B668" s="115">
        <v>0.25</v>
      </c>
      <c r="C668">
        <v>4.0110000000000001</v>
      </c>
    </row>
    <row r="669" spans="1:3" x14ac:dyDescent="0.25">
      <c r="A669" s="101">
        <v>43222</v>
      </c>
      <c r="B669" s="115">
        <v>0.29166666666666669</v>
      </c>
      <c r="C669">
        <v>3.8010000000000002</v>
      </c>
    </row>
    <row r="670" spans="1:3" x14ac:dyDescent="0.25">
      <c r="A670" s="101">
        <v>43222</v>
      </c>
      <c r="B670" s="115">
        <v>0.33333333333333331</v>
      </c>
      <c r="C670">
        <v>3.9319999999999999</v>
      </c>
    </row>
    <row r="671" spans="1:3" x14ac:dyDescent="0.25">
      <c r="A671" s="101">
        <v>43222</v>
      </c>
      <c r="B671" s="115">
        <v>0.375</v>
      </c>
      <c r="C671">
        <v>4.6619999999999999</v>
      </c>
    </row>
    <row r="672" spans="1:3" x14ac:dyDescent="0.25">
      <c r="A672" s="101">
        <v>43222</v>
      </c>
      <c r="B672" s="115">
        <v>0.41666666666666669</v>
      </c>
      <c r="C672">
        <v>5.8719999999999999</v>
      </c>
    </row>
    <row r="673" spans="1:3" x14ac:dyDescent="0.25">
      <c r="A673" s="101">
        <v>43222</v>
      </c>
      <c r="B673" s="115">
        <v>0.45833333333333331</v>
      </c>
      <c r="C673">
        <v>7.4189999999999996</v>
      </c>
    </row>
    <row r="674" spans="1:3" x14ac:dyDescent="0.25">
      <c r="A674" s="101">
        <v>43222</v>
      </c>
      <c r="B674" s="115">
        <v>0.5</v>
      </c>
      <c r="C674">
        <v>8.9160000000000004</v>
      </c>
    </row>
    <row r="675" spans="1:3" x14ac:dyDescent="0.25">
      <c r="A675" s="101">
        <v>43222</v>
      </c>
      <c r="B675" s="115">
        <v>0.54166666666666663</v>
      </c>
      <c r="C675">
        <v>10.614000000000001</v>
      </c>
    </row>
    <row r="676" spans="1:3" x14ac:dyDescent="0.25">
      <c r="A676" s="101">
        <v>43222</v>
      </c>
      <c r="B676" s="115">
        <v>0.58333333333333337</v>
      </c>
      <c r="C676">
        <v>12.05</v>
      </c>
    </row>
    <row r="677" spans="1:3" x14ac:dyDescent="0.25">
      <c r="A677" s="101">
        <v>43222</v>
      </c>
      <c r="B677" s="115">
        <v>0.625</v>
      </c>
      <c r="C677">
        <v>12.944000000000001</v>
      </c>
    </row>
    <row r="678" spans="1:3" x14ac:dyDescent="0.25">
      <c r="A678" s="101">
        <v>43222</v>
      </c>
      <c r="B678" s="115">
        <v>0.66666666666666663</v>
      </c>
      <c r="C678">
        <v>13.185</v>
      </c>
    </row>
    <row r="679" spans="1:3" x14ac:dyDescent="0.25">
      <c r="A679" s="101">
        <v>43222</v>
      </c>
      <c r="B679" s="115">
        <v>0.70833333333333337</v>
      </c>
      <c r="C679">
        <v>12.847</v>
      </c>
    </row>
    <row r="680" spans="1:3" x14ac:dyDescent="0.25">
      <c r="A680" s="101">
        <v>43222</v>
      </c>
      <c r="B680" s="115">
        <v>0.75</v>
      </c>
      <c r="C680">
        <v>12.098000000000001</v>
      </c>
    </row>
    <row r="681" spans="1:3" x14ac:dyDescent="0.25">
      <c r="A681" s="101">
        <v>43222</v>
      </c>
      <c r="B681" s="115">
        <v>0.79166666666666663</v>
      </c>
      <c r="C681">
        <v>11.273</v>
      </c>
    </row>
    <row r="682" spans="1:3" x14ac:dyDescent="0.25">
      <c r="A682" s="101">
        <v>43222</v>
      </c>
      <c r="B682" s="115">
        <v>0.83333333333333337</v>
      </c>
      <c r="C682">
        <v>10.712</v>
      </c>
    </row>
    <row r="683" spans="1:3" x14ac:dyDescent="0.25">
      <c r="A683" s="101">
        <v>43222</v>
      </c>
      <c r="B683" s="115">
        <v>0.875</v>
      </c>
      <c r="C683">
        <v>10.369</v>
      </c>
    </row>
    <row r="684" spans="1:3" x14ac:dyDescent="0.25">
      <c r="A684" s="101">
        <v>43222</v>
      </c>
      <c r="B684" s="115">
        <v>0.91666666666666663</v>
      </c>
      <c r="C684">
        <v>10.026</v>
      </c>
    </row>
    <row r="685" spans="1:3" x14ac:dyDescent="0.25">
      <c r="A685" s="101">
        <v>43222</v>
      </c>
      <c r="B685" s="115">
        <v>0.95833333333333337</v>
      </c>
      <c r="C685">
        <v>9.7059999999999995</v>
      </c>
    </row>
    <row r="686" spans="1:3" x14ac:dyDescent="0.25">
      <c r="A686" s="101">
        <v>43223</v>
      </c>
      <c r="B686" s="115">
        <v>0</v>
      </c>
      <c r="C686">
        <v>9.2129999999999992</v>
      </c>
    </row>
    <row r="687" spans="1:3" x14ac:dyDescent="0.25">
      <c r="A687" s="101">
        <v>43223</v>
      </c>
      <c r="B687" s="115">
        <v>4.1666666666666664E-2</v>
      </c>
      <c r="C687">
        <v>8.6430000000000007</v>
      </c>
    </row>
    <row r="688" spans="1:3" x14ac:dyDescent="0.25">
      <c r="A688" s="101">
        <v>43223</v>
      </c>
      <c r="B688" s="115">
        <v>8.3333333333333329E-2</v>
      </c>
      <c r="C688">
        <v>8.07</v>
      </c>
    </row>
    <row r="689" spans="1:3" x14ac:dyDescent="0.25">
      <c r="A689" s="101">
        <v>43223</v>
      </c>
      <c r="B689" s="115">
        <v>0.125</v>
      </c>
      <c r="C689">
        <v>7.444</v>
      </c>
    </row>
    <row r="690" spans="1:3" x14ac:dyDescent="0.25">
      <c r="A690" s="101">
        <v>43223</v>
      </c>
      <c r="B690" s="115">
        <v>0.16666666666666666</v>
      </c>
      <c r="C690">
        <v>6.94</v>
      </c>
    </row>
    <row r="691" spans="1:3" x14ac:dyDescent="0.25">
      <c r="A691" s="101">
        <v>43223</v>
      </c>
      <c r="B691" s="115">
        <v>0.20833333333333334</v>
      </c>
      <c r="C691">
        <v>6.585</v>
      </c>
    </row>
    <row r="692" spans="1:3" x14ac:dyDescent="0.25">
      <c r="A692" s="101">
        <v>43223</v>
      </c>
      <c r="B692" s="115">
        <v>0.25</v>
      </c>
      <c r="C692">
        <v>6.306</v>
      </c>
    </row>
    <row r="693" spans="1:3" x14ac:dyDescent="0.25">
      <c r="A693" s="101">
        <v>43223</v>
      </c>
      <c r="B693" s="115">
        <v>0.29166666666666669</v>
      </c>
      <c r="C693">
        <v>6.1020000000000003</v>
      </c>
    </row>
    <row r="694" spans="1:3" x14ac:dyDescent="0.25">
      <c r="A694" s="101">
        <v>43223</v>
      </c>
      <c r="B694" s="115">
        <v>0.33333333333333331</v>
      </c>
      <c r="C694">
        <v>6.2549999999999999</v>
      </c>
    </row>
    <row r="695" spans="1:3" x14ac:dyDescent="0.25">
      <c r="A695" s="101">
        <v>43223</v>
      </c>
      <c r="B695" s="115">
        <v>0.375</v>
      </c>
      <c r="C695">
        <v>6.8129999999999997</v>
      </c>
    </row>
    <row r="696" spans="1:3" x14ac:dyDescent="0.25">
      <c r="A696" s="101">
        <v>43223</v>
      </c>
      <c r="B696" s="115">
        <v>0.41666666666666669</v>
      </c>
      <c r="C696">
        <v>7.7450000000000001</v>
      </c>
    </row>
    <row r="697" spans="1:3" x14ac:dyDescent="0.25">
      <c r="A697" s="101">
        <v>43223</v>
      </c>
      <c r="B697" s="115">
        <v>0.45833333333333331</v>
      </c>
      <c r="C697">
        <v>9.1630000000000003</v>
      </c>
    </row>
    <row r="698" spans="1:3" x14ac:dyDescent="0.25">
      <c r="A698" s="101">
        <v>43223</v>
      </c>
      <c r="B698" s="115">
        <v>0.5</v>
      </c>
      <c r="C698">
        <v>10.614000000000001</v>
      </c>
    </row>
    <row r="699" spans="1:3" x14ac:dyDescent="0.25">
      <c r="A699" s="101">
        <v>43223</v>
      </c>
      <c r="B699" s="115">
        <v>0.54166666666666663</v>
      </c>
      <c r="C699">
        <v>11.904</v>
      </c>
    </row>
    <row r="700" spans="1:3" x14ac:dyDescent="0.25">
      <c r="A700" s="101">
        <v>43223</v>
      </c>
      <c r="B700" s="115">
        <v>0.58333333333333337</v>
      </c>
      <c r="C700">
        <v>13.329000000000001</v>
      </c>
    </row>
    <row r="701" spans="1:3" x14ac:dyDescent="0.25">
      <c r="A701" s="101">
        <v>43223</v>
      </c>
      <c r="B701" s="115">
        <v>0.625</v>
      </c>
      <c r="C701">
        <v>13.858000000000001</v>
      </c>
    </row>
    <row r="702" spans="1:3" x14ac:dyDescent="0.25">
      <c r="A702" s="101">
        <v>43223</v>
      </c>
      <c r="B702" s="115">
        <v>0.66666666666666663</v>
      </c>
      <c r="C702">
        <v>13.906000000000001</v>
      </c>
    </row>
    <row r="703" spans="1:3" x14ac:dyDescent="0.25">
      <c r="A703" s="101">
        <v>43223</v>
      </c>
      <c r="B703" s="115">
        <v>0.70833333333333337</v>
      </c>
      <c r="C703">
        <v>13.473000000000001</v>
      </c>
    </row>
    <row r="704" spans="1:3" x14ac:dyDescent="0.25">
      <c r="A704" s="101">
        <v>43223</v>
      </c>
      <c r="B704" s="115">
        <v>0.75</v>
      </c>
      <c r="C704">
        <v>13.087999999999999</v>
      </c>
    </row>
    <row r="705" spans="1:3" x14ac:dyDescent="0.25">
      <c r="A705" s="101">
        <v>43223</v>
      </c>
      <c r="B705" s="115">
        <v>0.79166666666666663</v>
      </c>
      <c r="C705">
        <v>12.364000000000001</v>
      </c>
    </row>
    <row r="706" spans="1:3" x14ac:dyDescent="0.25">
      <c r="A706" s="101">
        <v>43223</v>
      </c>
      <c r="B706" s="115">
        <v>0.83333333333333337</v>
      </c>
      <c r="C706">
        <v>11.807</v>
      </c>
    </row>
    <row r="707" spans="1:3" x14ac:dyDescent="0.25">
      <c r="A707" s="101">
        <v>43223</v>
      </c>
      <c r="B707" s="115">
        <v>0.875</v>
      </c>
      <c r="C707">
        <v>11.419</v>
      </c>
    </row>
    <row r="708" spans="1:3" x14ac:dyDescent="0.25">
      <c r="A708" s="101">
        <v>43223</v>
      </c>
      <c r="B708" s="115">
        <v>0.91666666666666663</v>
      </c>
      <c r="C708">
        <v>11.151</v>
      </c>
    </row>
    <row r="709" spans="1:3" x14ac:dyDescent="0.25">
      <c r="A709" s="101">
        <v>43223</v>
      </c>
      <c r="B709" s="115">
        <v>0.95833333333333337</v>
      </c>
      <c r="C709">
        <v>10.907</v>
      </c>
    </row>
    <row r="710" spans="1:3" x14ac:dyDescent="0.25">
      <c r="A710" s="101">
        <v>43224</v>
      </c>
      <c r="B710" s="115">
        <v>0</v>
      </c>
      <c r="C710">
        <v>10.565</v>
      </c>
    </row>
    <row r="711" spans="1:3" x14ac:dyDescent="0.25">
      <c r="A711" s="101">
        <v>43224</v>
      </c>
      <c r="B711" s="115">
        <v>4.1666666666666664E-2</v>
      </c>
      <c r="C711">
        <v>10.074999999999999</v>
      </c>
    </row>
    <row r="712" spans="1:3" x14ac:dyDescent="0.25">
      <c r="A712" s="101">
        <v>43224</v>
      </c>
      <c r="B712" s="115">
        <v>8.3333333333333329E-2</v>
      </c>
      <c r="C712">
        <v>9.4600000000000009</v>
      </c>
    </row>
    <row r="713" spans="1:3" x14ac:dyDescent="0.25">
      <c r="A713" s="101">
        <v>43224</v>
      </c>
      <c r="B713" s="115">
        <v>0.125</v>
      </c>
      <c r="C713">
        <v>9.0890000000000004</v>
      </c>
    </row>
    <row r="714" spans="1:3" x14ac:dyDescent="0.25">
      <c r="A714" s="101">
        <v>43224</v>
      </c>
      <c r="B714" s="115">
        <v>0.16666666666666666</v>
      </c>
      <c r="C714">
        <v>8.7919999999999998</v>
      </c>
    </row>
    <row r="715" spans="1:3" x14ac:dyDescent="0.25">
      <c r="A715" s="101">
        <v>43224</v>
      </c>
      <c r="B715" s="115">
        <v>0.20833333333333334</v>
      </c>
      <c r="C715">
        <v>8.4689999999999994</v>
      </c>
    </row>
    <row r="716" spans="1:3" x14ac:dyDescent="0.25">
      <c r="A716" s="101">
        <v>43224</v>
      </c>
      <c r="B716" s="115">
        <v>0.25</v>
      </c>
      <c r="C716">
        <v>8.1449999999999996</v>
      </c>
    </row>
    <row r="717" spans="1:3" x14ac:dyDescent="0.25">
      <c r="A717" s="101">
        <v>43224</v>
      </c>
      <c r="B717" s="115">
        <v>0.29166666666666669</v>
      </c>
      <c r="C717">
        <v>7.8449999999999998</v>
      </c>
    </row>
    <row r="718" spans="1:3" x14ac:dyDescent="0.25">
      <c r="A718" s="101">
        <v>43224</v>
      </c>
      <c r="B718" s="115">
        <v>0.33333333333333331</v>
      </c>
      <c r="C718">
        <v>7.8449999999999998</v>
      </c>
    </row>
    <row r="719" spans="1:3" x14ac:dyDescent="0.25">
      <c r="A719" s="101">
        <v>43224</v>
      </c>
      <c r="B719" s="115">
        <v>0.375</v>
      </c>
      <c r="C719">
        <v>8.3439999999999994</v>
      </c>
    </row>
    <row r="720" spans="1:3" x14ac:dyDescent="0.25">
      <c r="A720" s="101">
        <v>43224</v>
      </c>
      <c r="B720" s="115">
        <v>0.41666666666666669</v>
      </c>
      <c r="C720">
        <v>9.0150000000000006</v>
      </c>
    </row>
    <row r="721" spans="1:3" x14ac:dyDescent="0.25">
      <c r="A721" s="101">
        <v>43224</v>
      </c>
      <c r="B721" s="115">
        <v>0.45833333333333331</v>
      </c>
      <c r="C721">
        <v>9.657</v>
      </c>
    </row>
    <row r="722" spans="1:3" x14ac:dyDescent="0.25">
      <c r="A722" s="101">
        <v>43224</v>
      </c>
      <c r="B722" s="115">
        <v>0.5</v>
      </c>
      <c r="C722">
        <v>10.394</v>
      </c>
    </row>
    <row r="723" spans="1:3" x14ac:dyDescent="0.25">
      <c r="A723" s="101">
        <v>43224</v>
      </c>
      <c r="B723" s="115">
        <v>0.54166666666666663</v>
      </c>
      <c r="C723">
        <v>10.956</v>
      </c>
    </row>
    <row r="724" spans="1:3" x14ac:dyDescent="0.25">
      <c r="A724" s="101">
        <v>43224</v>
      </c>
      <c r="B724" s="115">
        <v>0.58333333333333337</v>
      </c>
      <c r="C724">
        <v>11.88</v>
      </c>
    </row>
    <row r="725" spans="1:3" x14ac:dyDescent="0.25">
      <c r="A725" s="101">
        <v>43224</v>
      </c>
      <c r="B725" s="115">
        <v>0.625</v>
      </c>
      <c r="C725">
        <v>12.582000000000001</v>
      </c>
    </row>
    <row r="726" spans="1:3" x14ac:dyDescent="0.25">
      <c r="A726" s="101">
        <v>43224</v>
      </c>
      <c r="B726" s="115">
        <v>0.66666666666666663</v>
      </c>
      <c r="C726">
        <v>12.750999999999999</v>
      </c>
    </row>
    <row r="727" spans="1:3" x14ac:dyDescent="0.25">
      <c r="A727" s="101">
        <v>43224</v>
      </c>
      <c r="B727" s="115">
        <v>0.70833333333333337</v>
      </c>
      <c r="C727">
        <v>12.413</v>
      </c>
    </row>
    <row r="728" spans="1:3" x14ac:dyDescent="0.25">
      <c r="A728" s="101">
        <v>43224</v>
      </c>
      <c r="B728" s="115">
        <v>0.75</v>
      </c>
      <c r="C728">
        <v>12.025</v>
      </c>
    </row>
    <row r="729" spans="1:3" x14ac:dyDescent="0.25">
      <c r="A729" s="101">
        <v>43224</v>
      </c>
      <c r="B729" s="115">
        <v>0.79166666666666663</v>
      </c>
      <c r="C729">
        <v>11.637</v>
      </c>
    </row>
    <row r="730" spans="1:3" x14ac:dyDescent="0.25">
      <c r="A730" s="101">
        <v>43224</v>
      </c>
      <c r="B730" s="115">
        <v>0.83333333333333337</v>
      </c>
      <c r="C730">
        <v>11.224</v>
      </c>
    </row>
    <row r="731" spans="1:3" x14ac:dyDescent="0.25">
      <c r="A731" s="101">
        <v>43224</v>
      </c>
      <c r="B731" s="115">
        <v>0.875</v>
      </c>
      <c r="C731">
        <v>10.785</v>
      </c>
    </row>
    <row r="732" spans="1:3" x14ac:dyDescent="0.25">
      <c r="A732" s="101">
        <v>43224</v>
      </c>
      <c r="B732" s="115">
        <v>0.91666666666666663</v>
      </c>
      <c r="C732">
        <v>10.417999999999999</v>
      </c>
    </row>
    <row r="733" spans="1:3" x14ac:dyDescent="0.25">
      <c r="A733" s="101">
        <v>43224</v>
      </c>
      <c r="B733" s="115">
        <v>0.95833333333333337</v>
      </c>
      <c r="C733">
        <v>9.952</v>
      </c>
    </row>
    <row r="734" spans="1:3" x14ac:dyDescent="0.25">
      <c r="A734" s="101">
        <v>43225</v>
      </c>
      <c r="B734" s="115">
        <v>0</v>
      </c>
      <c r="C734">
        <v>9.41</v>
      </c>
    </row>
    <row r="735" spans="1:3" x14ac:dyDescent="0.25">
      <c r="A735" s="101">
        <v>43225</v>
      </c>
      <c r="B735" s="115">
        <v>4.1666666666666664E-2</v>
      </c>
      <c r="C735">
        <v>8.9160000000000004</v>
      </c>
    </row>
    <row r="736" spans="1:3" x14ac:dyDescent="0.25">
      <c r="A736" s="101">
        <v>43225</v>
      </c>
      <c r="B736" s="115">
        <v>8.3333333333333329E-2</v>
      </c>
      <c r="C736">
        <v>8.4939999999999998</v>
      </c>
    </row>
    <row r="737" spans="1:3" x14ac:dyDescent="0.25">
      <c r="A737" s="101">
        <v>43225</v>
      </c>
      <c r="B737" s="115">
        <v>0.125</v>
      </c>
      <c r="C737">
        <v>8.17</v>
      </c>
    </row>
    <row r="738" spans="1:3" x14ac:dyDescent="0.25">
      <c r="A738" s="101">
        <v>43225</v>
      </c>
      <c r="B738" s="115">
        <v>0.16666666666666666</v>
      </c>
      <c r="C738">
        <v>7.97</v>
      </c>
    </row>
    <row r="739" spans="1:3" x14ac:dyDescent="0.25">
      <c r="A739" s="101">
        <v>43225</v>
      </c>
      <c r="B739" s="115">
        <v>0.20833333333333334</v>
      </c>
      <c r="C739">
        <v>7.87</v>
      </c>
    </row>
    <row r="740" spans="1:3" x14ac:dyDescent="0.25">
      <c r="A740" s="101">
        <v>43225</v>
      </c>
      <c r="B740" s="115">
        <v>0.25</v>
      </c>
      <c r="C740">
        <v>7.7949999999999999</v>
      </c>
    </row>
    <row r="741" spans="1:3" x14ac:dyDescent="0.25">
      <c r="A741" s="101">
        <v>43225</v>
      </c>
      <c r="B741" s="115">
        <v>0.29166666666666669</v>
      </c>
      <c r="C741">
        <v>7.6950000000000003</v>
      </c>
    </row>
    <row r="742" spans="1:3" x14ac:dyDescent="0.25">
      <c r="A742" s="101">
        <v>43225</v>
      </c>
      <c r="B742" s="115">
        <v>0.33333333333333331</v>
      </c>
      <c r="C742">
        <v>7.7450000000000001</v>
      </c>
    </row>
    <row r="743" spans="1:3" x14ac:dyDescent="0.25">
      <c r="A743" s="101">
        <v>43225</v>
      </c>
      <c r="B743" s="115">
        <v>0.375</v>
      </c>
      <c r="C743">
        <v>8.0449999999999999</v>
      </c>
    </row>
    <row r="744" spans="1:3" x14ac:dyDescent="0.25">
      <c r="A744" s="101">
        <v>43225</v>
      </c>
      <c r="B744" s="115">
        <v>0.41666666666666669</v>
      </c>
      <c r="C744">
        <v>8.6430000000000007</v>
      </c>
    </row>
    <row r="745" spans="1:3" x14ac:dyDescent="0.25">
      <c r="A745" s="101">
        <v>43225</v>
      </c>
      <c r="B745" s="115">
        <v>0.45833333333333331</v>
      </c>
      <c r="C745">
        <v>9.4600000000000009</v>
      </c>
    </row>
    <row r="746" spans="1:3" x14ac:dyDescent="0.25">
      <c r="A746" s="101">
        <v>43225</v>
      </c>
      <c r="B746" s="115">
        <v>0.5</v>
      </c>
      <c r="C746">
        <v>10.124000000000001</v>
      </c>
    </row>
    <row r="747" spans="1:3" x14ac:dyDescent="0.25">
      <c r="A747" s="101">
        <v>43225</v>
      </c>
      <c r="B747" s="115">
        <v>0.54166666666666663</v>
      </c>
      <c r="C747">
        <v>10.785</v>
      </c>
    </row>
    <row r="748" spans="1:3" x14ac:dyDescent="0.25">
      <c r="A748" s="101">
        <v>43225</v>
      </c>
      <c r="B748" s="115">
        <v>0.58333333333333337</v>
      </c>
      <c r="C748">
        <v>11.247999999999999</v>
      </c>
    </row>
    <row r="749" spans="1:3" x14ac:dyDescent="0.25">
      <c r="A749" s="101">
        <v>43225</v>
      </c>
      <c r="B749" s="115">
        <v>0.625</v>
      </c>
      <c r="C749">
        <v>11.734</v>
      </c>
    </row>
    <row r="750" spans="1:3" x14ac:dyDescent="0.25">
      <c r="A750" s="101">
        <v>43225</v>
      </c>
      <c r="B750" s="115">
        <v>0.66666666666666663</v>
      </c>
      <c r="C750">
        <v>12.243</v>
      </c>
    </row>
    <row r="751" spans="1:3" x14ac:dyDescent="0.25">
      <c r="A751" s="101">
        <v>43225</v>
      </c>
      <c r="B751" s="115">
        <v>0.70833333333333337</v>
      </c>
      <c r="C751">
        <v>12.025</v>
      </c>
    </row>
    <row r="752" spans="1:3" x14ac:dyDescent="0.25">
      <c r="A752" s="101">
        <v>43225</v>
      </c>
      <c r="B752" s="115">
        <v>0.75</v>
      </c>
      <c r="C752">
        <v>11.807</v>
      </c>
    </row>
    <row r="753" spans="1:3" x14ac:dyDescent="0.25">
      <c r="A753" s="101">
        <v>43225</v>
      </c>
      <c r="B753" s="115">
        <v>0.79166666666666663</v>
      </c>
      <c r="C753">
        <v>11.54</v>
      </c>
    </row>
    <row r="754" spans="1:3" x14ac:dyDescent="0.25">
      <c r="A754" s="101">
        <v>43225</v>
      </c>
      <c r="B754" s="115">
        <v>0.83333333333333337</v>
      </c>
      <c r="C754">
        <v>11.247999999999999</v>
      </c>
    </row>
    <row r="755" spans="1:3" x14ac:dyDescent="0.25">
      <c r="A755" s="101">
        <v>43225</v>
      </c>
      <c r="B755" s="115">
        <v>0.875</v>
      </c>
      <c r="C755">
        <v>10.834</v>
      </c>
    </row>
    <row r="756" spans="1:3" x14ac:dyDescent="0.25">
      <c r="A756" s="101">
        <v>43225</v>
      </c>
      <c r="B756" s="115">
        <v>0.91666666666666663</v>
      </c>
      <c r="C756">
        <v>10.541</v>
      </c>
    </row>
    <row r="757" spans="1:3" x14ac:dyDescent="0.25">
      <c r="A757" s="101">
        <v>43225</v>
      </c>
      <c r="B757" s="115">
        <v>0.95833333333333337</v>
      </c>
      <c r="C757">
        <v>10.198</v>
      </c>
    </row>
    <row r="758" spans="1:3" x14ac:dyDescent="0.25">
      <c r="A758" s="101">
        <v>43226</v>
      </c>
      <c r="B758" s="115">
        <v>0</v>
      </c>
      <c r="C758">
        <v>9.7059999999999995</v>
      </c>
    </row>
    <row r="759" spans="1:3" x14ac:dyDescent="0.25">
      <c r="A759" s="101">
        <v>43226</v>
      </c>
      <c r="B759" s="115">
        <v>4.1666666666666664E-2</v>
      </c>
      <c r="C759">
        <v>9.2620000000000005</v>
      </c>
    </row>
    <row r="760" spans="1:3" x14ac:dyDescent="0.25">
      <c r="A760" s="101">
        <v>43226</v>
      </c>
      <c r="B760" s="115">
        <v>8.3333333333333329E-2</v>
      </c>
      <c r="C760">
        <v>8.8409999999999993</v>
      </c>
    </row>
    <row r="761" spans="1:3" x14ac:dyDescent="0.25">
      <c r="A761" s="101">
        <v>43226</v>
      </c>
      <c r="B761" s="115">
        <v>0.125</v>
      </c>
      <c r="C761">
        <v>8.4689999999999994</v>
      </c>
    </row>
    <row r="762" spans="1:3" x14ac:dyDescent="0.25">
      <c r="A762" s="101">
        <v>43226</v>
      </c>
      <c r="B762" s="115">
        <v>0.16666666666666666</v>
      </c>
      <c r="C762">
        <v>8.1449999999999996</v>
      </c>
    </row>
    <row r="763" spans="1:3" x14ac:dyDescent="0.25">
      <c r="A763" s="101">
        <v>43226</v>
      </c>
      <c r="B763" s="115">
        <v>0.20833333333333334</v>
      </c>
      <c r="C763">
        <v>7.8449999999999998</v>
      </c>
    </row>
    <row r="764" spans="1:3" x14ac:dyDescent="0.25">
      <c r="A764" s="101">
        <v>43226</v>
      </c>
      <c r="B764" s="115">
        <v>0.25</v>
      </c>
      <c r="C764">
        <v>7.5940000000000003</v>
      </c>
    </row>
    <row r="765" spans="1:3" x14ac:dyDescent="0.25">
      <c r="A765" s="101">
        <v>43226</v>
      </c>
      <c r="B765" s="115">
        <v>0.29166666666666669</v>
      </c>
      <c r="C765">
        <v>7.444</v>
      </c>
    </row>
    <row r="766" spans="1:3" x14ac:dyDescent="0.25">
      <c r="A766" s="101">
        <v>43226</v>
      </c>
      <c r="B766" s="115">
        <v>0.33333333333333331</v>
      </c>
      <c r="C766">
        <v>7.4939999999999998</v>
      </c>
    </row>
    <row r="767" spans="1:3" x14ac:dyDescent="0.25">
      <c r="A767" s="101">
        <v>43226</v>
      </c>
      <c r="B767" s="115">
        <v>0.375</v>
      </c>
      <c r="C767">
        <v>7.92</v>
      </c>
    </row>
    <row r="768" spans="1:3" x14ac:dyDescent="0.25">
      <c r="A768" s="101">
        <v>43226</v>
      </c>
      <c r="B768" s="115">
        <v>0.41666666666666669</v>
      </c>
      <c r="C768">
        <v>8.9649999999999999</v>
      </c>
    </row>
    <row r="769" spans="1:3" x14ac:dyDescent="0.25">
      <c r="A769" s="101">
        <v>43226</v>
      </c>
      <c r="B769" s="115">
        <v>0.45833333333333331</v>
      </c>
      <c r="C769">
        <v>9.5830000000000002</v>
      </c>
    </row>
    <row r="770" spans="1:3" x14ac:dyDescent="0.25">
      <c r="A770" s="101">
        <v>43226</v>
      </c>
      <c r="B770" s="115">
        <v>0.5</v>
      </c>
      <c r="C770">
        <v>10.173</v>
      </c>
    </row>
    <row r="771" spans="1:3" x14ac:dyDescent="0.25">
      <c r="A771" s="101">
        <v>43226</v>
      </c>
      <c r="B771" s="115">
        <v>0.54166666666666663</v>
      </c>
      <c r="C771">
        <v>10.882999999999999</v>
      </c>
    </row>
    <row r="772" spans="1:3" x14ac:dyDescent="0.25">
      <c r="A772" s="101">
        <v>43226</v>
      </c>
      <c r="B772" s="115">
        <v>0.58333333333333337</v>
      </c>
      <c r="C772">
        <v>10.686999999999999</v>
      </c>
    </row>
    <row r="773" spans="1:3" x14ac:dyDescent="0.25">
      <c r="A773" s="101">
        <v>43226</v>
      </c>
      <c r="B773" s="115">
        <v>0.625</v>
      </c>
      <c r="C773">
        <v>11.977</v>
      </c>
    </row>
    <row r="774" spans="1:3" x14ac:dyDescent="0.25">
      <c r="A774" s="101">
        <v>43226</v>
      </c>
      <c r="B774" s="115">
        <v>0.66666666666666663</v>
      </c>
      <c r="C774">
        <v>12.147</v>
      </c>
    </row>
    <row r="775" spans="1:3" x14ac:dyDescent="0.25">
      <c r="A775" s="101">
        <v>43226</v>
      </c>
      <c r="B775" s="115">
        <v>0.70833333333333337</v>
      </c>
      <c r="C775">
        <v>12.074</v>
      </c>
    </row>
    <row r="776" spans="1:3" x14ac:dyDescent="0.25">
      <c r="A776" s="101">
        <v>43226</v>
      </c>
      <c r="B776" s="115">
        <v>0.75</v>
      </c>
      <c r="C776">
        <v>11.856</v>
      </c>
    </row>
    <row r="777" spans="1:3" x14ac:dyDescent="0.25">
      <c r="A777" s="101">
        <v>43226</v>
      </c>
      <c r="B777" s="115">
        <v>0.79166666666666663</v>
      </c>
      <c r="C777">
        <v>11.346</v>
      </c>
    </row>
    <row r="778" spans="1:3" x14ac:dyDescent="0.25">
      <c r="A778" s="101">
        <v>43226</v>
      </c>
      <c r="B778" s="115">
        <v>0.83333333333333337</v>
      </c>
      <c r="C778">
        <v>10.907</v>
      </c>
    </row>
    <row r="779" spans="1:3" x14ac:dyDescent="0.25">
      <c r="A779" s="101">
        <v>43226</v>
      </c>
      <c r="B779" s="115">
        <v>0.875</v>
      </c>
      <c r="C779">
        <v>10.638</v>
      </c>
    </row>
    <row r="780" spans="1:3" x14ac:dyDescent="0.25">
      <c r="A780" s="101">
        <v>43226</v>
      </c>
      <c r="B780" s="115">
        <v>0.91666666666666663</v>
      </c>
      <c r="C780">
        <v>10.32</v>
      </c>
    </row>
    <row r="781" spans="1:3" x14ac:dyDescent="0.25">
      <c r="A781" s="101">
        <v>43226</v>
      </c>
      <c r="B781" s="115">
        <v>0.95833333333333337</v>
      </c>
      <c r="C781">
        <v>9.657</v>
      </c>
    </row>
    <row r="782" spans="1:3" x14ac:dyDescent="0.25">
      <c r="A782" s="101">
        <v>43227</v>
      </c>
      <c r="B782" s="115">
        <v>0</v>
      </c>
      <c r="C782">
        <v>9.0399999999999991</v>
      </c>
    </row>
    <row r="783" spans="1:3" x14ac:dyDescent="0.25">
      <c r="A783" s="101">
        <v>43227</v>
      </c>
      <c r="B783" s="115">
        <v>4.1666666666666664E-2</v>
      </c>
      <c r="C783">
        <v>8.5429999999999993</v>
      </c>
    </row>
    <row r="784" spans="1:3" x14ac:dyDescent="0.25">
      <c r="A784" s="101">
        <v>43227</v>
      </c>
      <c r="B784" s="115">
        <v>8.3333333333333329E-2</v>
      </c>
      <c r="C784">
        <v>8.1199999999999992</v>
      </c>
    </row>
    <row r="785" spans="1:3" x14ac:dyDescent="0.25">
      <c r="A785" s="101">
        <v>43227</v>
      </c>
      <c r="B785" s="115">
        <v>0.125</v>
      </c>
      <c r="C785">
        <v>7.7450000000000001</v>
      </c>
    </row>
    <row r="786" spans="1:3" x14ac:dyDescent="0.25">
      <c r="A786" s="101">
        <v>43227</v>
      </c>
      <c r="B786" s="115">
        <v>0.16666666666666666</v>
      </c>
      <c r="C786">
        <v>7.4189999999999996</v>
      </c>
    </row>
    <row r="787" spans="1:3" x14ac:dyDescent="0.25">
      <c r="A787" s="101">
        <v>43227</v>
      </c>
      <c r="B787" s="115">
        <v>0.20833333333333334</v>
      </c>
      <c r="C787">
        <v>7.0410000000000004</v>
      </c>
    </row>
    <row r="788" spans="1:3" x14ac:dyDescent="0.25">
      <c r="A788" s="101">
        <v>43227</v>
      </c>
      <c r="B788" s="115">
        <v>0.25</v>
      </c>
      <c r="C788">
        <v>6.6609999999999996</v>
      </c>
    </row>
    <row r="789" spans="1:3" x14ac:dyDescent="0.25">
      <c r="A789" s="101">
        <v>43227</v>
      </c>
      <c r="B789" s="115">
        <v>0.29166666666666669</v>
      </c>
      <c r="C789">
        <v>6.3310000000000004</v>
      </c>
    </row>
    <row r="790" spans="1:3" x14ac:dyDescent="0.25">
      <c r="A790" s="101">
        <v>43227</v>
      </c>
      <c r="B790" s="115">
        <v>0.33333333333333331</v>
      </c>
      <c r="C790">
        <v>6.3819999999999997</v>
      </c>
    </row>
    <row r="791" spans="1:3" x14ac:dyDescent="0.25">
      <c r="A791" s="101">
        <v>43227</v>
      </c>
      <c r="B791" s="115">
        <v>0.375</v>
      </c>
      <c r="C791">
        <v>6.9139999999999997</v>
      </c>
    </row>
    <row r="792" spans="1:3" x14ac:dyDescent="0.25">
      <c r="A792" s="101">
        <v>43227</v>
      </c>
      <c r="B792" s="115">
        <v>0.41666666666666669</v>
      </c>
      <c r="C792">
        <v>7.8449999999999998</v>
      </c>
    </row>
    <row r="793" spans="1:3" x14ac:dyDescent="0.25">
      <c r="A793" s="101">
        <v>43227</v>
      </c>
      <c r="B793" s="115">
        <v>0.45833333333333331</v>
      </c>
      <c r="C793">
        <v>9.0640000000000001</v>
      </c>
    </row>
    <row r="794" spans="1:3" x14ac:dyDescent="0.25">
      <c r="A794" s="101">
        <v>43227</v>
      </c>
      <c r="B794" s="115">
        <v>0.5</v>
      </c>
      <c r="C794">
        <v>10.32</v>
      </c>
    </row>
    <row r="795" spans="1:3" x14ac:dyDescent="0.25">
      <c r="A795" s="101">
        <v>43227</v>
      </c>
      <c r="B795" s="115">
        <v>0.54166666666666663</v>
      </c>
      <c r="C795">
        <v>11.686</v>
      </c>
    </row>
    <row r="796" spans="1:3" x14ac:dyDescent="0.25">
      <c r="A796" s="101">
        <v>43227</v>
      </c>
      <c r="B796" s="115">
        <v>0.58333333333333337</v>
      </c>
      <c r="C796">
        <v>12.871</v>
      </c>
    </row>
    <row r="797" spans="1:3" x14ac:dyDescent="0.25">
      <c r="A797" s="101">
        <v>43227</v>
      </c>
      <c r="B797" s="115">
        <v>0.625</v>
      </c>
      <c r="C797">
        <v>13.618</v>
      </c>
    </row>
    <row r="798" spans="1:3" x14ac:dyDescent="0.25">
      <c r="A798" s="101">
        <v>43227</v>
      </c>
      <c r="B798" s="115">
        <v>0.66666666666666663</v>
      </c>
      <c r="C798">
        <v>13.858000000000001</v>
      </c>
    </row>
    <row r="799" spans="1:3" x14ac:dyDescent="0.25">
      <c r="A799" s="101">
        <v>43227</v>
      </c>
      <c r="B799" s="115">
        <v>0.70833333333333337</v>
      </c>
      <c r="C799">
        <v>13.834</v>
      </c>
    </row>
    <row r="800" spans="1:3" x14ac:dyDescent="0.25">
      <c r="A800" s="101">
        <v>43227</v>
      </c>
      <c r="B800" s="115">
        <v>0.75</v>
      </c>
      <c r="C800">
        <v>13.522</v>
      </c>
    </row>
    <row r="801" spans="1:3" x14ac:dyDescent="0.25">
      <c r="A801" s="101">
        <v>43227</v>
      </c>
      <c r="B801" s="115">
        <v>0.79166666666666663</v>
      </c>
      <c r="C801">
        <v>13.137</v>
      </c>
    </row>
    <row r="802" spans="1:3" x14ac:dyDescent="0.25">
      <c r="A802" s="101">
        <v>43227</v>
      </c>
      <c r="B802" s="115">
        <v>0.83333333333333337</v>
      </c>
      <c r="C802">
        <v>12.750999999999999</v>
      </c>
    </row>
    <row r="803" spans="1:3" x14ac:dyDescent="0.25">
      <c r="A803" s="101">
        <v>43227</v>
      </c>
      <c r="B803" s="115">
        <v>0.875</v>
      </c>
      <c r="C803">
        <v>12.316000000000001</v>
      </c>
    </row>
    <row r="804" spans="1:3" x14ac:dyDescent="0.25">
      <c r="A804" s="101">
        <v>43227</v>
      </c>
      <c r="B804" s="115">
        <v>0.91666666666666663</v>
      </c>
      <c r="C804">
        <v>11.977</v>
      </c>
    </row>
    <row r="805" spans="1:3" x14ac:dyDescent="0.25">
      <c r="A805" s="101">
        <v>43227</v>
      </c>
      <c r="B805" s="115">
        <v>0.95833333333333337</v>
      </c>
      <c r="C805">
        <v>11.419</v>
      </c>
    </row>
    <row r="806" spans="1:3" x14ac:dyDescent="0.25">
      <c r="A806" s="101">
        <v>43228</v>
      </c>
      <c r="B806" s="115">
        <v>0</v>
      </c>
      <c r="C806">
        <v>10.712</v>
      </c>
    </row>
    <row r="807" spans="1:3" x14ac:dyDescent="0.25">
      <c r="A807" s="101">
        <v>43228</v>
      </c>
      <c r="B807" s="115">
        <v>4.1666666666666664E-2</v>
      </c>
      <c r="C807">
        <v>10.074999999999999</v>
      </c>
    </row>
    <row r="808" spans="1:3" x14ac:dyDescent="0.25">
      <c r="A808" s="101">
        <v>43228</v>
      </c>
      <c r="B808" s="115">
        <v>8.3333333333333329E-2</v>
      </c>
      <c r="C808">
        <v>9.6820000000000004</v>
      </c>
    </row>
    <row r="809" spans="1:3" x14ac:dyDescent="0.25">
      <c r="A809" s="101">
        <v>43228</v>
      </c>
      <c r="B809" s="115">
        <v>0.125</v>
      </c>
      <c r="C809">
        <v>9.2379999999999995</v>
      </c>
    </row>
    <row r="810" spans="1:3" x14ac:dyDescent="0.25">
      <c r="A810" s="101">
        <v>43228</v>
      </c>
      <c r="B810" s="115">
        <v>0.16666666666666666</v>
      </c>
      <c r="C810">
        <v>8.8409999999999993</v>
      </c>
    </row>
    <row r="811" spans="1:3" x14ac:dyDescent="0.25">
      <c r="A811" s="101">
        <v>43228</v>
      </c>
      <c r="B811" s="115">
        <v>0.20833333333333334</v>
      </c>
      <c r="C811">
        <v>8.4689999999999994</v>
      </c>
    </row>
    <row r="812" spans="1:3" x14ac:dyDescent="0.25">
      <c r="A812" s="101">
        <v>43228</v>
      </c>
      <c r="B812" s="115">
        <v>0.25</v>
      </c>
      <c r="C812">
        <v>8.07</v>
      </c>
    </row>
    <row r="813" spans="1:3" x14ac:dyDescent="0.25">
      <c r="A813" s="101">
        <v>43228</v>
      </c>
      <c r="B813" s="115">
        <v>0.29166666666666669</v>
      </c>
      <c r="C813">
        <v>7.77</v>
      </c>
    </row>
    <row r="814" spans="1:3" x14ac:dyDescent="0.25">
      <c r="A814" s="101">
        <v>43228</v>
      </c>
      <c r="B814" s="115">
        <v>0.33333333333333331</v>
      </c>
      <c r="C814">
        <v>7.7949999999999999</v>
      </c>
    </row>
    <row r="815" spans="1:3" x14ac:dyDescent="0.25">
      <c r="A815" s="101">
        <v>43228</v>
      </c>
      <c r="B815" s="115">
        <v>0.375</v>
      </c>
      <c r="C815">
        <v>8.1950000000000003</v>
      </c>
    </row>
    <row r="816" spans="1:3" x14ac:dyDescent="0.25">
      <c r="A816" s="101">
        <v>43228</v>
      </c>
      <c r="B816" s="115">
        <v>0.41666666666666669</v>
      </c>
      <c r="C816">
        <v>8.891</v>
      </c>
    </row>
    <row r="817" spans="1:3" x14ac:dyDescent="0.25">
      <c r="A817" s="101">
        <v>43228</v>
      </c>
      <c r="B817" s="115">
        <v>0.45833333333333331</v>
      </c>
      <c r="C817">
        <v>9.6319999999999997</v>
      </c>
    </row>
    <row r="818" spans="1:3" x14ac:dyDescent="0.25">
      <c r="A818" s="101">
        <v>43228</v>
      </c>
      <c r="B818" s="115">
        <v>0.5</v>
      </c>
      <c r="C818">
        <v>10.394</v>
      </c>
    </row>
    <row r="819" spans="1:3" x14ac:dyDescent="0.25">
      <c r="A819" s="101">
        <v>43228</v>
      </c>
      <c r="B819" s="115">
        <v>0.54166666666666663</v>
      </c>
      <c r="C819">
        <v>11.419</v>
      </c>
    </row>
    <row r="820" spans="1:3" x14ac:dyDescent="0.25">
      <c r="A820" s="101">
        <v>43228</v>
      </c>
      <c r="B820" s="115">
        <v>0.58333333333333337</v>
      </c>
      <c r="C820">
        <v>12.218999999999999</v>
      </c>
    </row>
    <row r="821" spans="1:3" x14ac:dyDescent="0.25">
      <c r="A821" s="101">
        <v>43228</v>
      </c>
      <c r="B821" s="115">
        <v>0.625</v>
      </c>
      <c r="C821">
        <v>12.775</v>
      </c>
    </row>
    <row r="822" spans="1:3" x14ac:dyDescent="0.25">
      <c r="A822" s="101">
        <v>43228</v>
      </c>
      <c r="B822" s="115">
        <v>0.66666666666666663</v>
      </c>
      <c r="C822">
        <v>12.364000000000001</v>
      </c>
    </row>
    <row r="823" spans="1:3" x14ac:dyDescent="0.25">
      <c r="A823" s="101">
        <v>43228</v>
      </c>
      <c r="B823" s="115">
        <v>0.70833333333333337</v>
      </c>
      <c r="C823">
        <v>12.364000000000001</v>
      </c>
    </row>
    <row r="824" spans="1:3" x14ac:dyDescent="0.25">
      <c r="A824" s="101">
        <v>43228</v>
      </c>
      <c r="B824" s="115">
        <v>0.75</v>
      </c>
      <c r="C824">
        <v>11.856</v>
      </c>
    </row>
    <row r="825" spans="1:3" x14ac:dyDescent="0.25">
      <c r="A825" s="101">
        <v>43228</v>
      </c>
      <c r="B825" s="115">
        <v>0.79166666666666663</v>
      </c>
      <c r="C825">
        <v>11.516</v>
      </c>
    </row>
    <row r="826" spans="1:3" x14ac:dyDescent="0.25">
      <c r="A826" s="101">
        <v>43228</v>
      </c>
      <c r="B826" s="115">
        <v>0.83333333333333337</v>
      </c>
      <c r="C826">
        <v>11.394</v>
      </c>
    </row>
    <row r="827" spans="1:3" x14ac:dyDescent="0.25">
      <c r="A827" s="101">
        <v>43228</v>
      </c>
      <c r="B827" s="115">
        <v>0.875</v>
      </c>
      <c r="C827">
        <v>10.834</v>
      </c>
    </row>
    <row r="828" spans="1:3" x14ac:dyDescent="0.25">
      <c r="A828" s="101">
        <v>43228</v>
      </c>
      <c r="B828" s="115">
        <v>0.91666666666666663</v>
      </c>
      <c r="C828">
        <v>10.271000000000001</v>
      </c>
    </row>
    <row r="829" spans="1:3" x14ac:dyDescent="0.25">
      <c r="A829" s="101">
        <v>43228</v>
      </c>
      <c r="B829" s="115">
        <v>0.95833333333333337</v>
      </c>
      <c r="C829">
        <v>9.8049999999999997</v>
      </c>
    </row>
    <row r="830" spans="1:3" x14ac:dyDescent="0.25">
      <c r="A830" s="101">
        <v>43229</v>
      </c>
      <c r="B830" s="115">
        <v>0</v>
      </c>
      <c r="C830">
        <v>9.7560000000000002</v>
      </c>
    </row>
    <row r="831" spans="1:3" x14ac:dyDescent="0.25">
      <c r="A831" s="101">
        <v>43229</v>
      </c>
      <c r="B831" s="115">
        <v>4.1666666666666664E-2</v>
      </c>
      <c r="C831">
        <v>9.7799999999999994</v>
      </c>
    </row>
    <row r="832" spans="1:3" x14ac:dyDescent="0.25">
      <c r="A832" s="101">
        <v>43229</v>
      </c>
      <c r="B832" s="115">
        <v>8.3333333333333329E-2</v>
      </c>
      <c r="C832">
        <v>9.6319999999999997</v>
      </c>
    </row>
    <row r="833" spans="1:3" x14ac:dyDescent="0.25">
      <c r="A833" s="101">
        <v>43229</v>
      </c>
      <c r="B833" s="115">
        <v>0.125</v>
      </c>
      <c r="C833">
        <v>9.41</v>
      </c>
    </row>
    <row r="834" spans="1:3" x14ac:dyDescent="0.25">
      <c r="A834" s="101">
        <v>43229</v>
      </c>
      <c r="B834" s="115">
        <v>0.16666666666666666</v>
      </c>
      <c r="C834">
        <v>9.0399999999999991</v>
      </c>
    </row>
    <row r="835" spans="1:3" x14ac:dyDescent="0.25">
      <c r="A835" s="101">
        <v>43229</v>
      </c>
      <c r="B835" s="115">
        <v>0.20833333333333334</v>
      </c>
      <c r="C835">
        <v>8.593</v>
      </c>
    </row>
    <row r="836" spans="1:3" x14ac:dyDescent="0.25">
      <c r="A836" s="101">
        <v>43229</v>
      </c>
      <c r="B836" s="115">
        <v>0.25</v>
      </c>
      <c r="C836">
        <v>8.1449999999999996</v>
      </c>
    </row>
    <row r="837" spans="1:3" x14ac:dyDescent="0.25">
      <c r="A837" s="101">
        <v>43229</v>
      </c>
      <c r="B837" s="115">
        <v>0.29166666666666669</v>
      </c>
      <c r="C837">
        <v>7.7450000000000001</v>
      </c>
    </row>
    <row r="838" spans="1:3" x14ac:dyDescent="0.25">
      <c r="A838" s="101">
        <v>43229</v>
      </c>
      <c r="B838" s="115">
        <v>0.33333333333333331</v>
      </c>
      <c r="C838">
        <v>7.6950000000000003</v>
      </c>
    </row>
    <row r="839" spans="1:3" x14ac:dyDescent="0.25">
      <c r="A839" s="101">
        <v>43229</v>
      </c>
      <c r="B839" s="115">
        <v>0.375</v>
      </c>
      <c r="C839">
        <v>7.6950000000000003</v>
      </c>
    </row>
    <row r="840" spans="1:3" x14ac:dyDescent="0.25">
      <c r="A840" s="101">
        <v>43229</v>
      </c>
      <c r="B840" s="115">
        <v>0.41666666666666669</v>
      </c>
      <c r="C840">
        <v>8.0950000000000006</v>
      </c>
    </row>
    <row r="841" spans="1:3" x14ac:dyDescent="0.25">
      <c r="A841" s="101">
        <v>43229</v>
      </c>
      <c r="B841" s="115">
        <v>0.45833333333333331</v>
      </c>
      <c r="C841">
        <v>8.7919999999999998</v>
      </c>
    </row>
    <row r="842" spans="1:3" x14ac:dyDescent="0.25">
      <c r="A842" s="101">
        <v>43229</v>
      </c>
      <c r="B842" s="115">
        <v>0.5</v>
      </c>
      <c r="C842">
        <v>9.952</v>
      </c>
    </row>
    <row r="843" spans="1:3" x14ac:dyDescent="0.25">
      <c r="A843" s="101">
        <v>43229</v>
      </c>
      <c r="B843" s="115">
        <v>0.54166666666666663</v>
      </c>
      <c r="C843">
        <v>10.467000000000001</v>
      </c>
    </row>
    <row r="844" spans="1:3" x14ac:dyDescent="0.25">
      <c r="A844" s="101">
        <v>43229</v>
      </c>
      <c r="B844" s="115">
        <v>0.58333333333333337</v>
      </c>
      <c r="C844">
        <v>11.224</v>
      </c>
    </row>
    <row r="845" spans="1:3" x14ac:dyDescent="0.25">
      <c r="A845" s="101">
        <v>43229</v>
      </c>
      <c r="B845" s="115">
        <v>0.625</v>
      </c>
      <c r="C845">
        <v>11.71</v>
      </c>
    </row>
    <row r="846" spans="1:3" x14ac:dyDescent="0.25">
      <c r="A846" s="101">
        <v>43229</v>
      </c>
      <c r="B846" s="115">
        <v>0.66666666666666663</v>
      </c>
      <c r="C846">
        <v>12.195</v>
      </c>
    </row>
    <row r="847" spans="1:3" x14ac:dyDescent="0.25">
      <c r="A847" s="101">
        <v>43229</v>
      </c>
      <c r="B847" s="115">
        <v>0.70833333333333337</v>
      </c>
      <c r="C847">
        <v>12.316000000000001</v>
      </c>
    </row>
    <row r="848" spans="1:3" x14ac:dyDescent="0.25">
      <c r="A848" s="101">
        <v>43229</v>
      </c>
      <c r="B848" s="115">
        <v>0.75</v>
      </c>
      <c r="C848">
        <v>12.074</v>
      </c>
    </row>
    <row r="849" spans="1:3" x14ac:dyDescent="0.25">
      <c r="A849" s="101">
        <v>43229</v>
      </c>
      <c r="B849" s="115">
        <v>0.79166666666666663</v>
      </c>
      <c r="C849">
        <v>11.613</v>
      </c>
    </row>
    <row r="850" spans="1:3" x14ac:dyDescent="0.25">
      <c r="A850" s="101">
        <v>43229</v>
      </c>
      <c r="B850" s="115">
        <v>0.83333333333333337</v>
      </c>
      <c r="C850">
        <v>10.932</v>
      </c>
    </row>
    <row r="851" spans="1:3" x14ac:dyDescent="0.25">
      <c r="A851" s="101">
        <v>43229</v>
      </c>
      <c r="B851" s="115">
        <v>0.875</v>
      </c>
      <c r="C851">
        <v>10.173</v>
      </c>
    </row>
    <row r="852" spans="1:3" x14ac:dyDescent="0.25">
      <c r="A852" s="101">
        <v>43229</v>
      </c>
      <c r="B852" s="115">
        <v>0.91666666666666663</v>
      </c>
      <c r="C852">
        <v>9.7799999999999994</v>
      </c>
    </row>
    <row r="853" spans="1:3" x14ac:dyDescent="0.25">
      <c r="A853" s="101">
        <v>43229</v>
      </c>
      <c r="B853" s="115">
        <v>0.95833333333333337</v>
      </c>
      <c r="C853">
        <v>9.4849999999999994</v>
      </c>
    </row>
    <row r="854" spans="1:3" x14ac:dyDescent="0.25">
      <c r="A854" s="101">
        <v>43230</v>
      </c>
      <c r="B854" s="115">
        <v>0</v>
      </c>
      <c r="C854">
        <v>9.1630000000000003</v>
      </c>
    </row>
    <row r="855" spans="1:3" x14ac:dyDescent="0.25">
      <c r="A855" s="101">
        <v>43230</v>
      </c>
      <c r="B855" s="115">
        <v>4.1666666666666664E-2</v>
      </c>
      <c r="C855">
        <v>8.7170000000000005</v>
      </c>
    </row>
    <row r="856" spans="1:3" x14ac:dyDescent="0.25">
      <c r="A856" s="101">
        <v>43230</v>
      </c>
      <c r="B856" s="115">
        <v>8.3333333333333329E-2</v>
      </c>
      <c r="C856">
        <v>8.1950000000000003</v>
      </c>
    </row>
    <row r="857" spans="1:3" x14ac:dyDescent="0.25">
      <c r="A857" s="101">
        <v>43230</v>
      </c>
      <c r="B857" s="115">
        <v>0.125</v>
      </c>
      <c r="C857">
        <v>7.7450000000000001</v>
      </c>
    </row>
    <row r="858" spans="1:3" x14ac:dyDescent="0.25">
      <c r="A858" s="101">
        <v>43230</v>
      </c>
      <c r="B858" s="115">
        <v>0.16666666666666666</v>
      </c>
      <c r="C858">
        <v>7.3179999999999996</v>
      </c>
    </row>
    <row r="859" spans="1:3" x14ac:dyDescent="0.25">
      <c r="A859" s="101">
        <v>43230</v>
      </c>
      <c r="B859" s="115">
        <v>0.20833333333333334</v>
      </c>
      <c r="C859">
        <v>6.94</v>
      </c>
    </row>
    <row r="860" spans="1:3" x14ac:dyDescent="0.25">
      <c r="A860" s="101">
        <v>43230</v>
      </c>
      <c r="B860" s="115">
        <v>0.25</v>
      </c>
      <c r="C860">
        <v>6.6109999999999998</v>
      </c>
    </row>
    <row r="861" spans="1:3" x14ac:dyDescent="0.25">
      <c r="A861" s="101">
        <v>43230</v>
      </c>
      <c r="B861" s="115">
        <v>0.29166666666666669</v>
      </c>
      <c r="C861">
        <v>6.2549999999999999</v>
      </c>
    </row>
    <row r="862" spans="1:3" x14ac:dyDescent="0.25">
      <c r="A862" s="101">
        <v>43230</v>
      </c>
      <c r="B862" s="115">
        <v>0.33333333333333331</v>
      </c>
      <c r="C862">
        <v>6.1020000000000003</v>
      </c>
    </row>
    <row r="863" spans="1:3" x14ac:dyDescent="0.25">
      <c r="A863" s="101">
        <v>43230</v>
      </c>
      <c r="B863" s="115">
        <v>0.375</v>
      </c>
      <c r="C863">
        <v>6.4329999999999998</v>
      </c>
    </row>
    <row r="864" spans="1:3" x14ac:dyDescent="0.25">
      <c r="A864" s="101">
        <v>43230</v>
      </c>
      <c r="B864" s="115">
        <v>0.41666666666666669</v>
      </c>
      <c r="C864">
        <v>7.0149999999999997</v>
      </c>
    </row>
    <row r="865" spans="1:3" x14ac:dyDescent="0.25">
      <c r="A865" s="101">
        <v>43230</v>
      </c>
      <c r="B865" s="115">
        <v>0.45833333333333331</v>
      </c>
      <c r="C865">
        <v>7.67</v>
      </c>
    </row>
    <row r="866" spans="1:3" x14ac:dyDescent="0.25">
      <c r="A866" s="101">
        <v>43230</v>
      </c>
      <c r="B866" s="115">
        <v>0.5</v>
      </c>
      <c r="C866">
        <v>8.8409999999999993</v>
      </c>
    </row>
    <row r="867" spans="1:3" x14ac:dyDescent="0.25">
      <c r="A867" s="101">
        <v>43230</v>
      </c>
      <c r="B867" s="115">
        <v>0.54166666666666663</v>
      </c>
      <c r="C867">
        <v>10.026</v>
      </c>
    </row>
    <row r="868" spans="1:3" x14ac:dyDescent="0.25">
      <c r="A868" s="101">
        <v>43230</v>
      </c>
      <c r="B868" s="115">
        <v>0.58333333333333337</v>
      </c>
      <c r="C868">
        <v>10.882999999999999</v>
      </c>
    </row>
    <row r="869" spans="1:3" x14ac:dyDescent="0.25">
      <c r="A869" s="101">
        <v>43230</v>
      </c>
      <c r="B869" s="115">
        <v>0.625</v>
      </c>
      <c r="C869">
        <v>11.516</v>
      </c>
    </row>
    <row r="870" spans="1:3" x14ac:dyDescent="0.25">
      <c r="A870" s="101">
        <v>43230</v>
      </c>
      <c r="B870" s="115">
        <v>0.66666666666666663</v>
      </c>
      <c r="C870">
        <v>11.807</v>
      </c>
    </row>
    <row r="871" spans="1:3" x14ac:dyDescent="0.25">
      <c r="A871" s="101">
        <v>43230</v>
      </c>
      <c r="B871" s="115">
        <v>0.70833333333333337</v>
      </c>
      <c r="C871">
        <v>11.782999999999999</v>
      </c>
    </row>
    <row r="872" spans="1:3" x14ac:dyDescent="0.25">
      <c r="A872" s="101">
        <v>43230</v>
      </c>
      <c r="B872" s="115">
        <v>0.75</v>
      </c>
      <c r="C872">
        <v>11.247999999999999</v>
      </c>
    </row>
    <row r="873" spans="1:3" x14ac:dyDescent="0.25">
      <c r="A873" s="101">
        <v>43230</v>
      </c>
      <c r="B873" s="115">
        <v>0.79166666666666663</v>
      </c>
      <c r="C873">
        <v>10.492000000000001</v>
      </c>
    </row>
    <row r="874" spans="1:3" x14ac:dyDescent="0.25">
      <c r="A874" s="101">
        <v>43230</v>
      </c>
      <c r="B874" s="115">
        <v>0.83333333333333337</v>
      </c>
      <c r="C874">
        <v>9.7560000000000002</v>
      </c>
    </row>
    <row r="875" spans="1:3" x14ac:dyDescent="0.25">
      <c r="A875" s="101">
        <v>43230</v>
      </c>
      <c r="B875" s="115">
        <v>0.875</v>
      </c>
      <c r="C875">
        <v>9.0399999999999991</v>
      </c>
    </row>
    <row r="876" spans="1:3" x14ac:dyDescent="0.25">
      <c r="A876" s="101">
        <v>43230</v>
      </c>
      <c r="B876" s="115">
        <v>0.91666666666666663</v>
      </c>
      <c r="C876">
        <v>8.4440000000000008</v>
      </c>
    </row>
    <row r="877" spans="1:3" x14ac:dyDescent="0.25">
      <c r="A877" s="101">
        <v>43230</v>
      </c>
      <c r="B877" s="115">
        <v>0.95833333333333337</v>
      </c>
      <c r="C877">
        <v>8.02</v>
      </c>
    </row>
    <row r="878" spans="1:3" x14ac:dyDescent="0.25">
      <c r="A878" s="101">
        <v>43231</v>
      </c>
      <c r="B878" s="115">
        <v>0</v>
      </c>
      <c r="C878">
        <v>7.72</v>
      </c>
    </row>
    <row r="879" spans="1:3" x14ac:dyDescent="0.25">
      <c r="A879" s="101">
        <v>43231</v>
      </c>
      <c r="B879" s="115">
        <v>4.1666666666666664E-2</v>
      </c>
      <c r="C879">
        <v>7.4939999999999998</v>
      </c>
    </row>
    <row r="880" spans="1:3" x14ac:dyDescent="0.25">
      <c r="A880" s="101">
        <v>43231</v>
      </c>
      <c r="B880" s="115">
        <v>8.3333333333333329E-2</v>
      </c>
      <c r="C880">
        <v>7.242</v>
      </c>
    </row>
    <row r="881" spans="1:3" x14ac:dyDescent="0.25">
      <c r="A881" s="101">
        <v>43231</v>
      </c>
      <c r="B881" s="115">
        <v>0.125</v>
      </c>
      <c r="C881">
        <v>6.8639999999999999</v>
      </c>
    </row>
    <row r="882" spans="1:3" x14ac:dyDescent="0.25">
      <c r="A882" s="101">
        <v>43231</v>
      </c>
      <c r="B882" s="115">
        <v>0.16666666666666666</v>
      </c>
      <c r="C882">
        <v>6.4329999999999998</v>
      </c>
    </row>
    <row r="883" spans="1:3" x14ac:dyDescent="0.25">
      <c r="A883" s="101">
        <v>43231</v>
      </c>
      <c r="B883" s="115">
        <v>0.20833333333333334</v>
      </c>
      <c r="C883">
        <v>6</v>
      </c>
    </row>
    <row r="884" spans="1:3" x14ac:dyDescent="0.25">
      <c r="A884" s="101">
        <v>43231</v>
      </c>
      <c r="B884" s="115">
        <v>0.25</v>
      </c>
      <c r="C884">
        <v>5.5650000000000004</v>
      </c>
    </row>
    <row r="885" spans="1:3" x14ac:dyDescent="0.25">
      <c r="A885" s="101">
        <v>43231</v>
      </c>
      <c r="B885" s="115">
        <v>0.29166666666666669</v>
      </c>
      <c r="C885">
        <v>5.1539999999999999</v>
      </c>
    </row>
    <row r="886" spans="1:3" x14ac:dyDescent="0.25">
      <c r="A886" s="101">
        <v>43231</v>
      </c>
      <c r="B886" s="115">
        <v>0.33333333333333331</v>
      </c>
      <c r="C886">
        <v>5.05</v>
      </c>
    </row>
    <row r="887" spans="1:3" x14ac:dyDescent="0.25">
      <c r="A887" s="101">
        <v>43231</v>
      </c>
      <c r="B887" s="115">
        <v>0.375</v>
      </c>
      <c r="C887">
        <v>5.4880000000000004</v>
      </c>
    </row>
    <row r="888" spans="1:3" x14ac:dyDescent="0.25">
      <c r="A888" s="101">
        <v>43231</v>
      </c>
      <c r="B888" s="115">
        <v>0.41666666666666669</v>
      </c>
      <c r="C888">
        <v>6.4329999999999998</v>
      </c>
    </row>
    <row r="889" spans="1:3" x14ac:dyDescent="0.25">
      <c r="A889" s="101">
        <v>43231</v>
      </c>
      <c r="B889" s="115">
        <v>0.45833333333333331</v>
      </c>
      <c r="C889">
        <v>6.9139999999999997</v>
      </c>
    </row>
    <row r="890" spans="1:3" x14ac:dyDescent="0.25">
      <c r="A890" s="101">
        <v>43231</v>
      </c>
      <c r="B890" s="115">
        <v>0.5</v>
      </c>
      <c r="C890">
        <v>7.0410000000000004</v>
      </c>
    </row>
    <row r="891" spans="1:3" x14ac:dyDescent="0.25">
      <c r="A891" s="101">
        <v>43231</v>
      </c>
      <c r="B891" s="115">
        <v>0.54166666666666663</v>
      </c>
      <c r="C891">
        <v>7.569</v>
      </c>
    </row>
    <row r="892" spans="1:3" x14ac:dyDescent="0.25">
      <c r="A892" s="101">
        <v>43231</v>
      </c>
      <c r="B892" s="115">
        <v>0.58333333333333337</v>
      </c>
      <c r="C892">
        <v>7.82</v>
      </c>
    </row>
    <row r="893" spans="1:3" x14ac:dyDescent="0.25">
      <c r="A893" s="101">
        <v>43231</v>
      </c>
      <c r="B893" s="115">
        <v>0.625</v>
      </c>
      <c r="C893">
        <v>8.27</v>
      </c>
    </row>
    <row r="894" spans="1:3" x14ac:dyDescent="0.25">
      <c r="A894" s="101">
        <v>43231</v>
      </c>
      <c r="B894" s="115">
        <v>0.66666666666666663</v>
      </c>
      <c r="C894">
        <v>8.593</v>
      </c>
    </row>
    <row r="895" spans="1:3" x14ac:dyDescent="0.25">
      <c r="A895" s="101">
        <v>43231</v>
      </c>
      <c r="B895" s="115">
        <v>0.70833333333333337</v>
      </c>
      <c r="C895">
        <v>8.7669999999999995</v>
      </c>
    </row>
    <row r="896" spans="1:3" x14ac:dyDescent="0.25">
      <c r="A896" s="101">
        <v>43231</v>
      </c>
      <c r="B896" s="115">
        <v>0.75</v>
      </c>
      <c r="C896">
        <v>8.9410000000000007</v>
      </c>
    </row>
    <row r="897" spans="1:3" x14ac:dyDescent="0.25">
      <c r="A897" s="101">
        <v>43231</v>
      </c>
      <c r="B897" s="115">
        <v>0.79166666666666663</v>
      </c>
      <c r="C897">
        <v>8.9410000000000007</v>
      </c>
    </row>
    <row r="898" spans="1:3" x14ac:dyDescent="0.25">
      <c r="A898" s="101">
        <v>43231</v>
      </c>
      <c r="B898" s="115">
        <v>0.83333333333333337</v>
      </c>
      <c r="C898">
        <v>8.6679999999999993</v>
      </c>
    </row>
    <row r="899" spans="1:3" x14ac:dyDescent="0.25">
      <c r="A899" s="101">
        <v>43231</v>
      </c>
      <c r="B899" s="115">
        <v>0.875</v>
      </c>
      <c r="C899">
        <v>8.2200000000000006</v>
      </c>
    </row>
    <row r="900" spans="1:3" x14ac:dyDescent="0.25">
      <c r="A900" s="101">
        <v>43231</v>
      </c>
      <c r="B900" s="115">
        <v>0.91666666666666663</v>
      </c>
      <c r="C900">
        <v>7.8949999999999996</v>
      </c>
    </row>
    <row r="901" spans="1:3" x14ac:dyDescent="0.25">
      <c r="A901" s="101">
        <v>43231</v>
      </c>
      <c r="B901" s="115">
        <v>0.95833333333333337</v>
      </c>
      <c r="C901">
        <v>7.5439999999999996</v>
      </c>
    </row>
    <row r="902" spans="1:3" x14ac:dyDescent="0.25">
      <c r="A902" s="101">
        <v>43232</v>
      </c>
      <c r="B902" s="115">
        <v>0</v>
      </c>
      <c r="C902">
        <v>7.1420000000000003</v>
      </c>
    </row>
    <row r="903" spans="1:3" x14ac:dyDescent="0.25">
      <c r="A903" s="101">
        <v>43232</v>
      </c>
      <c r="B903" s="115">
        <v>4.1666666666666664E-2</v>
      </c>
      <c r="C903">
        <v>6.8390000000000004</v>
      </c>
    </row>
    <row r="904" spans="1:3" x14ac:dyDescent="0.25">
      <c r="A904" s="101">
        <v>43232</v>
      </c>
      <c r="B904" s="115">
        <v>8.3333333333333329E-2</v>
      </c>
      <c r="C904">
        <v>6.7370000000000001</v>
      </c>
    </row>
    <row r="905" spans="1:3" x14ac:dyDescent="0.25">
      <c r="A905" s="101">
        <v>43232</v>
      </c>
      <c r="B905" s="115">
        <v>0.125</v>
      </c>
      <c r="C905">
        <v>6.6360000000000001</v>
      </c>
    </row>
    <row r="906" spans="1:3" x14ac:dyDescent="0.25">
      <c r="A906" s="101">
        <v>43232</v>
      </c>
      <c r="B906" s="115">
        <v>0.16666666666666666</v>
      </c>
      <c r="C906">
        <v>6.3310000000000004</v>
      </c>
    </row>
    <row r="907" spans="1:3" x14ac:dyDescent="0.25">
      <c r="A907" s="101">
        <v>43232</v>
      </c>
      <c r="B907" s="115">
        <v>0.20833333333333334</v>
      </c>
      <c r="C907">
        <v>6.1280000000000001</v>
      </c>
    </row>
    <row r="908" spans="1:3" x14ac:dyDescent="0.25">
      <c r="A908" s="101">
        <v>43232</v>
      </c>
      <c r="B908" s="115">
        <v>0.25</v>
      </c>
      <c r="C908">
        <v>5.8719999999999999</v>
      </c>
    </row>
    <row r="909" spans="1:3" x14ac:dyDescent="0.25">
      <c r="A909" s="101">
        <v>43232</v>
      </c>
      <c r="B909" s="115">
        <v>0.29166666666666669</v>
      </c>
      <c r="C909">
        <v>5.6680000000000001</v>
      </c>
    </row>
    <row r="910" spans="1:3" x14ac:dyDescent="0.25">
      <c r="A910" s="101">
        <v>43232</v>
      </c>
      <c r="B910" s="115">
        <v>0.33333333333333331</v>
      </c>
      <c r="C910">
        <v>5.9240000000000004</v>
      </c>
    </row>
    <row r="911" spans="1:3" x14ac:dyDescent="0.25">
      <c r="A911" s="101">
        <v>43232</v>
      </c>
      <c r="B911" s="115">
        <v>0.375</v>
      </c>
      <c r="C911">
        <v>6.8390000000000004</v>
      </c>
    </row>
    <row r="912" spans="1:3" x14ac:dyDescent="0.25">
      <c r="A912" s="101">
        <v>43232</v>
      </c>
      <c r="B912" s="115">
        <v>0.41666666666666669</v>
      </c>
      <c r="C912">
        <v>7.9450000000000003</v>
      </c>
    </row>
    <row r="913" spans="1:3" x14ac:dyDescent="0.25">
      <c r="A913" s="101">
        <v>43232</v>
      </c>
      <c r="B913" s="115">
        <v>0.45833333333333331</v>
      </c>
      <c r="C913">
        <v>9.1630000000000003</v>
      </c>
    </row>
    <row r="914" spans="1:3" x14ac:dyDescent="0.25">
      <c r="A914" s="101">
        <v>43232</v>
      </c>
      <c r="B914" s="115">
        <v>0.5</v>
      </c>
      <c r="C914">
        <v>10.81</v>
      </c>
    </row>
    <row r="915" spans="1:3" x14ac:dyDescent="0.25">
      <c r="A915" s="101">
        <v>43232</v>
      </c>
      <c r="B915" s="115">
        <v>0.54166666666666663</v>
      </c>
      <c r="C915">
        <v>12.122</v>
      </c>
    </row>
    <row r="916" spans="1:3" x14ac:dyDescent="0.25">
      <c r="A916" s="101">
        <v>43232</v>
      </c>
      <c r="B916" s="115">
        <v>0.58333333333333337</v>
      </c>
      <c r="C916">
        <v>12.606</v>
      </c>
    </row>
    <row r="917" spans="1:3" x14ac:dyDescent="0.25">
      <c r="A917" s="101">
        <v>43232</v>
      </c>
      <c r="B917" s="115">
        <v>0.625</v>
      </c>
      <c r="C917">
        <v>12.871</v>
      </c>
    </row>
    <row r="918" spans="1:3" x14ac:dyDescent="0.25">
      <c r="A918" s="101">
        <v>43232</v>
      </c>
      <c r="B918" s="115">
        <v>0.66666666666666663</v>
      </c>
      <c r="C918">
        <v>13.473000000000001</v>
      </c>
    </row>
    <row r="919" spans="1:3" x14ac:dyDescent="0.25">
      <c r="A919" s="101">
        <v>43232</v>
      </c>
      <c r="B919" s="115">
        <v>0.70833333333333337</v>
      </c>
      <c r="C919">
        <v>13.425000000000001</v>
      </c>
    </row>
    <row r="920" spans="1:3" x14ac:dyDescent="0.25">
      <c r="A920" s="101">
        <v>43232</v>
      </c>
      <c r="B920" s="115">
        <v>0.75</v>
      </c>
      <c r="C920">
        <v>12.775</v>
      </c>
    </row>
    <row r="921" spans="1:3" x14ac:dyDescent="0.25">
      <c r="A921" s="101">
        <v>43232</v>
      </c>
      <c r="B921" s="115">
        <v>0.79166666666666663</v>
      </c>
      <c r="C921">
        <v>12.243</v>
      </c>
    </row>
    <row r="922" spans="1:3" x14ac:dyDescent="0.25">
      <c r="A922" s="101">
        <v>43232</v>
      </c>
      <c r="B922" s="115">
        <v>0.83333333333333337</v>
      </c>
      <c r="C922">
        <v>11.88</v>
      </c>
    </row>
    <row r="923" spans="1:3" x14ac:dyDescent="0.25">
      <c r="A923" s="101">
        <v>43232</v>
      </c>
      <c r="B923" s="115">
        <v>0.875</v>
      </c>
      <c r="C923">
        <v>11.832000000000001</v>
      </c>
    </row>
    <row r="924" spans="1:3" x14ac:dyDescent="0.25">
      <c r="A924" s="101">
        <v>43232</v>
      </c>
      <c r="B924" s="115">
        <v>0.91666666666666663</v>
      </c>
      <c r="C924">
        <v>11.589</v>
      </c>
    </row>
    <row r="925" spans="1:3" x14ac:dyDescent="0.25">
      <c r="A925" s="101">
        <v>43232</v>
      </c>
      <c r="B925" s="115">
        <v>0.95833333333333337</v>
      </c>
      <c r="C925">
        <v>10.907</v>
      </c>
    </row>
    <row r="926" spans="1:3" x14ac:dyDescent="0.25">
      <c r="A926" s="101">
        <v>43233</v>
      </c>
      <c r="B926" s="115">
        <v>0</v>
      </c>
      <c r="C926">
        <v>10.1</v>
      </c>
    </row>
    <row r="927" spans="1:3" x14ac:dyDescent="0.25">
      <c r="A927" s="101">
        <v>43233</v>
      </c>
      <c r="B927" s="115">
        <v>4.1666666666666664E-2</v>
      </c>
      <c r="C927">
        <v>9.3360000000000003</v>
      </c>
    </row>
    <row r="928" spans="1:3" x14ac:dyDescent="0.25">
      <c r="A928" s="101">
        <v>43233</v>
      </c>
      <c r="B928" s="115">
        <v>8.3333333333333329E-2</v>
      </c>
      <c r="C928">
        <v>8.7420000000000009</v>
      </c>
    </row>
    <row r="929" spans="1:3" x14ac:dyDescent="0.25">
      <c r="A929" s="101">
        <v>43233</v>
      </c>
      <c r="B929" s="115">
        <v>0.125</v>
      </c>
      <c r="C929">
        <v>8.3190000000000008</v>
      </c>
    </row>
    <row r="930" spans="1:3" x14ac:dyDescent="0.25">
      <c r="A930" s="101">
        <v>43233</v>
      </c>
      <c r="B930" s="115">
        <v>0.16666666666666666</v>
      </c>
      <c r="C930">
        <v>7.87</v>
      </c>
    </row>
    <row r="931" spans="1:3" x14ac:dyDescent="0.25">
      <c r="A931" s="101">
        <v>43233</v>
      </c>
      <c r="B931" s="115">
        <v>0.20833333333333334</v>
      </c>
      <c r="C931">
        <v>7.444</v>
      </c>
    </row>
    <row r="932" spans="1:3" x14ac:dyDescent="0.25">
      <c r="A932" s="101">
        <v>43233</v>
      </c>
      <c r="B932" s="115">
        <v>0.25</v>
      </c>
      <c r="C932">
        <v>7.0410000000000004</v>
      </c>
    </row>
    <row r="933" spans="1:3" x14ac:dyDescent="0.25">
      <c r="A933" s="101">
        <v>43233</v>
      </c>
      <c r="B933" s="115">
        <v>0.29166666666666669</v>
      </c>
      <c r="C933">
        <v>6.7629999999999999</v>
      </c>
    </row>
    <row r="934" spans="1:3" x14ac:dyDescent="0.25">
      <c r="A934" s="101">
        <v>43233</v>
      </c>
      <c r="B934" s="115">
        <v>0.33333333333333331</v>
      </c>
      <c r="C934">
        <v>6.8639999999999999</v>
      </c>
    </row>
    <row r="935" spans="1:3" x14ac:dyDescent="0.25">
      <c r="A935" s="101">
        <v>43233</v>
      </c>
      <c r="B935" s="115">
        <v>0.375</v>
      </c>
      <c r="C935">
        <v>7.4690000000000003</v>
      </c>
    </row>
    <row r="936" spans="1:3" x14ac:dyDescent="0.25">
      <c r="A936" s="101">
        <v>43233</v>
      </c>
      <c r="B936" s="115">
        <v>0.41666666666666669</v>
      </c>
      <c r="C936">
        <v>8.4190000000000005</v>
      </c>
    </row>
    <row r="937" spans="1:3" x14ac:dyDescent="0.25">
      <c r="A937" s="101">
        <v>43233</v>
      </c>
      <c r="B937" s="115">
        <v>0.45833333333333331</v>
      </c>
      <c r="C937">
        <v>9.6319999999999997</v>
      </c>
    </row>
    <row r="938" spans="1:3" x14ac:dyDescent="0.25">
      <c r="A938" s="101">
        <v>43233</v>
      </c>
      <c r="B938" s="115">
        <v>0.5</v>
      </c>
      <c r="C938">
        <v>10.907</v>
      </c>
    </row>
    <row r="939" spans="1:3" x14ac:dyDescent="0.25">
      <c r="A939" s="101">
        <v>43233</v>
      </c>
      <c r="B939" s="115">
        <v>0.54166666666666663</v>
      </c>
      <c r="C939">
        <v>12.292</v>
      </c>
    </row>
    <row r="940" spans="1:3" x14ac:dyDescent="0.25">
      <c r="A940" s="101">
        <v>43233</v>
      </c>
      <c r="B940" s="115">
        <v>0.58333333333333337</v>
      </c>
      <c r="C940">
        <v>13.425000000000001</v>
      </c>
    </row>
    <row r="941" spans="1:3" x14ac:dyDescent="0.25">
      <c r="A941" s="101">
        <v>43233</v>
      </c>
      <c r="B941" s="115">
        <v>0.625</v>
      </c>
      <c r="C941">
        <v>14.098000000000001</v>
      </c>
    </row>
    <row r="942" spans="1:3" x14ac:dyDescent="0.25">
      <c r="A942" s="101">
        <v>43233</v>
      </c>
      <c r="B942" s="115">
        <v>0.66666666666666663</v>
      </c>
      <c r="C942">
        <v>14.409000000000001</v>
      </c>
    </row>
    <row r="943" spans="1:3" x14ac:dyDescent="0.25">
      <c r="A943" s="101">
        <v>43233</v>
      </c>
      <c r="B943" s="115">
        <v>0.70833333333333337</v>
      </c>
      <c r="C943">
        <v>14.266</v>
      </c>
    </row>
    <row r="944" spans="1:3" x14ac:dyDescent="0.25">
      <c r="A944" s="101">
        <v>43233</v>
      </c>
      <c r="B944" s="115">
        <v>0.75</v>
      </c>
      <c r="C944">
        <v>13.906000000000001</v>
      </c>
    </row>
    <row r="945" spans="1:3" x14ac:dyDescent="0.25">
      <c r="A945" s="101">
        <v>43233</v>
      </c>
      <c r="B945" s="115">
        <v>0.79166666666666663</v>
      </c>
      <c r="C945">
        <v>13.497</v>
      </c>
    </row>
    <row r="946" spans="1:3" x14ac:dyDescent="0.25">
      <c r="A946" s="101">
        <v>43233</v>
      </c>
      <c r="B946" s="115">
        <v>0.83333333333333337</v>
      </c>
      <c r="C946">
        <v>13.161</v>
      </c>
    </row>
    <row r="947" spans="1:3" x14ac:dyDescent="0.25">
      <c r="A947" s="101">
        <v>43233</v>
      </c>
      <c r="B947" s="115">
        <v>0.875</v>
      </c>
      <c r="C947">
        <v>12.823</v>
      </c>
    </row>
    <row r="948" spans="1:3" x14ac:dyDescent="0.25">
      <c r="A948" s="101">
        <v>43233</v>
      </c>
      <c r="B948" s="115">
        <v>0.91666666666666663</v>
      </c>
      <c r="C948">
        <v>12.268000000000001</v>
      </c>
    </row>
    <row r="949" spans="1:3" x14ac:dyDescent="0.25">
      <c r="A949" s="101">
        <v>43233</v>
      </c>
      <c r="B949" s="115">
        <v>0.95833333333333337</v>
      </c>
      <c r="C949">
        <v>11.443</v>
      </c>
    </row>
    <row r="950" spans="1:3" x14ac:dyDescent="0.25">
      <c r="A950" s="101">
        <v>43234</v>
      </c>
      <c r="B950" s="115">
        <v>0</v>
      </c>
      <c r="C950">
        <v>10.712</v>
      </c>
    </row>
    <row r="951" spans="1:3" x14ac:dyDescent="0.25">
      <c r="A951" s="101">
        <v>43234</v>
      </c>
      <c r="B951" s="115">
        <v>4.1666666666666664E-2</v>
      </c>
      <c r="C951">
        <v>10.1</v>
      </c>
    </row>
    <row r="952" spans="1:3" x14ac:dyDescent="0.25">
      <c r="A952" s="101">
        <v>43234</v>
      </c>
      <c r="B952" s="115">
        <v>8.3333333333333329E-2</v>
      </c>
      <c r="C952">
        <v>9.657</v>
      </c>
    </row>
    <row r="953" spans="1:3" x14ac:dyDescent="0.25">
      <c r="A953" s="101">
        <v>43234</v>
      </c>
      <c r="B953" s="115">
        <v>0.125</v>
      </c>
      <c r="C953">
        <v>9.2379999999999995</v>
      </c>
    </row>
    <row r="954" spans="1:3" x14ac:dyDescent="0.25">
      <c r="A954" s="101">
        <v>43234</v>
      </c>
      <c r="B954" s="115">
        <v>0.16666666666666666</v>
      </c>
      <c r="C954">
        <v>8.7669999999999995</v>
      </c>
    </row>
    <row r="955" spans="1:3" x14ac:dyDescent="0.25">
      <c r="A955" s="101">
        <v>43234</v>
      </c>
      <c r="B955" s="115">
        <v>0.20833333333333334</v>
      </c>
      <c r="C955">
        <v>8.2949999999999999</v>
      </c>
    </row>
    <row r="956" spans="1:3" x14ac:dyDescent="0.25">
      <c r="A956" s="101">
        <v>43234</v>
      </c>
      <c r="B956" s="115">
        <v>0.25</v>
      </c>
      <c r="C956">
        <v>7.8449999999999998</v>
      </c>
    </row>
    <row r="957" spans="1:3" x14ac:dyDescent="0.25">
      <c r="A957" s="101">
        <v>43234</v>
      </c>
      <c r="B957" s="115">
        <v>0.29166666666666669</v>
      </c>
      <c r="C957">
        <v>7.5190000000000001</v>
      </c>
    </row>
    <row r="958" spans="1:3" x14ac:dyDescent="0.25">
      <c r="A958" s="101">
        <v>43234</v>
      </c>
      <c r="B958" s="115">
        <v>0.33333333333333331</v>
      </c>
      <c r="C958">
        <v>7.5439999999999996</v>
      </c>
    </row>
    <row r="959" spans="1:3" x14ac:dyDescent="0.25">
      <c r="A959" s="101">
        <v>43234</v>
      </c>
      <c r="B959" s="115">
        <v>0.375</v>
      </c>
      <c r="C959">
        <v>7.97</v>
      </c>
    </row>
    <row r="960" spans="1:3" x14ac:dyDescent="0.25">
      <c r="A960" s="101">
        <v>43234</v>
      </c>
      <c r="B960" s="115">
        <v>0.41666666666666669</v>
      </c>
      <c r="C960">
        <v>8.7669999999999995</v>
      </c>
    </row>
    <row r="961" spans="1:3" x14ac:dyDescent="0.25">
      <c r="A961" s="101">
        <v>43234</v>
      </c>
      <c r="B961" s="115">
        <v>0.45833333333333331</v>
      </c>
      <c r="C961">
        <v>9.9280000000000008</v>
      </c>
    </row>
    <row r="962" spans="1:3" x14ac:dyDescent="0.25">
      <c r="A962" s="101">
        <v>43234</v>
      </c>
      <c r="B962" s="115">
        <v>0.5</v>
      </c>
      <c r="C962">
        <v>11.2</v>
      </c>
    </row>
    <row r="963" spans="1:3" x14ac:dyDescent="0.25">
      <c r="A963" s="101">
        <v>43234</v>
      </c>
      <c r="B963" s="115">
        <v>0.54166666666666663</v>
      </c>
      <c r="C963">
        <v>12.606</v>
      </c>
    </row>
    <row r="964" spans="1:3" x14ac:dyDescent="0.25">
      <c r="A964" s="101">
        <v>43234</v>
      </c>
      <c r="B964" s="115">
        <v>0.58333333333333337</v>
      </c>
      <c r="C964">
        <v>13.786</v>
      </c>
    </row>
    <row r="965" spans="1:3" x14ac:dyDescent="0.25">
      <c r="A965" s="101">
        <v>43234</v>
      </c>
      <c r="B965" s="115">
        <v>0.625</v>
      </c>
      <c r="C965">
        <v>14.481</v>
      </c>
    </row>
    <row r="966" spans="1:3" x14ac:dyDescent="0.25">
      <c r="A966" s="101">
        <v>43234</v>
      </c>
      <c r="B966" s="115">
        <v>0.66666666666666663</v>
      </c>
      <c r="C966">
        <v>14.816000000000001</v>
      </c>
    </row>
    <row r="967" spans="1:3" x14ac:dyDescent="0.25">
      <c r="A967" s="101">
        <v>43234</v>
      </c>
      <c r="B967" s="115">
        <v>0.70833333333333337</v>
      </c>
      <c r="C967">
        <v>14.744999999999999</v>
      </c>
    </row>
    <row r="968" spans="1:3" x14ac:dyDescent="0.25">
      <c r="A968" s="101">
        <v>43234</v>
      </c>
      <c r="B968" s="115">
        <v>0.75</v>
      </c>
      <c r="C968">
        <v>14.385</v>
      </c>
    </row>
    <row r="969" spans="1:3" x14ac:dyDescent="0.25">
      <c r="A969" s="101">
        <v>43234</v>
      </c>
      <c r="B969" s="115">
        <v>0.79166666666666663</v>
      </c>
      <c r="C969">
        <v>14.05</v>
      </c>
    </row>
    <row r="970" spans="1:3" x14ac:dyDescent="0.25">
      <c r="A970" s="101">
        <v>43234</v>
      </c>
      <c r="B970" s="115">
        <v>0.83333333333333337</v>
      </c>
      <c r="C970">
        <v>13.714</v>
      </c>
    </row>
    <row r="971" spans="1:3" x14ac:dyDescent="0.25">
      <c r="A971" s="101">
        <v>43234</v>
      </c>
      <c r="B971" s="115">
        <v>0.875</v>
      </c>
      <c r="C971">
        <v>13.473000000000001</v>
      </c>
    </row>
    <row r="972" spans="1:3" x14ac:dyDescent="0.25">
      <c r="A972" s="101">
        <v>43234</v>
      </c>
      <c r="B972" s="115">
        <v>0.91666666666666663</v>
      </c>
      <c r="C972">
        <v>12.798999999999999</v>
      </c>
    </row>
    <row r="973" spans="1:3" x14ac:dyDescent="0.25">
      <c r="A973" s="101">
        <v>43234</v>
      </c>
      <c r="B973" s="115">
        <v>0.95833333333333337</v>
      </c>
      <c r="C973">
        <v>11.929</v>
      </c>
    </row>
    <row r="974" spans="1:3" x14ac:dyDescent="0.25">
      <c r="A974" s="101">
        <v>43235</v>
      </c>
      <c r="B974" s="115">
        <v>0</v>
      </c>
      <c r="C974">
        <v>11.224</v>
      </c>
    </row>
    <row r="975" spans="1:3" x14ac:dyDescent="0.25">
      <c r="A975" s="101">
        <v>43235</v>
      </c>
      <c r="B975" s="115">
        <v>4.1666666666666664E-2</v>
      </c>
      <c r="C975">
        <v>10.760999999999999</v>
      </c>
    </row>
    <row r="976" spans="1:3" x14ac:dyDescent="0.25">
      <c r="A976" s="101">
        <v>43235</v>
      </c>
      <c r="B976" s="115">
        <v>8.3333333333333329E-2</v>
      </c>
      <c r="C976">
        <v>10.394</v>
      </c>
    </row>
    <row r="977" spans="1:3" x14ac:dyDescent="0.25">
      <c r="A977" s="101">
        <v>43235</v>
      </c>
      <c r="B977" s="115">
        <v>0.125</v>
      </c>
      <c r="C977">
        <v>9.9280000000000008</v>
      </c>
    </row>
    <row r="978" spans="1:3" x14ac:dyDescent="0.25">
      <c r="A978" s="101">
        <v>43235</v>
      </c>
      <c r="B978" s="115">
        <v>0.16666666666666666</v>
      </c>
      <c r="C978">
        <v>9.41</v>
      </c>
    </row>
    <row r="979" spans="1:3" x14ac:dyDescent="0.25">
      <c r="A979" s="101">
        <v>43235</v>
      </c>
      <c r="B979" s="115">
        <v>0.20833333333333334</v>
      </c>
      <c r="C979">
        <v>8.9160000000000004</v>
      </c>
    </row>
    <row r="980" spans="1:3" x14ac:dyDescent="0.25">
      <c r="A980" s="101">
        <v>43235</v>
      </c>
      <c r="B980" s="115">
        <v>0.25</v>
      </c>
      <c r="C980">
        <v>8.4190000000000005</v>
      </c>
    </row>
    <row r="981" spans="1:3" x14ac:dyDescent="0.25">
      <c r="A981" s="101">
        <v>43235</v>
      </c>
      <c r="B981" s="115">
        <v>0.29166666666666669</v>
      </c>
      <c r="C981">
        <v>8.02</v>
      </c>
    </row>
    <row r="982" spans="1:3" x14ac:dyDescent="0.25">
      <c r="A982" s="101">
        <v>43235</v>
      </c>
      <c r="B982" s="115">
        <v>0.33333333333333331</v>
      </c>
      <c r="C982">
        <v>8.1199999999999992</v>
      </c>
    </row>
    <row r="983" spans="1:3" x14ac:dyDescent="0.25">
      <c r="A983" s="101">
        <v>43235</v>
      </c>
      <c r="B983" s="115">
        <v>0.375</v>
      </c>
      <c r="C983">
        <v>8.4440000000000008</v>
      </c>
    </row>
    <row r="984" spans="1:3" x14ac:dyDescent="0.25">
      <c r="A984" s="101">
        <v>43235</v>
      </c>
      <c r="B984" s="115">
        <v>0.41666666666666669</v>
      </c>
      <c r="C984">
        <v>9.1389999999999993</v>
      </c>
    </row>
    <row r="985" spans="1:3" x14ac:dyDescent="0.25">
      <c r="A985" s="101">
        <v>43235</v>
      </c>
      <c r="B985" s="115">
        <v>0.45833333333333331</v>
      </c>
      <c r="C985">
        <v>10.000999999999999</v>
      </c>
    </row>
    <row r="986" spans="1:3" x14ac:dyDescent="0.25">
      <c r="A986" s="101">
        <v>43235</v>
      </c>
      <c r="B986" s="115">
        <v>0.5</v>
      </c>
      <c r="C986">
        <v>10.638</v>
      </c>
    </row>
    <row r="987" spans="1:3" x14ac:dyDescent="0.25">
      <c r="A987" s="101">
        <v>43235</v>
      </c>
      <c r="B987" s="115">
        <v>0.54166666666666663</v>
      </c>
      <c r="C987">
        <v>12.025</v>
      </c>
    </row>
    <row r="988" spans="1:3" x14ac:dyDescent="0.25">
      <c r="A988" s="101">
        <v>43235</v>
      </c>
      <c r="B988" s="115">
        <v>0.58333333333333337</v>
      </c>
      <c r="C988">
        <v>12.098000000000001</v>
      </c>
    </row>
    <row r="989" spans="1:3" x14ac:dyDescent="0.25">
      <c r="A989" s="101">
        <v>43235</v>
      </c>
      <c r="B989" s="115">
        <v>0.625</v>
      </c>
      <c r="C989">
        <v>12.63</v>
      </c>
    </row>
    <row r="990" spans="1:3" x14ac:dyDescent="0.25">
      <c r="A990" s="101">
        <v>43235</v>
      </c>
      <c r="B990" s="115">
        <v>0.66666666666666663</v>
      </c>
      <c r="C990">
        <v>13.233000000000001</v>
      </c>
    </row>
    <row r="991" spans="1:3" x14ac:dyDescent="0.25">
      <c r="A991" s="101">
        <v>43235</v>
      </c>
      <c r="B991" s="115">
        <v>0.70833333333333337</v>
      </c>
      <c r="C991">
        <v>12.992000000000001</v>
      </c>
    </row>
    <row r="992" spans="1:3" x14ac:dyDescent="0.25">
      <c r="A992" s="101">
        <v>43235</v>
      </c>
      <c r="B992" s="115">
        <v>0.75</v>
      </c>
      <c r="C992">
        <v>13.401</v>
      </c>
    </row>
    <row r="993" spans="1:3" x14ac:dyDescent="0.25">
      <c r="A993" s="101">
        <v>43235</v>
      </c>
      <c r="B993" s="115">
        <v>0.79166666666666663</v>
      </c>
      <c r="C993">
        <v>13.641999999999999</v>
      </c>
    </row>
    <row r="994" spans="1:3" x14ac:dyDescent="0.25">
      <c r="A994" s="101">
        <v>43235</v>
      </c>
      <c r="B994" s="115">
        <v>0.83333333333333337</v>
      </c>
      <c r="C994">
        <v>13.353</v>
      </c>
    </row>
    <row r="995" spans="1:3" x14ac:dyDescent="0.25">
      <c r="A995" s="101">
        <v>43235</v>
      </c>
      <c r="B995" s="115">
        <v>0.875</v>
      </c>
      <c r="C995">
        <v>12.63</v>
      </c>
    </row>
    <row r="996" spans="1:3" x14ac:dyDescent="0.25">
      <c r="A996" s="101">
        <v>43235</v>
      </c>
      <c r="B996" s="115">
        <v>0.91666666666666663</v>
      </c>
      <c r="C996">
        <v>8.9410000000000007</v>
      </c>
    </row>
    <row r="997" spans="1:3" x14ac:dyDescent="0.25">
      <c r="A997" s="101">
        <v>43235</v>
      </c>
      <c r="B997" s="115">
        <v>0.95833333333333337</v>
      </c>
      <c r="C997">
        <v>8.8659999999999997</v>
      </c>
    </row>
    <row r="998" spans="1:3" x14ac:dyDescent="0.25">
      <c r="A998" s="101">
        <v>43236</v>
      </c>
      <c r="B998" s="115">
        <v>0</v>
      </c>
      <c r="C998">
        <v>10.467000000000001</v>
      </c>
    </row>
    <row r="999" spans="1:3" x14ac:dyDescent="0.25">
      <c r="A999" s="101">
        <v>43236</v>
      </c>
      <c r="B999" s="115">
        <v>4.1666666666666664E-2</v>
      </c>
      <c r="C999">
        <v>10.858000000000001</v>
      </c>
    </row>
    <row r="1000" spans="1:3" x14ac:dyDescent="0.25">
      <c r="A1000" s="101">
        <v>43236</v>
      </c>
      <c r="B1000" s="115">
        <v>8.3333333333333329E-2</v>
      </c>
      <c r="C1000">
        <v>10.417999999999999</v>
      </c>
    </row>
    <row r="1001" spans="1:3" x14ac:dyDescent="0.25">
      <c r="A1001" s="101">
        <v>43236</v>
      </c>
      <c r="B1001" s="115">
        <v>0.125</v>
      </c>
      <c r="C1001">
        <v>9.9770000000000003</v>
      </c>
    </row>
    <row r="1002" spans="1:3" x14ac:dyDescent="0.25">
      <c r="A1002" s="101">
        <v>43236</v>
      </c>
      <c r="B1002" s="115">
        <v>0.16666666666666666</v>
      </c>
      <c r="C1002">
        <v>9.657</v>
      </c>
    </row>
    <row r="1003" spans="1:3" x14ac:dyDescent="0.25">
      <c r="A1003" s="101">
        <v>43236</v>
      </c>
      <c r="B1003" s="115">
        <v>0.20833333333333334</v>
      </c>
      <c r="C1003">
        <v>9.3610000000000007</v>
      </c>
    </row>
    <row r="1004" spans="1:3" x14ac:dyDescent="0.25">
      <c r="A1004" s="101">
        <v>43236</v>
      </c>
      <c r="B1004" s="115">
        <v>0.25</v>
      </c>
      <c r="C1004">
        <v>9.0150000000000006</v>
      </c>
    </row>
    <row r="1005" spans="1:3" x14ac:dyDescent="0.25">
      <c r="A1005" s="101">
        <v>43236</v>
      </c>
      <c r="B1005" s="115">
        <v>0.29166666666666669</v>
      </c>
      <c r="C1005">
        <v>8.6679999999999993</v>
      </c>
    </row>
    <row r="1006" spans="1:3" x14ac:dyDescent="0.25">
      <c r="A1006" s="101">
        <v>43236</v>
      </c>
      <c r="B1006" s="115">
        <v>0.33333333333333331</v>
      </c>
      <c r="C1006">
        <v>8.3689999999999998</v>
      </c>
    </row>
    <row r="1007" spans="1:3" x14ac:dyDescent="0.25">
      <c r="A1007" s="101">
        <v>43236</v>
      </c>
      <c r="B1007" s="115">
        <v>0.375</v>
      </c>
      <c r="C1007">
        <v>8.2449999999999992</v>
      </c>
    </row>
    <row r="1008" spans="1:3" x14ac:dyDescent="0.25">
      <c r="A1008" s="101">
        <v>43236</v>
      </c>
      <c r="B1008" s="115">
        <v>0.41666666666666669</v>
      </c>
      <c r="C1008">
        <v>8.1199999999999992</v>
      </c>
    </row>
    <row r="1009" spans="1:3" x14ac:dyDescent="0.25">
      <c r="A1009" s="101">
        <v>43236</v>
      </c>
      <c r="B1009" s="115">
        <v>0.45833333333333331</v>
      </c>
      <c r="C1009">
        <v>8.1950000000000003</v>
      </c>
    </row>
    <row r="1010" spans="1:3" x14ac:dyDescent="0.25">
      <c r="A1010" s="101">
        <v>43236</v>
      </c>
      <c r="B1010" s="115">
        <v>0.5</v>
      </c>
      <c r="C1010">
        <v>8.4939999999999998</v>
      </c>
    </row>
    <row r="1011" spans="1:3" x14ac:dyDescent="0.25">
      <c r="A1011" s="101">
        <v>43236</v>
      </c>
      <c r="B1011" s="115">
        <v>0.54166666666666663</v>
      </c>
      <c r="C1011">
        <v>8.5679999999999996</v>
      </c>
    </row>
    <row r="1012" spans="1:3" x14ac:dyDescent="0.25">
      <c r="A1012" s="101">
        <v>43236</v>
      </c>
      <c r="B1012" s="115">
        <v>0.58333333333333337</v>
      </c>
      <c r="C1012">
        <v>8.9410000000000007</v>
      </c>
    </row>
    <row r="1013" spans="1:3" x14ac:dyDescent="0.25">
      <c r="A1013" s="101">
        <v>43236</v>
      </c>
      <c r="B1013" s="115">
        <v>0.625</v>
      </c>
      <c r="C1013">
        <v>8.9160000000000004</v>
      </c>
    </row>
    <row r="1014" spans="1:3" x14ac:dyDescent="0.25">
      <c r="A1014" s="101">
        <v>43236</v>
      </c>
      <c r="B1014" s="115">
        <v>0.66666666666666663</v>
      </c>
      <c r="C1014">
        <v>9.8789999999999996</v>
      </c>
    </row>
    <row r="1015" spans="1:3" x14ac:dyDescent="0.25">
      <c r="A1015" s="101">
        <v>43236</v>
      </c>
      <c r="B1015" s="115">
        <v>0.70833333333333337</v>
      </c>
      <c r="C1015">
        <v>9.952</v>
      </c>
    </row>
    <row r="1016" spans="1:3" x14ac:dyDescent="0.25">
      <c r="A1016" s="101">
        <v>43236</v>
      </c>
      <c r="B1016" s="115">
        <v>0.75</v>
      </c>
      <c r="C1016">
        <v>10.148999999999999</v>
      </c>
    </row>
    <row r="1017" spans="1:3" x14ac:dyDescent="0.25">
      <c r="A1017" s="101">
        <v>43236</v>
      </c>
      <c r="B1017" s="115">
        <v>0.79166666666666663</v>
      </c>
      <c r="C1017">
        <v>9.8049999999999997</v>
      </c>
    </row>
    <row r="1018" spans="1:3" x14ac:dyDescent="0.25">
      <c r="A1018" s="101">
        <v>43236</v>
      </c>
      <c r="B1018" s="115">
        <v>0.83333333333333337</v>
      </c>
      <c r="C1018">
        <v>9.7309999999999999</v>
      </c>
    </row>
    <row r="1019" spans="1:3" x14ac:dyDescent="0.25">
      <c r="A1019" s="101">
        <v>43236</v>
      </c>
      <c r="B1019" s="115">
        <v>0.875</v>
      </c>
      <c r="C1019">
        <v>9.2870000000000008</v>
      </c>
    </row>
    <row r="1020" spans="1:3" x14ac:dyDescent="0.25">
      <c r="A1020" s="101">
        <v>43236</v>
      </c>
      <c r="B1020" s="115">
        <v>0.91666666666666663</v>
      </c>
      <c r="C1020">
        <v>9.0640000000000001</v>
      </c>
    </row>
    <row r="1021" spans="1:3" x14ac:dyDescent="0.25">
      <c r="A1021" s="101">
        <v>43236</v>
      </c>
      <c r="B1021" s="115">
        <v>0.95833333333333337</v>
      </c>
      <c r="C1021">
        <v>8.7420000000000009</v>
      </c>
    </row>
    <row r="1022" spans="1:3" x14ac:dyDescent="0.25">
      <c r="A1022" s="101">
        <v>43237</v>
      </c>
      <c r="B1022" s="115">
        <v>0</v>
      </c>
      <c r="C1022">
        <v>8.5429999999999993</v>
      </c>
    </row>
    <row r="1023" spans="1:3" x14ac:dyDescent="0.25">
      <c r="A1023" s="101">
        <v>43237</v>
      </c>
      <c r="B1023" s="115">
        <v>4.1666666666666664E-2</v>
      </c>
      <c r="C1023">
        <v>8.3689999999999998</v>
      </c>
    </row>
    <row r="1024" spans="1:3" x14ac:dyDescent="0.25">
      <c r="A1024" s="101">
        <v>43237</v>
      </c>
      <c r="B1024" s="115">
        <v>8.3333333333333329E-2</v>
      </c>
      <c r="C1024">
        <v>8.17</v>
      </c>
    </row>
    <row r="1025" spans="1:3" x14ac:dyDescent="0.25">
      <c r="A1025" s="101">
        <v>43237</v>
      </c>
      <c r="B1025" s="115">
        <v>0.125</v>
      </c>
      <c r="C1025">
        <v>7.97</v>
      </c>
    </row>
    <row r="1026" spans="1:3" x14ac:dyDescent="0.25">
      <c r="A1026" s="101">
        <v>43237</v>
      </c>
      <c r="B1026" s="115">
        <v>0.16666666666666666</v>
      </c>
      <c r="C1026">
        <v>7.6950000000000003</v>
      </c>
    </row>
    <row r="1027" spans="1:3" x14ac:dyDescent="0.25">
      <c r="A1027" s="101">
        <v>43237</v>
      </c>
      <c r="B1027" s="115">
        <v>0.20833333333333334</v>
      </c>
      <c r="C1027">
        <v>7.3680000000000003</v>
      </c>
    </row>
    <row r="1028" spans="1:3" x14ac:dyDescent="0.25">
      <c r="A1028" s="101">
        <v>43237</v>
      </c>
      <c r="B1028" s="115">
        <v>0.25</v>
      </c>
      <c r="C1028">
        <v>6.99</v>
      </c>
    </row>
    <row r="1029" spans="1:3" x14ac:dyDescent="0.25">
      <c r="A1029" s="101">
        <v>43237</v>
      </c>
      <c r="B1029" s="115">
        <v>0.29166666666666669</v>
      </c>
      <c r="C1029">
        <v>6.7119999999999997</v>
      </c>
    </row>
    <row r="1030" spans="1:3" x14ac:dyDescent="0.25">
      <c r="A1030" s="101">
        <v>43237</v>
      </c>
      <c r="B1030" s="115">
        <v>0.33333333333333331</v>
      </c>
      <c r="C1030">
        <v>6.7880000000000003</v>
      </c>
    </row>
    <row r="1031" spans="1:3" x14ac:dyDescent="0.25">
      <c r="A1031" s="101">
        <v>43237</v>
      </c>
      <c r="B1031" s="115">
        <v>0.375</v>
      </c>
      <c r="C1031">
        <v>7.0910000000000002</v>
      </c>
    </row>
    <row r="1032" spans="1:3" x14ac:dyDescent="0.25">
      <c r="A1032" s="101">
        <v>43237</v>
      </c>
      <c r="B1032" s="115">
        <v>0.41666666666666669</v>
      </c>
      <c r="C1032">
        <v>7.67</v>
      </c>
    </row>
    <row r="1033" spans="1:3" x14ac:dyDescent="0.25">
      <c r="A1033" s="101">
        <v>43237</v>
      </c>
      <c r="B1033" s="115">
        <v>0.45833333333333331</v>
      </c>
      <c r="C1033">
        <v>8.593</v>
      </c>
    </row>
    <row r="1034" spans="1:3" x14ac:dyDescent="0.25">
      <c r="A1034" s="101">
        <v>43237</v>
      </c>
      <c r="B1034" s="115">
        <v>0.5</v>
      </c>
      <c r="C1034">
        <v>9.6080000000000005</v>
      </c>
    </row>
    <row r="1035" spans="1:3" x14ac:dyDescent="0.25">
      <c r="A1035" s="101">
        <v>43237</v>
      </c>
      <c r="B1035" s="115">
        <v>0.54166666666666663</v>
      </c>
      <c r="C1035">
        <v>10.1</v>
      </c>
    </row>
    <row r="1036" spans="1:3" x14ac:dyDescent="0.25">
      <c r="A1036" s="101">
        <v>43237</v>
      </c>
      <c r="B1036" s="115">
        <v>0.58333333333333337</v>
      </c>
      <c r="C1036">
        <v>10.712</v>
      </c>
    </row>
    <row r="1037" spans="1:3" x14ac:dyDescent="0.25">
      <c r="A1037" s="101">
        <v>43237</v>
      </c>
      <c r="B1037" s="115">
        <v>0.625</v>
      </c>
      <c r="C1037">
        <v>10.712</v>
      </c>
    </row>
    <row r="1038" spans="1:3" x14ac:dyDescent="0.25">
      <c r="A1038" s="101">
        <v>43237</v>
      </c>
      <c r="B1038" s="115">
        <v>0.66666666666666663</v>
      </c>
      <c r="C1038">
        <v>12.364000000000001</v>
      </c>
    </row>
    <row r="1039" spans="1:3" x14ac:dyDescent="0.25">
      <c r="A1039" s="101">
        <v>43237</v>
      </c>
      <c r="B1039" s="115">
        <v>0.70833333333333337</v>
      </c>
      <c r="C1039">
        <v>13.04</v>
      </c>
    </row>
    <row r="1040" spans="1:3" x14ac:dyDescent="0.25">
      <c r="A1040" s="101">
        <v>43237</v>
      </c>
      <c r="B1040" s="115">
        <v>0.75</v>
      </c>
      <c r="C1040">
        <v>13.087999999999999</v>
      </c>
    </row>
    <row r="1041" spans="1:3" x14ac:dyDescent="0.25">
      <c r="A1041" s="101">
        <v>43237</v>
      </c>
      <c r="B1041" s="115">
        <v>0.79166666666666663</v>
      </c>
      <c r="C1041">
        <v>12.654</v>
      </c>
    </row>
    <row r="1042" spans="1:3" x14ac:dyDescent="0.25">
      <c r="A1042" s="101">
        <v>43237</v>
      </c>
      <c r="B1042" s="115">
        <v>0.83333333333333337</v>
      </c>
      <c r="C1042">
        <v>12.122</v>
      </c>
    </row>
    <row r="1043" spans="1:3" x14ac:dyDescent="0.25">
      <c r="A1043" s="101">
        <v>43237</v>
      </c>
      <c r="B1043" s="115">
        <v>0.875</v>
      </c>
      <c r="C1043">
        <v>11.637</v>
      </c>
    </row>
    <row r="1044" spans="1:3" x14ac:dyDescent="0.25">
      <c r="A1044" s="101">
        <v>43237</v>
      </c>
      <c r="B1044" s="115">
        <v>0.91666666666666663</v>
      </c>
      <c r="C1044">
        <v>11.127000000000001</v>
      </c>
    </row>
    <row r="1045" spans="1:3" x14ac:dyDescent="0.25">
      <c r="A1045" s="101">
        <v>43237</v>
      </c>
      <c r="B1045" s="115">
        <v>0.95833333333333337</v>
      </c>
      <c r="C1045">
        <v>10.59</v>
      </c>
    </row>
    <row r="1046" spans="1:3" x14ac:dyDescent="0.25">
      <c r="A1046" s="101">
        <v>43238</v>
      </c>
      <c r="B1046" s="115">
        <v>0</v>
      </c>
      <c r="C1046">
        <v>10.271000000000001</v>
      </c>
    </row>
    <row r="1047" spans="1:3" x14ac:dyDescent="0.25">
      <c r="A1047" s="101">
        <v>43238</v>
      </c>
      <c r="B1047" s="115">
        <v>4.1666666666666664E-2</v>
      </c>
      <c r="C1047">
        <v>9.8789999999999996</v>
      </c>
    </row>
    <row r="1048" spans="1:3" x14ac:dyDescent="0.25">
      <c r="A1048" s="101">
        <v>43238</v>
      </c>
      <c r="B1048" s="115">
        <v>8.3333333333333329E-2</v>
      </c>
      <c r="C1048">
        <v>9.3610000000000007</v>
      </c>
    </row>
    <row r="1049" spans="1:3" x14ac:dyDescent="0.25">
      <c r="A1049" s="101">
        <v>43238</v>
      </c>
      <c r="B1049" s="115">
        <v>0.125</v>
      </c>
      <c r="C1049">
        <v>8.7919999999999998</v>
      </c>
    </row>
    <row r="1050" spans="1:3" x14ac:dyDescent="0.25">
      <c r="A1050" s="101">
        <v>43238</v>
      </c>
      <c r="B1050" s="115">
        <v>0.16666666666666666</v>
      </c>
      <c r="C1050">
        <v>8.17</v>
      </c>
    </row>
    <row r="1051" spans="1:3" x14ac:dyDescent="0.25">
      <c r="A1051" s="101">
        <v>43238</v>
      </c>
      <c r="B1051" s="115">
        <v>0.20833333333333334</v>
      </c>
      <c r="C1051">
        <v>7.4939999999999998</v>
      </c>
    </row>
    <row r="1052" spans="1:3" x14ac:dyDescent="0.25">
      <c r="A1052" s="101">
        <v>43238</v>
      </c>
      <c r="B1052" s="115">
        <v>0.25</v>
      </c>
      <c r="C1052">
        <v>6.8639999999999999</v>
      </c>
    </row>
    <row r="1053" spans="1:3" x14ac:dyDescent="0.25">
      <c r="A1053" s="101">
        <v>43238</v>
      </c>
      <c r="B1053" s="115">
        <v>0.29166666666666669</v>
      </c>
      <c r="C1053">
        <v>6.3819999999999997</v>
      </c>
    </row>
    <row r="1054" spans="1:3" x14ac:dyDescent="0.25">
      <c r="A1054" s="101">
        <v>43238</v>
      </c>
      <c r="B1054" s="115">
        <v>0.33333333333333331</v>
      </c>
      <c r="C1054">
        <v>6.306</v>
      </c>
    </row>
    <row r="1055" spans="1:3" x14ac:dyDescent="0.25">
      <c r="A1055" s="101">
        <v>43238</v>
      </c>
      <c r="B1055" s="115">
        <v>0.375</v>
      </c>
      <c r="C1055">
        <v>6.585</v>
      </c>
    </row>
    <row r="1056" spans="1:3" x14ac:dyDescent="0.25">
      <c r="A1056" s="101">
        <v>43238</v>
      </c>
      <c r="B1056" s="115">
        <v>0.41666666666666669</v>
      </c>
      <c r="C1056">
        <v>7.1420000000000003</v>
      </c>
    </row>
    <row r="1057" spans="1:3" x14ac:dyDescent="0.25">
      <c r="A1057" s="101">
        <v>43238</v>
      </c>
      <c r="B1057" s="115">
        <v>0.45833333333333331</v>
      </c>
      <c r="C1057">
        <v>7.9950000000000001</v>
      </c>
    </row>
    <row r="1058" spans="1:3" x14ac:dyDescent="0.25">
      <c r="A1058" s="101">
        <v>43238</v>
      </c>
      <c r="B1058" s="115">
        <v>0.5</v>
      </c>
      <c r="C1058">
        <v>9.0399999999999991</v>
      </c>
    </row>
    <row r="1059" spans="1:3" x14ac:dyDescent="0.25">
      <c r="A1059" s="101">
        <v>43238</v>
      </c>
      <c r="B1059" s="115">
        <v>0.54166666666666663</v>
      </c>
      <c r="C1059">
        <v>10.295999999999999</v>
      </c>
    </row>
    <row r="1060" spans="1:3" x14ac:dyDescent="0.25">
      <c r="A1060" s="101">
        <v>43238</v>
      </c>
      <c r="B1060" s="115">
        <v>0.58333333333333337</v>
      </c>
      <c r="C1060">
        <v>11.394</v>
      </c>
    </row>
    <row r="1061" spans="1:3" x14ac:dyDescent="0.25">
      <c r="A1061" s="101">
        <v>43238</v>
      </c>
      <c r="B1061" s="115">
        <v>0.625</v>
      </c>
      <c r="C1061">
        <v>12.170999999999999</v>
      </c>
    </row>
    <row r="1062" spans="1:3" x14ac:dyDescent="0.25">
      <c r="A1062" s="101">
        <v>43238</v>
      </c>
      <c r="B1062" s="115">
        <v>0.66666666666666663</v>
      </c>
      <c r="C1062">
        <v>12.750999999999999</v>
      </c>
    </row>
    <row r="1063" spans="1:3" x14ac:dyDescent="0.25">
      <c r="A1063" s="101">
        <v>43238</v>
      </c>
      <c r="B1063" s="115">
        <v>0.70833333333333337</v>
      </c>
      <c r="C1063">
        <v>13.04</v>
      </c>
    </row>
    <row r="1064" spans="1:3" x14ac:dyDescent="0.25">
      <c r="A1064" s="101">
        <v>43238</v>
      </c>
      <c r="B1064" s="115">
        <v>0.75</v>
      </c>
      <c r="C1064">
        <v>12.968</v>
      </c>
    </row>
    <row r="1065" spans="1:3" x14ac:dyDescent="0.25">
      <c r="A1065" s="101">
        <v>43238</v>
      </c>
      <c r="B1065" s="115">
        <v>0.79166666666666663</v>
      </c>
      <c r="C1065">
        <v>12.678000000000001</v>
      </c>
    </row>
    <row r="1066" spans="1:3" x14ac:dyDescent="0.25">
      <c r="A1066" s="101">
        <v>43238</v>
      </c>
      <c r="B1066" s="115">
        <v>0.83333333333333337</v>
      </c>
      <c r="C1066">
        <v>12.025</v>
      </c>
    </row>
    <row r="1067" spans="1:3" x14ac:dyDescent="0.25">
      <c r="A1067" s="101">
        <v>43238</v>
      </c>
      <c r="B1067" s="115">
        <v>0.875</v>
      </c>
      <c r="C1067">
        <v>11.224</v>
      </c>
    </row>
    <row r="1068" spans="1:3" x14ac:dyDescent="0.25">
      <c r="A1068" s="101">
        <v>43238</v>
      </c>
      <c r="B1068" s="115">
        <v>0.91666666666666663</v>
      </c>
      <c r="C1068">
        <v>10.59</v>
      </c>
    </row>
    <row r="1069" spans="1:3" x14ac:dyDescent="0.25">
      <c r="A1069" s="101">
        <v>43238</v>
      </c>
      <c r="B1069" s="115">
        <v>0.95833333333333337</v>
      </c>
      <c r="C1069">
        <v>10.222</v>
      </c>
    </row>
    <row r="1070" spans="1:3" x14ac:dyDescent="0.25">
      <c r="A1070" s="101">
        <v>43239</v>
      </c>
      <c r="B1070" s="115">
        <v>0</v>
      </c>
      <c r="C1070">
        <v>10.074999999999999</v>
      </c>
    </row>
    <row r="1071" spans="1:3" x14ac:dyDescent="0.25">
      <c r="A1071" s="101">
        <v>43239</v>
      </c>
      <c r="B1071" s="115">
        <v>4.1666666666666664E-2</v>
      </c>
      <c r="C1071">
        <v>10.000999999999999</v>
      </c>
    </row>
    <row r="1072" spans="1:3" x14ac:dyDescent="0.25">
      <c r="A1072" s="101">
        <v>43239</v>
      </c>
      <c r="B1072" s="115">
        <v>8.3333333333333329E-2</v>
      </c>
      <c r="C1072">
        <v>9.9030000000000005</v>
      </c>
    </row>
    <row r="1073" spans="1:3" x14ac:dyDescent="0.25">
      <c r="A1073" s="101">
        <v>43239</v>
      </c>
      <c r="B1073" s="115">
        <v>0.125</v>
      </c>
      <c r="C1073">
        <v>9.8290000000000006</v>
      </c>
    </row>
    <row r="1074" spans="1:3" x14ac:dyDescent="0.25">
      <c r="A1074" s="101">
        <v>43239</v>
      </c>
      <c r="B1074" s="115">
        <v>0.16666666666666666</v>
      </c>
      <c r="C1074">
        <v>9.6080000000000005</v>
      </c>
    </row>
    <row r="1075" spans="1:3" x14ac:dyDescent="0.25">
      <c r="A1075" s="101">
        <v>43239</v>
      </c>
      <c r="B1075" s="115">
        <v>0.20833333333333334</v>
      </c>
      <c r="C1075">
        <v>9.3360000000000003</v>
      </c>
    </row>
    <row r="1076" spans="1:3" x14ac:dyDescent="0.25">
      <c r="A1076" s="101">
        <v>43239</v>
      </c>
      <c r="B1076" s="115">
        <v>0.25</v>
      </c>
      <c r="C1076">
        <v>9.0399999999999991</v>
      </c>
    </row>
    <row r="1077" spans="1:3" x14ac:dyDescent="0.25">
      <c r="A1077" s="101">
        <v>43239</v>
      </c>
      <c r="B1077" s="115">
        <v>0.29166666666666669</v>
      </c>
      <c r="C1077">
        <v>8.7669999999999995</v>
      </c>
    </row>
    <row r="1078" spans="1:3" x14ac:dyDescent="0.25">
      <c r="A1078" s="101">
        <v>43239</v>
      </c>
      <c r="B1078" s="115">
        <v>0.33333333333333331</v>
      </c>
      <c r="C1078">
        <v>8.593</v>
      </c>
    </row>
    <row r="1079" spans="1:3" x14ac:dyDescent="0.25">
      <c r="A1079" s="101">
        <v>43239</v>
      </c>
      <c r="B1079" s="115">
        <v>0.375</v>
      </c>
      <c r="C1079">
        <v>8.7919999999999998</v>
      </c>
    </row>
    <row r="1080" spans="1:3" x14ac:dyDescent="0.25">
      <c r="A1080" s="101">
        <v>43239</v>
      </c>
      <c r="B1080" s="115">
        <v>0.41666666666666669</v>
      </c>
      <c r="C1080">
        <v>8.891</v>
      </c>
    </row>
    <row r="1081" spans="1:3" x14ac:dyDescent="0.25">
      <c r="A1081" s="101">
        <v>43239</v>
      </c>
      <c r="B1081" s="115">
        <v>0.45833333333333331</v>
      </c>
      <c r="C1081">
        <v>9.3610000000000007</v>
      </c>
    </row>
    <row r="1082" spans="1:3" x14ac:dyDescent="0.25">
      <c r="A1082" s="101">
        <v>43239</v>
      </c>
      <c r="B1082" s="115">
        <v>0.5</v>
      </c>
      <c r="C1082">
        <v>11.029</v>
      </c>
    </row>
    <row r="1083" spans="1:3" x14ac:dyDescent="0.25">
      <c r="A1083" s="101">
        <v>43239</v>
      </c>
      <c r="B1083" s="115">
        <v>0.54166666666666663</v>
      </c>
      <c r="C1083">
        <v>11.832000000000001</v>
      </c>
    </row>
    <row r="1084" spans="1:3" x14ac:dyDescent="0.25">
      <c r="A1084" s="101">
        <v>43239</v>
      </c>
      <c r="B1084" s="115">
        <v>0.58333333333333337</v>
      </c>
      <c r="C1084">
        <v>13.04</v>
      </c>
    </row>
    <row r="1085" spans="1:3" x14ac:dyDescent="0.25">
      <c r="A1085" s="101">
        <v>43239</v>
      </c>
      <c r="B1085" s="115">
        <v>0.625</v>
      </c>
      <c r="C1085">
        <v>13.377000000000001</v>
      </c>
    </row>
    <row r="1086" spans="1:3" x14ac:dyDescent="0.25">
      <c r="A1086" s="101">
        <v>43239</v>
      </c>
      <c r="B1086" s="115">
        <v>0.66666666666666663</v>
      </c>
      <c r="C1086">
        <v>13.064</v>
      </c>
    </row>
    <row r="1087" spans="1:3" x14ac:dyDescent="0.25">
      <c r="A1087" s="101">
        <v>43239</v>
      </c>
      <c r="B1087" s="115">
        <v>0.70833333333333337</v>
      </c>
      <c r="C1087">
        <v>12.558</v>
      </c>
    </row>
    <row r="1088" spans="1:3" x14ac:dyDescent="0.25">
      <c r="A1088" s="101">
        <v>43239</v>
      </c>
      <c r="B1088" s="115">
        <v>0.75</v>
      </c>
      <c r="C1088">
        <v>12.63</v>
      </c>
    </row>
    <row r="1089" spans="1:3" x14ac:dyDescent="0.25">
      <c r="A1089" s="101">
        <v>43239</v>
      </c>
      <c r="B1089" s="115">
        <v>0.79166666666666663</v>
      </c>
      <c r="C1089">
        <v>12.413</v>
      </c>
    </row>
    <row r="1090" spans="1:3" x14ac:dyDescent="0.25">
      <c r="A1090" s="101">
        <v>43239</v>
      </c>
      <c r="B1090" s="115">
        <v>0.83333333333333337</v>
      </c>
      <c r="C1090">
        <v>11.782999999999999</v>
      </c>
    </row>
    <row r="1091" spans="1:3" x14ac:dyDescent="0.25">
      <c r="A1091" s="101">
        <v>43239</v>
      </c>
      <c r="B1091" s="115">
        <v>0.875</v>
      </c>
      <c r="C1091">
        <v>11.2</v>
      </c>
    </row>
    <row r="1092" spans="1:3" x14ac:dyDescent="0.25">
      <c r="A1092" s="101">
        <v>43239</v>
      </c>
      <c r="B1092" s="115">
        <v>0.91666666666666663</v>
      </c>
      <c r="C1092">
        <v>10.834</v>
      </c>
    </row>
    <row r="1093" spans="1:3" x14ac:dyDescent="0.25">
      <c r="A1093" s="101">
        <v>43239</v>
      </c>
      <c r="B1093" s="115">
        <v>0.95833333333333337</v>
      </c>
      <c r="C1093">
        <v>10.614000000000001</v>
      </c>
    </row>
    <row r="1094" spans="1:3" x14ac:dyDescent="0.25">
      <c r="A1094" s="101">
        <v>43240</v>
      </c>
      <c r="B1094" s="115">
        <v>0</v>
      </c>
      <c r="C1094">
        <v>10.345000000000001</v>
      </c>
    </row>
    <row r="1095" spans="1:3" x14ac:dyDescent="0.25">
      <c r="A1095" s="101">
        <v>43240</v>
      </c>
      <c r="B1095" s="115">
        <v>4.1666666666666664E-2</v>
      </c>
      <c r="C1095">
        <v>10.124000000000001</v>
      </c>
    </row>
    <row r="1096" spans="1:3" x14ac:dyDescent="0.25">
      <c r="A1096" s="101">
        <v>43240</v>
      </c>
      <c r="B1096" s="115">
        <v>8.3333333333333329E-2</v>
      </c>
      <c r="C1096">
        <v>9.8290000000000006</v>
      </c>
    </row>
    <row r="1097" spans="1:3" x14ac:dyDescent="0.25">
      <c r="A1097" s="101">
        <v>43240</v>
      </c>
      <c r="B1097" s="115">
        <v>0.125</v>
      </c>
      <c r="C1097">
        <v>9.5340000000000007</v>
      </c>
    </row>
    <row r="1098" spans="1:3" x14ac:dyDescent="0.25">
      <c r="A1098" s="101">
        <v>43240</v>
      </c>
      <c r="B1098" s="115">
        <v>0.16666666666666666</v>
      </c>
      <c r="C1098">
        <v>9.2379999999999995</v>
      </c>
    </row>
    <row r="1099" spans="1:3" x14ac:dyDescent="0.25">
      <c r="A1099" s="101">
        <v>43240</v>
      </c>
      <c r="B1099" s="115">
        <v>0.20833333333333334</v>
      </c>
      <c r="C1099">
        <v>9.0150000000000006</v>
      </c>
    </row>
    <row r="1100" spans="1:3" x14ac:dyDescent="0.25">
      <c r="A1100" s="101">
        <v>43240</v>
      </c>
      <c r="B1100" s="115">
        <v>0.25</v>
      </c>
      <c r="C1100">
        <v>8.7420000000000009</v>
      </c>
    </row>
    <row r="1101" spans="1:3" x14ac:dyDescent="0.25">
      <c r="A1101" s="101">
        <v>43240</v>
      </c>
      <c r="B1101" s="115">
        <v>0.29166666666666669</v>
      </c>
      <c r="C1101">
        <v>8.4939999999999998</v>
      </c>
    </row>
    <row r="1102" spans="1:3" x14ac:dyDescent="0.25">
      <c r="A1102" s="101">
        <v>43240</v>
      </c>
      <c r="B1102" s="115">
        <v>0.33333333333333331</v>
      </c>
      <c r="C1102">
        <v>8.4440000000000008</v>
      </c>
    </row>
    <row r="1103" spans="1:3" x14ac:dyDescent="0.25">
      <c r="A1103" s="101">
        <v>43240</v>
      </c>
      <c r="B1103" s="115">
        <v>0.375</v>
      </c>
      <c r="C1103">
        <v>8.4440000000000008</v>
      </c>
    </row>
    <row r="1104" spans="1:3" x14ac:dyDescent="0.25">
      <c r="A1104" s="101">
        <v>43240</v>
      </c>
      <c r="B1104" s="115">
        <v>0.41666666666666669</v>
      </c>
      <c r="C1104">
        <v>8.891</v>
      </c>
    </row>
    <row r="1105" spans="1:3" x14ac:dyDescent="0.25">
      <c r="A1105" s="101">
        <v>43240</v>
      </c>
      <c r="B1105" s="115">
        <v>0.45833333333333331</v>
      </c>
      <c r="C1105">
        <v>9.0890000000000004</v>
      </c>
    </row>
    <row r="1106" spans="1:3" x14ac:dyDescent="0.25">
      <c r="A1106" s="101">
        <v>43240</v>
      </c>
      <c r="B1106" s="115">
        <v>0.5</v>
      </c>
      <c r="C1106">
        <v>10.32</v>
      </c>
    </row>
    <row r="1107" spans="1:3" x14ac:dyDescent="0.25">
      <c r="A1107" s="101">
        <v>43240</v>
      </c>
      <c r="B1107" s="115">
        <v>0.54166666666666663</v>
      </c>
      <c r="C1107">
        <v>11.516</v>
      </c>
    </row>
    <row r="1108" spans="1:3" x14ac:dyDescent="0.25">
      <c r="A1108" s="101">
        <v>43240</v>
      </c>
      <c r="B1108" s="115">
        <v>0.58333333333333337</v>
      </c>
      <c r="C1108">
        <v>11.637</v>
      </c>
    </row>
    <row r="1109" spans="1:3" x14ac:dyDescent="0.25">
      <c r="A1109" s="101">
        <v>43240</v>
      </c>
      <c r="B1109" s="115">
        <v>0.625</v>
      </c>
      <c r="C1109">
        <v>11.856</v>
      </c>
    </row>
    <row r="1110" spans="1:3" x14ac:dyDescent="0.25">
      <c r="A1110" s="101">
        <v>43240</v>
      </c>
      <c r="B1110" s="115">
        <v>0.66666666666666663</v>
      </c>
      <c r="C1110">
        <v>12.484999999999999</v>
      </c>
    </row>
    <row r="1111" spans="1:3" x14ac:dyDescent="0.25">
      <c r="A1111" s="101">
        <v>43240</v>
      </c>
      <c r="B1111" s="115">
        <v>0.70833333333333337</v>
      </c>
      <c r="C1111">
        <v>12.534000000000001</v>
      </c>
    </row>
    <row r="1112" spans="1:3" x14ac:dyDescent="0.25">
      <c r="A1112" s="101">
        <v>43240</v>
      </c>
      <c r="B1112" s="115">
        <v>0.75</v>
      </c>
      <c r="C1112">
        <v>12.388999999999999</v>
      </c>
    </row>
    <row r="1113" spans="1:3" x14ac:dyDescent="0.25">
      <c r="A1113" s="101">
        <v>43240</v>
      </c>
      <c r="B1113" s="115">
        <v>0.79166666666666663</v>
      </c>
      <c r="C1113">
        <v>12.702999999999999</v>
      </c>
    </row>
    <row r="1114" spans="1:3" x14ac:dyDescent="0.25">
      <c r="A1114" s="101">
        <v>43240</v>
      </c>
      <c r="B1114" s="115">
        <v>0.83333333333333337</v>
      </c>
      <c r="C1114">
        <v>12.05</v>
      </c>
    </row>
    <row r="1115" spans="1:3" x14ac:dyDescent="0.25">
      <c r="A1115" s="101">
        <v>43240</v>
      </c>
      <c r="B1115" s="115">
        <v>0.875</v>
      </c>
      <c r="C1115">
        <v>11.127000000000001</v>
      </c>
    </row>
    <row r="1116" spans="1:3" x14ac:dyDescent="0.25">
      <c r="A1116" s="101">
        <v>43240</v>
      </c>
      <c r="B1116" s="115">
        <v>0.91666666666666663</v>
      </c>
      <c r="C1116">
        <v>10.760999999999999</v>
      </c>
    </row>
    <row r="1117" spans="1:3" x14ac:dyDescent="0.25">
      <c r="A1117" s="101">
        <v>43240</v>
      </c>
      <c r="B1117" s="115">
        <v>0.95833333333333337</v>
      </c>
      <c r="C1117">
        <v>10.394</v>
      </c>
    </row>
    <row r="1118" spans="1:3" x14ac:dyDescent="0.25">
      <c r="A1118" s="101">
        <v>43241</v>
      </c>
      <c r="B1118" s="115">
        <v>0</v>
      </c>
      <c r="C1118">
        <v>9.9280000000000008</v>
      </c>
    </row>
    <row r="1119" spans="1:3" x14ac:dyDescent="0.25">
      <c r="A1119" s="101">
        <v>43241</v>
      </c>
      <c r="B1119" s="115">
        <v>4.1666666666666664E-2</v>
      </c>
      <c r="C1119">
        <v>9.4600000000000009</v>
      </c>
    </row>
    <row r="1120" spans="1:3" x14ac:dyDescent="0.25">
      <c r="A1120" s="101">
        <v>43241</v>
      </c>
      <c r="B1120" s="115">
        <v>8.3333333333333329E-2</v>
      </c>
      <c r="C1120">
        <v>9.0399999999999991</v>
      </c>
    </row>
    <row r="1121" spans="1:3" x14ac:dyDescent="0.25">
      <c r="A1121" s="101">
        <v>43241</v>
      </c>
      <c r="B1121" s="115">
        <v>0.125</v>
      </c>
      <c r="C1121">
        <v>8.593</v>
      </c>
    </row>
    <row r="1122" spans="1:3" x14ac:dyDescent="0.25">
      <c r="A1122" s="101">
        <v>43241</v>
      </c>
      <c r="B1122" s="115">
        <v>0.16666666666666666</v>
      </c>
      <c r="C1122">
        <v>7.9950000000000001</v>
      </c>
    </row>
    <row r="1123" spans="1:3" x14ac:dyDescent="0.25">
      <c r="A1123" s="101">
        <v>43241</v>
      </c>
      <c r="B1123" s="115">
        <v>0.20833333333333334</v>
      </c>
      <c r="C1123">
        <v>7.4690000000000003</v>
      </c>
    </row>
    <row r="1124" spans="1:3" x14ac:dyDescent="0.25">
      <c r="A1124" s="101">
        <v>43241</v>
      </c>
      <c r="B1124" s="115">
        <v>0.25</v>
      </c>
      <c r="C1124">
        <v>7.0910000000000002</v>
      </c>
    </row>
    <row r="1125" spans="1:3" x14ac:dyDescent="0.25">
      <c r="A1125" s="101">
        <v>43241</v>
      </c>
      <c r="B1125" s="115">
        <v>0.29166666666666669</v>
      </c>
      <c r="C1125">
        <v>6.8129999999999997</v>
      </c>
    </row>
    <row r="1126" spans="1:3" x14ac:dyDescent="0.25">
      <c r="A1126" s="101">
        <v>43241</v>
      </c>
      <c r="B1126" s="115">
        <v>0.33333333333333331</v>
      </c>
      <c r="C1126">
        <v>6.8639999999999999</v>
      </c>
    </row>
    <row r="1127" spans="1:3" x14ac:dyDescent="0.25">
      <c r="A1127" s="101">
        <v>43241</v>
      </c>
      <c r="B1127" s="115">
        <v>0.375</v>
      </c>
      <c r="C1127">
        <v>7.242</v>
      </c>
    </row>
    <row r="1128" spans="1:3" x14ac:dyDescent="0.25">
      <c r="A1128" s="101">
        <v>43241</v>
      </c>
      <c r="B1128" s="115">
        <v>0.41666666666666669</v>
      </c>
      <c r="C1128">
        <v>7.87</v>
      </c>
    </row>
    <row r="1129" spans="1:3" x14ac:dyDescent="0.25">
      <c r="A1129" s="101">
        <v>43241</v>
      </c>
      <c r="B1129" s="115">
        <v>0.45833333333333331</v>
      </c>
      <c r="C1129">
        <v>8.8409999999999993</v>
      </c>
    </row>
    <row r="1130" spans="1:3" x14ac:dyDescent="0.25">
      <c r="A1130" s="101">
        <v>43241</v>
      </c>
      <c r="B1130" s="115">
        <v>0.5</v>
      </c>
      <c r="C1130">
        <v>10.000999999999999</v>
      </c>
    </row>
    <row r="1131" spans="1:3" x14ac:dyDescent="0.25">
      <c r="A1131" s="101">
        <v>43241</v>
      </c>
      <c r="B1131" s="115">
        <v>0.54166666666666663</v>
      </c>
      <c r="C1131">
        <v>11.37</v>
      </c>
    </row>
    <row r="1132" spans="1:3" x14ac:dyDescent="0.25">
      <c r="A1132" s="101">
        <v>43241</v>
      </c>
      <c r="B1132" s="115">
        <v>0.58333333333333337</v>
      </c>
      <c r="C1132">
        <v>12.558</v>
      </c>
    </row>
    <row r="1133" spans="1:3" x14ac:dyDescent="0.25">
      <c r="A1133" s="101">
        <v>43241</v>
      </c>
      <c r="B1133" s="115">
        <v>0.625</v>
      </c>
      <c r="C1133">
        <v>13.209</v>
      </c>
    </row>
    <row r="1134" spans="1:3" x14ac:dyDescent="0.25">
      <c r="A1134" s="101">
        <v>43241</v>
      </c>
      <c r="B1134" s="115">
        <v>0.66666666666666663</v>
      </c>
      <c r="C1134">
        <v>13.69</v>
      </c>
    </row>
    <row r="1135" spans="1:3" x14ac:dyDescent="0.25">
      <c r="A1135" s="101">
        <v>43241</v>
      </c>
      <c r="B1135" s="115">
        <v>0.70833333333333337</v>
      </c>
      <c r="C1135">
        <v>13.714</v>
      </c>
    </row>
    <row r="1136" spans="1:3" x14ac:dyDescent="0.25">
      <c r="A1136" s="101">
        <v>43241</v>
      </c>
      <c r="B1136" s="115">
        <v>0.75</v>
      </c>
      <c r="C1136">
        <v>13.762</v>
      </c>
    </row>
    <row r="1137" spans="1:3" x14ac:dyDescent="0.25">
      <c r="A1137" s="101">
        <v>43241</v>
      </c>
      <c r="B1137" s="115">
        <v>0.79166666666666663</v>
      </c>
      <c r="C1137">
        <v>13.522</v>
      </c>
    </row>
    <row r="1138" spans="1:3" x14ac:dyDescent="0.25">
      <c r="A1138" s="101">
        <v>43241</v>
      </c>
      <c r="B1138" s="115">
        <v>0.83333333333333337</v>
      </c>
      <c r="C1138">
        <v>13.161</v>
      </c>
    </row>
    <row r="1139" spans="1:3" x14ac:dyDescent="0.25">
      <c r="A1139" s="101">
        <v>43241</v>
      </c>
      <c r="B1139" s="115">
        <v>0.875</v>
      </c>
      <c r="C1139">
        <v>12.702999999999999</v>
      </c>
    </row>
    <row r="1140" spans="1:3" x14ac:dyDescent="0.25">
      <c r="A1140" s="101">
        <v>43241</v>
      </c>
      <c r="B1140" s="115">
        <v>0.91666666666666663</v>
      </c>
      <c r="C1140">
        <v>12.05</v>
      </c>
    </row>
    <row r="1141" spans="1:3" x14ac:dyDescent="0.25">
      <c r="A1141" s="101">
        <v>43241</v>
      </c>
      <c r="B1141" s="115">
        <v>0.95833333333333337</v>
      </c>
      <c r="C1141">
        <v>11.394</v>
      </c>
    </row>
    <row r="1142" spans="1:3" x14ac:dyDescent="0.25">
      <c r="A1142" s="101">
        <v>43242</v>
      </c>
      <c r="B1142" s="115">
        <v>0</v>
      </c>
      <c r="C1142">
        <v>10.882999999999999</v>
      </c>
    </row>
    <row r="1143" spans="1:3" x14ac:dyDescent="0.25">
      <c r="A1143" s="101">
        <v>43242</v>
      </c>
      <c r="B1143" s="115">
        <v>4.1666666666666664E-2</v>
      </c>
      <c r="C1143">
        <v>10.417999999999999</v>
      </c>
    </row>
    <row r="1144" spans="1:3" x14ac:dyDescent="0.25">
      <c r="A1144" s="101">
        <v>43242</v>
      </c>
      <c r="B1144" s="115">
        <v>8.3333333333333329E-2</v>
      </c>
      <c r="C1144">
        <v>10.074999999999999</v>
      </c>
    </row>
    <row r="1145" spans="1:3" x14ac:dyDescent="0.25">
      <c r="A1145" s="101">
        <v>43242</v>
      </c>
      <c r="B1145" s="115">
        <v>0.125</v>
      </c>
      <c r="C1145">
        <v>9.7560000000000002</v>
      </c>
    </row>
    <row r="1146" spans="1:3" x14ac:dyDescent="0.25">
      <c r="A1146" s="101">
        <v>43242</v>
      </c>
      <c r="B1146" s="115">
        <v>0.16666666666666666</v>
      </c>
      <c r="C1146">
        <v>9.3610000000000007</v>
      </c>
    </row>
    <row r="1147" spans="1:3" x14ac:dyDescent="0.25">
      <c r="A1147" s="101">
        <v>43242</v>
      </c>
      <c r="B1147" s="115">
        <v>0.20833333333333334</v>
      </c>
      <c r="C1147">
        <v>8.9410000000000007</v>
      </c>
    </row>
    <row r="1148" spans="1:3" x14ac:dyDescent="0.25">
      <c r="A1148" s="101">
        <v>43242</v>
      </c>
      <c r="B1148" s="115">
        <v>0.25</v>
      </c>
      <c r="C1148">
        <v>8.4939999999999998</v>
      </c>
    </row>
    <row r="1149" spans="1:3" x14ac:dyDescent="0.25">
      <c r="A1149" s="101">
        <v>43242</v>
      </c>
      <c r="B1149" s="115">
        <v>0.29166666666666669</v>
      </c>
      <c r="C1149">
        <v>8.17</v>
      </c>
    </row>
    <row r="1150" spans="1:3" x14ac:dyDescent="0.25">
      <c r="A1150" s="101">
        <v>43242</v>
      </c>
      <c r="B1150" s="115">
        <v>0.33333333333333331</v>
      </c>
      <c r="C1150">
        <v>8.2449999999999992</v>
      </c>
    </row>
    <row r="1151" spans="1:3" x14ac:dyDescent="0.25">
      <c r="A1151" s="101">
        <v>43242</v>
      </c>
      <c r="B1151" s="115">
        <v>0.375</v>
      </c>
      <c r="C1151">
        <v>8.7420000000000009</v>
      </c>
    </row>
    <row r="1152" spans="1:3" x14ac:dyDescent="0.25">
      <c r="A1152" s="101">
        <v>43242</v>
      </c>
      <c r="B1152" s="115">
        <v>0.41666666666666669</v>
      </c>
      <c r="C1152">
        <v>9.5340000000000007</v>
      </c>
    </row>
    <row r="1153" spans="1:3" x14ac:dyDescent="0.25">
      <c r="A1153" s="101">
        <v>43242</v>
      </c>
      <c r="B1153" s="115">
        <v>0.45833333333333331</v>
      </c>
      <c r="C1153">
        <v>10.638</v>
      </c>
    </row>
    <row r="1154" spans="1:3" x14ac:dyDescent="0.25">
      <c r="A1154" s="101">
        <v>43242</v>
      </c>
      <c r="B1154" s="115">
        <v>0.5</v>
      </c>
      <c r="C1154">
        <v>11.832000000000001</v>
      </c>
    </row>
    <row r="1155" spans="1:3" x14ac:dyDescent="0.25">
      <c r="A1155" s="101">
        <v>43242</v>
      </c>
      <c r="B1155" s="115">
        <v>0.54166666666666663</v>
      </c>
      <c r="C1155">
        <v>13.161</v>
      </c>
    </row>
    <row r="1156" spans="1:3" x14ac:dyDescent="0.25">
      <c r="A1156" s="101">
        <v>43242</v>
      </c>
      <c r="B1156" s="115">
        <v>0.58333333333333337</v>
      </c>
      <c r="C1156">
        <v>14.218</v>
      </c>
    </row>
    <row r="1157" spans="1:3" x14ac:dyDescent="0.25">
      <c r="A1157" s="101">
        <v>43242</v>
      </c>
      <c r="B1157" s="115">
        <v>0.625</v>
      </c>
      <c r="C1157">
        <v>14.888</v>
      </c>
    </row>
    <row r="1158" spans="1:3" x14ac:dyDescent="0.25">
      <c r="A1158" s="101">
        <v>43242</v>
      </c>
      <c r="B1158" s="115">
        <v>0.66666666666666663</v>
      </c>
      <c r="C1158">
        <v>15.247</v>
      </c>
    </row>
    <row r="1159" spans="1:3" x14ac:dyDescent="0.25">
      <c r="A1159" s="101">
        <v>43242</v>
      </c>
      <c r="B1159" s="115">
        <v>0.70833333333333337</v>
      </c>
      <c r="C1159">
        <v>15.27</v>
      </c>
    </row>
    <row r="1160" spans="1:3" x14ac:dyDescent="0.25">
      <c r="A1160" s="101">
        <v>43242</v>
      </c>
      <c r="B1160" s="115">
        <v>0.75</v>
      </c>
      <c r="C1160">
        <v>15.007999999999999</v>
      </c>
    </row>
    <row r="1161" spans="1:3" x14ac:dyDescent="0.25">
      <c r="A1161" s="101">
        <v>43242</v>
      </c>
      <c r="B1161" s="115">
        <v>0.79166666666666663</v>
      </c>
      <c r="C1161">
        <v>14.721</v>
      </c>
    </row>
    <row r="1162" spans="1:3" x14ac:dyDescent="0.25">
      <c r="A1162" s="101">
        <v>43242</v>
      </c>
      <c r="B1162" s="115">
        <v>0.83333333333333337</v>
      </c>
      <c r="C1162">
        <v>14.314</v>
      </c>
    </row>
    <row r="1163" spans="1:3" x14ac:dyDescent="0.25">
      <c r="A1163" s="101">
        <v>43242</v>
      </c>
      <c r="B1163" s="115">
        <v>0.875</v>
      </c>
      <c r="C1163">
        <v>13.906000000000001</v>
      </c>
    </row>
    <row r="1164" spans="1:3" x14ac:dyDescent="0.25">
      <c r="A1164" s="101">
        <v>43242</v>
      </c>
      <c r="B1164" s="115">
        <v>0.91666666666666663</v>
      </c>
      <c r="C1164">
        <v>13.281000000000001</v>
      </c>
    </row>
    <row r="1165" spans="1:3" x14ac:dyDescent="0.25">
      <c r="A1165" s="101">
        <v>43242</v>
      </c>
      <c r="B1165" s="115">
        <v>0.95833333333333337</v>
      </c>
      <c r="C1165">
        <v>12.582000000000001</v>
      </c>
    </row>
    <row r="1166" spans="1:3" x14ac:dyDescent="0.25">
      <c r="A1166" s="101">
        <v>43243</v>
      </c>
      <c r="B1166" s="115">
        <v>0</v>
      </c>
      <c r="C1166">
        <v>11.904</v>
      </c>
    </row>
    <row r="1167" spans="1:3" x14ac:dyDescent="0.25">
      <c r="A1167" s="101">
        <v>43243</v>
      </c>
      <c r="B1167" s="115">
        <v>4.1666666666666664E-2</v>
      </c>
      <c r="C1167">
        <v>11.54</v>
      </c>
    </row>
    <row r="1168" spans="1:3" x14ac:dyDescent="0.25">
      <c r="A1168" s="101">
        <v>43243</v>
      </c>
      <c r="B1168" s="115">
        <v>8.3333333333333329E-2</v>
      </c>
      <c r="C1168">
        <v>11.247999999999999</v>
      </c>
    </row>
    <row r="1169" spans="1:3" x14ac:dyDescent="0.25">
      <c r="A1169" s="101">
        <v>43243</v>
      </c>
      <c r="B1169" s="115">
        <v>0.125</v>
      </c>
      <c r="C1169">
        <v>10.834</v>
      </c>
    </row>
    <row r="1170" spans="1:3" x14ac:dyDescent="0.25">
      <c r="A1170" s="101">
        <v>43243</v>
      </c>
      <c r="B1170" s="115">
        <v>0.16666666666666666</v>
      </c>
      <c r="C1170">
        <v>10.32</v>
      </c>
    </row>
    <row r="1171" spans="1:3" x14ac:dyDescent="0.25">
      <c r="A1171" s="101">
        <v>43243</v>
      </c>
      <c r="B1171" s="115">
        <v>0.20833333333333334</v>
      </c>
      <c r="C1171">
        <v>9.7309999999999999</v>
      </c>
    </row>
    <row r="1172" spans="1:3" x14ac:dyDescent="0.25">
      <c r="A1172" s="101">
        <v>43243</v>
      </c>
      <c r="B1172" s="115">
        <v>0.25</v>
      </c>
      <c r="C1172">
        <v>9.2129999999999992</v>
      </c>
    </row>
    <row r="1173" spans="1:3" x14ac:dyDescent="0.25">
      <c r="A1173" s="101">
        <v>43243</v>
      </c>
      <c r="B1173" s="115">
        <v>0.29166666666666669</v>
      </c>
      <c r="C1173">
        <v>8.8409999999999993</v>
      </c>
    </row>
    <row r="1174" spans="1:3" x14ac:dyDescent="0.25">
      <c r="A1174" s="101">
        <v>43243</v>
      </c>
      <c r="B1174" s="115">
        <v>0.33333333333333331</v>
      </c>
      <c r="C1174">
        <v>8.8409999999999993</v>
      </c>
    </row>
    <row r="1175" spans="1:3" x14ac:dyDescent="0.25">
      <c r="A1175" s="101">
        <v>43243</v>
      </c>
      <c r="B1175" s="115">
        <v>0.375</v>
      </c>
      <c r="C1175">
        <v>9.1880000000000006</v>
      </c>
    </row>
    <row r="1176" spans="1:3" x14ac:dyDescent="0.25">
      <c r="A1176" s="101">
        <v>43243</v>
      </c>
      <c r="B1176" s="115">
        <v>0.41666666666666669</v>
      </c>
      <c r="C1176">
        <v>9.8290000000000006</v>
      </c>
    </row>
    <row r="1177" spans="1:3" x14ac:dyDescent="0.25">
      <c r="A1177" s="101">
        <v>43243</v>
      </c>
      <c r="B1177" s="115">
        <v>0.45833333333333331</v>
      </c>
      <c r="C1177">
        <v>10.834</v>
      </c>
    </row>
    <row r="1178" spans="1:3" x14ac:dyDescent="0.25">
      <c r="A1178" s="101">
        <v>43243</v>
      </c>
      <c r="B1178" s="115">
        <v>0.5</v>
      </c>
      <c r="C1178">
        <v>11.394</v>
      </c>
    </row>
    <row r="1179" spans="1:3" x14ac:dyDescent="0.25">
      <c r="A1179" s="101">
        <v>43243</v>
      </c>
      <c r="B1179" s="115">
        <v>0.54166666666666663</v>
      </c>
      <c r="C1179">
        <v>12.413</v>
      </c>
    </row>
    <row r="1180" spans="1:3" x14ac:dyDescent="0.25">
      <c r="A1180" s="101">
        <v>43243</v>
      </c>
      <c r="B1180" s="115">
        <v>0.58333333333333337</v>
      </c>
      <c r="C1180">
        <v>12.074</v>
      </c>
    </row>
    <row r="1181" spans="1:3" x14ac:dyDescent="0.25">
      <c r="A1181" s="101">
        <v>43243</v>
      </c>
      <c r="B1181" s="115">
        <v>0.625</v>
      </c>
      <c r="C1181">
        <v>11.637</v>
      </c>
    </row>
    <row r="1182" spans="1:3" x14ac:dyDescent="0.25">
      <c r="A1182" s="101">
        <v>43243</v>
      </c>
      <c r="B1182" s="115">
        <v>0.66666666666666663</v>
      </c>
      <c r="C1182">
        <v>11.832000000000001</v>
      </c>
    </row>
    <row r="1183" spans="1:3" x14ac:dyDescent="0.25">
      <c r="A1183" s="101">
        <v>43243</v>
      </c>
      <c r="B1183" s="115">
        <v>0.70833333333333337</v>
      </c>
      <c r="C1183">
        <v>11.904</v>
      </c>
    </row>
    <row r="1184" spans="1:3" x14ac:dyDescent="0.25">
      <c r="A1184" s="101">
        <v>43243</v>
      </c>
      <c r="B1184" s="115">
        <v>0.75</v>
      </c>
      <c r="C1184">
        <v>11.394</v>
      </c>
    </row>
    <row r="1185" spans="1:3" x14ac:dyDescent="0.25">
      <c r="A1185" s="101">
        <v>43243</v>
      </c>
      <c r="B1185" s="115">
        <v>0.79166666666666663</v>
      </c>
      <c r="C1185">
        <v>10.956</v>
      </c>
    </row>
    <row r="1186" spans="1:3" x14ac:dyDescent="0.25">
      <c r="A1186" s="101">
        <v>43243</v>
      </c>
      <c r="B1186" s="115">
        <v>0.83333333333333337</v>
      </c>
      <c r="C1186">
        <v>10.467000000000001</v>
      </c>
    </row>
    <row r="1187" spans="1:3" x14ac:dyDescent="0.25">
      <c r="A1187" s="101">
        <v>43243</v>
      </c>
      <c r="B1187" s="115">
        <v>0.875</v>
      </c>
      <c r="C1187">
        <v>10.32</v>
      </c>
    </row>
    <row r="1188" spans="1:3" x14ac:dyDescent="0.25">
      <c r="A1188" s="101">
        <v>43243</v>
      </c>
      <c r="B1188" s="115">
        <v>0.91666666666666663</v>
      </c>
      <c r="C1188">
        <v>10.148999999999999</v>
      </c>
    </row>
    <row r="1189" spans="1:3" x14ac:dyDescent="0.25">
      <c r="A1189" s="101">
        <v>43243</v>
      </c>
      <c r="B1189" s="115">
        <v>0.95833333333333337</v>
      </c>
      <c r="C1189">
        <v>9.9030000000000005</v>
      </c>
    </row>
    <row r="1190" spans="1:3" x14ac:dyDescent="0.25">
      <c r="A1190" s="101">
        <v>43244</v>
      </c>
      <c r="B1190" s="115">
        <v>0</v>
      </c>
      <c r="C1190">
        <v>9.8789999999999996</v>
      </c>
    </row>
    <row r="1191" spans="1:3" x14ac:dyDescent="0.25">
      <c r="A1191" s="101">
        <v>43244</v>
      </c>
      <c r="B1191" s="115">
        <v>4.1666666666666664E-2</v>
      </c>
      <c r="C1191">
        <v>9.6820000000000004</v>
      </c>
    </row>
    <row r="1192" spans="1:3" x14ac:dyDescent="0.25">
      <c r="A1192" s="101">
        <v>43244</v>
      </c>
      <c r="B1192" s="115">
        <v>8.3333333333333329E-2</v>
      </c>
      <c r="C1192">
        <v>9.5340000000000007</v>
      </c>
    </row>
    <row r="1193" spans="1:3" x14ac:dyDescent="0.25">
      <c r="A1193" s="101">
        <v>43244</v>
      </c>
      <c r="B1193" s="115">
        <v>0.125</v>
      </c>
      <c r="C1193">
        <v>9.2620000000000005</v>
      </c>
    </row>
    <row r="1194" spans="1:3" x14ac:dyDescent="0.25">
      <c r="A1194" s="101">
        <v>43244</v>
      </c>
      <c r="B1194" s="115">
        <v>0.16666666666666666</v>
      </c>
      <c r="C1194">
        <v>8.9410000000000007</v>
      </c>
    </row>
    <row r="1195" spans="1:3" x14ac:dyDescent="0.25">
      <c r="A1195" s="101">
        <v>43244</v>
      </c>
      <c r="B1195" s="115">
        <v>0.20833333333333334</v>
      </c>
      <c r="C1195">
        <v>8.6180000000000003</v>
      </c>
    </row>
    <row r="1196" spans="1:3" x14ac:dyDescent="0.25">
      <c r="A1196" s="101">
        <v>43244</v>
      </c>
      <c r="B1196" s="115">
        <v>0.25</v>
      </c>
      <c r="C1196">
        <v>8.3439999999999994</v>
      </c>
    </row>
    <row r="1197" spans="1:3" x14ac:dyDescent="0.25">
      <c r="A1197" s="101">
        <v>43244</v>
      </c>
      <c r="B1197" s="115">
        <v>0.29166666666666669</v>
      </c>
      <c r="C1197">
        <v>8.1199999999999992</v>
      </c>
    </row>
    <row r="1198" spans="1:3" x14ac:dyDescent="0.25">
      <c r="A1198" s="101">
        <v>43244</v>
      </c>
      <c r="B1198" s="115">
        <v>0.33333333333333331</v>
      </c>
      <c r="C1198">
        <v>8.1199999999999992</v>
      </c>
    </row>
    <row r="1199" spans="1:3" x14ac:dyDescent="0.25">
      <c r="A1199" s="101">
        <v>43244</v>
      </c>
      <c r="B1199" s="115">
        <v>0.375</v>
      </c>
      <c r="C1199">
        <v>8.1199999999999992</v>
      </c>
    </row>
    <row r="1200" spans="1:3" x14ac:dyDescent="0.25">
      <c r="A1200" s="101">
        <v>43244</v>
      </c>
      <c r="B1200" s="115">
        <v>0.41666666666666669</v>
      </c>
      <c r="C1200">
        <v>8.9410000000000007</v>
      </c>
    </row>
    <row r="1201" spans="1:3" x14ac:dyDescent="0.25">
      <c r="A1201" s="101">
        <v>43244</v>
      </c>
      <c r="B1201" s="115">
        <v>0.45833333333333331</v>
      </c>
      <c r="C1201">
        <v>9.7560000000000002</v>
      </c>
    </row>
    <row r="1202" spans="1:3" x14ac:dyDescent="0.25">
      <c r="A1202" s="101">
        <v>43244</v>
      </c>
      <c r="B1202" s="115">
        <v>0.5</v>
      </c>
      <c r="C1202">
        <v>9.8290000000000006</v>
      </c>
    </row>
    <row r="1203" spans="1:3" x14ac:dyDescent="0.25">
      <c r="A1203" s="101">
        <v>43244</v>
      </c>
      <c r="B1203" s="115">
        <v>0.54166666666666663</v>
      </c>
      <c r="C1203">
        <v>11.37</v>
      </c>
    </row>
    <row r="1204" spans="1:3" x14ac:dyDescent="0.25">
      <c r="A1204" s="101">
        <v>43244</v>
      </c>
      <c r="B1204" s="115">
        <v>0.58333333333333337</v>
      </c>
      <c r="C1204">
        <v>12.268000000000001</v>
      </c>
    </row>
    <row r="1205" spans="1:3" x14ac:dyDescent="0.25">
      <c r="A1205" s="101">
        <v>43244</v>
      </c>
      <c r="B1205" s="115">
        <v>0.625</v>
      </c>
      <c r="C1205">
        <v>12.992000000000001</v>
      </c>
    </row>
    <row r="1206" spans="1:3" x14ac:dyDescent="0.25">
      <c r="A1206" s="101">
        <v>43244</v>
      </c>
      <c r="B1206" s="115">
        <v>0.66666666666666663</v>
      </c>
      <c r="C1206">
        <v>13.401</v>
      </c>
    </row>
    <row r="1207" spans="1:3" x14ac:dyDescent="0.25">
      <c r="A1207" s="101">
        <v>43244</v>
      </c>
      <c r="B1207" s="115">
        <v>0.70833333333333337</v>
      </c>
      <c r="C1207">
        <v>13.281000000000001</v>
      </c>
    </row>
    <row r="1208" spans="1:3" x14ac:dyDescent="0.25">
      <c r="A1208" s="101">
        <v>43244</v>
      </c>
      <c r="B1208" s="115">
        <v>0.75</v>
      </c>
      <c r="C1208">
        <v>13.545999999999999</v>
      </c>
    </row>
    <row r="1209" spans="1:3" x14ac:dyDescent="0.25">
      <c r="A1209" s="101">
        <v>43244</v>
      </c>
      <c r="B1209" s="115">
        <v>0.79166666666666663</v>
      </c>
      <c r="C1209">
        <v>13.04</v>
      </c>
    </row>
    <row r="1210" spans="1:3" x14ac:dyDescent="0.25">
      <c r="A1210" s="101">
        <v>43244</v>
      </c>
      <c r="B1210" s="115">
        <v>0.83333333333333337</v>
      </c>
      <c r="C1210">
        <v>12.775</v>
      </c>
    </row>
    <row r="1211" spans="1:3" x14ac:dyDescent="0.25">
      <c r="A1211" s="101">
        <v>43244</v>
      </c>
      <c r="B1211" s="115">
        <v>0.875</v>
      </c>
      <c r="C1211">
        <v>12.170999999999999</v>
      </c>
    </row>
    <row r="1212" spans="1:3" x14ac:dyDescent="0.25">
      <c r="A1212" s="101">
        <v>43244</v>
      </c>
      <c r="B1212" s="115">
        <v>0.91666666666666663</v>
      </c>
      <c r="C1212">
        <v>11.734</v>
      </c>
    </row>
    <row r="1213" spans="1:3" x14ac:dyDescent="0.25">
      <c r="A1213" s="101">
        <v>43244</v>
      </c>
      <c r="B1213" s="115">
        <v>0.95833333333333337</v>
      </c>
      <c r="C1213">
        <v>11.247999999999999</v>
      </c>
    </row>
    <row r="1214" spans="1:3" x14ac:dyDescent="0.25">
      <c r="A1214" s="101">
        <v>43245</v>
      </c>
      <c r="B1214" s="115">
        <v>0</v>
      </c>
      <c r="C1214">
        <v>10.882999999999999</v>
      </c>
    </row>
    <row r="1215" spans="1:3" x14ac:dyDescent="0.25">
      <c r="A1215" s="101">
        <v>43245</v>
      </c>
      <c r="B1215" s="115">
        <v>4.1666666666666664E-2</v>
      </c>
      <c r="C1215">
        <v>10.443</v>
      </c>
    </row>
    <row r="1216" spans="1:3" x14ac:dyDescent="0.25">
      <c r="A1216" s="101">
        <v>43245</v>
      </c>
      <c r="B1216" s="115">
        <v>8.3333333333333329E-2</v>
      </c>
      <c r="C1216">
        <v>10.051</v>
      </c>
    </row>
    <row r="1217" spans="1:3" x14ac:dyDescent="0.25">
      <c r="A1217" s="101">
        <v>43245</v>
      </c>
      <c r="B1217" s="115">
        <v>0.125</v>
      </c>
      <c r="C1217">
        <v>9.6319999999999997</v>
      </c>
    </row>
    <row r="1218" spans="1:3" x14ac:dyDescent="0.25">
      <c r="A1218" s="101">
        <v>43245</v>
      </c>
      <c r="B1218" s="115">
        <v>0.16666666666666666</v>
      </c>
      <c r="C1218">
        <v>9.1880000000000006</v>
      </c>
    </row>
    <row r="1219" spans="1:3" x14ac:dyDescent="0.25">
      <c r="A1219" s="101">
        <v>43245</v>
      </c>
      <c r="B1219" s="115">
        <v>0.20833333333333334</v>
      </c>
      <c r="C1219">
        <v>8.8409999999999993</v>
      </c>
    </row>
    <row r="1220" spans="1:3" x14ac:dyDescent="0.25">
      <c r="A1220" s="101">
        <v>43245</v>
      </c>
      <c r="B1220" s="115">
        <v>0.25</v>
      </c>
      <c r="C1220">
        <v>8.4939999999999998</v>
      </c>
    </row>
    <row r="1221" spans="1:3" x14ac:dyDescent="0.25">
      <c r="A1221" s="101">
        <v>43245</v>
      </c>
      <c r="B1221" s="115">
        <v>0.29166666666666669</v>
      </c>
      <c r="C1221">
        <v>8.2449999999999992</v>
      </c>
    </row>
    <row r="1222" spans="1:3" x14ac:dyDescent="0.25">
      <c r="A1222" s="101">
        <v>43245</v>
      </c>
      <c r="B1222" s="115">
        <v>0.33333333333333331</v>
      </c>
      <c r="C1222">
        <v>8.1199999999999992</v>
      </c>
    </row>
    <row r="1223" spans="1:3" x14ac:dyDescent="0.25">
      <c r="A1223" s="101">
        <v>43245</v>
      </c>
      <c r="B1223" s="115">
        <v>0.375</v>
      </c>
      <c r="C1223">
        <v>8.3439999999999994</v>
      </c>
    </row>
    <row r="1224" spans="1:3" x14ac:dyDescent="0.25">
      <c r="A1224" s="101">
        <v>43245</v>
      </c>
      <c r="B1224" s="115">
        <v>0.41666666666666669</v>
      </c>
      <c r="C1224">
        <v>8.3689999999999998</v>
      </c>
    </row>
    <row r="1225" spans="1:3" x14ac:dyDescent="0.25">
      <c r="A1225" s="101">
        <v>43245</v>
      </c>
      <c r="B1225" s="115">
        <v>0.45833333333333331</v>
      </c>
      <c r="C1225">
        <v>8.2949999999999999</v>
      </c>
    </row>
    <row r="1226" spans="1:3" x14ac:dyDescent="0.25">
      <c r="A1226" s="101">
        <v>43245</v>
      </c>
      <c r="B1226" s="115">
        <v>0.5</v>
      </c>
      <c r="C1226">
        <v>8.4689999999999994</v>
      </c>
    </row>
    <row r="1227" spans="1:3" x14ac:dyDescent="0.25">
      <c r="A1227" s="101">
        <v>43245</v>
      </c>
      <c r="B1227" s="115">
        <v>0.54166666666666663</v>
      </c>
      <c r="C1227">
        <v>8.3940000000000001</v>
      </c>
    </row>
    <row r="1228" spans="1:3" x14ac:dyDescent="0.25">
      <c r="A1228" s="101">
        <v>43245</v>
      </c>
      <c r="B1228" s="115">
        <v>0.58333333333333337</v>
      </c>
      <c r="C1228">
        <v>8.5429999999999993</v>
      </c>
    </row>
    <row r="1229" spans="1:3" x14ac:dyDescent="0.25">
      <c r="A1229" s="101">
        <v>43245</v>
      </c>
      <c r="B1229" s="115">
        <v>0.625</v>
      </c>
      <c r="C1229">
        <v>8.6430000000000007</v>
      </c>
    </row>
    <row r="1230" spans="1:3" x14ac:dyDescent="0.25">
      <c r="A1230" s="101">
        <v>43245</v>
      </c>
      <c r="B1230" s="115">
        <v>0.66666666666666663</v>
      </c>
      <c r="C1230">
        <v>9.2620000000000005</v>
      </c>
    </row>
    <row r="1231" spans="1:3" x14ac:dyDescent="0.25">
      <c r="A1231" s="101">
        <v>43245</v>
      </c>
      <c r="B1231" s="115">
        <v>0.70833333333333337</v>
      </c>
      <c r="C1231">
        <v>9.3360000000000003</v>
      </c>
    </row>
    <row r="1232" spans="1:3" x14ac:dyDescent="0.25">
      <c r="A1232" s="101">
        <v>43245</v>
      </c>
      <c r="B1232" s="115">
        <v>0.75</v>
      </c>
      <c r="C1232">
        <v>9.4600000000000009</v>
      </c>
    </row>
    <row r="1233" spans="1:3" x14ac:dyDescent="0.25">
      <c r="A1233" s="101">
        <v>43245</v>
      </c>
      <c r="B1233" s="115">
        <v>0.79166666666666663</v>
      </c>
      <c r="C1233">
        <v>9.5830000000000002</v>
      </c>
    </row>
    <row r="1234" spans="1:3" x14ac:dyDescent="0.25">
      <c r="A1234" s="101">
        <v>43245</v>
      </c>
      <c r="B1234" s="115">
        <v>0.83333333333333337</v>
      </c>
      <c r="C1234">
        <v>9.6080000000000005</v>
      </c>
    </row>
    <row r="1235" spans="1:3" x14ac:dyDescent="0.25">
      <c r="A1235" s="101">
        <v>43245</v>
      </c>
      <c r="B1235" s="115">
        <v>0.875</v>
      </c>
      <c r="C1235">
        <v>9.2379999999999995</v>
      </c>
    </row>
    <row r="1236" spans="1:3" x14ac:dyDescent="0.25">
      <c r="A1236" s="101">
        <v>43245</v>
      </c>
      <c r="B1236" s="115">
        <v>0.91666666666666663</v>
      </c>
      <c r="C1236">
        <v>8.9160000000000004</v>
      </c>
    </row>
    <row r="1237" spans="1:3" x14ac:dyDescent="0.25">
      <c r="A1237" s="101">
        <v>43245</v>
      </c>
      <c r="B1237" s="115">
        <v>0.95833333333333337</v>
      </c>
      <c r="C1237">
        <v>8.5679999999999996</v>
      </c>
    </row>
    <row r="1238" spans="1:3" x14ac:dyDescent="0.25">
      <c r="A1238" s="101">
        <v>43246</v>
      </c>
      <c r="B1238" s="115">
        <v>0</v>
      </c>
      <c r="C1238">
        <v>8.3439999999999994</v>
      </c>
    </row>
    <row r="1239" spans="1:3" x14ac:dyDescent="0.25">
      <c r="A1239" s="101">
        <v>43246</v>
      </c>
      <c r="B1239" s="115">
        <v>4.1666666666666664E-2</v>
      </c>
      <c r="C1239">
        <v>8.2200000000000006</v>
      </c>
    </row>
    <row r="1240" spans="1:3" x14ac:dyDescent="0.25">
      <c r="A1240" s="101">
        <v>43246</v>
      </c>
      <c r="B1240" s="115">
        <v>8.3333333333333329E-2</v>
      </c>
      <c r="C1240">
        <v>7.9450000000000003</v>
      </c>
    </row>
    <row r="1241" spans="1:3" x14ac:dyDescent="0.25">
      <c r="A1241" s="101">
        <v>43246</v>
      </c>
      <c r="B1241" s="115">
        <v>0.125</v>
      </c>
      <c r="C1241">
        <v>7.6449999999999996</v>
      </c>
    </row>
    <row r="1242" spans="1:3" x14ac:dyDescent="0.25">
      <c r="A1242" s="101">
        <v>43246</v>
      </c>
      <c r="B1242" s="115">
        <v>0.16666666666666666</v>
      </c>
      <c r="C1242">
        <v>7.3929999999999998</v>
      </c>
    </row>
    <row r="1243" spans="1:3" x14ac:dyDescent="0.25">
      <c r="A1243" s="101">
        <v>43246</v>
      </c>
      <c r="B1243" s="115">
        <v>0.20833333333333334</v>
      </c>
      <c r="C1243">
        <v>7.0659999999999998</v>
      </c>
    </row>
    <row r="1244" spans="1:3" x14ac:dyDescent="0.25">
      <c r="A1244" s="101">
        <v>43246</v>
      </c>
      <c r="B1244" s="115">
        <v>0.25</v>
      </c>
      <c r="C1244">
        <v>6.7880000000000003</v>
      </c>
    </row>
    <row r="1245" spans="1:3" x14ac:dyDescent="0.25">
      <c r="A1245" s="101">
        <v>43246</v>
      </c>
      <c r="B1245" s="115">
        <v>0.29166666666666669</v>
      </c>
      <c r="C1245">
        <v>6.5090000000000003</v>
      </c>
    </row>
    <row r="1246" spans="1:3" x14ac:dyDescent="0.25">
      <c r="A1246" s="101">
        <v>43246</v>
      </c>
      <c r="B1246" s="115">
        <v>0.33333333333333331</v>
      </c>
      <c r="C1246">
        <v>6.484</v>
      </c>
    </row>
    <row r="1247" spans="1:3" x14ac:dyDescent="0.25">
      <c r="A1247" s="101">
        <v>43246</v>
      </c>
      <c r="B1247" s="115">
        <v>0.375</v>
      </c>
      <c r="C1247">
        <v>6.7370000000000001</v>
      </c>
    </row>
    <row r="1248" spans="1:3" x14ac:dyDescent="0.25">
      <c r="A1248" s="101">
        <v>43246</v>
      </c>
      <c r="B1248" s="115">
        <v>0.41666666666666669</v>
      </c>
      <c r="C1248">
        <v>7.2169999999999996</v>
      </c>
    </row>
    <row r="1249" spans="1:3" x14ac:dyDescent="0.25">
      <c r="A1249" s="101">
        <v>43246</v>
      </c>
      <c r="B1249" s="115">
        <v>0.45833333333333331</v>
      </c>
      <c r="C1249">
        <v>7.9450000000000003</v>
      </c>
    </row>
    <row r="1250" spans="1:3" x14ac:dyDescent="0.25">
      <c r="A1250" s="101">
        <v>43246</v>
      </c>
      <c r="B1250" s="115">
        <v>0.5</v>
      </c>
      <c r="C1250">
        <v>8.9410000000000007</v>
      </c>
    </row>
    <row r="1251" spans="1:3" x14ac:dyDescent="0.25">
      <c r="A1251" s="101">
        <v>43246</v>
      </c>
      <c r="B1251" s="115">
        <v>0.54166666666666663</v>
      </c>
      <c r="C1251">
        <v>10.074999999999999</v>
      </c>
    </row>
    <row r="1252" spans="1:3" x14ac:dyDescent="0.25">
      <c r="A1252" s="101">
        <v>43246</v>
      </c>
      <c r="B1252" s="115">
        <v>0.58333333333333337</v>
      </c>
      <c r="C1252">
        <v>10.956</v>
      </c>
    </row>
    <row r="1253" spans="1:3" x14ac:dyDescent="0.25">
      <c r="A1253" s="101">
        <v>43246</v>
      </c>
      <c r="B1253" s="115">
        <v>0.625</v>
      </c>
      <c r="C1253">
        <v>11.686</v>
      </c>
    </row>
    <row r="1254" spans="1:3" x14ac:dyDescent="0.25">
      <c r="A1254" s="101">
        <v>43246</v>
      </c>
      <c r="B1254" s="115">
        <v>0.66666666666666663</v>
      </c>
      <c r="C1254">
        <v>12.147</v>
      </c>
    </row>
    <row r="1255" spans="1:3" x14ac:dyDescent="0.25">
      <c r="A1255" s="101">
        <v>43246</v>
      </c>
      <c r="B1255" s="115">
        <v>0.70833333333333337</v>
      </c>
      <c r="C1255">
        <v>12.292</v>
      </c>
    </row>
    <row r="1256" spans="1:3" x14ac:dyDescent="0.25">
      <c r="A1256" s="101">
        <v>43246</v>
      </c>
      <c r="B1256" s="115">
        <v>0.75</v>
      </c>
      <c r="C1256">
        <v>12.000999999999999</v>
      </c>
    </row>
    <row r="1257" spans="1:3" x14ac:dyDescent="0.25">
      <c r="A1257" s="101">
        <v>43246</v>
      </c>
      <c r="B1257" s="115">
        <v>0.79166666666666663</v>
      </c>
      <c r="C1257">
        <v>11.492000000000001</v>
      </c>
    </row>
    <row r="1258" spans="1:3" x14ac:dyDescent="0.25">
      <c r="A1258" s="101">
        <v>43246</v>
      </c>
      <c r="B1258" s="115">
        <v>0.83333333333333337</v>
      </c>
      <c r="C1258">
        <v>10.834</v>
      </c>
    </row>
    <row r="1259" spans="1:3" x14ac:dyDescent="0.25">
      <c r="A1259" s="101">
        <v>43246</v>
      </c>
      <c r="B1259" s="115">
        <v>0.875</v>
      </c>
      <c r="C1259">
        <v>10.222</v>
      </c>
    </row>
    <row r="1260" spans="1:3" x14ac:dyDescent="0.25">
      <c r="A1260" s="101">
        <v>43246</v>
      </c>
      <c r="B1260" s="115">
        <v>0.91666666666666663</v>
      </c>
      <c r="C1260">
        <v>9.7799999999999994</v>
      </c>
    </row>
    <row r="1261" spans="1:3" x14ac:dyDescent="0.25">
      <c r="A1261" s="101">
        <v>43246</v>
      </c>
      <c r="B1261" s="115">
        <v>0.95833333333333337</v>
      </c>
      <c r="C1261">
        <v>9.3859999999999992</v>
      </c>
    </row>
    <row r="1262" spans="1:3" x14ac:dyDescent="0.25">
      <c r="A1262" s="101">
        <v>43247</v>
      </c>
      <c r="B1262" s="115">
        <v>0</v>
      </c>
      <c r="C1262">
        <v>9.0399999999999991</v>
      </c>
    </row>
    <row r="1263" spans="1:3" x14ac:dyDescent="0.25">
      <c r="A1263" s="101">
        <v>43247</v>
      </c>
      <c r="B1263" s="115">
        <v>4.1666666666666664E-2</v>
      </c>
      <c r="C1263">
        <v>8.6679999999999993</v>
      </c>
    </row>
    <row r="1264" spans="1:3" x14ac:dyDescent="0.25">
      <c r="A1264" s="101">
        <v>43247</v>
      </c>
      <c r="B1264" s="115">
        <v>8.3333333333333329E-2</v>
      </c>
      <c r="C1264">
        <v>8.2449999999999992</v>
      </c>
    </row>
    <row r="1265" spans="1:3" x14ac:dyDescent="0.25">
      <c r="A1265" s="101">
        <v>43247</v>
      </c>
      <c r="B1265" s="115">
        <v>0.125</v>
      </c>
      <c r="C1265">
        <v>7.7450000000000001</v>
      </c>
    </row>
    <row r="1266" spans="1:3" x14ac:dyDescent="0.25">
      <c r="A1266" s="101">
        <v>43247</v>
      </c>
      <c r="B1266" s="115">
        <v>0.16666666666666666</v>
      </c>
      <c r="C1266">
        <v>7.1420000000000003</v>
      </c>
    </row>
    <row r="1267" spans="1:3" x14ac:dyDescent="0.25">
      <c r="A1267" s="101">
        <v>43247</v>
      </c>
      <c r="B1267" s="115">
        <v>0.20833333333333334</v>
      </c>
      <c r="C1267">
        <v>6.6360000000000001</v>
      </c>
    </row>
    <row r="1268" spans="1:3" x14ac:dyDescent="0.25">
      <c r="A1268" s="101">
        <v>43247</v>
      </c>
      <c r="B1268" s="115">
        <v>0.25</v>
      </c>
      <c r="C1268">
        <v>6.1790000000000003</v>
      </c>
    </row>
    <row r="1269" spans="1:3" x14ac:dyDescent="0.25">
      <c r="A1269" s="101">
        <v>43247</v>
      </c>
      <c r="B1269" s="115">
        <v>0.29166666666666669</v>
      </c>
      <c r="C1269">
        <v>5.8470000000000004</v>
      </c>
    </row>
    <row r="1270" spans="1:3" x14ac:dyDescent="0.25">
      <c r="A1270" s="101">
        <v>43247</v>
      </c>
      <c r="B1270" s="115">
        <v>0.33333333333333331</v>
      </c>
      <c r="C1270">
        <v>5.8209999999999997</v>
      </c>
    </row>
    <row r="1271" spans="1:3" x14ac:dyDescent="0.25">
      <c r="A1271" s="101">
        <v>43247</v>
      </c>
      <c r="B1271" s="115">
        <v>0.375</v>
      </c>
      <c r="C1271">
        <v>6.1529999999999996</v>
      </c>
    </row>
    <row r="1272" spans="1:3" x14ac:dyDescent="0.25">
      <c r="A1272" s="101">
        <v>43247</v>
      </c>
      <c r="B1272" s="115">
        <v>0.41666666666666669</v>
      </c>
      <c r="C1272">
        <v>6.7629999999999999</v>
      </c>
    </row>
    <row r="1273" spans="1:3" x14ac:dyDescent="0.25">
      <c r="A1273" s="101">
        <v>43247</v>
      </c>
      <c r="B1273" s="115">
        <v>0.45833333333333331</v>
      </c>
      <c r="C1273">
        <v>7.67</v>
      </c>
    </row>
    <row r="1274" spans="1:3" x14ac:dyDescent="0.25">
      <c r="A1274" s="101">
        <v>43247</v>
      </c>
      <c r="B1274" s="115">
        <v>0.5</v>
      </c>
      <c r="C1274">
        <v>8.7669999999999995</v>
      </c>
    </row>
    <row r="1275" spans="1:3" x14ac:dyDescent="0.25">
      <c r="A1275" s="101">
        <v>43247</v>
      </c>
      <c r="B1275" s="115">
        <v>0.54166666666666663</v>
      </c>
      <c r="C1275">
        <v>10.173</v>
      </c>
    </row>
    <row r="1276" spans="1:3" x14ac:dyDescent="0.25">
      <c r="A1276" s="101">
        <v>43247</v>
      </c>
      <c r="B1276" s="115">
        <v>0.58333333333333337</v>
      </c>
      <c r="C1276">
        <v>11.297000000000001</v>
      </c>
    </row>
    <row r="1277" spans="1:3" x14ac:dyDescent="0.25">
      <c r="A1277" s="101">
        <v>43247</v>
      </c>
      <c r="B1277" s="115">
        <v>0.625</v>
      </c>
      <c r="C1277">
        <v>12.292</v>
      </c>
    </row>
    <row r="1278" spans="1:3" x14ac:dyDescent="0.25">
      <c r="A1278" s="101">
        <v>43247</v>
      </c>
      <c r="B1278" s="115">
        <v>0.66666666666666663</v>
      </c>
      <c r="C1278">
        <v>12.775</v>
      </c>
    </row>
    <row r="1279" spans="1:3" x14ac:dyDescent="0.25">
      <c r="A1279" s="101">
        <v>43247</v>
      </c>
      <c r="B1279" s="115">
        <v>0.70833333333333337</v>
      </c>
      <c r="C1279">
        <v>12.798999999999999</v>
      </c>
    </row>
    <row r="1280" spans="1:3" x14ac:dyDescent="0.25">
      <c r="A1280" s="101">
        <v>43247</v>
      </c>
      <c r="B1280" s="115">
        <v>0.75</v>
      </c>
      <c r="C1280">
        <v>13.209</v>
      </c>
    </row>
    <row r="1281" spans="1:3" x14ac:dyDescent="0.25">
      <c r="A1281" s="101">
        <v>43247</v>
      </c>
      <c r="B1281" s="115">
        <v>0.79166666666666663</v>
      </c>
      <c r="C1281">
        <v>13.329000000000001</v>
      </c>
    </row>
    <row r="1282" spans="1:3" x14ac:dyDescent="0.25">
      <c r="A1282" s="101">
        <v>43247</v>
      </c>
      <c r="B1282" s="115">
        <v>0.83333333333333337</v>
      </c>
      <c r="C1282">
        <v>12.847</v>
      </c>
    </row>
    <row r="1283" spans="1:3" x14ac:dyDescent="0.25">
      <c r="A1283" s="101">
        <v>43247</v>
      </c>
      <c r="B1283" s="115">
        <v>0.875</v>
      </c>
      <c r="C1283">
        <v>12.484999999999999</v>
      </c>
    </row>
    <row r="1284" spans="1:3" x14ac:dyDescent="0.25">
      <c r="A1284" s="101">
        <v>43247</v>
      </c>
      <c r="B1284" s="115">
        <v>0.91666666666666663</v>
      </c>
      <c r="C1284">
        <v>12.000999999999999</v>
      </c>
    </row>
    <row r="1285" spans="1:3" x14ac:dyDescent="0.25">
      <c r="A1285" s="101">
        <v>43247</v>
      </c>
      <c r="B1285" s="115">
        <v>0.95833333333333337</v>
      </c>
      <c r="C1285">
        <v>11.637</v>
      </c>
    </row>
    <row r="1286" spans="1:3" x14ac:dyDescent="0.25">
      <c r="A1286" s="101">
        <v>43248</v>
      </c>
      <c r="B1286" s="115">
        <v>0</v>
      </c>
      <c r="C1286">
        <v>11.247999999999999</v>
      </c>
    </row>
    <row r="1287" spans="1:3" x14ac:dyDescent="0.25">
      <c r="A1287" s="101">
        <v>43248</v>
      </c>
      <c r="B1287" s="115">
        <v>4.1666666666666664E-2</v>
      </c>
      <c r="C1287">
        <v>10.858000000000001</v>
      </c>
    </row>
    <row r="1288" spans="1:3" x14ac:dyDescent="0.25">
      <c r="A1288" s="101">
        <v>43248</v>
      </c>
      <c r="B1288" s="115">
        <v>8.3333333333333329E-2</v>
      </c>
      <c r="C1288">
        <v>10.443</v>
      </c>
    </row>
    <row r="1289" spans="1:3" x14ac:dyDescent="0.25">
      <c r="A1289" s="101">
        <v>43248</v>
      </c>
      <c r="B1289" s="115">
        <v>0.125</v>
      </c>
      <c r="C1289">
        <v>9.9280000000000008</v>
      </c>
    </row>
    <row r="1290" spans="1:3" x14ac:dyDescent="0.25">
      <c r="A1290" s="101">
        <v>43248</v>
      </c>
      <c r="B1290" s="115">
        <v>0.16666666666666666</v>
      </c>
      <c r="C1290">
        <v>9.3360000000000003</v>
      </c>
    </row>
    <row r="1291" spans="1:3" x14ac:dyDescent="0.25">
      <c r="A1291" s="101">
        <v>43248</v>
      </c>
      <c r="B1291" s="115">
        <v>0.20833333333333334</v>
      </c>
      <c r="C1291">
        <v>8.7919999999999998</v>
      </c>
    </row>
    <row r="1292" spans="1:3" x14ac:dyDescent="0.25">
      <c r="A1292" s="101">
        <v>43248</v>
      </c>
      <c r="B1292" s="115">
        <v>0.25</v>
      </c>
      <c r="C1292">
        <v>8.27</v>
      </c>
    </row>
    <row r="1293" spans="1:3" x14ac:dyDescent="0.25">
      <c r="A1293" s="101">
        <v>43248</v>
      </c>
      <c r="B1293" s="115">
        <v>0.29166666666666669</v>
      </c>
      <c r="C1293">
        <v>7.82</v>
      </c>
    </row>
    <row r="1294" spans="1:3" x14ac:dyDescent="0.25">
      <c r="A1294" s="101">
        <v>43248</v>
      </c>
      <c r="B1294" s="115">
        <v>0.33333333333333331</v>
      </c>
      <c r="C1294">
        <v>7.6950000000000003</v>
      </c>
    </row>
    <row r="1295" spans="1:3" x14ac:dyDescent="0.25">
      <c r="A1295" s="101">
        <v>43248</v>
      </c>
      <c r="B1295" s="115">
        <v>0.375</v>
      </c>
      <c r="C1295">
        <v>7.9450000000000003</v>
      </c>
    </row>
    <row r="1296" spans="1:3" x14ac:dyDescent="0.25">
      <c r="A1296" s="101">
        <v>43248</v>
      </c>
      <c r="B1296" s="115">
        <v>0.41666666666666669</v>
      </c>
      <c r="C1296">
        <v>8.4440000000000008</v>
      </c>
    </row>
    <row r="1297" spans="1:3" x14ac:dyDescent="0.25">
      <c r="A1297" s="101">
        <v>43248</v>
      </c>
      <c r="B1297" s="115">
        <v>0.45833333333333331</v>
      </c>
      <c r="C1297">
        <v>9.3360000000000003</v>
      </c>
    </row>
    <row r="1298" spans="1:3" x14ac:dyDescent="0.25">
      <c r="A1298" s="101">
        <v>43248</v>
      </c>
      <c r="B1298" s="115">
        <v>0.5</v>
      </c>
      <c r="C1298">
        <v>10.565</v>
      </c>
    </row>
    <row r="1299" spans="1:3" x14ac:dyDescent="0.25">
      <c r="A1299" s="101">
        <v>43248</v>
      </c>
      <c r="B1299" s="115">
        <v>0.54166666666666663</v>
      </c>
      <c r="C1299">
        <v>11.977</v>
      </c>
    </row>
    <row r="1300" spans="1:3" x14ac:dyDescent="0.25">
      <c r="A1300" s="101">
        <v>43248</v>
      </c>
      <c r="B1300" s="115">
        <v>0.58333333333333337</v>
      </c>
      <c r="C1300">
        <v>13.087999999999999</v>
      </c>
    </row>
    <row r="1301" spans="1:3" x14ac:dyDescent="0.25">
      <c r="A1301" s="101">
        <v>43248</v>
      </c>
      <c r="B1301" s="115">
        <v>0.625</v>
      </c>
      <c r="C1301">
        <v>14.002000000000001</v>
      </c>
    </row>
    <row r="1302" spans="1:3" x14ac:dyDescent="0.25">
      <c r="A1302" s="101">
        <v>43248</v>
      </c>
      <c r="B1302" s="115">
        <v>0.66666666666666663</v>
      </c>
      <c r="C1302">
        <v>14.553000000000001</v>
      </c>
    </row>
    <row r="1303" spans="1:3" x14ac:dyDescent="0.25">
      <c r="A1303" s="101">
        <v>43248</v>
      </c>
      <c r="B1303" s="115">
        <v>0.70833333333333337</v>
      </c>
      <c r="C1303">
        <v>14.768000000000001</v>
      </c>
    </row>
    <row r="1304" spans="1:3" x14ac:dyDescent="0.25">
      <c r="A1304" s="101">
        <v>43248</v>
      </c>
      <c r="B1304" s="115">
        <v>0.75</v>
      </c>
      <c r="C1304">
        <v>14.625</v>
      </c>
    </row>
    <row r="1305" spans="1:3" x14ac:dyDescent="0.25">
      <c r="A1305" s="101">
        <v>43248</v>
      </c>
      <c r="B1305" s="115">
        <v>0.79166666666666663</v>
      </c>
      <c r="C1305">
        <v>14.17</v>
      </c>
    </row>
    <row r="1306" spans="1:3" x14ac:dyDescent="0.25">
      <c r="A1306" s="101">
        <v>43248</v>
      </c>
      <c r="B1306" s="115">
        <v>0.83333333333333337</v>
      </c>
      <c r="C1306">
        <v>13.618</v>
      </c>
    </row>
    <row r="1307" spans="1:3" x14ac:dyDescent="0.25">
      <c r="A1307" s="101">
        <v>43248</v>
      </c>
      <c r="B1307" s="115">
        <v>0.875</v>
      </c>
      <c r="C1307">
        <v>12.896000000000001</v>
      </c>
    </row>
    <row r="1308" spans="1:3" x14ac:dyDescent="0.25">
      <c r="A1308" s="101">
        <v>43248</v>
      </c>
      <c r="B1308" s="115">
        <v>0.91666666666666663</v>
      </c>
      <c r="C1308">
        <v>12.268000000000001</v>
      </c>
    </row>
    <row r="1309" spans="1:3" x14ac:dyDescent="0.25">
      <c r="A1309" s="101">
        <v>43248</v>
      </c>
      <c r="B1309" s="115">
        <v>0.95833333333333337</v>
      </c>
      <c r="C1309">
        <v>11.759</v>
      </c>
    </row>
    <row r="1310" spans="1:3" x14ac:dyDescent="0.25">
      <c r="A1310" s="101">
        <v>43249</v>
      </c>
      <c r="B1310" s="115">
        <v>0</v>
      </c>
      <c r="C1310">
        <v>11.394</v>
      </c>
    </row>
    <row r="1311" spans="1:3" x14ac:dyDescent="0.25">
      <c r="A1311" s="101">
        <v>43249</v>
      </c>
      <c r="B1311" s="115">
        <v>4.1666666666666664E-2</v>
      </c>
      <c r="C1311">
        <v>11.029</v>
      </c>
    </row>
    <row r="1312" spans="1:3" x14ac:dyDescent="0.25">
      <c r="A1312" s="101">
        <v>43249</v>
      </c>
      <c r="B1312" s="115">
        <v>8.3333333333333329E-2</v>
      </c>
      <c r="C1312">
        <v>10.565</v>
      </c>
    </row>
    <row r="1313" spans="1:3" x14ac:dyDescent="0.25">
      <c r="A1313" s="101">
        <v>43249</v>
      </c>
      <c r="B1313" s="115">
        <v>0.125</v>
      </c>
      <c r="C1313">
        <v>10.051</v>
      </c>
    </row>
    <row r="1314" spans="1:3" x14ac:dyDescent="0.25">
      <c r="A1314" s="101">
        <v>43249</v>
      </c>
      <c r="B1314" s="115">
        <v>0.16666666666666666</v>
      </c>
      <c r="C1314">
        <v>9.4600000000000009</v>
      </c>
    </row>
    <row r="1315" spans="1:3" x14ac:dyDescent="0.25">
      <c r="A1315" s="101">
        <v>43249</v>
      </c>
      <c r="B1315" s="115">
        <v>0.20833333333333334</v>
      </c>
      <c r="C1315">
        <v>8.8170000000000002</v>
      </c>
    </row>
    <row r="1316" spans="1:3" x14ac:dyDescent="0.25">
      <c r="A1316" s="101">
        <v>43249</v>
      </c>
      <c r="B1316" s="115">
        <v>0.25</v>
      </c>
      <c r="C1316">
        <v>8.1449999999999996</v>
      </c>
    </row>
    <row r="1317" spans="1:3" x14ac:dyDescent="0.25">
      <c r="A1317" s="101">
        <v>43249</v>
      </c>
      <c r="B1317" s="115">
        <v>0.29166666666666669</v>
      </c>
      <c r="C1317">
        <v>7.67</v>
      </c>
    </row>
    <row r="1318" spans="1:3" x14ac:dyDescent="0.25">
      <c r="A1318" s="101">
        <v>43249</v>
      </c>
      <c r="B1318" s="115">
        <v>0.33333333333333331</v>
      </c>
      <c r="C1318">
        <v>7.569</v>
      </c>
    </row>
    <row r="1319" spans="1:3" x14ac:dyDescent="0.25">
      <c r="A1319" s="101">
        <v>43249</v>
      </c>
      <c r="B1319" s="115">
        <v>0.375</v>
      </c>
      <c r="C1319">
        <v>7.8449999999999998</v>
      </c>
    </row>
    <row r="1320" spans="1:3" x14ac:dyDescent="0.25">
      <c r="A1320" s="101">
        <v>43249</v>
      </c>
      <c r="B1320" s="115">
        <v>0.41666666666666669</v>
      </c>
      <c r="C1320">
        <v>8.3940000000000001</v>
      </c>
    </row>
    <row r="1321" spans="1:3" x14ac:dyDescent="0.25">
      <c r="A1321" s="101">
        <v>43249</v>
      </c>
      <c r="B1321" s="115">
        <v>0.45833333333333331</v>
      </c>
      <c r="C1321">
        <v>9.2379999999999995</v>
      </c>
    </row>
    <row r="1322" spans="1:3" x14ac:dyDescent="0.25">
      <c r="A1322" s="101">
        <v>43249</v>
      </c>
      <c r="B1322" s="115">
        <v>0.5</v>
      </c>
      <c r="C1322">
        <v>10.369</v>
      </c>
    </row>
    <row r="1323" spans="1:3" x14ac:dyDescent="0.25">
      <c r="A1323" s="101">
        <v>43249</v>
      </c>
      <c r="B1323" s="115">
        <v>0.54166666666666663</v>
      </c>
      <c r="C1323">
        <v>11.589</v>
      </c>
    </row>
    <row r="1324" spans="1:3" x14ac:dyDescent="0.25">
      <c r="A1324" s="101">
        <v>43249</v>
      </c>
      <c r="B1324" s="115">
        <v>0.58333333333333337</v>
      </c>
      <c r="C1324">
        <v>12.582000000000001</v>
      </c>
    </row>
    <row r="1325" spans="1:3" x14ac:dyDescent="0.25">
      <c r="A1325" s="101">
        <v>43249</v>
      </c>
      <c r="B1325" s="115">
        <v>0.625</v>
      </c>
      <c r="C1325">
        <v>13.185</v>
      </c>
    </row>
    <row r="1326" spans="1:3" x14ac:dyDescent="0.25">
      <c r="A1326" s="101">
        <v>43249</v>
      </c>
      <c r="B1326" s="115">
        <v>0.66666666666666663</v>
      </c>
      <c r="C1326">
        <v>12.896000000000001</v>
      </c>
    </row>
    <row r="1327" spans="1:3" x14ac:dyDescent="0.25">
      <c r="A1327" s="101">
        <v>43249</v>
      </c>
      <c r="B1327" s="115">
        <v>0.70833333333333337</v>
      </c>
      <c r="C1327">
        <v>12.727</v>
      </c>
    </row>
    <row r="1328" spans="1:3" x14ac:dyDescent="0.25">
      <c r="A1328" s="101">
        <v>43249</v>
      </c>
      <c r="B1328" s="115">
        <v>0.75</v>
      </c>
      <c r="C1328">
        <v>12.558</v>
      </c>
    </row>
    <row r="1329" spans="1:3" x14ac:dyDescent="0.25">
      <c r="A1329" s="101">
        <v>43249</v>
      </c>
      <c r="B1329" s="115">
        <v>0.79166666666666663</v>
      </c>
      <c r="C1329">
        <v>12.098000000000001</v>
      </c>
    </row>
    <row r="1330" spans="1:3" x14ac:dyDescent="0.25">
      <c r="A1330" s="101">
        <v>43249</v>
      </c>
      <c r="B1330" s="115">
        <v>0.83333333333333337</v>
      </c>
      <c r="C1330">
        <v>11.443</v>
      </c>
    </row>
    <row r="1331" spans="1:3" x14ac:dyDescent="0.25">
      <c r="A1331" s="101">
        <v>43249</v>
      </c>
      <c r="B1331" s="115">
        <v>0.875</v>
      </c>
      <c r="C1331">
        <v>10.760999999999999</v>
      </c>
    </row>
    <row r="1332" spans="1:3" x14ac:dyDescent="0.25">
      <c r="A1332" s="101">
        <v>43249</v>
      </c>
      <c r="B1332" s="115">
        <v>0.91666666666666663</v>
      </c>
      <c r="C1332">
        <v>10.026</v>
      </c>
    </row>
    <row r="1333" spans="1:3" x14ac:dyDescent="0.25">
      <c r="A1333" s="101">
        <v>43249</v>
      </c>
      <c r="B1333" s="115">
        <v>0.95833333333333337</v>
      </c>
      <c r="C1333">
        <v>9.5090000000000003</v>
      </c>
    </row>
    <row r="1334" spans="1:3" x14ac:dyDescent="0.25">
      <c r="A1334" s="101">
        <v>43250</v>
      </c>
      <c r="B1334" s="115">
        <v>0</v>
      </c>
      <c r="C1334">
        <v>9.1630000000000003</v>
      </c>
    </row>
    <row r="1335" spans="1:3" x14ac:dyDescent="0.25">
      <c r="A1335" s="101">
        <v>43250</v>
      </c>
      <c r="B1335" s="115">
        <v>4.1666666666666664E-2</v>
      </c>
      <c r="C1335">
        <v>8.8409999999999993</v>
      </c>
    </row>
    <row r="1336" spans="1:3" x14ac:dyDescent="0.25">
      <c r="A1336" s="101">
        <v>43250</v>
      </c>
      <c r="B1336" s="115">
        <v>8.3333333333333329E-2</v>
      </c>
      <c r="C1336">
        <v>8.3439999999999994</v>
      </c>
    </row>
    <row r="1337" spans="1:3" x14ac:dyDescent="0.25">
      <c r="A1337" s="101">
        <v>43250</v>
      </c>
      <c r="B1337" s="115">
        <v>0.125</v>
      </c>
      <c r="C1337">
        <v>7.8449999999999998</v>
      </c>
    </row>
    <row r="1338" spans="1:3" x14ac:dyDescent="0.25">
      <c r="A1338" s="101">
        <v>43250</v>
      </c>
      <c r="B1338" s="115">
        <v>0.16666666666666666</v>
      </c>
      <c r="C1338">
        <v>7.3680000000000003</v>
      </c>
    </row>
    <row r="1339" spans="1:3" x14ac:dyDescent="0.25">
      <c r="A1339" s="101">
        <v>43250</v>
      </c>
      <c r="B1339" s="115">
        <v>0.20833333333333334</v>
      </c>
      <c r="C1339">
        <v>6.8639999999999999</v>
      </c>
    </row>
    <row r="1340" spans="1:3" x14ac:dyDescent="0.25">
      <c r="A1340" s="101">
        <v>43250</v>
      </c>
      <c r="B1340" s="115">
        <v>0.25</v>
      </c>
      <c r="C1340">
        <v>6.2809999999999997</v>
      </c>
    </row>
    <row r="1341" spans="1:3" x14ac:dyDescent="0.25">
      <c r="A1341" s="101">
        <v>43250</v>
      </c>
      <c r="B1341" s="115">
        <v>0.29166666666666669</v>
      </c>
      <c r="C1341">
        <v>5.8209999999999997</v>
      </c>
    </row>
    <row r="1342" spans="1:3" x14ac:dyDescent="0.25">
      <c r="A1342" s="101">
        <v>43250</v>
      </c>
      <c r="B1342" s="115">
        <v>0.33333333333333331</v>
      </c>
      <c r="C1342">
        <v>5.8470000000000004</v>
      </c>
    </row>
    <row r="1343" spans="1:3" x14ac:dyDescent="0.25">
      <c r="A1343" s="101">
        <v>43250</v>
      </c>
      <c r="B1343" s="115">
        <v>0.375</v>
      </c>
      <c r="C1343">
        <v>6.2549999999999999</v>
      </c>
    </row>
    <row r="1344" spans="1:3" x14ac:dyDescent="0.25">
      <c r="A1344" s="101">
        <v>43250</v>
      </c>
      <c r="B1344" s="115">
        <v>0.41666666666666669</v>
      </c>
      <c r="C1344">
        <v>6.8639999999999999</v>
      </c>
    </row>
    <row r="1345" spans="1:3" x14ac:dyDescent="0.25">
      <c r="A1345" s="101">
        <v>43250</v>
      </c>
      <c r="B1345" s="115">
        <v>0.45833333333333331</v>
      </c>
      <c r="C1345">
        <v>7.77</v>
      </c>
    </row>
    <row r="1346" spans="1:3" x14ac:dyDescent="0.25">
      <c r="A1346" s="101">
        <v>43250</v>
      </c>
      <c r="B1346" s="115">
        <v>0.5</v>
      </c>
      <c r="C1346">
        <v>8.9160000000000004</v>
      </c>
    </row>
    <row r="1347" spans="1:3" x14ac:dyDescent="0.25">
      <c r="A1347" s="101">
        <v>43250</v>
      </c>
      <c r="B1347" s="115">
        <v>0.54166666666666663</v>
      </c>
      <c r="C1347">
        <v>10.222</v>
      </c>
    </row>
    <row r="1348" spans="1:3" x14ac:dyDescent="0.25">
      <c r="A1348" s="101">
        <v>43250</v>
      </c>
      <c r="B1348" s="115">
        <v>0.58333333333333337</v>
      </c>
      <c r="C1348">
        <v>11.224</v>
      </c>
    </row>
    <row r="1349" spans="1:3" x14ac:dyDescent="0.25">
      <c r="A1349" s="101">
        <v>43250</v>
      </c>
      <c r="B1349" s="115">
        <v>0.625</v>
      </c>
      <c r="C1349">
        <v>11.443</v>
      </c>
    </row>
    <row r="1350" spans="1:3" x14ac:dyDescent="0.25">
      <c r="A1350" s="101">
        <v>43250</v>
      </c>
      <c r="B1350" s="115">
        <v>0.66666666666666663</v>
      </c>
      <c r="C1350">
        <v>11.467000000000001</v>
      </c>
    </row>
    <row r="1351" spans="1:3" x14ac:dyDescent="0.25">
      <c r="A1351" s="101">
        <v>43250</v>
      </c>
      <c r="B1351" s="115">
        <v>0.70833333333333337</v>
      </c>
      <c r="C1351">
        <v>11.734</v>
      </c>
    </row>
    <row r="1352" spans="1:3" x14ac:dyDescent="0.25">
      <c r="A1352" s="101">
        <v>43250</v>
      </c>
      <c r="B1352" s="115">
        <v>0.75</v>
      </c>
      <c r="C1352">
        <v>11.856</v>
      </c>
    </row>
    <row r="1353" spans="1:3" x14ac:dyDescent="0.25">
      <c r="A1353" s="101">
        <v>43250</v>
      </c>
      <c r="B1353" s="115">
        <v>0.79166666666666663</v>
      </c>
      <c r="C1353">
        <v>11.492000000000001</v>
      </c>
    </row>
    <row r="1354" spans="1:3" x14ac:dyDescent="0.25">
      <c r="A1354" s="101">
        <v>43250</v>
      </c>
      <c r="B1354" s="115">
        <v>0.83333333333333337</v>
      </c>
      <c r="C1354">
        <v>10.956</v>
      </c>
    </row>
    <row r="1355" spans="1:3" x14ac:dyDescent="0.25">
      <c r="A1355" s="101">
        <v>43250</v>
      </c>
      <c r="B1355" s="115">
        <v>0.875</v>
      </c>
      <c r="C1355">
        <v>10.369</v>
      </c>
    </row>
    <row r="1356" spans="1:3" x14ac:dyDescent="0.25">
      <c r="A1356" s="101">
        <v>43250</v>
      </c>
      <c r="B1356" s="115">
        <v>0.91666666666666663</v>
      </c>
      <c r="C1356">
        <v>9.7799999999999994</v>
      </c>
    </row>
    <row r="1357" spans="1:3" x14ac:dyDescent="0.25">
      <c r="A1357" s="101">
        <v>43250</v>
      </c>
      <c r="B1357" s="115">
        <v>0.95833333333333337</v>
      </c>
      <c r="C1357">
        <v>9.2620000000000005</v>
      </c>
    </row>
    <row r="1358" spans="1:3" x14ac:dyDescent="0.25">
      <c r="A1358" s="101">
        <v>43251</v>
      </c>
      <c r="B1358" s="115">
        <v>0</v>
      </c>
      <c r="C1358">
        <v>8.9160000000000004</v>
      </c>
    </row>
    <row r="1359" spans="1:3" x14ac:dyDescent="0.25">
      <c r="A1359" s="101">
        <v>43251</v>
      </c>
      <c r="B1359" s="115">
        <v>4.1666666666666664E-2</v>
      </c>
      <c r="C1359">
        <v>8.593</v>
      </c>
    </row>
    <row r="1360" spans="1:3" x14ac:dyDescent="0.25">
      <c r="A1360" s="101">
        <v>43251</v>
      </c>
      <c r="B1360" s="115">
        <v>8.3333333333333329E-2</v>
      </c>
      <c r="C1360">
        <v>8.3940000000000001</v>
      </c>
    </row>
    <row r="1361" spans="1:3" x14ac:dyDescent="0.25">
      <c r="A1361" s="101">
        <v>43251</v>
      </c>
      <c r="B1361" s="115">
        <v>0.125</v>
      </c>
      <c r="C1361">
        <v>8.3190000000000008</v>
      </c>
    </row>
    <row r="1362" spans="1:3" x14ac:dyDescent="0.25">
      <c r="A1362" s="101">
        <v>43251</v>
      </c>
      <c r="B1362" s="115">
        <v>0.16666666666666666</v>
      </c>
      <c r="C1362">
        <v>8.1449999999999996</v>
      </c>
    </row>
    <row r="1363" spans="1:3" x14ac:dyDescent="0.25">
      <c r="A1363" s="101">
        <v>43251</v>
      </c>
      <c r="B1363" s="115">
        <v>0.20833333333333334</v>
      </c>
      <c r="C1363">
        <v>7.9450000000000003</v>
      </c>
    </row>
    <row r="1364" spans="1:3" x14ac:dyDescent="0.25">
      <c r="A1364" s="101">
        <v>43251</v>
      </c>
      <c r="B1364" s="115">
        <v>0.25</v>
      </c>
      <c r="C1364">
        <v>7.72</v>
      </c>
    </row>
    <row r="1365" spans="1:3" x14ac:dyDescent="0.25">
      <c r="A1365" s="101">
        <v>43251</v>
      </c>
      <c r="B1365" s="115">
        <v>0.29166666666666669</v>
      </c>
      <c r="C1365">
        <v>7.5439999999999996</v>
      </c>
    </row>
    <row r="1366" spans="1:3" x14ac:dyDescent="0.25">
      <c r="A1366" s="101">
        <v>43251</v>
      </c>
      <c r="B1366" s="115">
        <v>0.33333333333333331</v>
      </c>
      <c r="C1366">
        <v>7.5439999999999996</v>
      </c>
    </row>
    <row r="1367" spans="1:3" x14ac:dyDescent="0.25">
      <c r="A1367" s="101">
        <v>43251</v>
      </c>
      <c r="B1367" s="115">
        <v>0.375</v>
      </c>
      <c r="C1367">
        <v>7.67</v>
      </c>
    </row>
    <row r="1368" spans="1:3" x14ac:dyDescent="0.25">
      <c r="A1368" s="101">
        <v>43251</v>
      </c>
      <c r="B1368" s="115">
        <v>0.41666666666666669</v>
      </c>
      <c r="C1368">
        <v>8.1199999999999992</v>
      </c>
    </row>
    <row r="1369" spans="1:3" x14ac:dyDescent="0.25">
      <c r="A1369" s="101">
        <v>43251</v>
      </c>
      <c r="B1369" s="115">
        <v>0.45833333333333331</v>
      </c>
      <c r="C1369">
        <v>8.9160000000000004</v>
      </c>
    </row>
    <row r="1370" spans="1:3" x14ac:dyDescent="0.25">
      <c r="A1370" s="101">
        <v>43251</v>
      </c>
      <c r="B1370" s="115">
        <v>0.5</v>
      </c>
      <c r="C1370">
        <v>9.2129999999999992</v>
      </c>
    </row>
    <row r="1371" spans="1:3" x14ac:dyDescent="0.25">
      <c r="A1371" s="101">
        <v>43251</v>
      </c>
      <c r="B1371" s="115">
        <v>0.54166666666666663</v>
      </c>
      <c r="C1371">
        <v>10.271000000000001</v>
      </c>
    </row>
    <row r="1372" spans="1:3" x14ac:dyDescent="0.25">
      <c r="A1372" s="101">
        <v>43251</v>
      </c>
      <c r="B1372" s="115">
        <v>0.58333333333333337</v>
      </c>
      <c r="C1372">
        <v>11.297000000000001</v>
      </c>
    </row>
    <row r="1373" spans="1:3" x14ac:dyDescent="0.25">
      <c r="A1373" s="101">
        <v>43251</v>
      </c>
      <c r="B1373" s="115">
        <v>0.625</v>
      </c>
      <c r="C1373">
        <v>11.2</v>
      </c>
    </row>
    <row r="1374" spans="1:3" x14ac:dyDescent="0.25">
      <c r="A1374" s="101">
        <v>43251</v>
      </c>
      <c r="B1374" s="115">
        <v>0.66666666666666663</v>
      </c>
      <c r="C1374">
        <v>11.662000000000001</v>
      </c>
    </row>
    <row r="1375" spans="1:3" x14ac:dyDescent="0.25">
      <c r="A1375" s="101">
        <v>43251</v>
      </c>
      <c r="B1375" s="115">
        <v>0.70833333333333337</v>
      </c>
      <c r="C1375">
        <v>12.025</v>
      </c>
    </row>
    <row r="1376" spans="1:3" x14ac:dyDescent="0.25">
      <c r="A1376" s="101">
        <v>43251</v>
      </c>
      <c r="B1376" s="115">
        <v>0.75</v>
      </c>
      <c r="C1376">
        <v>11.394</v>
      </c>
    </row>
    <row r="1377" spans="1:3" x14ac:dyDescent="0.25">
      <c r="A1377" s="101">
        <v>43251</v>
      </c>
      <c r="B1377" s="115">
        <v>0.79166666666666663</v>
      </c>
      <c r="C1377">
        <v>10.686999999999999</v>
      </c>
    </row>
    <row r="1378" spans="1:3" x14ac:dyDescent="0.25">
      <c r="A1378" s="101">
        <v>43251</v>
      </c>
      <c r="B1378" s="115">
        <v>0.83333333333333337</v>
      </c>
      <c r="C1378">
        <v>10.148999999999999</v>
      </c>
    </row>
    <row r="1379" spans="1:3" x14ac:dyDescent="0.25">
      <c r="A1379" s="101">
        <v>43251</v>
      </c>
      <c r="B1379" s="115">
        <v>0.875</v>
      </c>
      <c r="C1379">
        <v>9.8049999999999997</v>
      </c>
    </row>
    <row r="1380" spans="1:3" x14ac:dyDescent="0.25">
      <c r="A1380" s="101">
        <v>43251</v>
      </c>
      <c r="B1380" s="115">
        <v>0.91666666666666663</v>
      </c>
      <c r="C1380">
        <v>9.3360000000000003</v>
      </c>
    </row>
    <row r="1381" spans="1:3" x14ac:dyDescent="0.25">
      <c r="A1381" s="101">
        <v>43251</v>
      </c>
      <c r="B1381" s="115">
        <v>0.95833333333333337</v>
      </c>
      <c r="C1381">
        <v>8.8409999999999993</v>
      </c>
    </row>
    <row r="1382" spans="1:3" x14ac:dyDescent="0.25">
      <c r="A1382" s="101">
        <v>43252</v>
      </c>
      <c r="B1382" s="115">
        <v>0</v>
      </c>
      <c r="C1382">
        <v>8.3439999999999994</v>
      </c>
    </row>
    <row r="1383" spans="1:3" x14ac:dyDescent="0.25">
      <c r="A1383" s="101">
        <v>43252</v>
      </c>
      <c r="B1383" s="115">
        <v>4.1666666666666664E-2</v>
      </c>
      <c r="C1383">
        <v>7.8949999999999996</v>
      </c>
    </row>
    <row r="1384" spans="1:3" x14ac:dyDescent="0.25">
      <c r="A1384" s="101">
        <v>43252</v>
      </c>
      <c r="B1384" s="115">
        <v>8.3333333333333329E-2</v>
      </c>
      <c r="C1384">
        <v>7.4690000000000003</v>
      </c>
    </row>
    <row r="1385" spans="1:3" x14ac:dyDescent="0.25">
      <c r="A1385" s="101">
        <v>43252</v>
      </c>
      <c r="B1385" s="115">
        <v>0.125</v>
      </c>
      <c r="C1385">
        <v>7.0659999999999998</v>
      </c>
    </row>
    <row r="1386" spans="1:3" x14ac:dyDescent="0.25">
      <c r="A1386" s="101">
        <v>43252</v>
      </c>
      <c r="B1386" s="115">
        <v>0.16666666666666666</v>
      </c>
      <c r="C1386">
        <v>6.7370000000000001</v>
      </c>
    </row>
    <row r="1387" spans="1:3" x14ac:dyDescent="0.25">
      <c r="A1387" s="101">
        <v>43252</v>
      </c>
      <c r="B1387" s="115">
        <v>0.20833333333333334</v>
      </c>
      <c r="C1387">
        <v>6.4329999999999998</v>
      </c>
    </row>
    <row r="1388" spans="1:3" x14ac:dyDescent="0.25">
      <c r="A1388" s="101">
        <v>43252</v>
      </c>
      <c r="B1388" s="115">
        <v>0.25</v>
      </c>
      <c r="C1388">
        <v>6.1529999999999996</v>
      </c>
    </row>
    <row r="1389" spans="1:3" x14ac:dyDescent="0.25">
      <c r="A1389" s="101">
        <v>43252</v>
      </c>
      <c r="B1389" s="115">
        <v>0.29166666666666669</v>
      </c>
      <c r="C1389">
        <v>6</v>
      </c>
    </row>
    <row r="1390" spans="1:3" x14ac:dyDescent="0.25">
      <c r="A1390" s="101">
        <v>43252</v>
      </c>
      <c r="B1390" s="115">
        <v>0.33333333333333331</v>
      </c>
      <c r="C1390">
        <v>6.1790000000000003</v>
      </c>
    </row>
    <row r="1391" spans="1:3" x14ac:dyDescent="0.25">
      <c r="A1391" s="101">
        <v>43252</v>
      </c>
      <c r="B1391" s="115">
        <v>0.375</v>
      </c>
      <c r="C1391">
        <v>6.7119999999999997</v>
      </c>
    </row>
    <row r="1392" spans="1:3" x14ac:dyDescent="0.25">
      <c r="A1392" s="101">
        <v>43252</v>
      </c>
      <c r="B1392" s="115">
        <v>0.41666666666666669</v>
      </c>
      <c r="C1392">
        <v>7.5439999999999996</v>
      </c>
    </row>
    <row r="1393" spans="1:3" x14ac:dyDescent="0.25">
      <c r="A1393" s="101">
        <v>43252</v>
      </c>
      <c r="B1393" s="115">
        <v>0.45833333333333331</v>
      </c>
      <c r="C1393">
        <v>8.6430000000000007</v>
      </c>
    </row>
    <row r="1394" spans="1:3" x14ac:dyDescent="0.25">
      <c r="A1394" s="101">
        <v>43252</v>
      </c>
      <c r="B1394" s="115">
        <v>0.5</v>
      </c>
      <c r="C1394">
        <v>9.8789999999999996</v>
      </c>
    </row>
    <row r="1395" spans="1:3" x14ac:dyDescent="0.25">
      <c r="A1395" s="101">
        <v>43252</v>
      </c>
      <c r="B1395" s="115">
        <v>0.54166666666666663</v>
      </c>
      <c r="C1395">
        <v>11.247999999999999</v>
      </c>
    </row>
    <row r="1396" spans="1:3" x14ac:dyDescent="0.25">
      <c r="A1396" s="101">
        <v>43252</v>
      </c>
      <c r="B1396" s="115">
        <v>0.58333333333333337</v>
      </c>
      <c r="C1396">
        <v>12.34</v>
      </c>
    </row>
    <row r="1397" spans="1:3" x14ac:dyDescent="0.25">
      <c r="A1397" s="101">
        <v>43252</v>
      </c>
      <c r="B1397" s="115">
        <v>0.625</v>
      </c>
      <c r="C1397">
        <v>13.112</v>
      </c>
    </row>
    <row r="1398" spans="1:3" x14ac:dyDescent="0.25">
      <c r="A1398" s="101">
        <v>43252</v>
      </c>
      <c r="B1398" s="115">
        <v>0.66666666666666663</v>
      </c>
      <c r="C1398">
        <v>13.449</v>
      </c>
    </row>
    <row r="1399" spans="1:3" x14ac:dyDescent="0.25">
      <c r="A1399" s="101">
        <v>43252</v>
      </c>
      <c r="B1399" s="115">
        <v>0.70833333333333337</v>
      </c>
      <c r="C1399">
        <v>13.329000000000001</v>
      </c>
    </row>
    <row r="1400" spans="1:3" x14ac:dyDescent="0.25">
      <c r="A1400" s="101">
        <v>43252</v>
      </c>
      <c r="B1400" s="115">
        <v>0.75</v>
      </c>
      <c r="C1400">
        <v>12.92</v>
      </c>
    </row>
    <row r="1401" spans="1:3" x14ac:dyDescent="0.25">
      <c r="A1401" s="101">
        <v>43252</v>
      </c>
      <c r="B1401" s="115">
        <v>0.79166666666666663</v>
      </c>
      <c r="C1401">
        <v>12.413</v>
      </c>
    </row>
    <row r="1402" spans="1:3" x14ac:dyDescent="0.25">
      <c r="A1402" s="101">
        <v>43252</v>
      </c>
      <c r="B1402" s="115">
        <v>0.83333333333333337</v>
      </c>
      <c r="C1402">
        <v>12.05</v>
      </c>
    </row>
    <row r="1403" spans="1:3" x14ac:dyDescent="0.25">
      <c r="A1403" s="101">
        <v>43252</v>
      </c>
      <c r="B1403" s="115">
        <v>0.875</v>
      </c>
      <c r="C1403">
        <v>11.88</v>
      </c>
    </row>
    <row r="1404" spans="1:3" x14ac:dyDescent="0.25">
      <c r="A1404" s="101">
        <v>43252</v>
      </c>
      <c r="B1404" s="115">
        <v>0.91666666666666663</v>
      </c>
      <c r="C1404">
        <v>11.516</v>
      </c>
    </row>
    <row r="1405" spans="1:3" x14ac:dyDescent="0.25">
      <c r="A1405" s="101">
        <v>43252</v>
      </c>
      <c r="B1405" s="115">
        <v>0.95833333333333337</v>
      </c>
      <c r="C1405">
        <v>10.932</v>
      </c>
    </row>
    <row r="1406" spans="1:3" x14ac:dyDescent="0.25">
      <c r="A1406" s="101">
        <v>43253</v>
      </c>
      <c r="B1406" s="115">
        <v>0</v>
      </c>
      <c r="C1406">
        <v>10.295999999999999</v>
      </c>
    </row>
    <row r="1407" spans="1:3" x14ac:dyDescent="0.25">
      <c r="A1407" s="101">
        <v>43253</v>
      </c>
      <c r="B1407" s="115">
        <v>4.1666666666666664E-2</v>
      </c>
      <c r="C1407">
        <v>9.7799999999999994</v>
      </c>
    </row>
    <row r="1408" spans="1:3" x14ac:dyDescent="0.25">
      <c r="A1408" s="101">
        <v>43253</v>
      </c>
      <c r="B1408" s="115">
        <v>8.3333333333333329E-2</v>
      </c>
      <c r="C1408">
        <v>9.2379999999999995</v>
      </c>
    </row>
    <row r="1409" spans="1:3" x14ac:dyDescent="0.25">
      <c r="A1409" s="101">
        <v>43253</v>
      </c>
      <c r="B1409" s="115">
        <v>0.125</v>
      </c>
      <c r="C1409">
        <v>8.8409999999999993</v>
      </c>
    </row>
    <row r="1410" spans="1:3" x14ac:dyDescent="0.25">
      <c r="A1410" s="101">
        <v>43253</v>
      </c>
      <c r="B1410" s="115">
        <v>0.16666666666666666</v>
      </c>
      <c r="C1410">
        <v>8.5190000000000001</v>
      </c>
    </row>
    <row r="1411" spans="1:3" x14ac:dyDescent="0.25">
      <c r="A1411" s="101">
        <v>43253</v>
      </c>
      <c r="B1411" s="115">
        <v>0.20833333333333334</v>
      </c>
      <c r="C1411">
        <v>8.1950000000000003</v>
      </c>
    </row>
    <row r="1412" spans="1:3" x14ac:dyDescent="0.25">
      <c r="A1412" s="101">
        <v>43253</v>
      </c>
      <c r="B1412" s="115">
        <v>0.25</v>
      </c>
      <c r="C1412">
        <v>7.82</v>
      </c>
    </row>
    <row r="1413" spans="1:3" x14ac:dyDescent="0.25">
      <c r="A1413" s="101">
        <v>43253</v>
      </c>
      <c r="B1413" s="115">
        <v>0.29166666666666669</v>
      </c>
      <c r="C1413">
        <v>7.569</v>
      </c>
    </row>
    <row r="1414" spans="1:3" x14ac:dyDescent="0.25">
      <c r="A1414" s="101">
        <v>43253</v>
      </c>
      <c r="B1414" s="115">
        <v>0.33333333333333331</v>
      </c>
      <c r="C1414">
        <v>7.77</v>
      </c>
    </row>
    <row r="1415" spans="1:3" x14ac:dyDescent="0.25">
      <c r="A1415" s="101">
        <v>43253</v>
      </c>
      <c r="B1415" s="115">
        <v>0.375</v>
      </c>
      <c r="C1415">
        <v>8.3940000000000001</v>
      </c>
    </row>
    <row r="1416" spans="1:3" x14ac:dyDescent="0.25">
      <c r="A1416" s="101">
        <v>43253</v>
      </c>
      <c r="B1416" s="115">
        <v>0.41666666666666669</v>
      </c>
      <c r="C1416">
        <v>9.2620000000000005</v>
      </c>
    </row>
    <row r="1417" spans="1:3" x14ac:dyDescent="0.25">
      <c r="A1417" s="101">
        <v>43253</v>
      </c>
      <c r="B1417" s="115">
        <v>0.45833333333333331</v>
      </c>
      <c r="C1417">
        <v>10.345000000000001</v>
      </c>
    </row>
    <row r="1418" spans="1:3" x14ac:dyDescent="0.25">
      <c r="A1418" s="101">
        <v>43253</v>
      </c>
      <c r="B1418" s="115">
        <v>0.5</v>
      </c>
      <c r="C1418">
        <v>11.589</v>
      </c>
    </row>
    <row r="1419" spans="1:3" x14ac:dyDescent="0.25">
      <c r="A1419" s="101">
        <v>43253</v>
      </c>
      <c r="B1419" s="115">
        <v>0.54166666666666663</v>
      </c>
      <c r="C1419">
        <v>12.968</v>
      </c>
    </row>
    <row r="1420" spans="1:3" x14ac:dyDescent="0.25">
      <c r="A1420" s="101">
        <v>43253</v>
      </c>
      <c r="B1420" s="115">
        <v>0.58333333333333337</v>
      </c>
      <c r="C1420">
        <v>14.146000000000001</v>
      </c>
    </row>
    <row r="1421" spans="1:3" x14ac:dyDescent="0.25">
      <c r="A1421" s="101">
        <v>43253</v>
      </c>
      <c r="B1421" s="115">
        <v>0.625</v>
      </c>
      <c r="C1421">
        <v>14.984</v>
      </c>
    </row>
    <row r="1422" spans="1:3" x14ac:dyDescent="0.25">
      <c r="A1422" s="101">
        <v>43253</v>
      </c>
      <c r="B1422" s="115">
        <v>0.66666666666666663</v>
      </c>
      <c r="C1422">
        <v>15.414</v>
      </c>
    </row>
    <row r="1423" spans="1:3" x14ac:dyDescent="0.25">
      <c r="A1423" s="101">
        <v>43253</v>
      </c>
      <c r="B1423" s="115">
        <v>0.70833333333333337</v>
      </c>
      <c r="C1423">
        <v>15.39</v>
      </c>
    </row>
    <row r="1424" spans="1:3" x14ac:dyDescent="0.25">
      <c r="A1424" s="101">
        <v>43253</v>
      </c>
      <c r="B1424" s="115">
        <v>0.75</v>
      </c>
      <c r="C1424">
        <v>14.96</v>
      </c>
    </row>
    <row r="1425" spans="1:3" x14ac:dyDescent="0.25">
      <c r="A1425" s="101">
        <v>43253</v>
      </c>
      <c r="B1425" s="115">
        <v>0.79166666666666663</v>
      </c>
      <c r="C1425">
        <v>14.505000000000001</v>
      </c>
    </row>
    <row r="1426" spans="1:3" x14ac:dyDescent="0.25">
      <c r="A1426" s="101">
        <v>43253</v>
      </c>
      <c r="B1426" s="115">
        <v>0.83333333333333337</v>
      </c>
      <c r="C1426">
        <v>14.17</v>
      </c>
    </row>
    <row r="1427" spans="1:3" x14ac:dyDescent="0.25">
      <c r="A1427" s="101">
        <v>43253</v>
      </c>
      <c r="B1427" s="115">
        <v>0.875</v>
      </c>
      <c r="C1427">
        <v>13.906000000000001</v>
      </c>
    </row>
    <row r="1428" spans="1:3" x14ac:dyDescent="0.25">
      <c r="A1428" s="101">
        <v>43253</v>
      </c>
      <c r="B1428" s="115">
        <v>0.91666666666666663</v>
      </c>
      <c r="C1428">
        <v>13.522</v>
      </c>
    </row>
    <row r="1429" spans="1:3" x14ac:dyDescent="0.25">
      <c r="A1429" s="101">
        <v>43253</v>
      </c>
      <c r="B1429" s="115">
        <v>0.95833333333333337</v>
      </c>
      <c r="C1429">
        <v>13.016</v>
      </c>
    </row>
    <row r="1430" spans="1:3" x14ac:dyDescent="0.25">
      <c r="A1430" s="101">
        <v>43254</v>
      </c>
      <c r="B1430" s="115">
        <v>0</v>
      </c>
      <c r="C1430">
        <v>12.436999999999999</v>
      </c>
    </row>
    <row r="1431" spans="1:3" x14ac:dyDescent="0.25">
      <c r="A1431" s="101">
        <v>43254</v>
      </c>
      <c r="B1431" s="115">
        <v>4.1666666666666664E-2</v>
      </c>
      <c r="C1431">
        <v>11.929</v>
      </c>
    </row>
    <row r="1432" spans="1:3" x14ac:dyDescent="0.25">
      <c r="A1432" s="101">
        <v>43254</v>
      </c>
      <c r="B1432" s="115">
        <v>8.3333333333333329E-2</v>
      </c>
      <c r="C1432">
        <v>11.467000000000001</v>
      </c>
    </row>
    <row r="1433" spans="1:3" x14ac:dyDescent="0.25">
      <c r="A1433" s="101">
        <v>43254</v>
      </c>
      <c r="B1433" s="115">
        <v>0.125</v>
      </c>
      <c r="C1433">
        <v>11.053000000000001</v>
      </c>
    </row>
    <row r="1434" spans="1:3" x14ac:dyDescent="0.25">
      <c r="A1434" s="101">
        <v>43254</v>
      </c>
      <c r="B1434" s="115">
        <v>0.16666666666666666</v>
      </c>
      <c r="C1434">
        <v>10.614000000000001</v>
      </c>
    </row>
    <row r="1435" spans="1:3" x14ac:dyDescent="0.25">
      <c r="A1435" s="101">
        <v>43254</v>
      </c>
      <c r="B1435" s="115">
        <v>0.20833333333333334</v>
      </c>
      <c r="C1435">
        <v>10.148999999999999</v>
      </c>
    </row>
    <row r="1436" spans="1:3" x14ac:dyDescent="0.25">
      <c r="A1436" s="101">
        <v>43254</v>
      </c>
      <c r="B1436" s="115">
        <v>0.25</v>
      </c>
      <c r="C1436">
        <v>9.657</v>
      </c>
    </row>
    <row r="1437" spans="1:3" x14ac:dyDescent="0.25">
      <c r="A1437" s="101">
        <v>43254</v>
      </c>
      <c r="B1437" s="115">
        <v>0.29166666666666669</v>
      </c>
      <c r="C1437">
        <v>9.2870000000000008</v>
      </c>
    </row>
    <row r="1438" spans="1:3" x14ac:dyDescent="0.25">
      <c r="A1438" s="101">
        <v>43254</v>
      </c>
      <c r="B1438" s="115">
        <v>0.33333333333333331</v>
      </c>
      <c r="C1438">
        <v>9.3360000000000003</v>
      </c>
    </row>
    <row r="1439" spans="1:3" x14ac:dyDescent="0.25">
      <c r="A1439" s="101">
        <v>43254</v>
      </c>
      <c r="B1439" s="115">
        <v>0.375</v>
      </c>
      <c r="C1439">
        <v>9.7309999999999999</v>
      </c>
    </row>
    <row r="1440" spans="1:3" x14ac:dyDescent="0.25">
      <c r="A1440" s="101">
        <v>43254</v>
      </c>
      <c r="B1440" s="115">
        <v>0.41666666666666669</v>
      </c>
      <c r="C1440">
        <v>10.417999999999999</v>
      </c>
    </row>
    <row r="1441" spans="1:3" x14ac:dyDescent="0.25">
      <c r="A1441" s="101">
        <v>43254</v>
      </c>
      <c r="B1441" s="115">
        <v>0.45833333333333331</v>
      </c>
      <c r="C1441">
        <v>11.321</v>
      </c>
    </row>
    <row r="1442" spans="1:3" x14ac:dyDescent="0.25">
      <c r="A1442" s="101">
        <v>43254</v>
      </c>
      <c r="B1442" s="115">
        <v>0.5</v>
      </c>
      <c r="C1442">
        <v>12.025</v>
      </c>
    </row>
    <row r="1443" spans="1:3" x14ac:dyDescent="0.25">
      <c r="A1443" s="101">
        <v>43254</v>
      </c>
      <c r="B1443" s="115">
        <v>0.54166666666666663</v>
      </c>
      <c r="C1443">
        <v>12.34</v>
      </c>
    </row>
    <row r="1444" spans="1:3" x14ac:dyDescent="0.25">
      <c r="A1444" s="101">
        <v>43254</v>
      </c>
      <c r="B1444" s="115">
        <v>0.58333333333333337</v>
      </c>
      <c r="C1444">
        <v>13.016</v>
      </c>
    </row>
    <row r="1445" spans="1:3" x14ac:dyDescent="0.25">
      <c r="A1445" s="101">
        <v>43254</v>
      </c>
      <c r="B1445" s="115">
        <v>0.625</v>
      </c>
      <c r="C1445">
        <v>13.233000000000001</v>
      </c>
    </row>
    <row r="1446" spans="1:3" x14ac:dyDescent="0.25">
      <c r="A1446" s="101">
        <v>43254</v>
      </c>
      <c r="B1446" s="115">
        <v>0.66666666666666663</v>
      </c>
      <c r="C1446">
        <v>13.016</v>
      </c>
    </row>
    <row r="1447" spans="1:3" x14ac:dyDescent="0.25">
      <c r="A1447" s="101">
        <v>43254</v>
      </c>
      <c r="B1447" s="115">
        <v>0.70833333333333337</v>
      </c>
      <c r="C1447">
        <v>12.968</v>
      </c>
    </row>
    <row r="1448" spans="1:3" x14ac:dyDescent="0.25">
      <c r="A1448" s="101">
        <v>43254</v>
      </c>
      <c r="B1448" s="115">
        <v>0.75</v>
      </c>
      <c r="C1448">
        <v>13.064</v>
      </c>
    </row>
    <row r="1449" spans="1:3" x14ac:dyDescent="0.25">
      <c r="A1449" s="101">
        <v>43254</v>
      </c>
      <c r="B1449" s="115">
        <v>0.79166666666666663</v>
      </c>
      <c r="C1449">
        <v>12.944000000000001</v>
      </c>
    </row>
    <row r="1450" spans="1:3" x14ac:dyDescent="0.25">
      <c r="A1450" s="101">
        <v>43254</v>
      </c>
      <c r="B1450" s="115">
        <v>0.83333333333333337</v>
      </c>
      <c r="C1450">
        <v>12.364000000000001</v>
      </c>
    </row>
    <row r="1451" spans="1:3" x14ac:dyDescent="0.25">
      <c r="A1451" s="101">
        <v>43254</v>
      </c>
      <c r="B1451" s="115">
        <v>0.875</v>
      </c>
      <c r="C1451">
        <v>11.904</v>
      </c>
    </row>
    <row r="1452" spans="1:3" x14ac:dyDescent="0.25">
      <c r="A1452" s="101">
        <v>43254</v>
      </c>
      <c r="B1452" s="115">
        <v>0.91666666666666663</v>
      </c>
      <c r="C1452">
        <v>11.443</v>
      </c>
    </row>
    <row r="1453" spans="1:3" x14ac:dyDescent="0.25">
      <c r="A1453" s="101">
        <v>43254</v>
      </c>
      <c r="B1453" s="115">
        <v>0.95833333333333337</v>
      </c>
      <c r="C1453">
        <v>10.98</v>
      </c>
    </row>
    <row r="1454" spans="1:3" x14ac:dyDescent="0.25">
      <c r="A1454" s="101">
        <v>43255</v>
      </c>
      <c r="B1454" s="115">
        <v>0</v>
      </c>
      <c r="C1454">
        <v>10.81</v>
      </c>
    </row>
    <row r="1455" spans="1:3" x14ac:dyDescent="0.25">
      <c r="A1455" s="101">
        <v>43255</v>
      </c>
      <c r="B1455" s="115">
        <v>4.1666666666666664E-2</v>
      </c>
      <c r="C1455">
        <v>11.005000000000001</v>
      </c>
    </row>
    <row r="1456" spans="1:3" x14ac:dyDescent="0.25">
      <c r="A1456" s="101">
        <v>43255</v>
      </c>
      <c r="B1456" s="115">
        <v>8.3333333333333329E-2</v>
      </c>
      <c r="C1456">
        <v>10.907</v>
      </c>
    </row>
    <row r="1457" spans="1:3" x14ac:dyDescent="0.25">
      <c r="A1457" s="101">
        <v>43255</v>
      </c>
      <c r="B1457" s="115">
        <v>0.125</v>
      </c>
      <c r="C1457">
        <v>10.516</v>
      </c>
    </row>
    <row r="1458" spans="1:3" x14ac:dyDescent="0.25">
      <c r="A1458" s="101">
        <v>43255</v>
      </c>
      <c r="B1458" s="115">
        <v>0.16666666666666666</v>
      </c>
      <c r="C1458">
        <v>10.051</v>
      </c>
    </row>
    <row r="1459" spans="1:3" x14ac:dyDescent="0.25">
      <c r="A1459" s="101">
        <v>43255</v>
      </c>
      <c r="B1459" s="115">
        <v>0.20833333333333334</v>
      </c>
      <c r="C1459">
        <v>9.6080000000000005</v>
      </c>
    </row>
    <row r="1460" spans="1:3" x14ac:dyDescent="0.25">
      <c r="A1460" s="101">
        <v>43255</v>
      </c>
      <c r="B1460" s="115">
        <v>0.25</v>
      </c>
      <c r="C1460">
        <v>9.1389999999999993</v>
      </c>
    </row>
    <row r="1461" spans="1:3" x14ac:dyDescent="0.25">
      <c r="A1461" s="101">
        <v>43255</v>
      </c>
      <c r="B1461" s="115">
        <v>0.29166666666666669</v>
      </c>
      <c r="C1461">
        <v>8.9160000000000004</v>
      </c>
    </row>
    <row r="1462" spans="1:3" x14ac:dyDescent="0.25">
      <c r="A1462" s="101">
        <v>43255</v>
      </c>
      <c r="B1462" s="115">
        <v>0.33333333333333331</v>
      </c>
      <c r="C1462">
        <v>8.891</v>
      </c>
    </row>
    <row r="1463" spans="1:3" x14ac:dyDescent="0.25">
      <c r="A1463" s="101">
        <v>43255</v>
      </c>
      <c r="B1463" s="115">
        <v>0.375</v>
      </c>
      <c r="C1463">
        <v>9.0399999999999991</v>
      </c>
    </row>
    <row r="1464" spans="1:3" x14ac:dyDescent="0.25">
      <c r="A1464" s="101">
        <v>43255</v>
      </c>
      <c r="B1464" s="115">
        <v>0.41666666666666669</v>
      </c>
      <c r="C1464">
        <v>9.1140000000000008</v>
      </c>
    </row>
    <row r="1465" spans="1:3" x14ac:dyDescent="0.25">
      <c r="A1465" s="101">
        <v>43255</v>
      </c>
      <c r="B1465" s="115">
        <v>0.45833333333333331</v>
      </c>
      <c r="C1465">
        <v>9.9770000000000003</v>
      </c>
    </row>
    <row r="1466" spans="1:3" x14ac:dyDescent="0.25">
      <c r="A1466" s="101">
        <v>43255</v>
      </c>
      <c r="B1466" s="115">
        <v>0.5</v>
      </c>
      <c r="C1466">
        <v>10.907</v>
      </c>
    </row>
    <row r="1467" spans="1:3" x14ac:dyDescent="0.25">
      <c r="A1467" s="101">
        <v>43255</v>
      </c>
      <c r="B1467" s="115">
        <v>0.54166666666666663</v>
      </c>
      <c r="C1467">
        <v>12.147</v>
      </c>
    </row>
    <row r="1468" spans="1:3" x14ac:dyDescent="0.25">
      <c r="A1468" s="101">
        <v>43255</v>
      </c>
      <c r="B1468" s="115">
        <v>0.58333333333333337</v>
      </c>
      <c r="C1468">
        <v>13.161</v>
      </c>
    </row>
    <row r="1469" spans="1:3" x14ac:dyDescent="0.25">
      <c r="A1469" s="101">
        <v>43255</v>
      </c>
      <c r="B1469" s="115">
        <v>0.625</v>
      </c>
      <c r="C1469">
        <v>13.834</v>
      </c>
    </row>
    <row r="1470" spans="1:3" x14ac:dyDescent="0.25">
      <c r="A1470" s="101">
        <v>43255</v>
      </c>
      <c r="B1470" s="115">
        <v>0.66666666666666663</v>
      </c>
      <c r="C1470">
        <v>14.17</v>
      </c>
    </row>
    <row r="1471" spans="1:3" x14ac:dyDescent="0.25">
      <c r="A1471" s="101">
        <v>43255</v>
      </c>
      <c r="B1471" s="115">
        <v>0.70833333333333337</v>
      </c>
      <c r="C1471">
        <v>14.194000000000001</v>
      </c>
    </row>
    <row r="1472" spans="1:3" x14ac:dyDescent="0.25">
      <c r="A1472" s="101">
        <v>43255</v>
      </c>
      <c r="B1472" s="115">
        <v>0.75</v>
      </c>
      <c r="C1472">
        <v>13.906000000000001</v>
      </c>
    </row>
    <row r="1473" spans="1:3" x14ac:dyDescent="0.25">
      <c r="A1473" s="101">
        <v>43255</v>
      </c>
      <c r="B1473" s="115">
        <v>0.79166666666666663</v>
      </c>
      <c r="C1473">
        <v>13.353</v>
      </c>
    </row>
    <row r="1474" spans="1:3" x14ac:dyDescent="0.25">
      <c r="A1474" s="101">
        <v>43255</v>
      </c>
      <c r="B1474" s="115">
        <v>0.83333333333333337</v>
      </c>
      <c r="C1474">
        <v>12.750999999999999</v>
      </c>
    </row>
    <row r="1475" spans="1:3" x14ac:dyDescent="0.25">
      <c r="A1475" s="101">
        <v>43255</v>
      </c>
      <c r="B1475" s="115">
        <v>0.875</v>
      </c>
      <c r="C1475">
        <v>12.170999999999999</v>
      </c>
    </row>
    <row r="1476" spans="1:3" x14ac:dyDescent="0.25">
      <c r="A1476" s="101">
        <v>43255</v>
      </c>
      <c r="B1476" s="115">
        <v>0.91666666666666663</v>
      </c>
      <c r="C1476">
        <v>11.492000000000001</v>
      </c>
    </row>
    <row r="1477" spans="1:3" x14ac:dyDescent="0.25">
      <c r="A1477" s="101">
        <v>43255</v>
      </c>
      <c r="B1477" s="115">
        <v>0.95833333333333337</v>
      </c>
      <c r="C1477">
        <v>10.785</v>
      </c>
    </row>
    <row r="1478" spans="1:3" x14ac:dyDescent="0.25">
      <c r="A1478" s="101">
        <v>43256</v>
      </c>
      <c r="B1478" s="115">
        <v>0</v>
      </c>
      <c r="C1478">
        <v>10.148999999999999</v>
      </c>
    </row>
    <row r="1479" spans="1:3" x14ac:dyDescent="0.25">
      <c r="A1479" s="101">
        <v>43256</v>
      </c>
      <c r="B1479" s="115">
        <v>4.1666666666666664E-2</v>
      </c>
      <c r="C1479">
        <v>9.5340000000000007</v>
      </c>
    </row>
    <row r="1480" spans="1:3" x14ac:dyDescent="0.25">
      <c r="A1480" s="101">
        <v>43256</v>
      </c>
      <c r="B1480" s="115">
        <v>8.3333333333333329E-2</v>
      </c>
      <c r="C1480">
        <v>9.1630000000000003</v>
      </c>
    </row>
    <row r="1481" spans="1:3" x14ac:dyDescent="0.25">
      <c r="A1481" s="101">
        <v>43256</v>
      </c>
      <c r="B1481" s="115">
        <v>0.125</v>
      </c>
      <c r="C1481">
        <v>8.7420000000000009</v>
      </c>
    </row>
    <row r="1482" spans="1:3" x14ac:dyDescent="0.25">
      <c r="A1482" s="101">
        <v>43256</v>
      </c>
      <c r="B1482" s="115">
        <v>0.16666666666666666</v>
      </c>
      <c r="C1482">
        <v>8.3439999999999994</v>
      </c>
    </row>
    <row r="1483" spans="1:3" x14ac:dyDescent="0.25">
      <c r="A1483" s="101">
        <v>43256</v>
      </c>
      <c r="B1483" s="115">
        <v>0.20833333333333334</v>
      </c>
      <c r="C1483">
        <v>7.87</v>
      </c>
    </row>
    <row r="1484" spans="1:3" x14ac:dyDescent="0.25">
      <c r="A1484" s="101">
        <v>43256</v>
      </c>
      <c r="B1484" s="115">
        <v>0.25</v>
      </c>
      <c r="C1484">
        <v>7.4189999999999996</v>
      </c>
    </row>
    <row r="1485" spans="1:3" x14ac:dyDescent="0.25">
      <c r="A1485" s="101">
        <v>43256</v>
      </c>
      <c r="B1485" s="115">
        <v>0.29166666666666669</v>
      </c>
      <c r="C1485">
        <v>7.0910000000000002</v>
      </c>
    </row>
    <row r="1486" spans="1:3" x14ac:dyDescent="0.25">
      <c r="A1486" s="101">
        <v>43256</v>
      </c>
      <c r="B1486" s="115">
        <v>0.33333333333333331</v>
      </c>
      <c r="C1486">
        <v>7.1420000000000003</v>
      </c>
    </row>
    <row r="1487" spans="1:3" x14ac:dyDescent="0.25">
      <c r="A1487" s="101">
        <v>43256</v>
      </c>
      <c r="B1487" s="115">
        <v>0.375</v>
      </c>
      <c r="C1487">
        <v>7.569</v>
      </c>
    </row>
    <row r="1488" spans="1:3" x14ac:dyDescent="0.25">
      <c r="A1488" s="101">
        <v>43256</v>
      </c>
      <c r="B1488" s="115">
        <v>0.41666666666666669</v>
      </c>
      <c r="C1488">
        <v>8.2949999999999999</v>
      </c>
    </row>
    <row r="1489" spans="1:3" x14ac:dyDescent="0.25">
      <c r="A1489" s="101">
        <v>43256</v>
      </c>
      <c r="B1489" s="115">
        <v>0.45833333333333331</v>
      </c>
      <c r="C1489">
        <v>9.2620000000000005</v>
      </c>
    </row>
    <row r="1490" spans="1:3" x14ac:dyDescent="0.25">
      <c r="A1490" s="101">
        <v>43256</v>
      </c>
      <c r="B1490" s="115">
        <v>0.5</v>
      </c>
      <c r="C1490">
        <v>10.369</v>
      </c>
    </row>
    <row r="1491" spans="1:3" x14ac:dyDescent="0.25">
      <c r="A1491" s="101">
        <v>43256</v>
      </c>
      <c r="B1491" s="115">
        <v>0.54166666666666663</v>
      </c>
      <c r="C1491">
        <v>11.662000000000001</v>
      </c>
    </row>
    <row r="1492" spans="1:3" x14ac:dyDescent="0.25">
      <c r="A1492" s="101">
        <v>43256</v>
      </c>
      <c r="B1492" s="115">
        <v>0.58333333333333337</v>
      </c>
      <c r="C1492">
        <v>12.702999999999999</v>
      </c>
    </row>
    <row r="1493" spans="1:3" x14ac:dyDescent="0.25">
      <c r="A1493" s="101">
        <v>43256</v>
      </c>
      <c r="B1493" s="115">
        <v>0.625</v>
      </c>
      <c r="C1493">
        <v>13.425000000000001</v>
      </c>
    </row>
    <row r="1494" spans="1:3" x14ac:dyDescent="0.25">
      <c r="A1494" s="101">
        <v>43256</v>
      </c>
      <c r="B1494" s="115">
        <v>0.66666666666666663</v>
      </c>
      <c r="C1494">
        <v>13.714</v>
      </c>
    </row>
    <row r="1495" spans="1:3" x14ac:dyDescent="0.25">
      <c r="A1495" s="101">
        <v>43256</v>
      </c>
      <c r="B1495" s="115">
        <v>0.70833333333333337</v>
      </c>
      <c r="C1495">
        <v>13.69</v>
      </c>
    </row>
    <row r="1496" spans="1:3" x14ac:dyDescent="0.25">
      <c r="A1496" s="101">
        <v>43256</v>
      </c>
      <c r="B1496" s="115">
        <v>0.75</v>
      </c>
      <c r="C1496">
        <v>13.401</v>
      </c>
    </row>
    <row r="1497" spans="1:3" x14ac:dyDescent="0.25">
      <c r="A1497" s="101">
        <v>43256</v>
      </c>
      <c r="B1497" s="115">
        <v>0.79166666666666663</v>
      </c>
      <c r="C1497">
        <v>13.04</v>
      </c>
    </row>
    <row r="1498" spans="1:3" x14ac:dyDescent="0.25">
      <c r="A1498" s="101">
        <v>43256</v>
      </c>
      <c r="B1498" s="115">
        <v>0.83333333333333337</v>
      </c>
      <c r="C1498">
        <v>12.702999999999999</v>
      </c>
    </row>
    <row r="1499" spans="1:3" x14ac:dyDescent="0.25">
      <c r="A1499" s="101">
        <v>43256</v>
      </c>
      <c r="B1499" s="115">
        <v>0.875</v>
      </c>
      <c r="C1499">
        <v>12.388999999999999</v>
      </c>
    </row>
    <row r="1500" spans="1:3" x14ac:dyDescent="0.25">
      <c r="A1500" s="101">
        <v>43256</v>
      </c>
      <c r="B1500" s="115">
        <v>0.91666666666666663</v>
      </c>
      <c r="C1500">
        <v>11.929</v>
      </c>
    </row>
    <row r="1501" spans="1:3" x14ac:dyDescent="0.25">
      <c r="A1501" s="101">
        <v>43256</v>
      </c>
      <c r="B1501" s="115">
        <v>0.95833333333333337</v>
      </c>
      <c r="C1501">
        <v>11.346</v>
      </c>
    </row>
    <row r="1502" spans="1:3" x14ac:dyDescent="0.25">
      <c r="A1502" s="101">
        <v>43257</v>
      </c>
      <c r="B1502" s="115">
        <v>0</v>
      </c>
      <c r="C1502">
        <v>10.834</v>
      </c>
    </row>
    <row r="1503" spans="1:3" x14ac:dyDescent="0.25">
      <c r="A1503" s="101">
        <v>43257</v>
      </c>
      <c r="B1503" s="115">
        <v>4.1666666666666664E-2</v>
      </c>
      <c r="C1503">
        <v>10.345000000000001</v>
      </c>
    </row>
    <row r="1504" spans="1:3" x14ac:dyDescent="0.25">
      <c r="A1504" s="101">
        <v>43257</v>
      </c>
      <c r="B1504" s="115">
        <v>8.3333333333333329E-2</v>
      </c>
      <c r="C1504">
        <v>9.9030000000000005</v>
      </c>
    </row>
    <row r="1505" spans="1:3" x14ac:dyDescent="0.25">
      <c r="A1505" s="101">
        <v>43257</v>
      </c>
      <c r="B1505" s="115">
        <v>0.125</v>
      </c>
      <c r="C1505">
        <v>9.5090000000000003</v>
      </c>
    </row>
    <row r="1506" spans="1:3" x14ac:dyDescent="0.25">
      <c r="A1506" s="101">
        <v>43257</v>
      </c>
      <c r="B1506" s="115">
        <v>0.16666666666666666</v>
      </c>
      <c r="C1506">
        <v>9.1880000000000006</v>
      </c>
    </row>
    <row r="1507" spans="1:3" x14ac:dyDescent="0.25">
      <c r="A1507" s="101">
        <v>43257</v>
      </c>
      <c r="B1507" s="115">
        <v>0.20833333333333334</v>
      </c>
      <c r="C1507">
        <v>8.8409999999999993</v>
      </c>
    </row>
    <row r="1508" spans="1:3" x14ac:dyDescent="0.25">
      <c r="A1508" s="101">
        <v>43257</v>
      </c>
      <c r="B1508" s="115">
        <v>0.25</v>
      </c>
      <c r="C1508">
        <v>8.4939999999999998</v>
      </c>
    </row>
    <row r="1509" spans="1:3" x14ac:dyDescent="0.25">
      <c r="A1509" s="101">
        <v>43257</v>
      </c>
      <c r="B1509" s="115">
        <v>0.29166666666666669</v>
      </c>
      <c r="C1509">
        <v>8.2949999999999999</v>
      </c>
    </row>
    <row r="1510" spans="1:3" x14ac:dyDescent="0.25">
      <c r="A1510" s="101">
        <v>43257</v>
      </c>
      <c r="B1510" s="115">
        <v>0.33333333333333331</v>
      </c>
      <c r="C1510">
        <v>8.3689999999999998</v>
      </c>
    </row>
    <row r="1511" spans="1:3" x14ac:dyDescent="0.25">
      <c r="A1511" s="101">
        <v>43257</v>
      </c>
      <c r="B1511" s="115">
        <v>0.375</v>
      </c>
      <c r="C1511">
        <v>8.6929999999999996</v>
      </c>
    </row>
    <row r="1512" spans="1:3" x14ac:dyDescent="0.25">
      <c r="A1512" s="101">
        <v>43257</v>
      </c>
      <c r="B1512" s="115">
        <v>0.41666666666666669</v>
      </c>
      <c r="C1512">
        <v>9.2129999999999992</v>
      </c>
    </row>
    <row r="1513" spans="1:3" x14ac:dyDescent="0.25">
      <c r="A1513" s="101">
        <v>43257</v>
      </c>
      <c r="B1513" s="115">
        <v>0.45833333333333331</v>
      </c>
      <c r="C1513">
        <v>9.7309999999999999</v>
      </c>
    </row>
    <row r="1514" spans="1:3" x14ac:dyDescent="0.25">
      <c r="A1514" s="101">
        <v>43257</v>
      </c>
      <c r="B1514" s="115">
        <v>0.5</v>
      </c>
      <c r="C1514">
        <v>10.614000000000001</v>
      </c>
    </row>
    <row r="1515" spans="1:3" x14ac:dyDescent="0.25">
      <c r="A1515" s="101">
        <v>43257</v>
      </c>
      <c r="B1515" s="115">
        <v>0.54166666666666663</v>
      </c>
      <c r="C1515">
        <v>11.613</v>
      </c>
    </row>
    <row r="1516" spans="1:3" x14ac:dyDescent="0.25">
      <c r="A1516" s="101">
        <v>43257</v>
      </c>
      <c r="B1516" s="115">
        <v>0.58333333333333337</v>
      </c>
      <c r="C1516">
        <v>12.461</v>
      </c>
    </row>
    <row r="1517" spans="1:3" x14ac:dyDescent="0.25">
      <c r="A1517" s="101">
        <v>43257</v>
      </c>
      <c r="B1517" s="115">
        <v>0.625</v>
      </c>
      <c r="C1517">
        <v>13.112</v>
      </c>
    </row>
    <row r="1518" spans="1:3" x14ac:dyDescent="0.25">
      <c r="A1518" s="101">
        <v>43257</v>
      </c>
      <c r="B1518" s="115">
        <v>0.66666666666666663</v>
      </c>
      <c r="C1518">
        <v>13.497</v>
      </c>
    </row>
    <row r="1519" spans="1:3" x14ac:dyDescent="0.25">
      <c r="A1519" s="101">
        <v>43257</v>
      </c>
      <c r="B1519" s="115">
        <v>0.70833333333333337</v>
      </c>
      <c r="C1519">
        <v>13.786</v>
      </c>
    </row>
    <row r="1520" spans="1:3" x14ac:dyDescent="0.25">
      <c r="A1520" s="101">
        <v>43257</v>
      </c>
      <c r="B1520" s="115">
        <v>0.75</v>
      </c>
      <c r="C1520">
        <v>13.377000000000001</v>
      </c>
    </row>
    <row r="1521" spans="1:3" x14ac:dyDescent="0.25">
      <c r="A1521" s="101">
        <v>43257</v>
      </c>
      <c r="B1521" s="115">
        <v>0.79166666666666663</v>
      </c>
      <c r="C1521">
        <v>12.944000000000001</v>
      </c>
    </row>
    <row r="1522" spans="1:3" x14ac:dyDescent="0.25">
      <c r="A1522" s="101">
        <v>43257</v>
      </c>
      <c r="B1522" s="115">
        <v>0.83333333333333337</v>
      </c>
      <c r="C1522">
        <v>12.847</v>
      </c>
    </row>
    <row r="1523" spans="1:3" x14ac:dyDescent="0.25">
      <c r="A1523" s="101">
        <v>43257</v>
      </c>
      <c r="B1523" s="115">
        <v>0.875</v>
      </c>
      <c r="C1523">
        <v>12.654</v>
      </c>
    </row>
    <row r="1524" spans="1:3" x14ac:dyDescent="0.25">
      <c r="A1524" s="101">
        <v>43257</v>
      </c>
      <c r="B1524" s="115">
        <v>0.91666666666666663</v>
      </c>
      <c r="C1524">
        <v>12.316000000000001</v>
      </c>
    </row>
    <row r="1525" spans="1:3" x14ac:dyDescent="0.25">
      <c r="A1525" s="101">
        <v>43257</v>
      </c>
      <c r="B1525" s="115">
        <v>0.95833333333333337</v>
      </c>
      <c r="C1525">
        <v>11.856</v>
      </c>
    </row>
    <row r="1526" spans="1:3" x14ac:dyDescent="0.25">
      <c r="A1526" s="101">
        <v>43258</v>
      </c>
      <c r="B1526" s="115">
        <v>0</v>
      </c>
      <c r="C1526">
        <v>11.394</v>
      </c>
    </row>
    <row r="1527" spans="1:3" x14ac:dyDescent="0.25">
      <c r="A1527" s="101">
        <v>43258</v>
      </c>
      <c r="B1527" s="115">
        <v>4.1666666666666664E-2</v>
      </c>
      <c r="C1527">
        <v>10.907</v>
      </c>
    </row>
    <row r="1528" spans="1:3" x14ac:dyDescent="0.25">
      <c r="A1528" s="101">
        <v>43258</v>
      </c>
      <c r="B1528" s="115">
        <v>8.3333333333333329E-2</v>
      </c>
      <c r="C1528">
        <v>10.516</v>
      </c>
    </row>
    <row r="1529" spans="1:3" x14ac:dyDescent="0.25">
      <c r="A1529" s="101">
        <v>43258</v>
      </c>
      <c r="B1529" s="115">
        <v>0.125</v>
      </c>
      <c r="C1529">
        <v>10.173</v>
      </c>
    </row>
    <row r="1530" spans="1:3" x14ac:dyDescent="0.25">
      <c r="A1530" s="101">
        <v>43258</v>
      </c>
      <c r="B1530" s="115">
        <v>0.16666666666666666</v>
      </c>
      <c r="C1530">
        <v>9.952</v>
      </c>
    </row>
    <row r="1531" spans="1:3" x14ac:dyDescent="0.25">
      <c r="A1531" s="101">
        <v>43258</v>
      </c>
      <c r="B1531" s="115">
        <v>0.20833333333333334</v>
      </c>
      <c r="C1531">
        <v>9.7560000000000002</v>
      </c>
    </row>
    <row r="1532" spans="1:3" x14ac:dyDescent="0.25">
      <c r="A1532" s="101">
        <v>43258</v>
      </c>
      <c r="B1532" s="115">
        <v>0.25</v>
      </c>
      <c r="C1532">
        <v>9.5090000000000003</v>
      </c>
    </row>
    <row r="1533" spans="1:3" x14ac:dyDescent="0.25">
      <c r="A1533" s="101">
        <v>43258</v>
      </c>
      <c r="B1533" s="115">
        <v>0.29166666666666669</v>
      </c>
      <c r="C1533">
        <v>9.3859999999999992</v>
      </c>
    </row>
    <row r="1534" spans="1:3" x14ac:dyDescent="0.25">
      <c r="A1534" s="101">
        <v>43258</v>
      </c>
      <c r="B1534" s="115">
        <v>0.33333333333333331</v>
      </c>
      <c r="C1534">
        <v>9.4849999999999994</v>
      </c>
    </row>
    <row r="1535" spans="1:3" x14ac:dyDescent="0.25">
      <c r="A1535" s="101">
        <v>43258</v>
      </c>
      <c r="B1535" s="115">
        <v>0.375</v>
      </c>
      <c r="C1535">
        <v>9.952</v>
      </c>
    </row>
    <row r="1536" spans="1:3" x14ac:dyDescent="0.25">
      <c r="A1536" s="101">
        <v>43258</v>
      </c>
      <c r="B1536" s="115">
        <v>0.41666666666666669</v>
      </c>
      <c r="C1536">
        <v>10.686999999999999</v>
      </c>
    </row>
    <row r="1537" spans="1:3" x14ac:dyDescent="0.25">
      <c r="A1537" s="101">
        <v>43258</v>
      </c>
      <c r="B1537" s="115">
        <v>0.45833333333333331</v>
      </c>
      <c r="C1537">
        <v>11.247999999999999</v>
      </c>
    </row>
    <row r="1538" spans="1:3" x14ac:dyDescent="0.25">
      <c r="A1538" s="101">
        <v>43258</v>
      </c>
      <c r="B1538" s="115">
        <v>0.5</v>
      </c>
      <c r="C1538">
        <v>11.589</v>
      </c>
    </row>
    <row r="1539" spans="1:3" x14ac:dyDescent="0.25">
      <c r="A1539" s="101">
        <v>43258</v>
      </c>
      <c r="B1539" s="115">
        <v>0.54166666666666663</v>
      </c>
      <c r="C1539">
        <v>12.534000000000001</v>
      </c>
    </row>
    <row r="1540" spans="1:3" x14ac:dyDescent="0.25">
      <c r="A1540" s="101">
        <v>43258</v>
      </c>
      <c r="B1540" s="115">
        <v>0.58333333333333337</v>
      </c>
      <c r="C1540">
        <v>13.738</v>
      </c>
    </row>
    <row r="1541" spans="1:3" x14ac:dyDescent="0.25">
      <c r="A1541" s="101">
        <v>43258</v>
      </c>
      <c r="B1541" s="115">
        <v>0.625</v>
      </c>
      <c r="C1541">
        <v>14.314</v>
      </c>
    </row>
    <row r="1542" spans="1:3" x14ac:dyDescent="0.25">
      <c r="A1542" s="101">
        <v>43258</v>
      </c>
      <c r="B1542" s="115">
        <v>0.66666666666666663</v>
      </c>
      <c r="C1542">
        <v>14.816000000000001</v>
      </c>
    </row>
    <row r="1543" spans="1:3" x14ac:dyDescent="0.25">
      <c r="A1543" s="101">
        <v>43258</v>
      </c>
      <c r="B1543" s="115">
        <v>0.70833333333333337</v>
      </c>
      <c r="C1543">
        <v>14.744999999999999</v>
      </c>
    </row>
    <row r="1544" spans="1:3" x14ac:dyDescent="0.25">
      <c r="A1544" s="101">
        <v>43258</v>
      </c>
      <c r="B1544" s="115">
        <v>0.75</v>
      </c>
      <c r="C1544">
        <v>14.05</v>
      </c>
    </row>
    <row r="1545" spans="1:3" x14ac:dyDescent="0.25">
      <c r="A1545" s="101">
        <v>43258</v>
      </c>
      <c r="B1545" s="115">
        <v>0.79166666666666663</v>
      </c>
      <c r="C1545">
        <v>13.161</v>
      </c>
    </row>
    <row r="1546" spans="1:3" x14ac:dyDescent="0.25">
      <c r="A1546" s="101">
        <v>43258</v>
      </c>
      <c r="B1546" s="115">
        <v>0.83333333333333337</v>
      </c>
      <c r="C1546">
        <v>12.63</v>
      </c>
    </row>
    <row r="1547" spans="1:3" x14ac:dyDescent="0.25">
      <c r="A1547" s="101">
        <v>43258</v>
      </c>
      <c r="B1547" s="115">
        <v>0.875</v>
      </c>
      <c r="C1547">
        <v>12.243</v>
      </c>
    </row>
    <row r="1548" spans="1:3" x14ac:dyDescent="0.25">
      <c r="A1548" s="101">
        <v>43258</v>
      </c>
      <c r="B1548" s="115">
        <v>0.91666666666666663</v>
      </c>
      <c r="C1548">
        <v>11.782999999999999</v>
      </c>
    </row>
    <row r="1549" spans="1:3" x14ac:dyDescent="0.25">
      <c r="A1549" s="101">
        <v>43258</v>
      </c>
      <c r="B1549" s="115">
        <v>0.95833333333333337</v>
      </c>
      <c r="C1549">
        <v>11.346</v>
      </c>
    </row>
    <row r="1550" spans="1:3" x14ac:dyDescent="0.25">
      <c r="A1550" s="101">
        <v>43259</v>
      </c>
      <c r="B1550" s="115">
        <v>0</v>
      </c>
      <c r="C1550">
        <v>10.907</v>
      </c>
    </row>
    <row r="1551" spans="1:3" x14ac:dyDescent="0.25">
      <c r="A1551" s="101">
        <v>43259</v>
      </c>
      <c r="B1551" s="115">
        <v>4.1666666666666664E-2</v>
      </c>
      <c r="C1551">
        <v>10.467000000000001</v>
      </c>
    </row>
    <row r="1552" spans="1:3" x14ac:dyDescent="0.25">
      <c r="A1552" s="101">
        <v>43259</v>
      </c>
      <c r="B1552" s="115">
        <v>8.3333333333333329E-2</v>
      </c>
      <c r="C1552">
        <v>10.026</v>
      </c>
    </row>
    <row r="1553" spans="1:3" x14ac:dyDescent="0.25">
      <c r="A1553" s="101">
        <v>43259</v>
      </c>
      <c r="B1553" s="115">
        <v>0.125</v>
      </c>
      <c r="C1553">
        <v>9.6319999999999997</v>
      </c>
    </row>
    <row r="1554" spans="1:3" x14ac:dyDescent="0.25">
      <c r="A1554" s="101">
        <v>43259</v>
      </c>
      <c r="B1554" s="115">
        <v>0.16666666666666666</v>
      </c>
      <c r="C1554">
        <v>9.2379999999999995</v>
      </c>
    </row>
    <row r="1555" spans="1:3" x14ac:dyDescent="0.25">
      <c r="A1555" s="101">
        <v>43259</v>
      </c>
      <c r="B1555" s="115">
        <v>0.20833333333333334</v>
      </c>
      <c r="C1555">
        <v>8.9160000000000004</v>
      </c>
    </row>
    <row r="1556" spans="1:3" x14ac:dyDescent="0.25">
      <c r="A1556" s="101">
        <v>43259</v>
      </c>
      <c r="B1556" s="115">
        <v>0.25</v>
      </c>
      <c r="C1556">
        <v>8.5190000000000001</v>
      </c>
    </row>
    <row r="1557" spans="1:3" x14ac:dyDescent="0.25">
      <c r="A1557" s="101">
        <v>43259</v>
      </c>
      <c r="B1557" s="115">
        <v>0.29166666666666669</v>
      </c>
      <c r="C1557">
        <v>8.1449999999999996</v>
      </c>
    </row>
    <row r="1558" spans="1:3" x14ac:dyDescent="0.25">
      <c r="A1558" s="101">
        <v>43259</v>
      </c>
      <c r="B1558" s="115">
        <v>0.33333333333333331</v>
      </c>
      <c r="C1558">
        <v>8.0950000000000006</v>
      </c>
    </row>
    <row r="1559" spans="1:3" x14ac:dyDescent="0.25">
      <c r="A1559" s="101">
        <v>43259</v>
      </c>
      <c r="B1559" s="115">
        <v>0.375</v>
      </c>
      <c r="C1559">
        <v>8.4939999999999998</v>
      </c>
    </row>
    <row r="1560" spans="1:3" x14ac:dyDescent="0.25">
      <c r="A1560" s="101">
        <v>43259</v>
      </c>
      <c r="B1560" s="115">
        <v>0.41666666666666669</v>
      </c>
      <c r="C1560">
        <v>9.1630000000000003</v>
      </c>
    </row>
    <row r="1561" spans="1:3" x14ac:dyDescent="0.25">
      <c r="A1561" s="101">
        <v>43259</v>
      </c>
      <c r="B1561" s="115">
        <v>0.45833333333333331</v>
      </c>
      <c r="C1561">
        <v>10.124000000000001</v>
      </c>
    </row>
    <row r="1562" spans="1:3" x14ac:dyDescent="0.25">
      <c r="A1562" s="101">
        <v>43259</v>
      </c>
      <c r="B1562" s="115">
        <v>0.5</v>
      </c>
      <c r="C1562">
        <v>11.273</v>
      </c>
    </row>
    <row r="1563" spans="1:3" x14ac:dyDescent="0.25">
      <c r="A1563" s="101">
        <v>43259</v>
      </c>
      <c r="B1563" s="115">
        <v>0.54166666666666663</v>
      </c>
      <c r="C1563">
        <v>11.637</v>
      </c>
    </row>
    <row r="1564" spans="1:3" x14ac:dyDescent="0.25">
      <c r="A1564" s="101">
        <v>43259</v>
      </c>
      <c r="B1564" s="115">
        <v>0.58333333333333337</v>
      </c>
      <c r="C1564">
        <v>12.436999999999999</v>
      </c>
    </row>
    <row r="1565" spans="1:3" x14ac:dyDescent="0.25">
      <c r="A1565" s="101">
        <v>43259</v>
      </c>
      <c r="B1565" s="115">
        <v>0.625</v>
      </c>
      <c r="C1565">
        <v>13.185</v>
      </c>
    </row>
    <row r="1566" spans="1:3" x14ac:dyDescent="0.25">
      <c r="A1566" s="101">
        <v>43259</v>
      </c>
      <c r="B1566" s="115">
        <v>0.66666666666666663</v>
      </c>
      <c r="C1566">
        <v>13.137</v>
      </c>
    </row>
    <row r="1567" spans="1:3" x14ac:dyDescent="0.25">
      <c r="A1567" s="101">
        <v>43259</v>
      </c>
      <c r="B1567" s="115">
        <v>0.70833333333333337</v>
      </c>
      <c r="C1567">
        <v>13.449</v>
      </c>
    </row>
    <row r="1568" spans="1:3" x14ac:dyDescent="0.25">
      <c r="A1568" s="101">
        <v>43259</v>
      </c>
      <c r="B1568" s="115">
        <v>0.75</v>
      </c>
      <c r="C1568">
        <v>13.281000000000001</v>
      </c>
    </row>
    <row r="1569" spans="1:3" x14ac:dyDescent="0.25">
      <c r="A1569" s="101">
        <v>43259</v>
      </c>
      <c r="B1569" s="115">
        <v>0.79166666666666663</v>
      </c>
      <c r="C1569">
        <v>12.750999999999999</v>
      </c>
    </row>
    <row r="1570" spans="1:3" x14ac:dyDescent="0.25">
      <c r="A1570" s="101">
        <v>43259</v>
      </c>
      <c r="B1570" s="115">
        <v>0.83333333333333337</v>
      </c>
      <c r="C1570">
        <v>12.218999999999999</v>
      </c>
    </row>
    <row r="1571" spans="1:3" x14ac:dyDescent="0.25">
      <c r="A1571" s="101">
        <v>43259</v>
      </c>
      <c r="B1571" s="115">
        <v>0.875</v>
      </c>
      <c r="C1571">
        <v>11.782999999999999</v>
      </c>
    </row>
    <row r="1572" spans="1:3" x14ac:dyDescent="0.25">
      <c r="A1572" s="101">
        <v>43259</v>
      </c>
      <c r="B1572" s="115">
        <v>0.91666666666666663</v>
      </c>
      <c r="C1572">
        <v>11.151</v>
      </c>
    </row>
    <row r="1573" spans="1:3" x14ac:dyDescent="0.25">
      <c r="A1573" s="101">
        <v>43259</v>
      </c>
      <c r="B1573" s="115">
        <v>0.95833333333333337</v>
      </c>
      <c r="C1573">
        <v>10.663</v>
      </c>
    </row>
    <row r="1574" spans="1:3" x14ac:dyDescent="0.25">
      <c r="A1574" s="101">
        <v>43260</v>
      </c>
      <c r="B1574" s="115">
        <v>0</v>
      </c>
      <c r="C1574">
        <v>10.148999999999999</v>
      </c>
    </row>
    <row r="1575" spans="1:3" x14ac:dyDescent="0.25">
      <c r="A1575" s="101">
        <v>43260</v>
      </c>
      <c r="B1575" s="115">
        <v>4.1666666666666664E-2</v>
      </c>
      <c r="C1575">
        <v>9.657</v>
      </c>
    </row>
    <row r="1576" spans="1:3" x14ac:dyDescent="0.25">
      <c r="A1576" s="101">
        <v>43260</v>
      </c>
      <c r="B1576" s="115">
        <v>8.3333333333333329E-2</v>
      </c>
      <c r="C1576">
        <v>9.4600000000000009</v>
      </c>
    </row>
    <row r="1577" spans="1:3" x14ac:dyDescent="0.25">
      <c r="A1577" s="101">
        <v>43260</v>
      </c>
      <c r="B1577" s="115">
        <v>0.125</v>
      </c>
      <c r="C1577">
        <v>9.5340000000000007</v>
      </c>
    </row>
    <row r="1578" spans="1:3" x14ac:dyDescent="0.25">
      <c r="A1578" s="101">
        <v>43260</v>
      </c>
      <c r="B1578" s="115">
        <v>0.16666666666666666</v>
      </c>
      <c r="C1578">
        <v>9.4849999999999994</v>
      </c>
    </row>
    <row r="1579" spans="1:3" x14ac:dyDescent="0.25">
      <c r="A1579" s="101">
        <v>43260</v>
      </c>
      <c r="B1579" s="115">
        <v>0.20833333333333334</v>
      </c>
      <c r="C1579">
        <v>9.3360000000000003</v>
      </c>
    </row>
    <row r="1580" spans="1:3" x14ac:dyDescent="0.25">
      <c r="A1580" s="101">
        <v>43260</v>
      </c>
      <c r="B1580" s="115">
        <v>0.25</v>
      </c>
      <c r="C1580">
        <v>9.1389999999999993</v>
      </c>
    </row>
    <row r="1581" spans="1:3" x14ac:dyDescent="0.25">
      <c r="A1581" s="101">
        <v>43260</v>
      </c>
      <c r="B1581" s="115">
        <v>0.29166666666666669</v>
      </c>
      <c r="C1581">
        <v>8.9160000000000004</v>
      </c>
    </row>
    <row r="1582" spans="1:3" x14ac:dyDescent="0.25">
      <c r="A1582" s="101">
        <v>43260</v>
      </c>
      <c r="B1582" s="115">
        <v>0.33333333333333331</v>
      </c>
      <c r="C1582">
        <v>8.6929999999999996</v>
      </c>
    </row>
    <row r="1583" spans="1:3" x14ac:dyDescent="0.25">
      <c r="A1583" s="101">
        <v>43260</v>
      </c>
      <c r="B1583" s="115">
        <v>0.375</v>
      </c>
      <c r="C1583">
        <v>8.8170000000000002</v>
      </c>
    </row>
    <row r="1584" spans="1:3" x14ac:dyDescent="0.25">
      <c r="A1584" s="101">
        <v>43260</v>
      </c>
      <c r="B1584" s="115">
        <v>0.41666666666666669</v>
      </c>
      <c r="C1584">
        <v>8.7669999999999995</v>
      </c>
    </row>
    <row r="1585" spans="1:3" x14ac:dyDescent="0.25">
      <c r="A1585" s="101">
        <v>43260</v>
      </c>
      <c r="B1585" s="115">
        <v>0.45833333333333331</v>
      </c>
      <c r="C1585">
        <v>9.3360000000000003</v>
      </c>
    </row>
    <row r="1586" spans="1:3" x14ac:dyDescent="0.25">
      <c r="A1586" s="101">
        <v>43260</v>
      </c>
      <c r="B1586" s="115">
        <v>0.5</v>
      </c>
      <c r="C1586">
        <v>9.8789999999999996</v>
      </c>
    </row>
    <row r="1587" spans="1:3" x14ac:dyDescent="0.25">
      <c r="A1587" s="101">
        <v>43260</v>
      </c>
      <c r="B1587" s="115">
        <v>0.54166666666666663</v>
      </c>
      <c r="C1587">
        <v>10.760999999999999</v>
      </c>
    </row>
    <row r="1588" spans="1:3" x14ac:dyDescent="0.25">
      <c r="A1588" s="101">
        <v>43260</v>
      </c>
      <c r="B1588" s="115">
        <v>0.58333333333333337</v>
      </c>
      <c r="C1588">
        <v>11.952999999999999</v>
      </c>
    </row>
    <row r="1589" spans="1:3" x14ac:dyDescent="0.25">
      <c r="A1589" s="101">
        <v>43260</v>
      </c>
      <c r="B1589" s="115">
        <v>0.625</v>
      </c>
      <c r="C1589">
        <v>11.637</v>
      </c>
    </row>
    <row r="1590" spans="1:3" x14ac:dyDescent="0.25">
      <c r="A1590" s="101">
        <v>43260</v>
      </c>
      <c r="B1590" s="115">
        <v>0.66666666666666663</v>
      </c>
      <c r="C1590">
        <v>11.394</v>
      </c>
    </row>
    <row r="1591" spans="1:3" x14ac:dyDescent="0.25">
      <c r="A1591" s="101">
        <v>43260</v>
      </c>
      <c r="B1591" s="115">
        <v>0.70833333333333337</v>
      </c>
      <c r="C1591">
        <v>11.224</v>
      </c>
    </row>
    <row r="1592" spans="1:3" x14ac:dyDescent="0.25">
      <c r="A1592" s="101">
        <v>43260</v>
      </c>
      <c r="B1592" s="115">
        <v>0.75</v>
      </c>
      <c r="C1592">
        <v>10.712</v>
      </c>
    </row>
    <row r="1593" spans="1:3" x14ac:dyDescent="0.25">
      <c r="A1593" s="101">
        <v>43260</v>
      </c>
      <c r="B1593" s="115">
        <v>0.79166666666666663</v>
      </c>
      <c r="C1593">
        <v>10.516</v>
      </c>
    </row>
    <row r="1594" spans="1:3" x14ac:dyDescent="0.25">
      <c r="A1594" s="101">
        <v>43260</v>
      </c>
      <c r="B1594" s="115">
        <v>0.83333333333333337</v>
      </c>
      <c r="C1594">
        <v>10.074999999999999</v>
      </c>
    </row>
    <row r="1595" spans="1:3" x14ac:dyDescent="0.25">
      <c r="A1595" s="101">
        <v>43260</v>
      </c>
      <c r="B1595" s="115">
        <v>0.875</v>
      </c>
      <c r="C1595">
        <v>9.5340000000000007</v>
      </c>
    </row>
    <row r="1596" spans="1:3" x14ac:dyDescent="0.25">
      <c r="A1596" s="101">
        <v>43260</v>
      </c>
      <c r="B1596" s="115">
        <v>0.91666666666666663</v>
      </c>
      <c r="C1596">
        <v>9.0150000000000006</v>
      </c>
    </row>
    <row r="1597" spans="1:3" x14ac:dyDescent="0.25">
      <c r="A1597" s="101">
        <v>43260</v>
      </c>
      <c r="B1597" s="115">
        <v>0.95833333333333337</v>
      </c>
      <c r="C1597">
        <v>8.4440000000000008</v>
      </c>
    </row>
    <row r="1598" spans="1:3" x14ac:dyDescent="0.25">
      <c r="A1598" s="101">
        <v>43261</v>
      </c>
      <c r="B1598" s="115">
        <v>0</v>
      </c>
      <c r="C1598">
        <v>7.9950000000000001</v>
      </c>
    </row>
    <row r="1599" spans="1:3" x14ac:dyDescent="0.25">
      <c r="A1599" s="101">
        <v>43261</v>
      </c>
      <c r="B1599" s="115">
        <v>4.1666666666666664E-2</v>
      </c>
      <c r="C1599">
        <v>7.6950000000000003</v>
      </c>
    </row>
    <row r="1600" spans="1:3" x14ac:dyDescent="0.25">
      <c r="A1600" s="101">
        <v>43261</v>
      </c>
      <c r="B1600" s="115">
        <v>8.3333333333333329E-2</v>
      </c>
      <c r="C1600">
        <v>7.3680000000000003</v>
      </c>
    </row>
    <row r="1601" spans="1:3" x14ac:dyDescent="0.25">
      <c r="A1601" s="101">
        <v>43261</v>
      </c>
      <c r="B1601" s="115">
        <v>0.125</v>
      </c>
      <c r="C1601">
        <v>7.0910000000000002</v>
      </c>
    </row>
    <row r="1602" spans="1:3" x14ac:dyDescent="0.25">
      <c r="A1602" s="101">
        <v>43261</v>
      </c>
      <c r="B1602" s="115">
        <v>0.16666666666666666</v>
      </c>
      <c r="C1602">
        <v>6.7629999999999999</v>
      </c>
    </row>
    <row r="1603" spans="1:3" x14ac:dyDescent="0.25">
      <c r="A1603" s="101">
        <v>43261</v>
      </c>
      <c r="B1603" s="115">
        <v>0.20833333333333334</v>
      </c>
      <c r="C1603">
        <v>6.4329999999999998</v>
      </c>
    </row>
    <row r="1604" spans="1:3" x14ac:dyDescent="0.25">
      <c r="A1604" s="101">
        <v>43261</v>
      </c>
      <c r="B1604" s="115">
        <v>0.25</v>
      </c>
      <c r="C1604">
        <v>6.1280000000000001</v>
      </c>
    </row>
    <row r="1605" spans="1:3" x14ac:dyDescent="0.25">
      <c r="A1605" s="101">
        <v>43261</v>
      </c>
      <c r="B1605" s="115">
        <v>0.29166666666666669</v>
      </c>
      <c r="C1605">
        <v>5.9489999999999998</v>
      </c>
    </row>
    <row r="1606" spans="1:3" x14ac:dyDescent="0.25">
      <c r="A1606" s="101">
        <v>43261</v>
      </c>
      <c r="B1606" s="115">
        <v>0.33333333333333331</v>
      </c>
      <c r="C1606">
        <v>6.1529999999999996</v>
      </c>
    </row>
    <row r="1607" spans="1:3" x14ac:dyDescent="0.25">
      <c r="A1607" s="101">
        <v>43261</v>
      </c>
      <c r="B1607" s="115">
        <v>0.375</v>
      </c>
      <c r="C1607">
        <v>6.7629999999999999</v>
      </c>
    </row>
    <row r="1608" spans="1:3" x14ac:dyDescent="0.25">
      <c r="A1608" s="101">
        <v>43261</v>
      </c>
      <c r="B1608" s="115">
        <v>0.41666666666666669</v>
      </c>
      <c r="C1608">
        <v>7.6950000000000003</v>
      </c>
    </row>
    <row r="1609" spans="1:3" x14ac:dyDescent="0.25">
      <c r="A1609" s="101">
        <v>43261</v>
      </c>
      <c r="B1609" s="115">
        <v>0.45833333333333331</v>
      </c>
      <c r="C1609">
        <v>7.9950000000000001</v>
      </c>
    </row>
    <row r="1610" spans="1:3" x14ac:dyDescent="0.25">
      <c r="A1610" s="101">
        <v>43261</v>
      </c>
      <c r="B1610" s="115">
        <v>0.5</v>
      </c>
      <c r="C1610">
        <v>7.8949999999999996</v>
      </c>
    </row>
    <row r="1611" spans="1:3" x14ac:dyDescent="0.25">
      <c r="A1611" s="101">
        <v>43261</v>
      </c>
      <c r="B1611" s="115">
        <v>0.54166666666666663</v>
      </c>
      <c r="C1611">
        <v>8.4939999999999998</v>
      </c>
    </row>
    <row r="1612" spans="1:3" x14ac:dyDescent="0.25">
      <c r="A1612" s="101">
        <v>43261</v>
      </c>
      <c r="B1612" s="115">
        <v>0.58333333333333337</v>
      </c>
      <c r="C1612">
        <v>9.4350000000000005</v>
      </c>
    </row>
    <row r="1613" spans="1:3" x14ac:dyDescent="0.25">
      <c r="A1613" s="101">
        <v>43261</v>
      </c>
      <c r="B1613" s="115">
        <v>0.625</v>
      </c>
      <c r="C1613">
        <v>9.952</v>
      </c>
    </row>
    <row r="1614" spans="1:3" x14ac:dyDescent="0.25">
      <c r="A1614" s="101">
        <v>43261</v>
      </c>
      <c r="B1614" s="115">
        <v>0.66666666666666663</v>
      </c>
      <c r="C1614">
        <v>10.000999999999999</v>
      </c>
    </row>
    <row r="1615" spans="1:3" x14ac:dyDescent="0.25">
      <c r="A1615" s="101">
        <v>43261</v>
      </c>
      <c r="B1615" s="115">
        <v>0.70833333333333337</v>
      </c>
      <c r="C1615">
        <v>10.394</v>
      </c>
    </row>
    <row r="1616" spans="1:3" x14ac:dyDescent="0.25">
      <c r="A1616" s="101">
        <v>43261</v>
      </c>
      <c r="B1616" s="115">
        <v>0.75</v>
      </c>
      <c r="C1616">
        <v>10.074999999999999</v>
      </c>
    </row>
    <row r="1617" spans="1:3" x14ac:dyDescent="0.25">
      <c r="A1617" s="101">
        <v>43261</v>
      </c>
      <c r="B1617" s="115">
        <v>0.79166666666666663</v>
      </c>
      <c r="C1617">
        <v>9.6820000000000004</v>
      </c>
    </row>
    <row r="1618" spans="1:3" x14ac:dyDescent="0.25">
      <c r="A1618" s="101">
        <v>43261</v>
      </c>
      <c r="B1618" s="115">
        <v>0.83333333333333337</v>
      </c>
      <c r="C1618">
        <v>9.3119999999999994</v>
      </c>
    </row>
    <row r="1619" spans="1:3" x14ac:dyDescent="0.25">
      <c r="A1619" s="101">
        <v>43261</v>
      </c>
      <c r="B1619" s="115">
        <v>0.875</v>
      </c>
      <c r="C1619">
        <v>9.1140000000000008</v>
      </c>
    </row>
    <row r="1620" spans="1:3" x14ac:dyDescent="0.25">
      <c r="A1620" s="101">
        <v>43261</v>
      </c>
      <c r="B1620" s="115">
        <v>0.91666666666666663</v>
      </c>
      <c r="C1620">
        <v>8.9410000000000007</v>
      </c>
    </row>
    <row r="1621" spans="1:3" x14ac:dyDescent="0.25">
      <c r="A1621" s="101">
        <v>43261</v>
      </c>
      <c r="B1621" s="115">
        <v>0.95833333333333337</v>
      </c>
      <c r="C1621">
        <v>8.8409999999999993</v>
      </c>
    </row>
    <row r="1622" spans="1:3" x14ac:dyDescent="0.25">
      <c r="A1622" s="101">
        <v>43262</v>
      </c>
      <c r="B1622" s="115">
        <v>0</v>
      </c>
      <c r="C1622">
        <v>8.6929999999999996</v>
      </c>
    </row>
    <row r="1623" spans="1:3" x14ac:dyDescent="0.25">
      <c r="A1623" s="101">
        <v>43262</v>
      </c>
      <c r="B1623" s="115">
        <v>4.1666666666666664E-2</v>
      </c>
      <c r="C1623">
        <v>8.5190000000000001</v>
      </c>
    </row>
    <row r="1624" spans="1:3" x14ac:dyDescent="0.25">
      <c r="A1624" s="101">
        <v>43262</v>
      </c>
      <c r="B1624" s="115">
        <v>8.3333333333333329E-2</v>
      </c>
      <c r="C1624">
        <v>8.3439999999999994</v>
      </c>
    </row>
    <row r="1625" spans="1:3" x14ac:dyDescent="0.25">
      <c r="A1625" s="101">
        <v>43262</v>
      </c>
      <c r="B1625" s="115">
        <v>0.125</v>
      </c>
      <c r="C1625">
        <v>8.2449999999999992</v>
      </c>
    </row>
    <row r="1626" spans="1:3" x14ac:dyDescent="0.25">
      <c r="A1626" s="101">
        <v>43262</v>
      </c>
      <c r="B1626" s="115">
        <v>0.16666666666666666</v>
      </c>
      <c r="C1626">
        <v>8.17</v>
      </c>
    </row>
    <row r="1627" spans="1:3" x14ac:dyDescent="0.25">
      <c r="A1627" s="101">
        <v>43262</v>
      </c>
      <c r="B1627" s="115">
        <v>0.20833333333333334</v>
      </c>
      <c r="C1627">
        <v>8.0449999999999999</v>
      </c>
    </row>
    <row r="1628" spans="1:3" x14ac:dyDescent="0.25">
      <c r="A1628" s="101">
        <v>43262</v>
      </c>
      <c r="B1628" s="115">
        <v>0.25</v>
      </c>
      <c r="C1628">
        <v>7.8949999999999996</v>
      </c>
    </row>
    <row r="1629" spans="1:3" x14ac:dyDescent="0.25">
      <c r="A1629" s="101">
        <v>43262</v>
      </c>
      <c r="B1629" s="115">
        <v>0.29166666666666669</v>
      </c>
      <c r="C1629">
        <v>7.7949999999999999</v>
      </c>
    </row>
    <row r="1630" spans="1:3" x14ac:dyDescent="0.25">
      <c r="A1630" s="101">
        <v>43262</v>
      </c>
      <c r="B1630" s="115">
        <v>0.33333333333333331</v>
      </c>
      <c r="C1630">
        <v>7.8449999999999998</v>
      </c>
    </row>
    <row r="1631" spans="1:3" x14ac:dyDescent="0.25">
      <c r="A1631" s="101">
        <v>43262</v>
      </c>
      <c r="B1631" s="115">
        <v>0.375</v>
      </c>
      <c r="C1631">
        <v>8.3190000000000008</v>
      </c>
    </row>
    <row r="1632" spans="1:3" x14ac:dyDescent="0.25">
      <c r="A1632" s="101">
        <v>43262</v>
      </c>
      <c r="B1632" s="115">
        <v>0.41666666666666669</v>
      </c>
      <c r="C1632">
        <v>9.1880000000000006</v>
      </c>
    </row>
    <row r="1633" spans="1:3" x14ac:dyDescent="0.25">
      <c r="A1633" s="101">
        <v>43262</v>
      </c>
      <c r="B1633" s="115">
        <v>0.45833333333333331</v>
      </c>
      <c r="C1633">
        <v>9.7560000000000002</v>
      </c>
    </row>
    <row r="1634" spans="1:3" x14ac:dyDescent="0.25">
      <c r="A1634" s="101">
        <v>43262</v>
      </c>
      <c r="B1634" s="115">
        <v>0.5</v>
      </c>
      <c r="C1634">
        <v>10.956</v>
      </c>
    </row>
    <row r="1635" spans="1:3" x14ac:dyDescent="0.25">
      <c r="A1635" s="101">
        <v>43262</v>
      </c>
      <c r="B1635" s="115">
        <v>0.54166666666666663</v>
      </c>
      <c r="C1635">
        <v>12.364000000000001</v>
      </c>
    </row>
    <row r="1636" spans="1:3" x14ac:dyDescent="0.25">
      <c r="A1636" s="101">
        <v>43262</v>
      </c>
      <c r="B1636" s="115">
        <v>0.58333333333333337</v>
      </c>
      <c r="C1636">
        <v>13.137</v>
      </c>
    </row>
    <row r="1637" spans="1:3" x14ac:dyDescent="0.25">
      <c r="A1637" s="101">
        <v>43262</v>
      </c>
      <c r="B1637" s="115">
        <v>0.625</v>
      </c>
      <c r="C1637">
        <v>13.906000000000001</v>
      </c>
    </row>
    <row r="1638" spans="1:3" x14ac:dyDescent="0.25">
      <c r="A1638" s="101">
        <v>43262</v>
      </c>
      <c r="B1638" s="115">
        <v>0.66666666666666663</v>
      </c>
      <c r="C1638">
        <v>14.29</v>
      </c>
    </row>
    <row r="1639" spans="1:3" x14ac:dyDescent="0.25">
      <c r="A1639" s="101">
        <v>43262</v>
      </c>
      <c r="B1639" s="115">
        <v>0.70833333333333337</v>
      </c>
      <c r="C1639">
        <v>14.266</v>
      </c>
    </row>
    <row r="1640" spans="1:3" x14ac:dyDescent="0.25">
      <c r="A1640" s="101">
        <v>43262</v>
      </c>
      <c r="B1640" s="115">
        <v>0.75</v>
      </c>
      <c r="C1640">
        <v>13.93</v>
      </c>
    </row>
    <row r="1641" spans="1:3" x14ac:dyDescent="0.25">
      <c r="A1641" s="101">
        <v>43262</v>
      </c>
      <c r="B1641" s="115">
        <v>0.79166666666666663</v>
      </c>
      <c r="C1641">
        <v>13.522</v>
      </c>
    </row>
    <row r="1642" spans="1:3" x14ac:dyDescent="0.25">
      <c r="A1642" s="101">
        <v>43262</v>
      </c>
      <c r="B1642" s="115">
        <v>0.83333333333333337</v>
      </c>
      <c r="C1642">
        <v>13.161</v>
      </c>
    </row>
    <row r="1643" spans="1:3" x14ac:dyDescent="0.25">
      <c r="A1643" s="101">
        <v>43262</v>
      </c>
      <c r="B1643" s="115">
        <v>0.875</v>
      </c>
      <c r="C1643">
        <v>12.896000000000001</v>
      </c>
    </row>
    <row r="1644" spans="1:3" x14ac:dyDescent="0.25">
      <c r="A1644" s="101">
        <v>43262</v>
      </c>
      <c r="B1644" s="115">
        <v>0.91666666666666663</v>
      </c>
      <c r="C1644">
        <v>12.461</v>
      </c>
    </row>
    <row r="1645" spans="1:3" x14ac:dyDescent="0.25">
      <c r="A1645" s="101">
        <v>43262</v>
      </c>
      <c r="B1645" s="115">
        <v>0.95833333333333337</v>
      </c>
      <c r="C1645">
        <v>11.807</v>
      </c>
    </row>
    <row r="1646" spans="1:3" x14ac:dyDescent="0.25">
      <c r="A1646" s="101">
        <v>43263</v>
      </c>
      <c r="B1646" s="115">
        <v>0</v>
      </c>
      <c r="C1646">
        <v>11.102</v>
      </c>
    </row>
    <row r="1647" spans="1:3" x14ac:dyDescent="0.25">
      <c r="A1647" s="101">
        <v>43263</v>
      </c>
      <c r="B1647" s="115">
        <v>4.1666666666666664E-2</v>
      </c>
      <c r="C1647">
        <v>10.443</v>
      </c>
    </row>
    <row r="1648" spans="1:3" x14ac:dyDescent="0.25">
      <c r="A1648" s="101">
        <v>43263</v>
      </c>
      <c r="B1648" s="115">
        <v>8.3333333333333329E-2</v>
      </c>
      <c r="C1648">
        <v>9.8789999999999996</v>
      </c>
    </row>
    <row r="1649" spans="1:3" x14ac:dyDescent="0.25">
      <c r="A1649" s="101">
        <v>43263</v>
      </c>
      <c r="B1649" s="115">
        <v>0.125</v>
      </c>
      <c r="C1649">
        <v>9.3360000000000003</v>
      </c>
    </row>
    <row r="1650" spans="1:3" x14ac:dyDescent="0.25">
      <c r="A1650" s="101">
        <v>43263</v>
      </c>
      <c r="B1650" s="115">
        <v>0.16666666666666666</v>
      </c>
      <c r="C1650">
        <v>8.8409999999999993</v>
      </c>
    </row>
    <row r="1651" spans="1:3" x14ac:dyDescent="0.25">
      <c r="A1651" s="101">
        <v>43263</v>
      </c>
      <c r="B1651" s="115">
        <v>0.20833333333333334</v>
      </c>
      <c r="C1651">
        <v>8.4190000000000005</v>
      </c>
    </row>
    <row r="1652" spans="1:3" x14ac:dyDescent="0.25">
      <c r="A1652" s="101">
        <v>43263</v>
      </c>
      <c r="B1652" s="115">
        <v>0.25</v>
      </c>
      <c r="C1652">
        <v>8.0449999999999999</v>
      </c>
    </row>
    <row r="1653" spans="1:3" x14ac:dyDescent="0.25">
      <c r="A1653" s="101">
        <v>43263</v>
      </c>
      <c r="B1653" s="115">
        <v>0.29166666666666669</v>
      </c>
      <c r="C1653">
        <v>7.7949999999999999</v>
      </c>
    </row>
    <row r="1654" spans="1:3" x14ac:dyDescent="0.25">
      <c r="A1654" s="101">
        <v>43263</v>
      </c>
      <c r="B1654" s="115">
        <v>0.33333333333333331</v>
      </c>
      <c r="C1654">
        <v>7.9450000000000003</v>
      </c>
    </row>
    <row r="1655" spans="1:3" x14ac:dyDescent="0.25">
      <c r="A1655" s="101">
        <v>43263</v>
      </c>
      <c r="B1655" s="115">
        <v>0.375</v>
      </c>
      <c r="C1655">
        <v>8.593</v>
      </c>
    </row>
    <row r="1656" spans="1:3" x14ac:dyDescent="0.25">
      <c r="A1656" s="101">
        <v>43263</v>
      </c>
      <c r="B1656" s="115">
        <v>0.41666666666666669</v>
      </c>
      <c r="C1656">
        <v>9.5340000000000007</v>
      </c>
    </row>
    <row r="1657" spans="1:3" x14ac:dyDescent="0.25">
      <c r="A1657" s="101">
        <v>43263</v>
      </c>
      <c r="B1657" s="115">
        <v>0.45833333333333331</v>
      </c>
      <c r="C1657">
        <v>10.736000000000001</v>
      </c>
    </row>
    <row r="1658" spans="1:3" x14ac:dyDescent="0.25">
      <c r="A1658" s="101">
        <v>43263</v>
      </c>
      <c r="B1658" s="115">
        <v>0.5</v>
      </c>
      <c r="C1658">
        <v>12.122</v>
      </c>
    </row>
    <row r="1659" spans="1:3" x14ac:dyDescent="0.25">
      <c r="A1659" s="101">
        <v>43263</v>
      </c>
      <c r="B1659" s="115">
        <v>0.54166666666666663</v>
      </c>
      <c r="C1659">
        <v>13.618</v>
      </c>
    </row>
    <row r="1660" spans="1:3" x14ac:dyDescent="0.25">
      <c r="A1660" s="101">
        <v>43263</v>
      </c>
      <c r="B1660" s="115">
        <v>0.58333333333333337</v>
      </c>
      <c r="C1660">
        <v>14.673</v>
      </c>
    </row>
    <row r="1661" spans="1:3" x14ac:dyDescent="0.25">
      <c r="A1661" s="101">
        <v>43263</v>
      </c>
      <c r="B1661" s="115">
        <v>0.625</v>
      </c>
      <c r="C1661">
        <v>15.318</v>
      </c>
    </row>
    <row r="1662" spans="1:3" x14ac:dyDescent="0.25">
      <c r="A1662" s="101">
        <v>43263</v>
      </c>
      <c r="B1662" s="115">
        <v>0.66666666666666663</v>
      </c>
      <c r="C1662">
        <v>15.484999999999999</v>
      </c>
    </row>
    <row r="1663" spans="1:3" x14ac:dyDescent="0.25">
      <c r="A1663" s="101">
        <v>43263</v>
      </c>
      <c r="B1663" s="115">
        <v>0.70833333333333337</v>
      </c>
      <c r="C1663">
        <v>15.39</v>
      </c>
    </row>
    <row r="1664" spans="1:3" x14ac:dyDescent="0.25">
      <c r="A1664" s="101">
        <v>43263</v>
      </c>
      <c r="B1664" s="115">
        <v>0.75</v>
      </c>
      <c r="C1664">
        <v>14.912000000000001</v>
      </c>
    </row>
    <row r="1665" spans="1:3" x14ac:dyDescent="0.25">
      <c r="A1665" s="101">
        <v>43263</v>
      </c>
      <c r="B1665" s="115">
        <v>0.79166666666666663</v>
      </c>
      <c r="C1665">
        <v>14.314</v>
      </c>
    </row>
    <row r="1666" spans="1:3" x14ac:dyDescent="0.25">
      <c r="A1666" s="101">
        <v>43263</v>
      </c>
      <c r="B1666" s="115">
        <v>0.83333333333333337</v>
      </c>
      <c r="C1666">
        <v>14.002000000000001</v>
      </c>
    </row>
    <row r="1667" spans="1:3" x14ac:dyDescent="0.25">
      <c r="A1667" s="101">
        <v>43263</v>
      </c>
      <c r="B1667" s="115">
        <v>0.875</v>
      </c>
      <c r="C1667">
        <v>13.714</v>
      </c>
    </row>
    <row r="1668" spans="1:3" x14ac:dyDescent="0.25">
      <c r="A1668" s="101">
        <v>43263</v>
      </c>
      <c r="B1668" s="115">
        <v>0.91666666666666663</v>
      </c>
      <c r="C1668">
        <v>13.401</v>
      </c>
    </row>
    <row r="1669" spans="1:3" x14ac:dyDescent="0.25">
      <c r="A1669" s="101">
        <v>43263</v>
      </c>
      <c r="B1669" s="115">
        <v>0.95833333333333337</v>
      </c>
      <c r="C1669">
        <v>12.992000000000001</v>
      </c>
    </row>
    <row r="1670" spans="1:3" x14ac:dyDescent="0.25">
      <c r="A1670" s="101">
        <v>43264</v>
      </c>
      <c r="B1670" s="115">
        <v>0</v>
      </c>
      <c r="C1670">
        <v>12.558</v>
      </c>
    </row>
    <row r="1671" spans="1:3" x14ac:dyDescent="0.25">
      <c r="A1671" s="101">
        <v>43264</v>
      </c>
      <c r="B1671" s="115">
        <v>4.1666666666666664E-2</v>
      </c>
      <c r="C1671">
        <v>12.218999999999999</v>
      </c>
    </row>
    <row r="1672" spans="1:3" x14ac:dyDescent="0.25">
      <c r="A1672" s="101">
        <v>43264</v>
      </c>
      <c r="B1672" s="115">
        <v>8.3333333333333329E-2</v>
      </c>
      <c r="C1672">
        <v>11.71</v>
      </c>
    </row>
    <row r="1673" spans="1:3" x14ac:dyDescent="0.25">
      <c r="A1673" s="101">
        <v>43264</v>
      </c>
      <c r="B1673" s="115">
        <v>0.125</v>
      </c>
      <c r="C1673">
        <v>11.151</v>
      </c>
    </row>
    <row r="1674" spans="1:3" x14ac:dyDescent="0.25">
      <c r="A1674" s="101">
        <v>43264</v>
      </c>
      <c r="B1674" s="115">
        <v>0.16666666666666666</v>
      </c>
      <c r="C1674">
        <v>10.712</v>
      </c>
    </row>
    <row r="1675" spans="1:3" x14ac:dyDescent="0.25">
      <c r="A1675" s="101">
        <v>43264</v>
      </c>
      <c r="B1675" s="115">
        <v>0.20833333333333334</v>
      </c>
      <c r="C1675">
        <v>10.369</v>
      </c>
    </row>
    <row r="1676" spans="1:3" x14ac:dyDescent="0.25">
      <c r="A1676" s="101">
        <v>43264</v>
      </c>
      <c r="B1676" s="115">
        <v>0.25</v>
      </c>
      <c r="C1676">
        <v>10.000999999999999</v>
      </c>
    </row>
    <row r="1677" spans="1:3" x14ac:dyDescent="0.25">
      <c r="A1677" s="101">
        <v>43264</v>
      </c>
      <c r="B1677" s="115">
        <v>0.29166666666666669</v>
      </c>
      <c r="C1677">
        <v>9.7560000000000002</v>
      </c>
    </row>
    <row r="1678" spans="1:3" x14ac:dyDescent="0.25">
      <c r="A1678" s="101">
        <v>43264</v>
      </c>
      <c r="B1678" s="115">
        <v>0.33333333333333331</v>
      </c>
      <c r="C1678">
        <v>9.9280000000000008</v>
      </c>
    </row>
    <row r="1679" spans="1:3" x14ac:dyDescent="0.25">
      <c r="A1679" s="101">
        <v>43264</v>
      </c>
      <c r="B1679" s="115">
        <v>0.375</v>
      </c>
      <c r="C1679">
        <v>10.492000000000001</v>
      </c>
    </row>
    <row r="1680" spans="1:3" x14ac:dyDescent="0.25">
      <c r="A1680" s="101">
        <v>43264</v>
      </c>
      <c r="B1680" s="115">
        <v>0.41666666666666669</v>
      </c>
      <c r="C1680">
        <v>11.346</v>
      </c>
    </row>
    <row r="1681" spans="1:3" x14ac:dyDescent="0.25">
      <c r="A1681" s="101">
        <v>43264</v>
      </c>
      <c r="B1681" s="115">
        <v>0.45833333333333331</v>
      </c>
      <c r="C1681">
        <v>12.388999999999999</v>
      </c>
    </row>
    <row r="1682" spans="1:3" x14ac:dyDescent="0.25">
      <c r="A1682" s="101">
        <v>43264</v>
      </c>
      <c r="B1682" s="115">
        <v>0.5</v>
      </c>
      <c r="C1682">
        <v>12.871</v>
      </c>
    </row>
    <row r="1683" spans="1:3" x14ac:dyDescent="0.25">
      <c r="A1683" s="101">
        <v>43264</v>
      </c>
      <c r="B1683" s="115">
        <v>0.54166666666666663</v>
      </c>
      <c r="C1683">
        <v>14.673</v>
      </c>
    </row>
    <row r="1684" spans="1:3" x14ac:dyDescent="0.25">
      <c r="A1684" s="101">
        <v>43264</v>
      </c>
      <c r="B1684" s="115">
        <v>0.58333333333333337</v>
      </c>
      <c r="C1684">
        <v>15.843</v>
      </c>
    </row>
    <row r="1685" spans="1:3" x14ac:dyDescent="0.25">
      <c r="A1685" s="101">
        <v>43264</v>
      </c>
      <c r="B1685" s="115">
        <v>0.625</v>
      </c>
      <c r="C1685">
        <v>16.391999999999999</v>
      </c>
    </row>
    <row r="1686" spans="1:3" x14ac:dyDescent="0.25">
      <c r="A1686" s="101">
        <v>43264</v>
      </c>
      <c r="B1686" s="115">
        <v>0.66666666666666663</v>
      </c>
      <c r="C1686">
        <v>16.533999999999999</v>
      </c>
    </row>
    <row r="1687" spans="1:3" x14ac:dyDescent="0.25">
      <c r="A1687" s="101">
        <v>43264</v>
      </c>
      <c r="B1687" s="115">
        <v>0.70833333333333337</v>
      </c>
      <c r="C1687">
        <v>16.082000000000001</v>
      </c>
    </row>
    <row r="1688" spans="1:3" x14ac:dyDescent="0.25">
      <c r="A1688" s="101">
        <v>43264</v>
      </c>
      <c r="B1688" s="115">
        <v>0.75</v>
      </c>
      <c r="C1688">
        <v>15.223000000000001</v>
      </c>
    </row>
    <row r="1689" spans="1:3" x14ac:dyDescent="0.25">
      <c r="A1689" s="101">
        <v>43264</v>
      </c>
      <c r="B1689" s="115">
        <v>0.79166666666666663</v>
      </c>
      <c r="C1689">
        <v>14.29</v>
      </c>
    </row>
    <row r="1690" spans="1:3" x14ac:dyDescent="0.25">
      <c r="A1690" s="101">
        <v>43264</v>
      </c>
      <c r="B1690" s="115">
        <v>0.83333333333333337</v>
      </c>
      <c r="C1690">
        <v>13.545999999999999</v>
      </c>
    </row>
    <row r="1691" spans="1:3" x14ac:dyDescent="0.25">
      <c r="A1691" s="101">
        <v>43264</v>
      </c>
      <c r="B1691" s="115">
        <v>0.875</v>
      </c>
      <c r="C1691">
        <v>13.087999999999999</v>
      </c>
    </row>
    <row r="1692" spans="1:3" x14ac:dyDescent="0.25">
      <c r="A1692" s="101">
        <v>43264</v>
      </c>
      <c r="B1692" s="115">
        <v>0.91666666666666663</v>
      </c>
      <c r="C1692">
        <v>12.944000000000001</v>
      </c>
    </row>
    <row r="1693" spans="1:3" x14ac:dyDescent="0.25">
      <c r="A1693" s="101">
        <v>43264</v>
      </c>
      <c r="B1693" s="115">
        <v>0.95833333333333337</v>
      </c>
      <c r="C1693">
        <v>12.436999999999999</v>
      </c>
    </row>
    <row r="1694" spans="1:3" x14ac:dyDescent="0.25">
      <c r="A1694" s="101">
        <v>43265</v>
      </c>
      <c r="B1694" s="115">
        <v>0</v>
      </c>
      <c r="C1694">
        <v>11.686</v>
      </c>
    </row>
    <row r="1695" spans="1:3" x14ac:dyDescent="0.25">
      <c r="A1695" s="101">
        <v>43265</v>
      </c>
      <c r="B1695" s="115">
        <v>4.1666666666666664E-2</v>
      </c>
      <c r="C1695">
        <v>11.005000000000001</v>
      </c>
    </row>
    <row r="1696" spans="1:3" x14ac:dyDescent="0.25">
      <c r="A1696" s="101">
        <v>43265</v>
      </c>
      <c r="B1696" s="115">
        <v>8.3333333333333329E-2</v>
      </c>
      <c r="C1696">
        <v>10.443</v>
      </c>
    </row>
    <row r="1697" spans="1:3" x14ac:dyDescent="0.25">
      <c r="A1697" s="101">
        <v>43265</v>
      </c>
      <c r="B1697" s="115">
        <v>0.125</v>
      </c>
      <c r="C1697">
        <v>10.1</v>
      </c>
    </row>
    <row r="1698" spans="1:3" x14ac:dyDescent="0.25">
      <c r="A1698" s="101">
        <v>43265</v>
      </c>
      <c r="B1698" s="115">
        <v>0.16666666666666666</v>
      </c>
      <c r="C1698">
        <v>9.7309999999999999</v>
      </c>
    </row>
    <row r="1699" spans="1:3" x14ac:dyDescent="0.25">
      <c r="A1699" s="101">
        <v>43265</v>
      </c>
      <c r="B1699" s="115">
        <v>0.20833333333333334</v>
      </c>
      <c r="C1699">
        <v>9.3360000000000003</v>
      </c>
    </row>
    <row r="1700" spans="1:3" x14ac:dyDescent="0.25">
      <c r="A1700" s="101">
        <v>43265</v>
      </c>
      <c r="B1700" s="115">
        <v>0.25</v>
      </c>
      <c r="C1700">
        <v>8.9160000000000004</v>
      </c>
    </row>
    <row r="1701" spans="1:3" x14ac:dyDescent="0.25">
      <c r="A1701" s="101">
        <v>43265</v>
      </c>
      <c r="B1701" s="115">
        <v>0.29166666666666669</v>
      </c>
      <c r="C1701">
        <v>8.6430000000000007</v>
      </c>
    </row>
    <row r="1702" spans="1:3" x14ac:dyDescent="0.25">
      <c r="A1702" s="101">
        <v>43265</v>
      </c>
      <c r="B1702" s="115">
        <v>0.33333333333333331</v>
      </c>
      <c r="C1702">
        <v>8.7170000000000005</v>
      </c>
    </row>
    <row r="1703" spans="1:3" x14ac:dyDescent="0.25">
      <c r="A1703" s="101">
        <v>43265</v>
      </c>
      <c r="B1703" s="115">
        <v>0.375</v>
      </c>
      <c r="C1703">
        <v>9.1389999999999993</v>
      </c>
    </row>
    <row r="1704" spans="1:3" x14ac:dyDescent="0.25">
      <c r="A1704" s="101">
        <v>43265</v>
      </c>
      <c r="B1704" s="115">
        <v>0.41666666666666669</v>
      </c>
      <c r="C1704">
        <v>9.657</v>
      </c>
    </row>
    <row r="1705" spans="1:3" x14ac:dyDescent="0.25">
      <c r="A1705" s="101">
        <v>43265</v>
      </c>
      <c r="B1705" s="115">
        <v>0.45833333333333331</v>
      </c>
      <c r="C1705">
        <v>10.638</v>
      </c>
    </row>
    <row r="1706" spans="1:3" x14ac:dyDescent="0.25">
      <c r="A1706" s="101">
        <v>43265</v>
      </c>
      <c r="B1706" s="115">
        <v>0.5</v>
      </c>
      <c r="C1706">
        <v>11.807</v>
      </c>
    </row>
    <row r="1707" spans="1:3" x14ac:dyDescent="0.25">
      <c r="A1707" s="101">
        <v>43265</v>
      </c>
      <c r="B1707" s="115">
        <v>0.54166666666666663</v>
      </c>
      <c r="C1707">
        <v>13.161</v>
      </c>
    </row>
    <row r="1708" spans="1:3" x14ac:dyDescent="0.25">
      <c r="A1708" s="101">
        <v>43265</v>
      </c>
      <c r="B1708" s="115">
        <v>0.58333333333333337</v>
      </c>
      <c r="C1708">
        <v>14.05</v>
      </c>
    </row>
    <row r="1709" spans="1:3" x14ac:dyDescent="0.25">
      <c r="A1709" s="101">
        <v>43265</v>
      </c>
      <c r="B1709" s="115">
        <v>0.625</v>
      </c>
      <c r="C1709">
        <v>14.792</v>
      </c>
    </row>
    <row r="1710" spans="1:3" x14ac:dyDescent="0.25">
      <c r="A1710" s="101">
        <v>43265</v>
      </c>
      <c r="B1710" s="115">
        <v>0.66666666666666663</v>
      </c>
      <c r="C1710">
        <v>15.247</v>
      </c>
    </row>
    <row r="1711" spans="1:3" x14ac:dyDescent="0.25">
      <c r="A1711" s="101">
        <v>43265</v>
      </c>
      <c r="B1711" s="115">
        <v>0.70833333333333337</v>
      </c>
      <c r="C1711">
        <v>14.936</v>
      </c>
    </row>
    <row r="1712" spans="1:3" x14ac:dyDescent="0.25">
      <c r="A1712" s="101">
        <v>43265</v>
      </c>
      <c r="B1712" s="115">
        <v>0.75</v>
      </c>
      <c r="C1712">
        <v>14.026</v>
      </c>
    </row>
    <row r="1713" spans="1:3" x14ac:dyDescent="0.25">
      <c r="A1713" s="101">
        <v>43265</v>
      </c>
      <c r="B1713" s="115">
        <v>0.79166666666666663</v>
      </c>
      <c r="C1713">
        <v>13.714</v>
      </c>
    </row>
    <row r="1714" spans="1:3" x14ac:dyDescent="0.25">
      <c r="A1714" s="101">
        <v>43265</v>
      </c>
      <c r="B1714" s="115">
        <v>0.83333333333333337</v>
      </c>
      <c r="C1714">
        <v>13.425000000000001</v>
      </c>
    </row>
    <row r="1715" spans="1:3" x14ac:dyDescent="0.25">
      <c r="A1715" s="101">
        <v>43265</v>
      </c>
      <c r="B1715" s="115">
        <v>0.875</v>
      </c>
      <c r="C1715">
        <v>12.992000000000001</v>
      </c>
    </row>
    <row r="1716" spans="1:3" x14ac:dyDescent="0.25">
      <c r="A1716" s="101">
        <v>43265</v>
      </c>
      <c r="B1716" s="115">
        <v>0.91666666666666663</v>
      </c>
      <c r="C1716">
        <v>12.461</v>
      </c>
    </row>
    <row r="1717" spans="1:3" x14ac:dyDescent="0.25">
      <c r="A1717" s="101">
        <v>43265</v>
      </c>
      <c r="B1717" s="115">
        <v>0.95833333333333337</v>
      </c>
      <c r="C1717">
        <v>12.000999999999999</v>
      </c>
    </row>
    <row r="1718" spans="1:3" x14ac:dyDescent="0.25">
      <c r="A1718" s="101">
        <v>43266</v>
      </c>
      <c r="B1718" s="115">
        <v>0</v>
      </c>
      <c r="C1718">
        <v>11.492000000000001</v>
      </c>
    </row>
    <row r="1719" spans="1:3" x14ac:dyDescent="0.25">
      <c r="A1719" s="101">
        <v>43266</v>
      </c>
      <c r="B1719" s="115">
        <v>4.1666666666666664E-2</v>
      </c>
      <c r="C1719">
        <v>10.882999999999999</v>
      </c>
    </row>
    <row r="1720" spans="1:3" x14ac:dyDescent="0.25">
      <c r="A1720" s="101">
        <v>43266</v>
      </c>
      <c r="B1720" s="115">
        <v>8.3333333333333329E-2</v>
      </c>
      <c r="C1720">
        <v>10.295999999999999</v>
      </c>
    </row>
    <row r="1721" spans="1:3" x14ac:dyDescent="0.25">
      <c r="A1721" s="101">
        <v>43266</v>
      </c>
      <c r="B1721" s="115">
        <v>0.125</v>
      </c>
      <c r="C1721">
        <v>9.7309999999999999</v>
      </c>
    </row>
    <row r="1722" spans="1:3" x14ac:dyDescent="0.25">
      <c r="A1722" s="101">
        <v>43266</v>
      </c>
      <c r="B1722" s="115">
        <v>0.16666666666666666</v>
      </c>
      <c r="C1722">
        <v>9.2129999999999992</v>
      </c>
    </row>
    <row r="1723" spans="1:3" x14ac:dyDescent="0.25">
      <c r="A1723" s="101">
        <v>43266</v>
      </c>
      <c r="B1723" s="115">
        <v>0.20833333333333334</v>
      </c>
      <c r="C1723">
        <v>8.7420000000000009</v>
      </c>
    </row>
    <row r="1724" spans="1:3" x14ac:dyDescent="0.25">
      <c r="A1724" s="101">
        <v>43266</v>
      </c>
      <c r="B1724" s="115">
        <v>0.25</v>
      </c>
      <c r="C1724">
        <v>8.3439999999999994</v>
      </c>
    </row>
    <row r="1725" spans="1:3" x14ac:dyDescent="0.25">
      <c r="A1725" s="101">
        <v>43266</v>
      </c>
      <c r="B1725" s="115">
        <v>0.29166666666666669</v>
      </c>
      <c r="C1725">
        <v>8.0449999999999999</v>
      </c>
    </row>
    <row r="1726" spans="1:3" x14ac:dyDescent="0.25">
      <c r="A1726" s="101">
        <v>43266</v>
      </c>
      <c r="B1726" s="115">
        <v>0.33333333333333331</v>
      </c>
      <c r="C1726">
        <v>8.1449999999999996</v>
      </c>
    </row>
    <row r="1727" spans="1:3" x14ac:dyDescent="0.25">
      <c r="A1727" s="101">
        <v>43266</v>
      </c>
      <c r="B1727" s="115">
        <v>0.375</v>
      </c>
      <c r="C1727">
        <v>8.6679999999999993</v>
      </c>
    </row>
    <row r="1728" spans="1:3" x14ac:dyDescent="0.25">
      <c r="A1728" s="101">
        <v>43266</v>
      </c>
      <c r="B1728" s="115">
        <v>0.41666666666666669</v>
      </c>
      <c r="C1728">
        <v>9.5579999999999998</v>
      </c>
    </row>
    <row r="1729" spans="1:3" x14ac:dyDescent="0.25">
      <c r="A1729" s="101">
        <v>43266</v>
      </c>
      <c r="B1729" s="115">
        <v>0.45833333333333331</v>
      </c>
      <c r="C1729">
        <v>10.686999999999999</v>
      </c>
    </row>
    <row r="1730" spans="1:3" x14ac:dyDescent="0.25">
      <c r="A1730" s="101">
        <v>43266</v>
      </c>
      <c r="B1730" s="115">
        <v>0.5</v>
      </c>
      <c r="C1730">
        <v>12.000999999999999</v>
      </c>
    </row>
    <row r="1731" spans="1:3" x14ac:dyDescent="0.25">
      <c r="A1731" s="101">
        <v>43266</v>
      </c>
      <c r="B1731" s="115">
        <v>0.54166666666666663</v>
      </c>
      <c r="C1731">
        <v>13.377000000000001</v>
      </c>
    </row>
    <row r="1732" spans="1:3" x14ac:dyDescent="0.25">
      <c r="A1732" s="101">
        <v>43266</v>
      </c>
      <c r="B1732" s="115">
        <v>0.58333333333333337</v>
      </c>
      <c r="C1732">
        <v>14.409000000000001</v>
      </c>
    </row>
    <row r="1733" spans="1:3" x14ac:dyDescent="0.25">
      <c r="A1733" s="101">
        <v>43266</v>
      </c>
      <c r="B1733" s="115">
        <v>0.625</v>
      </c>
      <c r="C1733">
        <v>14.864000000000001</v>
      </c>
    </row>
    <row r="1734" spans="1:3" x14ac:dyDescent="0.25">
      <c r="A1734" s="101">
        <v>43266</v>
      </c>
      <c r="B1734" s="115">
        <v>0.66666666666666663</v>
      </c>
      <c r="C1734">
        <v>15.199</v>
      </c>
    </row>
    <row r="1735" spans="1:3" x14ac:dyDescent="0.25">
      <c r="A1735" s="101">
        <v>43266</v>
      </c>
      <c r="B1735" s="115">
        <v>0.70833333333333337</v>
      </c>
      <c r="C1735">
        <v>15.151</v>
      </c>
    </row>
    <row r="1736" spans="1:3" x14ac:dyDescent="0.25">
      <c r="A1736" s="101">
        <v>43266</v>
      </c>
      <c r="B1736" s="115">
        <v>0.75</v>
      </c>
      <c r="C1736">
        <v>14.553000000000001</v>
      </c>
    </row>
    <row r="1737" spans="1:3" x14ac:dyDescent="0.25">
      <c r="A1737" s="101">
        <v>43266</v>
      </c>
      <c r="B1737" s="115">
        <v>0.79166666666666663</v>
      </c>
      <c r="C1737">
        <v>13.834</v>
      </c>
    </row>
    <row r="1738" spans="1:3" x14ac:dyDescent="0.25">
      <c r="A1738" s="101">
        <v>43266</v>
      </c>
      <c r="B1738" s="115">
        <v>0.83333333333333337</v>
      </c>
      <c r="C1738">
        <v>13.257</v>
      </c>
    </row>
    <row r="1739" spans="1:3" x14ac:dyDescent="0.25">
      <c r="A1739" s="101">
        <v>43266</v>
      </c>
      <c r="B1739" s="115">
        <v>0.875</v>
      </c>
      <c r="C1739">
        <v>12.92</v>
      </c>
    </row>
    <row r="1740" spans="1:3" x14ac:dyDescent="0.25">
      <c r="A1740" s="101">
        <v>43266</v>
      </c>
      <c r="B1740" s="115">
        <v>0.91666666666666663</v>
      </c>
      <c r="C1740">
        <v>12.534000000000001</v>
      </c>
    </row>
    <row r="1741" spans="1:3" x14ac:dyDescent="0.25">
      <c r="A1741" s="101">
        <v>43266</v>
      </c>
      <c r="B1741" s="115">
        <v>0.95833333333333337</v>
      </c>
      <c r="C1741">
        <v>12.05</v>
      </c>
    </row>
    <row r="1742" spans="1:3" x14ac:dyDescent="0.25">
      <c r="A1742" s="101">
        <v>43267</v>
      </c>
      <c r="B1742" s="115">
        <v>0</v>
      </c>
      <c r="C1742">
        <v>11.492000000000001</v>
      </c>
    </row>
    <row r="1743" spans="1:3" x14ac:dyDescent="0.25">
      <c r="A1743" s="101">
        <v>43267</v>
      </c>
      <c r="B1743" s="115">
        <v>4.1666666666666664E-2</v>
      </c>
      <c r="C1743">
        <v>10.956</v>
      </c>
    </row>
    <row r="1744" spans="1:3" x14ac:dyDescent="0.25">
      <c r="A1744" s="101">
        <v>43267</v>
      </c>
      <c r="B1744" s="115">
        <v>8.3333333333333329E-2</v>
      </c>
      <c r="C1744">
        <v>10.467000000000001</v>
      </c>
    </row>
    <row r="1745" spans="1:3" x14ac:dyDescent="0.25">
      <c r="A1745" s="101">
        <v>43267</v>
      </c>
      <c r="B1745" s="115">
        <v>0.125</v>
      </c>
      <c r="C1745">
        <v>9.9030000000000005</v>
      </c>
    </row>
    <row r="1746" spans="1:3" x14ac:dyDescent="0.25">
      <c r="A1746" s="101">
        <v>43267</v>
      </c>
      <c r="B1746" s="115">
        <v>0.16666666666666666</v>
      </c>
      <c r="C1746">
        <v>9.4350000000000005</v>
      </c>
    </row>
    <row r="1747" spans="1:3" x14ac:dyDescent="0.25">
      <c r="A1747" s="101">
        <v>43267</v>
      </c>
      <c r="B1747" s="115">
        <v>0.20833333333333334</v>
      </c>
      <c r="C1747">
        <v>9.0150000000000006</v>
      </c>
    </row>
    <row r="1748" spans="1:3" x14ac:dyDescent="0.25">
      <c r="A1748" s="101">
        <v>43267</v>
      </c>
      <c r="B1748" s="115">
        <v>0.25</v>
      </c>
      <c r="C1748">
        <v>8.6180000000000003</v>
      </c>
    </row>
    <row r="1749" spans="1:3" x14ac:dyDescent="0.25">
      <c r="A1749" s="101">
        <v>43267</v>
      </c>
      <c r="B1749" s="115">
        <v>0.29166666666666669</v>
      </c>
      <c r="C1749">
        <v>8.3439999999999994</v>
      </c>
    </row>
    <row r="1750" spans="1:3" x14ac:dyDescent="0.25">
      <c r="A1750" s="101">
        <v>43267</v>
      </c>
      <c r="B1750" s="115">
        <v>0.33333333333333331</v>
      </c>
      <c r="C1750">
        <v>8.4939999999999998</v>
      </c>
    </row>
    <row r="1751" spans="1:3" x14ac:dyDescent="0.25">
      <c r="A1751" s="101">
        <v>43267</v>
      </c>
      <c r="B1751" s="115">
        <v>0.375</v>
      </c>
      <c r="C1751">
        <v>8.7420000000000009</v>
      </c>
    </row>
    <row r="1752" spans="1:3" x14ac:dyDescent="0.25">
      <c r="A1752" s="101">
        <v>43267</v>
      </c>
      <c r="B1752" s="115">
        <v>0.41666666666666669</v>
      </c>
      <c r="C1752">
        <v>9.0890000000000004</v>
      </c>
    </row>
    <row r="1753" spans="1:3" x14ac:dyDescent="0.25">
      <c r="A1753" s="101">
        <v>43267</v>
      </c>
      <c r="B1753" s="115">
        <v>0.45833333333333331</v>
      </c>
      <c r="C1753">
        <v>9.5090000000000003</v>
      </c>
    </row>
    <row r="1754" spans="1:3" x14ac:dyDescent="0.25">
      <c r="A1754" s="101">
        <v>43267</v>
      </c>
      <c r="B1754" s="115">
        <v>0.5</v>
      </c>
      <c r="C1754">
        <v>9.952</v>
      </c>
    </row>
    <row r="1755" spans="1:3" x14ac:dyDescent="0.25">
      <c r="A1755" s="101">
        <v>43267</v>
      </c>
      <c r="B1755" s="115">
        <v>0.54166666666666663</v>
      </c>
      <c r="C1755">
        <v>11.297000000000001</v>
      </c>
    </row>
    <row r="1756" spans="1:3" x14ac:dyDescent="0.25">
      <c r="A1756" s="101">
        <v>43267</v>
      </c>
      <c r="B1756" s="115">
        <v>0.58333333333333337</v>
      </c>
      <c r="C1756">
        <v>13.209</v>
      </c>
    </row>
    <row r="1757" spans="1:3" x14ac:dyDescent="0.25">
      <c r="A1757" s="101">
        <v>43267</v>
      </c>
      <c r="B1757" s="115">
        <v>0.625</v>
      </c>
      <c r="C1757">
        <v>13.425000000000001</v>
      </c>
    </row>
    <row r="1758" spans="1:3" x14ac:dyDescent="0.25">
      <c r="A1758" s="101">
        <v>43267</v>
      </c>
      <c r="B1758" s="115">
        <v>0.66666666666666663</v>
      </c>
      <c r="C1758">
        <v>13.377000000000001</v>
      </c>
    </row>
    <row r="1759" spans="1:3" x14ac:dyDescent="0.25">
      <c r="A1759" s="101">
        <v>43267</v>
      </c>
      <c r="B1759" s="115">
        <v>0.70833333333333337</v>
      </c>
      <c r="C1759">
        <v>12.896000000000001</v>
      </c>
    </row>
    <row r="1760" spans="1:3" x14ac:dyDescent="0.25">
      <c r="A1760" s="101">
        <v>43267</v>
      </c>
      <c r="B1760" s="115">
        <v>0.75</v>
      </c>
      <c r="C1760">
        <v>12.461</v>
      </c>
    </row>
    <row r="1761" spans="1:3" x14ac:dyDescent="0.25">
      <c r="A1761" s="101">
        <v>43267</v>
      </c>
      <c r="B1761" s="115">
        <v>0.79166666666666663</v>
      </c>
      <c r="C1761">
        <v>12.05</v>
      </c>
    </row>
    <row r="1762" spans="1:3" x14ac:dyDescent="0.25">
      <c r="A1762" s="101">
        <v>43267</v>
      </c>
      <c r="B1762" s="115">
        <v>0.83333333333333337</v>
      </c>
      <c r="C1762">
        <v>11.613</v>
      </c>
    </row>
    <row r="1763" spans="1:3" x14ac:dyDescent="0.25">
      <c r="A1763" s="101">
        <v>43267</v>
      </c>
      <c r="B1763" s="115">
        <v>0.875</v>
      </c>
      <c r="C1763">
        <v>11.247999999999999</v>
      </c>
    </row>
    <row r="1764" spans="1:3" x14ac:dyDescent="0.25">
      <c r="A1764" s="101">
        <v>43267</v>
      </c>
      <c r="B1764" s="115">
        <v>0.91666666666666663</v>
      </c>
      <c r="C1764">
        <v>10.956</v>
      </c>
    </row>
    <row r="1765" spans="1:3" x14ac:dyDescent="0.25">
      <c r="A1765" s="101">
        <v>43267</v>
      </c>
      <c r="B1765" s="115">
        <v>0.95833333333333337</v>
      </c>
      <c r="C1765">
        <v>10.760999999999999</v>
      </c>
    </row>
    <row r="1766" spans="1:3" x14ac:dyDescent="0.25">
      <c r="A1766" s="101">
        <v>43268</v>
      </c>
      <c r="B1766" s="115">
        <v>0</v>
      </c>
      <c r="C1766">
        <v>10.59</v>
      </c>
    </row>
    <row r="1767" spans="1:3" x14ac:dyDescent="0.25">
      <c r="A1767" s="101">
        <v>43268</v>
      </c>
      <c r="B1767" s="115">
        <v>4.1666666666666664E-2</v>
      </c>
      <c r="C1767">
        <v>10.417999999999999</v>
      </c>
    </row>
    <row r="1768" spans="1:3" x14ac:dyDescent="0.25">
      <c r="A1768" s="101">
        <v>43268</v>
      </c>
      <c r="B1768" s="115">
        <v>8.3333333333333329E-2</v>
      </c>
      <c r="C1768">
        <v>10.124000000000001</v>
      </c>
    </row>
    <row r="1769" spans="1:3" x14ac:dyDescent="0.25">
      <c r="A1769" s="101">
        <v>43268</v>
      </c>
      <c r="B1769" s="115">
        <v>0.125</v>
      </c>
      <c r="C1769">
        <v>9.9280000000000008</v>
      </c>
    </row>
    <row r="1770" spans="1:3" x14ac:dyDescent="0.25">
      <c r="A1770" s="101">
        <v>43268</v>
      </c>
      <c r="B1770" s="115">
        <v>0.16666666666666666</v>
      </c>
      <c r="C1770">
        <v>9.8049999999999997</v>
      </c>
    </row>
    <row r="1771" spans="1:3" x14ac:dyDescent="0.25">
      <c r="A1771" s="101">
        <v>43268</v>
      </c>
      <c r="B1771" s="115">
        <v>0.20833333333333334</v>
      </c>
      <c r="C1771">
        <v>9.6820000000000004</v>
      </c>
    </row>
    <row r="1772" spans="1:3" x14ac:dyDescent="0.25">
      <c r="A1772" s="101">
        <v>43268</v>
      </c>
      <c r="B1772" s="115">
        <v>0.25</v>
      </c>
      <c r="C1772">
        <v>9.5090000000000003</v>
      </c>
    </row>
    <row r="1773" spans="1:3" x14ac:dyDescent="0.25">
      <c r="A1773" s="101">
        <v>43268</v>
      </c>
      <c r="B1773" s="115">
        <v>0.29166666666666669</v>
      </c>
      <c r="C1773">
        <v>9.4350000000000005</v>
      </c>
    </row>
    <row r="1774" spans="1:3" x14ac:dyDescent="0.25">
      <c r="A1774" s="101">
        <v>43268</v>
      </c>
      <c r="B1774" s="115">
        <v>0.33333333333333331</v>
      </c>
      <c r="C1774">
        <v>9.5830000000000002</v>
      </c>
    </row>
    <row r="1775" spans="1:3" x14ac:dyDescent="0.25">
      <c r="A1775" s="101">
        <v>43268</v>
      </c>
      <c r="B1775" s="115">
        <v>0.375</v>
      </c>
      <c r="C1775">
        <v>9.7560000000000002</v>
      </c>
    </row>
    <row r="1776" spans="1:3" x14ac:dyDescent="0.25">
      <c r="A1776" s="101">
        <v>43268</v>
      </c>
      <c r="B1776" s="115">
        <v>0.41666666666666669</v>
      </c>
      <c r="C1776">
        <v>10.148999999999999</v>
      </c>
    </row>
    <row r="1777" spans="1:3" x14ac:dyDescent="0.25">
      <c r="A1777" s="101">
        <v>43268</v>
      </c>
      <c r="B1777" s="115">
        <v>0.45833333333333331</v>
      </c>
      <c r="C1777">
        <v>10.565</v>
      </c>
    </row>
    <row r="1778" spans="1:3" x14ac:dyDescent="0.25">
      <c r="A1778" s="101">
        <v>43268</v>
      </c>
      <c r="B1778" s="115">
        <v>0.5</v>
      </c>
      <c r="C1778">
        <v>11.247999999999999</v>
      </c>
    </row>
    <row r="1779" spans="1:3" x14ac:dyDescent="0.25">
      <c r="A1779" s="101">
        <v>43268</v>
      </c>
      <c r="B1779" s="115">
        <v>0.54166666666666663</v>
      </c>
      <c r="C1779">
        <v>11.759</v>
      </c>
    </row>
    <row r="1780" spans="1:3" x14ac:dyDescent="0.25">
      <c r="A1780" s="101">
        <v>43268</v>
      </c>
      <c r="B1780" s="115">
        <v>0.58333333333333337</v>
      </c>
      <c r="C1780">
        <v>12.364000000000001</v>
      </c>
    </row>
    <row r="1781" spans="1:3" x14ac:dyDescent="0.25">
      <c r="A1781" s="101">
        <v>43268</v>
      </c>
      <c r="B1781" s="115">
        <v>0.625</v>
      </c>
      <c r="C1781">
        <v>12.992000000000001</v>
      </c>
    </row>
    <row r="1782" spans="1:3" x14ac:dyDescent="0.25">
      <c r="A1782" s="101">
        <v>43268</v>
      </c>
      <c r="B1782" s="115">
        <v>0.66666666666666663</v>
      </c>
      <c r="C1782">
        <v>12.92</v>
      </c>
    </row>
    <row r="1783" spans="1:3" x14ac:dyDescent="0.25">
      <c r="A1783" s="101">
        <v>43268</v>
      </c>
      <c r="B1783" s="115">
        <v>0.70833333333333337</v>
      </c>
      <c r="C1783">
        <v>12.413</v>
      </c>
    </row>
    <row r="1784" spans="1:3" x14ac:dyDescent="0.25">
      <c r="A1784" s="101">
        <v>43268</v>
      </c>
      <c r="B1784" s="115">
        <v>0.75</v>
      </c>
      <c r="C1784">
        <v>12.218999999999999</v>
      </c>
    </row>
    <row r="1785" spans="1:3" x14ac:dyDescent="0.25">
      <c r="A1785" s="101">
        <v>43268</v>
      </c>
      <c r="B1785" s="115">
        <v>0.79166666666666663</v>
      </c>
      <c r="C1785">
        <v>12.098000000000001</v>
      </c>
    </row>
    <row r="1786" spans="1:3" x14ac:dyDescent="0.25">
      <c r="A1786" s="101">
        <v>43268</v>
      </c>
      <c r="B1786" s="115">
        <v>0.83333333333333337</v>
      </c>
      <c r="C1786">
        <v>11.807</v>
      </c>
    </row>
    <row r="1787" spans="1:3" x14ac:dyDescent="0.25">
      <c r="A1787" s="101">
        <v>43268</v>
      </c>
      <c r="B1787" s="115">
        <v>0.875</v>
      </c>
      <c r="C1787">
        <v>11.613</v>
      </c>
    </row>
    <row r="1788" spans="1:3" x14ac:dyDescent="0.25">
      <c r="A1788" s="101">
        <v>43268</v>
      </c>
      <c r="B1788" s="115">
        <v>0.91666666666666663</v>
      </c>
      <c r="C1788">
        <v>11.565</v>
      </c>
    </row>
    <row r="1789" spans="1:3" x14ac:dyDescent="0.25">
      <c r="A1789" s="101">
        <v>43268</v>
      </c>
      <c r="B1789" s="115">
        <v>0.95833333333333337</v>
      </c>
      <c r="C1789">
        <v>11.467000000000001</v>
      </c>
    </row>
    <row r="1790" spans="1:3" x14ac:dyDescent="0.25">
      <c r="A1790" s="101">
        <v>43269</v>
      </c>
      <c r="B1790" s="115">
        <v>0</v>
      </c>
      <c r="C1790">
        <v>11.37</v>
      </c>
    </row>
    <row r="1791" spans="1:3" x14ac:dyDescent="0.25">
      <c r="A1791" s="101">
        <v>43269</v>
      </c>
      <c r="B1791" s="115">
        <v>4.1666666666666664E-2</v>
      </c>
      <c r="C1791">
        <v>11.2</v>
      </c>
    </row>
    <row r="1792" spans="1:3" x14ac:dyDescent="0.25">
      <c r="A1792" s="101">
        <v>43269</v>
      </c>
      <c r="B1792" s="115">
        <v>8.3333333333333329E-2</v>
      </c>
      <c r="C1792">
        <v>11.005000000000001</v>
      </c>
    </row>
    <row r="1793" spans="1:3" x14ac:dyDescent="0.25">
      <c r="A1793" s="101">
        <v>43269</v>
      </c>
      <c r="B1793" s="115">
        <v>0.125</v>
      </c>
      <c r="C1793">
        <v>10.686999999999999</v>
      </c>
    </row>
    <row r="1794" spans="1:3" x14ac:dyDescent="0.25">
      <c r="A1794" s="101">
        <v>43269</v>
      </c>
      <c r="B1794" s="115">
        <v>0.16666666666666666</v>
      </c>
      <c r="C1794">
        <v>10.467000000000001</v>
      </c>
    </row>
    <row r="1795" spans="1:3" x14ac:dyDescent="0.25">
      <c r="A1795" s="101">
        <v>43269</v>
      </c>
      <c r="B1795" s="115">
        <v>0.20833333333333334</v>
      </c>
      <c r="C1795">
        <v>10.222</v>
      </c>
    </row>
    <row r="1796" spans="1:3" x14ac:dyDescent="0.25">
      <c r="A1796" s="101">
        <v>43269</v>
      </c>
      <c r="B1796" s="115">
        <v>0.25</v>
      </c>
      <c r="C1796">
        <v>10.026</v>
      </c>
    </row>
    <row r="1797" spans="1:3" x14ac:dyDescent="0.25">
      <c r="A1797" s="101">
        <v>43269</v>
      </c>
      <c r="B1797" s="115">
        <v>0.29166666666666669</v>
      </c>
      <c r="C1797">
        <v>9.9030000000000005</v>
      </c>
    </row>
    <row r="1798" spans="1:3" x14ac:dyDescent="0.25">
      <c r="A1798" s="101">
        <v>43269</v>
      </c>
      <c r="B1798" s="115">
        <v>0.33333333333333331</v>
      </c>
      <c r="C1798">
        <v>9.8290000000000006</v>
      </c>
    </row>
    <row r="1799" spans="1:3" x14ac:dyDescent="0.25">
      <c r="A1799" s="101">
        <v>43269</v>
      </c>
      <c r="B1799" s="115">
        <v>0.375</v>
      </c>
      <c r="C1799">
        <v>9.9770000000000003</v>
      </c>
    </row>
    <row r="1800" spans="1:3" x14ac:dyDescent="0.25">
      <c r="A1800" s="101">
        <v>43269</v>
      </c>
      <c r="B1800" s="115">
        <v>0.41666666666666669</v>
      </c>
      <c r="C1800">
        <v>10.32</v>
      </c>
    </row>
    <row r="1801" spans="1:3" x14ac:dyDescent="0.25">
      <c r="A1801" s="101">
        <v>43269</v>
      </c>
      <c r="B1801" s="115">
        <v>0.45833333333333331</v>
      </c>
      <c r="C1801">
        <v>10.882999999999999</v>
      </c>
    </row>
    <row r="1802" spans="1:3" x14ac:dyDescent="0.25">
      <c r="A1802" s="101">
        <v>43269</v>
      </c>
      <c r="B1802" s="115">
        <v>0.5</v>
      </c>
      <c r="C1802">
        <v>12.147</v>
      </c>
    </row>
    <row r="1803" spans="1:3" x14ac:dyDescent="0.25">
      <c r="A1803" s="101">
        <v>43269</v>
      </c>
      <c r="B1803" s="115">
        <v>0.54166666666666663</v>
      </c>
      <c r="C1803">
        <v>12.388999999999999</v>
      </c>
    </row>
    <row r="1804" spans="1:3" x14ac:dyDescent="0.25">
      <c r="A1804" s="101">
        <v>43269</v>
      </c>
      <c r="B1804" s="115">
        <v>0.58333333333333337</v>
      </c>
      <c r="C1804">
        <v>11.929</v>
      </c>
    </row>
    <row r="1805" spans="1:3" x14ac:dyDescent="0.25">
      <c r="A1805" s="101">
        <v>43269</v>
      </c>
      <c r="B1805" s="115">
        <v>0.625</v>
      </c>
      <c r="C1805">
        <v>12.243</v>
      </c>
    </row>
    <row r="1806" spans="1:3" x14ac:dyDescent="0.25">
      <c r="A1806" s="101">
        <v>43269</v>
      </c>
      <c r="B1806" s="115">
        <v>0.66666666666666663</v>
      </c>
      <c r="C1806">
        <v>12.92</v>
      </c>
    </row>
    <row r="1807" spans="1:3" x14ac:dyDescent="0.25">
      <c r="A1807" s="101">
        <v>43269</v>
      </c>
      <c r="B1807" s="115">
        <v>0.70833333333333337</v>
      </c>
      <c r="C1807">
        <v>13.401</v>
      </c>
    </row>
    <row r="1808" spans="1:3" x14ac:dyDescent="0.25">
      <c r="A1808" s="101">
        <v>43269</v>
      </c>
      <c r="B1808" s="115">
        <v>0.75</v>
      </c>
      <c r="C1808">
        <v>13.497</v>
      </c>
    </row>
    <row r="1809" spans="1:3" x14ac:dyDescent="0.25">
      <c r="A1809" s="101">
        <v>43269</v>
      </c>
      <c r="B1809" s="115">
        <v>0.79166666666666663</v>
      </c>
      <c r="C1809">
        <v>13.185</v>
      </c>
    </row>
    <row r="1810" spans="1:3" x14ac:dyDescent="0.25">
      <c r="A1810" s="101">
        <v>43269</v>
      </c>
      <c r="B1810" s="115">
        <v>0.83333333333333337</v>
      </c>
      <c r="C1810">
        <v>12.847</v>
      </c>
    </row>
    <row r="1811" spans="1:3" x14ac:dyDescent="0.25">
      <c r="A1811" s="101">
        <v>43269</v>
      </c>
      <c r="B1811" s="115">
        <v>0.875</v>
      </c>
      <c r="C1811">
        <v>12.63</v>
      </c>
    </row>
    <row r="1812" spans="1:3" x14ac:dyDescent="0.25">
      <c r="A1812" s="101">
        <v>43269</v>
      </c>
      <c r="B1812" s="115">
        <v>0.91666666666666663</v>
      </c>
      <c r="C1812">
        <v>12.364000000000001</v>
      </c>
    </row>
    <row r="1813" spans="1:3" x14ac:dyDescent="0.25">
      <c r="A1813" s="101">
        <v>43269</v>
      </c>
      <c r="B1813" s="115">
        <v>0.95833333333333337</v>
      </c>
      <c r="C1813">
        <v>12.074</v>
      </c>
    </row>
    <row r="1814" spans="1:3" x14ac:dyDescent="0.25">
      <c r="A1814" s="101">
        <v>43270</v>
      </c>
      <c r="B1814" s="115">
        <v>0</v>
      </c>
      <c r="C1814">
        <v>11.613</v>
      </c>
    </row>
    <row r="1815" spans="1:3" x14ac:dyDescent="0.25">
      <c r="A1815" s="101">
        <v>43270</v>
      </c>
      <c r="B1815" s="115">
        <v>4.1666666666666664E-2</v>
      </c>
      <c r="C1815">
        <v>11.247999999999999</v>
      </c>
    </row>
    <row r="1816" spans="1:3" x14ac:dyDescent="0.25">
      <c r="A1816" s="101">
        <v>43270</v>
      </c>
      <c r="B1816" s="115">
        <v>8.3333333333333329E-2</v>
      </c>
      <c r="C1816">
        <v>10.956</v>
      </c>
    </row>
    <row r="1817" spans="1:3" x14ac:dyDescent="0.25">
      <c r="A1817" s="101">
        <v>43270</v>
      </c>
      <c r="B1817" s="115">
        <v>0.125</v>
      </c>
      <c r="C1817">
        <v>10.59</v>
      </c>
    </row>
    <row r="1818" spans="1:3" x14ac:dyDescent="0.25">
      <c r="A1818" s="101">
        <v>43270</v>
      </c>
      <c r="B1818" s="115">
        <v>0.16666666666666666</v>
      </c>
      <c r="C1818">
        <v>10.222</v>
      </c>
    </row>
    <row r="1819" spans="1:3" x14ac:dyDescent="0.25">
      <c r="A1819" s="101">
        <v>43270</v>
      </c>
      <c r="B1819" s="115">
        <v>0.20833333333333334</v>
      </c>
      <c r="C1819">
        <v>9.8789999999999996</v>
      </c>
    </row>
    <row r="1820" spans="1:3" x14ac:dyDescent="0.25">
      <c r="A1820" s="101">
        <v>43270</v>
      </c>
      <c r="B1820" s="115">
        <v>0.25</v>
      </c>
      <c r="C1820">
        <v>9.5340000000000007</v>
      </c>
    </row>
    <row r="1821" spans="1:3" x14ac:dyDescent="0.25">
      <c r="A1821" s="101">
        <v>43270</v>
      </c>
      <c r="B1821" s="115">
        <v>0.29166666666666669</v>
      </c>
      <c r="C1821">
        <v>9.3360000000000003</v>
      </c>
    </row>
    <row r="1822" spans="1:3" x14ac:dyDescent="0.25">
      <c r="A1822" s="101">
        <v>43270</v>
      </c>
      <c r="B1822" s="115">
        <v>0.33333333333333331</v>
      </c>
      <c r="C1822">
        <v>9.5090000000000003</v>
      </c>
    </row>
    <row r="1823" spans="1:3" x14ac:dyDescent="0.25">
      <c r="A1823" s="101">
        <v>43270</v>
      </c>
      <c r="B1823" s="115">
        <v>0.375</v>
      </c>
      <c r="C1823">
        <v>10.124000000000001</v>
      </c>
    </row>
    <row r="1824" spans="1:3" x14ac:dyDescent="0.25">
      <c r="A1824" s="101">
        <v>43270</v>
      </c>
      <c r="B1824" s="115">
        <v>0.41666666666666669</v>
      </c>
      <c r="C1824">
        <v>11.077999999999999</v>
      </c>
    </row>
    <row r="1825" spans="1:3" x14ac:dyDescent="0.25">
      <c r="A1825" s="101">
        <v>43270</v>
      </c>
      <c r="B1825" s="115">
        <v>0.45833333333333331</v>
      </c>
      <c r="C1825">
        <v>12.268000000000001</v>
      </c>
    </row>
    <row r="1826" spans="1:3" x14ac:dyDescent="0.25">
      <c r="A1826" s="101">
        <v>43270</v>
      </c>
      <c r="B1826" s="115">
        <v>0.5</v>
      </c>
      <c r="C1826">
        <v>13.641999999999999</v>
      </c>
    </row>
    <row r="1827" spans="1:3" x14ac:dyDescent="0.25">
      <c r="A1827" s="101">
        <v>43270</v>
      </c>
      <c r="B1827" s="115">
        <v>0.54166666666666663</v>
      </c>
      <c r="C1827">
        <v>15.151</v>
      </c>
    </row>
    <row r="1828" spans="1:3" x14ac:dyDescent="0.25">
      <c r="A1828" s="101">
        <v>43270</v>
      </c>
      <c r="B1828" s="115">
        <v>0.58333333333333337</v>
      </c>
      <c r="C1828">
        <v>16.344000000000001</v>
      </c>
    </row>
    <row r="1829" spans="1:3" x14ac:dyDescent="0.25">
      <c r="A1829" s="101">
        <v>43270</v>
      </c>
      <c r="B1829" s="115">
        <v>0.625</v>
      </c>
      <c r="C1829">
        <v>16.986999999999998</v>
      </c>
    </row>
    <row r="1830" spans="1:3" x14ac:dyDescent="0.25">
      <c r="A1830" s="101">
        <v>43270</v>
      </c>
      <c r="B1830" s="115">
        <v>0.66666666666666663</v>
      </c>
      <c r="C1830">
        <v>17.367999999999999</v>
      </c>
    </row>
    <row r="1831" spans="1:3" x14ac:dyDescent="0.25">
      <c r="A1831" s="101">
        <v>43270</v>
      </c>
      <c r="B1831" s="115">
        <v>0.70833333333333337</v>
      </c>
      <c r="C1831">
        <v>17.201000000000001</v>
      </c>
    </row>
    <row r="1832" spans="1:3" x14ac:dyDescent="0.25">
      <c r="A1832" s="101">
        <v>43270</v>
      </c>
      <c r="B1832" s="115">
        <v>0.75</v>
      </c>
      <c r="C1832">
        <v>16.391999999999999</v>
      </c>
    </row>
    <row r="1833" spans="1:3" x14ac:dyDescent="0.25">
      <c r="A1833" s="101">
        <v>43270</v>
      </c>
      <c r="B1833" s="115">
        <v>0.79166666666666663</v>
      </c>
      <c r="C1833">
        <v>15.676</v>
      </c>
    </row>
    <row r="1834" spans="1:3" x14ac:dyDescent="0.25">
      <c r="A1834" s="101">
        <v>43270</v>
      </c>
      <c r="B1834" s="115">
        <v>0.83333333333333337</v>
      </c>
      <c r="C1834">
        <v>15.39</v>
      </c>
    </row>
    <row r="1835" spans="1:3" x14ac:dyDescent="0.25">
      <c r="A1835" s="101">
        <v>43270</v>
      </c>
      <c r="B1835" s="115">
        <v>0.875</v>
      </c>
      <c r="C1835">
        <v>15.103</v>
      </c>
    </row>
    <row r="1836" spans="1:3" x14ac:dyDescent="0.25">
      <c r="A1836" s="101">
        <v>43270</v>
      </c>
      <c r="B1836" s="115">
        <v>0.91666666666666663</v>
      </c>
      <c r="C1836">
        <v>14.84</v>
      </c>
    </row>
    <row r="1837" spans="1:3" x14ac:dyDescent="0.25">
      <c r="A1837" s="101">
        <v>43270</v>
      </c>
      <c r="B1837" s="115">
        <v>0.95833333333333337</v>
      </c>
      <c r="C1837">
        <v>14.433</v>
      </c>
    </row>
    <row r="1838" spans="1:3" x14ac:dyDescent="0.25">
      <c r="A1838" s="101">
        <v>43271</v>
      </c>
      <c r="B1838" s="115">
        <v>0</v>
      </c>
      <c r="C1838">
        <v>13.954000000000001</v>
      </c>
    </row>
    <row r="1839" spans="1:3" x14ac:dyDescent="0.25">
      <c r="A1839" s="101">
        <v>43271</v>
      </c>
      <c r="B1839" s="115">
        <v>4.1666666666666664E-2</v>
      </c>
      <c r="C1839">
        <v>13.473000000000001</v>
      </c>
    </row>
    <row r="1840" spans="1:3" x14ac:dyDescent="0.25">
      <c r="A1840" s="101">
        <v>43271</v>
      </c>
      <c r="B1840" s="115">
        <v>8.3333333333333329E-2</v>
      </c>
      <c r="C1840">
        <v>12.944000000000001</v>
      </c>
    </row>
    <row r="1841" spans="1:3" x14ac:dyDescent="0.25">
      <c r="A1841" s="101">
        <v>43271</v>
      </c>
      <c r="B1841" s="115">
        <v>0.125</v>
      </c>
      <c r="C1841">
        <v>12.388999999999999</v>
      </c>
    </row>
    <row r="1842" spans="1:3" x14ac:dyDescent="0.25">
      <c r="A1842" s="101">
        <v>43271</v>
      </c>
      <c r="B1842" s="115">
        <v>0.16666666666666666</v>
      </c>
      <c r="C1842">
        <v>11.929</v>
      </c>
    </row>
    <row r="1843" spans="1:3" x14ac:dyDescent="0.25">
      <c r="A1843" s="101">
        <v>43271</v>
      </c>
      <c r="B1843" s="115">
        <v>0.20833333333333334</v>
      </c>
      <c r="C1843">
        <v>11.54</v>
      </c>
    </row>
    <row r="1844" spans="1:3" x14ac:dyDescent="0.25">
      <c r="A1844" s="101">
        <v>43271</v>
      </c>
      <c r="B1844" s="115">
        <v>0.25</v>
      </c>
      <c r="C1844">
        <v>11.102</v>
      </c>
    </row>
    <row r="1845" spans="1:3" x14ac:dyDescent="0.25">
      <c r="A1845" s="101">
        <v>43271</v>
      </c>
      <c r="B1845" s="115">
        <v>0.29166666666666669</v>
      </c>
      <c r="C1845">
        <v>10.81</v>
      </c>
    </row>
    <row r="1846" spans="1:3" x14ac:dyDescent="0.25">
      <c r="A1846" s="101">
        <v>43271</v>
      </c>
      <c r="B1846" s="115">
        <v>0.33333333333333331</v>
      </c>
      <c r="C1846">
        <v>10.907</v>
      </c>
    </row>
    <row r="1847" spans="1:3" x14ac:dyDescent="0.25">
      <c r="A1847" s="101">
        <v>43271</v>
      </c>
      <c r="B1847" s="115">
        <v>0.375</v>
      </c>
      <c r="C1847">
        <v>11.394</v>
      </c>
    </row>
    <row r="1848" spans="1:3" x14ac:dyDescent="0.25">
      <c r="A1848" s="101">
        <v>43271</v>
      </c>
      <c r="B1848" s="115">
        <v>0.41666666666666669</v>
      </c>
      <c r="C1848">
        <v>12.268000000000001</v>
      </c>
    </row>
    <row r="1849" spans="1:3" x14ac:dyDescent="0.25">
      <c r="A1849" s="101">
        <v>43271</v>
      </c>
      <c r="B1849" s="115">
        <v>0.45833333333333331</v>
      </c>
      <c r="C1849">
        <v>13.329000000000001</v>
      </c>
    </row>
    <row r="1850" spans="1:3" x14ac:dyDescent="0.25">
      <c r="A1850" s="101">
        <v>43271</v>
      </c>
      <c r="B1850" s="115">
        <v>0.5</v>
      </c>
      <c r="C1850">
        <v>14.673</v>
      </c>
    </row>
    <row r="1851" spans="1:3" x14ac:dyDescent="0.25">
      <c r="A1851" s="101">
        <v>43271</v>
      </c>
      <c r="B1851" s="115">
        <v>0.54166666666666663</v>
      </c>
      <c r="C1851">
        <v>15.651999999999999</v>
      </c>
    </row>
    <row r="1852" spans="1:3" x14ac:dyDescent="0.25">
      <c r="A1852" s="101">
        <v>43271</v>
      </c>
      <c r="B1852" s="115">
        <v>0.58333333333333337</v>
      </c>
      <c r="C1852">
        <v>15.772</v>
      </c>
    </row>
    <row r="1853" spans="1:3" x14ac:dyDescent="0.25">
      <c r="A1853" s="101">
        <v>43271</v>
      </c>
      <c r="B1853" s="115">
        <v>0.625</v>
      </c>
      <c r="C1853">
        <v>15.294</v>
      </c>
    </row>
    <row r="1854" spans="1:3" x14ac:dyDescent="0.25">
      <c r="A1854" s="101">
        <v>43271</v>
      </c>
      <c r="B1854" s="115">
        <v>0.66666666666666663</v>
      </c>
      <c r="C1854">
        <v>14.385</v>
      </c>
    </row>
    <row r="1855" spans="1:3" x14ac:dyDescent="0.25">
      <c r="A1855" s="101">
        <v>43271</v>
      </c>
      <c r="B1855" s="115">
        <v>0.70833333333333337</v>
      </c>
      <c r="C1855">
        <v>13.786</v>
      </c>
    </row>
    <row r="1856" spans="1:3" x14ac:dyDescent="0.25">
      <c r="A1856" s="101">
        <v>43271</v>
      </c>
      <c r="B1856" s="115">
        <v>0.75</v>
      </c>
      <c r="C1856">
        <v>13.425000000000001</v>
      </c>
    </row>
    <row r="1857" spans="1:3" x14ac:dyDescent="0.25">
      <c r="A1857" s="101">
        <v>43271</v>
      </c>
      <c r="B1857" s="115">
        <v>0.79166666666666663</v>
      </c>
      <c r="C1857">
        <v>13.233000000000001</v>
      </c>
    </row>
    <row r="1858" spans="1:3" x14ac:dyDescent="0.25">
      <c r="A1858" s="101">
        <v>43271</v>
      </c>
      <c r="B1858" s="115">
        <v>0.83333333333333337</v>
      </c>
      <c r="C1858">
        <v>13.064</v>
      </c>
    </row>
    <row r="1859" spans="1:3" x14ac:dyDescent="0.25">
      <c r="A1859" s="101">
        <v>43271</v>
      </c>
      <c r="B1859" s="115">
        <v>0.875</v>
      </c>
      <c r="C1859">
        <v>12.92</v>
      </c>
    </row>
    <row r="1860" spans="1:3" x14ac:dyDescent="0.25">
      <c r="A1860" s="101">
        <v>43271</v>
      </c>
      <c r="B1860" s="115">
        <v>0.91666666666666663</v>
      </c>
      <c r="C1860">
        <v>12.702999999999999</v>
      </c>
    </row>
    <row r="1861" spans="1:3" x14ac:dyDescent="0.25">
      <c r="A1861" s="101">
        <v>43271</v>
      </c>
      <c r="B1861" s="115">
        <v>0.95833333333333337</v>
      </c>
      <c r="C1861">
        <v>12.316000000000001</v>
      </c>
    </row>
    <row r="1862" spans="1:3" x14ac:dyDescent="0.25">
      <c r="A1862" s="101">
        <v>43272</v>
      </c>
      <c r="B1862" s="115">
        <v>0</v>
      </c>
      <c r="C1862">
        <v>11.782999999999999</v>
      </c>
    </row>
    <row r="1863" spans="1:3" x14ac:dyDescent="0.25">
      <c r="A1863" s="101">
        <v>43272</v>
      </c>
      <c r="B1863" s="115">
        <v>4.1666666666666664E-2</v>
      </c>
      <c r="C1863">
        <v>11.516</v>
      </c>
    </row>
    <row r="1864" spans="1:3" x14ac:dyDescent="0.25">
      <c r="A1864" s="101">
        <v>43272</v>
      </c>
      <c r="B1864" s="115">
        <v>8.3333333333333329E-2</v>
      </c>
      <c r="C1864">
        <v>11.175000000000001</v>
      </c>
    </row>
    <row r="1865" spans="1:3" x14ac:dyDescent="0.25">
      <c r="A1865" s="101">
        <v>43272</v>
      </c>
      <c r="B1865" s="115">
        <v>0.125</v>
      </c>
      <c r="C1865">
        <v>10.907</v>
      </c>
    </row>
    <row r="1866" spans="1:3" x14ac:dyDescent="0.25">
      <c r="A1866" s="101">
        <v>43272</v>
      </c>
      <c r="B1866" s="115">
        <v>0.16666666666666666</v>
      </c>
      <c r="C1866">
        <v>10.638</v>
      </c>
    </row>
    <row r="1867" spans="1:3" x14ac:dyDescent="0.25">
      <c r="A1867" s="101">
        <v>43272</v>
      </c>
      <c r="B1867" s="115">
        <v>0.20833333333333334</v>
      </c>
      <c r="C1867">
        <v>10.32</v>
      </c>
    </row>
    <row r="1868" spans="1:3" x14ac:dyDescent="0.25">
      <c r="A1868" s="101">
        <v>43272</v>
      </c>
      <c r="B1868" s="115">
        <v>0.25</v>
      </c>
      <c r="C1868">
        <v>9.9280000000000008</v>
      </c>
    </row>
    <row r="1869" spans="1:3" x14ac:dyDescent="0.25">
      <c r="A1869" s="101">
        <v>43272</v>
      </c>
      <c r="B1869" s="115">
        <v>0.29166666666666669</v>
      </c>
      <c r="C1869">
        <v>9.6319999999999997</v>
      </c>
    </row>
    <row r="1870" spans="1:3" x14ac:dyDescent="0.25">
      <c r="A1870" s="101">
        <v>43272</v>
      </c>
      <c r="B1870" s="115">
        <v>0.33333333333333331</v>
      </c>
      <c r="C1870">
        <v>9.4849999999999994</v>
      </c>
    </row>
    <row r="1871" spans="1:3" x14ac:dyDescent="0.25">
      <c r="A1871" s="101">
        <v>43272</v>
      </c>
      <c r="B1871" s="115">
        <v>0.375</v>
      </c>
      <c r="C1871">
        <v>9.9280000000000008</v>
      </c>
    </row>
    <row r="1872" spans="1:3" x14ac:dyDescent="0.25">
      <c r="A1872" s="101">
        <v>43272</v>
      </c>
      <c r="B1872" s="115">
        <v>0.41666666666666669</v>
      </c>
      <c r="C1872">
        <v>10.59</v>
      </c>
    </row>
    <row r="1873" spans="1:3" x14ac:dyDescent="0.25">
      <c r="A1873" s="101">
        <v>43272</v>
      </c>
      <c r="B1873" s="115">
        <v>0.45833333333333331</v>
      </c>
      <c r="C1873">
        <v>11.589</v>
      </c>
    </row>
    <row r="1874" spans="1:3" x14ac:dyDescent="0.25">
      <c r="A1874" s="101">
        <v>43272</v>
      </c>
      <c r="B1874" s="115">
        <v>0.5</v>
      </c>
      <c r="C1874">
        <v>12.823</v>
      </c>
    </row>
    <row r="1875" spans="1:3" x14ac:dyDescent="0.25">
      <c r="A1875" s="101">
        <v>43272</v>
      </c>
      <c r="B1875" s="115">
        <v>0.54166666666666663</v>
      </c>
      <c r="C1875">
        <v>14.098000000000001</v>
      </c>
    </row>
    <row r="1876" spans="1:3" x14ac:dyDescent="0.25">
      <c r="A1876" s="101">
        <v>43272</v>
      </c>
      <c r="B1876" s="115">
        <v>0.58333333333333337</v>
      </c>
      <c r="C1876">
        <v>15.294</v>
      </c>
    </row>
    <row r="1877" spans="1:3" x14ac:dyDescent="0.25">
      <c r="A1877" s="101">
        <v>43272</v>
      </c>
      <c r="B1877" s="115">
        <v>0.625</v>
      </c>
      <c r="C1877">
        <v>16.129000000000001</v>
      </c>
    </row>
    <row r="1878" spans="1:3" x14ac:dyDescent="0.25">
      <c r="A1878" s="101">
        <v>43272</v>
      </c>
      <c r="B1878" s="115">
        <v>0.66666666666666663</v>
      </c>
      <c r="C1878">
        <v>16.63</v>
      </c>
    </row>
    <row r="1879" spans="1:3" x14ac:dyDescent="0.25">
      <c r="A1879" s="101">
        <v>43272</v>
      </c>
      <c r="B1879" s="115">
        <v>0.70833333333333337</v>
      </c>
      <c r="C1879">
        <v>16.867999999999999</v>
      </c>
    </row>
    <row r="1880" spans="1:3" x14ac:dyDescent="0.25">
      <c r="A1880" s="101">
        <v>43272</v>
      </c>
      <c r="B1880" s="115">
        <v>0.75</v>
      </c>
      <c r="C1880">
        <v>16.82</v>
      </c>
    </row>
    <row r="1881" spans="1:3" x14ac:dyDescent="0.25">
      <c r="A1881" s="101">
        <v>43272</v>
      </c>
      <c r="B1881" s="115">
        <v>0.79166666666666663</v>
      </c>
      <c r="C1881">
        <v>16.533999999999999</v>
      </c>
    </row>
    <row r="1882" spans="1:3" x14ac:dyDescent="0.25">
      <c r="A1882" s="101">
        <v>43272</v>
      </c>
      <c r="B1882" s="115">
        <v>0.83333333333333337</v>
      </c>
      <c r="C1882">
        <v>15.891</v>
      </c>
    </row>
    <row r="1883" spans="1:3" x14ac:dyDescent="0.25">
      <c r="A1883" s="101">
        <v>43272</v>
      </c>
      <c r="B1883" s="115">
        <v>0.875</v>
      </c>
      <c r="C1883">
        <v>15.199</v>
      </c>
    </row>
    <row r="1884" spans="1:3" x14ac:dyDescent="0.25">
      <c r="A1884" s="101">
        <v>43272</v>
      </c>
      <c r="B1884" s="115">
        <v>0.91666666666666663</v>
      </c>
      <c r="C1884">
        <v>14.361000000000001</v>
      </c>
    </row>
    <row r="1885" spans="1:3" x14ac:dyDescent="0.25">
      <c r="A1885" s="101">
        <v>43272</v>
      </c>
      <c r="B1885" s="115">
        <v>0.95833333333333337</v>
      </c>
      <c r="C1885">
        <v>13.762</v>
      </c>
    </row>
    <row r="1886" spans="1:3" x14ac:dyDescent="0.25">
      <c r="A1886" s="101">
        <v>43273</v>
      </c>
      <c r="B1886" s="115">
        <v>0</v>
      </c>
      <c r="C1886">
        <v>13.087999999999999</v>
      </c>
    </row>
    <row r="1887" spans="1:3" x14ac:dyDescent="0.25">
      <c r="A1887" s="101">
        <v>43273</v>
      </c>
      <c r="B1887" s="115">
        <v>4.1666666666666664E-2</v>
      </c>
      <c r="C1887">
        <v>12.582000000000001</v>
      </c>
    </row>
    <row r="1888" spans="1:3" x14ac:dyDescent="0.25">
      <c r="A1888" s="101">
        <v>43273</v>
      </c>
      <c r="B1888" s="115">
        <v>8.3333333333333329E-2</v>
      </c>
      <c r="C1888">
        <v>12.170999999999999</v>
      </c>
    </row>
    <row r="1889" spans="1:3" x14ac:dyDescent="0.25">
      <c r="A1889" s="101">
        <v>43273</v>
      </c>
      <c r="B1889" s="115">
        <v>0.125</v>
      </c>
      <c r="C1889">
        <v>11.637</v>
      </c>
    </row>
    <row r="1890" spans="1:3" x14ac:dyDescent="0.25">
      <c r="A1890" s="101">
        <v>43273</v>
      </c>
      <c r="B1890" s="115">
        <v>0.16666666666666666</v>
      </c>
      <c r="C1890">
        <v>11.029</v>
      </c>
    </row>
    <row r="1891" spans="1:3" x14ac:dyDescent="0.25">
      <c r="A1891" s="101">
        <v>43273</v>
      </c>
      <c r="B1891" s="115">
        <v>0.20833333333333334</v>
      </c>
      <c r="C1891">
        <v>10.565</v>
      </c>
    </row>
    <row r="1892" spans="1:3" x14ac:dyDescent="0.25">
      <c r="A1892" s="101">
        <v>43273</v>
      </c>
      <c r="B1892" s="115">
        <v>0.25</v>
      </c>
      <c r="C1892">
        <v>10.074999999999999</v>
      </c>
    </row>
    <row r="1893" spans="1:3" x14ac:dyDescent="0.25">
      <c r="A1893" s="101">
        <v>43273</v>
      </c>
      <c r="B1893" s="115">
        <v>0.29166666666666669</v>
      </c>
      <c r="C1893">
        <v>9.6319999999999997</v>
      </c>
    </row>
    <row r="1894" spans="1:3" x14ac:dyDescent="0.25">
      <c r="A1894" s="101">
        <v>43273</v>
      </c>
      <c r="B1894" s="115">
        <v>0.33333333333333331</v>
      </c>
      <c r="C1894">
        <v>9.657</v>
      </c>
    </row>
    <row r="1895" spans="1:3" x14ac:dyDescent="0.25">
      <c r="A1895" s="101">
        <v>43273</v>
      </c>
      <c r="B1895" s="115">
        <v>0.375</v>
      </c>
      <c r="C1895">
        <v>10.051</v>
      </c>
    </row>
    <row r="1896" spans="1:3" x14ac:dyDescent="0.25">
      <c r="A1896" s="101">
        <v>43273</v>
      </c>
      <c r="B1896" s="115">
        <v>0.41666666666666669</v>
      </c>
      <c r="C1896">
        <v>10.686999999999999</v>
      </c>
    </row>
    <row r="1897" spans="1:3" x14ac:dyDescent="0.25">
      <c r="A1897" s="101">
        <v>43273</v>
      </c>
      <c r="B1897" s="115">
        <v>0.45833333333333331</v>
      </c>
      <c r="C1897">
        <v>11.613</v>
      </c>
    </row>
    <row r="1898" spans="1:3" x14ac:dyDescent="0.25">
      <c r="A1898" s="101">
        <v>43273</v>
      </c>
      <c r="B1898" s="115">
        <v>0.5</v>
      </c>
      <c r="C1898">
        <v>12.678000000000001</v>
      </c>
    </row>
    <row r="1899" spans="1:3" x14ac:dyDescent="0.25">
      <c r="A1899" s="101">
        <v>43273</v>
      </c>
      <c r="B1899" s="115">
        <v>0.54166666666666663</v>
      </c>
      <c r="C1899">
        <v>13.954000000000001</v>
      </c>
    </row>
    <row r="1900" spans="1:3" x14ac:dyDescent="0.25">
      <c r="A1900" s="101">
        <v>43273</v>
      </c>
      <c r="B1900" s="115">
        <v>0.58333333333333337</v>
      </c>
      <c r="C1900">
        <v>14.888</v>
      </c>
    </row>
    <row r="1901" spans="1:3" x14ac:dyDescent="0.25">
      <c r="A1901" s="101">
        <v>43273</v>
      </c>
      <c r="B1901" s="115">
        <v>0.625</v>
      </c>
      <c r="C1901">
        <v>15.651999999999999</v>
      </c>
    </row>
    <row r="1902" spans="1:3" x14ac:dyDescent="0.25">
      <c r="A1902" s="101">
        <v>43273</v>
      </c>
      <c r="B1902" s="115">
        <v>0.66666666666666663</v>
      </c>
      <c r="C1902">
        <v>16.082000000000001</v>
      </c>
    </row>
    <row r="1903" spans="1:3" x14ac:dyDescent="0.25">
      <c r="A1903" s="101">
        <v>43273</v>
      </c>
      <c r="B1903" s="115">
        <v>0.70833333333333337</v>
      </c>
      <c r="C1903">
        <v>16.082000000000001</v>
      </c>
    </row>
    <row r="1904" spans="1:3" x14ac:dyDescent="0.25">
      <c r="A1904" s="101">
        <v>43273</v>
      </c>
      <c r="B1904" s="115">
        <v>0.75</v>
      </c>
      <c r="C1904">
        <v>15.747999999999999</v>
      </c>
    </row>
    <row r="1905" spans="1:3" x14ac:dyDescent="0.25">
      <c r="A1905" s="101">
        <v>43273</v>
      </c>
      <c r="B1905" s="115">
        <v>0.79166666666666663</v>
      </c>
      <c r="C1905">
        <v>15.342000000000001</v>
      </c>
    </row>
    <row r="1906" spans="1:3" x14ac:dyDescent="0.25">
      <c r="A1906" s="101">
        <v>43273</v>
      </c>
      <c r="B1906" s="115">
        <v>0.83333333333333337</v>
      </c>
      <c r="C1906">
        <v>14.816000000000001</v>
      </c>
    </row>
    <row r="1907" spans="1:3" x14ac:dyDescent="0.25">
      <c r="A1907" s="101">
        <v>43273</v>
      </c>
      <c r="B1907" s="115">
        <v>0.875</v>
      </c>
      <c r="C1907">
        <v>14.146000000000001</v>
      </c>
    </row>
    <row r="1908" spans="1:3" x14ac:dyDescent="0.25">
      <c r="A1908" s="101">
        <v>43273</v>
      </c>
      <c r="B1908" s="115">
        <v>0.91666666666666663</v>
      </c>
      <c r="C1908">
        <v>13.522</v>
      </c>
    </row>
    <row r="1909" spans="1:3" x14ac:dyDescent="0.25">
      <c r="A1909" s="101">
        <v>43273</v>
      </c>
      <c r="B1909" s="115">
        <v>0.95833333333333337</v>
      </c>
      <c r="C1909">
        <v>12.92</v>
      </c>
    </row>
    <row r="1910" spans="1:3" x14ac:dyDescent="0.25">
      <c r="A1910" s="101">
        <v>43274</v>
      </c>
      <c r="B1910" s="115">
        <v>0</v>
      </c>
      <c r="C1910">
        <v>12.388999999999999</v>
      </c>
    </row>
    <row r="1911" spans="1:3" x14ac:dyDescent="0.25">
      <c r="A1911" s="101">
        <v>43274</v>
      </c>
      <c r="B1911" s="115">
        <v>4.1666666666666664E-2</v>
      </c>
      <c r="C1911">
        <v>11.952999999999999</v>
      </c>
    </row>
    <row r="1912" spans="1:3" x14ac:dyDescent="0.25">
      <c r="A1912" s="101">
        <v>43274</v>
      </c>
      <c r="B1912" s="115">
        <v>8.3333333333333329E-2</v>
      </c>
      <c r="C1912">
        <v>11.565</v>
      </c>
    </row>
    <row r="1913" spans="1:3" x14ac:dyDescent="0.25">
      <c r="A1913" s="101">
        <v>43274</v>
      </c>
      <c r="B1913" s="115">
        <v>0.125</v>
      </c>
      <c r="C1913">
        <v>11.37</v>
      </c>
    </row>
    <row r="1914" spans="1:3" x14ac:dyDescent="0.25">
      <c r="A1914" s="101">
        <v>43274</v>
      </c>
      <c r="B1914" s="115">
        <v>0.16666666666666666</v>
      </c>
      <c r="C1914">
        <v>11.2</v>
      </c>
    </row>
    <row r="1915" spans="1:3" x14ac:dyDescent="0.25">
      <c r="A1915" s="101">
        <v>43274</v>
      </c>
      <c r="B1915" s="115">
        <v>0.20833333333333334</v>
      </c>
      <c r="C1915">
        <v>10.932</v>
      </c>
    </row>
    <row r="1916" spans="1:3" x14ac:dyDescent="0.25">
      <c r="A1916" s="101">
        <v>43274</v>
      </c>
      <c r="B1916" s="115">
        <v>0.25</v>
      </c>
      <c r="C1916">
        <v>10.614000000000001</v>
      </c>
    </row>
    <row r="1917" spans="1:3" x14ac:dyDescent="0.25">
      <c r="A1917" s="101">
        <v>43274</v>
      </c>
      <c r="B1917" s="115">
        <v>0.29166666666666669</v>
      </c>
      <c r="C1917">
        <v>10.394</v>
      </c>
    </row>
    <row r="1918" spans="1:3" x14ac:dyDescent="0.25">
      <c r="A1918" s="101">
        <v>43274</v>
      </c>
      <c r="B1918" s="115">
        <v>0.33333333333333331</v>
      </c>
      <c r="C1918">
        <v>10.394</v>
      </c>
    </row>
    <row r="1919" spans="1:3" x14ac:dyDescent="0.25">
      <c r="A1919" s="101">
        <v>43274</v>
      </c>
      <c r="B1919" s="115">
        <v>0.375</v>
      </c>
      <c r="C1919">
        <v>10.686999999999999</v>
      </c>
    </row>
    <row r="1920" spans="1:3" x14ac:dyDescent="0.25">
      <c r="A1920" s="101">
        <v>43274</v>
      </c>
      <c r="B1920" s="115">
        <v>0.41666666666666669</v>
      </c>
      <c r="C1920">
        <v>11.297000000000001</v>
      </c>
    </row>
    <row r="1921" spans="1:3" x14ac:dyDescent="0.25">
      <c r="A1921" s="101">
        <v>43274</v>
      </c>
      <c r="B1921" s="115">
        <v>0.45833333333333331</v>
      </c>
      <c r="C1921">
        <v>12.122</v>
      </c>
    </row>
    <row r="1922" spans="1:3" x14ac:dyDescent="0.25">
      <c r="A1922" s="101">
        <v>43274</v>
      </c>
      <c r="B1922" s="115">
        <v>0.5</v>
      </c>
      <c r="C1922">
        <v>13.185</v>
      </c>
    </row>
    <row r="1923" spans="1:3" x14ac:dyDescent="0.25">
      <c r="A1923" s="101">
        <v>43274</v>
      </c>
      <c r="B1923" s="115">
        <v>0.54166666666666663</v>
      </c>
      <c r="C1923">
        <v>14.29</v>
      </c>
    </row>
    <row r="1924" spans="1:3" x14ac:dyDescent="0.25">
      <c r="A1924" s="101">
        <v>43274</v>
      </c>
      <c r="B1924" s="115">
        <v>0.58333333333333337</v>
      </c>
      <c r="C1924">
        <v>15.294</v>
      </c>
    </row>
    <row r="1925" spans="1:3" x14ac:dyDescent="0.25">
      <c r="A1925" s="101">
        <v>43274</v>
      </c>
      <c r="B1925" s="115">
        <v>0.625</v>
      </c>
      <c r="C1925">
        <v>15.891</v>
      </c>
    </row>
    <row r="1926" spans="1:3" x14ac:dyDescent="0.25">
      <c r="A1926" s="101">
        <v>43274</v>
      </c>
      <c r="B1926" s="115">
        <v>0.66666666666666663</v>
      </c>
      <c r="C1926">
        <v>16.152999999999999</v>
      </c>
    </row>
    <row r="1927" spans="1:3" x14ac:dyDescent="0.25">
      <c r="A1927" s="101">
        <v>43274</v>
      </c>
      <c r="B1927" s="115">
        <v>0.70833333333333337</v>
      </c>
      <c r="C1927">
        <v>15.819000000000001</v>
      </c>
    </row>
    <row r="1928" spans="1:3" x14ac:dyDescent="0.25">
      <c r="A1928" s="101">
        <v>43274</v>
      </c>
      <c r="B1928" s="115">
        <v>0.75</v>
      </c>
      <c r="C1928">
        <v>15.724</v>
      </c>
    </row>
    <row r="1929" spans="1:3" x14ac:dyDescent="0.25">
      <c r="A1929" s="101">
        <v>43274</v>
      </c>
      <c r="B1929" s="115">
        <v>0.79166666666666663</v>
      </c>
      <c r="C1929">
        <v>15.532999999999999</v>
      </c>
    </row>
    <row r="1930" spans="1:3" x14ac:dyDescent="0.25">
      <c r="A1930" s="101">
        <v>43274</v>
      </c>
      <c r="B1930" s="115">
        <v>0.83333333333333337</v>
      </c>
      <c r="C1930">
        <v>15.199</v>
      </c>
    </row>
    <row r="1931" spans="1:3" x14ac:dyDescent="0.25">
      <c r="A1931" s="101">
        <v>43274</v>
      </c>
      <c r="B1931" s="115">
        <v>0.875</v>
      </c>
      <c r="C1931">
        <v>14.84</v>
      </c>
    </row>
    <row r="1932" spans="1:3" x14ac:dyDescent="0.25">
      <c r="A1932" s="101">
        <v>43274</v>
      </c>
      <c r="B1932" s="115">
        <v>0.91666666666666663</v>
      </c>
      <c r="C1932">
        <v>14.218</v>
      </c>
    </row>
    <row r="1933" spans="1:3" x14ac:dyDescent="0.25">
      <c r="A1933" s="101">
        <v>43274</v>
      </c>
      <c r="B1933" s="115">
        <v>0.95833333333333337</v>
      </c>
      <c r="C1933">
        <v>13.497</v>
      </c>
    </row>
    <row r="1934" spans="1:3" x14ac:dyDescent="0.25">
      <c r="A1934" s="101">
        <v>43275</v>
      </c>
      <c r="B1934" s="115">
        <v>0</v>
      </c>
      <c r="C1934">
        <v>12.871</v>
      </c>
    </row>
    <row r="1935" spans="1:3" x14ac:dyDescent="0.25">
      <c r="A1935" s="101">
        <v>43275</v>
      </c>
      <c r="B1935" s="115">
        <v>4.1666666666666664E-2</v>
      </c>
      <c r="C1935">
        <v>12.316000000000001</v>
      </c>
    </row>
    <row r="1936" spans="1:3" x14ac:dyDescent="0.25">
      <c r="A1936" s="101">
        <v>43275</v>
      </c>
      <c r="B1936" s="115">
        <v>8.3333333333333329E-2</v>
      </c>
      <c r="C1936">
        <v>11.832000000000001</v>
      </c>
    </row>
    <row r="1937" spans="1:3" x14ac:dyDescent="0.25">
      <c r="A1937" s="101">
        <v>43275</v>
      </c>
      <c r="B1937" s="115">
        <v>0.125</v>
      </c>
      <c r="C1937">
        <v>11.443</v>
      </c>
    </row>
    <row r="1938" spans="1:3" x14ac:dyDescent="0.25">
      <c r="A1938" s="101">
        <v>43275</v>
      </c>
      <c r="B1938" s="115">
        <v>0.16666666666666666</v>
      </c>
      <c r="C1938">
        <v>11.029</v>
      </c>
    </row>
    <row r="1939" spans="1:3" x14ac:dyDescent="0.25">
      <c r="A1939" s="101">
        <v>43275</v>
      </c>
      <c r="B1939" s="115">
        <v>0.20833333333333334</v>
      </c>
      <c r="C1939">
        <v>10.638</v>
      </c>
    </row>
    <row r="1940" spans="1:3" x14ac:dyDescent="0.25">
      <c r="A1940" s="101">
        <v>43275</v>
      </c>
      <c r="B1940" s="115">
        <v>0.25</v>
      </c>
      <c r="C1940">
        <v>10.222</v>
      </c>
    </row>
    <row r="1941" spans="1:3" x14ac:dyDescent="0.25">
      <c r="A1941" s="101">
        <v>43275</v>
      </c>
      <c r="B1941" s="115">
        <v>0.29166666666666669</v>
      </c>
      <c r="C1941">
        <v>9.952</v>
      </c>
    </row>
    <row r="1942" spans="1:3" x14ac:dyDescent="0.25">
      <c r="A1942" s="101">
        <v>43275</v>
      </c>
      <c r="B1942" s="115">
        <v>0.33333333333333331</v>
      </c>
      <c r="C1942">
        <v>10.074999999999999</v>
      </c>
    </row>
    <row r="1943" spans="1:3" x14ac:dyDescent="0.25">
      <c r="A1943" s="101">
        <v>43275</v>
      </c>
      <c r="B1943" s="115">
        <v>0.375</v>
      </c>
      <c r="C1943">
        <v>10.516</v>
      </c>
    </row>
    <row r="1944" spans="1:3" x14ac:dyDescent="0.25">
      <c r="A1944" s="101">
        <v>43275</v>
      </c>
      <c r="B1944" s="115">
        <v>0.41666666666666669</v>
      </c>
      <c r="C1944">
        <v>11.297000000000001</v>
      </c>
    </row>
    <row r="1945" spans="1:3" x14ac:dyDescent="0.25">
      <c r="A1945" s="101">
        <v>43275</v>
      </c>
      <c r="B1945" s="115">
        <v>0.45833333333333331</v>
      </c>
      <c r="C1945">
        <v>12.34</v>
      </c>
    </row>
    <row r="1946" spans="1:3" x14ac:dyDescent="0.25">
      <c r="A1946" s="101">
        <v>43275</v>
      </c>
      <c r="B1946" s="115">
        <v>0.5</v>
      </c>
      <c r="C1946">
        <v>13.57</v>
      </c>
    </row>
    <row r="1947" spans="1:3" x14ac:dyDescent="0.25">
      <c r="A1947" s="101">
        <v>43275</v>
      </c>
      <c r="B1947" s="115">
        <v>0.54166666666666663</v>
      </c>
      <c r="C1947">
        <v>14.936</v>
      </c>
    </row>
    <row r="1948" spans="1:3" x14ac:dyDescent="0.25">
      <c r="A1948" s="101">
        <v>43275</v>
      </c>
      <c r="B1948" s="115">
        <v>0.58333333333333337</v>
      </c>
      <c r="C1948">
        <v>16.082000000000001</v>
      </c>
    </row>
    <row r="1949" spans="1:3" x14ac:dyDescent="0.25">
      <c r="A1949" s="101">
        <v>43275</v>
      </c>
      <c r="B1949" s="115">
        <v>0.625</v>
      </c>
      <c r="C1949">
        <v>16.844000000000001</v>
      </c>
    </row>
    <row r="1950" spans="1:3" x14ac:dyDescent="0.25">
      <c r="A1950" s="101">
        <v>43275</v>
      </c>
      <c r="B1950" s="115">
        <v>0.66666666666666663</v>
      </c>
      <c r="C1950">
        <v>17.225000000000001</v>
      </c>
    </row>
    <row r="1951" spans="1:3" x14ac:dyDescent="0.25">
      <c r="A1951" s="101">
        <v>43275</v>
      </c>
      <c r="B1951" s="115">
        <v>0.70833333333333337</v>
      </c>
      <c r="C1951">
        <v>17.201000000000001</v>
      </c>
    </row>
    <row r="1952" spans="1:3" x14ac:dyDescent="0.25">
      <c r="A1952" s="101">
        <v>43275</v>
      </c>
      <c r="B1952" s="115">
        <v>0.75</v>
      </c>
      <c r="C1952">
        <v>16.891999999999999</v>
      </c>
    </row>
    <row r="1953" spans="1:3" x14ac:dyDescent="0.25">
      <c r="A1953" s="101">
        <v>43275</v>
      </c>
      <c r="B1953" s="115">
        <v>0.79166666666666663</v>
      </c>
      <c r="C1953">
        <v>16.533999999999999</v>
      </c>
    </row>
    <row r="1954" spans="1:3" x14ac:dyDescent="0.25">
      <c r="A1954" s="101">
        <v>43275</v>
      </c>
      <c r="B1954" s="115">
        <v>0.83333333333333337</v>
      </c>
      <c r="C1954">
        <v>16.225000000000001</v>
      </c>
    </row>
    <row r="1955" spans="1:3" x14ac:dyDescent="0.25">
      <c r="A1955" s="101">
        <v>43275</v>
      </c>
      <c r="B1955" s="115">
        <v>0.875</v>
      </c>
      <c r="C1955">
        <v>15.986000000000001</v>
      </c>
    </row>
    <row r="1956" spans="1:3" x14ac:dyDescent="0.25">
      <c r="A1956" s="101">
        <v>43275</v>
      </c>
      <c r="B1956" s="115">
        <v>0.91666666666666663</v>
      </c>
      <c r="C1956">
        <v>15.509</v>
      </c>
    </row>
    <row r="1957" spans="1:3" x14ac:dyDescent="0.25">
      <c r="A1957" s="101">
        <v>43275</v>
      </c>
      <c r="B1957" s="115">
        <v>0.95833333333333337</v>
      </c>
      <c r="C1957">
        <v>14.84</v>
      </c>
    </row>
    <row r="1958" spans="1:3" x14ac:dyDescent="0.25">
      <c r="A1958" s="101">
        <v>43276</v>
      </c>
      <c r="B1958" s="115">
        <v>0</v>
      </c>
      <c r="C1958">
        <v>14.266</v>
      </c>
    </row>
    <row r="1959" spans="1:3" x14ac:dyDescent="0.25">
      <c r="A1959" s="101">
        <v>43276</v>
      </c>
      <c r="B1959" s="115">
        <v>4.1666666666666664E-2</v>
      </c>
      <c r="C1959">
        <v>13.786</v>
      </c>
    </row>
    <row r="1960" spans="1:3" x14ac:dyDescent="0.25">
      <c r="A1960" s="101">
        <v>43276</v>
      </c>
      <c r="B1960" s="115">
        <v>8.3333333333333329E-2</v>
      </c>
      <c r="C1960">
        <v>13.281000000000001</v>
      </c>
    </row>
    <row r="1961" spans="1:3" x14ac:dyDescent="0.25">
      <c r="A1961" s="101">
        <v>43276</v>
      </c>
      <c r="B1961" s="115">
        <v>0.125</v>
      </c>
      <c r="C1961">
        <v>12.92</v>
      </c>
    </row>
    <row r="1962" spans="1:3" x14ac:dyDescent="0.25">
      <c r="A1962" s="101">
        <v>43276</v>
      </c>
      <c r="B1962" s="115">
        <v>0.16666666666666666</v>
      </c>
      <c r="C1962">
        <v>12.582000000000001</v>
      </c>
    </row>
    <row r="1963" spans="1:3" x14ac:dyDescent="0.25">
      <c r="A1963" s="101">
        <v>43276</v>
      </c>
      <c r="B1963" s="115">
        <v>0.20833333333333334</v>
      </c>
      <c r="C1963">
        <v>12.195</v>
      </c>
    </row>
    <row r="1964" spans="1:3" x14ac:dyDescent="0.25">
      <c r="A1964" s="101">
        <v>43276</v>
      </c>
      <c r="B1964" s="115">
        <v>0.25</v>
      </c>
      <c r="C1964">
        <v>11.807</v>
      </c>
    </row>
    <row r="1965" spans="1:3" x14ac:dyDescent="0.25">
      <c r="A1965" s="101">
        <v>43276</v>
      </c>
      <c r="B1965" s="115">
        <v>0.29166666666666669</v>
      </c>
      <c r="C1965">
        <v>11.467000000000001</v>
      </c>
    </row>
    <row r="1966" spans="1:3" x14ac:dyDescent="0.25">
      <c r="A1966" s="101">
        <v>43276</v>
      </c>
      <c r="B1966" s="115">
        <v>0.33333333333333331</v>
      </c>
      <c r="C1966">
        <v>11.443</v>
      </c>
    </row>
    <row r="1967" spans="1:3" x14ac:dyDescent="0.25">
      <c r="A1967" s="101">
        <v>43276</v>
      </c>
      <c r="B1967" s="115">
        <v>0.375</v>
      </c>
      <c r="C1967">
        <v>11.662000000000001</v>
      </c>
    </row>
    <row r="1968" spans="1:3" x14ac:dyDescent="0.25">
      <c r="A1968" s="101">
        <v>43276</v>
      </c>
      <c r="B1968" s="115">
        <v>0.41666666666666669</v>
      </c>
      <c r="C1968">
        <v>11.952999999999999</v>
      </c>
    </row>
    <row r="1969" spans="1:3" x14ac:dyDescent="0.25">
      <c r="A1969" s="101">
        <v>43276</v>
      </c>
      <c r="B1969" s="115">
        <v>0.45833333333333331</v>
      </c>
      <c r="C1969">
        <v>12.798999999999999</v>
      </c>
    </row>
    <row r="1970" spans="1:3" x14ac:dyDescent="0.25">
      <c r="A1970" s="101">
        <v>43276</v>
      </c>
      <c r="B1970" s="115">
        <v>0.5</v>
      </c>
      <c r="C1970">
        <v>13.353</v>
      </c>
    </row>
    <row r="1971" spans="1:3" x14ac:dyDescent="0.25">
      <c r="A1971" s="101">
        <v>43276</v>
      </c>
      <c r="B1971" s="115">
        <v>0.54166666666666663</v>
      </c>
      <c r="C1971">
        <v>14.673</v>
      </c>
    </row>
    <row r="1972" spans="1:3" x14ac:dyDescent="0.25">
      <c r="A1972" s="101">
        <v>43276</v>
      </c>
      <c r="B1972" s="115">
        <v>0.58333333333333337</v>
      </c>
      <c r="C1972">
        <v>15.414</v>
      </c>
    </row>
    <row r="1973" spans="1:3" x14ac:dyDescent="0.25">
      <c r="A1973" s="101">
        <v>43276</v>
      </c>
      <c r="B1973" s="115">
        <v>0.625</v>
      </c>
      <c r="C1973">
        <v>15.962999999999999</v>
      </c>
    </row>
    <row r="1974" spans="1:3" x14ac:dyDescent="0.25">
      <c r="A1974" s="101">
        <v>43276</v>
      </c>
      <c r="B1974" s="115">
        <v>0.66666666666666663</v>
      </c>
      <c r="C1974">
        <v>16.201000000000001</v>
      </c>
    </row>
    <row r="1975" spans="1:3" x14ac:dyDescent="0.25">
      <c r="A1975" s="101">
        <v>43276</v>
      </c>
      <c r="B1975" s="115">
        <v>0.70833333333333337</v>
      </c>
      <c r="C1975">
        <v>16.201000000000001</v>
      </c>
    </row>
    <row r="1976" spans="1:3" x14ac:dyDescent="0.25">
      <c r="A1976" s="101">
        <v>43276</v>
      </c>
      <c r="B1976" s="115">
        <v>0.75</v>
      </c>
      <c r="C1976">
        <v>15.772</v>
      </c>
    </row>
    <row r="1977" spans="1:3" x14ac:dyDescent="0.25">
      <c r="A1977" s="101">
        <v>43276</v>
      </c>
      <c r="B1977" s="115">
        <v>0.79166666666666663</v>
      </c>
      <c r="C1977">
        <v>15.199</v>
      </c>
    </row>
    <row r="1978" spans="1:3" x14ac:dyDescent="0.25">
      <c r="A1978" s="101">
        <v>43276</v>
      </c>
      <c r="B1978" s="115">
        <v>0.83333333333333337</v>
      </c>
      <c r="C1978">
        <v>14.673</v>
      </c>
    </row>
    <row r="1979" spans="1:3" x14ac:dyDescent="0.25">
      <c r="A1979" s="101">
        <v>43276</v>
      </c>
      <c r="B1979" s="115">
        <v>0.875</v>
      </c>
      <c r="C1979">
        <v>14.122</v>
      </c>
    </row>
    <row r="1980" spans="1:3" x14ac:dyDescent="0.25">
      <c r="A1980" s="101">
        <v>43276</v>
      </c>
      <c r="B1980" s="115">
        <v>0.91666666666666663</v>
      </c>
      <c r="C1980">
        <v>13.449</v>
      </c>
    </row>
    <row r="1981" spans="1:3" x14ac:dyDescent="0.25">
      <c r="A1981" s="101">
        <v>43276</v>
      </c>
      <c r="B1981" s="115">
        <v>0.95833333333333337</v>
      </c>
      <c r="C1981">
        <v>12.798999999999999</v>
      </c>
    </row>
    <row r="1982" spans="1:3" x14ac:dyDescent="0.25">
      <c r="A1982" s="101">
        <v>43277</v>
      </c>
      <c r="B1982" s="115">
        <v>0</v>
      </c>
      <c r="C1982">
        <v>12.268000000000001</v>
      </c>
    </row>
    <row r="1983" spans="1:3" x14ac:dyDescent="0.25">
      <c r="A1983" s="101">
        <v>43277</v>
      </c>
      <c r="B1983" s="115">
        <v>4.1666666666666664E-2</v>
      </c>
      <c r="C1983">
        <v>11.832000000000001</v>
      </c>
    </row>
    <row r="1984" spans="1:3" x14ac:dyDescent="0.25">
      <c r="A1984" s="101">
        <v>43277</v>
      </c>
      <c r="B1984" s="115">
        <v>8.3333333333333329E-2</v>
      </c>
      <c r="C1984">
        <v>11.394</v>
      </c>
    </row>
    <row r="1985" spans="1:3" x14ac:dyDescent="0.25">
      <c r="A1985" s="101">
        <v>43277</v>
      </c>
      <c r="B1985" s="115">
        <v>0.125</v>
      </c>
      <c r="C1985">
        <v>11.005000000000001</v>
      </c>
    </row>
    <row r="1986" spans="1:3" x14ac:dyDescent="0.25">
      <c r="A1986" s="101">
        <v>43277</v>
      </c>
      <c r="B1986" s="115">
        <v>0.16666666666666666</v>
      </c>
      <c r="C1986">
        <v>10.59</v>
      </c>
    </row>
    <row r="1987" spans="1:3" x14ac:dyDescent="0.25">
      <c r="A1987" s="101">
        <v>43277</v>
      </c>
      <c r="B1987" s="115">
        <v>0.20833333333333334</v>
      </c>
      <c r="C1987">
        <v>10.124000000000001</v>
      </c>
    </row>
    <row r="1988" spans="1:3" x14ac:dyDescent="0.25">
      <c r="A1988" s="101">
        <v>43277</v>
      </c>
      <c r="B1988" s="115">
        <v>0.25</v>
      </c>
      <c r="C1988">
        <v>9.6820000000000004</v>
      </c>
    </row>
    <row r="1989" spans="1:3" x14ac:dyDescent="0.25">
      <c r="A1989" s="101">
        <v>43277</v>
      </c>
      <c r="B1989" s="115">
        <v>0.29166666666666669</v>
      </c>
      <c r="C1989">
        <v>9.3119999999999994</v>
      </c>
    </row>
    <row r="1990" spans="1:3" x14ac:dyDescent="0.25">
      <c r="A1990" s="101">
        <v>43277</v>
      </c>
      <c r="B1990" s="115">
        <v>0.33333333333333331</v>
      </c>
      <c r="C1990">
        <v>9.2870000000000008</v>
      </c>
    </row>
    <row r="1991" spans="1:3" x14ac:dyDescent="0.25">
      <c r="A1991" s="101">
        <v>43277</v>
      </c>
      <c r="B1991" s="115">
        <v>0.375</v>
      </c>
      <c r="C1991">
        <v>9.6319999999999997</v>
      </c>
    </row>
    <row r="1992" spans="1:3" x14ac:dyDescent="0.25">
      <c r="A1992" s="101">
        <v>43277</v>
      </c>
      <c r="B1992" s="115">
        <v>0.41666666666666669</v>
      </c>
      <c r="C1992">
        <v>10.271000000000001</v>
      </c>
    </row>
    <row r="1993" spans="1:3" x14ac:dyDescent="0.25">
      <c r="A1993" s="101">
        <v>43277</v>
      </c>
      <c r="B1993" s="115">
        <v>0.45833333333333331</v>
      </c>
      <c r="C1993">
        <v>11.151</v>
      </c>
    </row>
    <row r="1994" spans="1:3" x14ac:dyDescent="0.25">
      <c r="A1994" s="101">
        <v>43277</v>
      </c>
      <c r="B1994" s="115">
        <v>0.5</v>
      </c>
      <c r="C1994">
        <v>12.243</v>
      </c>
    </row>
    <row r="1995" spans="1:3" x14ac:dyDescent="0.25">
      <c r="A1995" s="101">
        <v>43277</v>
      </c>
      <c r="B1995" s="115">
        <v>0.54166666666666663</v>
      </c>
      <c r="C1995">
        <v>13.473000000000001</v>
      </c>
    </row>
    <row r="1996" spans="1:3" x14ac:dyDescent="0.25">
      <c r="A1996" s="101">
        <v>43277</v>
      </c>
      <c r="B1996" s="115">
        <v>0.58333333333333337</v>
      </c>
      <c r="C1996">
        <v>14.577</v>
      </c>
    </row>
    <row r="1997" spans="1:3" x14ac:dyDescent="0.25">
      <c r="A1997" s="101">
        <v>43277</v>
      </c>
      <c r="B1997" s="115">
        <v>0.625</v>
      </c>
      <c r="C1997">
        <v>15.294</v>
      </c>
    </row>
    <row r="1998" spans="1:3" x14ac:dyDescent="0.25">
      <c r="A1998" s="101">
        <v>43277</v>
      </c>
      <c r="B1998" s="115">
        <v>0.66666666666666663</v>
      </c>
      <c r="C1998">
        <v>15.7</v>
      </c>
    </row>
    <row r="1999" spans="1:3" x14ac:dyDescent="0.25">
      <c r="A1999" s="101">
        <v>43277</v>
      </c>
      <c r="B1999" s="115">
        <v>0.70833333333333337</v>
      </c>
      <c r="C1999">
        <v>15.651999999999999</v>
      </c>
    </row>
    <row r="2000" spans="1:3" x14ac:dyDescent="0.25">
      <c r="A2000" s="101">
        <v>43277</v>
      </c>
      <c r="B2000" s="115">
        <v>0.75</v>
      </c>
      <c r="C2000">
        <v>15.199</v>
      </c>
    </row>
    <row r="2001" spans="1:3" x14ac:dyDescent="0.25">
      <c r="A2001" s="101">
        <v>43277</v>
      </c>
      <c r="B2001" s="115">
        <v>0.79166666666666663</v>
      </c>
      <c r="C2001">
        <v>14.744999999999999</v>
      </c>
    </row>
    <row r="2002" spans="1:3" x14ac:dyDescent="0.25">
      <c r="A2002" s="101">
        <v>43277</v>
      </c>
      <c r="B2002" s="115">
        <v>0.83333333333333337</v>
      </c>
      <c r="C2002">
        <v>14.433</v>
      </c>
    </row>
    <row r="2003" spans="1:3" x14ac:dyDescent="0.25">
      <c r="A2003" s="101">
        <v>43277</v>
      </c>
      <c r="B2003" s="115">
        <v>0.875</v>
      </c>
      <c r="C2003">
        <v>14.17</v>
      </c>
    </row>
    <row r="2004" spans="1:3" x14ac:dyDescent="0.25">
      <c r="A2004" s="101">
        <v>43277</v>
      </c>
      <c r="B2004" s="115">
        <v>0.91666666666666663</v>
      </c>
      <c r="C2004">
        <v>13.69</v>
      </c>
    </row>
    <row r="2005" spans="1:3" x14ac:dyDescent="0.25">
      <c r="A2005" s="101">
        <v>43277</v>
      </c>
      <c r="B2005" s="115">
        <v>0.95833333333333337</v>
      </c>
      <c r="C2005">
        <v>13.016</v>
      </c>
    </row>
    <row r="2006" spans="1:3" x14ac:dyDescent="0.25">
      <c r="A2006" s="101">
        <v>43278</v>
      </c>
      <c r="B2006" s="115">
        <v>0</v>
      </c>
      <c r="C2006">
        <v>12.292</v>
      </c>
    </row>
    <row r="2007" spans="1:3" x14ac:dyDescent="0.25">
      <c r="A2007" s="101">
        <v>43278</v>
      </c>
      <c r="B2007" s="115">
        <v>4.1666666666666664E-2</v>
      </c>
      <c r="C2007">
        <v>11.686</v>
      </c>
    </row>
    <row r="2008" spans="1:3" x14ac:dyDescent="0.25">
      <c r="A2008" s="101">
        <v>43278</v>
      </c>
      <c r="B2008" s="115">
        <v>8.3333333333333329E-2</v>
      </c>
      <c r="C2008">
        <v>11.127000000000001</v>
      </c>
    </row>
    <row r="2009" spans="1:3" x14ac:dyDescent="0.25">
      <c r="A2009" s="101">
        <v>43278</v>
      </c>
      <c r="B2009" s="115">
        <v>0.125</v>
      </c>
      <c r="C2009">
        <v>10.638</v>
      </c>
    </row>
    <row r="2010" spans="1:3" x14ac:dyDescent="0.25">
      <c r="A2010" s="101">
        <v>43278</v>
      </c>
      <c r="B2010" s="115">
        <v>0.16666666666666666</v>
      </c>
      <c r="C2010">
        <v>10.222</v>
      </c>
    </row>
    <row r="2011" spans="1:3" x14ac:dyDescent="0.25">
      <c r="A2011" s="101">
        <v>43278</v>
      </c>
      <c r="B2011" s="115">
        <v>0.20833333333333334</v>
      </c>
      <c r="C2011">
        <v>9.8539999999999992</v>
      </c>
    </row>
    <row r="2012" spans="1:3" x14ac:dyDescent="0.25">
      <c r="A2012" s="101">
        <v>43278</v>
      </c>
      <c r="B2012" s="115">
        <v>0.25</v>
      </c>
      <c r="C2012">
        <v>9.5340000000000007</v>
      </c>
    </row>
    <row r="2013" spans="1:3" x14ac:dyDescent="0.25">
      <c r="A2013" s="101">
        <v>43278</v>
      </c>
      <c r="B2013" s="115">
        <v>0.29166666666666669</v>
      </c>
      <c r="C2013">
        <v>9.2870000000000008</v>
      </c>
    </row>
    <row r="2014" spans="1:3" x14ac:dyDescent="0.25">
      <c r="A2014" s="101">
        <v>43278</v>
      </c>
      <c r="B2014" s="115">
        <v>0.33333333333333331</v>
      </c>
      <c r="C2014">
        <v>9.4849999999999994</v>
      </c>
    </row>
    <row r="2015" spans="1:3" x14ac:dyDescent="0.25">
      <c r="A2015" s="101">
        <v>43278</v>
      </c>
      <c r="B2015" s="115">
        <v>0.375</v>
      </c>
      <c r="C2015">
        <v>10.074999999999999</v>
      </c>
    </row>
    <row r="2016" spans="1:3" x14ac:dyDescent="0.25">
      <c r="A2016" s="101">
        <v>43278</v>
      </c>
      <c r="B2016" s="115">
        <v>0.41666666666666669</v>
      </c>
      <c r="C2016">
        <v>11.005000000000001</v>
      </c>
    </row>
    <row r="2017" spans="1:3" x14ac:dyDescent="0.25">
      <c r="A2017" s="101">
        <v>43278</v>
      </c>
      <c r="B2017" s="115">
        <v>0.45833333333333331</v>
      </c>
      <c r="C2017">
        <v>12.147</v>
      </c>
    </row>
    <row r="2018" spans="1:3" x14ac:dyDescent="0.25">
      <c r="A2018" s="101">
        <v>43278</v>
      </c>
      <c r="B2018" s="115">
        <v>0.5</v>
      </c>
      <c r="C2018">
        <v>13.377000000000001</v>
      </c>
    </row>
    <row r="2019" spans="1:3" x14ac:dyDescent="0.25">
      <c r="A2019" s="101">
        <v>43278</v>
      </c>
      <c r="B2019" s="115">
        <v>0.54166666666666663</v>
      </c>
      <c r="C2019">
        <v>14.696999999999999</v>
      </c>
    </row>
    <row r="2020" spans="1:3" x14ac:dyDescent="0.25">
      <c r="A2020" s="101">
        <v>43278</v>
      </c>
      <c r="B2020" s="115">
        <v>0.58333333333333337</v>
      </c>
      <c r="C2020">
        <v>15.724</v>
      </c>
    </row>
    <row r="2021" spans="1:3" x14ac:dyDescent="0.25">
      <c r="A2021" s="101">
        <v>43278</v>
      </c>
      <c r="B2021" s="115">
        <v>0.625</v>
      </c>
      <c r="C2021">
        <v>16.344000000000001</v>
      </c>
    </row>
    <row r="2022" spans="1:3" x14ac:dyDescent="0.25">
      <c r="A2022" s="101">
        <v>43278</v>
      </c>
      <c r="B2022" s="115">
        <v>0.66666666666666663</v>
      </c>
      <c r="C2022">
        <v>16.654</v>
      </c>
    </row>
    <row r="2023" spans="1:3" x14ac:dyDescent="0.25">
      <c r="A2023" s="101">
        <v>43278</v>
      </c>
      <c r="B2023" s="115">
        <v>0.70833333333333337</v>
      </c>
      <c r="C2023">
        <v>16.414999999999999</v>
      </c>
    </row>
    <row r="2024" spans="1:3" x14ac:dyDescent="0.25">
      <c r="A2024" s="101">
        <v>43278</v>
      </c>
      <c r="B2024" s="115">
        <v>0.75</v>
      </c>
      <c r="C2024">
        <v>15.747999999999999</v>
      </c>
    </row>
    <row r="2025" spans="1:3" x14ac:dyDescent="0.25">
      <c r="A2025" s="101">
        <v>43278</v>
      </c>
      <c r="B2025" s="115">
        <v>0.79166666666666663</v>
      </c>
      <c r="C2025">
        <v>14.888</v>
      </c>
    </row>
    <row r="2026" spans="1:3" x14ac:dyDescent="0.25">
      <c r="A2026" s="101">
        <v>43278</v>
      </c>
      <c r="B2026" s="115">
        <v>0.83333333333333337</v>
      </c>
      <c r="C2026">
        <v>14.242000000000001</v>
      </c>
    </row>
    <row r="2027" spans="1:3" x14ac:dyDescent="0.25">
      <c r="A2027" s="101">
        <v>43278</v>
      </c>
      <c r="B2027" s="115">
        <v>0.875</v>
      </c>
      <c r="C2027">
        <v>13.906000000000001</v>
      </c>
    </row>
    <row r="2028" spans="1:3" x14ac:dyDescent="0.25">
      <c r="A2028" s="101">
        <v>43278</v>
      </c>
      <c r="B2028" s="115">
        <v>0.91666666666666663</v>
      </c>
      <c r="C2028">
        <v>13.57</v>
      </c>
    </row>
    <row r="2029" spans="1:3" x14ac:dyDescent="0.25">
      <c r="A2029" s="101">
        <v>43278</v>
      </c>
      <c r="B2029" s="115">
        <v>0.95833333333333337</v>
      </c>
      <c r="C2029">
        <v>13.137</v>
      </c>
    </row>
    <row r="2030" spans="1:3" x14ac:dyDescent="0.25">
      <c r="A2030" s="101">
        <v>43279</v>
      </c>
      <c r="B2030" s="115">
        <v>0</v>
      </c>
      <c r="C2030">
        <v>12.702999999999999</v>
      </c>
    </row>
    <row r="2031" spans="1:3" x14ac:dyDescent="0.25">
      <c r="A2031" s="101">
        <v>43279</v>
      </c>
      <c r="B2031" s="115">
        <v>4.1666666666666664E-2</v>
      </c>
      <c r="C2031">
        <v>12.34</v>
      </c>
    </row>
    <row r="2032" spans="1:3" x14ac:dyDescent="0.25">
      <c r="A2032" s="101">
        <v>43279</v>
      </c>
      <c r="B2032" s="115">
        <v>8.3333333333333329E-2</v>
      </c>
      <c r="C2032">
        <v>11.929</v>
      </c>
    </row>
    <row r="2033" spans="1:3" x14ac:dyDescent="0.25">
      <c r="A2033" s="101">
        <v>43279</v>
      </c>
      <c r="B2033" s="115">
        <v>0.125</v>
      </c>
      <c r="C2033">
        <v>11.516</v>
      </c>
    </row>
    <row r="2034" spans="1:3" x14ac:dyDescent="0.25">
      <c r="A2034" s="101">
        <v>43279</v>
      </c>
      <c r="B2034" s="115">
        <v>0.16666666666666666</v>
      </c>
      <c r="C2034">
        <v>11.273</v>
      </c>
    </row>
    <row r="2035" spans="1:3" x14ac:dyDescent="0.25">
      <c r="A2035" s="101">
        <v>43279</v>
      </c>
      <c r="B2035" s="115">
        <v>0.20833333333333334</v>
      </c>
      <c r="C2035">
        <v>11.053000000000001</v>
      </c>
    </row>
    <row r="2036" spans="1:3" x14ac:dyDescent="0.25">
      <c r="A2036" s="101">
        <v>43279</v>
      </c>
      <c r="B2036" s="115">
        <v>0.25</v>
      </c>
      <c r="C2036">
        <v>10.81</v>
      </c>
    </row>
    <row r="2037" spans="1:3" x14ac:dyDescent="0.25">
      <c r="A2037" s="101">
        <v>43279</v>
      </c>
      <c r="B2037" s="115">
        <v>0.29166666666666669</v>
      </c>
      <c r="C2037">
        <v>10.541</v>
      </c>
    </row>
    <row r="2038" spans="1:3" x14ac:dyDescent="0.25">
      <c r="A2038" s="101">
        <v>43279</v>
      </c>
      <c r="B2038" s="115">
        <v>0.33333333333333331</v>
      </c>
      <c r="C2038">
        <v>10.492000000000001</v>
      </c>
    </row>
    <row r="2039" spans="1:3" x14ac:dyDescent="0.25">
      <c r="A2039" s="101">
        <v>43279</v>
      </c>
      <c r="B2039" s="115">
        <v>0.375</v>
      </c>
      <c r="C2039">
        <v>10.760999999999999</v>
      </c>
    </row>
    <row r="2040" spans="1:3" x14ac:dyDescent="0.25">
      <c r="A2040" s="101">
        <v>43279</v>
      </c>
      <c r="B2040" s="115">
        <v>0.41666666666666669</v>
      </c>
      <c r="C2040">
        <v>11.419</v>
      </c>
    </row>
    <row r="2041" spans="1:3" x14ac:dyDescent="0.25">
      <c r="A2041" s="101">
        <v>43279</v>
      </c>
      <c r="B2041" s="115">
        <v>0.45833333333333331</v>
      </c>
      <c r="C2041">
        <v>12.195</v>
      </c>
    </row>
    <row r="2042" spans="1:3" x14ac:dyDescent="0.25">
      <c r="A2042" s="101">
        <v>43279</v>
      </c>
      <c r="B2042" s="115">
        <v>0.5</v>
      </c>
      <c r="C2042">
        <v>13.353</v>
      </c>
    </row>
    <row r="2043" spans="1:3" x14ac:dyDescent="0.25">
      <c r="A2043" s="101">
        <v>43279</v>
      </c>
      <c r="B2043" s="115">
        <v>0.54166666666666663</v>
      </c>
      <c r="C2043">
        <v>14.768000000000001</v>
      </c>
    </row>
    <row r="2044" spans="1:3" x14ac:dyDescent="0.25">
      <c r="A2044" s="101">
        <v>43279</v>
      </c>
      <c r="B2044" s="115">
        <v>0.58333333333333337</v>
      </c>
      <c r="C2044">
        <v>15.7</v>
      </c>
    </row>
    <row r="2045" spans="1:3" x14ac:dyDescent="0.25">
      <c r="A2045" s="101">
        <v>43279</v>
      </c>
      <c r="B2045" s="115">
        <v>0.625</v>
      </c>
      <c r="C2045">
        <v>16.225000000000001</v>
      </c>
    </row>
    <row r="2046" spans="1:3" x14ac:dyDescent="0.25">
      <c r="A2046" s="101">
        <v>43279</v>
      </c>
      <c r="B2046" s="115">
        <v>0.66666666666666663</v>
      </c>
      <c r="C2046">
        <v>16.463000000000001</v>
      </c>
    </row>
    <row r="2047" spans="1:3" x14ac:dyDescent="0.25">
      <c r="A2047" s="101">
        <v>43279</v>
      </c>
      <c r="B2047" s="115">
        <v>0.70833333333333337</v>
      </c>
      <c r="C2047">
        <v>16.201000000000001</v>
      </c>
    </row>
    <row r="2048" spans="1:3" x14ac:dyDescent="0.25">
      <c r="A2048" s="101">
        <v>43279</v>
      </c>
      <c r="B2048" s="115">
        <v>0.75</v>
      </c>
      <c r="C2048">
        <v>15.509</v>
      </c>
    </row>
    <row r="2049" spans="1:3" x14ac:dyDescent="0.25">
      <c r="A2049" s="101">
        <v>43279</v>
      </c>
      <c r="B2049" s="115">
        <v>0.79166666666666663</v>
      </c>
      <c r="C2049">
        <v>14.768000000000001</v>
      </c>
    </row>
    <row r="2050" spans="1:3" x14ac:dyDescent="0.25">
      <c r="A2050" s="101">
        <v>43279</v>
      </c>
      <c r="B2050" s="115">
        <v>0.83333333333333337</v>
      </c>
      <c r="C2050">
        <v>14.194000000000001</v>
      </c>
    </row>
    <row r="2051" spans="1:3" x14ac:dyDescent="0.25">
      <c r="A2051" s="101">
        <v>43279</v>
      </c>
      <c r="B2051" s="115">
        <v>0.875</v>
      </c>
      <c r="C2051">
        <v>13.858000000000001</v>
      </c>
    </row>
    <row r="2052" spans="1:3" x14ac:dyDescent="0.25">
      <c r="A2052" s="101">
        <v>43279</v>
      </c>
      <c r="B2052" s="115">
        <v>0.91666666666666663</v>
      </c>
      <c r="C2052">
        <v>13.57</v>
      </c>
    </row>
    <row r="2053" spans="1:3" x14ac:dyDescent="0.25">
      <c r="A2053" s="101">
        <v>43279</v>
      </c>
      <c r="B2053" s="115">
        <v>0.95833333333333337</v>
      </c>
      <c r="C2053">
        <v>13.087999999999999</v>
      </c>
    </row>
    <row r="2054" spans="1:3" x14ac:dyDescent="0.25">
      <c r="A2054" s="101">
        <v>43280</v>
      </c>
      <c r="B2054" s="115">
        <v>0</v>
      </c>
      <c r="C2054">
        <v>12.461</v>
      </c>
    </row>
    <row r="2055" spans="1:3" x14ac:dyDescent="0.25">
      <c r="A2055" s="101">
        <v>43280</v>
      </c>
      <c r="B2055" s="115">
        <v>4.1666666666666664E-2</v>
      </c>
      <c r="C2055">
        <v>11.977</v>
      </c>
    </row>
    <row r="2056" spans="1:3" x14ac:dyDescent="0.25">
      <c r="A2056" s="101">
        <v>43280</v>
      </c>
      <c r="B2056" s="115">
        <v>8.3333333333333329E-2</v>
      </c>
      <c r="C2056">
        <v>11.492000000000001</v>
      </c>
    </row>
    <row r="2057" spans="1:3" x14ac:dyDescent="0.25">
      <c r="A2057" s="101">
        <v>43280</v>
      </c>
      <c r="B2057" s="115">
        <v>0.125</v>
      </c>
      <c r="C2057">
        <v>11.005000000000001</v>
      </c>
    </row>
    <row r="2058" spans="1:3" x14ac:dyDescent="0.25">
      <c r="A2058" s="101">
        <v>43280</v>
      </c>
      <c r="B2058" s="115">
        <v>0.16666666666666666</v>
      </c>
      <c r="C2058">
        <v>10.638</v>
      </c>
    </row>
    <row r="2059" spans="1:3" x14ac:dyDescent="0.25">
      <c r="A2059" s="101">
        <v>43280</v>
      </c>
      <c r="B2059" s="115">
        <v>0.20833333333333334</v>
      </c>
      <c r="C2059">
        <v>10.247</v>
      </c>
    </row>
    <row r="2060" spans="1:3" x14ac:dyDescent="0.25">
      <c r="A2060" s="101">
        <v>43280</v>
      </c>
      <c r="B2060" s="115">
        <v>0.25</v>
      </c>
      <c r="C2060">
        <v>9.8290000000000006</v>
      </c>
    </row>
    <row r="2061" spans="1:3" x14ac:dyDescent="0.25">
      <c r="A2061" s="101">
        <v>43280</v>
      </c>
      <c r="B2061" s="115">
        <v>0.29166666666666669</v>
      </c>
      <c r="C2061">
        <v>9.5340000000000007</v>
      </c>
    </row>
    <row r="2062" spans="1:3" x14ac:dyDescent="0.25">
      <c r="A2062" s="101">
        <v>43280</v>
      </c>
      <c r="B2062" s="115">
        <v>0.33333333333333331</v>
      </c>
      <c r="C2062">
        <v>9.7059999999999995</v>
      </c>
    </row>
    <row r="2063" spans="1:3" x14ac:dyDescent="0.25">
      <c r="A2063" s="101">
        <v>43280</v>
      </c>
      <c r="B2063" s="115">
        <v>0.375</v>
      </c>
      <c r="C2063">
        <v>10.222</v>
      </c>
    </row>
    <row r="2064" spans="1:3" x14ac:dyDescent="0.25">
      <c r="A2064" s="101">
        <v>43280</v>
      </c>
      <c r="B2064" s="115">
        <v>0.41666666666666669</v>
      </c>
      <c r="C2064">
        <v>10.98</v>
      </c>
    </row>
    <row r="2065" spans="1:3" x14ac:dyDescent="0.25">
      <c r="A2065" s="101">
        <v>43280</v>
      </c>
      <c r="B2065" s="115">
        <v>0.45833333333333331</v>
      </c>
      <c r="C2065">
        <v>12.147</v>
      </c>
    </row>
    <row r="2066" spans="1:3" x14ac:dyDescent="0.25">
      <c r="A2066" s="101">
        <v>43280</v>
      </c>
      <c r="B2066" s="115">
        <v>0.5</v>
      </c>
      <c r="C2066">
        <v>12.992000000000001</v>
      </c>
    </row>
    <row r="2067" spans="1:3" x14ac:dyDescent="0.25">
      <c r="A2067" s="101">
        <v>43280</v>
      </c>
      <c r="B2067" s="115">
        <v>0.54166666666666663</v>
      </c>
      <c r="C2067">
        <v>14.314</v>
      </c>
    </row>
    <row r="2068" spans="1:3" x14ac:dyDescent="0.25">
      <c r="A2068" s="101">
        <v>43280</v>
      </c>
      <c r="B2068" s="115">
        <v>0.58333333333333337</v>
      </c>
      <c r="C2068">
        <v>15.629</v>
      </c>
    </row>
    <row r="2069" spans="1:3" x14ac:dyDescent="0.25">
      <c r="A2069" s="101">
        <v>43280</v>
      </c>
      <c r="B2069" s="115">
        <v>0.625</v>
      </c>
      <c r="C2069">
        <v>16.271999999999998</v>
      </c>
    </row>
    <row r="2070" spans="1:3" x14ac:dyDescent="0.25">
      <c r="A2070" s="101">
        <v>43280</v>
      </c>
      <c r="B2070" s="115">
        <v>0.66666666666666663</v>
      </c>
      <c r="C2070">
        <v>16.701000000000001</v>
      </c>
    </row>
    <row r="2071" spans="1:3" x14ac:dyDescent="0.25">
      <c r="A2071" s="101">
        <v>43280</v>
      </c>
      <c r="B2071" s="115">
        <v>0.70833333333333337</v>
      </c>
      <c r="C2071">
        <v>16.677</v>
      </c>
    </row>
    <row r="2072" spans="1:3" x14ac:dyDescent="0.25">
      <c r="A2072" s="101">
        <v>43280</v>
      </c>
      <c r="B2072" s="115">
        <v>0.75</v>
      </c>
      <c r="C2072">
        <v>16.082000000000001</v>
      </c>
    </row>
    <row r="2073" spans="1:3" x14ac:dyDescent="0.25">
      <c r="A2073" s="101">
        <v>43280</v>
      </c>
      <c r="B2073" s="115">
        <v>0.79166666666666663</v>
      </c>
      <c r="C2073">
        <v>15.199</v>
      </c>
    </row>
    <row r="2074" spans="1:3" x14ac:dyDescent="0.25">
      <c r="A2074" s="101">
        <v>43280</v>
      </c>
      <c r="B2074" s="115">
        <v>0.83333333333333337</v>
      </c>
      <c r="C2074">
        <v>14.409000000000001</v>
      </c>
    </row>
    <row r="2075" spans="1:3" x14ac:dyDescent="0.25">
      <c r="A2075" s="101">
        <v>43280</v>
      </c>
      <c r="B2075" s="115">
        <v>0.875</v>
      </c>
      <c r="C2075">
        <v>13.882</v>
      </c>
    </row>
    <row r="2076" spans="1:3" x14ac:dyDescent="0.25">
      <c r="A2076" s="101">
        <v>43280</v>
      </c>
      <c r="B2076" s="115">
        <v>0.91666666666666663</v>
      </c>
      <c r="C2076">
        <v>13.57</v>
      </c>
    </row>
    <row r="2077" spans="1:3" x14ac:dyDescent="0.25">
      <c r="A2077" s="101">
        <v>43280</v>
      </c>
      <c r="B2077" s="115">
        <v>0.95833333333333337</v>
      </c>
      <c r="C2077">
        <v>13.185</v>
      </c>
    </row>
    <row r="2078" spans="1:3" x14ac:dyDescent="0.25">
      <c r="A2078" s="101">
        <v>43281</v>
      </c>
      <c r="B2078" s="115">
        <v>0</v>
      </c>
      <c r="C2078">
        <v>12.775</v>
      </c>
    </row>
    <row r="2079" spans="1:3" x14ac:dyDescent="0.25">
      <c r="A2079" s="101">
        <v>43281</v>
      </c>
      <c r="B2079" s="115">
        <v>4.1666666666666664E-2</v>
      </c>
      <c r="C2079">
        <v>12.292</v>
      </c>
    </row>
    <row r="2080" spans="1:3" x14ac:dyDescent="0.25">
      <c r="A2080" s="101">
        <v>43281</v>
      </c>
      <c r="B2080" s="115">
        <v>8.3333333333333329E-2</v>
      </c>
      <c r="C2080">
        <v>11.88</v>
      </c>
    </row>
    <row r="2081" spans="1:3" x14ac:dyDescent="0.25">
      <c r="A2081" s="101">
        <v>43281</v>
      </c>
      <c r="B2081" s="115">
        <v>0.125</v>
      </c>
      <c r="C2081">
        <v>11.419</v>
      </c>
    </row>
    <row r="2082" spans="1:3" x14ac:dyDescent="0.25">
      <c r="A2082" s="101">
        <v>43281</v>
      </c>
      <c r="B2082" s="115">
        <v>0.16666666666666666</v>
      </c>
      <c r="C2082">
        <v>10.956</v>
      </c>
    </row>
    <row r="2083" spans="1:3" x14ac:dyDescent="0.25">
      <c r="A2083" s="101">
        <v>43281</v>
      </c>
      <c r="B2083" s="115">
        <v>0.20833333333333334</v>
      </c>
      <c r="C2083">
        <v>10.492000000000001</v>
      </c>
    </row>
    <row r="2084" spans="1:3" x14ac:dyDescent="0.25">
      <c r="A2084" s="101">
        <v>43281</v>
      </c>
      <c r="B2084" s="115">
        <v>0.25</v>
      </c>
      <c r="C2084">
        <v>10.1</v>
      </c>
    </row>
    <row r="2085" spans="1:3" x14ac:dyDescent="0.25">
      <c r="A2085" s="101">
        <v>43281</v>
      </c>
      <c r="B2085" s="115">
        <v>0.29166666666666669</v>
      </c>
      <c r="C2085">
        <v>9.8539999999999992</v>
      </c>
    </row>
    <row r="2086" spans="1:3" x14ac:dyDescent="0.25">
      <c r="A2086" s="101">
        <v>43281</v>
      </c>
      <c r="B2086" s="115">
        <v>0.33333333333333331</v>
      </c>
      <c r="C2086">
        <v>10.026</v>
      </c>
    </row>
    <row r="2087" spans="1:3" x14ac:dyDescent="0.25">
      <c r="A2087" s="101">
        <v>43281</v>
      </c>
      <c r="B2087" s="115">
        <v>0.375</v>
      </c>
      <c r="C2087">
        <v>10.663</v>
      </c>
    </row>
    <row r="2088" spans="1:3" x14ac:dyDescent="0.25">
      <c r="A2088" s="101">
        <v>43281</v>
      </c>
      <c r="B2088" s="115">
        <v>0.41666666666666669</v>
      </c>
      <c r="C2088">
        <v>11.662000000000001</v>
      </c>
    </row>
    <row r="2089" spans="1:3" x14ac:dyDescent="0.25">
      <c r="A2089" s="101">
        <v>43281</v>
      </c>
      <c r="B2089" s="115">
        <v>0.45833333333333331</v>
      </c>
      <c r="C2089">
        <v>12.944000000000001</v>
      </c>
    </row>
    <row r="2090" spans="1:3" x14ac:dyDescent="0.25">
      <c r="A2090" s="101">
        <v>43281</v>
      </c>
      <c r="B2090" s="115">
        <v>0.5</v>
      </c>
      <c r="C2090">
        <v>14.29</v>
      </c>
    </row>
    <row r="2091" spans="1:3" x14ac:dyDescent="0.25">
      <c r="A2091" s="101">
        <v>43281</v>
      </c>
      <c r="B2091" s="115">
        <v>0.54166666666666663</v>
      </c>
      <c r="C2091">
        <v>15.724</v>
      </c>
    </row>
    <row r="2092" spans="1:3" x14ac:dyDescent="0.25">
      <c r="A2092" s="101">
        <v>43281</v>
      </c>
      <c r="B2092" s="115">
        <v>0.58333333333333337</v>
      </c>
      <c r="C2092">
        <v>16.914999999999999</v>
      </c>
    </row>
    <row r="2093" spans="1:3" x14ac:dyDescent="0.25">
      <c r="A2093" s="101">
        <v>43281</v>
      </c>
      <c r="B2093" s="115">
        <v>0.625</v>
      </c>
      <c r="C2093">
        <v>17.558</v>
      </c>
    </row>
    <row r="2094" spans="1:3" x14ac:dyDescent="0.25">
      <c r="A2094" s="101">
        <v>43281</v>
      </c>
      <c r="B2094" s="115">
        <v>0.66666666666666663</v>
      </c>
      <c r="C2094">
        <v>17.818999999999999</v>
      </c>
    </row>
    <row r="2095" spans="1:3" x14ac:dyDescent="0.25">
      <c r="A2095" s="101">
        <v>43281</v>
      </c>
      <c r="B2095" s="115">
        <v>0.70833333333333337</v>
      </c>
      <c r="C2095">
        <v>17.629000000000001</v>
      </c>
    </row>
    <row r="2096" spans="1:3" x14ac:dyDescent="0.25">
      <c r="A2096" s="101">
        <v>43281</v>
      </c>
      <c r="B2096" s="115">
        <v>0.75</v>
      </c>
      <c r="C2096">
        <v>16.773</v>
      </c>
    </row>
    <row r="2097" spans="1:3" x14ac:dyDescent="0.25">
      <c r="A2097" s="101">
        <v>43281</v>
      </c>
      <c r="B2097" s="115">
        <v>0.79166666666666663</v>
      </c>
      <c r="C2097">
        <v>15.914999999999999</v>
      </c>
    </row>
    <row r="2098" spans="1:3" x14ac:dyDescent="0.25">
      <c r="A2098" s="101">
        <v>43281</v>
      </c>
      <c r="B2098" s="115">
        <v>0.83333333333333337</v>
      </c>
      <c r="C2098">
        <v>15.103</v>
      </c>
    </row>
    <row r="2099" spans="1:3" x14ac:dyDescent="0.25">
      <c r="A2099" s="101">
        <v>43281</v>
      </c>
      <c r="B2099" s="115">
        <v>0.875</v>
      </c>
      <c r="C2099">
        <v>14.481</v>
      </c>
    </row>
    <row r="2100" spans="1:3" x14ac:dyDescent="0.25">
      <c r="A2100" s="101">
        <v>43281</v>
      </c>
      <c r="B2100" s="115">
        <v>0.91666666666666663</v>
      </c>
      <c r="C2100">
        <v>14.074</v>
      </c>
    </row>
    <row r="2101" spans="1:3" x14ac:dyDescent="0.25">
      <c r="A2101" s="101">
        <v>43281</v>
      </c>
      <c r="B2101" s="115">
        <v>0.95833333333333337</v>
      </c>
      <c r="C2101">
        <v>13.786</v>
      </c>
    </row>
    <row r="2102" spans="1:3" x14ac:dyDescent="0.25">
      <c r="A2102" s="101">
        <v>43282</v>
      </c>
      <c r="B2102" s="115">
        <v>0</v>
      </c>
      <c r="C2102">
        <v>13.449</v>
      </c>
    </row>
    <row r="2103" spans="1:3" x14ac:dyDescent="0.25">
      <c r="A2103" s="101">
        <v>43282</v>
      </c>
      <c r="B2103" s="115">
        <v>4.1666666666666664E-2</v>
      </c>
      <c r="C2103">
        <v>13.016</v>
      </c>
    </row>
    <row r="2104" spans="1:3" x14ac:dyDescent="0.25">
      <c r="A2104" s="101">
        <v>43282</v>
      </c>
      <c r="B2104" s="115">
        <v>8.3333333333333329E-2</v>
      </c>
      <c r="C2104">
        <v>12.702999999999999</v>
      </c>
    </row>
    <row r="2105" spans="1:3" x14ac:dyDescent="0.25">
      <c r="A2105" s="101">
        <v>43282</v>
      </c>
      <c r="B2105" s="115">
        <v>0.125</v>
      </c>
      <c r="C2105">
        <v>12.268000000000001</v>
      </c>
    </row>
    <row r="2106" spans="1:3" x14ac:dyDescent="0.25">
      <c r="A2106" s="101">
        <v>43282</v>
      </c>
      <c r="B2106" s="115">
        <v>0.16666666666666666</v>
      </c>
      <c r="C2106">
        <v>11.977</v>
      </c>
    </row>
    <row r="2107" spans="1:3" x14ac:dyDescent="0.25">
      <c r="A2107" s="101">
        <v>43282</v>
      </c>
      <c r="B2107" s="115">
        <v>0.20833333333333334</v>
      </c>
      <c r="C2107">
        <v>11.807</v>
      </c>
    </row>
    <row r="2108" spans="1:3" x14ac:dyDescent="0.25">
      <c r="A2108" s="101">
        <v>43282</v>
      </c>
      <c r="B2108" s="115">
        <v>0.25</v>
      </c>
      <c r="C2108">
        <v>11.589</v>
      </c>
    </row>
    <row r="2109" spans="1:3" x14ac:dyDescent="0.25">
      <c r="A2109" s="101">
        <v>43282</v>
      </c>
      <c r="B2109" s="115">
        <v>0.29166666666666669</v>
      </c>
      <c r="C2109">
        <v>11.394</v>
      </c>
    </row>
    <row r="2110" spans="1:3" x14ac:dyDescent="0.25">
      <c r="A2110" s="101">
        <v>43282</v>
      </c>
      <c r="B2110" s="115">
        <v>0.33333333333333331</v>
      </c>
      <c r="C2110">
        <v>11.565</v>
      </c>
    </row>
    <row r="2111" spans="1:3" x14ac:dyDescent="0.25">
      <c r="A2111" s="101">
        <v>43282</v>
      </c>
      <c r="B2111" s="115">
        <v>0.375</v>
      </c>
      <c r="C2111">
        <v>12.025</v>
      </c>
    </row>
    <row r="2112" spans="1:3" x14ac:dyDescent="0.25">
      <c r="A2112" s="101">
        <v>43282</v>
      </c>
      <c r="B2112" s="115">
        <v>0.41666666666666669</v>
      </c>
      <c r="C2112">
        <v>12.775</v>
      </c>
    </row>
    <row r="2113" spans="1:3" x14ac:dyDescent="0.25">
      <c r="A2113" s="101">
        <v>43282</v>
      </c>
      <c r="B2113" s="115">
        <v>0.45833333333333331</v>
      </c>
      <c r="C2113">
        <v>13.738</v>
      </c>
    </row>
    <row r="2114" spans="1:3" x14ac:dyDescent="0.25">
      <c r="A2114" s="101">
        <v>43282</v>
      </c>
      <c r="B2114" s="115">
        <v>0.5</v>
      </c>
      <c r="C2114">
        <v>14.912000000000001</v>
      </c>
    </row>
    <row r="2115" spans="1:3" x14ac:dyDescent="0.25">
      <c r="A2115" s="101">
        <v>43282</v>
      </c>
      <c r="B2115" s="115">
        <v>0.54166666666666663</v>
      </c>
      <c r="C2115">
        <v>16.058</v>
      </c>
    </row>
    <row r="2116" spans="1:3" x14ac:dyDescent="0.25">
      <c r="A2116" s="101">
        <v>43282</v>
      </c>
      <c r="B2116" s="115">
        <v>0.58333333333333337</v>
      </c>
      <c r="C2116">
        <v>16.914999999999999</v>
      </c>
    </row>
    <row r="2117" spans="1:3" x14ac:dyDescent="0.25">
      <c r="A2117" s="101">
        <v>43282</v>
      </c>
      <c r="B2117" s="115">
        <v>0.625</v>
      </c>
      <c r="C2117">
        <v>17.414999999999999</v>
      </c>
    </row>
    <row r="2118" spans="1:3" x14ac:dyDescent="0.25">
      <c r="A2118" s="101">
        <v>43282</v>
      </c>
      <c r="B2118" s="115">
        <v>0.66666666666666663</v>
      </c>
      <c r="C2118">
        <v>17.652999999999999</v>
      </c>
    </row>
    <row r="2119" spans="1:3" x14ac:dyDescent="0.25">
      <c r="A2119" s="101">
        <v>43282</v>
      </c>
      <c r="B2119" s="115">
        <v>0.70833333333333337</v>
      </c>
      <c r="C2119">
        <v>17.295999999999999</v>
      </c>
    </row>
    <row r="2120" spans="1:3" x14ac:dyDescent="0.25">
      <c r="A2120" s="101">
        <v>43282</v>
      </c>
      <c r="B2120" s="115">
        <v>0.75</v>
      </c>
      <c r="C2120">
        <v>16.510999999999999</v>
      </c>
    </row>
    <row r="2121" spans="1:3" x14ac:dyDescent="0.25">
      <c r="A2121" s="101">
        <v>43282</v>
      </c>
      <c r="B2121" s="115">
        <v>0.79166666666666663</v>
      </c>
      <c r="C2121">
        <v>15.651999999999999</v>
      </c>
    </row>
    <row r="2122" spans="1:3" x14ac:dyDescent="0.25">
      <c r="A2122" s="101">
        <v>43282</v>
      </c>
      <c r="B2122" s="115">
        <v>0.83333333333333337</v>
      </c>
      <c r="C2122">
        <v>14.912000000000001</v>
      </c>
    </row>
    <row r="2123" spans="1:3" x14ac:dyDescent="0.25">
      <c r="A2123" s="101">
        <v>43282</v>
      </c>
      <c r="B2123" s="115">
        <v>0.875</v>
      </c>
      <c r="C2123">
        <v>14.409000000000001</v>
      </c>
    </row>
    <row r="2124" spans="1:3" x14ac:dyDescent="0.25">
      <c r="A2124" s="101">
        <v>43282</v>
      </c>
      <c r="B2124" s="115">
        <v>0.91666666666666663</v>
      </c>
      <c r="C2124">
        <v>14.05</v>
      </c>
    </row>
    <row r="2125" spans="1:3" x14ac:dyDescent="0.25">
      <c r="A2125" s="101">
        <v>43282</v>
      </c>
      <c r="B2125" s="115">
        <v>0.95833333333333337</v>
      </c>
      <c r="C2125">
        <v>13.593999999999999</v>
      </c>
    </row>
    <row r="2126" spans="1:3" x14ac:dyDescent="0.25">
      <c r="A2126" s="101">
        <v>43283</v>
      </c>
      <c r="B2126" s="115">
        <v>0</v>
      </c>
      <c r="C2126">
        <v>13.064</v>
      </c>
    </row>
    <row r="2127" spans="1:3" x14ac:dyDescent="0.25">
      <c r="A2127" s="101">
        <v>43283</v>
      </c>
      <c r="B2127" s="115">
        <v>4.1666666666666664E-2</v>
      </c>
      <c r="C2127">
        <v>12.63</v>
      </c>
    </row>
    <row r="2128" spans="1:3" x14ac:dyDescent="0.25">
      <c r="A2128" s="101">
        <v>43283</v>
      </c>
      <c r="B2128" s="115">
        <v>8.3333333333333329E-2</v>
      </c>
      <c r="C2128">
        <v>12.292</v>
      </c>
    </row>
    <row r="2129" spans="1:3" x14ac:dyDescent="0.25">
      <c r="A2129" s="101">
        <v>43283</v>
      </c>
      <c r="B2129" s="115">
        <v>0.125</v>
      </c>
      <c r="C2129">
        <v>11.856</v>
      </c>
    </row>
    <row r="2130" spans="1:3" x14ac:dyDescent="0.25">
      <c r="A2130" s="101">
        <v>43283</v>
      </c>
      <c r="B2130" s="115">
        <v>0.16666666666666666</v>
      </c>
      <c r="C2130">
        <v>11.516</v>
      </c>
    </row>
    <row r="2131" spans="1:3" x14ac:dyDescent="0.25">
      <c r="A2131" s="101">
        <v>43283</v>
      </c>
      <c r="B2131" s="115">
        <v>0.20833333333333334</v>
      </c>
      <c r="C2131">
        <v>11.2</v>
      </c>
    </row>
    <row r="2132" spans="1:3" x14ac:dyDescent="0.25">
      <c r="A2132" s="101">
        <v>43283</v>
      </c>
      <c r="B2132" s="115">
        <v>0.25</v>
      </c>
      <c r="C2132">
        <v>10.882999999999999</v>
      </c>
    </row>
    <row r="2133" spans="1:3" x14ac:dyDescent="0.25">
      <c r="A2133" s="101">
        <v>43283</v>
      </c>
      <c r="B2133" s="115">
        <v>0.29166666666666669</v>
      </c>
      <c r="C2133">
        <v>10.638</v>
      </c>
    </row>
    <row r="2134" spans="1:3" x14ac:dyDescent="0.25">
      <c r="A2134" s="101">
        <v>43283</v>
      </c>
      <c r="B2134" s="115">
        <v>0.33333333333333331</v>
      </c>
      <c r="C2134">
        <v>10.686999999999999</v>
      </c>
    </row>
    <row r="2135" spans="1:3" x14ac:dyDescent="0.25">
      <c r="A2135" s="101">
        <v>43283</v>
      </c>
      <c r="B2135" s="115">
        <v>0.375</v>
      </c>
      <c r="C2135">
        <v>11.077999999999999</v>
      </c>
    </row>
    <row r="2136" spans="1:3" x14ac:dyDescent="0.25">
      <c r="A2136" s="101">
        <v>43283</v>
      </c>
      <c r="B2136" s="115">
        <v>0.41666666666666669</v>
      </c>
      <c r="C2136">
        <v>11.782999999999999</v>
      </c>
    </row>
    <row r="2137" spans="1:3" x14ac:dyDescent="0.25">
      <c r="A2137" s="101">
        <v>43283</v>
      </c>
      <c r="B2137" s="115">
        <v>0.45833333333333331</v>
      </c>
      <c r="C2137">
        <v>12.775</v>
      </c>
    </row>
    <row r="2138" spans="1:3" x14ac:dyDescent="0.25">
      <c r="A2138" s="101">
        <v>43283</v>
      </c>
      <c r="B2138" s="115">
        <v>0.5</v>
      </c>
      <c r="C2138">
        <v>13.906000000000001</v>
      </c>
    </row>
    <row r="2139" spans="1:3" x14ac:dyDescent="0.25">
      <c r="A2139" s="101">
        <v>43283</v>
      </c>
      <c r="B2139" s="115">
        <v>0.54166666666666663</v>
      </c>
      <c r="C2139">
        <v>15.151</v>
      </c>
    </row>
    <row r="2140" spans="1:3" x14ac:dyDescent="0.25">
      <c r="A2140" s="101">
        <v>43283</v>
      </c>
      <c r="B2140" s="115">
        <v>0.58333333333333337</v>
      </c>
      <c r="C2140">
        <v>16.010000000000002</v>
      </c>
    </row>
    <row r="2141" spans="1:3" x14ac:dyDescent="0.25">
      <c r="A2141" s="101">
        <v>43283</v>
      </c>
      <c r="B2141" s="115">
        <v>0.625</v>
      </c>
      <c r="C2141">
        <v>16.414999999999999</v>
      </c>
    </row>
    <row r="2142" spans="1:3" x14ac:dyDescent="0.25">
      <c r="A2142" s="101">
        <v>43283</v>
      </c>
      <c r="B2142" s="115">
        <v>0.66666666666666663</v>
      </c>
      <c r="C2142">
        <v>16.533999999999999</v>
      </c>
    </row>
    <row r="2143" spans="1:3" x14ac:dyDescent="0.25">
      <c r="A2143" s="101">
        <v>43283</v>
      </c>
      <c r="B2143" s="115">
        <v>0.70833333333333337</v>
      </c>
      <c r="C2143">
        <v>16.177</v>
      </c>
    </row>
    <row r="2144" spans="1:3" x14ac:dyDescent="0.25">
      <c r="A2144" s="101">
        <v>43283</v>
      </c>
      <c r="B2144" s="115">
        <v>0.75</v>
      </c>
      <c r="C2144">
        <v>15.294</v>
      </c>
    </row>
    <row r="2145" spans="1:3" x14ac:dyDescent="0.25">
      <c r="A2145" s="101">
        <v>43283</v>
      </c>
      <c r="B2145" s="115">
        <v>0.79166666666666663</v>
      </c>
      <c r="C2145">
        <v>14.29</v>
      </c>
    </row>
    <row r="2146" spans="1:3" x14ac:dyDescent="0.25">
      <c r="A2146" s="101">
        <v>43283</v>
      </c>
      <c r="B2146" s="115">
        <v>0.83333333333333337</v>
      </c>
      <c r="C2146">
        <v>13.377000000000001</v>
      </c>
    </row>
    <row r="2147" spans="1:3" x14ac:dyDescent="0.25">
      <c r="A2147" s="101">
        <v>43283</v>
      </c>
      <c r="B2147" s="115">
        <v>0.875</v>
      </c>
      <c r="C2147">
        <v>12.798999999999999</v>
      </c>
    </row>
    <row r="2148" spans="1:3" x14ac:dyDescent="0.25">
      <c r="A2148" s="101">
        <v>43283</v>
      </c>
      <c r="B2148" s="115">
        <v>0.91666666666666663</v>
      </c>
      <c r="C2148">
        <v>12.388999999999999</v>
      </c>
    </row>
    <row r="2149" spans="1:3" x14ac:dyDescent="0.25">
      <c r="A2149" s="101">
        <v>43283</v>
      </c>
      <c r="B2149" s="115">
        <v>0.95833333333333337</v>
      </c>
      <c r="C2149">
        <v>12.074</v>
      </c>
    </row>
    <row r="2150" spans="1:3" x14ac:dyDescent="0.25">
      <c r="A2150" s="101">
        <v>43284</v>
      </c>
      <c r="B2150" s="115">
        <v>0</v>
      </c>
      <c r="C2150">
        <v>11.613</v>
      </c>
    </row>
    <row r="2151" spans="1:3" x14ac:dyDescent="0.25">
      <c r="A2151" s="101">
        <v>43284</v>
      </c>
      <c r="B2151" s="115">
        <v>4.1666666666666664E-2</v>
      </c>
      <c r="C2151">
        <v>11.053000000000001</v>
      </c>
    </row>
    <row r="2152" spans="1:3" x14ac:dyDescent="0.25">
      <c r="A2152" s="101">
        <v>43284</v>
      </c>
      <c r="B2152" s="115">
        <v>8.3333333333333329E-2</v>
      </c>
      <c r="C2152">
        <v>10.467000000000001</v>
      </c>
    </row>
    <row r="2153" spans="1:3" x14ac:dyDescent="0.25">
      <c r="A2153" s="101">
        <v>43284</v>
      </c>
      <c r="B2153" s="115">
        <v>0.125</v>
      </c>
      <c r="C2153">
        <v>9.9280000000000008</v>
      </c>
    </row>
    <row r="2154" spans="1:3" x14ac:dyDescent="0.25">
      <c r="A2154" s="101">
        <v>43284</v>
      </c>
      <c r="B2154" s="115">
        <v>0.16666666666666666</v>
      </c>
      <c r="C2154">
        <v>9.4350000000000005</v>
      </c>
    </row>
    <row r="2155" spans="1:3" x14ac:dyDescent="0.25">
      <c r="A2155" s="101">
        <v>43284</v>
      </c>
      <c r="B2155" s="115">
        <v>0.20833333333333334</v>
      </c>
      <c r="C2155">
        <v>8.9649999999999999</v>
      </c>
    </row>
    <row r="2156" spans="1:3" x14ac:dyDescent="0.25">
      <c r="A2156" s="101">
        <v>43284</v>
      </c>
      <c r="B2156" s="115">
        <v>0.25</v>
      </c>
      <c r="C2156">
        <v>8.5190000000000001</v>
      </c>
    </row>
    <row r="2157" spans="1:3" x14ac:dyDescent="0.25">
      <c r="A2157" s="101">
        <v>43284</v>
      </c>
      <c r="B2157" s="115">
        <v>0.29166666666666669</v>
      </c>
      <c r="C2157">
        <v>8.1950000000000003</v>
      </c>
    </row>
    <row r="2158" spans="1:3" x14ac:dyDescent="0.25">
      <c r="A2158" s="101">
        <v>43284</v>
      </c>
      <c r="B2158" s="115">
        <v>0.33333333333333331</v>
      </c>
      <c r="C2158">
        <v>8.3439999999999994</v>
      </c>
    </row>
    <row r="2159" spans="1:3" x14ac:dyDescent="0.25">
      <c r="A2159" s="101">
        <v>43284</v>
      </c>
      <c r="B2159" s="115">
        <v>0.375</v>
      </c>
      <c r="C2159">
        <v>8.9649999999999999</v>
      </c>
    </row>
    <row r="2160" spans="1:3" x14ac:dyDescent="0.25">
      <c r="A2160" s="101">
        <v>43284</v>
      </c>
      <c r="B2160" s="115">
        <v>0.41666666666666669</v>
      </c>
      <c r="C2160">
        <v>10.000999999999999</v>
      </c>
    </row>
    <row r="2161" spans="1:3" x14ac:dyDescent="0.25">
      <c r="A2161" s="101">
        <v>43284</v>
      </c>
      <c r="B2161" s="115">
        <v>0.45833333333333331</v>
      </c>
      <c r="C2161">
        <v>11.273</v>
      </c>
    </row>
    <row r="2162" spans="1:3" x14ac:dyDescent="0.25">
      <c r="A2162" s="101">
        <v>43284</v>
      </c>
      <c r="B2162" s="115">
        <v>0.5</v>
      </c>
      <c r="C2162">
        <v>12.654</v>
      </c>
    </row>
    <row r="2163" spans="1:3" x14ac:dyDescent="0.25">
      <c r="A2163" s="101">
        <v>43284</v>
      </c>
      <c r="B2163" s="115">
        <v>0.54166666666666663</v>
      </c>
      <c r="C2163">
        <v>14.05</v>
      </c>
    </row>
    <row r="2164" spans="1:3" x14ac:dyDescent="0.25">
      <c r="A2164" s="101">
        <v>43284</v>
      </c>
      <c r="B2164" s="115">
        <v>0.58333333333333337</v>
      </c>
      <c r="C2164">
        <v>15.342000000000001</v>
      </c>
    </row>
    <row r="2165" spans="1:3" x14ac:dyDescent="0.25">
      <c r="A2165" s="101">
        <v>43284</v>
      </c>
      <c r="B2165" s="115">
        <v>0.625</v>
      </c>
      <c r="C2165">
        <v>16.010000000000002</v>
      </c>
    </row>
    <row r="2166" spans="1:3" x14ac:dyDescent="0.25">
      <c r="A2166" s="101">
        <v>43284</v>
      </c>
      <c r="B2166" s="115">
        <v>0.66666666666666663</v>
      </c>
      <c r="C2166">
        <v>16.344000000000001</v>
      </c>
    </row>
    <row r="2167" spans="1:3" x14ac:dyDescent="0.25">
      <c r="A2167" s="101">
        <v>43284</v>
      </c>
      <c r="B2167" s="115">
        <v>0.70833333333333337</v>
      </c>
      <c r="C2167">
        <v>16.106000000000002</v>
      </c>
    </row>
    <row r="2168" spans="1:3" x14ac:dyDescent="0.25">
      <c r="A2168" s="101">
        <v>43284</v>
      </c>
      <c r="B2168" s="115">
        <v>0.75</v>
      </c>
      <c r="C2168">
        <v>15.175000000000001</v>
      </c>
    </row>
    <row r="2169" spans="1:3" x14ac:dyDescent="0.25">
      <c r="A2169" s="101">
        <v>43284</v>
      </c>
      <c r="B2169" s="115">
        <v>0.79166666666666663</v>
      </c>
      <c r="C2169">
        <v>14.146000000000001</v>
      </c>
    </row>
    <row r="2170" spans="1:3" x14ac:dyDescent="0.25">
      <c r="A2170" s="101">
        <v>43284</v>
      </c>
      <c r="B2170" s="115">
        <v>0.83333333333333337</v>
      </c>
      <c r="C2170">
        <v>13.233000000000001</v>
      </c>
    </row>
    <row r="2171" spans="1:3" x14ac:dyDescent="0.25">
      <c r="A2171" s="101">
        <v>43284</v>
      </c>
      <c r="B2171" s="115">
        <v>0.875</v>
      </c>
      <c r="C2171">
        <v>12.750999999999999</v>
      </c>
    </row>
    <row r="2172" spans="1:3" x14ac:dyDescent="0.25">
      <c r="A2172" s="101">
        <v>43284</v>
      </c>
      <c r="B2172" s="115">
        <v>0.91666666666666663</v>
      </c>
      <c r="C2172">
        <v>12.558</v>
      </c>
    </row>
    <row r="2173" spans="1:3" x14ac:dyDescent="0.25">
      <c r="A2173" s="101">
        <v>43284</v>
      </c>
      <c r="B2173" s="115">
        <v>0.95833333333333337</v>
      </c>
      <c r="C2173">
        <v>12.364000000000001</v>
      </c>
    </row>
    <row r="2174" spans="1:3" x14ac:dyDescent="0.25">
      <c r="A2174" s="101">
        <v>43285</v>
      </c>
      <c r="B2174" s="115">
        <v>0</v>
      </c>
      <c r="C2174">
        <v>12.147</v>
      </c>
    </row>
    <row r="2175" spans="1:3" x14ac:dyDescent="0.25">
      <c r="A2175" s="101">
        <v>43285</v>
      </c>
      <c r="B2175" s="115">
        <v>4.1666666666666664E-2</v>
      </c>
      <c r="C2175">
        <v>11.807</v>
      </c>
    </row>
    <row r="2176" spans="1:3" x14ac:dyDescent="0.25">
      <c r="A2176" s="101">
        <v>43285</v>
      </c>
      <c r="B2176" s="115">
        <v>8.3333333333333329E-2</v>
      </c>
      <c r="C2176">
        <v>11.516</v>
      </c>
    </row>
    <row r="2177" spans="1:3" x14ac:dyDescent="0.25">
      <c r="A2177" s="101">
        <v>43285</v>
      </c>
      <c r="B2177" s="115">
        <v>0.125</v>
      </c>
      <c r="C2177">
        <v>11.2</v>
      </c>
    </row>
    <row r="2178" spans="1:3" x14ac:dyDescent="0.25">
      <c r="A2178" s="101">
        <v>43285</v>
      </c>
      <c r="B2178" s="115">
        <v>0.16666666666666666</v>
      </c>
      <c r="C2178">
        <v>10.932</v>
      </c>
    </row>
    <row r="2179" spans="1:3" x14ac:dyDescent="0.25">
      <c r="A2179" s="101">
        <v>43285</v>
      </c>
      <c r="B2179" s="115">
        <v>0.20833333333333334</v>
      </c>
      <c r="C2179">
        <v>10.663</v>
      </c>
    </row>
    <row r="2180" spans="1:3" x14ac:dyDescent="0.25">
      <c r="A2180" s="101">
        <v>43285</v>
      </c>
      <c r="B2180" s="115">
        <v>0.25</v>
      </c>
      <c r="C2180">
        <v>10.394</v>
      </c>
    </row>
    <row r="2181" spans="1:3" x14ac:dyDescent="0.25">
      <c r="A2181" s="101">
        <v>43285</v>
      </c>
      <c r="B2181" s="115">
        <v>0.29166666666666669</v>
      </c>
      <c r="C2181">
        <v>10.198</v>
      </c>
    </row>
    <row r="2182" spans="1:3" x14ac:dyDescent="0.25">
      <c r="A2182" s="101">
        <v>43285</v>
      </c>
      <c r="B2182" s="115">
        <v>0.33333333333333331</v>
      </c>
      <c r="C2182">
        <v>10.345000000000001</v>
      </c>
    </row>
    <row r="2183" spans="1:3" x14ac:dyDescent="0.25">
      <c r="A2183" s="101">
        <v>43285</v>
      </c>
      <c r="B2183" s="115">
        <v>0.375</v>
      </c>
      <c r="C2183">
        <v>10.956</v>
      </c>
    </row>
    <row r="2184" spans="1:3" x14ac:dyDescent="0.25">
      <c r="A2184" s="101">
        <v>43285</v>
      </c>
      <c r="B2184" s="115">
        <v>0.41666666666666669</v>
      </c>
      <c r="C2184">
        <v>11.88</v>
      </c>
    </row>
    <row r="2185" spans="1:3" x14ac:dyDescent="0.25">
      <c r="A2185" s="101">
        <v>43285</v>
      </c>
      <c r="B2185" s="115">
        <v>0.45833333333333331</v>
      </c>
      <c r="C2185">
        <v>12.944000000000001</v>
      </c>
    </row>
    <row r="2186" spans="1:3" x14ac:dyDescent="0.25">
      <c r="A2186" s="101">
        <v>43285</v>
      </c>
      <c r="B2186" s="115">
        <v>0.5</v>
      </c>
      <c r="C2186">
        <v>14.529</v>
      </c>
    </row>
    <row r="2187" spans="1:3" x14ac:dyDescent="0.25">
      <c r="A2187" s="101">
        <v>43285</v>
      </c>
      <c r="B2187" s="115">
        <v>0.54166666666666663</v>
      </c>
      <c r="C2187">
        <v>14.529</v>
      </c>
    </row>
    <row r="2188" spans="1:3" x14ac:dyDescent="0.25">
      <c r="A2188" s="101">
        <v>43285</v>
      </c>
      <c r="B2188" s="115">
        <v>0.58333333333333337</v>
      </c>
      <c r="C2188">
        <v>15.484999999999999</v>
      </c>
    </row>
    <row r="2189" spans="1:3" x14ac:dyDescent="0.25">
      <c r="A2189" s="101">
        <v>43285</v>
      </c>
      <c r="B2189" s="115">
        <v>0.625</v>
      </c>
      <c r="C2189">
        <v>16.129000000000001</v>
      </c>
    </row>
    <row r="2190" spans="1:3" x14ac:dyDescent="0.25">
      <c r="A2190" s="101">
        <v>43285</v>
      </c>
      <c r="B2190" s="115">
        <v>0.66666666666666663</v>
      </c>
      <c r="C2190">
        <v>16.63</v>
      </c>
    </row>
    <row r="2191" spans="1:3" x14ac:dyDescent="0.25">
      <c r="A2191" s="101">
        <v>43285</v>
      </c>
      <c r="B2191" s="115">
        <v>0.70833333333333337</v>
      </c>
      <c r="C2191">
        <v>16.844000000000001</v>
      </c>
    </row>
    <row r="2192" spans="1:3" x14ac:dyDescent="0.25">
      <c r="A2192" s="101">
        <v>43285</v>
      </c>
      <c r="B2192" s="115">
        <v>0.75</v>
      </c>
      <c r="C2192">
        <v>16.414999999999999</v>
      </c>
    </row>
    <row r="2193" spans="1:3" x14ac:dyDescent="0.25">
      <c r="A2193" s="101">
        <v>43285</v>
      </c>
      <c r="B2193" s="115">
        <v>0.79166666666666663</v>
      </c>
      <c r="C2193">
        <v>15.676</v>
      </c>
    </row>
    <row r="2194" spans="1:3" x14ac:dyDescent="0.25">
      <c r="A2194" s="101">
        <v>43285</v>
      </c>
      <c r="B2194" s="115">
        <v>0.83333333333333337</v>
      </c>
      <c r="C2194">
        <v>14.601000000000001</v>
      </c>
    </row>
    <row r="2195" spans="1:3" x14ac:dyDescent="0.25">
      <c r="A2195" s="101">
        <v>43285</v>
      </c>
      <c r="B2195" s="115">
        <v>0.875</v>
      </c>
      <c r="C2195">
        <v>13.93</v>
      </c>
    </row>
    <row r="2196" spans="1:3" x14ac:dyDescent="0.25">
      <c r="A2196" s="101">
        <v>43285</v>
      </c>
      <c r="B2196" s="115">
        <v>0.91666666666666663</v>
      </c>
      <c r="C2196">
        <v>13.545999999999999</v>
      </c>
    </row>
    <row r="2197" spans="1:3" x14ac:dyDescent="0.25">
      <c r="A2197" s="101">
        <v>43285</v>
      </c>
      <c r="B2197" s="115">
        <v>0.95833333333333337</v>
      </c>
      <c r="C2197">
        <v>13.233000000000001</v>
      </c>
    </row>
    <row r="2198" spans="1:3" x14ac:dyDescent="0.25">
      <c r="A2198" s="101">
        <v>43286</v>
      </c>
      <c r="B2198" s="115">
        <v>0</v>
      </c>
      <c r="C2198">
        <v>12.896000000000001</v>
      </c>
    </row>
    <row r="2199" spans="1:3" x14ac:dyDescent="0.25">
      <c r="A2199" s="101">
        <v>43286</v>
      </c>
      <c r="B2199" s="115">
        <v>4.1666666666666664E-2</v>
      </c>
      <c r="C2199">
        <v>12.461</v>
      </c>
    </row>
    <row r="2200" spans="1:3" x14ac:dyDescent="0.25">
      <c r="A2200" s="101">
        <v>43286</v>
      </c>
      <c r="B2200" s="115">
        <v>8.3333333333333329E-2</v>
      </c>
      <c r="C2200">
        <v>11.952999999999999</v>
      </c>
    </row>
    <row r="2201" spans="1:3" x14ac:dyDescent="0.25">
      <c r="A2201" s="101">
        <v>43286</v>
      </c>
      <c r="B2201" s="115">
        <v>0.125</v>
      </c>
      <c r="C2201">
        <v>11.516</v>
      </c>
    </row>
    <row r="2202" spans="1:3" x14ac:dyDescent="0.25">
      <c r="A2202" s="101">
        <v>43286</v>
      </c>
      <c r="B2202" s="115">
        <v>0.16666666666666666</v>
      </c>
      <c r="C2202">
        <v>11.102</v>
      </c>
    </row>
    <row r="2203" spans="1:3" x14ac:dyDescent="0.25">
      <c r="A2203" s="101">
        <v>43286</v>
      </c>
      <c r="B2203" s="115">
        <v>0.20833333333333334</v>
      </c>
      <c r="C2203">
        <v>10.663</v>
      </c>
    </row>
    <row r="2204" spans="1:3" x14ac:dyDescent="0.25">
      <c r="A2204" s="101">
        <v>43286</v>
      </c>
      <c r="B2204" s="115">
        <v>0.25</v>
      </c>
      <c r="C2204">
        <v>10.271000000000001</v>
      </c>
    </row>
    <row r="2205" spans="1:3" x14ac:dyDescent="0.25">
      <c r="A2205" s="101">
        <v>43286</v>
      </c>
      <c r="B2205" s="115">
        <v>0.29166666666666669</v>
      </c>
      <c r="C2205">
        <v>9.9770000000000003</v>
      </c>
    </row>
    <row r="2206" spans="1:3" x14ac:dyDescent="0.25">
      <c r="A2206" s="101">
        <v>43286</v>
      </c>
      <c r="B2206" s="115">
        <v>0.33333333333333331</v>
      </c>
      <c r="C2206">
        <v>10.074999999999999</v>
      </c>
    </row>
    <row r="2207" spans="1:3" x14ac:dyDescent="0.25">
      <c r="A2207" s="101">
        <v>43286</v>
      </c>
      <c r="B2207" s="115">
        <v>0.375</v>
      </c>
      <c r="C2207">
        <v>10.81</v>
      </c>
    </row>
    <row r="2208" spans="1:3" x14ac:dyDescent="0.25">
      <c r="A2208" s="101">
        <v>43286</v>
      </c>
      <c r="B2208" s="115">
        <v>0.41666666666666669</v>
      </c>
      <c r="C2208">
        <v>11.88</v>
      </c>
    </row>
    <row r="2209" spans="1:3" x14ac:dyDescent="0.25">
      <c r="A2209" s="101">
        <v>43286</v>
      </c>
      <c r="B2209" s="115">
        <v>0.45833333333333331</v>
      </c>
      <c r="C2209">
        <v>13.329000000000001</v>
      </c>
    </row>
    <row r="2210" spans="1:3" x14ac:dyDescent="0.25">
      <c r="A2210" s="101">
        <v>43286</v>
      </c>
      <c r="B2210" s="115">
        <v>0.5</v>
      </c>
      <c r="C2210">
        <v>14.864000000000001</v>
      </c>
    </row>
    <row r="2211" spans="1:3" x14ac:dyDescent="0.25">
      <c r="A2211" s="101">
        <v>43286</v>
      </c>
      <c r="B2211" s="115">
        <v>0.54166666666666663</v>
      </c>
      <c r="C2211">
        <v>16.533999999999999</v>
      </c>
    </row>
    <row r="2212" spans="1:3" x14ac:dyDescent="0.25">
      <c r="A2212" s="101">
        <v>43286</v>
      </c>
      <c r="B2212" s="115">
        <v>0.58333333333333337</v>
      </c>
      <c r="C2212">
        <v>17.748000000000001</v>
      </c>
    </row>
    <row r="2213" spans="1:3" x14ac:dyDescent="0.25">
      <c r="A2213" s="101">
        <v>43286</v>
      </c>
      <c r="B2213" s="115">
        <v>0.625</v>
      </c>
      <c r="C2213">
        <v>18.484999999999999</v>
      </c>
    </row>
    <row r="2214" spans="1:3" x14ac:dyDescent="0.25">
      <c r="A2214" s="101">
        <v>43286</v>
      </c>
      <c r="B2214" s="115">
        <v>0.66666666666666663</v>
      </c>
      <c r="C2214">
        <v>18.841999999999999</v>
      </c>
    </row>
    <row r="2215" spans="1:3" x14ac:dyDescent="0.25">
      <c r="A2215" s="101">
        <v>43286</v>
      </c>
      <c r="B2215" s="115">
        <v>0.70833333333333337</v>
      </c>
      <c r="C2215">
        <v>18.556999999999999</v>
      </c>
    </row>
    <row r="2216" spans="1:3" x14ac:dyDescent="0.25">
      <c r="A2216" s="101">
        <v>43286</v>
      </c>
      <c r="B2216" s="115">
        <v>0.75</v>
      </c>
      <c r="C2216">
        <v>17.652999999999999</v>
      </c>
    </row>
    <row r="2217" spans="1:3" x14ac:dyDescent="0.25">
      <c r="A2217" s="101">
        <v>43286</v>
      </c>
      <c r="B2217" s="115">
        <v>0.79166666666666663</v>
      </c>
      <c r="C2217">
        <v>16.63</v>
      </c>
    </row>
    <row r="2218" spans="1:3" x14ac:dyDescent="0.25">
      <c r="A2218" s="101">
        <v>43286</v>
      </c>
      <c r="B2218" s="115">
        <v>0.83333333333333337</v>
      </c>
      <c r="C2218">
        <v>15.581</v>
      </c>
    </row>
    <row r="2219" spans="1:3" x14ac:dyDescent="0.25">
      <c r="A2219" s="101">
        <v>43286</v>
      </c>
      <c r="B2219" s="115">
        <v>0.875</v>
      </c>
      <c r="C2219">
        <v>14.768000000000001</v>
      </c>
    </row>
    <row r="2220" spans="1:3" x14ac:dyDescent="0.25">
      <c r="A2220" s="101">
        <v>43286</v>
      </c>
      <c r="B2220" s="115">
        <v>0.91666666666666663</v>
      </c>
      <c r="C2220">
        <v>14.146000000000001</v>
      </c>
    </row>
    <row r="2221" spans="1:3" x14ac:dyDescent="0.25">
      <c r="A2221" s="101">
        <v>43286</v>
      </c>
      <c r="B2221" s="115">
        <v>0.95833333333333337</v>
      </c>
      <c r="C2221">
        <v>13.714</v>
      </c>
    </row>
    <row r="2222" spans="1:3" x14ac:dyDescent="0.25">
      <c r="A2222" s="101">
        <v>43287</v>
      </c>
      <c r="B2222" s="115">
        <v>0</v>
      </c>
      <c r="C2222">
        <v>13.425000000000001</v>
      </c>
    </row>
    <row r="2223" spans="1:3" x14ac:dyDescent="0.25">
      <c r="A2223" s="101">
        <v>43287</v>
      </c>
      <c r="B2223" s="115">
        <v>4.1666666666666664E-2</v>
      </c>
      <c r="C2223">
        <v>13.161</v>
      </c>
    </row>
    <row r="2224" spans="1:3" x14ac:dyDescent="0.25">
      <c r="A2224" s="101">
        <v>43287</v>
      </c>
      <c r="B2224" s="115">
        <v>8.3333333333333329E-2</v>
      </c>
      <c r="C2224">
        <v>12.871</v>
      </c>
    </row>
    <row r="2225" spans="1:3" x14ac:dyDescent="0.25">
      <c r="A2225" s="101">
        <v>43287</v>
      </c>
      <c r="B2225" s="115">
        <v>0.125</v>
      </c>
      <c r="C2225">
        <v>12.582000000000001</v>
      </c>
    </row>
    <row r="2226" spans="1:3" x14ac:dyDescent="0.25">
      <c r="A2226" s="101">
        <v>43287</v>
      </c>
      <c r="B2226" s="115">
        <v>0.16666666666666666</v>
      </c>
      <c r="C2226">
        <v>12.268000000000001</v>
      </c>
    </row>
    <row r="2227" spans="1:3" x14ac:dyDescent="0.25">
      <c r="A2227" s="101">
        <v>43287</v>
      </c>
      <c r="B2227" s="115">
        <v>0.20833333333333334</v>
      </c>
      <c r="C2227">
        <v>11.904</v>
      </c>
    </row>
    <row r="2228" spans="1:3" x14ac:dyDescent="0.25">
      <c r="A2228" s="101">
        <v>43287</v>
      </c>
      <c r="B2228" s="115">
        <v>0.25</v>
      </c>
      <c r="C2228">
        <v>11.492000000000001</v>
      </c>
    </row>
    <row r="2229" spans="1:3" x14ac:dyDescent="0.25">
      <c r="A2229" s="101">
        <v>43287</v>
      </c>
      <c r="B2229" s="115">
        <v>0.29166666666666669</v>
      </c>
      <c r="C2229">
        <v>11.273</v>
      </c>
    </row>
    <row r="2230" spans="1:3" x14ac:dyDescent="0.25">
      <c r="A2230" s="101">
        <v>43287</v>
      </c>
      <c r="B2230" s="115">
        <v>0.33333333333333331</v>
      </c>
      <c r="C2230">
        <v>11.346</v>
      </c>
    </row>
    <row r="2231" spans="1:3" x14ac:dyDescent="0.25">
      <c r="A2231" s="101">
        <v>43287</v>
      </c>
      <c r="B2231" s="115">
        <v>0.375</v>
      </c>
      <c r="C2231">
        <v>11.807</v>
      </c>
    </row>
    <row r="2232" spans="1:3" x14ac:dyDescent="0.25">
      <c r="A2232" s="101">
        <v>43287</v>
      </c>
      <c r="B2232" s="115">
        <v>0.41666666666666669</v>
      </c>
      <c r="C2232">
        <v>12.582000000000001</v>
      </c>
    </row>
    <row r="2233" spans="1:3" x14ac:dyDescent="0.25">
      <c r="A2233" s="101">
        <v>43287</v>
      </c>
      <c r="B2233" s="115">
        <v>0.45833333333333331</v>
      </c>
      <c r="C2233">
        <v>13.738</v>
      </c>
    </row>
    <row r="2234" spans="1:3" x14ac:dyDescent="0.25">
      <c r="A2234" s="101">
        <v>43287</v>
      </c>
      <c r="B2234" s="115">
        <v>0.5</v>
      </c>
      <c r="C2234">
        <v>15.079000000000001</v>
      </c>
    </row>
    <row r="2235" spans="1:3" x14ac:dyDescent="0.25">
      <c r="A2235" s="101">
        <v>43287</v>
      </c>
      <c r="B2235" s="115">
        <v>0.54166666666666663</v>
      </c>
      <c r="C2235">
        <v>15.557</v>
      </c>
    </row>
    <row r="2236" spans="1:3" x14ac:dyDescent="0.25">
      <c r="A2236" s="101">
        <v>43287</v>
      </c>
      <c r="B2236" s="115">
        <v>0.58333333333333337</v>
      </c>
      <c r="C2236">
        <v>15.247</v>
      </c>
    </row>
    <row r="2237" spans="1:3" x14ac:dyDescent="0.25">
      <c r="A2237" s="101">
        <v>43287</v>
      </c>
      <c r="B2237" s="115">
        <v>0.625</v>
      </c>
      <c r="C2237">
        <v>15.103</v>
      </c>
    </row>
    <row r="2238" spans="1:3" x14ac:dyDescent="0.25">
      <c r="A2238" s="101">
        <v>43287</v>
      </c>
      <c r="B2238" s="115">
        <v>0.66666666666666663</v>
      </c>
      <c r="C2238">
        <v>14.792</v>
      </c>
    </row>
    <row r="2239" spans="1:3" x14ac:dyDescent="0.25">
      <c r="A2239" s="101">
        <v>43287</v>
      </c>
      <c r="B2239" s="115">
        <v>0.70833333333333337</v>
      </c>
      <c r="C2239">
        <v>14.792</v>
      </c>
    </row>
    <row r="2240" spans="1:3" x14ac:dyDescent="0.25">
      <c r="A2240" s="101">
        <v>43287</v>
      </c>
      <c r="B2240" s="115">
        <v>0.75</v>
      </c>
      <c r="C2240">
        <v>15.151</v>
      </c>
    </row>
    <row r="2241" spans="1:3" x14ac:dyDescent="0.25">
      <c r="A2241" s="101">
        <v>43287</v>
      </c>
      <c r="B2241" s="115">
        <v>0.79166666666666663</v>
      </c>
      <c r="C2241">
        <v>14.792</v>
      </c>
    </row>
    <row r="2242" spans="1:3" x14ac:dyDescent="0.25">
      <c r="A2242" s="101">
        <v>43287</v>
      </c>
      <c r="B2242" s="115">
        <v>0.83333333333333337</v>
      </c>
      <c r="C2242">
        <v>14.074</v>
      </c>
    </row>
    <row r="2243" spans="1:3" x14ac:dyDescent="0.25">
      <c r="A2243" s="101">
        <v>43287</v>
      </c>
      <c r="B2243" s="115">
        <v>0.875</v>
      </c>
      <c r="C2243">
        <v>13.425000000000001</v>
      </c>
    </row>
    <row r="2244" spans="1:3" x14ac:dyDescent="0.25">
      <c r="A2244" s="101">
        <v>43287</v>
      </c>
      <c r="B2244" s="115">
        <v>0.91666666666666663</v>
      </c>
      <c r="C2244">
        <v>13.04</v>
      </c>
    </row>
    <row r="2245" spans="1:3" x14ac:dyDescent="0.25">
      <c r="A2245" s="101">
        <v>43287</v>
      </c>
      <c r="B2245" s="115">
        <v>0.95833333333333337</v>
      </c>
      <c r="C2245">
        <v>12.775</v>
      </c>
    </row>
    <row r="2246" spans="1:3" x14ac:dyDescent="0.25">
      <c r="A2246" s="101">
        <v>43288</v>
      </c>
      <c r="B2246" s="115">
        <v>0</v>
      </c>
      <c r="C2246">
        <v>12.34</v>
      </c>
    </row>
    <row r="2247" spans="1:3" x14ac:dyDescent="0.25">
      <c r="A2247" s="101">
        <v>43288</v>
      </c>
      <c r="B2247" s="115">
        <v>4.1666666666666664E-2</v>
      </c>
      <c r="C2247">
        <v>12.000999999999999</v>
      </c>
    </row>
    <row r="2248" spans="1:3" x14ac:dyDescent="0.25">
      <c r="A2248" s="101">
        <v>43288</v>
      </c>
      <c r="B2248" s="115">
        <v>8.3333333333333329E-2</v>
      </c>
      <c r="C2248">
        <v>11.759</v>
      </c>
    </row>
    <row r="2249" spans="1:3" x14ac:dyDescent="0.25">
      <c r="A2249" s="101">
        <v>43288</v>
      </c>
      <c r="B2249" s="115">
        <v>0.125</v>
      </c>
      <c r="C2249">
        <v>11.492000000000001</v>
      </c>
    </row>
    <row r="2250" spans="1:3" x14ac:dyDescent="0.25">
      <c r="A2250" s="101">
        <v>43288</v>
      </c>
      <c r="B2250" s="115">
        <v>0.16666666666666666</v>
      </c>
      <c r="C2250">
        <v>11.127000000000001</v>
      </c>
    </row>
    <row r="2251" spans="1:3" x14ac:dyDescent="0.25">
      <c r="A2251" s="101">
        <v>43288</v>
      </c>
      <c r="B2251" s="115">
        <v>0.20833333333333334</v>
      </c>
      <c r="C2251">
        <v>10.760999999999999</v>
      </c>
    </row>
    <row r="2252" spans="1:3" x14ac:dyDescent="0.25">
      <c r="A2252" s="101">
        <v>43288</v>
      </c>
      <c r="B2252" s="115">
        <v>0.25</v>
      </c>
      <c r="C2252">
        <v>10.417999999999999</v>
      </c>
    </row>
    <row r="2253" spans="1:3" x14ac:dyDescent="0.25">
      <c r="A2253" s="101">
        <v>43288</v>
      </c>
      <c r="B2253" s="115">
        <v>0.29166666666666669</v>
      </c>
      <c r="C2253">
        <v>10.124000000000001</v>
      </c>
    </row>
    <row r="2254" spans="1:3" x14ac:dyDescent="0.25">
      <c r="A2254" s="101">
        <v>43288</v>
      </c>
      <c r="B2254" s="115">
        <v>0.33333333333333331</v>
      </c>
      <c r="C2254">
        <v>10.222</v>
      </c>
    </row>
    <row r="2255" spans="1:3" x14ac:dyDescent="0.25">
      <c r="A2255" s="101">
        <v>43288</v>
      </c>
      <c r="B2255" s="115">
        <v>0.375</v>
      </c>
      <c r="C2255">
        <v>10.712</v>
      </c>
    </row>
    <row r="2256" spans="1:3" x14ac:dyDescent="0.25">
      <c r="A2256" s="101">
        <v>43288</v>
      </c>
      <c r="B2256" s="115">
        <v>0.41666666666666669</v>
      </c>
      <c r="C2256">
        <v>11.565</v>
      </c>
    </row>
    <row r="2257" spans="1:3" x14ac:dyDescent="0.25">
      <c r="A2257" s="101">
        <v>43288</v>
      </c>
      <c r="B2257" s="115">
        <v>0.45833333333333331</v>
      </c>
      <c r="C2257">
        <v>12.727</v>
      </c>
    </row>
    <row r="2258" spans="1:3" x14ac:dyDescent="0.25">
      <c r="A2258" s="101">
        <v>43288</v>
      </c>
      <c r="B2258" s="115">
        <v>0.5</v>
      </c>
      <c r="C2258">
        <v>14.026</v>
      </c>
    </row>
    <row r="2259" spans="1:3" x14ac:dyDescent="0.25">
      <c r="A2259" s="101">
        <v>43288</v>
      </c>
      <c r="B2259" s="115">
        <v>0.54166666666666663</v>
      </c>
      <c r="C2259">
        <v>15.414</v>
      </c>
    </row>
    <row r="2260" spans="1:3" x14ac:dyDescent="0.25">
      <c r="A2260" s="101">
        <v>43288</v>
      </c>
      <c r="B2260" s="115">
        <v>0.58333333333333337</v>
      </c>
      <c r="C2260">
        <v>16.725000000000001</v>
      </c>
    </row>
    <row r="2261" spans="1:3" x14ac:dyDescent="0.25">
      <c r="A2261" s="101">
        <v>43288</v>
      </c>
      <c r="B2261" s="115">
        <v>0.625</v>
      </c>
      <c r="C2261">
        <v>17.344000000000001</v>
      </c>
    </row>
    <row r="2262" spans="1:3" x14ac:dyDescent="0.25">
      <c r="A2262" s="101">
        <v>43288</v>
      </c>
      <c r="B2262" s="115">
        <v>0.66666666666666663</v>
      </c>
      <c r="C2262">
        <v>17.652999999999999</v>
      </c>
    </row>
    <row r="2263" spans="1:3" x14ac:dyDescent="0.25">
      <c r="A2263" s="101">
        <v>43288</v>
      </c>
      <c r="B2263" s="115">
        <v>0.70833333333333337</v>
      </c>
      <c r="C2263">
        <v>17.414999999999999</v>
      </c>
    </row>
    <row r="2264" spans="1:3" x14ac:dyDescent="0.25">
      <c r="A2264" s="101">
        <v>43288</v>
      </c>
      <c r="B2264" s="115">
        <v>0.75</v>
      </c>
      <c r="C2264">
        <v>16.582000000000001</v>
      </c>
    </row>
    <row r="2265" spans="1:3" x14ac:dyDescent="0.25">
      <c r="A2265" s="101">
        <v>43288</v>
      </c>
      <c r="B2265" s="115">
        <v>0.79166666666666663</v>
      </c>
      <c r="C2265">
        <v>15.676</v>
      </c>
    </row>
    <row r="2266" spans="1:3" x14ac:dyDescent="0.25">
      <c r="A2266" s="101">
        <v>43288</v>
      </c>
      <c r="B2266" s="115">
        <v>0.83333333333333337</v>
      </c>
      <c r="C2266">
        <v>14.792</v>
      </c>
    </row>
    <row r="2267" spans="1:3" x14ac:dyDescent="0.25">
      <c r="A2267" s="101">
        <v>43288</v>
      </c>
      <c r="B2267" s="115">
        <v>0.875</v>
      </c>
      <c r="C2267">
        <v>14.194000000000001</v>
      </c>
    </row>
    <row r="2268" spans="1:3" x14ac:dyDescent="0.25">
      <c r="A2268" s="101">
        <v>43288</v>
      </c>
      <c r="B2268" s="115">
        <v>0.91666666666666663</v>
      </c>
      <c r="C2268">
        <v>14.026</v>
      </c>
    </row>
    <row r="2269" spans="1:3" x14ac:dyDescent="0.25">
      <c r="A2269" s="101">
        <v>43288</v>
      </c>
      <c r="B2269" s="115">
        <v>0.95833333333333337</v>
      </c>
      <c r="C2269">
        <v>13.786</v>
      </c>
    </row>
    <row r="2270" spans="1:3" x14ac:dyDescent="0.25">
      <c r="A2270" s="101">
        <v>43289</v>
      </c>
      <c r="B2270" s="115">
        <v>0</v>
      </c>
      <c r="C2270">
        <v>13.377000000000001</v>
      </c>
    </row>
    <row r="2271" spans="1:3" x14ac:dyDescent="0.25">
      <c r="A2271" s="101">
        <v>43289</v>
      </c>
      <c r="B2271" s="115">
        <v>4.1666666666666664E-2</v>
      </c>
      <c r="C2271">
        <v>12.847</v>
      </c>
    </row>
    <row r="2272" spans="1:3" x14ac:dyDescent="0.25">
      <c r="A2272" s="101">
        <v>43289</v>
      </c>
      <c r="B2272" s="115">
        <v>8.3333333333333329E-2</v>
      </c>
      <c r="C2272">
        <v>12.388999999999999</v>
      </c>
    </row>
    <row r="2273" spans="1:3" x14ac:dyDescent="0.25">
      <c r="A2273" s="101">
        <v>43289</v>
      </c>
      <c r="B2273" s="115">
        <v>0.125</v>
      </c>
      <c r="C2273">
        <v>11.904</v>
      </c>
    </row>
    <row r="2274" spans="1:3" x14ac:dyDescent="0.25">
      <c r="A2274" s="101">
        <v>43289</v>
      </c>
      <c r="B2274" s="115">
        <v>0.16666666666666666</v>
      </c>
      <c r="C2274">
        <v>11.419</v>
      </c>
    </row>
    <row r="2275" spans="1:3" x14ac:dyDescent="0.25">
      <c r="A2275" s="101">
        <v>43289</v>
      </c>
      <c r="B2275" s="115">
        <v>0.20833333333333334</v>
      </c>
      <c r="C2275">
        <v>11.005000000000001</v>
      </c>
    </row>
    <row r="2276" spans="1:3" x14ac:dyDescent="0.25">
      <c r="A2276" s="101">
        <v>43289</v>
      </c>
      <c r="B2276" s="115">
        <v>0.25</v>
      </c>
      <c r="C2276">
        <v>10.59</v>
      </c>
    </row>
    <row r="2277" spans="1:3" x14ac:dyDescent="0.25">
      <c r="A2277" s="101">
        <v>43289</v>
      </c>
      <c r="B2277" s="115">
        <v>0.29166666666666669</v>
      </c>
      <c r="C2277">
        <v>10.32</v>
      </c>
    </row>
    <row r="2278" spans="1:3" x14ac:dyDescent="0.25">
      <c r="A2278" s="101">
        <v>43289</v>
      </c>
      <c r="B2278" s="115">
        <v>0.33333333333333331</v>
      </c>
      <c r="C2278">
        <v>10.443</v>
      </c>
    </row>
    <row r="2279" spans="1:3" x14ac:dyDescent="0.25">
      <c r="A2279" s="101">
        <v>43289</v>
      </c>
      <c r="B2279" s="115">
        <v>0.375</v>
      </c>
      <c r="C2279">
        <v>11.029</v>
      </c>
    </row>
    <row r="2280" spans="1:3" x14ac:dyDescent="0.25">
      <c r="A2280" s="101">
        <v>43289</v>
      </c>
      <c r="B2280" s="115">
        <v>0.41666666666666669</v>
      </c>
      <c r="C2280">
        <v>11.929</v>
      </c>
    </row>
    <row r="2281" spans="1:3" x14ac:dyDescent="0.25">
      <c r="A2281" s="101">
        <v>43289</v>
      </c>
      <c r="B2281" s="115">
        <v>0.45833333333333331</v>
      </c>
      <c r="C2281">
        <v>13.112</v>
      </c>
    </row>
    <row r="2282" spans="1:3" x14ac:dyDescent="0.25">
      <c r="A2282" s="101">
        <v>43289</v>
      </c>
      <c r="B2282" s="115">
        <v>0.5</v>
      </c>
      <c r="C2282">
        <v>14.409000000000001</v>
      </c>
    </row>
    <row r="2283" spans="1:3" x14ac:dyDescent="0.25">
      <c r="A2283" s="101">
        <v>43289</v>
      </c>
      <c r="B2283" s="115">
        <v>0.54166666666666663</v>
      </c>
      <c r="C2283">
        <v>15.772</v>
      </c>
    </row>
    <row r="2284" spans="1:3" x14ac:dyDescent="0.25">
      <c r="A2284" s="101">
        <v>43289</v>
      </c>
      <c r="B2284" s="115">
        <v>0.58333333333333337</v>
      </c>
      <c r="C2284">
        <v>17.033999999999999</v>
      </c>
    </row>
    <row r="2285" spans="1:3" x14ac:dyDescent="0.25">
      <c r="A2285" s="101">
        <v>43289</v>
      </c>
      <c r="B2285" s="115">
        <v>0.625</v>
      </c>
      <c r="C2285">
        <v>17.652999999999999</v>
      </c>
    </row>
    <row r="2286" spans="1:3" x14ac:dyDescent="0.25">
      <c r="A2286" s="101">
        <v>43289</v>
      </c>
      <c r="B2286" s="115">
        <v>0.66666666666666663</v>
      </c>
      <c r="C2286">
        <v>18.033000000000001</v>
      </c>
    </row>
    <row r="2287" spans="1:3" x14ac:dyDescent="0.25">
      <c r="A2287" s="101">
        <v>43289</v>
      </c>
      <c r="B2287" s="115">
        <v>0.70833333333333337</v>
      </c>
      <c r="C2287">
        <v>17.843</v>
      </c>
    </row>
    <row r="2288" spans="1:3" x14ac:dyDescent="0.25">
      <c r="A2288" s="101">
        <v>43289</v>
      </c>
      <c r="B2288" s="115">
        <v>0.75</v>
      </c>
      <c r="C2288">
        <v>17.058</v>
      </c>
    </row>
    <row r="2289" spans="1:3" x14ac:dyDescent="0.25">
      <c r="A2289" s="101">
        <v>43289</v>
      </c>
      <c r="B2289" s="115">
        <v>0.79166666666666663</v>
      </c>
      <c r="C2289">
        <v>16.248999999999999</v>
      </c>
    </row>
    <row r="2290" spans="1:3" x14ac:dyDescent="0.25">
      <c r="A2290" s="101">
        <v>43289</v>
      </c>
      <c r="B2290" s="115">
        <v>0.83333333333333337</v>
      </c>
      <c r="C2290">
        <v>15.484999999999999</v>
      </c>
    </row>
    <row r="2291" spans="1:3" x14ac:dyDescent="0.25">
      <c r="A2291" s="101">
        <v>43289</v>
      </c>
      <c r="B2291" s="115">
        <v>0.875</v>
      </c>
      <c r="C2291">
        <v>14.912000000000001</v>
      </c>
    </row>
    <row r="2292" spans="1:3" x14ac:dyDescent="0.25">
      <c r="A2292" s="101">
        <v>43289</v>
      </c>
      <c r="B2292" s="115">
        <v>0.91666666666666663</v>
      </c>
      <c r="C2292">
        <v>14.505000000000001</v>
      </c>
    </row>
    <row r="2293" spans="1:3" x14ac:dyDescent="0.25">
      <c r="A2293" s="101">
        <v>43289</v>
      </c>
      <c r="B2293" s="115">
        <v>0.95833333333333337</v>
      </c>
      <c r="C2293">
        <v>14.122</v>
      </c>
    </row>
    <row r="2294" spans="1:3" x14ac:dyDescent="0.25">
      <c r="A2294" s="101">
        <v>43290</v>
      </c>
      <c r="B2294" s="115">
        <v>0</v>
      </c>
      <c r="C2294">
        <v>13.738</v>
      </c>
    </row>
    <row r="2295" spans="1:3" x14ac:dyDescent="0.25">
      <c r="A2295" s="101">
        <v>43290</v>
      </c>
      <c r="B2295" s="115">
        <v>4.1666666666666664E-2</v>
      </c>
      <c r="C2295">
        <v>13.281000000000001</v>
      </c>
    </row>
    <row r="2296" spans="1:3" x14ac:dyDescent="0.25">
      <c r="A2296" s="101">
        <v>43290</v>
      </c>
      <c r="B2296" s="115">
        <v>8.3333333333333329E-2</v>
      </c>
      <c r="C2296">
        <v>12.847</v>
      </c>
    </row>
    <row r="2297" spans="1:3" x14ac:dyDescent="0.25">
      <c r="A2297" s="101">
        <v>43290</v>
      </c>
      <c r="B2297" s="115">
        <v>0.125</v>
      </c>
      <c r="C2297">
        <v>12.461</v>
      </c>
    </row>
    <row r="2298" spans="1:3" x14ac:dyDescent="0.25">
      <c r="A2298" s="101">
        <v>43290</v>
      </c>
      <c r="B2298" s="115">
        <v>0.16666666666666666</v>
      </c>
      <c r="C2298">
        <v>12.074</v>
      </c>
    </row>
    <row r="2299" spans="1:3" x14ac:dyDescent="0.25">
      <c r="A2299" s="101">
        <v>43290</v>
      </c>
      <c r="B2299" s="115">
        <v>0.20833333333333334</v>
      </c>
      <c r="C2299">
        <v>11.759</v>
      </c>
    </row>
    <row r="2300" spans="1:3" x14ac:dyDescent="0.25">
      <c r="A2300" s="101">
        <v>43290</v>
      </c>
      <c r="B2300" s="115">
        <v>0.25</v>
      </c>
      <c r="C2300">
        <v>11.394</v>
      </c>
    </row>
    <row r="2301" spans="1:3" x14ac:dyDescent="0.25">
      <c r="A2301" s="101">
        <v>43290</v>
      </c>
      <c r="B2301" s="115">
        <v>0.29166666666666669</v>
      </c>
      <c r="C2301">
        <v>11.175000000000001</v>
      </c>
    </row>
    <row r="2302" spans="1:3" x14ac:dyDescent="0.25">
      <c r="A2302" s="101">
        <v>43290</v>
      </c>
      <c r="B2302" s="115">
        <v>0.33333333333333331</v>
      </c>
      <c r="C2302">
        <v>11.297000000000001</v>
      </c>
    </row>
    <row r="2303" spans="1:3" x14ac:dyDescent="0.25">
      <c r="A2303" s="101">
        <v>43290</v>
      </c>
      <c r="B2303" s="115">
        <v>0.375</v>
      </c>
      <c r="C2303">
        <v>11.88</v>
      </c>
    </row>
    <row r="2304" spans="1:3" x14ac:dyDescent="0.25">
      <c r="A2304" s="101">
        <v>43290</v>
      </c>
      <c r="B2304" s="115">
        <v>0.41666666666666669</v>
      </c>
      <c r="C2304">
        <v>12.798999999999999</v>
      </c>
    </row>
    <row r="2305" spans="1:3" x14ac:dyDescent="0.25">
      <c r="A2305" s="101">
        <v>43290</v>
      </c>
      <c r="B2305" s="115">
        <v>0.45833333333333331</v>
      </c>
      <c r="C2305">
        <v>14.002000000000001</v>
      </c>
    </row>
    <row r="2306" spans="1:3" x14ac:dyDescent="0.25">
      <c r="A2306" s="101">
        <v>43290</v>
      </c>
      <c r="B2306" s="115">
        <v>0.5</v>
      </c>
      <c r="C2306">
        <v>15.318</v>
      </c>
    </row>
    <row r="2307" spans="1:3" x14ac:dyDescent="0.25">
      <c r="A2307" s="101">
        <v>43290</v>
      </c>
      <c r="B2307" s="115">
        <v>0.54166666666666663</v>
      </c>
      <c r="C2307">
        <v>16.63</v>
      </c>
    </row>
    <row r="2308" spans="1:3" x14ac:dyDescent="0.25">
      <c r="A2308" s="101">
        <v>43290</v>
      </c>
      <c r="B2308" s="115">
        <v>0.58333333333333337</v>
      </c>
      <c r="C2308">
        <v>17.795999999999999</v>
      </c>
    </row>
    <row r="2309" spans="1:3" x14ac:dyDescent="0.25">
      <c r="A2309" s="101">
        <v>43290</v>
      </c>
      <c r="B2309" s="115">
        <v>0.625</v>
      </c>
      <c r="C2309">
        <v>18.39</v>
      </c>
    </row>
    <row r="2310" spans="1:3" x14ac:dyDescent="0.25">
      <c r="A2310" s="101">
        <v>43290</v>
      </c>
      <c r="B2310" s="115">
        <v>0.66666666666666663</v>
      </c>
      <c r="C2310">
        <v>18.603999999999999</v>
      </c>
    </row>
    <row r="2311" spans="1:3" x14ac:dyDescent="0.25">
      <c r="A2311" s="101">
        <v>43290</v>
      </c>
      <c r="B2311" s="115">
        <v>0.70833333333333337</v>
      </c>
      <c r="C2311">
        <v>18.295000000000002</v>
      </c>
    </row>
    <row r="2312" spans="1:3" x14ac:dyDescent="0.25">
      <c r="A2312" s="101">
        <v>43290</v>
      </c>
      <c r="B2312" s="115">
        <v>0.75</v>
      </c>
      <c r="C2312">
        <v>17.248999999999999</v>
      </c>
    </row>
    <row r="2313" spans="1:3" x14ac:dyDescent="0.25">
      <c r="A2313" s="101">
        <v>43290</v>
      </c>
      <c r="B2313" s="115">
        <v>0.79166666666666663</v>
      </c>
      <c r="C2313">
        <v>16.725000000000001</v>
      </c>
    </row>
    <row r="2314" spans="1:3" x14ac:dyDescent="0.25">
      <c r="A2314" s="101">
        <v>43290</v>
      </c>
      <c r="B2314" s="115">
        <v>0.83333333333333337</v>
      </c>
      <c r="C2314">
        <v>16.654</v>
      </c>
    </row>
    <row r="2315" spans="1:3" x14ac:dyDescent="0.25">
      <c r="A2315" s="101">
        <v>43290</v>
      </c>
      <c r="B2315" s="115">
        <v>0.875</v>
      </c>
      <c r="C2315">
        <v>15.962999999999999</v>
      </c>
    </row>
    <row r="2316" spans="1:3" x14ac:dyDescent="0.25">
      <c r="A2316" s="101">
        <v>43290</v>
      </c>
      <c r="B2316" s="115">
        <v>0.91666666666666663</v>
      </c>
      <c r="C2316">
        <v>14.816000000000001</v>
      </c>
    </row>
    <row r="2317" spans="1:3" x14ac:dyDescent="0.25">
      <c r="A2317" s="101">
        <v>43290</v>
      </c>
      <c r="B2317" s="115">
        <v>0.95833333333333337</v>
      </c>
      <c r="C2317">
        <v>13.978</v>
      </c>
    </row>
    <row r="2318" spans="1:3" x14ac:dyDescent="0.25">
      <c r="A2318" s="101">
        <v>43291</v>
      </c>
      <c r="B2318" s="115">
        <v>0</v>
      </c>
      <c r="C2318">
        <v>13.449</v>
      </c>
    </row>
    <row r="2319" spans="1:3" x14ac:dyDescent="0.25">
      <c r="A2319" s="101">
        <v>43291</v>
      </c>
      <c r="B2319" s="115">
        <v>4.1666666666666664E-2</v>
      </c>
      <c r="C2319">
        <v>12.992000000000001</v>
      </c>
    </row>
    <row r="2320" spans="1:3" x14ac:dyDescent="0.25">
      <c r="A2320" s="101">
        <v>43291</v>
      </c>
      <c r="B2320" s="115">
        <v>8.3333333333333329E-2</v>
      </c>
      <c r="C2320">
        <v>12.750999999999999</v>
      </c>
    </row>
    <row r="2321" spans="1:3" x14ac:dyDescent="0.25">
      <c r="A2321" s="101">
        <v>43291</v>
      </c>
      <c r="B2321" s="115">
        <v>0.125</v>
      </c>
      <c r="C2321">
        <v>12.558</v>
      </c>
    </row>
    <row r="2322" spans="1:3" x14ac:dyDescent="0.25">
      <c r="A2322" s="101">
        <v>43291</v>
      </c>
      <c r="B2322" s="115">
        <v>0.16666666666666666</v>
      </c>
      <c r="C2322">
        <v>12.195</v>
      </c>
    </row>
    <row r="2323" spans="1:3" x14ac:dyDescent="0.25">
      <c r="A2323" s="101">
        <v>43291</v>
      </c>
      <c r="B2323" s="115">
        <v>0.20833333333333334</v>
      </c>
      <c r="C2323">
        <v>11.807</v>
      </c>
    </row>
    <row r="2324" spans="1:3" x14ac:dyDescent="0.25">
      <c r="A2324" s="101">
        <v>43291</v>
      </c>
      <c r="B2324" s="115">
        <v>0.25</v>
      </c>
      <c r="C2324">
        <v>11.467000000000001</v>
      </c>
    </row>
    <row r="2325" spans="1:3" x14ac:dyDescent="0.25">
      <c r="A2325" s="101">
        <v>43291</v>
      </c>
      <c r="B2325" s="115">
        <v>0.29166666666666669</v>
      </c>
      <c r="C2325">
        <v>11.053000000000001</v>
      </c>
    </row>
    <row r="2326" spans="1:3" x14ac:dyDescent="0.25">
      <c r="A2326" s="101">
        <v>43291</v>
      </c>
      <c r="B2326" s="115">
        <v>0.33333333333333331</v>
      </c>
      <c r="C2326">
        <v>10.956</v>
      </c>
    </row>
    <row r="2327" spans="1:3" x14ac:dyDescent="0.25">
      <c r="A2327" s="101">
        <v>43291</v>
      </c>
      <c r="B2327" s="115">
        <v>0.375</v>
      </c>
      <c r="C2327">
        <v>11.077999999999999</v>
      </c>
    </row>
    <row r="2328" spans="1:3" x14ac:dyDescent="0.25">
      <c r="A2328" s="101">
        <v>43291</v>
      </c>
      <c r="B2328" s="115">
        <v>0.41666666666666669</v>
      </c>
      <c r="C2328">
        <v>11.492000000000001</v>
      </c>
    </row>
    <row r="2329" spans="1:3" x14ac:dyDescent="0.25">
      <c r="A2329" s="101">
        <v>43291</v>
      </c>
      <c r="B2329" s="115">
        <v>0.45833333333333331</v>
      </c>
      <c r="C2329">
        <v>12.195</v>
      </c>
    </row>
    <row r="2330" spans="1:3" x14ac:dyDescent="0.25">
      <c r="A2330" s="101">
        <v>43291</v>
      </c>
      <c r="B2330" s="115">
        <v>0.5</v>
      </c>
      <c r="C2330">
        <v>13.137</v>
      </c>
    </row>
    <row r="2331" spans="1:3" x14ac:dyDescent="0.25">
      <c r="A2331" s="101">
        <v>43291</v>
      </c>
      <c r="B2331" s="115">
        <v>0.54166666666666663</v>
      </c>
      <c r="C2331">
        <v>14.218</v>
      </c>
    </row>
    <row r="2332" spans="1:3" x14ac:dyDescent="0.25">
      <c r="A2332" s="101">
        <v>43291</v>
      </c>
      <c r="B2332" s="115">
        <v>0.58333333333333337</v>
      </c>
      <c r="C2332">
        <v>15.27</v>
      </c>
    </row>
    <row r="2333" spans="1:3" x14ac:dyDescent="0.25">
      <c r="A2333" s="101">
        <v>43291</v>
      </c>
      <c r="B2333" s="115">
        <v>0.625</v>
      </c>
      <c r="C2333">
        <v>15.867000000000001</v>
      </c>
    </row>
    <row r="2334" spans="1:3" x14ac:dyDescent="0.25">
      <c r="A2334" s="101">
        <v>43291</v>
      </c>
      <c r="B2334" s="115">
        <v>0.66666666666666663</v>
      </c>
      <c r="C2334">
        <v>16.344000000000001</v>
      </c>
    </row>
    <row r="2335" spans="1:3" x14ac:dyDescent="0.25">
      <c r="A2335" s="101">
        <v>43291</v>
      </c>
      <c r="B2335" s="115">
        <v>0.70833333333333337</v>
      </c>
      <c r="C2335">
        <v>16.271999999999998</v>
      </c>
    </row>
    <row r="2336" spans="1:3" x14ac:dyDescent="0.25">
      <c r="A2336" s="101">
        <v>43291</v>
      </c>
      <c r="B2336" s="115">
        <v>0.75</v>
      </c>
      <c r="C2336">
        <v>16.010000000000002</v>
      </c>
    </row>
    <row r="2337" spans="1:3" x14ac:dyDescent="0.25">
      <c r="A2337" s="101">
        <v>43291</v>
      </c>
      <c r="B2337" s="115">
        <v>0.79166666666666663</v>
      </c>
      <c r="C2337">
        <v>15.27</v>
      </c>
    </row>
    <row r="2338" spans="1:3" x14ac:dyDescent="0.25">
      <c r="A2338" s="101">
        <v>43291</v>
      </c>
      <c r="B2338" s="115">
        <v>0.83333333333333337</v>
      </c>
      <c r="C2338">
        <v>14.816000000000001</v>
      </c>
    </row>
    <row r="2339" spans="1:3" x14ac:dyDescent="0.25">
      <c r="A2339" s="101">
        <v>43291</v>
      </c>
      <c r="B2339" s="115">
        <v>0.875</v>
      </c>
      <c r="C2339">
        <v>15.031000000000001</v>
      </c>
    </row>
    <row r="2340" spans="1:3" x14ac:dyDescent="0.25">
      <c r="A2340" s="101">
        <v>43291</v>
      </c>
      <c r="B2340" s="115">
        <v>0.91666666666666663</v>
      </c>
      <c r="C2340">
        <v>14.96</v>
      </c>
    </row>
    <row r="2341" spans="1:3" x14ac:dyDescent="0.25">
      <c r="A2341" s="101">
        <v>43291</v>
      </c>
      <c r="B2341" s="115">
        <v>0.95833333333333337</v>
      </c>
      <c r="C2341">
        <v>14.577</v>
      </c>
    </row>
    <row r="2342" spans="1:3" x14ac:dyDescent="0.25">
      <c r="A2342" s="101">
        <v>43292</v>
      </c>
      <c r="B2342" s="115">
        <v>0</v>
      </c>
      <c r="C2342">
        <v>13.906000000000001</v>
      </c>
    </row>
    <row r="2343" spans="1:3" x14ac:dyDescent="0.25">
      <c r="A2343" s="101">
        <v>43292</v>
      </c>
      <c r="B2343" s="115">
        <v>4.1666666666666664E-2</v>
      </c>
      <c r="C2343">
        <v>13.305</v>
      </c>
    </row>
    <row r="2344" spans="1:3" x14ac:dyDescent="0.25">
      <c r="A2344" s="101">
        <v>43292</v>
      </c>
      <c r="B2344" s="115">
        <v>8.3333333333333329E-2</v>
      </c>
      <c r="C2344">
        <v>12.727</v>
      </c>
    </row>
    <row r="2345" spans="1:3" x14ac:dyDescent="0.25">
      <c r="A2345" s="101">
        <v>43292</v>
      </c>
      <c r="B2345" s="115">
        <v>0.125</v>
      </c>
      <c r="C2345">
        <v>12.218999999999999</v>
      </c>
    </row>
    <row r="2346" spans="1:3" x14ac:dyDescent="0.25">
      <c r="A2346" s="101">
        <v>43292</v>
      </c>
      <c r="B2346" s="115">
        <v>0.16666666666666666</v>
      </c>
      <c r="C2346">
        <v>11.759</v>
      </c>
    </row>
    <row r="2347" spans="1:3" x14ac:dyDescent="0.25">
      <c r="A2347" s="101">
        <v>43292</v>
      </c>
      <c r="B2347" s="115">
        <v>0.20833333333333334</v>
      </c>
      <c r="C2347">
        <v>11.419</v>
      </c>
    </row>
    <row r="2348" spans="1:3" x14ac:dyDescent="0.25">
      <c r="A2348" s="101">
        <v>43292</v>
      </c>
      <c r="B2348" s="115">
        <v>0.25</v>
      </c>
      <c r="C2348">
        <v>11.053000000000001</v>
      </c>
    </row>
    <row r="2349" spans="1:3" x14ac:dyDescent="0.25">
      <c r="A2349" s="101">
        <v>43292</v>
      </c>
      <c r="B2349" s="115">
        <v>0.29166666666666669</v>
      </c>
      <c r="C2349">
        <v>10.736000000000001</v>
      </c>
    </row>
    <row r="2350" spans="1:3" x14ac:dyDescent="0.25">
      <c r="A2350" s="101">
        <v>43292</v>
      </c>
      <c r="B2350" s="115">
        <v>0.33333333333333331</v>
      </c>
      <c r="C2350">
        <v>10.834</v>
      </c>
    </row>
    <row r="2351" spans="1:3" x14ac:dyDescent="0.25">
      <c r="A2351" s="101">
        <v>43292</v>
      </c>
      <c r="B2351" s="115">
        <v>0.375</v>
      </c>
      <c r="C2351">
        <v>11.321</v>
      </c>
    </row>
    <row r="2352" spans="1:3" x14ac:dyDescent="0.25">
      <c r="A2352" s="101">
        <v>43292</v>
      </c>
      <c r="B2352" s="115">
        <v>0.41666666666666669</v>
      </c>
      <c r="C2352">
        <v>12.122</v>
      </c>
    </row>
    <row r="2353" spans="1:3" x14ac:dyDescent="0.25">
      <c r="A2353" s="101">
        <v>43292</v>
      </c>
      <c r="B2353" s="115">
        <v>0.45833333333333331</v>
      </c>
      <c r="C2353">
        <v>13.185</v>
      </c>
    </row>
    <row r="2354" spans="1:3" x14ac:dyDescent="0.25">
      <c r="A2354" s="101">
        <v>43292</v>
      </c>
      <c r="B2354" s="115">
        <v>0.5</v>
      </c>
      <c r="C2354">
        <v>14.433</v>
      </c>
    </row>
    <row r="2355" spans="1:3" x14ac:dyDescent="0.25">
      <c r="A2355" s="101">
        <v>43292</v>
      </c>
      <c r="B2355" s="115">
        <v>0.54166666666666663</v>
      </c>
      <c r="C2355">
        <v>15.747999999999999</v>
      </c>
    </row>
    <row r="2356" spans="1:3" x14ac:dyDescent="0.25">
      <c r="A2356" s="101">
        <v>43292</v>
      </c>
      <c r="B2356" s="115">
        <v>0.58333333333333337</v>
      </c>
      <c r="C2356">
        <v>17.010999999999999</v>
      </c>
    </row>
    <row r="2357" spans="1:3" x14ac:dyDescent="0.25">
      <c r="A2357" s="101">
        <v>43292</v>
      </c>
      <c r="B2357" s="115">
        <v>0.625</v>
      </c>
      <c r="C2357">
        <v>17.652999999999999</v>
      </c>
    </row>
    <row r="2358" spans="1:3" x14ac:dyDescent="0.25">
      <c r="A2358" s="101">
        <v>43292</v>
      </c>
      <c r="B2358" s="115">
        <v>0.66666666666666663</v>
      </c>
      <c r="C2358">
        <v>18.010000000000002</v>
      </c>
    </row>
    <row r="2359" spans="1:3" x14ac:dyDescent="0.25">
      <c r="A2359" s="101">
        <v>43292</v>
      </c>
      <c r="B2359" s="115">
        <v>0.70833333333333337</v>
      </c>
      <c r="C2359">
        <v>17.818999999999999</v>
      </c>
    </row>
    <row r="2360" spans="1:3" x14ac:dyDescent="0.25">
      <c r="A2360" s="101">
        <v>43292</v>
      </c>
      <c r="B2360" s="115">
        <v>0.75</v>
      </c>
      <c r="C2360">
        <v>17.033999999999999</v>
      </c>
    </row>
    <row r="2361" spans="1:3" x14ac:dyDescent="0.25">
      <c r="A2361" s="101">
        <v>43292</v>
      </c>
      <c r="B2361" s="115">
        <v>0.79166666666666663</v>
      </c>
      <c r="C2361">
        <v>16.177</v>
      </c>
    </row>
    <row r="2362" spans="1:3" x14ac:dyDescent="0.25">
      <c r="A2362" s="101">
        <v>43292</v>
      </c>
      <c r="B2362" s="115">
        <v>0.83333333333333337</v>
      </c>
      <c r="C2362">
        <v>15.438000000000001</v>
      </c>
    </row>
    <row r="2363" spans="1:3" x14ac:dyDescent="0.25">
      <c r="A2363" s="101">
        <v>43292</v>
      </c>
      <c r="B2363" s="115">
        <v>0.875</v>
      </c>
      <c r="C2363">
        <v>15.103</v>
      </c>
    </row>
    <row r="2364" spans="1:3" x14ac:dyDescent="0.25">
      <c r="A2364" s="101">
        <v>43292</v>
      </c>
      <c r="B2364" s="115">
        <v>0.91666666666666663</v>
      </c>
      <c r="C2364">
        <v>14.984</v>
      </c>
    </row>
    <row r="2365" spans="1:3" x14ac:dyDescent="0.25">
      <c r="A2365" s="101">
        <v>43292</v>
      </c>
      <c r="B2365" s="115">
        <v>0.95833333333333337</v>
      </c>
      <c r="C2365">
        <v>14.673</v>
      </c>
    </row>
    <row r="2366" spans="1:3" x14ac:dyDescent="0.25">
      <c r="A2366" s="101">
        <v>43293</v>
      </c>
      <c r="B2366" s="115">
        <v>0</v>
      </c>
      <c r="C2366">
        <v>14.074</v>
      </c>
    </row>
    <row r="2367" spans="1:3" x14ac:dyDescent="0.25">
      <c r="A2367" s="101">
        <v>43293</v>
      </c>
      <c r="B2367" s="115">
        <v>4.1666666666666664E-2</v>
      </c>
      <c r="C2367">
        <v>13.401</v>
      </c>
    </row>
    <row r="2368" spans="1:3" x14ac:dyDescent="0.25">
      <c r="A2368" s="101">
        <v>43293</v>
      </c>
      <c r="B2368" s="115">
        <v>8.3333333333333329E-2</v>
      </c>
      <c r="C2368">
        <v>12.823</v>
      </c>
    </row>
    <row r="2369" spans="1:3" x14ac:dyDescent="0.25">
      <c r="A2369" s="101">
        <v>43293</v>
      </c>
      <c r="B2369" s="115">
        <v>0.125</v>
      </c>
      <c r="C2369">
        <v>12.316000000000001</v>
      </c>
    </row>
    <row r="2370" spans="1:3" x14ac:dyDescent="0.25">
      <c r="A2370" s="101">
        <v>43293</v>
      </c>
      <c r="B2370" s="115">
        <v>0.16666666666666666</v>
      </c>
      <c r="C2370">
        <v>11.88</v>
      </c>
    </row>
    <row r="2371" spans="1:3" x14ac:dyDescent="0.25">
      <c r="A2371" s="101">
        <v>43293</v>
      </c>
      <c r="B2371" s="115">
        <v>0.20833333333333334</v>
      </c>
      <c r="C2371">
        <v>11.443</v>
      </c>
    </row>
    <row r="2372" spans="1:3" x14ac:dyDescent="0.25">
      <c r="A2372" s="101">
        <v>43293</v>
      </c>
      <c r="B2372" s="115">
        <v>0.25</v>
      </c>
      <c r="C2372">
        <v>11.053000000000001</v>
      </c>
    </row>
    <row r="2373" spans="1:3" x14ac:dyDescent="0.25">
      <c r="A2373" s="101">
        <v>43293</v>
      </c>
      <c r="B2373" s="115">
        <v>0.29166666666666669</v>
      </c>
      <c r="C2373">
        <v>10.81</v>
      </c>
    </row>
    <row r="2374" spans="1:3" x14ac:dyDescent="0.25">
      <c r="A2374" s="101">
        <v>43293</v>
      </c>
      <c r="B2374" s="115">
        <v>0.33333333333333331</v>
      </c>
      <c r="C2374">
        <v>10.932</v>
      </c>
    </row>
    <row r="2375" spans="1:3" x14ac:dyDescent="0.25">
      <c r="A2375" s="101">
        <v>43293</v>
      </c>
      <c r="B2375" s="115">
        <v>0.375</v>
      </c>
      <c r="C2375">
        <v>11.565</v>
      </c>
    </row>
    <row r="2376" spans="1:3" x14ac:dyDescent="0.25">
      <c r="A2376" s="101">
        <v>43293</v>
      </c>
      <c r="B2376" s="115">
        <v>0.41666666666666669</v>
      </c>
      <c r="C2376">
        <v>12.558</v>
      </c>
    </row>
    <row r="2377" spans="1:3" x14ac:dyDescent="0.25">
      <c r="A2377" s="101">
        <v>43293</v>
      </c>
      <c r="B2377" s="115">
        <v>0.45833333333333331</v>
      </c>
      <c r="C2377">
        <v>13.858000000000001</v>
      </c>
    </row>
    <row r="2378" spans="1:3" x14ac:dyDescent="0.25">
      <c r="A2378" s="101">
        <v>43293</v>
      </c>
      <c r="B2378" s="115">
        <v>0.5</v>
      </c>
      <c r="C2378">
        <v>15.294</v>
      </c>
    </row>
    <row r="2379" spans="1:3" x14ac:dyDescent="0.25">
      <c r="A2379" s="101">
        <v>43293</v>
      </c>
      <c r="B2379" s="115">
        <v>0.54166666666666663</v>
      </c>
      <c r="C2379">
        <v>16.654</v>
      </c>
    </row>
    <row r="2380" spans="1:3" x14ac:dyDescent="0.25">
      <c r="A2380" s="101">
        <v>43293</v>
      </c>
      <c r="B2380" s="115">
        <v>0.58333333333333337</v>
      </c>
      <c r="C2380">
        <v>18.010000000000002</v>
      </c>
    </row>
    <row r="2381" spans="1:3" x14ac:dyDescent="0.25">
      <c r="A2381" s="101">
        <v>43293</v>
      </c>
      <c r="B2381" s="115">
        <v>0.625</v>
      </c>
      <c r="C2381">
        <v>18.652000000000001</v>
      </c>
    </row>
    <row r="2382" spans="1:3" x14ac:dyDescent="0.25">
      <c r="A2382" s="101">
        <v>43293</v>
      </c>
      <c r="B2382" s="115">
        <v>0.66666666666666663</v>
      </c>
      <c r="C2382">
        <v>18.888999999999999</v>
      </c>
    </row>
    <row r="2383" spans="1:3" x14ac:dyDescent="0.25">
      <c r="A2383" s="101">
        <v>43293</v>
      </c>
      <c r="B2383" s="115">
        <v>0.70833333333333337</v>
      </c>
      <c r="C2383">
        <v>18.675000000000001</v>
      </c>
    </row>
    <row r="2384" spans="1:3" x14ac:dyDescent="0.25">
      <c r="A2384" s="101">
        <v>43293</v>
      </c>
      <c r="B2384" s="115">
        <v>0.75</v>
      </c>
      <c r="C2384">
        <v>17.867000000000001</v>
      </c>
    </row>
    <row r="2385" spans="1:3" x14ac:dyDescent="0.25">
      <c r="A2385" s="101">
        <v>43293</v>
      </c>
      <c r="B2385" s="115">
        <v>0.79166666666666663</v>
      </c>
      <c r="C2385">
        <v>16.914999999999999</v>
      </c>
    </row>
    <row r="2386" spans="1:3" x14ac:dyDescent="0.25">
      <c r="A2386" s="101">
        <v>43293</v>
      </c>
      <c r="B2386" s="115">
        <v>0.83333333333333337</v>
      </c>
      <c r="C2386">
        <v>16.082000000000001</v>
      </c>
    </row>
    <row r="2387" spans="1:3" x14ac:dyDescent="0.25">
      <c r="A2387" s="101">
        <v>43293</v>
      </c>
      <c r="B2387" s="115">
        <v>0.875</v>
      </c>
      <c r="C2387">
        <v>15.629</v>
      </c>
    </row>
    <row r="2388" spans="1:3" x14ac:dyDescent="0.25">
      <c r="A2388" s="101">
        <v>43293</v>
      </c>
      <c r="B2388" s="115">
        <v>0.91666666666666663</v>
      </c>
      <c r="C2388">
        <v>15.366</v>
      </c>
    </row>
    <row r="2389" spans="1:3" x14ac:dyDescent="0.25">
      <c r="A2389" s="101">
        <v>43293</v>
      </c>
      <c r="B2389" s="115">
        <v>0.95833333333333337</v>
      </c>
      <c r="C2389">
        <v>15.031000000000001</v>
      </c>
    </row>
    <row r="2390" spans="1:3" x14ac:dyDescent="0.25">
      <c r="A2390" s="101">
        <v>43294</v>
      </c>
      <c r="B2390" s="115">
        <v>0</v>
      </c>
      <c r="C2390">
        <v>14.577</v>
      </c>
    </row>
    <row r="2391" spans="1:3" x14ac:dyDescent="0.25">
      <c r="A2391" s="101">
        <v>43294</v>
      </c>
      <c r="B2391" s="115">
        <v>4.1666666666666664E-2</v>
      </c>
      <c r="C2391">
        <v>14.146000000000001</v>
      </c>
    </row>
    <row r="2392" spans="1:3" x14ac:dyDescent="0.25">
      <c r="A2392" s="101">
        <v>43294</v>
      </c>
      <c r="B2392" s="115">
        <v>8.3333333333333329E-2</v>
      </c>
      <c r="C2392">
        <v>13.618</v>
      </c>
    </row>
    <row r="2393" spans="1:3" x14ac:dyDescent="0.25">
      <c r="A2393" s="101">
        <v>43294</v>
      </c>
      <c r="B2393" s="115">
        <v>0.125</v>
      </c>
      <c r="C2393">
        <v>13.137</v>
      </c>
    </row>
    <row r="2394" spans="1:3" x14ac:dyDescent="0.25">
      <c r="A2394" s="101">
        <v>43294</v>
      </c>
      <c r="B2394" s="115">
        <v>0.16666666666666666</v>
      </c>
      <c r="C2394">
        <v>12.654</v>
      </c>
    </row>
    <row r="2395" spans="1:3" x14ac:dyDescent="0.25">
      <c r="A2395" s="101">
        <v>43294</v>
      </c>
      <c r="B2395" s="115">
        <v>0.20833333333333334</v>
      </c>
      <c r="C2395">
        <v>12.218999999999999</v>
      </c>
    </row>
    <row r="2396" spans="1:3" x14ac:dyDescent="0.25">
      <c r="A2396" s="101">
        <v>43294</v>
      </c>
      <c r="B2396" s="115">
        <v>0.25</v>
      </c>
      <c r="C2396">
        <v>11.782999999999999</v>
      </c>
    </row>
    <row r="2397" spans="1:3" x14ac:dyDescent="0.25">
      <c r="A2397" s="101">
        <v>43294</v>
      </c>
      <c r="B2397" s="115">
        <v>0.29166666666666669</v>
      </c>
      <c r="C2397">
        <v>11.492000000000001</v>
      </c>
    </row>
    <row r="2398" spans="1:3" x14ac:dyDescent="0.25">
      <c r="A2398" s="101">
        <v>43294</v>
      </c>
      <c r="B2398" s="115">
        <v>0.33333333333333331</v>
      </c>
      <c r="C2398">
        <v>11.589</v>
      </c>
    </row>
    <row r="2399" spans="1:3" x14ac:dyDescent="0.25">
      <c r="A2399" s="101">
        <v>43294</v>
      </c>
      <c r="B2399" s="115">
        <v>0.375</v>
      </c>
      <c r="C2399">
        <v>12.268000000000001</v>
      </c>
    </row>
    <row r="2400" spans="1:3" x14ac:dyDescent="0.25">
      <c r="A2400" s="101">
        <v>43294</v>
      </c>
      <c r="B2400" s="115">
        <v>0.41666666666666669</v>
      </c>
      <c r="C2400">
        <v>13.257</v>
      </c>
    </row>
    <row r="2401" spans="1:3" x14ac:dyDescent="0.25">
      <c r="A2401" s="101">
        <v>43294</v>
      </c>
      <c r="B2401" s="115">
        <v>0.45833333333333331</v>
      </c>
      <c r="C2401">
        <v>14.673</v>
      </c>
    </row>
    <row r="2402" spans="1:3" x14ac:dyDescent="0.25">
      <c r="A2402" s="101">
        <v>43294</v>
      </c>
      <c r="B2402" s="115">
        <v>0.5</v>
      </c>
      <c r="C2402">
        <v>16.058</v>
      </c>
    </row>
    <row r="2403" spans="1:3" x14ac:dyDescent="0.25">
      <c r="A2403" s="101">
        <v>43294</v>
      </c>
      <c r="B2403" s="115">
        <v>0.54166666666666663</v>
      </c>
      <c r="C2403">
        <v>17.248999999999999</v>
      </c>
    </row>
    <row r="2404" spans="1:3" x14ac:dyDescent="0.25">
      <c r="A2404" s="101">
        <v>43294</v>
      </c>
      <c r="B2404" s="115">
        <v>0.58333333333333337</v>
      </c>
      <c r="C2404">
        <v>18.056999999999999</v>
      </c>
    </row>
    <row r="2405" spans="1:3" x14ac:dyDescent="0.25">
      <c r="A2405" s="101">
        <v>43294</v>
      </c>
      <c r="B2405" s="115">
        <v>0.625</v>
      </c>
      <c r="C2405">
        <v>18.888999999999999</v>
      </c>
    </row>
    <row r="2406" spans="1:3" x14ac:dyDescent="0.25">
      <c r="A2406" s="101">
        <v>43294</v>
      </c>
      <c r="B2406" s="115">
        <v>0.66666666666666663</v>
      </c>
      <c r="C2406">
        <v>19.222000000000001</v>
      </c>
    </row>
    <row r="2407" spans="1:3" x14ac:dyDescent="0.25">
      <c r="A2407" s="101">
        <v>43294</v>
      </c>
      <c r="B2407" s="115">
        <v>0.70833333333333337</v>
      </c>
      <c r="C2407">
        <v>18.913</v>
      </c>
    </row>
    <row r="2408" spans="1:3" x14ac:dyDescent="0.25">
      <c r="A2408" s="101">
        <v>43294</v>
      </c>
      <c r="B2408" s="115">
        <v>0.75</v>
      </c>
      <c r="C2408">
        <v>18.460999999999999</v>
      </c>
    </row>
    <row r="2409" spans="1:3" x14ac:dyDescent="0.25">
      <c r="A2409" s="101">
        <v>43294</v>
      </c>
      <c r="B2409" s="115">
        <v>0.79166666666666663</v>
      </c>
      <c r="C2409">
        <v>17.677</v>
      </c>
    </row>
    <row r="2410" spans="1:3" x14ac:dyDescent="0.25">
      <c r="A2410" s="101">
        <v>43294</v>
      </c>
      <c r="B2410" s="115">
        <v>0.83333333333333337</v>
      </c>
      <c r="C2410">
        <v>16.63</v>
      </c>
    </row>
    <row r="2411" spans="1:3" x14ac:dyDescent="0.25">
      <c r="A2411" s="101">
        <v>43294</v>
      </c>
      <c r="B2411" s="115">
        <v>0.875</v>
      </c>
      <c r="C2411">
        <v>15.914999999999999</v>
      </c>
    </row>
    <row r="2412" spans="1:3" x14ac:dyDescent="0.25">
      <c r="A2412" s="101">
        <v>43294</v>
      </c>
      <c r="B2412" s="115">
        <v>0.91666666666666663</v>
      </c>
      <c r="C2412">
        <v>15.414</v>
      </c>
    </row>
    <row r="2413" spans="1:3" x14ac:dyDescent="0.25">
      <c r="A2413" s="101">
        <v>43294</v>
      </c>
      <c r="B2413" s="115">
        <v>0.95833333333333337</v>
      </c>
      <c r="C2413">
        <v>14.96</v>
      </c>
    </row>
    <row r="2414" spans="1:3" x14ac:dyDescent="0.25">
      <c r="A2414" s="101">
        <v>43295</v>
      </c>
      <c r="B2414" s="115">
        <v>0</v>
      </c>
      <c r="C2414">
        <v>14.529</v>
      </c>
    </row>
    <row r="2415" spans="1:3" x14ac:dyDescent="0.25">
      <c r="A2415" s="101">
        <v>43295</v>
      </c>
      <c r="B2415" s="115">
        <v>4.1666666666666664E-2</v>
      </c>
      <c r="C2415">
        <v>14.194000000000001</v>
      </c>
    </row>
    <row r="2416" spans="1:3" x14ac:dyDescent="0.25">
      <c r="A2416" s="101">
        <v>43295</v>
      </c>
      <c r="B2416" s="115">
        <v>8.3333333333333329E-2</v>
      </c>
      <c r="C2416">
        <v>13.81</v>
      </c>
    </row>
    <row r="2417" spans="1:3" x14ac:dyDescent="0.25">
      <c r="A2417" s="101">
        <v>43295</v>
      </c>
      <c r="B2417" s="115">
        <v>0.125</v>
      </c>
      <c r="C2417">
        <v>13.377000000000001</v>
      </c>
    </row>
    <row r="2418" spans="1:3" x14ac:dyDescent="0.25">
      <c r="A2418" s="101">
        <v>43295</v>
      </c>
      <c r="B2418" s="115">
        <v>0.16666666666666666</v>
      </c>
      <c r="C2418">
        <v>12.896000000000001</v>
      </c>
    </row>
    <row r="2419" spans="1:3" x14ac:dyDescent="0.25">
      <c r="A2419" s="101">
        <v>43295</v>
      </c>
      <c r="B2419" s="115">
        <v>0.20833333333333334</v>
      </c>
      <c r="C2419">
        <v>12.413</v>
      </c>
    </row>
    <row r="2420" spans="1:3" x14ac:dyDescent="0.25">
      <c r="A2420" s="101">
        <v>43295</v>
      </c>
      <c r="B2420" s="115">
        <v>0.25</v>
      </c>
      <c r="C2420">
        <v>12.000999999999999</v>
      </c>
    </row>
    <row r="2421" spans="1:3" x14ac:dyDescent="0.25">
      <c r="A2421" s="101">
        <v>43295</v>
      </c>
      <c r="B2421" s="115">
        <v>0.29166666666666669</v>
      </c>
      <c r="C2421">
        <v>11.759</v>
      </c>
    </row>
    <row r="2422" spans="1:3" x14ac:dyDescent="0.25">
      <c r="A2422" s="101">
        <v>43295</v>
      </c>
      <c r="B2422" s="115">
        <v>0.33333333333333331</v>
      </c>
      <c r="C2422">
        <v>11.832000000000001</v>
      </c>
    </row>
    <row r="2423" spans="1:3" x14ac:dyDescent="0.25">
      <c r="A2423" s="101">
        <v>43295</v>
      </c>
      <c r="B2423" s="115">
        <v>0.375</v>
      </c>
      <c r="C2423">
        <v>12.436999999999999</v>
      </c>
    </row>
    <row r="2424" spans="1:3" x14ac:dyDescent="0.25">
      <c r="A2424" s="101">
        <v>43295</v>
      </c>
      <c r="B2424" s="115">
        <v>0.41666666666666669</v>
      </c>
      <c r="C2424">
        <v>13.401</v>
      </c>
    </row>
    <row r="2425" spans="1:3" x14ac:dyDescent="0.25">
      <c r="A2425" s="101">
        <v>43295</v>
      </c>
      <c r="B2425" s="115">
        <v>0.45833333333333331</v>
      </c>
      <c r="C2425">
        <v>14.673</v>
      </c>
    </row>
    <row r="2426" spans="1:3" x14ac:dyDescent="0.25">
      <c r="A2426" s="101">
        <v>43295</v>
      </c>
      <c r="B2426" s="115">
        <v>0.5</v>
      </c>
      <c r="C2426">
        <v>16.033999999999999</v>
      </c>
    </row>
    <row r="2427" spans="1:3" x14ac:dyDescent="0.25">
      <c r="A2427" s="101">
        <v>43295</v>
      </c>
      <c r="B2427" s="115">
        <v>0.54166666666666663</v>
      </c>
      <c r="C2427">
        <v>17.367999999999999</v>
      </c>
    </row>
    <row r="2428" spans="1:3" x14ac:dyDescent="0.25">
      <c r="A2428" s="101">
        <v>43295</v>
      </c>
      <c r="B2428" s="115">
        <v>0.58333333333333337</v>
      </c>
      <c r="C2428">
        <v>18.628</v>
      </c>
    </row>
    <row r="2429" spans="1:3" x14ac:dyDescent="0.25">
      <c r="A2429" s="101">
        <v>43295</v>
      </c>
      <c r="B2429" s="115">
        <v>0.625</v>
      </c>
      <c r="C2429">
        <v>19.151</v>
      </c>
    </row>
    <row r="2430" spans="1:3" x14ac:dyDescent="0.25">
      <c r="A2430" s="101">
        <v>43295</v>
      </c>
      <c r="B2430" s="115">
        <v>0.66666666666666663</v>
      </c>
      <c r="C2430">
        <v>19.673999999999999</v>
      </c>
    </row>
    <row r="2431" spans="1:3" x14ac:dyDescent="0.25">
      <c r="A2431" s="101">
        <v>43295</v>
      </c>
      <c r="B2431" s="115">
        <v>0.70833333333333337</v>
      </c>
      <c r="C2431">
        <v>18.937000000000001</v>
      </c>
    </row>
    <row r="2432" spans="1:3" x14ac:dyDescent="0.25">
      <c r="A2432" s="101">
        <v>43295</v>
      </c>
      <c r="B2432" s="115">
        <v>0.75</v>
      </c>
      <c r="C2432">
        <v>17.652999999999999</v>
      </c>
    </row>
    <row r="2433" spans="1:3" x14ac:dyDescent="0.25">
      <c r="A2433" s="101">
        <v>43295</v>
      </c>
      <c r="B2433" s="115">
        <v>0.79166666666666663</v>
      </c>
      <c r="C2433">
        <v>16.939</v>
      </c>
    </row>
    <row r="2434" spans="1:3" x14ac:dyDescent="0.25">
      <c r="A2434" s="101">
        <v>43295</v>
      </c>
      <c r="B2434" s="115">
        <v>0.83333333333333337</v>
      </c>
      <c r="C2434">
        <v>16.248999999999999</v>
      </c>
    </row>
    <row r="2435" spans="1:3" x14ac:dyDescent="0.25">
      <c r="A2435" s="101">
        <v>43295</v>
      </c>
      <c r="B2435" s="115">
        <v>0.875</v>
      </c>
      <c r="C2435">
        <v>15.605</v>
      </c>
    </row>
    <row r="2436" spans="1:3" x14ac:dyDescent="0.25">
      <c r="A2436" s="101">
        <v>43295</v>
      </c>
      <c r="B2436" s="115">
        <v>0.91666666666666663</v>
      </c>
      <c r="C2436">
        <v>15.175000000000001</v>
      </c>
    </row>
    <row r="2437" spans="1:3" x14ac:dyDescent="0.25">
      <c r="A2437" s="101">
        <v>43295</v>
      </c>
      <c r="B2437" s="115">
        <v>0.95833333333333337</v>
      </c>
      <c r="C2437">
        <v>14.816000000000001</v>
      </c>
    </row>
    <row r="2438" spans="1:3" x14ac:dyDescent="0.25">
      <c r="A2438" s="101">
        <v>43296</v>
      </c>
      <c r="B2438" s="115">
        <v>0</v>
      </c>
      <c r="C2438">
        <v>14.481</v>
      </c>
    </row>
    <row r="2439" spans="1:3" x14ac:dyDescent="0.25">
      <c r="A2439" s="101">
        <v>43296</v>
      </c>
      <c r="B2439" s="115">
        <v>4.1666666666666664E-2</v>
      </c>
      <c r="C2439">
        <v>14.098000000000001</v>
      </c>
    </row>
    <row r="2440" spans="1:3" x14ac:dyDescent="0.25">
      <c r="A2440" s="101">
        <v>43296</v>
      </c>
      <c r="B2440" s="115">
        <v>8.3333333333333329E-2</v>
      </c>
      <c r="C2440">
        <v>13.666</v>
      </c>
    </row>
    <row r="2441" spans="1:3" x14ac:dyDescent="0.25">
      <c r="A2441" s="101">
        <v>43296</v>
      </c>
      <c r="B2441" s="115">
        <v>0.125</v>
      </c>
      <c r="C2441">
        <v>13.305</v>
      </c>
    </row>
    <row r="2442" spans="1:3" x14ac:dyDescent="0.25">
      <c r="A2442" s="101">
        <v>43296</v>
      </c>
      <c r="B2442" s="115">
        <v>0.16666666666666666</v>
      </c>
      <c r="C2442">
        <v>12.968</v>
      </c>
    </row>
    <row r="2443" spans="1:3" x14ac:dyDescent="0.25">
      <c r="A2443" s="101">
        <v>43296</v>
      </c>
      <c r="B2443" s="115">
        <v>0.20833333333333334</v>
      </c>
      <c r="C2443">
        <v>12.606</v>
      </c>
    </row>
    <row r="2444" spans="1:3" x14ac:dyDescent="0.25">
      <c r="A2444" s="101">
        <v>43296</v>
      </c>
      <c r="B2444" s="115">
        <v>0.25</v>
      </c>
      <c r="C2444">
        <v>12.218999999999999</v>
      </c>
    </row>
    <row r="2445" spans="1:3" x14ac:dyDescent="0.25">
      <c r="A2445" s="101">
        <v>43296</v>
      </c>
      <c r="B2445" s="115">
        <v>0.29166666666666669</v>
      </c>
      <c r="C2445">
        <v>11.904</v>
      </c>
    </row>
    <row r="2446" spans="1:3" x14ac:dyDescent="0.25">
      <c r="A2446" s="101">
        <v>43296</v>
      </c>
      <c r="B2446" s="115">
        <v>0.33333333333333331</v>
      </c>
      <c r="C2446">
        <v>11.952999999999999</v>
      </c>
    </row>
    <row r="2447" spans="1:3" x14ac:dyDescent="0.25">
      <c r="A2447" s="101">
        <v>43296</v>
      </c>
      <c r="B2447" s="115">
        <v>0.375</v>
      </c>
      <c r="C2447">
        <v>12.558</v>
      </c>
    </row>
    <row r="2448" spans="1:3" x14ac:dyDescent="0.25">
      <c r="A2448" s="101">
        <v>43296</v>
      </c>
      <c r="B2448" s="115">
        <v>0.41666666666666669</v>
      </c>
      <c r="C2448">
        <v>13.57</v>
      </c>
    </row>
    <row r="2449" spans="1:3" x14ac:dyDescent="0.25">
      <c r="A2449" s="101">
        <v>43296</v>
      </c>
      <c r="B2449" s="115">
        <v>0.45833333333333331</v>
      </c>
      <c r="C2449">
        <v>14.936</v>
      </c>
    </row>
    <row r="2450" spans="1:3" x14ac:dyDescent="0.25">
      <c r="A2450" s="101">
        <v>43296</v>
      </c>
      <c r="B2450" s="115">
        <v>0.5</v>
      </c>
      <c r="C2450">
        <v>16.367999999999999</v>
      </c>
    </row>
    <row r="2451" spans="1:3" x14ac:dyDescent="0.25">
      <c r="A2451" s="101">
        <v>43296</v>
      </c>
      <c r="B2451" s="115">
        <v>0.54166666666666663</v>
      </c>
      <c r="C2451">
        <v>17.748000000000001</v>
      </c>
    </row>
    <row r="2452" spans="1:3" x14ac:dyDescent="0.25">
      <c r="A2452" s="101">
        <v>43296</v>
      </c>
      <c r="B2452" s="115">
        <v>0.58333333333333337</v>
      </c>
      <c r="C2452">
        <v>18.39</v>
      </c>
    </row>
    <row r="2453" spans="1:3" x14ac:dyDescent="0.25">
      <c r="A2453" s="101">
        <v>43296</v>
      </c>
      <c r="B2453" s="115">
        <v>0.625</v>
      </c>
      <c r="C2453">
        <v>18.913</v>
      </c>
    </row>
    <row r="2454" spans="1:3" x14ac:dyDescent="0.25">
      <c r="A2454" s="101">
        <v>43296</v>
      </c>
      <c r="B2454" s="115">
        <v>0.66666666666666663</v>
      </c>
      <c r="C2454">
        <v>18.509</v>
      </c>
    </row>
    <row r="2455" spans="1:3" x14ac:dyDescent="0.25">
      <c r="A2455" s="101">
        <v>43296</v>
      </c>
      <c r="B2455" s="115">
        <v>0.70833333333333337</v>
      </c>
      <c r="C2455">
        <v>17.701000000000001</v>
      </c>
    </row>
    <row r="2456" spans="1:3" x14ac:dyDescent="0.25">
      <c r="A2456" s="101">
        <v>43296</v>
      </c>
      <c r="B2456" s="115">
        <v>0.75</v>
      </c>
      <c r="C2456">
        <v>17.463000000000001</v>
      </c>
    </row>
    <row r="2457" spans="1:3" x14ac:dyDescent="0.25">
      <c r="A2457" s="101">
        <v>43296</v>
      </c>
      <c r="B2457" s="115">
        <v>0.79166666666666663</v>
      </c>
      <c r="C2457">
        <v>16.914999999999999</v>
      </c>
    </row>
    <row r="2458" spans="1:3" x14ac:dyDescent="0.25">
      <c r="A2458" s="101">
        <v>43296</v>
      </c>
      <c r="B2458" s="115">
        <v>0.83333333333333337</v>
      </c>
      <c r="C2458">
        <v>16.271999999999998</v>
      </c>
    </row>
    <row r="2459" spans="1:3" x14ac:dyDescent="0.25">
      <c r="A2459" s="101">
        <v>43296</v>
      </c>
      <c r="B2459" s="115">
        <v>0.875</v>
      </c>
      <c r="C2459">
        <v>15.795999999999999</v>
      </c>
    </row>
    <row r="2460" spans="1:3" x14ac:dyDescent="0.25">
      <c r="A2460" s="101">
        <v>43296</v>
      </c>
      <c r="B2460" s="115">
        <v>0.91666666666666663</v>
      </c>
      <c r="C2460">
        <v>15.438000000000001</v>
      </c>
    </row>
    <row r="2461" spans="1:3" x14ac:dyDescent="0.25">
      <c r="A2461" s="101">
        <v>43296</v>
      </c>
      <c r="B2461" s="115">
        <v>0.95833333333333337</v>
      </c>
      <c r="C2461">
        <v>15.294</v>
      </c>
    </row>
    <row r="2462" spans="1:3" x14ac:dyDescent="0.25">
      <c r="A2462" s="101">
        <v>43297</v>
      </c>
      <c r="B2462" s="115">
        <v>0</v>
      </c>
      <c r="C2462">
        <v>14.96</v>
      </c>
    </row>
    <row r="2463" spans="1:3" x14ac:dyDescent="0.25">
      <c r="A2463" s="101">
        <v>43297</v>
      </c>
      <c r="B2463" s="115">
        <v>4.1666666666666664E-2</v>
      </c>
      <c r="C2463">
        <v>14.673</v>
      </c>
    </row>
    <row r="2464" spans="1:3" x14ac:dyDescent="0.25">
      <c r="A2464" s="101">
        <v>43297</v>
      </c>
      <c r="B2464" s="115">
        <v>8.3333333333333329E-2</v>
      </c>
      <c r="C2464">
        <v>14.385</v>
      </c>
    </row>
    <row r="2465" spans="1:3" x14ac:dyDescent="0.25">
      <c r="A2465" s="101">
        <v>43297</v>
      </c>
      <c r="B2465" s="115">
        <v>0.125</v>
      </c>
      <c r="C2465">
        <v>13.906000000000001</v>
      </c>
    </row>
    <row r="2466" spans="1:3" x14ac:dyDescent="0.25">
      <c r="A2466" s="101">
        <v>43297</v>
      </c>
      <c r="B2466" s="115">
        <v>0.16666666666666666</v>
      </c>
      <c r="C2466">
        <v>13.425000000000001</v>
      </c>
    </row>
    <row r="2467" spans="1:3" x14ac:dyDescent="0.25">
      <c r="A2467" s="101">
        <v>43297</v>
      </c>
      <c r="B2467" s="115">
        <v>0.20833333333333334</v>
      </c>
      <c r="C2467">
        <v>13.04</v>
      </c>
    </row>
    <row r="2468" spans="1:3" x14ac:dyDescent="0.25">
      <c r="A2468" s="101">
        <v>43297</v>
      </c>
      <c r="B2468" s="115">
        <v>0.25</v>
      </c>
      <c r="C2468">
        <v>12.702999999999999</v>
      </c>
    </row>
    <row r="2469" spans="1:3" x14ac:dyDescent="0.25">
      <c r="A2469" s="101">
        <v>43297</v>
      </c>
      <c r="B2469" s="115">
        <v>0.29166666666666669</v>
      </c>
      <c r="C2469">
        <v>12.461</v>
      </c>
    </row>
    <row r="2470" spans="1:3" x14ac:dyDescent="0.25">
      <c r="A2470" s="101">
        <v>43297</v>
      </c>
      <c r="B2470" s="115">
        <v>0.33333333333333331</v>
      </c>
      <c r="C2470">
        <v>12.534000000000001</v>
      </c>
    </row>
    <row r="2471" spans="1:3" x14ac:dyDescent="0.25">
      <c r="A2471" s="101">
        <v>43297</v>
      </c>
      <c r="B2471" s="115">
        <v>0.375</v>
      </c>
      <c r="C2471">
        <v>13.04</v>
      </c>
    </row>
    <row r="2472" spans="1:3" x14ac:dyDescent="0.25">
      <c r="A2472" s="101">
        <v>43297</v>
      </c>
      <c r="B2472" s="115">
        <v>0.41666666666666669</v>
      </c>
      <c r="C2472">
        <v>13.954000000000001</v>
      </c>
    </row>
    <row r="2473" spans="1:3" x14ac:dyDescent="0.25">
      <c r="A2473" s="101">
        <v>43297</v>
      </c>
      <c r="B2473" s="115">
        <v>0.45833333333333331</v>
      </c>
      <c r="C2473">
        <v>15.199</v>
      </c>
    </row>
    <row r="2474" spans="1:3" x14ac:dyDescent="0.25">
      <c r="A2474" s="101">
        <v>43297</v>
      </c>
      <c r="B2474" s="115">
        <v>0.5</v>
      </c>
      <c r="C2474">
        <v>16.582000000000001</v>
      </c>
    </row>
    <row r="2475" spans="1:3" x14ac:dyDescent="0.25">
      <c r="A2475" s="101">
        <v>43297</v>
      </c>
      <c r="B2475" s="115">
        <v>0.54166666666666663</v>
      </c>
      <c r="C2475">
        <v>17.914999999999999</v>
      </c>
    </row>
    <row r="2476" spans="1:3" x14ac:dyDescent="0.25">
      <c r="A2476" s="101">
        <v>43297</v>
      </c>
      <c r="B2476" s="115">
        <v>0.58333333333333337</v>
      </c>
      <c r="C2476">
        <v>19.007999999999999</v>
      </c>
    </row>
    <row r="2477" spans="1:3" x14ac:dyDescent="0.25">
      <c r="A2477" s="101">
        <v>43297</v>
      </c>
      <c r="B2477" s="115">
        <v>0.625</v>
      </c>
      <c r="C2477">
        <v>19.532</v>
      </c>
    </row>
    <row r="2478" spans="1:3" x14ac:dyDescent="0.25">
      <c r="A2478" s="101">
        <v>43297</v>
      </c>
      <c r="B2478" s="115">
        <v>0.66666666666666663</v>
      </c>
      <c r="C2478">
        <v>20.007000000000001</v>
      </c>
    </row>
    <row r="2479" spans="1:3" x14ac:dyDescent="0.25">
      <c r="A2479" s="101">
        <v>43297</v>
      </c>
      <c r="B2479" s="115">
        <v>0.70833333333333337</v>
      </c>
      <c r="C2479">
        <v>19.698</v>
      </c>
    </row>
    <row r="2480" spans="1:3" x14ac:dyDescent="0.25">
      <c r="A2480" s="101">
        <v>43297</v>
      </c>
      <c r="B2480" s="115">
        <v>0.75</v>
      </c>
      <c r="C2480">
        <v>18.794</v>
      </c>
    </row>
    <row r="2481" spans="1:3" x14ac:dyDescent="0.25">
      <c r="A2481" s="101">
        <v>43297</v>
      </c>
      <c r="B2481" s="115">
        <v>0.79166666666666663</v>
      </c>
      <c r="C2481">
        <v>17.701000000000001</v>
      </c>
    </row>
    <row r="2482" spans="1:3" x14ac:dyDescent="0.25">
      <c r="A2482" s="101">
        <v>43297</v>
      </c>
      <c r="B2482" s="115">
        <v>0.83333333333333337</v>
      </c>
      <c r="C2482">
        <v>16.844000000000001</v>
      </c>
    </row>
    <row r="2483" spans="1:3" x14ac:dyDescent="0.25">
      <c r="A2483" s="101">
        <v>43297</v>
      </c>
      <c r="B2483" s="115">
        <v>0.875</v>
      </c>
      <c r="C2483">
        <v>16.367999999999999</v>
      </c>
    </row>
    <row r="2484" spans="1:3" x14ac:dyDescent="0.25">
      <c r="A2484" s="101">
        <v>43297</v>
      </c>
      <c r="B2484" s="115">
        <v>0.91666666666666663</v>
      </c>
      <c r="C2484">
        <v>16.082000000000001</v>
      </c>
    </row>
    <row r="2485" spans="1:3" x14ac:dyDescent="0.25">
      <c r="A2485" s="101">
        <v>43297</v>
      </c>
      <c r="B2485" s="115">
        <v>0.95833333333333337</v>
      </c>
      <c r="C2485">
        <v>15.772</v>
      </c>
    </row>
    <row r="2486" spans="1:3" x14ac:dyDescent="0.25">
      <c r="A2486" s="101">
        <v>43298</v>
      </c>
      <c r="B2486" s="115">
        <v>0</v>
      </c>
      <c r="C2486">
        <v>15.39</v>
      </c>
    </row>
    <row r="2487" spans="1:3" x14ac:dyDescent="0.25">
      <c r="A2487" s="101">
        <v>43298</v>
      </c>
      <c r="B2487" s="115">
        <v>4.1666666666666664E-2</v>
      </c>
      <c r="C2487">
        <v>14.912000000000001</v>
      </c>
    </row>
    <row r="2488" spans="1:3" x14ac:dyDescent="0.25">
      <c r="A2488" s="101">
        <v>43298</v>
      </c>
      <c r="B2488" s="115">
        <v>8.3333333333333329E-2</v>
      </c>
      <c r="C2488">
        <v>14.409000000000001</v>
      </c>
    </row>
    <row r="2489" spans="1:3" x14ac:dyDescent="0.25">
      <c r="A2489" s="101">
        <v>43298</v>
      </c>
      <c r="B2489" s="115">
        <v>0.125</v>
      </c>
      <c r="C2489">
        <v>13.978</v>
      </c>
    </row>
    <row r="2490" spans="1:3" x14ac:dyDescent="0.25">
      <c r="A2490" s="101">
        <v>43298</v>
      </c>
      <c r="B2490" s="115">
        <v>0.16666666666666666</v>
      </c>
      <c r="C2490">
        <v>13.497</v>
      </c>
    </row>
    <row r="2491" spans="1:3" x14ac:dyDescent="0.25">
      <c r="A2491" s="101">
        <v>43298</v>
      </c>
      <c r="B2491" s="115">
        <v>0.20833333333333334</v>
      </c>
      <c r="C2491">
        <v>13.016</v>
      </c>
    </row>
    <row r="2492" spans="1:3" x14ac:dyDescent="0.25">
      <c r="A2492" s="101">
        <v>43298</v>
      </c>
      <c r="B2492" s="115">
        <v>0.25</v>
      </c>
      <c r="C2492">
        <v>12.582000000000001</v>
      </c>
    </row>
    <row r="2493" spans="1:3" x14ac:dyDescent="0.25">
      <c r="A2493" s="101">
        <v>43298</v>
      </c>
      <c r="B2493" s="115">
        <v>0.29166666666666669</v>
      </c>
      <c r="C2493">
        <v>12.292</v>
      </c>
    </row>
    <row r="2494" spans="1:3" x14ac:dyDescent="0.25">
      <c r="A2494" s="101">
        <v>43298</v>
      </c>
      <c r="B2494" s="115">
        <v>0.33333333333333331</v>
      </c>
      <c r="C2494">
        <v>12.364000000000001</v>
      </c>
    </row>
    <row r="2495" spans="1:3" x14ac:dyDescent="0.25">
      <c r="A2495" s="101">
        <v>43298</v>
      </c>
      <c r="B2495" s="115">
        <v>0.375</v>
      </c>
      <c r="C2495">
        <v>12.896000000000001</v>
      </c>
    </row>
    <row r="2496" spans="1:3" x14ac:dyDescent="0.25">
      <c r="A2496" s="101">
        <v>43298</v>
      </c>
      <c r="B2496" s="115">
        <v>0.41666666666666669</v>
      </c>
      <c r="C2496">
        <v>13.834</v>
      </c>
    </row>
    <row r="2497" spans="1:3" x14ac:dyDescent="0.25">
      <c r="A2497" s="101">
        <v>43298</v>
      </c>
      <c r="B2497" s="115">
        <v>0.45833333333333331</v>
      </c>
      <c r="C2497">
        <v>15.103</v>
      </c>
    </row>
    <row r="2498" spans="1:3" x14ac:dyDescent="0.25">
      <c r="A2498" s="101">
        <v>43298</v>
      </c>
      <c r="B2498" s="115">
        <v>0.5</v>
      </c>
      <c r="C2498">
        <v>16.367999999999999</v>
      </c>
    </row>
    <row r="2499" spans="1:3" x14ac:dyDescent="0.25">
      <c r="A2499" s="101">
        <v>43298</v>
      </c>
      <c r="B2499" s="115">
        <v>0.54166666666666663</v>
      </c>
      <c r="C2499">
        <v>17.652999999999999</v>
      </c>
    </row>
    <row r="2500" spans="1:3" x14ac:dyDescent="0.25">
      <c r="A2500" s="101">
        <v>43298</v>
      </c>
      <c r="B2500" s="115">
        <v>0.58333333333333337</v>
      </c>
      <c r="C2500">
        <v>18.675000000000001</v>
      </c>
    </row>
    <row r="2501" spans="1:3" x14ac:dyDescent="0.25">
      <c r="A2501" s="101">
        <v>43298</v>
      </c>
      <c r="B2501" s="115">
        <v>0.625</v>
      </c>
      <c r="C2501">
        <v>19.126999999999999</v>
      </c>
    </row>
    <row r="2502" spans="1:3" x14ac:dyDescent="0.25">
      <c r="A2502" s="101">
        <v>43298</v>
      </c>
      <c r="B2502" s="115">
        <v>0.66666666666666663</v>
      </c>
      <c r="C2502">
        <v>19.27</v>
      </c>
    </row>
    <row r="2503" spans="1:3" x14ac:dyDescent="0.25">
      <c r="A2503" s="101">
        <v>43298</v>
      </c>
      <c r="B2503" s="115">
        <v>0.70833333333333337</v>
      </c>
      <c r="C2503">
        <v>18.960999999999999</v>
      </c>
    </row>
    <row r="2504" spans="1:3" x14ac:dyDescent="0.25">
      <c r="A2504" s="101">
        <v>43298</v>
      </c>
      <c r="B2504" s="115">
        <v>0.75</v>
      </c>
      <c r="C2504">
        <v>17.986000000000001</v>
      </c>
    </row>
    <row r="2505" spans="1:3" x14ac:dyDescent="0.25">
      <c r="A2505" s="101">
        <v>43298</v>
      </c>
      <c r="B2505" s="115">
        <v>0.79166666666666663</v>
      </c>
      <c r="C2505">
        <v>16.939</v>
      </c>
    </row>
    <row r="2506" spans="1:3" x14ac:dyDescent="0.25">
      <c r="A2506" s="101">
        <v>43298</v>
      </c>
      <c r="B2506" s="115">
        <v>0.83333333333333337</v>
      </c>
      <c r="C2506">
        <v>16.129000000000001</v>
      </c>
    </row>
    <row r="2507" spans="1:3" x14ac:dyDescent="0.25">
      <c r="A2507" s="101">
        <v>43298</v>
      </c>
      <c r="B2507" s="115">
        <v>0.875</v>
      </c>
      <c r="C2507">
        <v>15.676</v>
      </c>
    </row>
    <row r="2508" spans="1:3" x14ac:dyDescent="0.25">
      <c r="A2508" s="101">
        <v>43298</v>
      </c>
      <c r="B2508" s="115">
        <v>0.91666666666666663</v>
      </c>
      <c r="C2508">
        <v>15.461</v>
      </c>
    </row>
    <row r="2509" spans="1:3" x14ac:dyDescent="0.25">
      <c r="A2509" s="101">
        <v>43298</v>
      </c>
      <c r="B2509" s="115">
        <v>0.95833333333333337</v>
      </c>
      <c r="C2509">
        <v>15.294</v>
      </c>
    </row>
    <row r="2510" spans="1:3" x14ac:dyDescent="0.25">
      <c r="A2510" s="101">
        <v>43299</v>
      </c>
      <c r="B2510" s="115">
        <v>0</v>
      </c>
      <c r="C2510">
        <v>14.984</v>
      </c>
    </row>
    <row r="2511" spans="1:3" x14ac:dyDescent="0.25">
      <c r="A2511" s="101">
        <v>43299</v>
      </c>
      <c r="B2511" s="115">
        <v>4.1666666666666664E-2</v>
      </c>
      <c r="C2511">
        <v>14.577</v>
      </c>
    </row>
    <row r="2512" spans="1:3" x14ac:dyDescent="0.25">
      <c r="A2512" s="101">
        <v>43299</v>
      </c>
      <c r="B2512" s="115">
        <v>8.3333333333333329E-2</v>
      </c>
      <c r="C2512">
        <v>14.457000000000001</v>
      </c>
    </row>
    <row r="2513" spans="1:3" x14ac:dyDescent="0.25">
      <c r="A2513" s="101">
        <v>43299</v>
      </c>
      <c r="B2513" s="115">
        <v>0.125</v>
      </c>
      <c r="C2513">
        <v>14.026</v>
      </c>
    </row>
    <row r="2514" spans="1:3" x14ac:dyDescent="0.25">
      <c r="A2514" s="101">
        <v>43299</v>
      </c>
      <c r="B2514" s="115">
        <v>0.16666666666666666</v>
      </c>
      <c r="C2514">
        <v>13.329000000000001</v>
      </c>
    </row>
    <row r="2515" spans="1:3" x14ac:dyDescent="0.25">
      <c r="A2515" s="101">
        <v>43299</v>
      </c>
      <c r="B2515" s="115">
        <v>0.20833333333333334</v>
      </c>
      <c r="C2515">
        <v>12.702999999999999</v>
      </c>
    </row>
    <row r="2516" spans="1:3" x14ac:dyDescent="0.25">
      <c r="A2516" s="101">
        <v>43299</v>
      </c>
      <c r="B2516" s="115">
        <v>0.25</v>
      </c>
      <c r="C2516">
        <v>12.268000000000001</v>
      </c>
    </row>
    <row r="2517" spans="1:3" x14ac:dyDescent="0.25">
      <c r="A2517" s="101">
        <v>43299</v>
      </c>
      <c r="B2517" s="115">
        <v>0.29166666666666669</v>
      </c>
      <c r="C2517">
        <v>11.929</v>
      </c>
    </row>
    <row r="2518" spans="1:3" x14ac:dyDescent="0.25">
      <c r="A2518" s="101">
        <v>43299</v>
      </c>
      <c r="B2518" s="115">
        <v>0.33333333333333331</v>
      </c>
      <c r="C2518">
        <v>11.904</v>
      </c>
    </row>
    <row r="2519" spans="1:3" x14ac:dyDescent="0.25">
      <c r="A2519" s="101">
        <v>43299</v>
      </c>
      <c r="B2519" s="115">
        <v>0.375</v>
      </c>
      <c r="C2519">
        <v>12.436999999999999</v>
      </c>
    </row>
    <row r="2520" spans="1:3" x14ac:dyDescent="0.25">
      <c r="A2520" s="101">
        <v>43299</v>
      </c>
      <c r="B2520" s="115">
        <v>0.41666666666666669</v>
      </c>
      <c r="C2520">
        <v>13.329000000000001</v>
      </c>
    </row>
    <row r="2521" spans="1:3" x14ac:dyDescent="0.25">
      <c r="A2521" s="101">
        <v>43299</v>
      </c>
      <c r="B2521" s="115">
        <v>0.45833333333333331</v>
      </c>
      <c r="C2521">
        <v>14.505000000000001</v>
      </c>
    </row>
    <row r="2522" spans="1:3" x14ac:dyDescent="0.25">
      <c r="A2522" s="101">
        <v>43299</v>
      </c>
      <c r="B2522" s="115">
        <v>0.5</v>
      </c>
      <c r="C2522">
        <v>15.795999999999999</v>
      </c>
    </row>
    <row r="2523" spans="1:3" x14ac:dyDescent="0.25">
      <c r="A2523" s="101">
        <v>43299</v>
      </c>
      <c r="B2523" s="115">
        <v>0.54166666666666663</v>
      </c>
      <c r="C2523">
        <v>17.106000000000002</v>
      </c>
    </row>
    <row r="2524" spans="1:3" x14ac:dyDescent="0.25">
      <c r="A2524" s="101">
        <v>43299</v>
      </c>
      <c r="B2524" s="115">
        <v>0.58333333333333337</v>
      </c>
      <c r="C2524">
        <v>18.247</v>
      </c>
    </row>
    <row r="2525" spans="1:3" x14ac:dyDescent="0.25">
      <c r="A2525" s="101">
        <v>43299</v>
      </c>
      <c r="B2525" s="115">
        <v>0.625</v>
      </c>
      <c r="C2525">
        <v>18.771000000000001</v>
      </c>
    </row>
    <row r="2526" spans="1:3" x14ac:dyDescent="0.25">
      <c r="A2526" s="101">
        <v>43299</v>
      </c>
      <c r="B2526" s="115">
        <v>0.66666666666666663</v>
      </c>
      <c r="C2526">
        <v>18.937000000000001</v>
      </c>
    </row>
    <row r="2527" spans="1:3" x14ac:dyDescent="0.25">
      <c r="A2527" s="101">
        <v>43299</v>
      </c>
      <c r="B2527" s="115">
        <v>0.70833333333333337</v>
      </c>
      <c r="C2527">
        <v>18.675000000000001</v>
      </c>
    </row>
    <row r="2528" spans="1:3" x14ac:dyDescent="0.25">
      <c r="A2528" s="101">
        <v>43299</v>
      </c>
      <c r="B2528" s="115">
        <v>0.75</v>
      </c>
      <c r="C2528">
        <v>17.914999999999999</v>
      </c>
    </row>
    <row r="2529" spans="1:3" x14ac:dyDescent="0.25">
      <c r="A2529" s="101">
        <v>43299</v>
      </c>
      <c r="B2529" s="115">
        <v>0.79166666666666663</v>
      </c>
      <c r="C2529">
        <v>16.963000000000001</v>
      </c>
    </row>
    <row r="2530" spans="1:3" x14ac:dyDescent="0.25">
      <c r="A2530" s="101">
        <v>43299</v>
      </c>
      <c r="B2530" s="115">
        <v>0.83333333333333337</v>
      </c>
      <c r="C2530">
        <v>16.152999999999999</v>
      </c>
    </row>
    <row r="2531" spans="1:3" x14ac:dyDescent="0.25">
      <c r="A2531" s="101">
        <v>43299</v>
      </c>
      <c r="B2531" s="115">
        <v>0.875</v>
      </c>
      <c r="C2531">
        <v>15.651999999999999</v>
      </c>
    </row>
    <row r="2532" spans="1:3" x14ac:dyDescent="0.25">
      <c r="A2532" s="101">
        <v>43299</v>
      </c>
      <c r="B2532" s="115">
        <v>0.91666666666666663</v>
      </c>
      <c r="C2532">
        <v>15.342000000000001</v>
      </c>
    </row>
    <row r="2533" spans="1:3" x14ac:dyDescent="0.25">
      <c r="A2533" s="101">
        <v>43299</v>
      </c>
      <c r="B2533" s="115">
        <v>0.95833333333333337</v>
      </c>
      <c r="C2533">
        <v>15.031000000000001</v>
      </c>
    </row>
    <row r="2534" spans="1:3" x14ac:dyDescent="0.25">
      <c r="A2534" s="101">
        <v>43300</v>
      </c>
      <c r="B2534" s="115">
        <v>0</v>
      </c>
      <c r="C2534">
        <v>14.625</v>
      </c>
    </row>
    <row r="2535" spans="1:3" x14ac:dyDescent="0.25">
      <c r="A2535" s="101">
        <v>43300</v>
      </c>
      <c r="B2535" s="115">
        <v>4.1666666666666664E-2</v>
      </c>
      <c r="C2535">
        <v>14.122</v>
      </c>
    </row>
    <row r="2536" spans="1:3" x14ac:dyDescent="0.25">
      <c r="A2536" s="101">
        <v>43300</v>
      </c>
      <c r="B2536" s="115">
        <v>8.3333333333333329E-2</v>
      </c>
      <c r="C2536">
        <v>13.57</v>
      </c>
    </row>
    <row r="2537" spans="1:3" x14ac:dyDescent="0.25">
      <c r="A2537" s="101">
        <v>43300</v>
      </c>
      <c r="B2537" s="115">
        <v>0.125</v>
      </c>
      <c r="C2537">
        <v>13.064</v>
      </c>
    </row>
    <row r="2538" spans="1:3" x14ac:dyDescent="0.25">
      <c r="A2538" s="101">
        <v>43300</v>
      </c>
      <c r="B2538" s="115">
        <v>0.16666666666666666</v>
      </c>
      <c r="C2538">
        <v>12.558</v>
      </c>
    </row>
    <row r="2539" spans="1:3" x14ac:dyDescent="0.25">
      <c r="A2539" s="101">
        <v>43300</v>
      </c>
      <c r="B2539" s="115">
        <v>0.20833333333333334</v>
      </c>
      <c r="C2539">
        <v>12.074</v>
      </c>
    </row>
    <row r="2540" spans="1:3" x14ac:dyDescent="0.25">
      <c r="A2540" s="101">
        <v>43300</v>
      </c>
      <c r="B2540" s="115">
        <v>0.25</v>
      </c>
      <c r="C2540">
        <v>11.637</v>
      </c>
    </row>
    <row r="2541" spans="1:3" x14ac:dyDescent="0.25">
      <c r="A2541" s="101">
        <v>43300</v>
      </c>
      <c r="B2541" s="115">
        <v>0.29166666666666669</v>
      </c>
      <c r="C2541">
        <v>11.297000000000001</v>
      </c>
    </row>
    <row r="2542" spans="1:3" x14ac:dyDescent="0.25">
      <c r="A2542" s="101">
        <v>43300</v>
      </c>
      <c r="B2542" s="115">
        <v>0.33333333333333331</v>
      </c>
      <c r="C2542">
        <v>11.297000000000001</v>
      </c>
    </row>
    <row r="2543" spans="1:3" x14ac:dyDescent="0.25">
      <c r="A2543" s="101">
        <v>43300</v>
      </c>
      <c r="B2543" s="115">
        <v>0.375</v>
      </c>
      <c r="C2543">
        <v>11.952999999999999</v>
      </c>
    </row>
    <row r="2544" spans="1:3" x14ac:dyDescent="0.25">
      <c r="A2544" s="101">
        <v>43300</v>
      </c>
      <c r="B2544" s="115">
        <v>0.41666666666666669</v>
      </c>
      <c r="C2544">
        <v>12.968</v>
      </c>
    </row>
    <row r="2545" spans="1:3" x14ac:dyDescent="0.25">
      <c r="A2545" s="101">
        <v>43300</v>
      </c>
      <c r="B2545" s="115">
        <v>0.45833333333333331</v>
      </c>
      <c r="C2545">
        <v>14.314</v>
      </c>
    </row>
    <row r="2546" spans="1:3" x14ac:dyDescent="0.25">
      <c r="A2546" s="101">
        <v>43300</v>
      </c>
      <c r="B2546" s="115">
        <v>0.5</v>
      </c>
      <c r="C2546">
        <v>15.772</v>
      </c>
    </row>
    <row r="2547" spans="1:3" x14ac:dyDescent="0.25">
      <c r="A2547" s="101">
        <v>43300</v>
      </c>
      <c r="B2547" s="115">
        <v>0.54166666666666663</v>
      </c>
      <c r="C2547">
        <v>17.248999999999999</v>
      </c>
    </row>
    <row r="2548" spans="1:3" x14ac:dyDescent="0.25">
      <c r="A2548" s="101">
        <v>43300</v>
      </c>
      <c r="B2548" s="115">
        <v>0.58333333333333337</v>
      </c>
      <c r="C2548">
        <v>18.414000000000001</v>
      </c>
    </row>
    <row r="2549" spans="1:3" x14ac:dyDescent="0.25">
      <c r="A2549" s="101">
        <v>43300</v>
      </c>
      <c r="B2549" s="115">
        <v>0.625</v>
      </c>
      <c r="C2549">
        <v>18.913</v>
      </c>
    </row>
    <row r="2550" spans="1:3" x14ac:dyDescent="0.25">
      <c r="A2550" s="101">
        <v>43300</v>
      </c>
      <c r="B2550" s="115">
        <v>0.66666666666666663</v>
      </c>
      <c r="C2550">
        <v>19.032</v>
      </c>
    </row>
    <row r="2551" spans="1:3" x14ac:dyDescent="0.25">
      <c r="A2551" s="101">
        <v>43300</v>
      </c>
      <c r="B2551" s="115">
        <v>0.70833333333333337</v>
      </c>
      <c r="C2551">
        <v>18.603999999999999</v>
      </c>
    </row>
    <row r="2552" spans="1:3" x14ac:dyDescent="0.25">
      <c r="A2552" s="101">
        <v>43300</v>
      </c>
      <c r="B2552" s="115">
        <v>0.75</v>
      </c>
      <c r="C2552">
        <v>17.605</v>
      </c>
    </row>
    <row r="2553" spans="1:3" x14ac:dyDescent="0.25">
      <c r="A2553" s="101">
        <v>43300</v>
      </c>
      <c r="B2553" s="115">
        <v>0.79166666666666663</v>
      </c>
      <c r="C2553">
        <v>16.510999999999999</v>
      </c>
    </row>
    <row r="2554" spans="1:3" x14ac:dyDescent="0.25">
      <c r="A2554" s="101">
        <v>43300</v>
      </c>
      <c r="B2554" s="115">
        <v>0.83333333333333337</v>
      </c>
      <c r="C2554">
        <v>15.39</v>
      </c>
    </row>
    <row r="2555" spans="1:3" x14ac:dyDescent="0.25">
      <c r="A2555" s="101">
        <v>43300</v>
      </c>
      <c r="B2555" s="115">
        <v>0.875</v>
      </c>
      <c r="C2555">
        <v>14.768000000000001</v>
      </c>
    </row>
    <row r="2556" spans="1:3" x14ac:dyDescent="0.25">
      <c r="A2556" s="101">
        <v>43300</v>
      </c>
      <c r="B2556" s="115">
        <v>0.91666666666666663</v>
      </c>
      <c r="C2556">
        <v>14.385</v>
      </c>
    </row>
    <row r="2557" spans="1:3" x14ac:dyDescent="0.25">
      <c r="A2557" s="101">
        <v>43300</v>
      </c>
      <c r="B2557" s="115">
        <v>0.95833333333333337</v>
      </c>
      <c r="C2557">
        <v>14.074</v>
      </c>
    </row>
    <row r="2558" spans="1:3" x14ac:dyDescent="0.25">
      <c r="A2558" s="101">
        <v>43301</v>
      </c>
      <c r="B2558" s="115">
        <v>0</v>
      </c>
      <c r="C2558">
        <v>13.738</v>
      </c>
    </row>
    <row r="2559" spans="1:3" x14ac:dyDescent="0.25">
      <c r="A2559" s="101">
        <v>43301</v>
      </c>
      <c r="B2559" s="115">
        <v>4.1666666666666664E-2</v>
      </c>
      <c r="C2559">
        <v>13.281000000000001</v>
      </c>
    </row>
    <row r="2560" spans="1:3" x14ac:dyDescent="0.25">
      <c r="A2560" s="101">
        <v>43301</v>
      </c>
      <c r="B2560" s="115">
        <v>8.3333333333333329E-2</v>
      </c>
      <c r="C2560">
        <v>12.750999999999999</v>
      </c>
    </row>
    <row r="2561" spans="1:3" x14ac:dyDescent="0.25">
      <c r="A2561" s="101">
        <v>43301</v>
      </c>
      <c r="B2561" s="115">
        <v>0.125</v>
      </c>
      <c r="C2561">
        <v>12.268000000000001</v>
      </c>
    </row>
    <row r="2562" spans="1:3" x14ac:dyDescent="0.25">
      <c r="A2562" s="101">
        <v>43301</v>
      </c>
      <c r="B2562" s="115">
        <v>0.16666666666666666</v>
      </c>
      <c r="C2562">
        <v>11.734</v>
      </c>
    </row>
    <row r="2563" spans="1:3" x14ac:dyDescent="0.25">
      <c r="A2563" s="101">
        <v>43301</v>
      </c>
      <c r="B2563" s="115">
        <v>0.20833333333333334</v>
      </c>
      <c r="C2563">
        <v>11.224</v>
      </c>
    </row>
    <row r="2564" spans="1:3" x14ac:dyDescent="0.25">
      <c r="A2564" s="101">
        <v>43301</v>
      </c>
      <c r="B2564" s="115">
        <v>0.25</v>
      </c>
      <c r="C2564">
        <v>10.736000000000001</v>
      </c>
    </row>
    <row r="2565" spans="1:3" x14ac:dyDescent="0.25">
      <c r="A2565" s="101">
        <v>43301</v>
      </c>
      <c r="B2565" s="115">
        <v>0.29166666666666669</v>
      </c>
      <c r="C2565">
        <v>10.369</v>
      </c>
    </row>
    <row r="2566" spans="1:3" x14ac:dyDescent="0.25">
      <c r="A2566" s="101">
        <v>43301</v>
      </c>
      <c r="B2566" s="115">
        <v>0.33333333333333331</v>
      </c>
      <c r="C2566">
        <v>10.369</v>
      </c>
    </row>
    <row r="2567" spans="1:3" x14ac:dyDescent="0.25">
      <c r="A2567" s="101">
        <v>43301</v>
      </c>
      <c r="B2567" s="115">
        <v>0.375</v>
      </c>
      <c r="C2567">
        <v>10.98</v>
      </c>
    </row>
    <row r="2568" spans="1:3" x14ac:dyDescent="0.25">
      <c r="A2568" s="101">
        <v>43301</v>
      </c>
      <c r="B2568" s="115">
        <v>0.41666666666666669</v>
      </c>
      <c r="C2568">
        <v>11.977</v>
      </c>
    </row>
    <row r="2569" spans="1:3" x14ac:dyDescent="0.25">
      <c r="A2569" s="101">
        <v>43301</v>
      </c>
      <c r="B2569" s="115">
        <v>0.45833333333333331</v>
      </c>
      <c r="C2569">
        <v>13.329000000000001</v>
      </c>
    </row>
    <row r="2570" spans="1:3" x14ac:dyDescent="0.25">
      <c r="A2570" s="101">
        <v>43301</v>
      </c>
      <c r="B2570" s="115">
        <v>0.5</v>
      </c>
      <c r="C2570">
        <v>14.744999999999999</v>
      </c>
    </row>
    <row r="2571" spans="1:3" x14ac:dyDescent="0.25">
      <c r="A2571" s="101">
        <v>43301</v>
      </c>
      <c r="B2571" s="115">
        <v>0.54166666666666663</v>
      </c>
      <c r="C2571">
        <v>16.248999999999999</v>
      </c>
    </row>
    <row r="2572" spans="1:3" x14ac:dyDescent="0.25">
      <c r="A2572" s="101">
        <v>43301</v>
      </c>
      <c r="B2572" s="115">
        <v>0.58333333333333337</v>
      </c>
      <c r="C2572">
        <v>17.558</v>
      </c>
    </row>
    <row r="2573" spans="1:3" x14ac:dyDescent="0.25">
      <c r="A2573" s="101">
        <v>43301</v>
      </c>
      <c r="B2573" s="115">
        <v>0.625</v>
      </c>
      <c r="C2573">
        <v>18.129000000000001</v>
      </c>
    </row>
    <row r="2574" spans="1:3" x14ac:dyDescent="0.25">
      <c r="A2574" s="101">
        <v>43301</v>
      </c>
      <c r="B2574" s="115">
        <v>0.66666666666666663</v>
      </c>
      <c r="C2574">
        <v>18.414000000000001</v>
      </c>
    </row>
    <row r="2575" spans="1:3" x14ac:dyDescent="0.25">
      <c r="A2575" s="101">
        <v>43301</v>
      </c>
      <c r="B2575" s="115">
        <v>0.70833333333333337</v>
      </c>
      <c r="C2575">
        <v>18.056999999999999</v>
      </c>
    </row>
    <row r="2576" spans="1:3" x14ac:dyDescent="0.25">
      <c r="A2576" s="101">
        <v>43301</v>
      </c>
      <c r="B2576" s="115">
        <v>0.75</v>
      </c>
      <c r="C2576">
        <v>17.010999999999999</v>
      </c>
    </row>
    <row r="2577" spans="1:3" x14ac:dyDescent="0.25">
      <c r="A2577" s="101">
        <v>43301</v>
      </c>
      <c r="B2577" s="115">
        <v>0.79166666666666663</v>
      </c>
      <c r="C2577">
        <v>15.914999999999999</v>
      </c>
    </row>
    <row r="2578" spans="1:3" x14ac:dyDescent="0.25">
      <c r="A2578" s="101">
        <v>43301</v>
      </c>
      <c r="B2578" s="115">
        <v>0.83333333333333337</v>
      </c>
      <c r="C2578">
        <v>14.864000000000001</v>
      </c>
    </row>
    <row r="2579" spans="1:3" x14ac:dyDescent="0.25">
      <c r="A2579" s="101">
        <v>43301</v>
      </c>
      <c r="B2579" s="115">
        <v>0.875</v>
      </c>
      <c r="C2579">
        <v>14.098000000000001</v>
      </c>
    </row>
    <row r="2580" spans="1:3" x14ac:dyDescent="0.25">
      <c r="A2580" s="101">
        <v>43301</v>
      </c>
      <c r="B2580" s="115">
        <v>0.91666666666666663</v>
      </c>
      <c r="C2580">
        <v>13.618</v>
      </c>
    </row>
    <row r="2581" spans="1:3" x14ac:dyDescent="0.25">
      <c r="A2581" s="101">
        <v>43301</v>
      </c>
      <c r="B2581" s="115">
        <v>0.95833333333333337</v>
      </c>
      <c r="C2581">
        <v>13.281000000000001</v>
      </c>
    </row>
    <row r="2582" spans="1:3" x14ac:dyDescent="0.25">
      <c r="A2582" s="101">
        <v>43302</v>
      </c>
      <c r="B2582" s="115">
        <v>0</v>
      </c>
      <c r="C2582">
        <v>12.896000000000001</v>
      </c>
    </row>
    <row r="2583" spans="1:3" x14ac:dyDescent="0.25">
      <c r="A2583" s="101">
        <v>43302</v>
      </c>
      <c r="B2583" s="115">
        <v>4.1666666666666664E-2</v>
      </c>
      <c r="C2583">
        <v>12.436999999999999</v>
      </c>
    </row>
    <row r="2584" spans="1:3" x14ac:dyDescent="0.25">
      <c r="A2584" s="101">
        <v>43302</v>
      </c>
      <c r="B2584" s="115">
        <v>8.3333333333333329E-2</v>
      </c>
      <c r="C2584">
        <v>11.952999999999999</v>
      </c>
    </row>
    <row r="2585" spans="1:3" x14ac:dyDescent="0.25">
      <c r="A2585" s="101">
        <v>43302</v>
      </c>
      <c r="B2585" s="115">
        <v>0.125</v>
      </c>
      <c r="C2585">
        <v>11.443</v>
      </c>
    </row>
    <row r="2586" spans="1:3" x14ac:dyDescent="0.25">
      <c r="A2586" s="101">
        <v>43302</v>
      </c>
      <c r="B2586" s="115">
        <v>0.16666666666666666</v>
      </c>
      <c r="C2586">
        <v>11.005000000000001</v>
      </c>
    </row>
    <row r="2587" spans="1:3" x14ac:dyDescent="0.25">
      <c r="A2587" s="101">
        <v>43302</v>
      </c>
      <c r="B2587" s="115">
        <v>0.20833333333333334</v>
      </c>
      <c r="C2587">
        <v>10.541</v>
      </c>
    </row>
    <row r="2588" spans="1:3" x14ac:dyDescent="0.25">
      <c r="A2588" s="101">
        <v>43302</v>
      </c>
      <c r="B2588" s="115">
        <v>0.25</v>
      </c>
      <c r="C2588">
        <v>10.1</v>
      </c>
    </row>
    <row r="2589" spans="1:3" x14ac:dyDescent="0.25">
      <c r="A2589" s="101">
        <v>43302</v>
      </c>
      <c r="B2589" s="115">
        <v>0.29166666666666669</v>
      </c>
      <c r="C2589">
        <v>9.7560000000000002</v>
      </c>
    </row>
    <row r="2590" spans="1:3" x14ac:dyDescent="0.25">
      <c r="A2590" s="101">
        <v>43302</v>
      </c>
      <c r="B2590" s="115">
        <v>0.33333333333333331</v>
      </c>
      <c r="C2590">
        <v>9.7560000000000002</v>
      </c>
    </row>
    <row r="2591" spans="1:3" x14ac:dyDescent="0.25">
      <c r="A2591" s="101">
        <v>43302</v>
      </c>
      <c r="B2591" s="115">
        <v>0.375</v>
      </c>
      <c r="C2591">
        <v>10.443</v>
      </c>
    </row>
    <row r="2592" spans="1:3" x14ac:dyDescent="0.25">
      <c r="A2592" s="101">
        <v>43302</v>
      </c>
      <c r="B2592" s="115">
        <v>0.41666666666666669</v>
      </c>
      <c r="C2592">
        <v>11.516</v>
      </c>
    </row>
    <row r="2593" spans="1:3" x14ac:dyDescent="0.25">
      <c r="A2593" s="101">
        <v>43302</v>
      </c>
      <c r="B2593" s="115">
        <v>0.45833333333333331</v>
      </c>
      <c r="C2593">
        <v>12.944000000000001</v>
      </c>
    </row>
    <row r="2594" spans="1:3" x14ac:dyDescent="0.25">
      <c r="A2594" s="101">
        <v>43302</v>
      </c>
      <c r="B2594" s="115">
        <v>0.5</v>
      </c>
      <c r="C2594">
        <v>14.481</v>
      </c>
    </row>
    <row r="2595" spans="1:3" x14ac:dyDescent="0.25">
      <c r="A2595" s="101">
        <v>43302</v>
      </c>
      <c r="B2595" s="115">
        <v>0.54166666666666663</v>
      </c>
      <c r="C2595">
        <v>16.058</v>
      </c>
    </row>
    <row r="2596" spans="1:3" x14ac:dyDescent="0.25">
      <c r="A2596" s="101">
        <v>43302</v>
      </c>
      <c r="B2596" s="115">
        <v>0.58333333333333337</v>
      </c>
      <c r="C2596">
        <v>17.367999999999999</v>
      </c>
    </row>
    <row r="2597" spans="1:3" x14ac:dyDescent="0.25">
      <c r="A2597" s="101">
        <v>43302</v>
      </c>
      <c r="B2597" s="115">
        <v>0.625</v>
      </c>
      <c r="C2597">
        <v>17.843</v>
      </c>
    </row>
    <row r="2598" spans="1:3" x14ac:dyDescent="0.25">
      <c r="A2598" s="101">
        <v>43302</v>
      </c>
      <c r="B2598" s="115">
        <v>0.66666666666666663</v>
      </c>
      <c r="C2598">
        <v>18.129000000000001</v>
      </c>
    </row>
    <row r="2599" spans="1:3" x14ac:dyDescent="0.25">
      <c r="A2599" s="101">
        <v>43302</v>
      </c>
      <c r="B2599" s="115">
        <v>0.70833333333333337</v>
      </c>
      <c r="C2599">
        <v>17.771999999999998</v>
      </c>
    </row>
    <row r="2600" spans="1:3" x14ac:dyDescent="0.25">
      <c r="A2600" s="101">
        <v>43302</v>
      </c>
      <c r="B2600" s="115">
        <v>0.75</v>
      </c>
      <c r="C2600">
        <v>16.748999999999999</v>
      </c>
    </row>
    <row r="2601" spans="1:3" x14ac:dyDescent="0.25">
      <c r="A2601" s="101">
        <v>43302</v>
      </c>
      <c r="B2601" s="115">
        <v>0.79166666666666663</v>
      </c>
      <c r="C2601">
        <v>15.629</v>
      </c>
    </row>
    <row r="2602" spans="1:3" x14ac:dyDescent="0.25">
      <c r="A2602" s="101">
        <v>43302</v>
      </c>
      <c r="B2602" s="115">
        <v>0.83333333333333337</v>
      </c>
      <c r="C2602">
        <v>14.505000000000001</v>
      </c>
    </row>
    <row r="2603" spans="1:3" x14ac:dyDescent="0.25">
      <c r="A2603" s="101">
        <v>43302</v>
      </c>
      <c r="B2603" s="115">
        <v>0.875</v>
      </c>
      <c r="C2603">
        <v>13.762</v>
      </c>
    </row>
    <row r="2604" spans="1:3" x14ac:dyDescent="0.25">
      <c r="A2604" s="101">
        <v>43302</v>
      </c>
      <c r="B2604" s="115">
        <v>0.91666666666666663</v>
      </c>
      <c r="C2604">
        <v>13.257</v>
      </c>
    </row>
    <row r="2605" spans="1:3" x14ac:dyDescent="0.25">
      <c r="A2605" s="101">
        <v>43302</v>
      </c>
      <c r="B2605" s="115">
        <v>0.95833333333333337</v>
      </c>
      <c r="C2605">
        <v>12.896000000000001</v>
      </c>
    </row>
    <row r="2606" spans="1:3" x14ac:dyDescent="0.25">
      <c r="A2606" s="101">
        <v>43303</v>
      </c>
      <c r="B2606" s="115">
        <v>0</v>
      </c>
      <c r="C2606">
        <v>12.534000000000001</v>
      </c>
    </row>
    <row r="2607" spans="1:3" x14ac:dyDescent="0.25">
      <c r="A2607" s="101">
        <v>43303</v>
      </c>
      <c r="B2607" s="115">
        <v>4.1666666666666664E-2</v>
      </c>
      <c r="C2607">
        <v>12.122</v>
      </c>
    </row>
    <row r="2608" spans="1:3" x14ac:dyDescent="0.25">
      <c r="A2608" s="101">
        <v>43303</v>
      </c>
      <c r="B2608" s="115">
        <v>8.3333333333333329E-2</v>
      </c>
      <c r="C2608">
        <v>11.734</v>
      </c>
    </row>
    <row r="2609" spans="1:3" x14ac:dyDescent="0.25">
      <c r="A2609" s="101">
        <v>43303</v>
      </c>
      <c r="B2609" s="115">
        <v>0.125</v>
      </c>
      <c r="C2609">
        <v>11.273</v>
      </c>
    </row>
    <row r="2610" spans="1:3" x14ac:dyDescent="0.25">
      <c r="A2610" s="101">
        <v>43303</v>
      </c>
      <c r="B2610" s="115">
        <v>0.16666666666666666</v>
      </c>
      <c r="C2610">
        <v>10.882999999999999</v>
      </c>
    </row>
    <row r="2611" spans="1:3" x14ac:dyDescent="0.25">
      <c r="A2611" s="101">
        <v>43303</v>
      </c>
      <c r="B2611" s="115">
        <v>0.20833333333333334</v>
      </c>
      <c r="C2611">
        <v>10.443</v>
      </c>
    </row>
    <row r="2612" spans="1:3" x14ac:dyDescent="0.25">
      <c r="A2612" s="101">
        <v>43303</v>
      </c>
      <c r="B2612" s="115">
        <v>0.25</v>
      </c>
      <c r="C2612">
        <v>10.124000000000001</v>
      </c>
    </row>
    <row r="2613" spans="1:3" x14ac:dyDescent="0.25">
      <c r="A2613" s="101">
        <v>43303</v>
      </c>
      <c r="B2613" s="115">
        <v>0.29166666666666669</v>
      </c>
      <c r="C2613">
        <v>9.8539999999999992</v>
      </c>
    </row>
    <row r="2614" spans="1:3" x14ac:dyDescent="0.25">
      <c r="A2614" s="101">
        <v>43303</v>
      </c>
      <c r="B2614" s="115">
        <v>0.33333333333333331</v>
      </c>
      <c r="C2614">
        <v>9.8789999999999996</v>
      </c>
    </row>
    <row r="2615" spans="1:3" x14ac:dyDescent="0.25">
      <c r="A2615" s="101">
        <v>43303</v>
      </c>
      <c r="B2615" s="115">
        <v>0.375</v>
      </c>
      <c r="C2615">
        <v>10.541</v>
      </c>
    </row>
    <row r="2616" spans="1:3" x14ac:dyDescent="0.25">
      <c r="A2616" s="101">
        <v>43303</v>
      </c>
      <c r="B2616" s="115">
        <v>0.41666666666666669</v>
      </c>
      <c r="C2616">
        <v>11.637</v>
      </c>
    </row>
    <row r="2617" spans="1:3" x14ac:dyDescent="0.25">
      <c r="A2617" s="101">
        <v>43303</v>
      </c>
      <c r="B2617" s="115">
        <v>0.45833333333333331</v>
      </c>
      <c r="C2617">
        <v>13.112</v>
      </c>
    </row>
    <row r="2618" spans="1:3" x14ac:dyDescent="0.25">
      <c r="A2618" s="101">
        <v>43303</v>
      </c>
      <c r="B2618" s="115">
        <v>0.5</v>
      </c>
      <c r="C2618">
        <v>14.673</v>
      </c>
    </row>
    <row r="2619" spans="1:3" x14ac:dyDescent="0.25">
      <c r="A2619" s="101">
        <v>43303</v>
      </c>
      <c r="B2619" s="115">
        <v>0.54166666666666663</v>
      </c>
      <c r="C2619">
        <v>16.152999999999999</v>
      </c>
    </row>
    <row r="2620" spans="1:3" x14ac:dyDescent="0.25">
      <c r="A2620" s="101">
        <v>43303</v>
      </c>
      <c r="B2620" s="115">
        <v>0.58333333333333337</v>
      </c>
      <c r="C2620">
        <v>17.463000000000001</v>
      </c>
    </row>
    <row r="2621" spans="1:3" x14ac:dyDescent="0.25">
      <c r="A2621" s="101">
        <v>43303</v>
      </c>
      <c r="B2621" s="115">
        <v>0.625</v>
      </c>
      <c r="C2621">
        <v>18.056999999999999</v>
      </c>
    </row>
    <row r="2622" spans="1:3" x14ac:dyDescent="0.25">
      <c r="A2622" s="101">
        <v>43303</v>
      </c>
      <c r="B2622" s="115">
        <v>0.66666666666666663</v>
      </c>
      <c r="C2622">
        <v>18.318999999999999</v>
      </c>
    </row>
    <row r="2623" spans="1:3" x14ac:dyDescent="0.25">
      <c r="A2623" s="101">
        <v>43303</v>
      </c>
      <c r="B2623" s="115">
        <v>0.70833333333333337</v>
      </c>
      <c r="C2623">
        <v>18.105</v>
      </c>
    </row>
    <row r="2624" spans="1:3" x14ac:dyDescent="0.25">
      <c r="A2624" s="101">
        <v>43303</v>
      </c>
      <c r="B2624" s="115">
        <v>0.75</v>
      </c>
      <c r="C2624">
        <v>17.295999999999999</v>
      </c>
    </row>
    <row r="2625" spans="1:3" x14ac:dyDescent="0.25">
      <c r="A2625" s="101">
        <v>43303</v>
      </c>
      <c r="B2625" s="115">
        <v>0.79166666666666663</v>
      </c>
      <c r="C2625">
        <v>16.248999999999999</v>
      </c>
    </row>
    <row r="2626" spans="1:3" x14ac:dyDescent="0.25">
      <c r="A2626" s="101">
        <v>43303</v>
      </c>
      <c r="B2626" s="115">
        <v>0.83333333333333337</v>
      </c>
      <c r="C2626">
        <v>15.103</v>
      </c>
    </row>
    <row r="2627" spans="1:3" x14ac:dyDescent="0.25">
      <c r="A2627" s="101">
        <v>43303</v>
      </c>
      <c r="B2627" s="115">
        <v>0.875</v>
      </c>
      <c r="C2627">
        <v>14.314</v>
      </c>
    </row>
    <row r="2628" spans="1:3" x14ac:dyDescent="0.25">
      <c r="A2628" s="101">
        <v>43303</v>
      </c>
      <c r="B2628" s="115">
        <v>0.91666666666666663</v>
      </c>
      <c r="C2628">
        <v>13.762</v>
      </c>
    </row>
    <row r="2629" spans="1:3" x14ac:dyDescent="0.25">
      <c r="A2629" s="101">
        <v>43303</v>
      </c>
      <c r="B2629" s="115">
        <v>0.95833333333333337</v>
      </c>
      <c r="C2629">
        <v>13.353</v>
      </c>
    </row>
    <row r="2630" spans="1:3" x14ac:dyDescent="0.25">
      <c r="A2630" s="101">
        <v>43304</v>
      </c>
      <c r="B2630" s="115">
        <v>0</v>
      </c>
      <c r="C2630">
        <v>12.944000000000001</v>
      </c>
    </row>
    <row r="2631" spans="1:3" x14ac:dyDescent="0.25">
      <c r="A2631" s="101">
        <v>43304</v>
      </c>
      <c r="B2631" s="115">
        <v>4.1666666666666664E-2</v>
      </c>
      <c r="C2631">
        <v>12.558</v>
      </c>
    </row>
    <row r="2632" spans="1:3" x14ac:dyDescent="0.25">
      <c r="A2632" s="101">
        <v>43304</v>
      </c>
      <c r="B2632" s="115">
        <v>8.3333333333333329E-2</v>
      </c>
      <c r="C2632">
        <v>12.147</v>
      </c>
    </row>
    <row r="2633" spans="1:3" x14ac:dyDescent="0.25">
      <c r="A2633" s="101">
        <v>43304</v>
      </c>
      <c r="B2633" s="115">
        <v>0.125</v>
      </c>
      <c r="C2633">
        <v>11.734</v>
      </c>
    </row>
    <row r="2634" spans="1:3" x14ac:dyDescent="0.25">
      <c r="A2634" s="101">
        <v>43304</v>
      </c>
      <c r="B2634" s="115">
        <v>0.16666666666666666</v>
      </c>
      <c r="C2634">
        <v>11.394</v>
      </c>
    </row>
    <row r="2635" spans="1:3" x14ac:dyDescent="0.25">
      <c r="A2635" s="101">
        <v>43304</v>
      </c>
      <c r="B2635" s="115">
        <v>0.20833333333333334</v>
      </c>
      <c r="C2635">
        <v>11.102</v>
      </c>
    </row>
    <row r="2636" spans="1:3" x14ac:dyDescent="0.25">
      <c r="A2636" s="101">
        <v>43304</v>
      </c>
      <c r="B2636" s="115">
        <v>0.25</v>
      </c>
      <c r="C2636">
        <v>10.834</v>
      </c>
    </row>
    <row r="2637" spans="1:3" x14ac:dyDescent="0.25">
      <c r="A2637" s="101">
        <v>43304</v>
      </c>
      <c r="B2637" s="115">
        <v>0.29166666666666669</v>
      </c>
      <c r="C2637">
        <v>10.614000000000001</v>
      </c>
    </row>
    <row r="2638" spans="1:3" x14ac:dyDescent="0.25">
      <c r="A2638" s="101">
        <v>43304</v>
      </c>
      <c r="B2638" s="115">
        <v>0.33333333333333331</v>
      </c>
      <c r="C2638">
        <v>10.638</v>
      </c>
    </row>
    <row r="2639" spans="1:3" x14ac:dyDescent="0.25">
      <c r="A2639" s="101">
        <v>43304</v>
      </c>
      <c r="B2639" s="115">
        <v>0.375</v>
      </c>
      <c r="C2639">
        <v>11.273</v>
      </c>
    </row>
    <row r="2640" spans="1:3" x14ac:dyDescent="0.25">
      <c r="A2640" s="101">
        <v>43304</v>
      </c>
      <c r="B2640" s="115">
        <v>0.41666666666666669</v>
      </c>
      <c r="C2640">
        <v>12.316000000000001</v>
      </c>
    </row>
    <row r="2641" spans="1:3" x14ac:dyDescent="0.25">
      <c r="A2641" s="101">
        <v>43304</v>
      </c>
      <c r="B2641" s="115">
        <v>0.45833333333333331</v>
      </c>
      <c r="C2641">
        <v>13.786</v>
      </c>
    </row>
    <row r="2642" spans="1:3" x14ac:dyDescent="0.25">
      <c r="A2642" s="101">
        <v>43304</v>
      </c>
      <c r="B2642" s="115">
        <v>0.5</v>
      </c>
      <c r="C2642">
        <v>15.39</v>
      </c>
    </row>
    <row r="2643" spans="1:3" x14ac:dyDescent="0.25">
      <c r="A2643" s="101">
        <v>43304</v>
      </c>
      <c r="B2643" s="115">
        <v>0.54166666666666663</v>
      </c>
      <c r="C2643">
        <v>16.939</v>
      </c>
    </row>
    <row r="2644" spans="1:3" x14ac:dyDescent="0.25">
      <c r="A2644" s="101">
        <v>43304</v>
      </c>
      <c r="B2644" s="115">
        <v>0.58333333333333337</v>
      </c>
      <c r="C2644">
        <v>18.129000000000001</v>
      </c>
    </row>
    <row r="2645" spans="1:3" x14ac:dyDescent="0.25">
      <c r="A2645" s="101">
        <v>43304</v>
      </c>
      <c r="B2645" s="115">
        <v>0.625</v>
      </c>
      <c r="C2645">
        <v>18.509</v>
      </c>
    </row>
    <row r="2646" spans="1:3" x14ac:dyDescent="0.25">
      <c r="A2646" s="101">
        <v>43304</v>
      </c>
      <c r="B2646" s="115">
        <v>0.66666666666666663</v>
      </c>
      <c r="C2646">
        <v>18.437999999999999</v>
      </c>
    </row>
    <row r="2647" spans="1:3" x14ac:dyDescent="0.25">
      <c r="A2647" s="101">
        <v>43304</v>
      </c>
      <c r="B2647" s="115">
        <v>0.70833333333333337</v>
      </c>
      <c r="C2647">
        <v>17.986000000000001</v>
      </c>
    </row>
    <row r="2648" spans="1:3" x14ac:dyDescent="0.25">
      <c r="A2648" s="101">
        <v>43304</v>
      </c>
      <c r="B2648" s="115">
        <v>0.75</v>
      </c>
      <c r="C2648">
        <v>17.248999999999999</v>
      </c>
    </row>
    <row r="2649" spans="1:3" x14ac:dyDescent="0.25">
      <c r="A2649" s="101">
        <v>43304</v>
      </c>
      <c r="B2649" s="115">
        <v>0.79166666666666663</v>
      </c>
      <c r="C2649">
        <v>16.32</v>
      </c>
    </row>
    <row r="2650" spans="1:3" x14ac:dyDescent="0.25">
      <c r="A2650" s="101">
        <v>43304</v>
      </c>
      <c r="B2650" s="115">
        <v>0.83333333333333337</v>
      </c>
      <c r="C2650">
        <v>15.414</v>
      </c>
    </row>
    <row r="2651" spans="1:3" x14ac:dyDescent="0.25">
      <c r="A2651" s="101">
        <v>43304</v>
      </c>
      <c r="B2651" s="115">
        <v>0.875</v>
      </c>
      <c r="C2651">
        <v>14.673</v>
      </c>
    </row>
    <row r="2652" spans="1:3" x14ac:dyDescent="0.25">
      <c r="A2652" s="101">
        <v>43304</v>
      </c>
      <c r="B2652" s="115">
        <v>0.91666666666666663</v>
      </c>
      <c r="C2652">
        <v>14.098000000000001</v>
      </c>
    </row>
    <row r="2653" spans="1:3" x14ac:dyDescent="0.25">
      <c r="A2653" s="101">
        <v>43304</v>
      </c>
      <c r="B2653" s="115">
        <v>0.95833333333333337</v>
      </c>
      <c r="C2653">
        <v>13.762</v>
      </c>
    </row>
    <row r="2654" spans="1:3" x14ac:dyDescent="0.25">
      <c r="A2654" s="101">
        <v>43305</v>
      </c>
      <c r="B2654" s="115">
        <v>0</v>
      </c>
      <c r="C2654">
        <v>13.329000000000001</v>
      </c>
    </row>
    <row r="2655" spans="1:3" x14ac:dyDescent="0.25">
      <c r="A2655" s="101">
        <v>43305</v>
      </c>
      <c r="B2655" s="115">
        <v>4.1666666666666664E-2</v>
      </c>
      <c r="C2655">
        <v>12.944000000000001</v>
      </c>
    </row>
    <row r="2656" spans="1:3" x14ac:dyDescent="0.25">
      <c r="A2656" s="101">
        <v>43305</v>
      </c>
      <c r="B2656" s="115">
        <v>8.3333333333333329E-2</v>
      </c>
      <c r="C2656">
        <v>12.702999999999999</v>
      </c>
    </row>
    <row r="2657" spans="1:3" x14ac:dyDescent="0.25">
      <c r="A2657" s="101">
        <v>43305</v>
      </c>
      <c r="B2657" s="115">
        <v>0.125</v>
      </c>
      <c r="C2657">
        <v>12.750999999999999</v>
      </c>
    </row>
    <row r="2658" spans="1:3" x14ac:dyDescent="0.25">
      <c r="A2658" s="101">
        <v>43305</v>
      </c>
      <c r="B2658" s="115">
        <v>0.16666666666666666</v>
      </c>
      <c r="C2658">
        <v>12.582000000000001</v>
      </c>
    </row>
    <row r="2659" spans="1:3" x14ac:dyDescent="0.25">
      <c r="A2659" s="101">
        <v>43305</v>
      </c>
      <c r="B2659" s="115">
        <v>0.20833333333333334</v>
      </c>
      <c r="C2659">
        <v>12.388999999999999</v>
      </c>
    </row>
    <row r="2660" spans="1:3" x14ac:dyDescent="0.25">
      <c r="A2660" s="101">
        <v>43305</v>
      </c>
      <c r="B2660" s="115">
        <v>0.25</v>
      </c>
      <c r="C2660">
        <v>12.098000000000001</v>
      </c>
    </row>
    <row r="2661" spans="1:3" x14ac:dyDescent="0.25">
      <c r="A2661" s="101">
        <v>43305</v>
      </c>
      <c r="B2661" s="115">
        <v>0.29166666666666669</v>
      </c>
      <c r="C2661">
        <v>11.832000000000001</v>
      </c>
    </row>
    <row r="2662" spans="1:3" x14ac:dyDescent="0.25">
      <c r="A2662" s="101">
        <v>43305</v>
      </c>
      <c r="B2662" s="115">
        <v>0.33333333333333331</v>
      </c>
      <c r="C2662">
        <v>11.832000000000001</v>
      </c>
    </row>
    <row r="2663" spans="1:3" x14ac:dyDescent="0.25">
      <c r="A2663" s="101">
        <v>43305</v>
      </c>
      <c r="B2663" s="115">
        <v>0.375</v>
      </c>
      <c r="C2663">
        <v>12.316000000000001</v>
      </c>
    </row>
    <row r="2664" spans="1:3" x14ac:dyDescent="0.25">
      <c r="A2664" s="101">
        <v>43305</v>
      </c>
      <c r="B2664" s="115">
        <v>0.41666666666666669</v>
      </c>
      <c r="C2664">
        <v>13.233000000000001</v>
      </c>
    </row>
    <row r="2665" spans="1:3" x14ac:dyDescent="0.25">
      <c r="A2665" s="101">
        <v>43305</v>
      </c>
      <c r="B2665" s="115">
        <v>0.45833333333333331</v>
      </c>
      <c r="C2665">
        <v>14.481</v>
      </c>
    </row>
    <row r="2666" spans="1:3" x14ac:dyDescent="0.25">
      <c r="A2666" s="101">
        <v>43305</v>
      </c>
      <c r="B2666" s="115">
        <v>0.5</v>
      </c>
      <c r="C2666">
        <v>15.843</v>
      </c>
    </row>
    <row r="2667" spans="1:3" x14ac:dyDescent="0.25">
      <c r="A2667" s="101">
        <v>43305</v>
      </c>
      <c r="B2667" s="115">
        <v>0.54166666666666663</v>
      </c>
      <c r="C2667">
        <v>17.225000000000001</v>
      </c>
    </row>
    <row r="2668" spans="1:3" x14ac:dyDescent="0.25">
      <c r="A2668" s="101">
        <v>43305</v>
      </c>
      <c r="B2668" s="115">
        <v>0.58333333333333337</v>
      </c>
      <c r="C2668">
        <v>18.603999999999999</v>
      </c>
    </row>
    <row r="2669" spans="1:3" x14ac:dyDescent="0.25">
      <c r="A2669" s="101">
        <v>43305</v>
      </c>
      <c r="B2669" s="115">
        <v>0.625</v>
      </c>
      <c r="C2669">
        <v>19.151</v>
      </c>
    </row>
    <row r="2670" spans="1:3" x14ac:dyDescent="0.25">
      <c r="A2670" s="101">
        <v>43305</v>
      </c>
      <c r="B2670" s="115">
        <v>0.66666666666666663</v>
      </c>
      <c r="C2670">
        <v>19.436</v>
      </c>
    </row>
    <row r="2671" spans="1:3" x14ac:dyDescent="0.25">
      <c r="A2671" s="101">
        <v>43305</v>
      </c>
      <c r="B2671" s="115">
        <v>0.70833333333333337</v>
      </c>
      <c r="C2671">
        <v>19.245999999999999</v>
      </c>
    </row>
    <row r="2672" spans="1:3" x14ac:dyDescent="0.25">
      <c r="A2672" s="101">
        <v>43305</v>
      </c>
      <c r="B2672" s="115">
        <v>0.75</v>
      </c>
      <c r="C2672">
        <v>18.366</v>
      </c>
    </row>
    <row r="2673" spans="1:3" x14ac:dyDescent="0.25">
      <c r="A2673" s="101">
        <v>43305</v>
      </c>
      <c r="B2673" s="115">
        <v>0.79166666666666663</v>
      </c>
      <c r="C2673">
        <v>17.344000000000001</v>
      </c>
    </row>
    <row r="2674" spans="1:3" x14ac:dyDescent="0.25">
      <c r="A2674" s="101">
        <v>43305</v>
      </c>
      <c r="B2674" s="115">
        <v>0.83333333333333337</v>
      </c>
      <c r="C2674">
        <v>16.391999999999999</v>
      </c>
    </row>
    <row r="2675" spans="1:3" x14ac:dyDescent="0.25">
      <c r="A2675" s="101">
        <v>43305</v>
      </c>
      <c r="B2675" s="115">
        <v>0.875</v>
      </c>
      <c r="C2675">
        <v>15.772</v>
      </c>
    </row>
    <row r="2676" spans="1:3" x14ac:dyDescent="0.25">
      <c r="A2676" s="101">
        <v>43305</v>
      </c>
      <c r="B2676" s="115">
        <v>0.91666666666666663</v>
      </c>
      <c r="C2676">
        <v>15.438000000000001</v>
      </c>
    </row>
    <row r="2677" spans="1:3" x14ac:dyDescent="0.25">
      <c r="A2677" s="101">
        <v>43305</v>
      </c>
      <c r="B2677" s="115">
        <v>0.95833333333333337</v>
      </c>
      <c r="C2677">
        <v>15.055</v>
      </c>
    </row>
    <row r="2678" spans="1:3" x14ac:dyDescent="0.25">
      <c r="A2678" s="101">
        <v>43306</v>
      </c>
      <c r="B2678" s="115">
        <v>0</v>
      </c>
      <c r="C2678">
        <v>14.792</v>
      </c>
    </row>
    <row r="2679" spans="1:3" x14ac:dyDescent="0.25">
      <c r="A2679" s="101">
        <v>43306</v>
      </c>
      <c r="B2679" s="115">
        <v>4.1666666666666664E-2</v>
      </c>
      <c r="C2679">
        <v>14.505000000000001</v>
      </c>
    </row>
    <row r="2680" spans="1:3" x14ac:dyDescent="0.25">
      <c r="A2680" s="101">
        <v>43306</v>
      </c>
      <c r="B2680" s="115">
        <v>8.3333333333333329E-2</v>
      </c>
      <c r="C2680">
        <v>14.17</v>
      </c>
    </row>
    <row r="2681" spans="1:3" x14ac:dyDescent="0.25">
      <c r="A2681" s="101">
        <v>43306</v>
      </c>
      <c r="B2681" s="115">
        <v>0.125</v>
      </c>
      <c r="C2681">
        <v>14.026</v>
      </c>
    </row>
    <row r="2682" spans="1:3" x14ac:dyDescent="0.25">
      <c r="A2682" s="101">
        <v>43306</v>
      </c>
      <c r="B2682" s="115">
        <v>0.16666666666666666</v>
      </c>
      <c r="C2682">
        <v>13.69</v>
      </c>
    </row>
    <row r="2683" spans="1:3" x14ac:dyDescent="0.25">
      <c r="A2683" s="101">
        <v>43306</v>
      </c>
      <c r="B2683" s="115">
        <v>0.20833333333333334</v>
      </c>
      <c r="C2683">
        <v>13.257</v>
      </c>
    </row>
    <row r="2684" spans="1:3" x14ac:dyDescent="0.25">
      <c r="A2684" s="101">
        <v>43306</v>
      </c>
      <c r="B2684" s="115">
        <v>0.25</v>
      </c>
      <c r="C2684">
        <v>12.823</v>
      </c>
    </row>
    <row r="2685" spans="1:3" x14ac:dyDescent="0.25">
      <c r="A2685" s="101">
        <v>43306</v>
      </c>
      <c r="B2685" s="115">
        <v>0.29166666666666669</v>
      </c>
      <c r="C2685">
        <v>12.509</v>
      </c>
    </row>
    <row r="2686" spans="1:3" x14ac:dyDescent="0.25">
      <c r="A2686" s="101">
        <v>43306</v>
      </c>
      <c r="B2686" s="115">
        <v>0.33333333333333331</v>
      </c>
      <c r="C2686">
        <v>12.461</v>
      </c>
    </row>
    <row r="2687" spans="1:3" x14ac:dyDescent="0.25">
      <c r="A2687" s="101">
        <v>43306</v>
      </c>
      <c r="B2687" s="115">
        <v>0.375</v>
      </c>
      <c r="C2687">
        <v>12.944000000000001</v>
      </c>
    </row>
    <row r="2688" spans="1:3" x14ac:dyDescent="0.25">
      <c r="A2688" s="101">
        <v>43306</v>
      </c>
      <c r="B2688" s="115">
        <v>0.41666666666666669</v>
      </c>
      <c r="C2688">
        <v>13.834</v>
      </c>
    </row>
    <row r="2689" spans="1:3" x14ac:dyDescent="0.25">
      <c r="A2689" s="101">
        <v>43306</v>
      </c>
      <c r="B2689" s="115">
        <v>0.45833333333333331</v>
      </c>
      <c r="C2689">
        <v>15.079000000000001</v>
      </c>
    </row>
    <row r="2690" spans="1:3" x14ac:dyDescent="0.25">
      <c r="A2690" s="101">
        <v>43306</v>
      </c>
      <c r="B2690" s="115">
        <v>0.5</v>
      </c>
      <c r="C2690">
        <v>16.344000000000001</v>
      </c>
    </row>
    <row r="2691" spans="1:3" x14ac:dyDescent="0.25">
      <c r="A2691" s="101">
        <v>43306</v>
      </c>
      <c r="B2691" s="115">
        <v>0.54166666666666663</v>
      </c>
      <c r="C2691">
        <v>17.701000000000001</v>
      </c>
    </row>
    <row r="2692" spans="1:3" x14ac:dyDescent="0.25">
      <c r="A2692" s="101">
        <v>43306</v>
      </c>
      <c r="B2692" s="115">
        <v>0.58333333333333337</v>
      </c>
      <c r="C2692">
        <v>18.866</v>
      </c>
    </row>
    <row r="2693" spans="1:3" x14ac:dyDescent="0.25">
      <c r="A2693" s="101">
        <v>43306</v>
      </c>
      <c r="B2693" s="115">
        <v>0.625</v>
      </c>
      <c r="C2693">
        <v>19.27</v>
      </c>
    </row>
    <row r="2694" spans="1:3" x14ac:dyDescent="0.25">
      <c r="A2694" s="101">
        <v>43306</v>
      </c>
      <c r="B2694" s="115">
        <v>0.66666666666666663</v>
      </c>
      <c r="C2694">
        <v>19.46</v>
      </c>
    </row>
    <row r="2695" spans="1:3" x14ac:dyDescent="0.25">
      <c r="A2695" s="101">
        <v>43306</v>
      </c>
      <c r="B2695" s="115">
        <v>0.70833333333333337</v>
      </c>
      <c r="C2695">
        <v>19.245999999999999</v>
      </c>
    </row>
    <row r="2696" spans="1:3" x14ac:dyDescent="0.25">
      <c r="A2696" s="101">
        <v>43306</v>
      </c>
      <c r="B2696" s="115">
        <v>0.75</v>
      </c>
      <c r="C2696">
        <v>18.39</v>
      </c>
    </row>
    <row r="2697" spans="1:3" x14ac:dyDescent="0.25">
      <c r="A2697" s="101">
        <v>43306</v>
      </c>
      <c r="B2697" s="115">
        <v>0.79166666666666663</v>
      </c>
      <c r="C2697">
        <v>17.414999999999999</v>
      </c>
    </row>
    <row r="2698" spans="1:3" x14ac:dyDescent="0.25">
      <c r="A2698" s="101">
        <v>43306</v>
      </c>
      <c r="B2698" s="115">
        <v>0.83333333333333337</v>
      </c>
      <c r="C2698">
        <v>16.439</v>
      </c>
    </row>
    <row r="2699" spans="1:3" x14ac:dyDescent="0.25">
      <c r="A2699" s="101">
        <v>43306</v>
      </c>
      <c r="B2699" s="115">
        <v>0.875</v>
      </c>
      <c r="C2699">
        <v>15.819000000000001</v>
      </c>
    </row>
    <row r="2700" spans="1:3" x14ac:dyDescent="0.25">
      <c r="A2700" s="101">
        <v>43306</v>
      </c>
      <c r="B2700" s="115">
        <v>0.91666666666666663</v>
      </c>
      <c r="C2700">
        <v>15.484999999999999</v>
      </c>
    </row>
    <row r="2701" spans="1:3" x14ac:dyDescent="0.25">
      <c r="A2701" s="101">
        <v>43306</v>
      </c>
      <c r="B2701" s="115">
        <v>0.95833333333333337</v>
      </c>
      <c r="C2701">
        <v>15.461</v>
      </c>
    </row>
    <row r="2702" spans="1:3" x14ac:dyDescent="0.25">
      <c r="A2702" s="101">
        <v>43307</v>
      </c>
      <c r="B2702" s="115">
        <v>0</v>
      </c>
      <c r="C2702">
        <v>15.247</v>
      </c>
    </row>
    <row r="2703" spans="1:3" x14ac:dyDescent="0.25">
      <c r="A2703" s="101">
        <v>43307</v>
      </c>
      <c r="B2703" s="115">
        <v>4.1666666666666664E-2</v>
      </c>
      <c r="C2703">
        <v>14.888</v>
      </c>
    </row>
    <row r="2704" spans="1:3" x14ac:dyDescent="0.25">
      <c r="A2704" s="101">
        <v>43307</v>
      </c>
      <c r="B2704" s="115">
        <v>8.3333333333333329E-2</v>
      </c>
      <c r="C2704">
        <v>14.457000000000001</v>
      </c>
    </row>
    <row r="2705" spans="1:3" x14ac:dyDescent="0.25">
      <c r="A2705" s="101">
        <v>43307</v>
      </c>
      <c r="B2705" s="115">
        <v>0.125</v>
      </c>
      <c r="C2705">
        <v>13.906000000000001</v>
      </c>
    </row>
    <row r="2706" spans="1:3" x14ac:dyDescent="0.25">
      <c r="A2706" s="101">
        <v>43307</v>
      </c>
      <c r="B2706" s="115">
        <v>0.16666666666666666</v>
      </c>
      <c r="C2706">
        <v>13.257</v>
      </c>
    </row>
    <row r="2707" spans="1:3" x14ac:dyDescent="0.25">
      <c r="A2707" s="101">
        <v>43307</v>
      </c>
      <c r="B2707" s="115">
        <v>0.20833333333333334</v>
      </c>
      <c r="C2707">
        <v>12.750999999999999</v>
      </c>
    </row>
    <row r="2708" spans="1:3" x14ac:dyDescent="0.25">
      <c r="A2708" s="101">
        <v>43307</v>
      </c>
      <c r="B2708" s="115">
        <v>0.25</v>
      </c>
      <c r="C2708">
        <v>12.316000000000001</v>
      </c>
    </row>
    <row r="2709" spans="1:3" x14ac:dyDescent="0.25">
      <c r="A2709" s="101">
        <v>43307</v>
      </c>
      <c r="B2709" s="115">
        <v>0.29166666666666669</v>
      </c>
      <c r="C2709">
        <v>11.977</v>
      </c>
    </row>
    <row r="2710" spans="1:3" x14ac:dyDescent="0.25">
      <c r="A2710" s="101">
        <v>43307</v>
      </c>
      <c r="B2710" s="115">
        <v>0.33333333333333331</v>
      </c>
      <c r="C2710">
        <v>11.929</v>
      </c>
    </row>
    <row r="2711" spans="1:3" x14ac:dyDescent="0.25">
      <c r="A2711" s="101">
        <v>43307</v>
      </c>
      <c r="B2711" s="115">
        <v>0.375</v>
      </c>
      <c r="C2711">
        <v>12.461</v>
      </c>
    </row>
    <row r="2712" spans="1:3" x14ac:dyDescent="0.25">
      <c r="A2712" s="101">
        <v>43307</v>
      </c>
      <c r="B2712" s="115">
        <v>0.41666666666666669</v>
      </c>
      <c r="C2712">
        <v>13.401</v>
      </c>
    </row>
    <row r="2713" spans="1:3" x14ac:dyDescent="0.25">
      <c r="A2713" s="101">
        <v>43307</v>
      </c>
      <c r="B2713" s="115">
        <v>0.45833333333333331</v>
      </c>
      <c r="C2713">
        <v>14.625</v>
      </c>
    </row>
    <row r="2714" spans="1:3" x14ac:dyDescent="0.25">
      <c r="A2714" s="101">
        <v>43307</v>
      </c>
      <c r="B2714" s="115">
        <v>0.5</v>
      </c>
      <c r="C2714">
        <v>16.010000000000002</v>
      </c>
    </row>
    <row r="2715" spans="1:3" x14ac:dyDescent="0.25">
      <c r="A2715" s="101">
        <v>43307</v>
      </c>
      <c r="B2715" s="115">
        <v>0.54166666666666663</v>
      </c>
      <c r="C2715">
        <v>17.344000000000001</v>
      </c>
    </row>
    <row r="2716" spans="1:3" x14ac:dyDescent="0.25">
      <c r="A2716" s="101">
        <v>43307</v>
      </c>
      <c r="B2716" s="115">
        <v>0.58333333333333337</v>
      </c>
      <c r="C2716">
        <v>18.484999999999999</v>
      </c>
    </row>
    <row r="2717" spans="1:3" x14ac:dyDescent="0.25">
      <c r="A2717" s="101">
        <v>43307</v>
      </c>
      <c r="B2717" s="115">
        <v>0.625</v>
      </c>
      <c r="C2717">
        <v>18.984999999999999</v>
      </c>
    </row>
    <row r="2718" spans="1:3" x14ac:dyDescent="0.25">
      <c r="A2718" s="101">
        <v>43307</v>
      </c>
      <c r="B2718" s="115">
        <v>0.66666666666666663</v>
      </c>
      <c r="C2718">
        <v>19.199000000000002</v>
      </c>
    </row>
    <row r="2719" spans="1:3" x14ac:dyDescent="0.25">
      <c r="A2719" s="101">
        <v>43307</v>
      </c>
      <c r="B2719" s="115">
        <v>0.70833333333333337</v>
      </c>
      <c r="C2719">
        <v>18.960999999999999</v>
      </c>
    </row>
    <row r="2720" spans="1:3" x14ac:dyDescent="0.25">
      <c r="A2720" s="101">
        <v>43307</v>
      </c>
      <c r="B2720" s="115">
        <v>0.75</v>
      </c>
      <c r="C2720">
        <v>18.152000000000001</v>
      </c>
    </row>
    <row r="2721" spans="1:3" x14ac:dyDescent="0.25">
      <c r="A2721" s="101">
        <v>43307</v>
      </c>
      <c r="B2721" s="115">
        <v>0.79166666666666663</v>
      </c>
      <c r="C2721">
        <v>17.177</v>
      </c>
    </row>
    <row r="2722" spans="1:3" x14ac:dyDescent="0.25">
      <c r="A2722" s="101">
        <v>43307</v>
      </c>
      <c r="B2722" s="115">
        <v>0.83333333333333337</v>
      </c>
      <c r="C2722">
        <v>16.225000000000001</v>
      </c>
    </row>
    <row r="2723" spans="1:3" x14ac:dyDescent="0.25">
      <c r="A2723" s="101">
        <v>43307</v>
      </c>
      <c r="B2723" s="115">
        <v>0.875</v>
      </c>
      <c r="C2723">
        <v>15.605</v>
      </c>
    </row>
    <row r="2724" spans="1:3" x14ac:dyDescent="0.25">
      <c r="A2724" s="101">
        <v>43307</v>
      </c>
      <c r="B2724" s="115">
        <v>0.91666666666666663</v>
      </c>
      <c r="C2724">
        <v>15.223000000000001</v>
      </c>
    </row>
    <row r="2725" spans="1:3" x14ac:dyDescent="0.25">
      <c r="A2725" s="101">
        <v>43307</v>
      </c>
      <c r="B2725" s="115">
        <v>0.95833333333333337</v>
      </c>
      <c r="C2725">
        <v>14.816000000000001</v>
      </c>
    </row>
    <row r="2726" spans="1:3" x14ac:dyDescent="0.25">
      <c r="A2726" s="101">
        <v>43308</v>
      </c>
      <c r="B2726" s="115">
        <v>0</v>
      </c>
      <c r="C2726">
        <v>14.433</v>
      </c>
    </row>
    <row r="2727" spans="1:3" x14ac:dyDescent="0.25">
      <c r="A2727" s="101">
        <v>43308</v>
      </c>
      <c r="B2727" s="115">
        <v>4.1666666666666664E-2</v>
      </c>
      <c r="C2727">
        <v>14.074</v>
      </c>
    </row>
    <row r="2728" spans="1:3" x14ac:dyDescent="0.25">
      <c r="A2728" s="101">
        <v>43308</v>
      </c>
      <c r="B2728" s="115">
        <v>8.3333333333333329E-2</v>
      </c>
      <c r="C2728">
        <v>13.714</v>
      </c>
    </row>
    <row r="2729" spans="1:3" x14ac:dyDescent="0.25">
      <c r="A2729" s="101">
        <v>43308</v>
      </c>
      <c r="B2729" s="115">
        <v>0.125</v>
      </c>
      <c r="C2729">
        <v>13.353</v>
      </c>
    </row>
    <row r="2730" spans="1:3" x14ac:dyDescent="0.25">
      <c r="A2730" s="101">
        <v>43308</v>
      </c>
      <c r="B2730" s="115">
        <v>0.16666666666666666</v>
      </c>
      <c r="C2730">
        <v>12.896000000000001</v>
      </c>
    </row>
    <row r="2731" spans="1:3" x14ac:dyDescent="0.25">
      <c r="A2731" s="101">
        <v>43308</v>
      </c>
      <c r="B2731" s="115">
        <v>0.20833333333333334</v>
      </c>
      <c r="C2731">
        <v>12.436999999999999</v>
      </c>
    </row>
    <row r="2732" spans="1:3" x14ac:dyDescent="0.25">
      <c r="A2732" s="101">
        <v>43308</v>
      </c>
      <c r="B2732" s="115">
        <v>0.25</v>
      </c>
      <c r="C2732">
        <v>12.000999999999999</v>
      </c>
    </row>
    <row r="2733" spans="1:3" x14ac:dyDescent="0.25">
      <c r="A2733" s="101">
        <v>43308</v>
      </c>
      <c r="B2733" s="115">
        <v>0.29166666666666669</v>
      </c>
      <c r="C2733">
        <v>11.613</v>
      </c>
    </row>
    <row r="2734" spans="1:3" x14ac:dyDescent="0.25">
      <c r="A2734" s="101">
        <v>43308</v>
      </c>
      <c r="B2734" s="115">
        <v>0.33333333333333331</v>
      </c>
      <c r="C2734">
        <v>11.516</v>
      </c>
    </row>
    <row r="2735" spans="1:3" x14ac:dyDescent="0.25">
      <c r="A2735" s="101">
        <v>43308</v>
      </c>
      <c r="B2735" s="115">
        <v>0.375</v>
      </c>
      <c r="C2735">
        <v>12.05</v>
      </c>
    </row>
    <row r="2736" spans="1:3" x14ac:dyDescent="0.25">
      <c r="A2736" s="101">
        <v>43308</v>
      </c>
      <c r="B2736" s="115">
        <v>0.41666666666666669</v>
      </c>
      <c r="C2736">
        <v>12.968</v>
      </c>
    </row>
    <row r="2737" spans="1:3" x14ac:dyDescent="0.25">
      <c r="A2737" s="101">
        <v>43308</v>
      </c>
      <c r="B2737" s="115">
        <v>0.45833333333333331</v>
      </c>
      <c r="C2737">
        <v>14.29</v>
      </c>
    </row>
    <row r="2738" spans="1:3" x14ac:dyDescent="0.25">
      <c r="A2738" s="101">
        <v>43308</v>
      </c>
      <c r="B2738" s="115">
        <v>0.5</v>
      </c>
      <c r="C2738">
        <v>15.747999999999999</v>
      </c>
    </row>
    <row r="2739" spans="1:3" x14ac:dyDescent="0.25">
      <c r="A2739" s="101">
        <v>43308</v>
      </c>
      <c r="B2739" s="115">
        <v>0.54166666666666663</v>
      </c>
      <c r="C2739">
        <v>17.106000000000002</v>
      </c>
    </row>
    <row r="2740" spans="1:3" x14ac:dyDescent="0.25">
      <c r="A2740" s="101">
        <v>43308</v>
      </c>
      <c r="B2740" s="115">
        <v>0.58333333333333337</v>
      </c>
      <c r="C2740">
        <v>18.414000000000001</v>
      </c>
    </row>
    <row r="2741" spans="1:3" x14ac:dyDescent="0.25">
      <c r="A2741" s="101">
        <v>43308</v>
      </c>
      <c r="B2741" s="115">
        <v>0.625</v>
      </c>
      <c r="C2741">
        <v>18.866</v>
      </c>
    </row>
    <row r="2742" spans="1:3" x14ac:dyDescent="0.25">
      <c r="A2742" s="101">
        <v>43308</v>
      </c>
      <c r="B2742" s="115">
        <v>0.66666666666666663</v>
      </c>
      <c r="C2742">
        <v>19.126999999999999</v>
      </c>
    </row>
    <row r="2743" spans="1:3" x14ac:dyDescent="0.25">
      <c r="A2743" s="101">
        <v>43308</v>
      </c>
      <c r="B2743" s="115">
        <v>0.70833333333333337</v>
      </c>
      <c r="C2743">
        <v>18.866</v>
      </c>
    </row>
    <row r="2744" spans="1:3" x14ac:dyDescent="0.25">
      <c r="A2744" s="101">
        <v>43308</v>
      </c>
      <c r="B2744" s="115">
        <v>0.75</v>
      </c>
      <c r="C2744">
        <v>17.843</v>
      </c>
    </row>
    <row r="2745" spans="1:3" x14ac:dyDescent="0.25">
      <c r="A2745" s="101">
        <v>43308</v>
      </c>
      <c r="B2745" s="115">
        <v>0.79166666666666663</v>
      </c>
      <c r="C2745">
        <v>16.725000000000001</v>
      </c>
    </row>
    <row r="2746" spans="1:3" x14ac:dyDescent="0.25">
      <c r="A2746" s="101">
        <v>43308</v>
      </c>
      <c r="B2746" s="115">
        <v>0.83333333333333337</v>
      </c>
      <c r="C2746">
        <v>15.605</v>
      </c>
    </row>
    <row r="2747" spans="1:3" x14ac:dyDescent="0.25">
      <c r="A2747" s="101">
        <v>43308</v>
      </c>
      <c r="B2747" s="115">
        <v>0.875</v>
      </c>
      <c r="C2747">
        <v>14.96</v>
      </c>
    </row>
    <row r="2748" spans="1:3" x14ac:dyDescent="0.25">
      <c r="A2748" s="101">
        <v>43308</v>
      </c>
      <c r="B2748" s="115">
        <v>0.91666666666666663</v>
      </c>
      <c r="C2748">
        <v>14.481</v>
      </c>
    </row>
    <row r="2749" spans="1:3" x14ac:dyDescent="0.25">
      <c r="A2749" s="101">
        <v>43308</v>
      </c>
      <c r="B2749" s="115">
        <v>0.95833333333333337</v>
      </c>
      <c r="C2749">
        <v>14.026</v>
      </c>
    </row>
    <row r="2750" spans="1:3" x14ac:dyDescent="0.25">
      <c r="A2750" s="101">
        <v>43309</v>
      </c>
      <c r="B2750" s="115">
        <v>0</v>
      </c>
      <c r="C2750">
        <v>13.81</v>
      </c>
    </row>
    <row r="2751" spans="1:3" x14ac:dyDescent="0.25">
      <c r="A2751" s="101">
        <v>43309</v>
      </c>
      <c r="B2751" s="115">
        <v>4.1666666666666664E-2</v>
      </c>
      <c r="C2751">
        <v>13.473000000000001</v>
      </c>
    </row>
    <row r="2752" spans="1:3" x14ac:dyDescent="0.25">
      <c r="A2752" s="101">
        <v>43309</v>
      </c>
      <c r="B2752" s="115">
        <v>8.3333333333333329E-2</v>
      </c>
      <c r="C2752">
        <v>13.087999999999999</v>
      </c>
    </row>
    <row r="2753" spans="1:3" x14ac:dyDescent="0.25">
      <c r="A2753" s="101">
        <v>43309</v>
      </c>
      <c r="B2753" s="115">
        <v>0.125</v>
      </c>
      <c r="C2753">
        <v>12.678000000000001</v>
      </c>
    </row>
    <row r="2754" spans="1:3" x14ac:dyDescent="0.25">
      <c r="A2754" s="101">
        <v>43309</v>
      </c>
      <c r="B2754" s="115">
        <v>0.16666666666666666</v>
      </c>
      <c r="C2754">
        <v>12.316000000000001</v>
      </c>
    </row>
    <row r="2755" spans="1:3" x14ac:dyDescent="0.25">
      <c r="A2755" s="101">
        <v>43309</v>
      </c>
      <c r="B2755" s="115">
        <v>0.20833333333333334</v>
      </c>
      <c r="C2755">
        <v>12.025</v>
      </c>
    </row>
    <row r="2756" spans="1:3" x14ac:dyDescent="0.25">
      <c r="A2756" s="101">
        <v>43309</v>
      </c>
      <c r="B2756" s="115">
        <v>0.25</v>
      </c>
      <c r="C2756">
        <v>11.71</v>
      </c>
    </row>
    <row r="2757" spans="1:3" x14ac:dyDescent="0.25">
      <c r="A2757" s="101">
        <v>43309</v>
      </c>
      <c r="B2757" s="115">
        <v>0.29166666666666669</v>
      </c>
      <c r="C2757">
        <v>11.394</v>
      </c>
    </row>
    <row r="2758" spans="1:3" x14ac:dyDescent="0.25">
      <c r="A2758" s="101">
        <v>43309</v>
      </c>
      <c r="B2758" s="115">
        <v>0.33333333333333331</v>
      </c>
      <c r="C2758">
        <v>11.321</v>
      </c>
    </row>
    <row r="2759" spans="1:3" x14ac:dyDescent="0.25">
      <c r="A2759" s="101">
        <v>43309</v>
      </c>
      <c r="B2759" s="115">
        <v>0.375</v>
      </c>
      <c r="C2759">
        <v>11.88</v>
      </c>
    </row>
    <row r="2760" spans="1:3" x14ac:dyDescent="0.25">
      <c r="A2760" s="101">
        <v>43309</v>
      </c>
      <c r="B2760" s="115">
        <v>0.41666666666666669</v>
      </c>
      <c r="C2760">
        <v>12.847</v>
      </c>
    </row>
    <row r="2761" spans="1:3" x14ac:dyDescent="0.25">
      <c r="A2761" s="101">
        <v>43309</v>
      </c>
      <c r="B2761" s="115">
        <v>0.45833333333333331</v>
      </c>
      <c r="C2761">
        <v>14.29</v>
      </c>
    </row>
    <row r="2762" spans="1:3" x14ac:dyDescent="0.25">
      <c r="A2762" s="101">
        <v>43309</v>
      </c>
      <c r="B2762" s="115">
        <v>0.5</v>
      </c>
      <c r="C2762">
        <v>15.819000000000001</v>
      </c>
    </row>
    <row r="2763" spans="1:3" x14ac:dyDescent="0.25">
      <c r="A2763" s="101">
        <v>43309</v>
      </c>
      <c r="B2763" s="115">
        <v>0.54166666666666663</v>
      </c>
      <c r="C2763">
        <v>17.344000000000001</v>
      </c>
    </row>
    <row r="2764" spans="1:3" x14ac:dyDescent="0.25">
      <c r="A2764" s="101">
        <v>43309</v>
      </c>
      <c r="B2764" s="115">
        <v>0.58333333333333337</v>
      </c>
      <c r="C2764">
        <v>18.628</v>
      </c>
    </row>
    <row r="2765" spans="1:3" x14ac:dyDescent="0.25">
      <c r="A2765" s="101">
        <v>43309</v>
      </c>
      <c r="B2765" s="115">
        <v>0.625</v>
      </c>
      <c r="C2765">
        <v>19.079999999999998</v>
      </c>
    </row>
    <row r="2766" spans="1:3" x14ac:dyDescent="0.25">
      <c r="A2766" s="101">
        <v>43309</v>
      </c>
      <c r="B2766" s="115">
        <v>0.66666666666666663</v>
      </c>
      <c r="C2766">
        <v>19.388999999999999</v>
      </c>
    </row>
    <row r="2767" spans="1:3" x14ac:dyDescent="0.25">
      <c r="A2767" s="101">
        <v>43309</v>
      </c>
      <c r="B2767" s="115">
        <v>0.70833333333333337</v>
      </c>
      <c r="C2767">
        <v>18.984999999999999</v>
      </c>
    </row>
    <row r="2768" spans="1:3" x14ac:dyDescent="0.25">
      <c r="A2768" s="101">
        <v>43309</v>
      </c>
      <c r="B2768" s="115">
        <v>0.75</v>
      </c>
      <c r="C2768">
        <v>17.914999999999999</v>
      </c>
    </row>
    <row r="2769" spans="1:3" x14ac:dyDescent="0.25">
      <c r="A2769" s="101">
        <v>43309</v>
      </c>
      <c r="B2769" s="115">
        <v>0.79166666666666663</v>
      </c>
      <c r="C2769">
        <v>16.701000000000001</v>
      </c>
    </row>
    <row r="2770" spans="1:3" x14ac:dyDescent="0.25">
      <c r="A2770" s="101">
        <v>43309</v>
      </c>
      <c r="B2770" s="115">
        <v>0.83333333333333337</v>
      </c>
      <c r="C2770">
        <v>15.509</v>
      </c>
    </row>
    <row r="2771" spans="1:3" x14ac:dyDescent="0.25">
      <c r="A2771" s="101">
        <v>43309</v>
      </c>
      <c r="B2771" s="115">
        <v>0.875</v>
      </c>
      <c r="C2771">
        <v>14.673</v>
      </c>
    </row>
    <row r="2772" spans="1:3" x14ac:dyDescent="0.25">
      <c r="A2772" s="101">
        <v>43309</v>
      </c>
      <c r="B2772" s="115">
        <v>0.91666666666666663</v>
      </c>
      <c r="C2772">
        <v>14.146000000000001</v>
      </c>
    </row>
    <row r="2773" spans="1:3" x14ac:dyDescent="0.25">
      <c r="A2773" s="101">
        <v>43309</v>
      </c>
      <c r="B2773" s="115">
        <v>0.95833333333333337</v>
      </c>
      <c r="C2773">
        <v>13.786</v>
      </c>
    </row>
    <row r="2774" spans="1:3" x14ac:dyDescent="0.25">
      <c r="A2774" s="101">
        <v>43310</v>
      </c>
      <c r="B2774" s="115">
        <v>0</v>
      </c>
      <c r="C2774">
        <v>13.545999999999999</v>
      </c>
    </row>
    <row r="2775" spans="1:3" x14ac:dyDescent="0.25">
      <c r="A2775" s="101">
        <v>43310</v>
      </c>
      <c r="B2775" s="115">
        <v>4.1666666666666664E-2</v>
      </c>
      <c r="C2775">
        <v>13.233000000000001</v>
      </c>
    </row>
    <row r="2776" spans="1:3" x14ac:dyDescent="0.25">
      <c r="A2776" s="101">
        <v>43310</v>
      </c>
      <c r="B2776" s="115">
        <v>8.3333333333333329E-2</v>
      </c>
      <c r="C2776">
        <v>12.968</v>
      </c>
    </row>
    <row r="2777" spans="1:3" x14ac:dyDescent="0.25">
      <c r="A2777" s="101">
        <v>43310</v>
      </c>
      <c r="B2777" s="115">
        <v>0.125</v>
      </c>
      <c r="C2777">
        <v>12.92</v>
      </c>
    </row>
    <row r="2778" spans="1:3" x14ac:dyDescent="0.25">
      <c r="A2778" s="101">
        <v>43310</v>
      </c>
      <c r="B2778" s="115">
        <v>0.16666666666666666</v>
      </c>
      <c r="C2778">
        <v>12.654</v>
      </c>
    </row>
    <row r="2779" spans="1:3" x14ac:dyDescent="0.25">
      <c r="A2779" s="101">
        <v>43310</v>
      </c>
      <c r="B2779" s="115">
        <v>0.20833333333333334</v>
      </c>
      <c r="C2779">
        <v>12.413</v>
      </c>
    </row>
    <row r="2780" spans="1:3" x14ac:dyDescent="0.25">
      <c r="A2780" s="101">
        <v>43310</v>
      </c>
      <c r="B2780" s="115">
        <v>0.25</v>
      </c>
      <c r="C2780">
        <v>12.074</v>
      </c>
    </row>
    <row r="2781" spans="1:3" x14ac:dyDescent="0.25">
      <c r="A2781" s="101">
        <v>43310</v>
      </c>
      <c r="B2781" s="115">
        <v>0.29166666666666669</v>
      </c>
      <c r="C2781">
        <v>11.759</v>
      </c>
    </row>
    <row r="2782" spans="1:3" x14ac:dyDescent="0.25">
      <c r="A2782" s="101">
        <v>43310</v>
      </c>
      <c r="B2782" s="115">
        <v>0.33333333333333331</v>
      </c>
      <c r="C2782">
        <v>11.613</v>
      </c>
    </row>
    <row r="2783" spans="1:3" x14ac:dyDescent="0.25">
      <c r="A2783" s="101">
        <v>43310</v>
      </c>
      <c r="B2783" s="115">
        <v>0.375</v>
      </c>
      <c r="C2783">
        <v>12.098000000000001</v>
      </c>
    </row>
    <row r="2784" spans="1:3" x14ac:dyDescent="0.25">
      <c r="A2784" s="101">
        <v>43310</v>
      </c>
      <c r="B2784" s="115">
        <v>0.41666666666666669</v>
      </c>
      <c r="C2784">
        <v>13.016</v>
      </c>
    </row>
    <row r="2785" spans="1:3" x14ac:dyDescent="0.25">
      <c r="A2785" s="101">
        <v>43310</v>
      </c>
      <c r="B2785" s="115">
        <v>0.45833333333333331</v>
      </c>
      <c r="C2785">
        <v>14.409000000000001</v>
      </c>
    </row>
    <row r="2786" spans="1:3" x14ac:dyDescent="0.25">
      <c r="A2786" s="101">
        <v>43310</v>
      </c>
      <c r="B2786" s="115">
        <v>0.5</v>
      </c>
      <c r="C2786">
        <v>15.939</v>
      </c>
    </row>
    <row r="2787" spans="1:3" x14ac:dyDescent="0.25">
      <c r="A2787" s="101">
        <v>43310</v>
      </c>
      <c r="B2787" s="115">
        <v>0.54166666666666663</v>
      </c>
      <c r="C2787">
        <v>17.486000000000001</v>
      </c>
    </row>
    <row r="2788" spans="1:3" x14ac:dyDescent="0.25">
      <c r="A2788" s="101">
        <v>43310</v>
      </c>
      <c r="B2788" s="115">
        <v>0.58333333333333337</v>
      </c>
      <c r="C2788">
        <v>18.794</v>
      </c>
    </row>
    <row r="2789" spans="1:3" x14ac:dyDescent="0.25">
      <c r="A2789" s="101">
        <v>43310</v>
      </c>
      <c r="B2789" s="115">
        <v>0.625</v>
      </c>
      <c r="C2789">
        <v>19.341000000000001</v>
      </c>
    </row>
    <row r="2790" spans="1:3" x14ac:dyDescent="0.25">
      <c r="A2790" s="101">
        <v>43310</v>
      </c>
      <c r="B2790" s="115">
        <v>0.66666666666666663</v>
      </c>
      <c r="C2790">
        <v>19.722000000000001</v>
      </c>
    </row>
    <row r="2791" spans="1:3" x14ac:dyDescent="0.25">
      <c r="A2791" s="101">
        <v>43310</v>
      </c>
      <c r="B2791" s="115">
        <v>0.70833333333333337</v>
      </c>
      <c r="C2791">
        <v>19.46</v>
      </c>
    </row>
    <row r="2792" spans="1:3" x14ac:dyDescent="0.25">
      <c r="A2792" s="101">
        <v>43310</v>
      </c>
      <c r="B2792" s="115">
        <v>0.75</v>
      </c>
      <c r="C2792">
        <v>18.556999999999999</v>
      </c>
    </row>
    <row r="2793" spans="1:3" x14ac:dyDescent="0.25">
      <c r="A2793" s="101">
        <v>43310</v>
      </c>
      <c r="B2793" s="115">
        <v>0.79166666666666663</v>
      </c>
      <c r="C2793">
        <v>17.414999999999999</v>
      </c>
    </row>
    <row r="2794" spans="1:3" x14ac:dyDescent="0.25">
      <c r="A2794" s="101">
        <v>43310</v>
      </c>
      <c r="B2794" s="115">
        <v>0.83333333333333337</v>
      </c>
      <c r="C2794">
        <v>16.271999999999998</v>
      </c>
    </row>
    <row r="2795" spans="1:3" x14ac:dyDescent="0.25">
      <c r="A2795" s="101">
        <v>43310</v>
      </c>
      <c r="B2795" s="115">
        <v>0.875</v>
      </c>
      <c r="C2795">
        <v>15.557</v>
      </c>
    </row>
    <row r="2796" spans="1:3" x14ac:dyDescent="0.25">
      <c r="A2796" s="101">
        <v>43310</v>
      </c>
      <c r="B2796" s="115">
        <v>0.91666666666666663</v>
      </c>
      <c r="C2796">
        <v>15.055</v>
      </c>
    </row>
    <row r="2797" spans="1:3" x14ac:dyDescent="0.25">
      <c r="A2797" s="101">
        <v>43310</v>
      </c>
      <c r="B2797" s="115">
        <v>0.95833333333333337</v>
      </c>
      <c r="C2797">
        <v>14.816000000000001</v>
      </c>
    </row>
    <row r="2798" spans="1:3" x14ac:dyDescent="0.25">
      <c r="A2798" s="101">
        <v>43311</v>
      </c>
      <c r="B2798" s="115">
        <v>0</v>
      </c>
      <c r="C2798">
        <v>14.553000000000001</v>
      </c>
    </row>
    <row r="2799" spans="1:3" x14ac:dyDescent="0.25">
      <c r="A2799" s="101">
        <v>43311</v>
      </c>
      <c r="B2799" s="115">
        <v>4.1666666666666664E-2</v>
      </c>
      <c r="C2799">
        <v>14.29</v>
      </c>
    </row>
    <row r="2800" spans="1:3" x14ac:dyDescent="0.25">
      <c r="A2800" s="101">
        <v>43311</v>
      </c>
      <c r="B2800" s="115">
        <v>8.3333333333333329E-2</v>
      </c>
      <c r="C2800">
        <v>14.05</v>
      </c>
    </row>
    <row r="2801" spans="1:3" x14ac:dyDescent="0.25">
      <c r="A2801" s="101">
        <v>43311</v>
      </c>
      <c r="B2801" s="115">
        <v>0.125</v>
      </c>
      <c r="C2801">
        <v>13.762</v>
      </c>
    </row>
    <row r="2802" spans="1:3" x14ac:dyDescent="0.25">
      <c r="A2802" s="101">
        <v>43311</v>
      </c>
      <c r="B2802" s="115">
        <v>0.16666666666666666</v>
      </c>
      <c r="C2802">
        <v>13.497</v>
      </c>
    </row>
    <row r="2803" spans="1:3" x14ac:dyDescent="0.25">
      <c r="A2803" s="101">
        <v>43311</v>
      </c>
      <c r="B2803" s="115">
        <v>0.20833333333333334</v>
      </c>
      <c r="C2803">
        <v>13.161</v>
      </c>
    </row>
    <row r="2804" spans="1:3" x14ac:dyDescent="0.25">
      <c r="A2804" s="101">
        <v>43311</v>
      </c>
      <c r="B2804" s="115">
        <v>0.25</v>
      </c>
      <c r="C2804">
        <v>12.750999999999999</v>
      </c>
    </row>
    <row r="2805" spans="1:3" x14ac:dyDescent="0.25">
      <c r="A2805" s="101">
        <v>43311</v>
      </c>
      <c r="B2805" s="115">
        <v>0.29166666666666669</v>
      </c>
      <c r="C2805">
        <v>12.436999999999999</v>
      </c>
    </row>
    <row r="2806" spans="1:3" x14ac:dyDescent="0.25">
      <c r="A2806" s="101">
        <v>43311</v>
      </c>
      <c r="B2806" s="115">
        <v>0.33333333333333331</v>
      </c>
      <c r="C2806">
        <v>12.364000000000001</v>
      </c>
    </row>
    <row r="2807" spans="1:3" x14ac:dyDescent="0.25">
      <c r="A2807" s="101">
        <v>43311</v>
      </c>
      <c r="B2807" s="115">
        <v>0.375</v>
      </c>
      <c r="C2807">
        <v>12.750999999999999</v>
      </c>
    </row>
    <row r="2808" spans="1:3" x14ac:dyDescent="0.25">
      <c r="A2808" s="101">
        <v>43311</v>
      </c>
      <c r="B2808" s="115">
        <v>0.41666666666666669</v>
      </c>
      <c r="C2808">
        <v>13.522</v>
      </c>
    </row>
    <row r="2809" spans="1:3" x14ac:dyDescent="0.25">
      <c r="A2809" s="101">
        <v>43311</v>
      </c>
      <c r="B2809" s="115">
        <v>0.45833333333333331</v>
      </c>
      <c r="C2809">
        <v>14.673</v>
      </c>
    </row>
    <row r="2810" spans="1:3" x14ac:dyDescent="0.25">
      <c r="A2810" s="101">
        <v>43311</v>
      </c>
      <c r="B2810" s="115">
        <v>0.5</v>
      </c>
      <c r="C2810">
        <v>15.914999999999999</v>
      </c>
    </row>
    <row r="2811" spans="1:3" x14ac:dyDescent="0.25">
      <c r="A2811" s="101">
        <v>43311</v>
      </c>
      <c r="B2811" s="115">
        <v>0.54166666666666663</v>
      </c>
      <c r="C2811">
        <v>16.748999999999999</v>
      </c>
    </row>
    <row r="2812" spans="1:3" x14ac:dyDescent="0.25">
      <c r="A2812" s="101">
        <v>43311</v>
      </c>
      <c r="B2812" s="115">
        <v>0.58333333333333337</v>
      </c>
      <c r="C2812">
        <v>17.701000000000001</v>
      </c>
    </row>
    <row r="2813" spans="1:3" x14ac:dyDescent="0.25">
      <c r="A2813" s="101">
        <v>43311</v>
      </c>
      <c r="B2813" s="115">
        <v>0.625</v>
      </c>
      <c r="C2813">
        <v>18.39</v>
      </c>
    </row>
    <row r="2814" spans="1:3" x14ac:dyDescent="0.25">
      <c r="A2814" s="101">
        <v>43311</v>
      </c>
      <c r="B2814" s="115">
        <v>0.66666666666666663</v>
      </c>
      <c r="C2814">
        <v>18.39</v>
      </c>
    </row>
    <row r="2815" spans="1:3" x14ac:dyDescent="0.25">
      <c r="A2815" s="101">
        <v>43311</v>
      </c>
      <c r="B2815" s="115">
        <v>0.70833333333333337</v>
      </c>
      <c r="C2815">
        <v>18.175999999999998</v>
      </c>
    </row>
    <row r="2816" spans="1:3" x14ac:dyDescent="0.25">
      <c r="A2816" s="101">
        <v>43311</v>
      </c>
      <c r="B2816" s="115">
        <v>0.75</v>
      </c>
      <c r="C2816">
        <v>17.867000000000001</v>
      </c>
    </row>
    <row r="2817" spans="1:3" x14ac:dyDescent="0.25">
      <c r="A2817" s="101">
        <v>43311</v>
      </c>
      <c r="B2817" s="115">
        <v>0.79166666666666663</v>
      </c>
      <c r="C2817">
        <v>17.248999999999999</v>
      </c>
    </row>
    <row r="2818" spans="1:3" x14ac:dyDescent="0.25">
      <c r="A2818" s="101">
        <v>43311</v>
      </c>
      <c r="B2818" s="115">
        <v>0.83333333333333337</v>
      </c>
      <c r="C2818">
        <v>16.463000000000001</v>
      </c>
    </row>
    <row r="2819" spans="1:3" x14ac:dyDescent="0.25">
      <c r="A2819" s="101">
        <v>43311</v>
      </c>
      <c r="B2819" s="115">
        <v>0.875</v>
      </c>
      <c r="C2819">
        <v>15.724</v>
      </c>
    </row>
    <row r="2820" spans="1:3" x14ac:dyDescent="0.25">
      <c r="A2820" s="101">
        <v>43311</v>
      </c>
      <c r="B2820" s="115">
        <v>0.91666666666666663</v>
      </c>
      <c r="C2820">
        <v>15.223000000000001</v>
      </c>
    </row>
    <row r="2821" spans="1:3" x14ac:dyDescent="0.25">
      <c r="A2821" s="101">
        <v>43311</v>
      </c>
      <c r="B2821" s="115">
        <v>0.95833333333333337</v>
      </c>
      <c r="C2821">
        <v>14.792</v>
      </c>
    </row>
    <row r="2822" spans="1:3" x14ac:dyDescent="0.25">
      <c r="A2822" s="101">
        <v>43312</v>
      </c>
      <c r="B2822" s="115">
        <v>0</v>
      </c>
      <c r="C2822">
        <v>14.385</v>
      </c>
    </row>
    <row r="2823" spans="1:3" x14ac:dyDescent="0.25">
      <c r="A2823" s="101">
        <v>43312</v>
      </c>
      <c r="B2823" s="115">
        <v>4.1666666666666664E-2</v>
      </c>
      <c r="C2823">
        <v>14.074</v>
      </c>
    </row>
    <row r="2824" spans="1:3" x14ac:dyDescent="0.25">
      <c r="A2824" s="101">
        <v>43312</v>
      </c>
      <c r="B2824" s="115">
        <v>8.3333333333333329E-2</v>
      </c>
      <c r="C2824">
        <v>13.81</v>
      </c>
    </row>
    <row r="2825" spans="1:3" x14ac:dyDescent="0.25">
      <c r="A2825" s="101">
        <v>43312</v>
      </c>
      <c r="B2825" s="115">
        <v>0.125</v>
      </c>
      <c r="C2825">
        <v>13.81</v>
      </c>
    </row>
    <row r="2826" spans="1:3" x14ac:dyDescent="0.25">
      <c r="A2826" s="101">
        <v>43312</v>
      </c>
      <c r="B2826" s="115">
        <v>0.16666666666666666</v>
      </c>
      <c r="C2826">
        <v>13.641999999999999</v>
      </c>
    </row>
    <row r="2827" spans="1:3" x14ac:dyDescent="0.25">
      <c r="A2827" s="101">
        <v>43312</v>
      </c>
      <c r="B2827" s="115">
        <v>0.20833333333333334</v>
      </c>
      <c r="C2827">
        <v>13.449</v>
      </c>
    </row>
    <row r="2828" spans="1:3" x14ac:dyDescent="0.25">
      <c r="A2828" s="101">
        <v>43312</v>
      </c>
      <c r="B2828" s="115">
        <v>0.25</v>
      </c>
      <c r="C2828">
        <v>13.185</v>
      </c>
    </row>
    <row r="2829" spans="1:3" x14ac:dyDescent="0.25">
      <c r="A2829" s="101">
        <v>43312</v>
      </c>
      <c r="B2829" s="115">
        <v>0.29166666666666669</v>
      </c>
      <c r="C2829">
        <v>12.896000000000001</v>
      </c>
    </row>
    <row r="2830" spans="1:3" x14ac:dyDescent="0.25">
      <c r="A2830" s="101">
        <v>43312</v>
      </c>
      <c r="B2830" s="115">
        <v>0.33333333333333331</v>
      </c>
      <c r="C2830">
        <v>12.847</v>
      </c>
    </row>
    <row r="2831" spans="1:3" x14ac:dyDescent="0.25">
      <c r="A2831" s="101">
        <v>43312</v>
      </c>
      <c r="B2831" s="115">
        <v>0.375</v>
      </c>
      <c r="C2831">
        <v>13.087999999999999</v>
      </c>
    </row>
    <row r="2832" spans="1:3" x14ac:dyDescent="0.25">
      <c r="A2832" s="101">
        <v>43312</v>
      </c>
      <c r="B2832" s="115">
        <v>0.41666666666666669</v>
      </c>
      <c r="C2832">
        <v>13.69</v>
      </c>
    </row>
    <row r="2833" spans="1:3" x14ac:dyDescent="0.25">
      <c r="A2833" s="101">
        <v>43312</v>
      </c>
      <c r="B2833" s="115">
        <v>0.45833333333333331</v>
      </c>
      <c r="C2833">
        <v>14.912000000000001</v>
      </c>
    </row>
    <row r="2834" spans="1:3" x14ac:dyDescent="0.25">
      <c r="A2834" s="101">
        <v>43312</v>
      </c>
      <c r="B2834" s="115">
        <v>0.5</v>
      </c>
      <c r="C2834">
        <v>16.152999999999999</v>
      </c>
    </row>
    <row r="2835" spans="1:3" x14ac:dyDescent="0.25">
      <c r="A2835" s="101">
        <v>43312</v>
      </c>
      <c r="B2835" s="115">
        <v>0.54166666666666663</v>
      </c>
      <c r="C2835">
        <v>17.082000000000001</v>
      </c>
    </row>
    <row r="2836" spans="1:3" x14ac:dyDescent="0.25">
      <c r="A2836" s="101">
        <v>43312</v>
      </c>
      <c r="B2836" s="115">
        <v>0.58333333333333337</v>
      </c>
      <c r="C2836">
        <v>17.652999999999999</v>
      </c>
    </row>
    <row r="2837" spans="1:3" x14ac:dyDescent="0.25">
      <c r="A2837" s="101">
        <v>43312</v>
      </c>
      <c r="B2837" s="115">
        <v>0.625</v>
      </c>
      <c r="C2837">
        <v>18.010000000000002</v>
      </c>
    </row>
    <row r="2838" spans="1:3" x14ac:dyDescent="0.25">
      <c r="A2838" s="101">
        <v>43312</v>
      </c>
      <c r="B2838" s="115">
        <v>0.66666666666666663</v>
      </c>
      <c r="C2838">
        <v>18.295000000000002</v>
      </c>
    </row>
    <row r="2839" spans="1:3" x14ac:dyDescent="0.25">
      <c r="A2839" s="101">
        <v>43312</v>
      </c>
      <c r="B2839" s="115">
        <v>0.70833333333333337</v>
      </c>
      <c r="C2839">
        <v>18.010000000000002</v>
      </c>
    </row>
    <row r="2840" spans="1:3" x14ac:dyDescent="0.25">
      <c r="A2840" s="101">
        <v>43312</v>
      </c>
      <c r="B2840" s="115">
        <v>0.75</v>
      </c>
      <c r="C2840">
        <v>17.439</v>
      </c>
    </row>
    <row r="2841" spans="1:3" x14ac:dyDescent="0.25">
      <c r="A2841" s="101">
        <v>43312</v>
      </c>
      <c r="B2841" s="115">
        <v>0.79166666666666663</v>
      </c>
      <c r="C2841">
        <v>16.795999999999999</v>
      </c>
    </row>
    <row r="2842" spans="1:3" x14ac:dyDescent="0.25">
      <c r="A2842" s="101">
        <v>43312</v>
      </c>
      <c r="B2842" s="115">
        <v>0.83333333333333337</v>
      </c>
      <c r="C2842">
        <v>16.201000000000001</v>
      </c>
    </row>
    <row r="2843" spans="1:3" x14ac:dyDescent="0.25">
      <c r="A2843" s="101">
        <v>43312</v>
      </c>
      <c r="B2843" s="115">
        <v>0.875</v>
      </c>
      <c r="C2843">
        <v>15.772</v>
      </c>
    </row>
    <row r="2844" spans="1:3" x14ac:dyDescent="0.25">
      <c r="A2844" s="101">
        <v>43312</v>
      </c>
      <c r="B2844" s="115">
        <v>0.91666666666666663</v>
      </c>
      <c r="C2844">
        <v>15.294</v>
      </c>
    </row>
    <row r="2845" spans="1:3" x14ac:dyDescent="0.25">
      <c r="A2845" s="101">
        <v>43312</v>
      </c>
      <c r="B2845" s="115">
        <v>0.95833333333333337</v>
      </c>
      <c r="C2845">
        <v>14.912000000000001</v>
      </c>
    </row>
    <row r="2846" spans="1:3" x14ac:dyDescent="0.25">
      <c r="A2846" s="101">
        <v>43313</v>
      </c>
      <c r="B2846" s="115">
        <v>0</v>
      </c>
      <c r="C2846">
        <v>14.648999999999999</v>
      </c>
    </row>
    <row r="2847" spans="1:3" x14ac:dyDescent="0.25">
      <c r="A2847" s="101">
        <v>43313</v>
      </c>
      <c r="B2847" s="115">
        <v>4.1666666666666664E-2</v>
      </c>
      <c r="C2847">
        <v>14.457000000000001</v>
      </c>
    </row>
    <row r="2848" spans="1:3" x14ac:dyDescent="0.25">
      <c r="A2848" s="101">
        <v>43313</v>
      </c>
      <c r="B2848" s="115">
        <v>8.3333333333333329E-2</v>
      </c>
      <c r="C2848">
        <v>14.05</v>
      </c>
    </row>
    <row r="2849" spans="1:3" x14ac:dyDescent="0.25">
      <c r="A2849" s="101">
        <v>43313</v>
      </c>
      <c r="B2849" s="115">
        <v>0.125</v>
      </c>
      <c r="C2849">
        <v>13.57</v>
      </c>
    </row>
    <row r="2850" spans="1:3" x14ac:dyDescent="0.25">
      <c r="A2850" s="101">
        <v>43313</v>
      </c>
      <c r="B2850" s="115">
        <v>0.16666666666666666</v>
      </c>
      <c r="C2850">
        <v>13.016</v>
      </c>
    </row>
    <row r="2851" spans="1:3" x14ac:dyDescent="0.25">
      <c r="A2851" s="101">
        <v>43313</v>
      </c>
      <c r="B2851" s="115">
        <v>0.20833333333333334</v>
      </c>
      <c r="C2851">
        <v>12.461</v>
      </c>
    </row>
    <row r="2852" spans="1:3" x14ac:dyDescent="0.25">
      <c r="A2852" s="101">
        <v>43313</v>
      </c>
      <c r="B2852" s="115">
        <v>0.25</v>
      </c>
      <c r="C2852">
        <v>11.977</v>
      </c>
    </row>
    <row r="2853" spans="1:3" x14ac:dyDescent="0.25">
      <c r="A2853" s="101">
        <v>43313</v>
      </c>
      <c r="B2853" s="115">
        <v>0.29166666666666669</v>
      </c>
      <c r="C2853">
        <v>11.54</v>
      </c>
    </row>
    <row r="2854" spans="1:3" x14ac:dyDescent="0.25">
      <c r="A2854" s="101">
        <v>43313</v>
      </c>
      <c r="B2854" s="115">
        <v>0.33333333333333331</v>
      </c>
      <c r="C2854">
        <v>11.394</v>
      </c>
    </row>
    <row r="2855" spans="1:3" x14ac:dyDescent="0.25">
      <c r="A2855" s="101">
        <v>43313</v>
      </c>
      <c r="B2855" s="115">
        <v>0.375</v>
      </c>
      <c r="C2855">
        <v>11.832000000000001</v>
      </c>
    </row>
    <row r="2856" spans="1:3" x14ac:dyDescent="0.25">
      <c r="A2856" s="101">
        <v>43313</v>
      </c>
      <c r="B2856" s="115">
        <v>0.41666666666666669</v>
      </c>
      <c r="C2856">
        <v>12.702999999999999</v>
      </c>
    </row>
    <row r="2857" spans="1:3" x14ac:dyDescent="0.25">
      <c r="A2857" s="101">
        <v>43313</v>
      </c>
      <c r="B2857" s="115">
        <v>0.45833333333333331</v>
      </c>
      <c r="C2857">
        <v>13.858000000000001</v>
      </c>
    </row>
    <row r="2858" spans="1:3" x14ac:dyDescent="0.25">
      <c r="A2858" s="101">
        <v>43313</v>
      </c>
      <c r="B2858" s="115">
        <v>0.5</v>
      </c>
      <c r="C2858">
        <v>15.127000000000001</v>
      </c>
    </row>
    <row r="2859" spans="1:3" x14ac:dyDescent="0.25">
      <c r="A2859" s="101">
        <v>43313</v>
      </c>
      <c r="B2859" s="115">
        <v>0.54166666666666663</v>
      </c>
      <c r="C2859">
        <v>16.533999999999999</v>
      </c>
    </row>
    <row r="2860" spans="1:3" x14ac:dyDescent="0.25">
      <c r="A2860" s="101">
        <v>43313</v>
      </c>
      <c r="B2860" s="115">
        <v>0.58333333333333337</v>
      </c>
      <c r="C2860">
        <v>17.748000000000001</v>
      </c>
    </row>
    <row r="2861" spans="1:3" x14ac:dyDescent="0.25">
      <c r="A2861" s="101">
        <v>43313</v>
      </c>
      <c r="B2861" s="115">
        <v>0.625</v>
      </c>
      <c r="C2861">
        <v>18.271000000000001</v>
      </c>
    </row>
    <row r="2862" spans="1:3" x14ac:dyDescent="0.25">
      <c r="A2862" s="101">
        <v>43313</v>
      </c>
      <c r="B2862" s="115">
        <v>0.66666666666666663</v>
      </c>
      <c r="C2862">
        <v>18.579999999999998</v>
      </c>
    </row>
    <row r="2863" spans="1:3" x14ac:dyDescent="0.25">
      <c r="A2863" s="101">
        <v>43313</v>
      </c>
      <c r="B2863" s="115">
        <v>0.70833333333333337</v>
      </c>
      <c r="C2863">
        <v>18.295000000000002</v>
      </c>
    </row>
    <row r="2864" spans="1:3" x14ac:dyDescent="0.25">
      <c r="A2864" s="101">
        <v>43313</v>
      </c>
      <c r="B2864" s="115">
        <v>0.75</v>
      </c>
      <c r="C2864">
        <v>17.439</v>
      </c>
    </row>
    <row r="2865" spans="1:3" x14ac:dyDescent="0.25">
      <c r="A2865" s="101">
        <v>43313</v>
      </c>
      <c r="B2865" s="115">
        <v>0.79166666666666663</v>
      </c>
      <c r="C2865">
        <v>16.510999999999999</v>
      </c>
    </row>
    <row r="2866" spans="1:3" x14ac:dyDescent="0.25">
      <c r="A2866" s="101">
        <v>43313</v>
      </c>
      <c r="B2866" s="115">
        <v>0.83333333333333337</v>
      </c>
      <c r="C2866">
        <v>15.651999999999999</v>
      </c>
    </row>
    <row r="2867" spans="1:3" x14ac:dyDescent="0.25">
      <c r="A2867" s="101">
        <v>43313</v>
      </c>
      <c r="B2867" s="115">
        <v>0.875</v>
      </c>
      <c r="C2867">
        <v>15.079000000000001</v>
      </c>
    </row>
    <row r="2868" spans="1:3" x14ac:dyDescent="0.25">
      <c r="A2868" s="101">
        <v>43313</v>
      </c>
      <c r="B2868" s="115">
        <v>0.91666666666666663</v>
      </c>
      <c r="C2868">
        <v>14.744999999999999</v>
      </c>
    </row>
    <row r="2869" spans="1:3" x14ac:dyDescent="0.25">
      <c r="A2869" s="101">
        <v>43313</v>
      </c>
      <c r="B2869" s="115">
        <v>0.95833333333333337</v>
      </c>
      <c r="C2869">
        <v>14.457000000000001</v>
      </c>
    </row>
    <row r="2870" spans="1:3" x14ac:dyDescent="0.25">
      <c r="A2870" s="101">
        <v>43314</v>
      </c>
      <c r="B2870" s="115">
        <v>0</v>
      </c>
      <c r="C2870">
        <v>14.17</v>
      </c>
    </row>
    <row r="2871" spans="1:3" x14ac:dyDescent="0.25">
      <c r="A2871" s="101">
        <v>43314</v>
      </c>
      <c r="B2871" s="115">
        <v>4.1666666666666664E-2</v>
      </c>
      <c r="C2871">
        <v>13.93</v>
      </c>
    </row>
    <row r="2872" spans="1:3" x14ac:dyDescent="0.25">
      <c r="A2872" s="101">
        <v>43314</v>
      </c>
      <c r="B2872" s="115">
        <v>8.3333333333333329E-2</v>
      </c>
      <c r="C2872">
        <v>13.57</v>
      </c>
    </row>
    <row r="2873" spans="1:3" x14ac:dyDescent="0.25">
      <c r="A2873" s="101">
        <v>43314</v>
      </c>
      <c r="B2873" s="115">
        <v>0.125</v>
      </c>
      <c r="C2873">
        <v>13.185</v>
      </c>
    </row>
    <row r="2874" spans="1:3" x14ac:dyDescent="0.25">
      <c r="A2874" s="101">
        <v>43314</v>
      </c>
      <c r="B2874" s="115">
        <v>0.16666666666666666</v>
      </c>
      <c r="C2874">
        <v>12.727</v>
      </c>
    </row>
    <row r="2875" spans="1:3" x14ac:dyDescent="0.25">
      <c r="A2875" s="101">
        <v>43314</v>
      </c>
      <c r="B2875" s="115">
        <v>0.20833333333333334</v>
      </c>
      <c r="C2875">
        <v>12.243</v>
      </c>
    </row>
    <row r="2876" spans="1:3" x14ac:dyDescent="0.25">
      <c r="A2876" s="101">
        <v>43314</v>
      </c>
      <c r="B2876" s="115">
        <v>0.25</v>
      </c>
      <c r="C2876">
        <v>11.782999999999999</v>
      </c>
    </row>
    <row r="2877" spans="1:3" x14ac:dyDescent="0.25">
      <c r="A2877" s="101">
        <v>43314</v>
      </c>
      <c r="B2877" s="115">
        <v>0.29166666666666669</v>
      </c>
      <c r="C2877">
        <v>11.394</v>
      </c>
    </row>
    <row r="2878" spans="1:3" x14ac:dyDescent="0.25">
      <c r="A2878" s="101">
        <v>43314</v>
      </c>
      <c r="B2878" s="115">
        <v>0.33333333333333331</v>
      </c>
      <c r="C2878">
        <v>11.273</v>
      </c>
    </row>
    <row r="2879" spans="1:3" x14ac:dyDescent="0.25">
      <c r="A2879" s="101">
        <v>43314</v>
      </c>
      <c r="B2879" s="115">
        <v>0.375</v>
      </c>
      <c r="C2879">
        <v>11.734</v>
      </c>
    </row>
    <row r="2880" spans="1:3" x14ac:dyDescent="0.25">
      <c r="A2880" s="101">
        <v>43314</v>
      </c>
      <c r="B2880" s="115">
        <v>0.41666666666666669</v>
      </c>
      <c r="C2880">
        <v>12.654</v>
      </c>
    </row>
    <row r="2881" spans="1:3" x14ac:dyDescent="0.25">
      <c r="A2881" s="101">
        <v>43314</v>
      </c>
      <c r="B2881" s="115">
        <v>0.45833333333333331</v>
      </c>
      <c r="C2881">
        <v>13.906000000000001</v>
      </c>
    </row>
    <row r="2882" spans="1:3" x14ac:dyDescent="0.25">
      <c r="A2882" s="101">
        <v>43314</v>
      </c>
      <c r="B2882" s="115">
        <v>0.5</v>
      </c>
      <c r="C2882">
        <v>15.199</v>
      </c>
    </row>
    <row r="2883" spans="1:3" x14ac:dyDescent="0.25">
      <c r="A2883" s="101">
        <v>43314</v>
      </c>
      <c r="B2883" s="115">
        <v>0.54166666666666663</v>
      </c>
      <c r="C2883">
        <v>16.582000000000001</v>
      </c>
    </row>
    <row r="2884" spans="1:3" x14ac:dyDescent="0.25">
      <c r="A2884" s="101">
        <v>43314</v>
      </c>
      <c r="B2884" s="115">
        <v>0.58333333333333337</v>
      </c>
      <c r="C2884">
        <v>17.701000000000001</v>
      </c>
    </row>
    <row r="2885" spans="1:3" x14ac:dyDescent="0.25">
      <c r="A2885" s="101">
        <v>43314</v>
      </c>
      <c r="B2885" s="115">
        <v>0.625</v>
      </c>
      <c r="C2885">
        <v>18.2</v>
      </c>
    </row>
    <row r="2886" spans="1:3" x14ac:dyDescent="0.25">
      <c r="A2886" s="101">
        <v>43314</v>
      </c>
      <c r="B2886" s="115">
        <v>0.66666666666666663</v>
      </c>
      <c r="C2886">
        <v>18.414000000000001</v>
      </c>
    </row>
    <row r="2887" spans="1:3" x14ac:dyDescent="0.25">
      <c r="A2887" s="101">
        <v>43314</v>
      </c>
      <c r="B2887" s="115">
        <v>0.70833333333333337</v>
      </c>
      <c r="C2887">
        <v>18.010000000000002</v>
      </c>
    </row>
    <row r="2888" spans="1:3" x14ac:dyDescent="0.25">
      <c r="A2888" s="101">
        <v>43314</v>
      </c>
      <c r="B2888" s="115">
        <v>0.75</v>
      </c>
      <c r="C2888">
        <v>16.939</v>
      </c>
    </row>
    <row r="2889" spans="1:3" x14ac:dyDescent="0.25">
      <c r="A2889" s="101">
        <v>43314</v>
      </c>
      <c r="B2889" s="115">
        <v>0.79166666666666663</v>
      </c>
      <c r="C2889">
        <v>15.772</v>
      </c>
    </row>
    <row r="2890" spans="1:3" x14ac:dyDescent="0.25">
      <c r="A2890" s="101">
        <v>43314</v>
      </c>
      <c r="B2890" s="115">
        <v>0.83333333333333337</v>
      </c>
      <c r="C2890">
        <v>14.768000000000001</v>
      </c>
    </row>
    <row r="2891" spans="1:3" x14ac:dyDescent="0.25">
      <c r="A2891" s="101">
        <v>43314</v>
      </c>
      <c r="B2891" s="115">
        <v>0.875</v>
      </c>
      <c r="C2891">
        <v>14.098000000000001</v>
      </c>
    </row>
    <row r="2892" spans="1:3" x14ac:dyDescent="0.25">
      <c r="A2892" s="101">
        <v>43314</v>
      </c>
      <c r="B2892" s="115">
        <v>0.91666666666666663</v>
      </c>
      <c r="C2892">
        <v>13.714</v>
      </c>
    </row>
    <row r="2893" spans="1:3" x14ac:dyDescent="0.25">
      <c r="A2893" s="101">
        <v>43314</v>
      </c>
      <c r="B2893" s="115">
        <v>0.95833333333333337</v>
      </c>
      <c r="C2893">
        <v>13.377000000000001</v>
      </c>
    </row>
    <row r="2894" spans="1:3" x14ac:dyDescent="0.25">
      <c r="A2894" s="101">
        <v>43315</v>
      </c>
      <c r="B2894" s="115">
        <v>0</v>
      </c>
      <c r="C2894">
        <v>13.112</v>
      </c>
    </row>
    <row r="2895" spans="1:3" x14ac:dyDescent="0.25">
      <c r="A2895" s="101">
        <v>43315</v>
      </c>
      <c r="B2895" s="115">
        <v>4.1666666666666664E-2</v>
      </c>
      <c r="C2895">
        <v>12.847</v>
      </c>
    </row>
    <row r="2896" spans="1:3" x14ac:dyDescent="0.25">
      <c r="A2896" s="101">
        <v>43315</v>
      </c>
      <c r="B2896" s="115">
        <v>8.3333333333333329E-2</v>
      </c>
      <c r="C2896">
        <v>12.582000000000001</v>
      </c>
    </row>
    <row r="2897" spans="1:3" x14ac:dyDescent="0.25">
      <c r="A2897" s="101">
        <v>43315</v>
      </c>
      <c r="B2897" s="115">
        <v>0.125</v>
      </c>
      <c r="C2897">
        <v>12.34</v>
      </c>
    </row>
    <row r="2898" spans="1:3" x14ac:dyDescent="0.25">
      <c r="A2898" s="101">
        <v>43315</v>
      </c>
      <c r="B2898" s="115">
        <v>0.16666666666666666</v>
      </c>
      <c r="C2898">
        <v>12.05</v>
      </c>
    </row>
    <row r="2899" spans="1:3" x14ac:dyDescent="0.25">
      <c r="A2899" s="101">
        <v>43315</v>
      </c>
      <c r="B2899" s="115">
        <v>0.20833333333333334</v>
      </c>
      <c r="C2899">
        <v>11.686</v>
      </c>
    </row>
    <row r="2900" spans="1:3" x14ac:dyDescent="0.25">
      <c r="A2900" s="101">
        <v>43315</v>
      </c>
      <c r="B2900" s="115">
        <v>0.25</v>
      </c>
      <c r="C2900">
        <v>11.151</v>
      </c>
    </row>
    <row r="2901" spans="1:3" x14ac:dyDescent="0.25">
      <c r="A2901" s="101">
        <v>43315</v>
      </c>
      <c r="B2901" s="115">
        <v>0.29166666666666669</v>
      </c>
      <c r="C2901">
        <v>10.686999999999999</v>
      </c>
    </row>
    <row r="2902" spans="1:3" x14ac:dyDescent="0.25">
      <c r="A2902" s="101">
        <v>43315</v>
      </c>
      <c r="B2902" s="115">
        <v>0.33333333333333331</v>
      </c>
      <c r="C2902">
        <v>10.516</v>
      </c>
    </row>
    <row r="2903" spans="1:3" x14ac:dyDescent="0.25">
      <c r="A2903" s="101">
        <v>43315</v>
      </c>
      <c r="B2903" s="115">
        <v>0.375</v>
      </c>
      <c r="C2903">
        <v>11.005000000000001</v>
      </c>
    </row>
    <row r="2904" spans="1:3" x14ac:dyDescent="0.25">
      <c r="A2904" s="101">
        <v>43315</v>
      </c>
      <c r="B2904" s="115">
        <v>0.41666666666666669</v>
      </c>
      <c r="C2904">
        <v>11.88</v>
      </c>
    </row>
    <row r="2905" spans="1:3" x14ac:dyDescent="0.25">
      <c r="A2905" s="101">
        <v>43315</v>
      </c>
      <c r="B2905" s="115">
        <v>0.45833333333333331</v>
      </c>
      <c r="C2905">
        <v>13.185</v>
      </c>
    </row>
    <row r="2906" spans="1:3" x14ac:dyDescent="0.25">
      <c r="A2906" s="101">
        <v>43315</v>
      </c>
      <c r="B2906" s="115">
        <v>0.5</v>
      </c>
      <c r="C2906">
        <v>14.577</v>
      </c>
    </row>
    <row r="2907" spans="1:3" x14ac:dyDescent="0.25">
      <c r="A2907" s="101">
        <v>43315</v>
      </c>
      <c r="B2907" s="115">
        <v>0.54166666666666663</v>
      </c>
      <c r="C2907">
        <v>16.082000000000001</v>
      </c>
    </row>
    <row r="2908" spans="1:3" x14ac:dyDescent="0.25">
      <c r="A2908" s="101">
        <v>43315</v>
      </c>
      <c r="B2908" s="115">
        <v>0.58333333333333337</v>
      </c>
      <c r="C2908">
        <v>17.225000000000001</v>
      </c>
    </row>
    <row r="2909" spans="1:3" x14ac:dyDescent="0.25">
      <c r="A2909" s="101">
        <v>43315</v>
      </c>
      <c r="B2909" s="115">
        <v>0.625</v>
      </c>
      <c r="C2909">
        <v>17.652999999999999</v>
      </c>
    </row>
    <row r="2910" spans="1:3" x14ac:dyDescent="0.25">
      <c r="A2910" s="101">
        <v>43315</v>
      </c>
      <c r="B2910" s="115">
        <v>0.66666666666666663</v>
      </c>
      <c r="C2910">
        <v>17.914999999999999</v>
      </c>
    </row>
    <row r="2911" spans="1:3" x14ac:dyDescent="0.25">
      <c r="A2911" s="101">
        <v>43315</v>
      </c>
      <c r="B2911" s="115">
        <v>0.70833333333333337</v>
      </c>
      <c r="C2911">
        <v>17.701000000000001</v>
      </c>
    </row>
    <row r="2912" spans="1:3" x14ac:dyDescent="0.25">
      <c r="A2912" s="101">
        <v>43315</v>
      </c>
      <c r="B2912" s="115">
        <v>0.75</v>
      </c>
      <c r="C2912">
        <v>16.558</v>
      </c>
    </row>
    <row r="2913" spans="1:3" x14ac:dyDescent="0.25">
      <c r="A2913" s="101">
        <v>43315</v>
      </c>
      <c r="B2913" s="115">
        <v>0.79166666666666663</v>
      </c>
      <c r="C2913">
        <v>15.27</v>
      </c>
    </row>
    <row r="2914" spans="1:3" x14ac:dyDescent="0.25">
      <c r="A2914" s="101">
        <v>43315</v>
      </c>
      <c r="B2914" s="115">
        <v>0.83333333333333337</v>
      </c>
      <c r="C2914">
        <v>14.314</v>
      </c>
    </row>
    <row r="2915" spans="1:3" x14ac:dyDescent="0.25">
      <c r="A2915" s="101">
        <v>43315</v>
      </c>
      <c r="B2915" s="115">
        <v>0.875</v>
      </c>
      <c r="C2915">
        <v>13.69</v>
      </c>
    </row>
    <row r="2916" spans="1:3" x14ac:dyDescent="0.25">
      <c r="A2916" s="101">
        <v>43315</v>
      </c>
      <c r="B2916" s="115">
        <v>0.91666666666666663</v>
      </c>
      <c r="C2916">
        <v>13.209</v>
      </c>
    </row>
    <row r="2917" spans="1:3" x14ac:dyDescent="0.25">
      <c r="A2917" s="101">
        <v>43315</v>
      </c>
      <c r="B2917" s="115">
        <v>0.95833333333333337</v>
      </c>
      <c r="C2917">
        <v>13.04</v>
      </c>
    </row>
    <row r="2918" spans="1:3" x14ac:dyDescent="0.25">
      <c r="A2918" s="101">
        <v>43316</v>
      </c>
      <c r="B2918" s="115">
        <v>0</v>
      </c>
      <c r="C2918">
        <v>12.944000000000001</v>
      </c>
    </row>
    <row r="2919" spans="1:3" x14ac:dyDescent="0.25">
      <c r="A2919" s="101">
        <v>43316</v>
      </c>
      <c r="B2919" s="115">
        <v>4.1666666666666664E-2</v>
      </c>
      <c r="C2919">
        <v>12.727</v>
      </c>
    </row>
    <row r="2920" spans="1:3" x14ac:dyDescent="0.25">
      <c r="A2920" s="101">
        <v>43316</v>
      </c>
      <c r="B2920" s="115">
        <v>8.3333333333333329E-2</v>
      </c>
      <c r="C2920">
        <v>12.413</v>
      </c>
    </row>
    <row r="2921" spans="1:3" x14ac:dyDescent="0.25">
      <c r="A2921" s="101">
        <v>43316</v>
      </c>
      <c r="B2921" s="115">
        <v>0.125</v>
      </c>
      <c r="C2921">
        <v>11.977</v>
      </c>
    </row>
    <row r="2922" spans="1:3" x14ac:dyDescent="0.25">
      <c r="A2922" s="101">
        <v>43316</v>
      </c>
      <c r="B2922" s="115">
        <v>0.16666666666666666</v>
      </c>
      <c r="C2922">
        <v>11.54</v>
      </c>
    </row>
    <row r="2923" spans="1:3" x14ac:dyDescent="0.25">
      <c r="A2923" s="101">
        <v>43316</v>
      </c>
      <c r="B2923" s="115">
        <v>0.20833333333333334</v>
      </c>
      <c r="C2923">
        <v>11.053000000000001</v>
      </c>
    </row>
    <row r="2924" spans="1:3" x14ac:dyDescent="0.25">
      <c r="A2924" s="101">
        <v>43316</v>
      </c>
      <c r="B2924" s="115">
        <v>0.25</v>
      </c>
      <c r="C2924">
        <v>10.614000000000001</v>
      </c>
    </row>
    <row r="2925" spans="1:3" x14ac:dyDescent="0.25">
      <c r="A2925" s="101">
        <v>43316</v>
      </c>
      <c r="B2925" s="115">
        <v>0.29166666666666669</v>
      </c>
      <c r="C2925">
        <v>10.247</v>
      </c>
    </row>
    <row r="2926" spans="1:3" x14ac:dyDescent="0.25">
      <c r="A2926" s="101">
        <v>43316</v>
      </c>
      <c r="B2926" s="115">
        <v>0.33333333333333331</v>
      </c>
      <c r="C2926">
        <v>10.124000000000001</v>
      </c>
    </row>
    <row r="2927" spans="1:3" x14ac:dyDescent="0.25">
      <c r="A2927" s="101">
        <v>43316</v>
      </c>
      <c r="B2927" s="115">
        <v>0.375</v>
      </c>
      <c r="C2927">
        <v>10.663</v>
      </c>
    </row>
    <row r="2928" spans="1:3" x14ac:dyDescent="0.25">
      <c r="A2928" s="101">
        <v>43316</v>
      </c>
      <c r="B2928" s="115">
        <v>0.41666666666666669</v>
      </c>
      <c r="C2928">
        <v>11.686</v>
      </c>
    </row>
    <row r="2929" spans="1:3" x14ac:dyDescent="0.25">
      <c r="A2929" s="101">
        <v>43316</v>
      </c>
      <c r="B2929" s="115">
        <v>0.45833333333333331</v>
      </c>
      <c r="C2929">
        <v>13.112</v>
      </c>
    </row>
    <row r="2930" spans="1:3" x14ac:dyDescent="0.25">
      <c r="A2930" s="101">
        <v>43316</v>
      </c>
      <c r="B2930" s="115">
        <v>0.5</v>
      </c>
      <c r="C2930">
        <v>14.696999999999999</v>
      </c>
    </row>
    <row r="2931" spans="1:3" x14ac:dyDescent="0.25">
      <c r="A2931" s="101">
        <v>43316</v>
      </c>
      <c r="B2931" s="115">
        <v>0.54166666666666663</v>
      </c>
      <c r="C2931">
        <v>15.939</v>
      </c>
    </row>
    <row r="2932" spans="1:3" x14ac:dyDescent="0.25">
      <c r="A2932" s="101">
        <v>43316</v>
      </c>
      <c r="B2932" s="115">
        <v>0.58333333333333337</v>
      </c>
      <c r="C2932">
        <v>16.295999999999999</v>
      </c>
    </row>
    <row r="2933" spans="1:3" x14ac:dyDescent="0.25">
      <c r="A2933" s="101">
        <v>43316</v>
      </c>
      <c r="B2933" s="115">
        <v>0.625</v>
      </c>
      <c r="C2933">
        <v>16.033999999999999</v>
      </c>
    </row>
    <row r="2934" spans="1:3" x14ac:dyDescent="0.25">
      <c r="A2934" s="101">
        <v>43316</v>
      </c>
      <c r="B2934" s="115">
        <v>0.66666666666666663</v>
      </c>
      <c r="C2934">
        <v>16.82</v>
      </c>
    </row>
    <row r="2935" spans="1:3" x14ac:dyDescent="0.25">
      <c r="A2935" s="101">
        <v>43316</v>
      </c>
      <c r="B2935" s="115">
        <v>0.70833333333333337</v>
      </c>
      <c r="C2935">
        <v>16.914999999999999</v>
      </c>
    </row>
    <row r="2936" spans="1:3" x14ac:dyDescent="0.25">
      <c r="A2936" s="101">
        <v>43316</v>
      </c>
      <c r="B2936" s="115">
        <v>0.75</v>
      </c>
      <c r="C2936">
        <v>15.986000000000001</v>
      </c>
    </row>
    <row r="2937" spans="1:3" x14ac:dyDescent="0.25">
      <c r="A2937" s="101">
        <v>43316</v>
      </c>
      <c r="B2937" s="115">
        <v>0.79166666666666663</v>
      </c>
      <c r="C2937">
        <v>15.223000000000001</v>
      </c>
    </row>
    <row r="2938" spans="1:3" x14ac:dyDescent="0.25">
      <c r="A2938" s="101">
        <v>43316</v>
      </c>
      <c r="B2938" s="115">
        <v>0.83333333333333337</v>
      </c>
      <c r="C2938">
        <v>14.409000000000001</v>
      </c>
    </row>
    <row r="2939" spans="1:3" x14ac:dyDescent="0.25">
      <c r="A2939" s="101">
        <v>43316</v>
      </c>
      <c r="B2939" s="115">
        <v>0.875</v>
      </c>
      <c r="C2939">
        <v>13.882</v>
      </c>
    </row>
    <row r="2940" spans="1:3" x14ac:dyDescent="0.25">
      <c r="A2940" s="101">
        <v>43316</v>
      </c>
      <c r="B2940" s="115">
        <v>0.91666666666666663</v>
      </c>
      <c r="C2940">
        <v>13.618</v>
      </c>
    </row>
    <row r="2941" spans="1:3" x14ac:dyDescent="0.25">
      <c r="A2941" s="101">
        <v>43316</v>
      </c>
      <c r="B2941" s="115">
        <v>0.95833333333333337</v>
      </c>
      <c r="C2941">
        <v>13.401</v>
      </c>
    </row>
    <row r="2942" spans="1:3" x14ac:dyDescent="0.25">
      <c r="A2942" s="101">
        <v>43317</v>
      </c>
      <c r="B2942" s="115">
        <v>0</v>
      </c>
      <c r="C2942">
        <v>13.137</v>
      </c>
    </row>
    <row r="2943" spans="1:3" x14ac:dyDescent="0.25">
      <c r="A2943" s="101">
        <v>43317</v>
      </c>
      <c r="B2943" s="115">
        <v>4.1666666666666664E-2</v>
      </c>
      <c r="C2943">
        <v>12.992000000000001</v>
      </c>
    </row>
    <row r="2944" spans="1:3" x14ac:dyDescent="0.25">
      <c r="A2944" s="101">
        <v>43317</v>
      </c>
      <c r="B2944" s="115">
        <v>8.3333333333333329E-2</v>
      </c>
      <c r="C2944">
        <v>12.654</v>
      </c>
    </row>
    <row r="2945" spans="1:3" x14ac:dyDescent="0.25">
      <c r="A2945" s="101">
        <v>43317</v>
      </c>
      <c r="B2945" s="115">
        <v>0.125</v>
      </c>
      <c r="C2945">
        <v>12.292</v>
      </c>
    </row>
    <row r="2946" spans="1:3" x14ac:dyDescent="0.25">
      <c r="A2946" s="101">
        <v>43317</v>
      </c>
      <c r="B2946" s="115">
        <v>0.16666666666666666</v>
      </c>
      <c r="C2946">
        <v>11.782999999999999</v>
      </c>
    </row>
    <row r="2947" spans="1:3" x14ac:dyDescent="0.25">
      <c r="A2947" s="101">
        <v>43317</v>
      </c>
      <c r="B2947" s="115">
        <v>0.20833333333333334</v>
      </c>
      <c r="C2947">
        <v>11.346</v>
      </c>
    </row>
    <row r="2948" spans="1:3" x14ac:dyDescent="0.25">
      <c r="A2948" s="101">
        <v>43317</v>
      </c>
      <c r="B2948" s="115">
        <v>0.25</v>
      </c>
      <c r="C2948">
        <v>10.907</v>
      </c>
    </row>
    <row r="2949" spans="1:3" x14ac:dyDescent="0.25">
      <c r="A2949" s="101">
        <v>43317</v>
      </c>
      <c r="B2949" s="115">
        <v>0.29166666666666669</v>
      </c>
      <c r="C2949">
        <v>10.565</v>
      </c>
    </row>
    <row r="2950" spans="1:3" x14ac:dyDescent="0.25">
      <c r="A2950" s="101">
        <v>43317</v>
      </c>
      <c r="B2950" s="115">
        <v>0.33333333333333331</v>
      </c>
      <c r="C2950">
        <v>10.467000000000001</v>
      </c>
    </row>
    <row r="2951" spans="1:3" x14ac:dyDescent="0.25">
      <c r="A2951" s="101">
        <v>43317</v>
      </c>
      <c r="B2951" s="115">
        <v>0.375</v>
      </c>
      <c r="C2951">
        <v>11.005000000000001</v>
      </c>
    </row>
    <row r="2952" spans="1:3" x14ac:dyDescent="0.25">
      <c r="A2952" s="101">
        <v>43317</v>
      </c>
      <c r="B2952" s="115">
        <v>0.41666666666666669</v>
      </c>
      <c r="C2952">
        <v>11.929</v>
      </c>
    </row>
    <row r="2953" spans="1:3" x14ac:dyDescent="0.25">
      <c r="A2953" s="101">
        <v>43317</v>
      </c>
      <c r="B2953" s="115">
        <v>0.45833333333333331</v>
      </c>
      <c r="C2953">
        <v>13.257</v>
      </c>
    </row>
    <row r="2954" spans="1:3" x14ac:dyDescent="0.25">
      <c r="A2954" s="101">
        <v>43317</v>
      </c>
      <c r="B2954" s="115">
        <v>0.5</v>
      </c>
      <c r="C2954">
        <v>14.696999999999999</v>
      </c>
    </row>
    <row r="2955" spans="1:3" x14ac:dyDescent="0.25">
      <c r="A2955" s="101">
        <v>43317</v>
      </c>
      <c r="B2955" s="115">
        <v>0.54166666666666663</v>
      </c>
      <c r="C2955">
        <v>16.106000000000002</v>
      </c>
    </row>
    <row r="2956" spans="1:3" x14ac:dyDescent="0.25">
      <c r="A2956" s="101">
        <v>43317</v>
      </c>
      <c r="B2956" s="115">
        <v>0.58333333333333337</v>
      </c>
      <c r="C2956">
        <v>17.248999999999999</v>
      </c>
    </row>
    <row r="2957" spans="1:3" x14ac:dyDescent="0.25">
      <c r="A2957" s="101">
        <v>43317</v>
      </c>
      <c r="B2957" s="115">
        <v>0.625</v>
      </c>
      <c r="C2957">
        <v>17.843</v>
      </c>
    </row>
    <row r="2958" spans="1:3" x14ac:dyDescent="0.25">
      <c r="A2958" s="101">
        <v>43317</v>
      </c>
      <c r="B2958" s="115">
        <v>0.66666666666666663</v>
      </c>
      <c r="C2958">
        <v>18.129000000000001</v>
      </c>
    </row>
    <row r="2959" spans="1:3" x14ac:dyDescent="0.25">
      <c r="A2959" s="101">
        <v>43317</v>
      </c>
      <c r="B2959" s="115">
        <v>0.70833333333333337</v>
      </c>
      <c r="C2959">
        <v>17.582000000000001</v>
      </c>
    </row>
    <row r="2960" spans="1:3" x14ac:dyDescent="0.25">
      <c r="A2960" s="101">
        <v>43317</v>
      </c>
      <c r="B2960" s="115">
        <v>0.75</v>
      </c>
      <c r="C2960">
        <v>16.773</v>
      </c>
    </row>
    <row r="2961" spans="1:3" x14ac:dyDescent="0.25">
      <c r="A2961" s="101">
        <v>43317</v>
      </c>
      <c r="B2961" s="115">
        <v>0.79166666666666663</v>
      </c>
      <c r="C2961">
        <v>15.772</v>
      </c>
    </row>
    <row r="2962" spans="1:3" x14ac:dyDescent="0.25">
      <c r="A2962" s="101">
        <v>43317</v>
      </c>
      <c r="B2962" s="115">
        <v>0.83333333333333337</v>
      </c>
      <c r="C2962">
        <v>15.055</v>
      </c>
    </row>
    <row r="2963" spans="1:3" x14ac:dyDescent="0.25">
      <c r="A2963" s="101">
        <v>43317</v>
      </c>
      <c r="B2963" s="115">
        <v>0.875</v>
      </c>
      <c r="C2963">
        <v>14.577</v>
      </c>
    </row>
    <row r="2964" spans="1:3" x14ac:dyDescent="0.25">
      <c r="A2964" s="101">
        <v>43317</v>
      </c>
      <c r="B2964" s="115">
        <v>0.91666666666666663</v>
      </c>
      <c r="C2964">
        <v>14.29</v>
      </c>
    </row>
    <row r="2965" spans="1:3" x14ac:dyDescent="0.25">
      <c r="A2965" s="101">
        <v>43317</v>
      </c>
      <c r="B2965" s="115">
        <v>0.95833333333333337</v>
      </c>
      <c r="C2965">
        <v>14.026</v>
      </c>
    </row>
    <row r="2966" spans="1:3" x14ac:dyDescent="0.25">
      <c r="A2966" s="101">
        <v>43318</v>
      </c>
      <c r="B2966" s="115">
        <v>0</v>
      </c>
      <c r="C2966">
        <v>13.714</v>
      </c>
    </row>
    <row r="2967" spans="1:3" x14ac:dyDescent="0.25">
      <c r="A2967" s="101">
        <v>43318</v>
      </c>
      <c r="B2967" s="115">
        <v>4.1666666666666664E-2</v>
      </c>
      <c r="C2967">
        <v>13.473000000000001</v>
      </c>
    </row>
    <row r="2968" spans="1:3" x14ac:dyDescent="0.25">
      <c r="A2968" s="101">
        <v>43318</v>
      </c>
      <c r="B2968" s="115">
        <v>8.3333333333333329E-2</v>
      </c>
      <c r="C2968">
        <v>13.209</v>
      </c>
    </row>
    <row r="2969" spans="1:3" x14ac:dyDescent="0.25">
      <c r="A2969" s="101">
        <v>43318</v>
      </c>
      <c r="B2969" s="115">
        <v>0.125</v>
      </c>
      <c r="C2969">
        <v>12.871</v>
      </c>
    </row>
    <row r="2970" spans="1:3" x14ac:dyDescent="0.25">
      <c r="A2970" s="101">
        <v>43318</v>
      </c>
      <c r="B2970" s="115">
        <v>0.16666666666666666</v>
      </c>
      <c r="C2970">
        <v>12.34</v>
      </c>
    </row>
    <row r="2971" spans="1:3" x14ac:dyDescent="0.25">
      <c r="A2971" s="101">
        <v>43318</v>
      </c>
      <c r="B2971" s="115">
        <v>0.20833333333333334</v>
      </c>
      <c r="C2971">
        <v>11.904</v>
      </c>
    </row>
    <row r="2972" spans="1:3" x14ac:dyDescent="0.25">
      <c r="A2972" s="101">
        <v>43318</v>
      </c>
      <c r="B2972" s="115">
        <v>0.25</v>
      </c>
      <c r="C2972">
        <v>11.492000000000001</v>
      </c>
    </row>
    <row r="2973" spans="1:3" x14ac:dyDescent="0.25">
      <c r="A2973" s="101">
        <v>43318</v>
      </c>
      <c r="B2973" s="115">
        <v>0.29166666666666669</v>
      </c>
      <c r="C2973">
        <v>11.175000000000001</v>
      </c>
    </row>
    <row r="2974" spans="1:3" x14ac:dyDescent="0.25">
      <c r="A2974" s="101">
        <v>43318</v>
      </c>
      <c r="B2974" s="115">
        <v>0.33333333333333331</v>
      </c>
      <c r="C2974">
        <v>11.102</v>
      </c>
    </row>
    <row r="2975" spans="1:3" x14ac:dyDescent="0.25">
      <c r="A2975" s="101">
        <v>43318</v>
      </c>
      <c r="B2975" s="115">
        <v>0.375</v>
      </c>
      <c r="C2975">
        <v>11.516</v>
      </c>
    </row>
    <row r="2976" spans="1:3" x14ac:dyDescent="0.25">
      <c r="A2976" s="101">
        <v>43318</v>
      </c>
      <c r="B2976" s="115">
        <v>0.41666666666666669</v>
      </c>
      <c r="C2976">
        <v>12.413</v>
      </c>
    </row>
    <row r="2977" spans="1:3" x14ac:dyDescent="0.25">
      <c r="A2977" s="101">
        <v>43318</v>
      </c>
      <c r="B2977" s="115">
        <v>0.45833333333333331</v>
      </c>
      <c r="C2977">
        <v>13.545999999999999</v>
      </c>
    </row>
    <row r="2978" spans="1:3" x14ac:dyDescent="0.25">
      <c r="A2978" s="101">
        <v>43318</v>
      </c>
      <c r="B2978" s="115">
        <v>0.5</v>
      </c>
      <c r="C2978">
        <v>14.96</v>
      </c>
    </row>
    <row r="2979" spans="1:3" x14ac:dyDescent="0.25">
      <c r="A2979" s="101">
        <v>43318</v>
      </c>
      <c r="B2979" s="115">
        <v>0.54166666666666663</v>
      </c>
      <c r="C2979">
        <v>16.295999999999999</v>
      </c>
    </row>
    <row r="2980" spans="1:3" x14ac:dyDescent="0.25">
      <c r="A2980" s="101">
        <v>43318</v>
      </c>
      <c r="B2980" s="115">
        <v>0.58333333333333337</v>
      </c>
      <c r="C2980">
        <v>17.439</v>
      </c>
    </row>
    <row r="2981" spans="1:3" x14ac:dyDescent="0.25">
      <c r="A2981" s="101">
        <v>43318</v>
      </c>
      <c r="B2981" s="115">
        <v>0.625</v>
      </c>
      <c r="C2981">
        <v>18.129000000000001</v>
      </c>
    </row>
    <row r="2982" spans="1:3" x14ac:dyDescent="0.25">
      <c r="A2982" s="101">
        <v>43318</v>
      </c>
      <c r="B2982" s="115">
        <v>0.66666666666666663</v>
      </c>
      <c r="C2982">
        <v>18.509</v>
      </c>
    </row>
    <row r="2983" spans="1:3" x14ac:dyDescent="0.25">
      <c r="A2983" s="101">
        <v>43318</v>
      </c>
      <c r="B2983" s="115">
        <v>0.70833333333333337</v>
      </c>
      <c r="C2983">
        <v>18.224</v>
      </c>
    </row>
    <row r="2984" spans="1:3" x14ac:dyDescent="0.25">
      <c r="A2984" s="101">
        <v>43318</v>
      </c>
      <c r="B2984" s="115">
        <v>0.75</v>
      </c>
      <c r="C2984">
        <v>17.439</v>
      </c>
    </row>
    <row r="2985" spans="1:3" x14ac:dyDescent="0.25">
      <c r="A2985" s="101">
        <v>43318</v>
      </c>
      <c r="B2985" s="115">
        <v>0.79166666666666663</v>
      </c>
      <c r="C2985">
        <v>16.558</v>
      </c>
    </row>
    <row r="2986" spans="1:3" x14ac:dyDescent="0.25">
      <c r="A2986" s="101">
        <v>43318</v>
      </c>
      <c r="B2986" s="115">
        <v>0.83333333333333337</v>
      </c>
      <c r="C2986">
        <v>15.914999999999999</v>
      </c>
    </row>
    <row r="2987" spans="1:3" x14ac:dyDescent="0.25">
      <c r="A2987" s="101">
        <v>43318</v>
      </c>
      <c r="B2987" s="115">
        <v>0.875</v>
      </c>
      <c r="C2987">
        <v>15.366</v>
      </c>
    </row>
    <row r="2988" spans="1:3" x14ac:dyDescent="0.25">
      <c r="A2988" s="101">
        <v>43318</v>
      </c>
      <c r="B2988" s="115">
        <v>0.91666666666666663</v>
      </c>
      <c r="C2988">
        <v>15.079000000000001</v>
      </c>
    </row>
    <row r="2989" spans="1:3" x14ac:dyDescent="0.25">
      <c r="A2989" s="101">
        <v>43318</v>
      </c>
      <c r="B2989" s="115">
        <v>0.95833333333333337</v>
      </c>
      <c r="C2989">
        <v>14.864000000000001</v>
      </c>
    </row>
    <row r="2990" spans="1:3" x14ac:dyDescent="0.25">
      <c r="A2990" s="101">
        <v>43319</v>
      </c>
      <c r="B2990" s="115">
        <v>0</v>
      </c>
      <c r="C2990">
        <v>14.529</v>
      </c>
    </row>
    <row r="2991" spans="1:3" x14ac:dyDescent="0.25">
      <c r="A2991" s="101">
        <v>43319</v>
      </c>
      <c r="B2991" s="115">
        <v>4.1666666666666664E-2</v>
      </c>
      <c r="C2991">
        <v>14.314</v>
      </c>
    </row>
    <row r="2992" spans="1:3" x14ac:dyDescent="0.25">
      <c r="A2992" s="101">
        <v>43319</v>
      </c>
      <c r="B2992" s="115">
        <v>8.3333333333333329E-2</v>
      </c>
      <c r="C2992">
        <v>14.146000000000001</v>
      </c>
    </row>
    <row r="2993" spans="1:3" x14ac:dyDescent="0.25">
      <c r="A2993" s="101">
        <v>43319</v>
      </c>
      <c r="B2993" s="115">
        <v>0.125</v>
      </c>
      <c r="C2993">
        <v>13.738</v>
      </c>
    </row>
    <row r="2994" spans="1:3" x14ac:dyDescent="0.25">
      <c r="A2994" s="101">
        <v>43319</v>
      </c>
      <c r="B2994" s="115">
        <v>0.16666666666666666</v>
      </c>
      <c r="C2994">
        <v>13.281000000000001</v>
      </c>
    </row>
    <row r="2995" spans="1:3" x14ac:dyDescent="0.25">
      <c r="A2995" s="101">
        <v>43319</v>
      </c>
      <c r="B2995" s="115">
        <v>0.20833333333333334</v>
      </c>
      <c r="C2995">
        <v>12.871</v>
      </c>
    </row>
    <row r="2996" spans="1:3" x14ac:dyDescent="0.25">
      <c r="A2996" s="101">
        <v>43319</v>
      </c>
      <c r="B2996" s="115">
        <v>0.25</v>
      </c>
      <c r="C2996">
        <v>12.461</v>
      </c>
    </row>
    <row r="2997" spans="1:3" x14ac:dyDescent="0.25">
      <c r="A2997" s="101">
        <v>43319</v>
      </c>
      <c r="B2997" s="115">
        <v>0.29166666666666669</v>
      </c>
      <c r="C2997">
        <v>12.122</v>
      </c>
    </row>
    <row r="2998" spans="1:3" x14ac:dyDescent="0.25">
      <c r="A2998" s="101">
        <v>43319</v>
      </c>
      <c r="B2998" s="115">
        <v>0.33333333333333331</v>
      </c>
      <c r="C2998">
        <v>12.000999999999999</v>
      </c>
    </row>
    <row r="2999" spans="1:3" x14ac:dyDescent="0.25">
      <c r="A2999" s="101">
        <v>43319</v>
      </c>
      <c r="B2999" s="115">
        <v>0.375</v>
      </c>
      <c r="C2999">
        <v>12.364000000000001</v>
      </c>
    </row>
    <row r="3000" spans="1:3" x14ac:dyDescent="0.25">
      <c r="A3000" s="101">
        <v>43319</v>
      </c>
      <c r="B3000" s="115">
        <v>0.41666666666666669</v>
      </c>
      <c r="C3000">
        <v>13.112</v>
      </c>
    </row>
    <row r="3001" spans="1:3" x14ac:dyDescent="0.25">
      <c r="A3001" s="101">
        <v>43319</v>
      </c>
      <c r="B3001" s="115">
        <v>0.45833333333333331</v>
      </c>
      <c r="C3001">
        <v>14.266</v>
      </c>
    </row>
    <row r="3002" spans="1:3" x14ac:dyDescent="0.25">
      <c r="A3002" s="101">
        <v>43319</v>
      </c>
      <c r="B3002" s="115">
        <v>0.5</v>
      </c>
      <c r="C3002">
        <v>15.532999999999999</v>
      </c>
    </row>
    <row r="3003" spans="1:3" x14ac:dyDescent="0.25">
      <c r="A3003" s="101">
        <v>43319</v>
      </c>
      <c r="B3003" s="115">
        <v>0.54166666666666663</v>
      </c>
      <c r="C3003">
        <v>16.677</v>
      </c>
    </row>
    <row r="3004" spans="1:3" x14ac:dyDescent="0.25">
      <c r="A3004" s="101">
        <v>43319</v>
      </c>
      <c r="B3004" s="115">
        <v>0.58333333333333337</v>
      </c>
      <c r="C3004">
        <v>17.701000000000001</v>
      </c>
    </row>
    <row r="3005" spans="1:3" x14ac:dyDescent="0.25">
      <c r="A3005" s="101">
        <v>43319</v>
      </c>
      <c r="B3005" s="115">
        <v>0.625</v>
      </c>
      <c r="C3005">
        <v>18.366</v>
      </c>
    </row>
    <row r="3006" spans="1:3" x14ac:dyDescent="0.25">
      <c r="A3006" s="101">
        <v>43319</v>
      </c>
      <c r="B3006" s="115">
        <v>0.66666666666666663</v>
      </c>
      <c r="C3006">
        <v>18.675000000000001</v>
      </c>
    </row>
    <row r="3007" spans="1:3" x14ac:dyDescent="0.25">
      <c r="A3007" s="101">
        <v>43319</v>
      </c>
      <c r="B3007" s="115">
        <v>0.70833333333333337</v>
      </c>
      <c r="C3007">
        <v>18.460999999999999</v>
      </c>
    </row>
    <row r="3008" spans="1:3" x14ac:dyDescent="0.25">
      <c r="A3008" s="101">
        <v>43319</v>
      </c>
      <c r="B3008" s="115">
        <v>0.75</v>
      </c>
      <c r="C3008">
        <v>17.771999999999998</v>
      </c>
    </row>
    <row r="3009" spans="1:3" x14ac:dyDescent="0.25">
      <c r="A3009" s="101">
        <v>43319</v>
      </c>
      <c r="B3009" s="115">
        <v>0.79166666666666663</v>
      </c>
      <c r="C3009">
        <v>16.891999999999999</v>
      </c>
    </row>
    <row r="3010" spans="1:3" x14ac:dyDescent="0.25">
      <c r="A3010" s="101">
        <v>43319</v>
      </c>
      <c r="B3010" s="115">
        <v>0.83333333333333337</v>
      </c>
      <c r="C3010">
        <v>15.986000000000001</v>
      </c>
    </row>
    <row r="3011" spans="1:3" x14ac:dyDescent="0.25">
      <c r="A3011" s="101">
        <v>43319</v>
      </c>
      <c r="B3011" s="115">
        <v>0.875</v>
      </c>
      <c r="C3011">
        <v>15.294</v>
      </c>
    </row>
    <row r="3012" spans="1:3" x14ac:dyDescent="0.25">
      <c r="A3012" s="101">
        <v>43319</v>
      </c>
      <c r="B3012" s="115">
        <v>0.91666666666666663</v>
      </c>
      <c r="C3012">
        <v>14.864000000000001</v>
      </c>
    </row>
    <row r="3013" spans="1:3" x14ac:dyDescent="0.25">
      <c r="A3013" s="101">
        <v>43319</v>
      </c>
      <c r="B3013" s="115">
        <v>0.95833333333333337</v>
      </c>
      <c r="C3013">
        <v>14.601000000000001</v>
      </c>
    </row>
    <row r="3014" spans="1:3" x14ac:dyDescent="0.25">
      <c r="A3014" s="101">
        <v>43320</v>
      </c>
      <c r="B3014" s="115">
        <v>0</v>
      </c>
      <c r="C3014">
        <v>14.481</v>
      </c>
    </row>
    <row r="3015" spans="1:3" x14ac:dyDescent="0.25">
      <c r="A3015" s="101">
        <v>43320</v>
      </c>
      <c r="B3015" s="115">
        <v>4.1666666666666664E-2</v>
      </c>
      <c r="C3015">
        <v>14.314</v>
      </c>
    </row>
    <row r="3016" spans="1:3" x14ac:dyDescent="0.25">
      <c r="A3016" s="101">
        <v>43320</v>
      </c>
      <c r="B3016" s="115">
        <v>8.3333333333333329E-2</v>
      </c>
      <c r="C3016">
        <v>14.29</v>
      </c>
    </row>
    <row r="3017" spans="1:3" x14ac:dyDescent="0.25">
      <c r="A3017" s="101">
        <v>43320</v>
      </c>
      <c r="B3017" s="115">
        <v>0.125</v>
      </c>
      <c r="C3017">
        <v>14.026</v>
      </c>
    </row>
    <row r="3018" spans="1:3" x14ac:dyDescent="0.25">
      <c r="A3018" s="101">
        <v>43320</v>
      </c>
      <c r="B3018" s="115">
        <v>0.16666666666666666</v>
      </c>
      <c r="C3018">
        <v>13.714</v>
      </c>
    </row>
    <row r="3019" spans="1:3" x14ac:dyDescent="0.25">
      <c r="A3019" s="101">
        <v>43320</v>
      </c>
      <c r="B3019" s="115">
        <v>0.20833333333333334</v>
      </c>
      <c r="C3019">
        <v>13.257</v>
      </c>
    </row>
    <row r="3020" spans="1:3" x14ac:dyDescent="0.25">
      <c r="A3020" s="101">
        <v>43320</v>
      </c>
      <c r="B3020" s="115">
        <v>0.25</v>
      </c>
      <c r="C3020">
        <v>12.798999999999999</v>
      </c>
    </row>
    <row r="3021" spans="1:3" x14ac:dyDescent="0.25">
      <c r="A3021" s="101">
        <v>43320</v>
      </c>
      <c r="B3021" s="115">
        <v>0.29166666666666669</v>
      </c>
      <c r="C3021">
        <v>12.461</v>
      </c>
    </row>
    <row r="3022" spans="1:3" x14ac:dyDescent="0.25">
      <c r="A3022" s="101">
        <v>43320</v>
      </c>
      <c r="B3022" s="115">
        <v>0.33333333333333331</v>
      </c>
      <c r="C3022">
        <v>12.316000000000001</v>
      </c>
    </row>
    <row r="3023" spans="1:3" x14ac:dyDescent="0.25">
      <c r="A3023" s="101">
        <v>43320</v>
      </c>
      <c r="B3023" s="115">
        <v>0.375</v>
      </c>
      <c r="C3023">
        <v>12.654</v>
      </c>
    </row>
    <row r="3024" spans="1:3" x14ac:dyDescent="0.25">
      <c r="A3024" s="101">
        <v>43320</v>
      </c>
      <c r="B3024" s="115">
        <v>0.41666666666666669</v>
      </c>
      <c r="C3024">
        <v>13.377000000000001</v>
      </c>
    </row>
    <row r="3025" spans="1:3" x14ac:dyDescent="0.25">
      <c r="A3025" s="101">
        <v>43320</v>
      </c>
      <c r="B3025" s="115">
        <v>0.45833333333333331</v>
      </c>
      <c r="C3025">
        <v>14.481</v>
      </c>
    </row>
    <row r="3026" spans="1:3" x14ac:dyDescent="0.25">
      <c r="A3026" s="101">
        <v>43320</v>
      </c>
      <c r="B3026" s="115">
        <v>0.5</v>
      </c>
      <c r="C3026">
        <v>15.7</v>
      </c>
    </row>
    <row r="3027" spans="1:3" x14ac:dyDescent="0.25">
      <c r="A3027" s="101">
        <v>43320</v>
      </c>
      <c r="B3027" s="115">
        <v>0.54166666666666663</v>
      </c>
      <c r="C3027">
        <v>16.963000000000001</v>
      </c>
    </row>
    <row r="3028" spans="1:3" x14ac:dyDescent="0.25">
      <c r="A3028" s="101">
        <v>43320</v>
      </c>
      <c r="B3028" s="115">
        <v>0.58333333333333337</v>
      </c>
      <c r="C3028">
        <v>18.105</v>
      </c>
    </row>
    <row r="3029" spans="1:3" x14ac:dyDescent="0.25">
      <c r="A3029" s="101">
        <v>43320</v>
      </c>
      <c r="B3029" s="115">
        <v>0.625</v>
      </c>
      <c r="C3029">
        <v>18.866</v>
      </c>
    </row>
    <row r="3030" spans="1:3" x14ac:dyDescent="0.25">
      <c r="A3030" s="101">
        <v>43320</v>
      </c>
      <c r="B3030" s="115">
        <v>0.66666666666666663</v>
      </c>
      <c r="C3030">
        <v>19.199000000000002</v>
      </c>
    </row>
    <row r="3031" spans="1:3" x14ac:dyDescent="0.25">
      <c r="A3031" s="101">
        <v>43320</v>
      </c>
      <c r="B3031" s="115">
        <v>0.70833333333333337</v>
      </c>
      <c r="C3031">
        <v>19.007999999999999</v>
      </c>
    </row>
    <row r="3032" spans="1:3" x14ac:dyDescent="0.25">
      <c r="A3032" s="101">
        <v>43320</v>
      </c>
      <c r="B3032" s="115">
        <v>0.75</v>
      </c>
      <c r="C3032">
        <v>18.247</v>
      </c>
    </row>
    <row r="3033" spans="1:3" x14ac:dyDescent="0.25">
      <c r="A3033" s="101">
        <v>43320</v>
      </c>
      <c r="B3033" s="115">
        <v>0.79166666666666663</v>
      </c>
      <c r="C3033">
        <v>17.414999999999999</v>
      </c>
    </row>
    <row r="3034" spans="1:3" x14ac:dyDescent="0.25">
      <c r="A3034" s="101">
        <v>43320</v>
      </c>
      <c r="B3034" s="115">
        <v>0.83333333333333337</v>
      </c>
      <c r="C3034">
        <v>16.606000000000002</v>
      </c>
    </row>
    <row r="3035" spans="1:3" x14ac:dyDescent="0.25">
      <c r="A3035" s="101">
        <v>43320</v>
      </c>
      <c r="B3035" s="115">
        <v>0.875</v>
      </c>
      <c r="C3035">
        <v>16.010000000000002</v>
      </c>
    </row>
    <row r="3036" spans="1:3" x14ac:dyDescent="0.25">
      <c r="A3036" s="101">
        <v>43320</v>
      </c>
      <c r="B3036" s="115">
        <v>0.91666666666666663</v>
      </c>
      <c r="C3036">
        <v>15.7</v>
      </c>
    </row>
    <row r="3037" spans="1:3" x14ac:dyDescent="0.25">
      <c r="A3037" s="101">
        <v>43320</v>
      </c>
      <c r="B3037" s="115">
        <v>0.95833333333333337</v>
      </c>
      <c r="C3037">
        <v>15.581</v>
      </c>
    </row>
    <row r="3038" spans="1:3" x14ac:dyDescent="0.25">
      <c r="A3038" s="101">
        <v>43321</v>
      </c>
      <c r="B3038" s="115">
        <v>0</v>
      </c>
      <c r="C3038">
        <v>15.484999999999999</v>
      </c>
    </row>
    <row r="3039" spans="1:3" x14ac:dyDescent="0.25">
      <c r="A3039" s="101">
        <v>43321</v>
      </c>
      <c r="B3039" s="115">
        <v>4.1666666666666664E-2</v>
      </c>
      <c r="C3039">
        <v>15.532999999999999</v>
      </c>
    </row>
    <row r="3040" spans="1:3" x14ac:dyDescent="0.25">
      <c r="A3040" s="101">
        <v>43321</v>
      </c>
      <c r="B3040" s="115">
        <v>8.3333333333333329E-2</v>
      </c>
      <c r="C3040">
        <v>15.414</v>
      </c>
    </row>
    <row r="3041" spans="1:3" x14ac:dyDescent="0.25">
      <c r="A3041" s="101">
        <v>43321</v>
      </c>
      <c r="B3041" s="115">
        <v>0.125</v>
      </c>
      <c r="C3041">
        <v>15.007999999999999</v>
      </c>
    </row>
    <row r="3042" spans="1:3" x14ac:dyDescent="0.25">
      <c r="A3042" s="101">
        <v>43321</v>
      </c>
      <c r="B3042" s="115">
        <v>0.16666666666666666</v>
      </c>
      <c r="C3042">
        <v>14.601000000000001</v>
      </c>
    </row>
    <row r="3043" spans="1:3" x14ac:dyDescent="0.25">
      <c r="A3043" s="101">
        <v>43321</v>
      </c>
      <c r="B3043" s="115">
        <v>0.20833333333333334</v>
      </c>
      <c r="C3043">
        <v>14.146000000000001</v>
      </c>
    </row>
    <row r="3044" spans="1:3" x14ac:dyDescent="0.25">
      <c r="A3044" s="101">
        <v>43321</v>
      </c>
      <c r="B3044" s="115">
        <v>0.25</v>
      </c>
      <c r="C3044">
        <v>13.762</v>
      </c>
    </row>
    <row r="3045" spans="1:3" x14ac:dyDescent="0.25">
      <c r="A3045" s="101">
        <v>43321</v>
      </c>
      <c r="B3045" s="115">
        <v>0.29166666666666669</v>
      </c>
      <c r="C3045">
        <v>13.449</v>
      </c>
    </row>
    <row r="3046" spans="1:3" x14ac:dyDescent="0.25">
      <c r="A3046" s="101">
        <v>43321</v>
      </c>
      <c r="B3046" s="115">
        <v>0.33333333333333331</v>
      </c>
      <c r="C3046">
        <v>13.329000000000001</v>
      </c>
    </row>
    <row r="3047" spans="1:3" x14ac:dyDescent="0.25">
      <c r="A3047" s="101">
        <v>43321</v>
      </c>
      <c r="B3047" s="115">
        <v>0.375</v>
      </c>
      <c r="C3047">
        <v>13.618</v>
      </c>
    </row>
    <row r="3048" spans="1:3" x14ac:dyDescent="0.25">
      <c r="A3048" s="101">
        <v>43321</v>
      </c>
      <c r="B3048" s="115">
        <v>0.41666666666666669</v>
      </c>
      <c r="C3048">
        <v>14.29</v>
      </c>
    </row>
    <row r="3049" spans="1:3" x14ac:dyDescent="0.25">
      <c r="A3049" s="101">
        <v>43321</v>
      </c>
      <c r="B3049" s="115">
        <v>0.45833333333333331</v>
      </c>
      <c r="C3049">
        <v>15.342000000000001</v>
      </c>
    </row>
    <row r="3050" spans="1:3" x14ac:dyDescent="0.25">
      <c r="A3050" s="101">
        <v>43321</v>
      </c>
      <c r="B3050" s="115">
        <v>0.5</v>
      </c>
      <c r="C3050">
        <v>16.558</v>
      </c>
    </row>
    <row r="3051" spans="1:3" x14ac:dyDescent="0.25">
      <c r="A3051" s="101">
        <v>43321</v>
      </c>
      <c r="B3051" s="115">
        <v>0.54166666666666663</v>
      </c>
      <c r="C3051">
        <v>17.771999999999998</v>
      </c>
    </row>
    <row r="3052" spans="1:3" x14ac:dyDescent="0.25">
      <c r="A3052" s="101">
        <v>43321</v>
      </c>
      <c r="B3052" s="115">
        <v>0.58333333333333337</v>
      </c>
      <c r="C3052">
        <v>18.794</v>
      </c>
    </row>
    <row r="3053" spans="1:3" x14ac:dyDescent="0.25">
      <c r="A3053" s="101">
        <v>43321</v>
      </c>
      <c r="B3053" s="115">
        <v>0.625</v>
      </c>
      <c r="C3053">
        <v>19.436</v>
      </c>
    </row>
    <row r="3054" spans="1:3" x14ac:dyDescent="0.25">
      <c r="A3054" s="101">
        <v>43321</v>
      </c>
      <c r="B3054" s="115">
        <v>0.66666666666666663</v>
      </c>
      <c r="C3054">
        <v>19.673999999999999</v>
      </c>
    </row>
    <row r="3055" spans="1:3" x14ac:dyDescent="0.25">
      <c r="A3055" s="101">
        <v>43321</v>
      </c>
      <c r="B3055" s="115">
        <v>0.70833333333333337</v>
      </c>
      <c r="C3055">
        <v>19.364999999999998</v>
      </c>
    </row>
    <row r="3056" spans="1:3" x14ac:dyDescent="0.25">
      <c r="A3056" s="101">
        <v>43321</v>
      </c>
      <c r="B3056" s="115">
        <v>0.75</v>
      </c>
      <c r="C3056">
        <v>18.722999999999999</v>
      </c>
    </row>
    <row r="3057" spans="1:3" x14ac:dyDescent="0.25">
      <c r="A3057" s="101">
        <v>43321</v>
      </c>
      <c r="B3057" s="115">
        <v>0.79166666666666663</v>
      </c>
      <c r="C3057">
        <v>18.056999999999999</v>
      </c>
    </row>
    <row r="3058" spans="1:3" x14ac:dyDescent="0.25">
      <c r="A3058" s="101">
        <v>43321</v>
      </c>
      <c r="B3058" s="115">
        <v>0.83333333333333337</v>
      </c>
      <c r="C3058">
        <v>17.558</v>
      </c>
    </row>
    <row r="3059" spans="1:3" x14ac:dyDescent="0.25">
      <c r="A3059" s="101">
        <v>43321</v>
      </c>
      <c r="B3059" s="115">
        <v>0.875</v>
      </c>
      <c r="C3059">
        <v>17.177</v>
      </c>
    </row>
    <row r="3060" spans="1:3" x14ac:dyDescent="0.25">
      <c r="A3060" s="101">
        <v>43321</v>
      </c>
      <c r="B3060" s="115">
        <v>0.91666666666666663</v>
      </c>
      <c r="C3060">
        <v>16.891999999999999</v>
      </c>
    </row>
    <row r="3061" spans="1:3" x14ac:dyDescent="0.25">
      <c r="A3061" s="101">
        <v>43321</v>
      </c>
      <c r="B3061" s="115">
        <v>0.95833333333333337</v>
      </c>
      <c r="C3061">
        <v>16.914999999999999</v>
      </c>
    </row>
    <row r="3062" spans="1:3" x14ac:dyDescent="0.25">
      <c r="A3062" s="101">
        <v>43322</v>
      </c>
      <c r="B3062" s="115">
        <v>0</v>
      </c>
      <c r="C3062">
        <v>16.606000000000002</v>
      </c>
    </row>
    <row r="3063" spans="1:3" x14ac:dyDescent="0.25">
      <c r="A3063" s="101">
        <v>43322</v>
      </c>
      <c r="B3063" s="115">
        <v>4.1666666666666664E-2</v>
      </c>
      <c r="C3063">
        <v>16.177</v>
      </c>
    </row>
    <row r="3064" spans="1:3" x14ac:dyDescent="0.25">
      <c r="A3064" s="101">
        <v>43322</v>
      </c>
      <c r="B3064" s="115">
        <v>8.3333333333333329E-2</v>
      </c>
      <c r="C3064">
        <v>15.819000000000001</v>
      </c>
    </row>
    <row r="3065" spans="1:3" x14ac:dyDescent="0.25">
      <c r="A3065" s="101">
        <v>43322</v>
      </c>
      <c r="B3065" s="115">
        <v>0.125</v>
      </c>
      <c r="C3065">
        <v>15.247</v>
      </c>
    </row>
    <row r="3066" spans="1:3" x14ac:dyDescent="0.25">
      <c r="A3066" s="101">
        <v>43322</v>
      </c>
      <c r="B3066" s="115">
        <v>0.16666666666666666</v>
      </c>
      <c r="C3066">
        <v>14.768000000000001</v>
      </c>
    </row>
    <row r="3067" spans="1:3" x14ac:dyDescent="0.25">
      <c r="A3067" s="101">
        <v>43322</v>
      </c>
      <c r="B3067" s="115">
        <v>0.20833333333333334</v>
      </c>
      <c r="C3067">
        <v>14.409000000000001</v>
      </c>
    </row>
    <row r="3068" spans="1:3" x14ac:dyDescent="0.25">
      <c r="A3068" s="101">
        <v>43322</v>
      </c>
      <c r="B3068" s="115">
        <v>0.25</v>
      </c>
      <c r="C3068">
        <v>14.05</v>
      </c>
    </row>
    <row r="3069" spans="1:3" x14ac:dyDescent="0.25">
      <c r="A3069" s="101">
        <v>43322</v>
      </c>
      <c r="B3069" s="115">
        <v>0.29166666666666669</v>
      </c>
      <c r="C3069">
        <v>13.786</v>
      </c>
    </row>
    <row r="3070" spans="1:3" x14ac:dyDescent="0.25">
      <c r="A3070" s="101">
        <v>43322</v>
      </c>
      <c r="B3070" s="115">
        <v>0.33333333333333331</v>
      </c>
      <c r="C3070">
        <v>13.738</v>
      </c>
    </row>
    <row r="3071" spans="1:3" x14ac:dyDescent="0.25">
      <c r="A3071" s="101">
        <v>43322</v>
      </c>
      <c r="B3071" s="115">
        <v>0.375</v>
      </c>
      <c r="C3071">
        <v>13.954000000000001</v>
      </c>
    </row>
    <row r="3072" spans="1:3" x14ac:dyDescent="0.25">
      <c r="A3072" s="101">
        <v>43322</v>
      </c>
      <c r="B3072" s="115">
        <v>0.41666666666666669</v>
      </c>
      <c r="C3072">
        <v>14.553000000000001</v>
      </c>
    </row>
    <row r="3073" spans="1:3" x14ac:dyDescent="0.25">
      <c r="A3073" s="101">
        <v>43322</v>
      </c>
      <c r="B3073" s="115">
        <v>0.45833333333333331</v>
      </c>
      <c r="C3073">
        <v>15.461</v>
      </c>
    </row>
    <row r="3074" spans="1:3" x14ac:dyDescent="0.25">
      <c r="A3074" s="101">
        <v>43322</v>
      </c>
      <c r="B3074" s="115">
        <v>0.5</v>
      </c>
      <c r="C3074">
        <v>16.63</v>
      </c>
    </row>
    <row r="3075" spans="1:3" x14ac:dyDescent="0.25">
      <c r="A3075" s="101">
        <v>43322</v>
      </c>
      <c r="B3075" s="115">
        <v>0.54166666666666663</v>
      </c>
      <c r="C3075">
        <v>17.724</v>
      </c>
    </row>
    <row r="3076" spans="1:3" x14ac:dyDescent="0.25">
      <c r="A3076" s="101">
        <v>43322</v>
      </c>
      <c r="B3076" s="115">
        <v>0.58333333333333337</v>
      </c>
      <c r="C3076">
        <v>18.628</v>
      </c>
    </row>
    <row r="3077" spans="1:3" x14ac:dyDescent="0.25">
      <c r="A3077" s="101">
        <v>43322</v>
      </c>
      <c r="B3077" s="115">
        <v>0.625</v>
      </c>
      <c r="C3077">
        <v>19.27</v>
      </c>
    </row>
    <row r="3078" spans="1:3" x14ac:dyDescent="0.25">
      <c r="A3078" s="101">
        <v>43322</v>
      </c>
      <c r="B3078" s="115">
        <v>0.66666666666666663</v>
      </c>
      <c r="C3078">
        <v>19.507999999999999</v>
      </c>
    </row>
    <row r="3079" spans="1:3" x14ac:dyDescent="0.25">
      <c r="A3079" s="101">
        <v>43322</v>
      </c>
      <c r="B3079" s="115">
        <v>0.70833333333333337</v>
      </c>
      <c r="C3079">
        <v>19.103000000000002</v>
      </c>
    </row>
    <row r="3080" spans="1:3" x14ac:dyDescent="0.25">
      <c r="A3080" s="101">
        <v>43322</v>
      </c>
      <c r="B3080" s="115">
        <v>0.75</v>
      </c>
      <c r="C3080">
        <v>18.39</v>
      </c>
    </row>
    <row r="3081" spans="1:3" x14ac:dyDescent="0.25">
      <c r="A3081" s="101">
        <v>43322</v>
      </c>
      <c r="B3081" s="115">
        <v>0.79166666666666663</v>
      </c>
      <c r="C3081">
        <v>17.533999999999999</v>
      </c>
    </row>
    <row r="3082" spans="1:3" x14ac:dyDescent="0.25">
      <c r="A3082" s="101">
        <v>43322</v>
      </c>
      <c r="B3082" s="115">
        <v>0.83333333333333337</v>
      </c>
      <c r="C3082">
        <v>16.795999999999999</v>
      </c>
    </row>
    <row r="3083" spans="1:3" x14ac:dyDescent="0.25">
      <c r="A3083" s="101">
        <v>43322</v>
      </c>
      <c r="B3083" s="115">
        <v>0.875</v>
      </c>
      <c r="C3083">
        <v>16.225000000000001</v>
      </c>
    </row>
    <row r="3084" spans="1:3" x14ac:dyDescent="0.25">
      <c r="A3084" s="101">
        <v>43322</v>
      </c>
      <c r="B3084" s="115">
        <v>0.91666666666666663</v>
      </c>
      <c r="C3084">
        <v>15.986000000000001</v>
      </c>
    </row>
    <row r="3085" spans="1:3" x14ac:dyDescent="0.25">
      <c r="A3085" s="101">
        <v>43322</v>
      </c>
      <c r="B3085" s="115">
        <v>0.95833333333333337</v>
      </c>
      <c r="C3085">
        <v>15.914999999999999</v>
      </c>
    </row>
    <row r="3086" spans="1:3" x14ac:dyDescent="0.25">
      <c r="A3086" s="101">
        <v>43323</v>
      </c>
      <c r="B3086" s="115">
        <v>0</v>
      </c>
      <c r="C3086">
        <v>15.747999999999999</v>
      </c>
    </row>
    <row r="3087" spans="1:3" x14ac:dyDescent="0.25">
      <c r="A3087" s="101">
        <v>43323</v>
      </c>
      <c r="B3087" s="115">
        <v>4.1666666666666664E-2</v>
      </c>
      <c r="C3087">
        <v>15.532999999999999</v>
      </c>
    </row>
    <row r="3088" spans="1:3" x14ac:dyDescent="0.25">
      <c r="A3088" s="101">
        <v>43323</v>
      </c>
      <c r="B3088" s="115">
        <v>8.3333333333333329E-2</v>
      </c>
      <c r="C3088">
        <v>15.151</v>
      </c>
    </row>
    <row r="3089" spans="1:3" x14ac:dyDescent="0.25">
      <c r="A3089" s="101">
        <v>43323</v>
      </c>
      <c r="B3089" s="115">
        <v>0.125</v>
      </c>
      <c r="C3089">
        <v>14.721</v>
      </c>
    </row>
    <row r="3090" spans="1:3" x14ac:dyDescent="0.25">
      <c r="A3090" s="101">
        <v>43323</v>
      </c>
      <c r="B3090" s="115">
        <v>0.16666666666666666</v>
      </c>
      <c r="C3090">
        <v>14.266</v>
      </c>
    </row>
    <row r="3091" spans="1:3" x14ac:dyDescent="0.25">
      <c r="A3091" s="101">
        <v>43323</v>
      </c>
      <c r="B3091" s="115">
        <v>0.20833333333333334</v>
      </c>
      <c r="C3091">
        <v>13.834</v>
      </c>
    </row>
    <row r="3092" spans="1:3" x14ac:dyDescent="0.25">
      <c r="A3092" s="101">
        <v>43323</v>
      </c>
      <c r="B3092" s="115">
        <v>0.25</v>
      </c>
      <c r="C3092">
        <v>13.449</v>
      </c>
    </row>
    <row r="3093" spans="1:3" x14ac:dyDescent="0.25">
      <c r="A3093" s="101">
        <v>43323</v>
      </c>
      <c r="B3093" s="115">
        <v>0.29166666666666669</v>
      </c>
      <c r="C3093">
        <v>13.064</v>
      </c>
    </row>
    <row r="3094" spans="1:3" x14ac:dyDescent="0.25">
      <c r="A3094" s="101">
        <v>43323</v>
      </c>
      <c r="B3094" s="115">
        <v>0.33333333333333331</v>
      </c>
      <c r="C3094">
        <v>12.92</v>
      </c>
    </row>
    <row r="3095" spans="1:3" x14ac:dyDescent="0.25">
      <c r="A3095" s="101">
        <v>43323</v>
      </c>
      <c r="B3095" s="115">
        <v>0.375</v>
      </c>
      <c r="C3095">
        <v>13.233000000000001</v>
      </c>
    </row>
    <row r="3096" spans="1:3" x14ac:dyDescent="0.25">
      <c r="A3096" s="101">
        <v>43323</v>
      </c>
      <c r="B3096" s="115">
        <v>0.41666666666666669</v>
      </c>
      <c r="C3096">
        <v>13.882</v>
      </c>
    </row>
    <row r="3097" spans="1:3" x14ac:dyDescent="0.25">
      <c r="A3097" s="101">
        <v>43323</v>
      </c>
      <c r="B3097" s="115">
        <v>0.45833333333333331</v>
      </c>
      <c r="C3097">
        <v>14.816000000000001</v>
      </c>
    </row>
    <row r="3098" spans="1:3" x14ac:dyDescent="0.25">
      <c r="A3098" s="101">
        <v>43323</v>
      </c>
      <c r="B3098" s="115">
        <v>0.5</v>
      </c>
      <c r="C3098">
        <v>15.891</v>
      </c>
    </row>
    <row r="3099" spans="1:3" x14ac:dyDescent="0.25">
      <c r="A3099" s="101">
        <v>43323</v>
      </c>
      <c r="B3099" s="115">
        <v>0.54166666666666663</v>
      </c>
      <c r="C3099">
        <v>16.963000000000001</v>
      </c>
    </row>
    <row r="3100" spans="1:3" x14ac:dyDescent="0.25">
      <c r="A3100" s="101">
        <v>43323</v>
      </c>
      <c r="B3100" s="115">
        <v>0.58333333333333337</v>
      </c>
      <c r="C3100">
        <v>17.771999999999998</v>
      </c>
    </row>
    <row r="3101" spans="1:3" x14ac:dyDescent="0.25">
      <c r="A3101" s="101">
        <v>43323</v>
      </c>
      <c r="B3101" s="115">
        <v>0.625</v>
      </c>
      <c r="C3101">
        <v>18.152000000000001</v>
      </c>
    </row>
    <row r="3102" spans="1:3" x14ac:dyDescent="0.25">
      <c r="A3102" s="101">
        <v>43323</v>
      </c>
      <c r="B3102" s="115">
        <v>0.66666666666666663</v>
      </c>
      <c r="C3102">
        <v>18.129000000000001</v>
      </c>
    </row>
    <row r="3103" spans="1:3" x14ac:dyDescent="0.25">
      <c r="A3103" s="101">
        <v>43323</v>
      </c>
      <c r="B3103" s="115">
        <v>0.70833333333333337</v>
      </c>
      <c r="C3103">
        <v>17.605</v>
      </c>
    </row>
    <row r="3104" spans="1:3" x14ac:dyDescent="0.25">
      <c r="A3104" s="101">
        <v>43323</v>
      </c>
      <c r="B3104" s="115">
        <v>0.75</v>
      </c>
      <c r="C3104">
        <v>16.725000000000001</v>
      </c>
    </row>
    <row r="3105" spans="1:3" x14ac:dyDescent="0.25">
      <c r="A3105" s="101">
        <v>43323</v>
      </c>
      <c r="B3105" s="115">
        <v>0.79166666666666663</v>
      </c>
      <c r="C3105">
        <v>15.629</v>
      </c>
    </row>
    <row r="3106" spans="1:3" x14ac:dyDescent="0.25">
      <c r="A3106" s="101">
        <v>43323</v>
      </c>
      <c r="B3106" s="115">
        <v>0.83333333333333337</v>
      </c>
      <c r="C3106">
        <v>14.721</v>
      </c>
    </row>
    <row r="3107" spans="1:3" x14ac:dyDescent="0.25">
      <c r="A3107" s="101">
        <v>43323</v>
      </c>
      <c r="B3107" s="115">
        <v>0.875</v>
      </c>
      <c r="C3107">
        <v>14.146000000000001</v>
      </c>
    </row>
    <row r="3108" spans="1:3" x14ac:dyDescent="0.25">
      <c r="A3108" s="101">
        <v>43323</v>
      </c>
      <c r="B3108" s="115">
        <v>0.91666666666666663</v>
      </c>
      <c r="C3108">
        <v>13.834</v>
      </c>
    </row>
    <row r="3109" spans="1:3" x14ac:dyDescent="0.25">
      <c r="A3109" s="101">
        <v>43323</v>
      </c>
      <c r="B3109" s="115">
        <v>0.95833333333333337</v>
      </c>
      <c r="C3109">
        <v>13.618</v>
      </c>
    </row>
    <row r="3110" spans="1:3" x14ac:dyDescent="0.25">
      <c r="A3110" s="101">
        <v>43324</v>
      </c>
      <c r="B3110" s="115">
        <v>0</v>
      </c>
      <c r="C3110">
        <v>13.473000000000001</v>
      </c>
    </row>
    <row r="3111" spans="1:3" x14ac:dyDescent="0.25">
      <c r="A3111" s="101">
        <v>43324</v>
      </c>
      <c r="B3111" s="115">
        <v>4.1666666666666664E-2</v>
      </c>
      <c r="C3111">
        <v>13.281000000000001</v>
      </c>
    </row>
    <row r="3112" spans="1:3" x14ac:dyDescent="0.25">
      <c r="A3112" s="101">
        <v>43324</v>
      </c>
      <c r="B3112" s="115">
        <v>8.3333333333333329E-2</v>
      </c>
      <c r="C3112">
        <v>12.944000000000001</v>
      </c>
    </row>
    <row r="3113" spans="1:3" x14ac:dyDescent="0.25">
      <c r="A3113" s="101">
        <v>43324</v>
      </c>
      <c r="B3113" s="115">
        <v>0.125</v>
      </c>
      <c r="C3113">
        <v>12.509</v>
      </c>
    </row>
    <row r="3114" spans="1:3" x14ac:dyDescent="0.25">
      <c r="A3114" s="101">
        <v>43324</v>
      </c>
      <c r="B3114" s="115">
        <v>0.16666666666666666</v>
      </c>
      <c r="C3114">
        <v>12.000999999999999</v>
      </c>
    </row>
    <row r="3115" spans="1:3" x14ac:dyDescent="0.25">
      <c r="A3115" s="101">
        <v>43324</v>
      </c>
      <c r="B3115" s="115">
        <v>0.20833333333333334</v>
      </c>
      <c r="C3115">
        <v>11.516</v>
      </c>
    </row>
    <row r="3116" spans="1:3" x14ac:dyDescent="0.25">
      <c r="A3116" s="101">
        <v>43324</v>
      </c>
      <c r="B3116" s="115">
        <v>0.25</v>
      </c>
      <c r="C3116">
        <v>11.053000000000001</v>
      </c>
    </row>
    <row r="3117" spans="1:3" x14ac:dyDescent="0.25">
      <c r="A3117" s="101">
        <v>43324</v>
      </c>
      <c r="B3117" s="115">
        <v>0.29166666666666669</v>
      </c>
      <c r="C3117">
        <v>10.686999999999999</v>
      </c>
    </row>
    <row r="3118" spans="1:3" x14ac:dyDescent="0.25">
      <c r="A3118" s="101">
        <v>43324</v>
      </c>
      <c r="B3118" s="115">
        <v>0.33333333333333331</v>
      </c>
      <c r="C3118">
        <v>10.541</v>
      </c>
    </row>
    <row r="3119" spans="1:3" x14ac:dyDescent="0.25">
      <c r="A3119" s="101">
        <v>43324</v>
      </c>
      <c r="B3119" s="115">
        <v>0.375</v>
      </c>
      <c r="C3119">
        <v>10.98</v>
      </c>
    </row>
    <row r="3120" spans="1:3" x14ac:dyDescent="0.25">
      <c r="A3120" s="101">
        <v>43324</v>
      </c>
      <c r="B3120" s="115">
        <v>0.41666666666666669</v>
      </c>
      <c r="C3120">
        <v>11.856</v>
      </c>
    </row>
    <row r="3121" spans="1:3" x14ac:dyDescent="0.25">
      <c r="A3121" s="101">
        <v>43324</v>
      </c>
      <c r="B3121" s="115">
        <v>0.45833333333333331</v>
      </c>
      <c r="C3121">
        <v>13.112</v>
      </c>
    </row>
    <row r="3122" spans="1:3" x14ac:dyDescent="0.25">
      <c r="A3122" s="101">
        <v>43324</v>
      </c>
      <c r="B3122" s="115">
        <v>0.5</v>
      </c>
      <c r="C3122">
        <v>14.529</v>
      </c>
    </row>
    <row r="3123" spans="1:3" x14ac:dyDescent="0.25">
      <c r="A3123" s="101">
        <v>43324</v>
      </c>
      <c r="B3123" s="115">
        <v>0.54166666666666663</v>
      </c>
      <c r="C3123">
        <v>15.867000000000001</v>
      </c>
    </row>
    <row r="3124" spans="1:3" x14ac:dyDescent="0.25">
      <c r="A3124" s="101">
        <v>43324</v>
      </c>
      <c r="B3124" s="115">
        <v>0.58333333333333337</v>
      </c>
      <c r="C3124">
        <v>16.939</v>
      </c>
    </row>
    <row r="3125" spans="1:3" x14ac:dyDescent="0.25">
      <c r="A3125" s="101">
        <v>43324</v>
      </c>
      <c r="B3125" s="115">
        <v>0.625</v>
      </c>
      <c r="C3125">
        <v>17.582000000000001</v>
      </c>
    </row>
    <row r="3126" spans="1:3" x14ac:dyDescent="0.25">
      <c r="A3126" s="101">
        <v>43324</v>
      </c>
      <c r="B3126" s="115">
        <v>0.66666666666666663</v>
      </c>
      <c r="C3126">
        <v>17.843</v>
      </c>
    </row>
    <row r="3127" spans="1:3" x14ac:dyDescent="0.25">
      <c r="A3127" s="101">
        <v>43324</v>
      </c>
      <c r="B3127" s="115">
        <v>0.70833333333333337</v>
      </c>
      <c r="C3127">
        <v>17.344000000000001</v>
      </c>
    </row>
    <row r="3128" spans="1:3" x14ac:dyDescent="0.25">
      <c r="A3128" s="101">
        <v>43324</v>
      </c>
      <c r="B3128" s="115">
        <v>0.75</v>
      </c>
      <c r="C3128">
        <v>16.463000000000001</v>
      </c>
    </row>
    <row r="3129" spans="1:3" x14ac:dyDescent="0.25">
      <c r="A3129" s="101">
        <v>43324</v>
      </c>
      <c r="B3129" s="115">
        <v>0.79166666666666663</v>
      </c>
      <c r="C3129">
        <v>15.366</v>
      </c>
    </row>
    <row r="3130" spans="1:3" x14ac:dyDescent="0.25">
      <c r="A3130" s="101">
        <v>43324</v>
      </c>
      <c r="B3130" s="115">
        <v>0.83333333333333337</v>
      </c>
      <c r="C3130">
        <v>14.433</v>
      </c>
    </row>
    <row r="3131" spans="1:3" x14ac:dyDescent="0.25">
      <c r="A3131" s="101">
        <v>43324</v>
      </c>
      <c r="B3131" s="115">
        <v>0.875</v>
      </c>
      <c r="C3131">
        <v>13.762</v>
      </c>
    </row>
    <row r="3132" spans="1:3" x14ac:dyDescent="0.25">
      <c r="A3132" s="101">
        <v>43324</v>
      </c>
      <c r="B3132" s="115">
        <v>0.91666666666666663</v>
      </c>
      <c r="C3132">
        <v>13.233000000000001</v>
      </c>
    </row>
    <row r="3133" spans="1:3" x14ac:dyDescent="0.25">
      <c r="A3133" s="101">
        <v>43324</v>
      </c>
      <c r="B3133" s="115">
        <v>0.95833333333333337</v>
      </c>
      <c r="C3133">
        <v>12.702999999999999</v>
      </c>
    </row>
    <row r="3134" spans="1:3" x14ac:dyDescent="0.25">
      <c r="A3134" s="101">
        <v>43325</v>
      </c>
      <c r="B3134" s="115">
        <v>0</v>
      </c>
      <c r="C3134">
        <v>12.847</v>
      </c>
    </row>
    <row r="3135" spans="1:3" x14ac:dyDescent="0.25">
      <c r="A3135" s="101">
        <v>43325</v>
      </c>
      <c r="B3135" s="115">
        <v>4.1666666666666664E-2</v>
      </c>
      <c r="C3135">
        <v>12.727</v>
      </c>
    </row>
    <row r="3136" spans="1:3" x14ac:dyDescent="0.25">
      <c r="A3136" s="101">
        <v>43325</v>
      </c>
      <c r="B3136" s="115">
        <v>8.3333333333333329E-2</v>
      </c>
      <c r="C3136">
        <v>12.195</v>
      </c>
    </row>
    <row r="3137" spans="1:3" x14ac:dyDescent="0.25">
      <c r="A3137" s="101">
        <v>43325</v>
      </c>
      <c r="B3137" s="115">
        <v>0.125</v>
      </c>
      <c r="C3137">
        <v>11.71</v>
      </c>
    </row>
    <row r="3138" spans="1:3" x14ac:dyDescent="0.25">
      <c r="A3138" s="101">
        <v>43325</v>
      </c>
      <c r="B3138" s="115">
        <v>0.16666666666666666</v>
      </c>
      <c r="C3138">
        <v>11.321</v>
      </c>
    </row>
    <row r="3139" spans="1:3" x14ac:dyDescent="0.25">
      <c r="A3139" s="101">
        <v>43325</v>
      </c>
      <c r="B3139" s="115">
        <v>0.20833333333333334</v>
      </c>
      <c r="C3139">
        <v>10.932</v>
      </c>
    </row>
    <row r="3140" spans="1:3" x14ac:dyDescent="0.25">
      <c r="A3140" s="101">
        <v>43325</v>
      </c>
      <c r="B3140" s="115">
        <v>0.25</v>
      </c>
      <c r="C3140">
        <v>10.516</v>
      </c>
    </row>
    <row r="3141" spans="1:3" x14ac:dyDescent="0.25">
      <c r="A3141" s="101">
        <v>43325</v>
      </c>
      <c r="B3141" s="115">
        <v>0.29166666666666669</v>
      </c>
      <c r="C3141">
        <v>10.173</v>
      </c>
    </row>
    <row r="3142" spans="1:3" x14ac:dyDescent="0.25">
      <c r="A3142" s="101">
        <v>43325</v>
      </c>
      <c r="B3142" s="115">
        <v>0.33333333333333331</v>
      </c>
      <c r="C3142">
        <v>9.9770000000000003</v>
      </c>
    </row>
    <row r="3143" spans="1:3" x14ac:dyDescent="0.25">
      <c r="A3143" s="101">
        <v>43325</v>
      </c>
      <c r="B3143" s="115">
        <v>0.375</v>
      </c>
      <c r="C3143">
        <v>10.345000000000001</v>
      </c>
    </row>
    <row r="3144" spans="1:3" x14ac:dyDescent="0.25">
      <c r="A3144" s="101">
        <v>43325</v>
      </c>
      <c r="B3144" s="115">
        <v>0.41666666666666669</v>
      </c>
      <c r="C3144">
        <v>11.297000000000001</v>
      </c>
    </row>
    <row r="3145" spans="1:3" x14ac:dyDescent="0.25">
      <c r="A3145" s="101">
        <v>43325</v>
      </c>
      <c r="B3145" s="115">
        <v>0.45833333333333331</v>
      </c>
      <c r="C3145">
        <v>12.678000000000001</v>
      </c>
    </row>
    <row r="3146" spans="1:3" x14ac:dyDescent="0.25">
      <c r="A3146" s="101">
        <v>43325</v>
      </c>
      <c r="B3146" s="115">
        <v>0.5</v>
      </c>
      <c r="C3146">
        <v>14.29</v>
      </c>
    </row>
    <row r="3147" spans="1:3" x14ac:dyDescent="0.25">
      <c r="A3147" s="101">
        <v>43325</v>
      </c>
      <c r="B3147" s="115">
        <v>0.54166666666666663</v>
      </c>
      <c r="C3147">
        <v>15.676</v>
      </c>
    </row>
    <row r="3148" spans="1:3" x14ac:dyDescent="0.25">
      <c r="A3148" s="101">
        <v>43325</v>
      </c>
      <c r="B3148" s="115">
        <v>0.58333333333333337</v>
      </c>
      <c r="C3148">
        <v>16.677</v>
      </c>
    </row>
    <row r="3149" spans="1:3" x14ac:dyDescent="0.25">
      <c r="A3149" s="101">
        <v>43325</v>
      </c>
      <c r="B3149" s="115">
        <v>0.625</v>
      </c>
      <c r="C3149">
        <v>17.248999999999999</v>
      </c>
    </row>
    <row r="3150" spans="1:3" x14ac:dyDescent="0.25">
      <c r="A3150" s="101">
        <v>43325</v>
      </c>
      <c r="B3150" s="115">
        <v>0.66666666666666663</v>
      </c>
      <c r="C3150">
        <v>17.533999999999999</v>
      </c>
    </row>
    <row r="3151" spans="1:3" x14ac:dyDescent="0.25">
      <c r="A3151" s="101">
        <v>43325</v>
      </c>
      <c r="B3151" s="115">
        <v>0.70833333333333337</v>
      </c>
      <c r="C3151">
        <v>17.201000000000001</v>
      </c>
    </row>
    <row r="3152" spans="1:3" x14ac:dyDescent="0.25">
      <c r="A3152" s="101">
        <v>43325</v>
      </c>
      <c r="B3152" s="115">
        <v>0.75</v>
      </c>
      <c r="C3152">
        <v>16.344000000000001</v>
      </c>
    </row>
    <row r="3153" spans="1:3" x14ac:dyDescent="0.25">
      <c r="A3153" s="101">
        <v>43325</v>
      </c>
      <c r="B3153" s="115">
        <v>0.79166666666666663</v>
      </c>
      <c r="C3153">
        <v>15.39</v>
      </c>
    </row>
    <row r="3154" spans="1:3" x14ac:dyDescent="0.25">
      <c r="A3154" s="101">
        <v>43325</v>
      </c>
      <c r="B3154" s="115">
        <v>0.83333333333333337</v>
      </c>
      <c r="C3154">
        <v>14.337</v>
      </c>
    </row>
    <row r="3155" spans="1:3" x14ac:dyDescent="0.25">
      <c r="A3155" s="101">
        <v>43325</v>
      </c>
      <c r="B3155" s="115">
        <v>0.875</v>
      </c>
      <c r="C3155">
        <v>13.618</v>
      </c>
    </row>
    <row r="3156" spans="1:3" x14ac:dyDescent="0.25">
      <c r="A3156" s="101">
        <v>43325</v>
      </c>
      <c r="B3156" s="115">
        <v>0.91666666666666663</v>
      </c>
      <c r="C3156">
        <v>13.185</v>
      </c>
    </row>
    <row r="3157" spans="1:3" x14ac:dyDescent="0.25">
      <c r="A3157" s="101">
        <v>43325</v>
      </c>
      <c r="B3157" s="115">
        <v>0.95833333333333337</v>
      </c>
      <c r="C3157">
        <v>12.775</v>
      </c>
    </row>
    <row r="3158" spans="1:3" x14ac:dyDescent="0.25">
      <c r="A3158" s="101">
        <v>43326</v>
      </c>
      <c r="B3158" s="115">
        <v>0</v>
      </c>
      <c r="C3158">
        <v>12.582000000000001</v>
      </c>
    </row>
    <row r="3159" spans="1:3" x14ac:dyDescent="0.25">
      <c r="A3159" s="101">
        <v>43326</v>
      </c>
      <c r="B3159" s="115">
        <v>4.1666666666666664E-2</v>
      </c>
      <c r="C3159">
        <v>12.582000000000001</v>
      </c>
    </row>
    <row r="3160" spans="1:3" x14ac:dyDescent="0.25">
      <c r="A3160" s="101">
        <v>43326</v>
      </c>
      <c r="B3160" s="115">
        <v>8.3333333333333329E-2</v>
      </c>
      <c r="C3160">
        <v>12.582000000000001</v>
      </c>
    </row>
    <row r="3161" spans="1:3" x14ac:dyDescent="0.25">
      <c r="A3161" s="101">
        <v>43326</v>
      </c>
      <c r="B3161" s="115">
        <v>0.125</v>
      </c>
      <c r="C3161">
        <v>12.316000000000001</v>
      </c>
    </row>
    <row r="3162" spans="1:3" x14ac:dyDescent="0.25">
      <c r="A3162" s="101">
        <v>43326</v>
      </c>
      <c r="B3162" s="115">
        <v>0.16666666666666666</v>
      </c>
      <c r="C3162">
        <v>11.832000000000001</v>
      </c>
    </row>
    <row r="3163" spans="1:3" x14ac:dyDescent="0.25">
      <c r="A3163" s="101">
        <v>43326</v>
      </c>
      <c r="B3163" s="115">
        <v>0.20833333333333334</v>
      </c>
      <c r="C3163">
        <v>11.297000000000001</v>
      </c>
    </row>
    <row r="3164" spans="1:3" x14ac:dyDescent="0.25">
      <c r="A3164" s="101">
        <v>43326</v>
      </c>
      <c r="B3164" s="115">
        <v>0.25</v>
      </c>
      <c r="C3164">
        <v>10.81</v>
      </c>
    </row>
    <row r="3165" spans="1:3" x14ac:dyDescent="0.25">
      <c r="A3165" s="101">
        <v>43326</v>
      </c>
      <c r="B3165" s="115">
        <v>0.29166666666666669</v>
      </c>
      <c r="C3165">
        <v>10.443</v>
      </c>
    </row>
    <row r="3166" spans="1:3" x14ac:dyDescent="0.25">
      <c r="A3166" s="101">
        <v>43326</v>
      </c>
      <c r="B3166" s="115">
        <v>0.33333333333333331</v>
      </c>
      <c r="C3166">
        <v>10.32</v>
      </c>
    </row>
    <row r="3167" spans="1:3" x14ac:dyDescent="0.25">
      <c r="A3167" s="101">
        <v>43326</v>
      </c>
      <c r="B3167" s="115">
        <v>0.375</v>
      </c>
      <c r="C3167">
        <v>10.614000000000001</v>
      </c>
    </row>
    <row r="3168" spans="1:3" x14ac:dyDescent="0.25">
      <c r="A3168" s="101">
        <v>43326</v>
      </c>
      <c r="B3168" s="115">
        <v>0.41666666666666669</v>
      </c>
      <c r="C3168">
        <v>11.467000000000001</v>
      </c>
    </row>
    <row r="3169" spans="1:3" x14ac:dyDescent="0.25">
      <c r="A3169" s="101">
        <v>43326</v>
      </c>
      <c r="B3169" s="115">
        <v>0.45833333333333331</v>
      </c>
      <c r="C3169">
        <v>12.968</v>
      </c>
    </row>
    <row r="3170" spans="1:3" x14ac:dyDescent="0.25">
      <c r="A3170" s="101">
        <v>43326</v>
      </c>
      <c r="B3170" s="115">
        <v>0.5</v>
      </c>
      <c r="C3170">
        <v>14.457000000000001</v>
      </c>
    </row>
    <row r="3171" spans="1:3" x14ac:dyDescent="0.25">
      <c r="A3171" s="101">
        <v>43326</v>
      </c>
      <c r="B3171" s="115">
        <v>0.54166666666666663</v>
      </c>
      <c r="C3171">
        <v>15.843</v>
      </c>
    </row>
    <row r="3172" spans="1:3" x14ac:dyDescent="0.25">
      <c r="A3172" s="101">
        <v>43326</v>
      </c>
      <c r="B3172" s="115">
        <v>0.58333333333333337</v>
      </c>
      <c r="C3172">
        <v>16.914999999999999</v>
      </c>
    </row>
    <row r="3173" spans="1:3" x14ac:dyDescent="0.25">
      <c r="A3173" s="101">
        <v>43326</v>
      </c>
      <c r="B3173" s="115">
        <v>0.625</v>
      </c>
      <c r="C3173">
        <v>17.533999999999999</v>
      </c>
    </row>
    <row r="3174" spans="1:3" x14ac:dyDescent="0.25">
      <c r="A3174" s="101">
        <v>43326</v>
      </c>
      <c r="B3174" s="115">
        <v>0.66666666666666663</v>
      </c>
      <c r="C3174">
        <v>17.652999999999999</v>
      </c>
    </row>
    <row r="3175" spans="1:3" x14ac:dyDescent="0.25">
      <c r="A3175" s="101">
        <v>43326</v>
      </c>
      <c r="B3175" s="115">
        <v>0.70833333333333337</v>
      </c>
      <c r="C3175">
        <v>17.177</v>
      </c>
    </row>
    <row r="3176" spans="1:3" x14ac:dyDescent="0.25">
      <c r="A3176" s="101">
        <v>43326</v>
      </c>
      <c r="B3176" s="115">
        <v>0.75</v>
      </c>
      <c r="C3176">
        <v>16.391999999999999</v>
      </c>
    </row>
    <row r="3177" spans="1:3" x14ac:dyDescent="0.25">
      <c r="A3177" s="101">
        <v>43326</v>
      </c>
      <c r="B3177" s="115">
        <v>0.79166666666666663</v>
      </c>
      <c r="C3177">
        <v>15.461</v>
      </c>
    </row>
    <row r="3178" spans="1:3" x14ac:dyDescent="0.25">
      <c r="A3178" s="101">
        <v>43326</v>
      </c>
      <c r="B3178" s="115">
        <v>0.83333333333333337</v>
      </c>
      <c r="C3178">
        <v>14.721</v>
      </c>
    </row>
    <row r="3179" spans="1:3" x14ac:dyDescent="0.25">
      <c r="A3179" s="101">
        <v>43326</v>
      </c>
      <c r="B3179" s="115">
        <v>0.875</v>
      </c>
      <c r="C3179">
        <v>14.218</v>
      </c>
    </row>
    <row r="3180" spans="1:3" x14ac:dyDescent="0.25">
      <c r="A3180" s="101">
        <v>43326</v>
      </c>
      <c r="B3180" s="115">
        <v>0.91666666666666663</v>
      </c>
      <c r="C3180">
        <v>13.978</v>
      </c>
    </row>
    <row r="3181" spans="1:3" x14ac:dyDescent="0.25">
      <c r="A3181" s="101">
        <v>43326</v>
      </c>
      <c r="B3181" s="115">
        <v>0.95833333333333337</v>
      </c>
      <c r="C3181">
        <v>14.17</v>
      </c>
    </row>
    <row r="3182" spans="1:3" x14ac:dyDescent="0.25">
      <c r="A3182" s="101">
        <v>43327</v>
      </c>
      <c r="B3182" s="115">
        <v>0</v>
      </c>
      <c r="C3182">
        <v>13.954000000000001</v>
      </c>
    </row>
    <row r="3183" spans="1:3" x14ac:dyDescent="0.25">
      <c r="A3183" s="101">
        <v>43327</v>
      </c>
      <c r="B3183" s="115">
        <v>4.1666666666666664E-2</v>
      </c>
      <c r="C3183">
        <v>13.545999999999999</v>
      </c>
    </row>
    <row r="3184" spans="1:3" x14ac:dyDescent="0.25">
      <c r="A3184" s="101">
        <v>43327</v>
      </c>
      <c r="B3184" s="115">
        <v>8.3333333333333329E-2</v>
      </c>
      <c r="C3184">
        <v>13.112</v>
      </c>
    </row>
    <row r="3185" spans="1:3" x14ac:dyDescent="0.25">
      <c r="A3185" s="101">
        <v>43327</v>
      </c>
      <c r="B3185" s="115">
        <v>0.125</v>
      </c>
      <c r="C3185">
        <v>12.63</v>
      </c>
    </row>
    <row r="3186" spans="1:3" x14ac:dyDescent="0.25">
      <c r="A3186" s="101">
        <v>43327</v>
      </c>
      <c r="B3186" s="115">
        <v>0.16666666666666666</v>
      </c>
      <c r="C3186">
        <v>12.122</v>
      </c>
    </row>
    <row r="3187" spans="1:3" x14ac:dyDescent="0.25">
      <c r="A3187" s="101">
        <v>43327</v>
      </c>
      <c r="B3187" s="115">
        <v>0.20833333333333334</v>
      </c>
      <c r="C3187">
        <v>11.662000000000001</v>
      </c>
    </row>
    <row r="3188" spans="1:3" x14ac:dyDescent="0.25">
      <c r="A3188" s="101">
        <v>43327</v>
      </c>
      <c r="B3188" s="115">
        <v>0.25</v>
      </c>
      <c r="C3188">
        <v>11.247999999999999</v>
      </c>
    </row>
    <row r="3189" spans="1:3" x14ac:dyDescent="0.25">
      <c r="A3189" s="101">
        <v>43327</v>
      </c>
      <c r="B3189" s="115">
        <v>0.29166666666666669</v>
      </c>
      <c r="C3189">
        <v>10.932</v>
      </c>
    </row>
    <row r="3190" spans="1:3" x14ac:dyDescent="0.25">
      <c r="A3190" s="101">
        <v>43327</v>
      </c>
      <c r="B3190" s="115">
        <v>0.33333333333333331</v>
      </c>
      <c r="C3190">
        <v>10.81</v>
      </c>
    </row>
    <row r="3191" spans="1:3" x14ac:dyDescent="0.25">
      <c r="A3191" s="101">
        <v>43327</v>
      </c>
      <c r="B3191" s="115">
        <v>0.375</v>
      </c>
      <c r="C3191">
        <v>11.2</v>
      </c>
    </row>
    <row r="3192" spans="1:3" x14ac:dyDescent="0.25">
      <c r="A3192" s="101">
        <v>43327</v>
      </c>
      <c r="B3192" s="115">
        <v>0.41666666666666669</v>
      </c>
      <c r="C3192">
        <v>12.05</v>
      </c>
    </row>
    <row r="3193" spans="1:3" x14ac:dyDescent="0.25">
      <c r="A3193" s="101">
        <v>43327</v>
      </c>
      <c r="B3193" s="115">
        <v>0.45833333333333331</v>
      </c>
      <c r="C3193">
        <v>12.654</v>
      </c>
    </row>
    <row r="3194" spans="1:3" x14ac:dyDescent="0.25">
      <c r="A3194" s="101">
        <v>43327</v>
      </c>
      <c r="B3194" s="115">
        <v>0.5</v>
      </c>
      <c r="C3194">
        <v>13.762</v>
      </c>
    </row>
    <row r="3195" spans="1:3" x14ac:dyDescent="0.25">
      <c r="A3195" s="101">
        <v>43327</v>
      </c>
      <c r="B3195" s="115">
        <v>0.54166666666666663</v>
      </c>
      <c r="C3195">
        <v>15.223000000000001</v>
      </c>
    </row>
    <row r="3196" spans="1:3" x14ac:dyDescent="0.25">
      <c r="A3196" s="101">
        <v>43327</v>
      </c>
      <c r="B3196" s="115">
        <v>0.58333333333333337</v>
      </c>
      <c r="C3196">
        <v>16.129000000000001</v>
      </c>
    </row>
    <row r="3197" spans="1:3" x14ac:dyDescent="0.25">
      <c r="A3197" s="101">
        <v>43327</v>
      </c>
      <c r="B3197" s="115">
        <v>0.625</v>
      </c>
      <c r="C3197">
        <v>16.129000000000001</v>
      </c>
    </row>
    <row r="3198" spans="1:3" x14ac:dyDescent="0.25">
      <c r="A3198" s="101">
        <v>43327</v>
      </c>
      <c r="B3198" s="115">
        <v>0.66666666666666663</v>
      </c>
      <c r="C3198">
        <v>16.152999999999999</v>
      </c>
    </row>
    <row r="3199" spans="1:3" x14ac:dyDescent="0.25">
      <c r="A3199" s="101">
        <v>43327</v>
      </c>
      <c r="B3199" s="115">
        <v>0.70833333333333337</v>
      </c>
      <c r="C3199">
        <v>16.152999999999999</v>
      </c>
    </row>
    <row r="3200" spans="1:3" x14ac:dyDescent="0.25">
      <c r="A3200" s="101">
        <v>43327</v>
      </c>
      <c r="B3200" s="115">
        <v>0.75</v>
      </c>
      <c r="C3200">
        <v>15.939</v>
      </c>
    </row>
    <row r="3201" spans="1:3" x14ac:dyDescent="0.25">
      <c r="A3201" s="101">
        <v>43327</v>
      </c>
      <c r="B3201" s="115">
        <v>0.79166666666666663</v>
      </c>
      <c r="C3201">
        <v>15.581</v>
      </c>
    </row>
    <row r="3202" spans="1:3" x14ac:dyDescent="0.25">
      <c r="A3202" s="101">
        <v>43327</v>
      </c>
      <c r="B3202" s="115">
        <v>0.83333333333333337</v>
      </c>
      <c r="C3202">
        <v>15.151</v>
      </c>
    </row>
    <row r="3203" spans="1:3" x14ac:dyDescent="0.25">
      <c r="A3203" s="101">
        <v>43327</v>
      </c>
      <c r="B3203" s="115">
        <v>0.875</v>
      </c>
      <c r="C3203">
        <v>14.721</v>
      </c>
    </row>
    <row r="3204" spans="1:3" x14ac:dyDescent="0.25">
      <c r="A3204" s="101">
        <v>43327</v>
      </c>
      <c r="B3204" s="115">
        <v>0.91666666666666663</v>
      </c>
      <c r="C3204">
        <v>14.529</v>
      </c>
    </row>
    <row r="3205" spans="1:3" x14ac:dyDescent="0.25">
      <c r="A3205" s="101">
        <v>43327</v>
      </c>
      <c r="B3205" s="115">
        <v>0.95833333333333337</v>
      </c>
      <c r="C3205">
        <v>14.553000000000001</v>
      </c>
    </row>
    <row r="3206" spans="1:3" x14ac:dyDescent="0.25">
      <c r="A3206" s="101">
        <v>43328</v>
      </c>
      <c r="B3206" s="115">
        <v>0</v>
      </c>
      <c r="C3206">
        <v>14.433</v>
      </c>
    </row>
    <row r="3207" spans="1:3" x14ac:dyDescent="0.25">
      <c r="A3207" s="101">
        <v>43328</v>
      </c>
      <c r="B3207" s="115">
        <v>4.1666666666666664E-2</v>
      </c>
      <c r="C3207">
        <v>14.385</v>
      </c>
    </row>
    <row r="3208" spans="1:3" x14ac:dyDescent="0.25">
      <c r="A3208" s="101">
        <v>43328</v>
      </c>
      <c r="B3208" s="115">
        <v>8.3333333333333329E-2</v>
      </c>
      <c r="C3208">
        <v>14.026</v>
      </c>
    </row>
    <row r="3209" spans="1:3" x14ac:dyDescent="0.25">
      <c r="A3209" s="101">
        <v>43328</v>
      </c>
      <c r="B3209" s="115">
        <v>0.125</v>
      </c>
      <c r="C3209">
        <v>13.618</v>
      </c>
    </row>
    <row r="3210" spans="1:3" x14ac:dyDescent="0.25">
      <c r="A3210" s="101">
        <v>43328</v>
      </c>
      <c r="B3210" s="115">
        <v>0.16666666666666666</v>
      </c>
      <c r="C3210">
        <v>13.161</v>
      </c>
    </row>
    <row r="3211" spans="1:3" x14ac:dyDescent="0.25">
      <c r="A3211" s="101">
        <v>43328</v>
      </c>
      <c r="B3211" s="115">
        <v>0.20833333333333334</v>
      </c>
      <c r="C3211">
        <v>12.798999999999999</v>
      </c>
    </row>
    <row r="3212" spans="1:3" x14ac:dyDescent="0.25">
      <c r="A3212" s="101">
        <v>43328</v>
      </c>
      <c r="B3212" s="115">
        <v>0.25</v>
      </c>
      <c r="C3212">
        <v>12.509</v>
      </c>
    </row>
    <row r="3213" spans="1:3" x14ac:dyDescent="0.25">
      <c r="A3213" s="101">
        <v>43328</v>
      </c>
      <c r="B3213" s="115">
        <v>0.29166666666666669</v>
      </c>
      <c r="C3213">
        <v>12.243</v>
      </c>
    </row>
    <row r="3214" spans="1:3" x14ac:dyDescent="0.25">
      <c r="A3214" s="101">
        <v>43328</v>
      </c>
      <c r="B3214" s="115">
        <v>0.33333333333333331</v>
      </c>
      <c r="C3214">
        <v>12.195</v>
      </c>
    </row>
    <row r="3215" spans="1:3" x14ac:dyDescent="0.25">
      <c r="A3215" s="101">
        <v>43328</v>
      </c>
      <c r="B3215" s="115">
        <v>0.375</v>
      </c>
      <c r="C3215">
        <v>12.509</v>
      </c>
    </row>
    <row r="3216" spans="1:3" x14ac:dyDescent="0.25">
      <c r="A3216" s="101">
        <v>43328</v>
      </c>
      <c r="B3216" s="115">
        <v>0.41666666666666669</v>
      </c>
      <c r="C3216">
        <v>13.161</v>
      </c>
    </row>
    <row r="3217" spans="1:3" x14ac:dyDescent="0.25">
      <c r="A3217" s="101">
        <v>43328</v>
      </c>
      <c r="B3217" s="115">
        <v>0.45833333333333331</v>
      </c>
      <c r="C3217">
        <v>14.242000000000001</v>
      </c>
    </row>
    <row r="3218" spans="1:3" x14ac:dyDescent="0.25">
      <c r="A3218" s="101">
        <v>43328</v>
      </c>
      <c r="B3218" s="115">
        <v>0.5</v>
      </c>
      <c r="C3218">
        <v>15.484999999999999</v>
      </c>
    </row>
    <row r="3219" spans="1:3" x14ac:dyDescent="0.25">
      <c r="A3219" s="101">
        <v>43328</v>
      </c>
      <c r="B3219" s="115">
        <v>0.54166666666666663</v>
      </c>
      <c r="C3219">
        <v>16.701000000000001</v>
      </c>
    </row>
    <row r="3220" spans="1:3" x14ac:dyDescent="0.25">
      <c r="A3220" s="101">
        <v>43328</v>
      </c>
      <c r="B3220" s="115">
        <v>0.58333333333333337</v>
      </c>
      <c r="C3220">
        <v>17.248999999999999</v>
      </c>
    </row>
    <row r="3221" spans="1:3" x14ac:dyDescent="0.25">
      <c r="A3221" s="101">
        <v>43328</v>
      </c>
      <c r="B3221" s="115">
        <v>0.625</v>
      </c>
      <c r="C3221">
        <v>16.986999999999998</v>
      </c>
    </row>
    <row r="3222" spans="1:3" x14ac:dyDescent="0.25">
      <c r="A3222" s="101">
        <v>43328</v>
      </c>
      <c r="B3222" s="115">
        <v>0.66666666666666663</v>
      </c>
      <c r="C3222">
        <v>16.701000000000001</v>
      </c>
    </row>
    <row r="3223" spans="1:3" x14ac:dyDescent="0.25">
      <c r="A3223" s="101">
        <v>43328</v>
      </c>
      <c r="B3223" s="115">
        <v>0.70833333333333337</v>
      </c>
      <c r="C3223">
        <v>16.248999999999999</v>
      </c>
    </row>
    <row r="3224" spans="1:3" x14ac:dyDescent="0.25">
      <c r="A3224" s="101">
        <v>43328</v>
      </c>
      <c r="B3224" s="115">
        <v>0.75</v>
      </c>
      <c r="C3224">
        <v>16.248999999999999</v>
      </c>
    </row>
    <row r="3225" spans="1:3" x14ac:dyDescent="0.25">
      <c r="A3225" s="101">
        <v>43328</v>
      </c>
      <c r="B3225" s="115">
        <v>0.79166666666666663</v>
      </c>
      <c r="C3225">
        <v>15.772</v>
      </c>
    </row>
    <row r="3226" spans="1:3" x14ac:dyDescent="0.25">
      <c r="A3226" s="101">
        <v>43328</v>
      </c>
      <c r="B3226" s="115">
        <v>0.83333333333333337</v>
      </c>
      <c r="C3226">
        <v>15.438000000000001</v>
      </c>
    </row>
    <row r="3227" spans="1:3" x14ac:dyDescent="0.25">
      <c r="A3227" s="101">
        <v>43328</v>
      </c>
      <c r="B3227" s="115">
        <v>0.875</v>
      </c>
      <c r="C3227">
        <v>15.27</v>
      </c>
    </row>
    <row r="3228" spans="1:3" x14ac:dyDescent="0.25">
      <c r="A3228" s="101">
        <v>43328</v>
      </c>
      <c r="B3228" s="115">
        <v>0.91666666666666663</v>
      </c>
      <c r="C3228">
        <v>15.342000000000001</v>
      </c>
    </row>
    <row r="3229" spans="1:3" x14ac:dyDescent="0.25">
      <c r="A3229" s="101">
        <v>43328</v>
      </c>
      <c r="B3229" s="115">
        <v>0.95833333333333337</v>
      </c>
      <c r="C3229">
        <v>15.342000000000001</v>
      </c>
    </row>
    <row r="3230" spans="1:3" x14ac:dyDescent="0.25">
      <c r="A3230" s="101">
        <v>43329</v>
      </c>
      <c r="B3230" s="115">
        <v>0</v>
      </c>
      <c r="C3230">
        <v>14.816000000000001</v>
      </c>
    </row>
    <row r="3231" spans="1:3" x14ac:dyDescent="0.25">
      <c r="A3231" s="101">
        <v>43329</v>
      </c>
      <c r="B3231" s="115">
        <v>4.1666666666666664E-2</v>
      </c>
      <c r="C3231">
        <v>14.122</v>
      </c>
    </row>
    <row r="3232" spans="1:3" x14ac:dyDescent="0.25">
      <c r="A3232" s="101">
        <v>43329</v>
      </c>
      <c r="B3232" s="115">
        <v>8.3333333333333329E-2</v>
      </c>
      <c r="C3232">
        <v>14.026</v>
      </c>
    </row>
    <row r="3233" spans="1:3" x14ac:dyDescent="0.25">
      <c r="A3233" s="101">
        <v>43329</v>
      </c>
      <c r="B3233" s="115">
        <v>0.125</v>
      </c>
      <c r="C3233">
        <v>13.69</v>
      </c>
    </row>
    <row r="3234" spans="1:3" x14ac:dyDescent="0.25">
      <c r="A3234" s="101">
        <v>43329</v>
      </c>
      <c r="B3234" s="115">
        <v>0.16666666666666666</v>
      </c>
      <c r="C3234">
        <v>13.329000000000001</v>
      </c>
    </row>
    <row r="3235" spans="1:3" x14ac:dyDescent="0.25">
      <c r="A3235" s="101">
        <v>43329</v>
      </c>
      <c r="B3235" s="115">
        <v>0.20833333333333334</v>
      </c>
      <c r="C3235">
        <v>12.944000000000001</v>
      </c>
    </row>
    <row r="3236" spans="1:3" x14ac:dyDescent="0.25">
      <c r="A3236" s="101">
        <v>43329</v>
      </c>
      <c r="B3236" s="115">
        <v>0.25</v>
      </c>
      <c r="C3236">
        <v>12.509</v>
      </c>
    </row>
    <row r="3237" spans="1:3" x14ac:dyDescent="0.25">
      <c r="A3237" s="101">
        <v>43329</v>
      </c>
      <c r="B3237" s="115">
        <v>0.29166666666666669</v>
      </c>
      <c r="C3237">
        <v>12.074</v>
      </c>
    </row>
    <row r="3238" spans="1:3" x14ac:dyDescent="0.25">
      <c r="A3238" s="101">
        <v>43329</v>
      </c>
      <c r="B3238" s="115">
        <v>0.33333333333333331</v>
      </c>
      <c r="C3238">
        <v>11.904</v>
      </c>
    </row>
    <row r="3239" spans="1:3" x14ac:dyDescent="0.25">
      <c r="A3239" s="101">
        <v>43329</v>
      </c>
      <c r="B3239" s="115">
        <v>0.375</v>
      </c>
      <c r="C3239">
        <v>12.170999999999999</v>
      </c>
    </row>
    <row r="3240" spans="1:3" x14ac:dyDescent="0.25">
      <c r="A3240" s="101">
        <v>43329</v>
      </c>
      <c r="B3240" s="115">
        <v>0.41666666666666669</v>
      </c>
      <c r="C3240">
        <v>12.847</v>
      </c>
    </row>
    <row r="3241" spans="1:3" x14ac:dyDescent="0.25">
      <c r="A3241" s="101">
        <v>43329</v>
      </c>
      <c r="B3241" s="115">
        <v>0.45833333333333331</v>
      </c>
      <c r="C3241">
        <v>13.882</v>
      </c>
    </row>
    <row r="3242" spans="1:3" x14ac:dyDescent="0.25">
      <c r="A3242" s="101">
        <v>43329</v>
      </c>
      <c r="B3242" s="115">
        <v>0.5</v>
      </c>
      <c r="C3242">
        <v>15.103</v>
      </c>
    </row>
    <row r="3243" spans="1:3" x14ac:dyDescent="0.25">
      <c r="A3243" s="101">
        <v>43329</v>
      </c>
      <c r="B3243" s="115">
        <v>0.54166666666666663</v>
      </c>
      <c r="C3243">
        <v>16.32</v>
      </c>
    </row>
    <row r="3244" spans="1:3" x14ac:dyDescent="0.25">
      <c r="A3244" s="101">
        <v>43329</v>
      </c>
      <c r="B3244" s="115">
        <v>0.58333333333333337</v>
      </c>
      <c r="C3244">
        <v>17.201000000000001</v>
      </c>
    </row>
    <row r="3245" spans="1:3" x14ac:dyDescent="0.25">
      <c r="A3245" s="101">
        <v>43329</v>
      </c>
      <c r="B3245" s="115">
        <v>0.625</v>
      </c>
      <c r="C3245">
        <v>17.724</v>
      </c>
    </row>
    <row r="3246" spans="1:3" x14ac:dyDescent="0.25">
      <c r="A3246" s="101">
        <v>43329</v>
      </c>
      <c r="B3246" s="115">
        <v>0.66666666666666663</v>
      </c>
      <c r="C3246">
        <v>17.771999999999998</v>
      </c>
    </row>
    <row r="3247" spans="1:3" x14ac:dyDescent="0.25">
      <c r="A3247" s="101">
        <v>43329</v>
      </c>
      <c r="B3247" s="115">
        <v>0.70833333333333337</v>
      </c>
      <c r="C3247">
        <v>17.295999999999999</v>
      </c>
    </row>
    <row r="3248" spans="1:3" x14ac:dyDescent="0.25">
      <c r="A3248" s="101">
        <v>43329</v>
      </c>
      <c r="B3248" s="115">
        <v>0.75</v>
      </c>
      <c r="C3248">
        <v>16.558</v>
      </c>
    </row>
    <row r="3249" spans="1:3" x14ac:dyDescent="0.25">
      <c r="A3249" s="101">
        <v>43329</v>
      </c>
      <c r="B3249" s="115">
        <v>0.79166666666666663</v>
      </c>
      <c r="C3249">
        <v>15.581</v>
      </c>
    </row>
    <row r="3250" spans="1:3" x14ac:dyDescent="0.25">
      <c r="A3250" s="101">
        <v>43329</v>
      </c>
      <c r="B3250" s="115">
        <v>0.83333333333333337</v>
      </c>
      <c r="C3250">
        <v>14.792</v>
      </c>
    </row>
    <row r="3251" spans="1:3" x14ac:dyDescent="0.25">
      <c r="A3251" s="101">
        <v>43329</v>
      </c>
      <c r="B3251" s="115">
        <v>0.875</v>
      </c>
      <c r="C3251">
        <v>14.29</v>
      </c>
    </row>
    <row r="3252" spans="1:3" x14ac:dyDescent="0.25">
      <c r="A3252" s="101">
        <v>43329</v>
      </c>
      <c r="B3252" s="115">
        <v>0.91666666666666663</v>
      </c>
      <c r="C3252">
        <v>14.05</v>
      </c>
    </row>
    <row r="3253" spans="1:3" x14ac:dyDescent="0.25">
      <c r="A3253" s="101">
        <v>43329</v>
      </c>
      <c r="B3253" s="115">
        <v>0.95833333333333337</v>
      </c>
      <c r="C3253">
        <v>14.05</v>
      </c>
    </row>
    <row r="3254" spans="1:3" x14ac:dyDescent="0.25">
      <c r="A3254" s="101">
        <v>43330</v>
      </c>
      <c r="B3254" s="115">
        <v>0</v>
      </c>
      <c r="C3254">
        <v>13.834</v>
      </c>
    </row>
    <row r="3255" spans="1:3" x14ac:dyDescent="0.25">
      <c r="A3255" s="101">
        <v>43330</v>
      </c>
      <c r="B3255" s="115">
        <v>4.1666666666666664E-2</v>
      </c>
      <c r="C3255">
        <v>13.329000000000001</v>
      </c>
    </row>
    <row r="3256" spans="1:3" x14ac:dyDescent="0.25">
      <c r="A3256" s="101">
        <v>43330</v>
      </c>
      <c r="B3256" s="115">
        <v>8.3333333333333329E-2</v>
      </c>
      <c r="C3256">
        <v>12.750999999999999</v>
      </c>
    </row>
    <row r="3257" spans="1:3" x14ac:dyDescent="0.25">
      <c r="A3257" s="101">
        <v>43330</v>
      </c>
      <c r="B3257" s="115">
        <v>0.125</v>
      </c>
      <c r="C3257">
        <v>12.074</v>
      </c>
    </row>
    <row r="3258" spans="1:3" x14ac:dyDescent="0.25">
      <c r="A3258" s="101">
        <v>43330</v>
      </c>
      <c r="B3258" s="115">
        <v>0.16666666666666666</v>
      </c>
      <c r="C3258">
        <v>11.492000000000001</v>
      </c>
    </row>
    <row r="3259" spans="1:3" x14ac:dyDescent="0.25">
      <c r="A3259" s="101">
        <v>43330</v>
      </c>
      <c r="B3259" s="115">
        <v>0.20833333333333334</v>
      </c>
      <c r="C3259">
        <v>10.932</v>
      </c>
    </row>
    <row r="3260" spans="1:3" x14ac:dyDescent="0.25">
      <c r="A3260" s="101">
        <v>43330</v>
      </c>
      <c r="B3260" s="115">
        <v>0.25</v>
      </c>
      <c r="C3260">
        <v>10.467000000000001</v>
      </c>
    </row>
    <row r="3261" spans="1:3" x14ac:dyDescent="0.25">
      <c r="A3261" s="101">
        <v>43330</v>
      </c>
      <c r="B3261" s="115">
        <v>0.29166666666666669</v>
      </c>
      <c r="C3261">
        <v>10.074999999999999</v>
      </c>
    </row>
    <row r="3262" spans="1:3" x14ac:dyDescent="0.25">
      <c r="A3262" s="101">
        <v>43330</v>
      </c>
      <c r="B3262" s="115">
        <v>0.33333333333333331</v>
      </c>
      <c r="C3262">
        <v>9.8789999999999996</v>
      </c>
    </row>
    <row r="3263" spans="1:3" x14ac:dyDescent="0.25">
      <c r="A3263" s="101">
        <v>43330</v>
      </c>
      <c r="B3263" s="115">
        <v>0.375</v>
      </c>
      <c r="C3263">
        <v>10.32</v>
      </c>
    </row>
    <row r="3264" spans="1:3" x14ac:dyDescent="0.25">
      <c r="A3264" s="101">
        <v>43330</v>
      </c>
      <c r="B3264" s="115">
        <v>0.41666666666666669</v>
      </c>
      <c r="C3264">
        <v>11.321</v>
      </c>
    </row>
    <row r="3265" spans="1:3" x14ac:dyDescent="0.25">
      <c r="A3265" s="101">
        <v>43330</v>
      </c>
      <c r="B3265" s="115">
        <v>0.45833333333333331</v>
      </c>
      <c r="C3265">
        <v>12.798999999999999</v>
      </c>
    </row>
    <row r="3266" spans="1:3" x14ac:dyDescent="0.25">
      <c r="A3266" s="101">
        <v>43330</v>
      </c>
      <c r="B3266" s="115">
        <v>0.5</v>
      </c>
      <c r="C3266">
        <v>14.457000000000001</v>
      </c>
    </row>
    <row r="3267" spans="1:3" x14ac:dyDescent="0.25">
      <c r="A3267" s="101">
        <v>43330</v>
      </c>
      <c r="B3267" s="115">
        <v>0.54166666666666663</v>
      </c>
      <c r="C3267">
        <v>16.010000000000002</v>
      </c>
    </row>
    <row r="3268" spans="1:3" x14ac:dyDescent="0.25">
      <c r="A3268" s="101">
        <v>43330</v>
      </c>
      <c r="B3268" s="115">
        <v>0.58333333333333337</v>
      </c>
      <c r="C3268">
        <v>16.986999999999998</v>
      </c>
    </row>
    <row r="3269" spans="1:3" x14ac:dyDescent="0.25">
      <c r="A3269" s="101">
        <v>43330</v>
      </c>
      <c r="B3269" s="115">
        <v>0.625</v>
      </c>
      <c r="C3269">
        <v>17.748000000000001</v>
      </c>
    </row>
    <row r="3270" spans="1:3" x14ac:dyDescent="0.25">
      <c r="A3270" s="101">
        <v>43330</v>
      </c>
      <c r="B3270" s="115">
        <v>0.66666666666666663</v>
      </c>
      <c r="C3270">
        <v>17.962</v>
      </c>
    </row>
    <row r="3271" spans="1:3" x14ac:dyDescent="0.25">
      <c r="A3271" s="101">
        <v>43330</v>
      </c>
      <c r="B3271" s="115">
        <v>0.70833333333333337</v>
      </c>
      <c r="C3271">
        <v>17.463000000000001</v>
      </c>
    </row>
    <row r="3272" spans="1:3" x14ac:dyDescent="0.25">
      <c r="A3272" s="101">
        <v>43330</v>
      </c>
      <c r="B3272" s="115">
        <v>0.75</v>
      </c>
      <c r="C3272">
        <v>16.582000000000001</v>
      </c>
    </row>
    <row r="3273" spans="1:3" x14ac:dyDescent="0.25">
      <c r="A3273" s="101">
        <v>43330</v>
      </c>
      <c r="B3273" s="115">
        <v>0.79166666666666663</v>
      </c>
      <c r="C3273">
        <v>15.484999999999999</v>
      </c>
    </row>
    <row r="3274" spans="1:3" x14ac:dyDescent="0.25">
      <c r="A3274" s="101">
        <v>43330</v>
      </c>
      <c r="B3274" s="115">
        <v>0.83333333333333337</v>
      </c>
      <c r="C3274">
        <v>14.577</v>
      </c>
    </row>
    <row r="3275" spans="1:3" x14ac:dyDescent="0.25">
      <c r="A3275" s="101">
        <v>43330</v>
      </c>
      <c r="B3275" s="115">
        <v>0.875</v>
      </c>
      <c r="C3275">
        <v>14.242000000000001</v>
      </c>
    </row>
    <row r="3276" spans="1:3" x14ac:dyDescent="0.25">
      <c r="A3276" s="101">
        <v>43330</v>
      </c>
      <c r="B3276" s="115">
        <v>0.91666666666666663</v>
      </c>
      <c r="C3276">
        <v>14.05</v>
      </c>
    </row>
    <row r="3277" spans="1:3" x14ac:dyDescent="0.25">
      <c r="A3277" s="101">
        <v>43330</v>
      </c>
      <c r="B3277" s="115">
        <v>0.95833333333333337</v>
      </c>
      <c r="C3277">
        <v>14.146000000000001</v>
      </c>
    </row>
    <row r="3278" spans="1:3" x14ac:dyDescent="0.25">
      <c r="A3278" s="101">
        <v>43331</v>
      </c>
      <c r="B3278" s="115">
        <v>0</v>
      </c>
      <c r="C3278">
        <v>14.17</v>
      </c>
    </row>
    <row r="3279" spans="1:3" x14ac:dyDescent="0.25">
      <c r="A3279" s="101">
        <v>43331</v>
      </c>
      <c r="B3279" s="115">
        <v>4.1666666666666664E-2</v>
      </c>
      <c r="C3279">
        <v>13.666</v>
      </c>
    </row>
    <row r="3280" spans="1:3" x14ac:dyDescent="0.25">
      <c r="A3280" s="101">
        <v>43331</v>
      </c>
      <c r="B3280" s="115">
        <v>8.3333333333333329E-2</v>
      </c>
      <c r="C3280">
        <v>13.064</v>
      </c>
    </row>
    <row r="3281" spans="1:3" x14ac:dyDescent="0.25">
      <c r="A3281" s="101">
        <v>43331</v>
      </c>
      <c r="B3281" s="115">
        <v>0.125</v>
      </c>
      <c r="C3281">
        <v>12.388999999999999</v>
      </c>
    </row>
    <row r="3282" spans="1:3" x14ac:dyDescent="0.25">
      <c r="A3282" s="101">
        <v>43331</v>
      </c>
      <c r="B3282" s="115">
        <v>0.16666666666666666</v>
      </c>
      <c r="C3282">
        <v>11.782999999999999</v>
      </c>
    </row>
    <row r="3283" spans="1:3" x14ac:dyDescent="0.25">
      <c r="A3283" s="101">
        <v>43331</v>
      </c>
      <c r="B3283" s="115">
        <v>0.20833333333333334</v>
      </c>
      <c r="C3283">
        <v>11.273</v>
      </c>
    </row>
    <row r="3284" spans="1:3" x14ac:dyDescent="0.25">
      <c r="A3284" s="101">
        <v>43331</v>
      </c>
      <c r="B3284" s="115">
        <v>0.25</v>
      </c>
      <c r="C3284">
        <v>10.81</v>
      </c>
    </row>
    <row r="3285" spans="1:3" x14ac:dyDescent="0.25">
      <c r="A3285" s="101">
        <v>43331</v>
      </c>
      <c r="B3285" s="115">
        <v>0.29166666666666669</v>
      </c>
      <c r="C3285">
        <v>10.492000000000001</v>
      </c>
    </row>
    <row r="3286" spans="1:3" x14ac:dyDescent="0.25">
      <c r="A3286" s="101">
        <v>43331</v>
      </c>
      <c r="B3286" s="115">
        <v>0.33333333333333331</v>
      </c>
      <c r="C3286">
        <v>10.345000000000001</v>
      </c>
    </row>
    <row r="3287" spans="1:3" x14ac:dyDescent="0.25">
      <c r="A3287" s="101">
        <v>43331</v>
      </c>
      <c r="B3287" s="115">
        <v>0.375</v>
      </c>
      <c r="C3287">
        <v>10.760999999999999</v>
      </c>
    </row>
    <row r="3288" spans="1:3" x14ac:dyDescent="0.25">
      <c r="A3288" s="101">
        <v>43331</v>
      </c>
      <c r="B3288" s="115">
        <v>0.41666666666666669</v>
      </c>
      <c r="C3288">
        <v>11.637</v>
      </c>
    </row>
    <row r="3289" spans="1:3" x14ac:dyDescent="0.25">
      <c r="A3289" s="101">
        <v>43331</v>
      </c>
      <c r="B3289" s="115">
        <v>0.45833333333333331</v>
      </c>
      <c r="C3289">
        <v>12.944000000000001</v>
      </c>
    </row>
    <row r="3290" spans="1:3" x14ac:dyDescent="0.25">
      <c r="A3290" s="101">
        <v>43331</v>
      </c>
      <c r="B3290" s="115">
        <v>0.5</v>
      </c>
      <c r="C3290">
        <v>14.433</v>
      </c>
    </row>
    <row r="3291" spans="1:3" x14ac:dyDescent="0.25">
      <c r="A3291" s="101">
        <v>43331</v>
      </c>
      <c r="B3291" s="115">
        <v>0.54166666666666663</v>
      </c>
      <c r="C3291">
        <v>15.772</v>
      </c>
    </row>
    <row r="3292" spans="1:3" x14ac:dyDescent="0.25">
      <c r="A3292" s="101">
        <v>43331</v>
      </c>
      <c r="B3292" s="115">
        <v>0.58333333333333337</v>
      </c>
      <c r="C3292">
        <v>16.795999999999999</v>
      </c>
    </row>
    <row r="3293" spans="1:3" x14ac:dyDescent="0.25">
      <c r="A3293" s="101">
        <v>43331</v>
      </c>
      <c r="B3293" s="115">
        <v>0.625</v>
      </c>
      <c r="C3293">
        <v>17.390999999999998</v>
      </c>
    </row>
    <row r="3294" spans="1:3" x14ac:dyDescent="0.25">
      <c r="A3294" s="101">
        <v>43331</v>
      </c>
      <c r="B3294" s="115">
        <v>0.66666666666666663</v>
      </c>
      <c r="C3294">
        <v>17.582000000000001</v>
      </c>
    </row>
    <row r="3295" spans="1:3" x14ac:dyDescent="0.25">
      <c r="A3295" s="101">
        <v>43331</v>
      </c>
      <c r="B3295" s="115">
        <v>0.70833333333333337</v>
      </c>
      <c r="C3295">
        <v>16.939</v>
      </c>
    </row>
    <row r="3296" spans="1:3" x14ac:dyDescent="0.25">
      <c r="A3296" s="101">
        <v>43331</v>
      </c>
      <c r="B3296" s="115">
        <v>0.75</v>
      </c>
      <c r="C3296">
        <v>16.058</v>
      </c>
    </row>
    <row r="3297" spans="1:3" x14ac:dyDescent="0.25">
      <c r="A3297" s="101">
        <v>43331</v>
      </c>
      <c r="B3297" s="115">
        <v>0.79166666666666663</v>
      </c>
      <c r="C3297">
        <v>15.532999999999999</v>
      </c>
    </row>
    <row r="3298" spans="1:3" x14ac:dyDescent="0.25">
      <c r="A3298" s="101">
        <v>43331</v>
      </c>
      <c r="B3298" s="115">
        <v>0.83333333333333337</v>
      </c>
      <c r="C3298">
        <v>14.984</v>
      </c>
    </row>
    <row r="3299" spans="1:3" x14ac:dyDescent="0.25">
      <c r="A3299" s="101">
        <v>43331</v>
      </c>
      <c r="B3299" s="115">
        <v>0.875</v>
      </c>
      <c r="C3299">
        <v>14.553000000000001</v>
      </c>
    </row>
    <row r="3300" spans="1:3" x14ac:dyDescent="0.25">
      <c r="A3300" s="101">
        <v>43331</v>
      </c>
      <c r="B3300" s="115">
        <v>0.91666666666666663</v>
      </c>
      <c r="C3300">
        <v>14.242000000000001</v>
      </c>
    </row>
    <row r="3301" spans="1:3" x14ac:dyDescent="0.25">
      <c r="A3301" s="101">
        <v>43331</v>
      </c>
      <c r="B3301" s="115">
        <v>0.95833333333333337</v>
      </c>
      <c r="C3301">
        <v>14.385</v>
      </c>
    </row>
    <row r="3302" spans="1:3" x14ac:dyDescent="0.25">
      <c r="A3302" s="101">
        <v>43332</v>
      </c>
      <c r="B3302" s="115">
        <v>0</v>
      </c>
      <c r="C3302">
        <v>14.314</v>
      </c>
    </row>
    <row r="3303" spans="1:3" x14ac:dyDescent="0.25">
      <c r="A3303" s="101">
        <v>43332</v>
      </c>
      <c r="B3303" s="115">
        <v>4.1666666666666664E-2</v>
      </c>
      <c r="C3303">
        <v>13.906000000000001</v>
      </c>
    </row>
    <row r="3304" spans="1:3" x14ac:dyDescent="0.25">
      <c r="A3304" s="101">
        <v>43332</v>
      </c>
      <c r="B3304" s="115">
        <v>8.3333333333333329E-2</v>
      </c>
      <c r="C3304">
        <v>13.329000000000001</v>
      </c>
    </row>
    <row r="3305" spans="1:3" x14ac:dyDescent="0.25">
      <c r="A3305" s="101">
        <v>43332</v>
      </c>
      <c r="B3305" s="115">
        <v>0.125</v>
      </c>
      <c r="C3305">
        <v>12.727</v>
      </c>
    </row>
    <row r="3306" spans="1:3" x14ac:dyDescent="0.25">
      <c r="A3306" s="101">
        <v>43332</v>
      </c>
      <c r="B3306" s="115">
        <v>0.16666666666666666</v>
      </c>
      <c r="C3306">
        <v>12.147</v>
      </c>
    </row>
    <row r="3307" spans="1:3" x14ac:dyDescent="0.25">
      <c r="A3307" s="101">
        <v>43332</v>
      </c>
      <c r="B3307" s="115">
        <v>0.20833333333333334</v>
      </c>
      <c r="C3307">
        <v>11.71</v>
      </c>
    </row>
    <row r="3308" spans="1:3" x14ac:dyDescent="0.25">
      <c r="A3308" s="101">
        <v>43332</v>
      </c>
      <c r="B3308" s="115">
        <v>0.25</v>
      </c>
      <c r="C3308">
        <v>11.346</v>
      </c>
    </row>
    <row r="3309" spans="1:3" x14ac:dyDescent="0.25">
      <c r="A3309" s="101">
        <v>43332</v>
      </c>
      <c r="B3309" s="115">
        <v>0.29166666666666669</v>
      </c>
      <c r="C3309">
        <v>11.053000000000001</v>
      </c>
    </row>
    <row r="3310" spans="1:3" x14ac:dyDescent="0.25">
      <c r="A3310" s="101">
        <v>43332</v>
      </c>
      <c r="B3310" s="115">
        <v>0.33333333333333331</v>
      </c>
      <c r="C3310">
        <v>10.882999999999999</v>
      </c>
    </row>
    <row r="3311" spans="1:3" x14ac:dyDescent="0.25">
      <c r="A3311" s="101">
        <v>43332</v>
      </c>
      <c r="B3311" s="115">
        <v>0.375</v>
      </c>
      <c r="C3311">
        <v>11.053000000000001</v>
      </c>
    </row>
    <row r="3312" spans="1:3" x14ac:dyDescent="0.25">
      <c r="A3312" s="101">
        <v>43332</v>
      </c>
      <c r="B3312" s="115">
        <v>0.41666666666666669</v>
      </c>
      <c r="C3312">
        <v>11.637</v>
      </c>
    </row>
    <row r="3313" spans="1:3" x14ac:dyDescent="0.25">
      <c r="A3313" s="101">
        <v>43332</v>
      </c>
      <c r="B3313" s="115">
        <v>0.45833333333333331</v>
      </c>
      <c r="C3313">
        <v>12.558</v>
      </c>
    </row>
    <row r="3314" spans="1:3" x14ac:dyDescent="0.25">
      <c r="A3314" s="101">
        <v>43332</v>
      </c>
      <c r="B3314" s="115">
        <v>0.5</v>
      </c>
      <c r="C3314">
        <v>13.522</v>
      </c>
    </row>
    <row r="3315" spans="1:3" x14ac:dyDescent="0.25">
      <c r="A3315" s="101">
        <v>43332</v>
      </c>
      <c r="B3315" s="115">
        <v>0.54166666666666663</v>
      </c>
      <c r="C3315">
        <v>14.361000000000001</v>
      </c>
    </row>
    <row r="3316" spans="1:3" x14ac:dyDescent="0.25">
      <c r="A3316" s="101">
        <v>43332</v>
      </c>
      <c r="B3316" s="115">
        <v>0.58333333333333337</v>
      </c>
      <c r="C3316">
        <v>14.936</v>
      </c>
    </row>
    <row r="3317" spans="1:3" x14ac:dyDescent="0.25">
      <c r="A3317" s="101">
        <v>43332</v>
      </c>
      <c r="B3317" s="115">
        <v>0.625</v>
      </c>
      <c r="C3317">
        <v>15.247</v>
      </c>
    </row>
    <row r="3318" spans="1:3" x14ac:dyDescent="0.25">
      <c r="A3318" s="101">
        <v>43332</v>
      </c>
      <c r="B3318" s="115">
        <v>0.66666666666666663</v>
      </c>
      <c r="C3318">
        <v>15.39</v>
      </c>
    </row>
    <row r="3319" spans="1:3" x14ac:dyDescent="0.25">
      <c r="A3319" s="101">
        <v>43332</v>
      </c>
      <c r="B3319" s="115">
        <v>0.70833333333333337</v>
      </c>
      <c r="C3319">
        <v>15.199</v>
      </c>
    </row>
    <row r="3320" spans="1:3" x14ac:dyDescent="0.25">
      <c r="A3320" s="101">
        <v>43332</v>
      </c>
      <c r="B3320" s="115">
        <v>0.75</v>
      </c>
      <c r="C3320">
        <v>14.792</v>
      </c>
    </row>
    <row r="3321" spans="1:3" x14ac:dyDescent="0.25">
      <c r="A3321" s="101">
        <v>43332</v>
      </c>
      <c r="B3321" s="115">
        <v>0.79166666666666663</v>
      </c>
      <c r="C3321">
        <v>14.29</v>
      </c>
    </row>
    <row r="3322" spans="1:3" x14ac:dyDescent="0.25">
      <c r="A3322" s="101">
        <v>43332</v>
      </c>
      <c r="B3322" s="115">
        <v>0.83333333333333337</v>
      </c>
      <c r="C3322">
        <v>13.81</v>
      </c>
    </row>
    <row r="3323" spans="1:3" x14ac:dyDescent="0.25">
      <c r="A3323" s="101">
        <v>43332</v>
      </c>
      <c r="B3323" s="115">
        <v>0.875</v>
      </c>
      <c r="C3323">
        <v>13.329000000000001</v>
      </c>
    </row>
    <row r="3324" spans="1:3" x14ac:dyDescent="0.25">
      <c r="A3324" s="101">
        <v>43332</v>
      </c>
      <c r="B3324" s="115">
        <v>0.91666666666666663</v>
      </c>
      <c r="C3324">
        <v>12.968</v>
      </c>
    </row>
    <row r="3325" spans="1:3" x14ac:dyDescent="0.25">
      <c r="A3325" s="101">
        <v>43332</v>
      </c>
      <c r="B3325" s="115">
        <v>0.95833333333333337</v>
      </c>
      <c r="C3325">
        <v>12.678000000000001</v>
      </c>
    </row>
    <row r="3326" spans="1:3" x14ac:dyDescent="0.25">
      <c r="A3326" s="101">
        <v>43333</v>
      </c>
      <c r="B3326" s="115">
        <v>0</v>
      </c>
      <c r="C3326">
        <v>12.534000000000001</v>
      </c>
    </row>
    <row r="3327" spans="1:3" x14ac:dyDescent="0.25">
      <c r="A3327" s="101">
        <v>43333</v>
      </c>
      <c r="B3327" s="115">
        <v>4.1666666666666664E-2</v>
      </c>
      <c r="C3327">
        <v>12.243</v>
      </c>
    </row>
    <row r="3328" spans="1:3" x14ac:dyDescent="0.25">
      <c r="A3328" s="101">
        <v>43333</v>
      </c>
      <c r="B3328" s="115">
        <v>8.3333333333333329E-2</v>
      </c>
      <c r="C3328">
        <v>11.856</v>
      </c>
    </row>
    <row r="3329" spans="1:3" x14ac:dyDescent="0.25">
      <c r="A3329" s="101">
        <v>43333</v>
      </c>
      <c r="B3329" s="115">
        <v>0.125</v>
      </c>
      <c r="C3329">
        <v>11.419</v>
      </c>
    </row>
    <row r="3330" spans="1:3" x14ac:dyDescent="0.25">
      <c r="A3330" s="101">
        <v>43333</v>
      </c>
      <c r="B3330" s="115">
        <v>0.16666666666666666</v>
      </c>
      <c r="C3330">
        <v>11.005000000000001</v>
      </c>
    </row>
    <row r="3331" spans="1:3" x14ac:dyDescent="0.25">
      <c r="A3331" s="101">
        <v>43333</v>
      </c>
      <c r="B3331" s="115">
        <v>0.20833333333333334</v>
      </c>
      <c r="C3331">
        <v>10.614000000000001</v>
      </c>
    </row>
    <row r="3332" spans="1:3" x14ac:dyDescent="0.25">
      <c r="A3332" s="101">
        <v>43333</v>
      </c>
      <c r="B3332" s="115">
        <v>0.25</v>
      </c>
      <c r="C3332">
        <v>10.247</v>
      </c>
    </row>
    <row r="3333" spans="1:3" x14ac:dyDescent="0.25">
      <c r="A3333" s="101">
        <v>43333</v>
      </c>
      <c r="B3333" s="115">
        <v>0.29166666666666669</v>
      </c>
      <c r="C3333">
        <v>9.952</v>
      </c>
    </row>
    <row r="3334" spans="1:3" x14ac:dyDescent="0.25">
      <c r="A3334" s="101">
        <v>43333</v>
      </c>
      <c r="B3334" s="115">
        <v>0.33333333333333331</v>
      </c>
      <c r="C3334">
        <v>9.9280000000000008</v>
      </c>
    </row>
    <row r="3335" spans="1:3" x14ac:dyDescent="0.25">
      <c r="A3335" s="101">
        <v>43333</v>
      </c>
      <c r="B3335" s="115">
        <v>0.375</v>
      </c>
      <c r="C3335">
        <v>10.32</v>
      </c>
    </row>
    <row r="3336" spans="1:3" x14ac:dyDescent="0.25">
      <c r="A3336" s="101">
        <v>43333</v>
      </c>
      <c r="B3336" s="115">
        <v>0.41666666666666669</v>
      </c>
      <c r="C3336">
        <v>11.102</v>
      </c>
    </row>
    <row r="3337" spans="1:3" x14ac:dyDescent="0.25">
      <c r="A3337" s="101">
        <v>43333</v>
      </c>
      <c r="B3337" s="115">
        <v>0.45833333333333331</v>
      </c>
      <c r="C3337">
        <v>12.218999999999999</v>
      </c>
    </row>
    <row r="3338" spans="1:3" x14ac:dyDescent="0.25">
      <c r="A3338" s="101">
        <v>43333</v>
      </c>
      <c r="B3338" s="115">
        <v>0.5</v>
      </c>
      <c r="C3338">
        <v>13.473000000000001</v>
      </c>
    </row>
    <row r="3339" spans="1:3" x14ac:dyDescent="0.25">
      <c r="A3339" s="101">
        <v>43333</v>
      </c>
      <c r="B3339" s="115">
        <v>0.54166666666666663</v>
      </c>
      <c r="C3339">
        <v>14.577</v>
      </c>
    </row>
    <row r="3340" spans="1:3" x14ac:dyDescent="0.25">
      <c r="A3340" s="101">
        <v>43333</v>
      </c>
      <c r="B3340" s="115">
        <v>0.58333333333333337</v>
      </c>
      <c r="C3340">
        <v>15.484999999999999</v>
      </c>
    </row>
    <row r="3341" spans="1:3" x14ac:dyDescent="0.25">
      <c r="A3341" s="101">
        <v>43333</v>
      </c>
      <c r="B3341" s="115">
        <v>0.625</v>
      </c>
      <c r="C3341">
        <v>16.106000000000002</v>
      </c>
    </row>
    <row r="3342" spans="1:3" x14ac:dyDescent="0.25">
      <c r="A3342" s="101">
        <v>43333</v>
      </c>
      <c r="B3342" s="115">
        <v>0.66666666666666663</v>
      </c>
      <c r="C3342">
        <v>16.225000000000001</v>
      </c>
    </row>
    <row r="3343" spans="1:3" x14ac:dyDescent="0.25">
      <c r="A3343" s="101">
        <v>43333</v>
      </c>
      <c r="B3343" s="115">
        <v>0.70833333333333337</v>
      </c>
      <c r="C3343">
        <v>15.867000000000001</v>
      </c>
    </row>
    <row r="3344" spans="1:3" x14ac:dyDescent="0.25">
      <c r="A3344" s="101">
        <v>43333</v>
      </c>
      <c r="B3344" s="115">
        <v>0.75</v>
      </c>
      <c r="C3344">
        <v>15.175000000000001</v>
      </c>
    </row>
    <row r="3345" spans="1:3" x14ac:dyDescent="0.25">
      <c r="A3345" s="101">
        <v>43333</v>
      </c>
      <c r="B3345" s="115">
        <v>0.79166666666666663</v>
      </c>
      <c r="C3345">
        <v>14.433</v>
      </c>
    </row>
    <row r="3346" spans="1:3" x14ac:dyDescent="0.25">
      <c r="A3346" s="101">
        <v>43333</v>
      </c>
      <c r="B3346" s="115">
        <v>0.83333333333333337</v>
      </c>
      <c r="C3346">
        <v>13.858000000000001</v>
      </c>
    </row>
    <row r="3347" spans="1:3" x14ac:dyDescent="0.25">
      <c r="A3347" s="101">
        <v>43333</v>
      </c>
      <c r="B3347" s="115">
        <v>0.875</v>
      </c>
      <c r="C3347">
        <v>13.497</v>
      </c>
    </row>
    <row r="3348" spans="1:3" x14ac:dyDescent="0.25">
      <c r="A3348" s="101">
        <v>43333</v>
      </c>
      <c r="B3348" s="115">
        <v>0.91666666666666663</v>
      </c>
      <c r="C3348">
        <v>13.281000000000001</v>
      </c>
    </row>
    <row r="3349" spans="1:3" x14ac:dyDescent="0.25">
      <c r="A3349" s="101">
        <v>43333</v>
      </c>
      <c r="B3349" s="115">
        <v>0.95833333333333337</v>
      </c>
      <c r="C3349">
        <v>13.185</v>
      </c>
    </row>
    <row r="3350" spans="1:3" x14ac:dyDescent="0.25">
      <c r="A3350" s="101">
        <v>43334</v>
      </c>
      <c r="B3350" s="115">
        <v>0</v>
      </c>
      <c r="C3350">
        <v>12.896000000000001</v>
      </c>
    </row>
    <row r="3351" spans="1:3" x14ac:dyDescent="0.25">
      <c r="A3351" s="101">
        <v>43334</v>
      </c>
      <c r="B3351" s="115">
        <v>4.1666666666666664E-2</v>
      </c>
      <c r="C3351">
        <v>12.436999999999999</v>
      </c>
    </row>
    <row r="3352" spans="1:3" x14ac:dyDescent="0.25">
      <c r="A3352" s="101">
        <v>43334</v>
      </c>
      <c r="B3352" s="115">
        <v>8.3333333333333329E-2</v>
      </c>
      <c r="C3352">
        <v>11.88</v>
      </c>
    </row>
    <row r="3353" spans="1:3" x14ac:dyDescent="0.25">
      <c r="A3353" s="101">
        <v>43334</v>
      </c>
      <c r="B3353" s="115">
        <v>0.125</v>
      </c>
      <c r="C3353">
        <v>11.297000000000001</v>
      </c>
    </row>
    <row r="3354" spans="1:3" x14ac:dyDescent="0.25">
      <c r="A3354" s="101">
        <v>43334</v>
      </c>
      <c r="B3354" s="115">
        <v>0.16666666666666666</v>
      </c>
      <c r="C3354">
        <v>10.785</v>
      </c>
    </row>
    <row r="3355" spans="1:3" x14ac:dyDescent="0.25">
      <c r="A3355" s="101">
        <v>43334</v>
      </c>
      <c r="B3355" s="115">
        <v>0.20833333333333334</v>
      </c>
      <c r="C3355">
        <v>10.369</v>
      </c>
    </row>
    <row r="3356" spans="1:3" x14ac:dyDescent="0.25">
      <c r="A3356" s="101">
        <v>43334</v>
      </c>
      <c r="B3356" s="115">
        <v>0.25</v>
      </c>
      <c r="C3356">
        <v>10.051</v>
      </c>
    </row>
    <row r="3357" spans="1:3" x14ac:dyDescent="0.25">
      <c r="A3357" s="101">
        <v>43334</v>
      </c>
      <c r="B3357" s="115">
        <v>0.29166666666666669</v>
      </c>
      <c r="C3357">
        <v>9.7309999999999999</v>
      </c>
    </row>
    <row r="3358" spans="1:3" x14ac:dyDescent="0.25">
      <c r="A3358" s="101">
        <v>43334</v>
      </c>
      <c r="B3358" s="115">
        <v>0.33333333333333331</v>
      </c>
      <c r="C3358">
        <v>9.6319999999999997</v>
      </c>
    </row>
    <row r="3359" spans="1:3" x14ac:dyDescent="0.25">
      <c r="A3359" s="101">
        <v>43334</v>
      </c>
      <c r="B3359" s="115">
        <v>0.375</v>
      </c>
      <c r="C3359">
        <v>9.952</v>
      </c>
    </row>
    <row r="3360" spans="1:3" x14ac:dyDescent="0.25">
      <c r="A3360" s="101">
        <v>43334</v>
      </c>
      <c r="B3360" s="115">
        <v>0.41666666666666669</v>
      </c>
      <c r="C3360">
        <v>10.712</v>
      </c>
    </row>
    <row r="3361" spans="1:3" x14ac:dyDescent="0.25">
      <c r="A3361" s="101">
        <v>43334</v>
      </c>
      <c r="B3361" s="115">
        <v>0.45833333333333331</v>
      </c>
      <c r="C3361">
        <v>11.929</v>
      </c>
    </row>
    <row r="3362" spans="1:3" x14ac:dyDescent="0.25">
      <c r="A3362" s="101">
        <v>43334</v>
      </c>
      <c r="B3362" s="115">
        <v>0.5</v>
      </c>
      <c r="C3362">
        <v>13.305</v>
      </c>
    </row>
    <row r="3363" spans="1:3" x14ac:dyDescent="0.25">
      <c r="A3363" s="101">
        <v>43334</v>
      </c>
      <c r="B3363" s="115">
        <v>0.54166666666666663</v>
      </c>
      <c r="C3363">
        <v>14.625</v>
      </c>
    </row>
    <row r="3364" spans="1:3" x14ac:dyDescent="0.25">
      <c r="A3364" s="101">
        <v>43334</v>
      </c>
      <c r="B3364" s="115">
        <v>0.58333333333333337</v>
      </c>
      <c r="C3364">
        <v>15.7</v>
      </c>
    </row>
    <row r="3365" spans="1:3" x14ac:dyDescent="0.25">
      <c r="A3365" s="101">
        <v>43334</v>
      </c>
      <c r="B3365" s="115">
        <v>0.625</v>
      </c>
      <c r="C3365">
        <v>16.391999999999999</v>
      </c>
    </row>
    <row r="3366" spans="1:3" x14ac:dyDescent="0.25">
      <c r="A3366" s="101">
        <v>43334</v>
      </c>
      <c r="B3366" s="115">
        <v>0.66666666666666663</v>
      </c>
      <c r="C3366">
        <v>16.486999999999998</v>
      </c>
    </row>
    <row r="3367" spans="1:3" x14ac:dyDescent="0.25">
      <c r="A3367" s="101">
        <v>43334</v>
      </c>
      <c r="B3367" s="115">
        <v>0.70833333333333337</v>
      </c>
      <c r="C3367">
        <v>16.058</v>
      </c>
    </row>
    <row r="3368" spans="1:3" x14ac:dyDescent="0.25">
      <c r="A3368" s="101">
        <v>43334</v>
      </c>
      <c r="B3368" s="115">
        <v>0.75</v>
      </c>
      <c r="C3368">
        <v>15.366</v>
      </c>
    </row>
    <row r="3369" spans="1:3" x14ac:dyDescent="0.25">
      <c r="A3369" s="101">
        <v>43334</v>
      </c>
      <c r="B3369" s="115">
        <v>0.79166666666666663</v>
      </c>
      <c r="C3369">
        <v>14.601000000000001</v>
      </c>
    </row>
    <row r="3370" spans="1:3" x14ac:dyDescent="0.25">
      <c r="A3370" s="101">
        <v>43334</v>
      </c>
      <c r="B3370" s="115">
        <v>0.83333333333333337</v>
      </c>
      <c r="C3370">
        <v>14.002000000000001</v>
      </c>
    </row>
    <row r="3371" spans="1:3" x14ac:dyDescent="0.25">
      <c r="A3371" s="101">
        <v>43334</v>
      </c>
      <c r="B3371" s="115">
        <v>0.875</v>
      </c>
      <c r="C3371">
        <v>13.666</v>
      </c>
    </row>
    <row r="3372" spans="1:3" x14ac:dyDescent="0.25">
      <c r="A3372" s="101">
        <v>43334</v>
      </c>
      <c r="B3372" s="115">
        <v>0.91666666666666663</v>
      </c>
      <c r="C3372">
        <v>13.714</v>
      </c>
    </row>
    <row r="3373" spans="1:3" x14ac:dyDescent="0.25">
      <c r="A3373" s="101">
        <v>43334</v>
      </c>
      <c r="B3373" s="115">
        <v>0.95833333333333337</v>
      </c>
      <c r="C3373">
        <v>13.834</v>
      </c>
    </row>
    <row r="3374" spans="1:3" x14ac:dyDescent="0.25">
      <c r="A3374" s="101">
        <v>43335</v>
      </c>
      <c r="B3374" s="115">
        <v>0</v>
      </c>
      <c r="C3374">
        <v>13.593999999999999</v>
      </c>
    </row>
    <row r="3375" spans="1:3" x14ac:dyDescent="0.25">
      <c r="A3375" s="101">
        <v>43335</v>
      </c>
      <c r="B3375" s="115">
        <v>4.1666666666666664E-2</v>
      </c>
      <c r="C3375">
        <v>13.04</v>
      </c>
    </row>
    <row r="3376" spans="1:3" x14ac:dyDescent="0.25">
      <c r="A3376" s="101">
        <v>43335</v>
      </c>
      <c r="B3376" s="115">
        <v>8.3333333333333329E-2</v>
      </c>
      <c r="C3376">
        <v>12.388999999999999</v>
      </c>
    </row>
    <row r="3377" spans="1:3" x14ac:dyDescent="0.25">
      <c r="A3377" s="101">
        <v>43335</v>
      </c>
      <c r="B3377" s="115">
        <v>0.125</v>
      </c>
      <c r="C3377">
        <v>11.734</v>
      </c>
    </row>
    <row r="3378" spans="1:3" x14ac:dyDescent="0.25">
      <c r="A3378" s="101">
        <v>43335</v>
      </c>
      <c r="B3378" s="115">
        <v>0.16666666666666666</v>
      </c>
      <c r="C3378">
        <v>11.2</v>
      </c>
    </row>
    <row r="3379" spans="1:3" x14ac:dyDescent="0.25">
      <c r="A3379" s="101">
        <v>43335</v>
      </c>
      <c r="B3379" s="115">
        <v>0.20833333333333334</v>
      </c>
      <c r="C3379">
        <v>10.760999999999999</v>
      </c>
    </row>
    <row r="3380" spans="1:3" x14ac:dyDescent="0.25">
      <c r="A3380" s="101">
        <v>43335</v>
      </c>
      <c r="B3380" s="115">
        <v>0.25</v>
      </c>
      <c r="C3380">
        <v>10.369</v>
      </c>
    </row>
    <row r="3381" spans="1:3" x14ac:dyDescent="0.25">
      <c r="A3381" s="101">
        <v>43335</v>
      </c>
      <c r="B3381" s="115">
        <v>0.29166666666666669</v>
      </c>
      <c r="C3381">
        <v>10.051</v>
      </c>
    </row>
    <row r="3382" spans="1:3" x14ac:dyDescent="0.25">
      <c r="A3382" s="101">
        <v>43335</v>
      </c>
      <c r="B3382" s="115">
        <v>0.33333333333333331</v>
      </c>
      <c r="C3382">
        <v>9.9770000000000003</v>
      </c>
    </row>
    <row r="3383" spans="1:3" x14ac:dyDescent="0.25">
      <c r="A3383" s="101">
        <v>43335</v>
      </c>
      <c r="B3383" s="115">
        <v>0.375</v>
      </c>
      <c r="C3383">
        <v>10.271000000000001</v>
      </c>
    </row>
    <row r="3384" spans="1:3" x14ac:dyDescent="0.25">
      <c r="A3384" s="101">
        <v>43335</v>
      </c>
      <c r="B3384" s="115">
        <v>0.41666666666666669</v>
      </c>
      <c r="C3384">
        <v>10.834</v>
      </c>
    </row>
    <row r="3385" spans="1:3" x14ac:dyDescent="0.25">
      <c r="A3385" s="101">
        <v>43335</v>
      </c>
      <c r="B3385" s="115">
        <v>0.45833333333333331</v>
      </c>
      <c r="C3385">
        <v>11.832000000000001</v>
      </c>
    </row>
    <row r="3386" spans="1:3" x14ac:dyDescent="0.25">
      <c r="A3386" s="101">
        <v>43335</v>
      </c>
      <c r="B3386" s="115">
        <v>0.5</v>
      </c>
      <c r="C3386">
        <v>12.92</v>
      </c>
    </row>
    <row r="3387" spans="1:3" x14ac:dyDescent="0.25">
      <c r="A3387" s="101">
        <v>43335</v>
      </c>
      <c r="B3387" s="115">
        <v>0.54166666666666663</v>
      </c>
      <c r="C3387">
        <v>13.882</v>
      </c>
    </row>
    <row r="3388" spans="1:3" x14ac:dyDescent="0.25">
      <c r="A3388" s="101">
        <v>43335</v>
      </c>
      <c r="B3388" s="115">
        <v>0.58333333333333337</v>
      </c>
      <c r="C3388">
        <v>14.601000000000001</v>
      </c>
    </row>
    <row r="3389" spans="1:3" x14ac:dyDescent="0.25">
      <c r="A3389" s="101">
        <v>43335</v>
      </c>
      <c r="B3389" s="115">
        <v>0.625</v>
      </c>
      <c r="C3389">
        <v>14.96</v>
      </c>
    </row>
    <row r="3390" spans="1:3" x14ac:dyDescent="0.25">
      <c r="A3390" s="101">
        <v>43335</v>
      </c>
      <c r="B3390" s="115">
        <v>0.66666666666666663</v>
      </c>
      <c r="C3390">
        <v>15.007999999999999</v>
      </c>
    </row>
    <row r="3391" spans="1:3" x14ac:dyDescent="0.25">
      <c r="A3391" s="101">
        <v>43335</v>
      </c>
      <c r="B3391" s="115">
        <v>0.70833333333333337</v>
      </c>
      <c r="C3391">
        <v>14.768000000000001</v>
      </c>
    </row>
    <row r="3392" spans="1:3" x14ac:dyDescent="0.25">
      <c r="A3392" s="101">
        <v>43335</v>
      </c>
      <c r="B3392" s="115">
        <v>0.75</v>
      </c>
      <c r="C3392">
        <v>14.194000000000001</v>
      </c>
    </row>
    <row r="3393" spans="1:3" x14ac:dyDescent="0.25">
      <c r="A3393" s="101">
        <v>43335</v>
      </c>
      <c r="B3393" s="115">
        <v>0.79166666666666663</v>
      </c>
      <c r="C3393">
        <v>13.641999999999999</v>
      </c>
    </row>
    <row r="3394" spans="1:3" x14ac:dyDescent="0.25">
      <c r="A3394" s="101">
        <v>43335</v>
      </c>
      <c r="B3394" s="115">
        <v>0.83333333333333337</v>
      </c>
      <c r="C3394">
        <v>13.185</v>
      </c>
    </row>
    <row r="3395" spans="1:3" x14ac:dyDescent="0.25">
      <c r="A3395" s="101">
        <v>43335</v>
      </c>
      <c r="B3395" s="115">
        <v>0.875</v>
      </c>
      <c r="C3395">
        <v>12.847</v>
      </c>
    </row>
    <row r="3396" spans="1:3" x14ac:dyDescent="0.25">
      <c r="A3396" s="101">
        <v>43335</v>
      </c>
      <c r="B3396" s="115">
        <v>0.91666666666666663</v>
      </c>
      <c r="C3396">
        <v>12.606</v>
      </c>
    </row>
    <row r="3397" spans="1:3" x14ac:dyDescent="0.25">
      <c r="A3397" s="101">
        <v>43335</v>
      </c>
      <c r="B3397" s="115">
        <v>0.95833333333333337</v>
      </c>
      <c r="C3397">
        <v>12.413</v>
      </c>
    </row>
    <row r="3398" spans="1:3" x14ac:dyDescent="0.25">
      <c r="A3398" s="101">
        <v>43336</v>
      </c>
      <c r="B3398" s="115">
        <v>0</v>
      </c>
      <c r="C3398">
        <v>12.364000000000001</v>
      </c>
    </row>
    <row r="3399" spans="1:3" x14ac:dyDescent="0.25">
      <c r="A3399" s="101">
        <v>43336</v>
      </c>
      <c r="B3399" s="115">
        <v>4.1666666666666664E-2</v>
      </c>
      <c r="C3399">
        <v>12.170999999999999</v>
      </c>
    </row>
    <row r="3400" spans="1:3" x14ac:dyDescent="0.25">
      <c r="A3400" s="101">
        <v>43336</v>
      </c>
      <c r="B3400" s="115">
        <v>8.3333333333333329E-2</v>
      </c>
      <c r="C3400">
        <v>11.832000000000001</v>
      </c>
    </row>
    <row r="3401" spans="1:3" x14ac:dyDescent="0.25">
      <c r="A3401" s="101">
        <v>43336</v>
      </c>
      <c r="B3401" s="115">
        <v>0.125</v>
      </c>
      <c r="C3401">
        <v>11.419</v>
      </c>
    </row>
    <row r="3402" spans="1:3" x14ac:dyDescent="0.25">
      <c r="A3402" s="101">
        <v>43336</v>
      </c>
      <c r="B3402" s="115">
        <v>0.16666666666666666</v>
      </c>
      <c r="C3402">
        <v>11.029</v>
      </c>
    </row>
    <row r="3403" spans="1:3" x14ac:dyDescent="0.25">
      <c r="A3403" s="101">
        <v>43336</v>
      </c>
      <c r="B3403" s="115">
        <v>0.20833333333333334</v>
      </c>
      <c r="C3403">
        <v>10.686999999999999</v>
      </c>
    </row>
    <row r="3404" spans="1:3" x14ac:dyDescent="0.25">
      <c r="A3404" s="101">
        <v>43336</v>
      </c>
      <c r="B3404" s="115">
        <v>0.25</v>
      </c>
      <c r="C3404">
        <v>10.417999999999999</v>
      </c>
    </row>
    <row r="3405" spans="1:3" x14ac:dyDescent="0.25">
      <c r="A3405" s="101">
        <v>43336</v>
      </c>
      <c r="B3405" s="115">
        <v>0.29166666666666669</v>
      </c>
      <c r="C3405">
        <v>10.222</v>
      </c>
    </row>
    <row r="3406" spans="1:3" x14ac:dyDescent="0.25">
      <c r="A3406" s="101">
        <v>43336</v>
      </c>
      <c r="B3406" s="115">
        <v>0.33333333333333331</v>
      </c>
      <c r="C3406">
        <v>10.124000000000001</v>
      </c>
    </row>
    <row r="3407" spans="1:3" x14ac:dyDescent="0.25">
      <c r="A3407" s="101">
        <v>43336</v>
      </c>
      <c r="B3407" s="115">
        <v>0.375</v>
      </c>
      <c r="C3407">
        <v>10.443</v>
      </c>
    </row>
    <row r="3408" spans="1:3" x14ac:dyDescent="0.25">
      <c r="A3408" s="101">
        <v>43336</v>
      </c>
      <c r="B3408" s="115">
        <v>0.41666666666666669</v>
      </c>
      <c r="C3408">
        <v>11.077999999999999</v>
      </c>
    </row>
    <row r="3409" spans="1:3" x14ac:dyDescent="0.25">
      <c r="A3409" s="101">
        <v>43336</v>
      </c>
      <c r="B3409" s="115">
        <v>0.45833333333333331</v>
      </c>
      <c r="C3409">
        <v>12.170999999999999</v>
      </c>
    </row>
    <row r="3410" spans="1:3" x14ac:dyDescent="0.25">
      <c r="A3410" s="101">
        <v>43336</v>
      </c>
      <c r="B3410" s="115">
        <v>0.5</v>
      </c>
      <c r="C3410">
        <v>13.137</v>
      </c>
    </row>
    <row r="3411" spans="1:3" x14ac:dyDescent="0.25">
      <c r="A3411" s="101">
        <v>43336</v>
      </c>
      <c r="B3411" s="115">
        <v>0.54166666666666663</v>
      </c>
      <c r="C3411">
        <v>14.29</v>
      </c>
    </row>
    <row r="3412" spans="1:3" x14ac:dyDescent="0.25">
      <c r="A3412" s="101">
        <v>43336</v>
      </c>
      <c r="B3412" s="115">
        <v>0.58333333333333337</v>
      </c>
      <c r="C3412">
        <v>15.103</v>
      </c>
    </row>
    <row r="3413" spans="1:3" x14ac:dyDescent="0.25">
      <c r="A3413" s="101">
        <v>43336</v>
      </c>
      <c r="B3413" s="115">
        <v>0.625</v>
      </c>
      <c r="C3413">
        <v>15.629</v>
      </c>
    </row>
    <row r="3414" spans="1:3" x14ac:dyDescent="0.25">
      <c r="A3414" s="101">
        <v>43336</v>
      </c>
      <c r="B3414" s="115">
        <v>0.66666666666666663</v>
      </c>
      <c r="C3414">
        <v>15.724</v>
      </c>
    </row>
    <row r="3415" spans="1:3" x14ac:dyDescent="0.25">
      <c r="A3415" s="101">
        <v>43336</v>
      </c>
      <c r="B3415" s="115">
        <v>0.70833333333333337</v>
      </c>
      <c r="C3415">
        <v>15.318</v>
      </c>
    </row>
    <row r="3416" spans="1:3" x14ac:dyDescent="0.25">
      <c r="A3416" s="101">
        <v>43336</v>
      </c>
      <c r="B3416" s="115">
        <v>0.75</v>
      </c>
      <c r="C3416">
        <v>14.409000000000001</v>
      </c>
    </row>
    <row r="3417" spans="1:3" x14ac:dyDescent="0.25">
      <c r="A3417" s="101">
        <v>43336</v>
      </c>
      <c r="B3417" s="115">
        <v>0.79166666666666663</v>
      </c>
      <c r="C3417">
        <v>13.473000000000001</v>
      </c>
    </row>
    <row r="3418" spans="1:3" x14ac:dyDescent="0.25">
      <c r="A3418" s="101">
        <v>43336</v>
      </c>
      <c r="B3418" s="115">
        <v>0.83333333333333337</v>
      </c>
      <c r="C3418">
        <v>12.702999999999999</v>
      </c>
    </row>
    <row r="3419" spans="1:3" x14ac:dyDescent="0.25">
      <c r="A3419" s="101">
        <v>43336</v>
      </c>
      <c r="B3419" s="115">
        <v>0.875</v>
      </c>
      <c r="C3419">
        <v>12.218999999999999</v>
      </c>
    </row>
    <row r="3420" spans="1:3" x14ac:dyDescent="0.25">
      <c r="A3420" s="101">
        <v>43336</v>
      </c>
      <c r="B3420" s="115">
        <v>0.91666666666666663</v>
      </c>
      <c r="C3420">
        <v>12.025</v>
      </c>
    </row>
    <row r="3421" spans="1:3" x14ac:dyDescent="0.25">
      <c r="A3421" s="101">
        <v>43336</v>
      </c>
      <c r="B3421" s="115">
        <v>0.95833333333333337</v>
      </c>
      <c r="C3421">
        <v>11.832000000000001</v>
      </c>
    </row>
    <row r="3422" spans="1:3" x14ac:dyDescent="0.25">
      <c r="A3422" s="101">
        <v>43337</v>
      </c>
      <c r="B3422" s="115">
        <v>0</v>
      </c>
      <c r="C3422">
        <v>11.734</v>
      </c>
    </row>
    <row r="3423" spans="1:3" x14ac:dyDescent="0.25">
      <c r="A3423" s="101">
        <v>43337</v>
      </c>
      <c r="B3423" s="115">
        <v>4.1666666666666664E-2</v>
      </c>
      <c r="C3423">
        <v>11.492000000000001</v>
      </c>
    </row>
    <row r="3424" spans="1:3" x14ac:dyDescent="0.25">
      <c r="A3424" s="101">
        <v>43337</v>
      </c>
      <c r="B3424" s="115">
        <v>8.3333333333333329E-2</v>
      </c>
      <c r="C3424">
        <v>11.077999999999999</v>
      </c>
    </row>
    <row r="3425" spans="1:3" x14ac:dyDescent="0.25">
      <c r="A3425" s="101">
        <v>43337</v>
      </c>
      <c r="B3425" s="115">
        <v>0.125</v>
      </c>
      <c r="C3425">
        <v>10.541</v>
      </c>
    </row>
    <row r="3426" spans="1:3" x14ac:dyDescent="0.25">
      <c r="A3426" s="101">
        <v>43337</v>
      </c>
      <c r="B3426" s="115">
        <v>0.16666666666666666</v>
      </c>
      <c r="C3426">
        <v>9.9280000000000008</v>
      </c>
    </row>
    <row r="3427" spans="1:3" x14ac:dyDescent="0.25">
      <c r="A3427" s="101">
        <v>43337</v>
      </c>
      <c r="B3427" s="115">
        <v>0.20833333333333334</v>
      </c>
      <c r="C3427">
        <v>9.3859999999999992</v>
      </c>
    </row>
    <row r="3428" spans="1:3" x14ac:dyDescent="0.25">
      <c r="A3428" s="101">
        <v>43337</v>
      </c>
      <c r="B3428" s="115">
        <v>0.25</v>
      </c>
      <c r="C3428">
        <v>8.9160000000000004</v>
      </c>
    </row>
    <row r="3429" spans="1:3" x14ac:dyDescent="0.25">
      <c r="A3429" s="101">
        <v>43337</v>
      </c>
      <c r="B3429" s="115">
        <v>0.29166666666666669</v>
      </c>
      <c r="C3429">
        <v>8.5429999999999993</v>
      </c>
    </row>
    <row r="3430" spans="1:3" x14ac:dyDescent="0.25">
      <c r="A3430" s="101">
        <v>43337</v>
      </c>
      <c r="B3430" s="115">
        <v>0.33333333333333331</v>
      </c>
      <c r="C3430">
        <v>8.3439999999999994</v>
      </c>
    </row>
    <row r="3431" spans="1:3" x14ac:dyDescent="0.25">
      <c r="A3431" s="101">
        <v>43337</v>
      </c>
      <c r="B3431" s="115">
        <v>0.375</v>
      </c>
      <c r="C3431">
        <v>8.6430000000000007</v>
      </c>
    </row>
    <row r="3432" spans="1:3" x14ac:dyDescent="0.25">
      <c r="A3432" s="101">
        <v>43337</v>
      </c>
      <c r="B3432" s="115">
        <v>0.41666666666666669</v>
      </c>
      <c r="C3432">
        <v>9.5830000000000002</v>
      </c>
    </row>
    <row r="3433" spans="1:3" x14ac:dyDescent="0.25">
      <c r="A3433" s="101">
        <v>43337</v>
      </c>
      <c r="B3433" s="115">
        <v>0.45833333333333331</v>
      </c>
      <c r="C3433">
        <v>10.59</v>
      </c>
    </row>
    <row r="3434" spans="1:3" x14ac:dyDescent="0.25">
      <c r="A3434" s="101">
        <v>43337</v>
      </c>
      <c r="B3434" s="115">
        <v>0.5</v>
      </c>
      <c r="C3434">
        <v>11.832000000000001</v>
      </c>
    </row>
    <row r="3435" spans="1:3" x14ac:dyDescent="0.25">
      <c r="A3435" s="101">
        <v>43337</v>
      </c>
      <c r="B3435" s="115">
        <v>0.54166666666666663</v>
      </c>
      <c r="C3435">
        <v>12.558</v>
      </c>
    </row>
    <row r="3436" spans="1:3" x14ac:dyDescent="0.25">
      <c r="A3436" s="101">
        <v>43337</v>
      </c>
      <c r="B3436" s="115">
        <v>0.58333333333333337</v>
      </c>
      <c r="C3436">
        <v>12.461</v>
      </c>
    </row>
    <row r="3437" spans="1:3" x14ac:dyDescent="0.25">
      <c r="A3437" s="101">
        <v>43337</v>
      </c>
      <c r="B3437" s="115">
        <v>0.625</v>
      </c>
      <c r="C3437">
        <v>12.218999999999999</v>
      </c>
    </row>
    <row r="3438" spans="1:3" x14ac:dyDescent="0.25">
      <c r="A3438" s="101">
        <v>43337</v>
      </c>
      <c r="B3438" s="115">
        <v>0.66666666666666663</v>
      </c>
      <c r="C3438">
        <v>12.388999999999999</v>
      </c>
    </row>
    <row r="3439" spans="1:3" x14ac:dyDescent="0.25">
      <c r="A3439" s="101">
        <v>43337</v>
      </c>
      <c r="B3439" s="115">
        <v>0.70833333333333337</v>
      </c>
      <c r="C3439">
        <v>12.896000000000001</v>
      </c>
    </row>
    <row r="3440" spans="1:3" x14ac:dyDescent="0.25">
      <c r="A3440" s="101">
        <v>43337</v>
      </c>
      <c r="B3440" s="115">
        <v>0.75</v>
      </c>
      <c r="C3440">
        <v>12.944000000000001</v>
      </c>
    </row>
    <row r="3441" spans="1:3" x14ac:dyDescent="0.25">
      <c r="A3441" s="101">
        <v>43337</v>
      </c>
      <c r="B3441" s="115">
        <v>0.79166666666666663</v>
      </c>
      <c r="C3441">
        <v>12.413</v>
      </c>
    </row>
    <row r="3442" spans="1:3" x14ac:dyDescent="0.25">
      <c r="A3442" s="101">
        <v>43337</v>
      </c>
      <c r="B3442" s="115">
        <v>0.83333333333333337</v>
      </c>
      <c r="C3442">
        <v>11.782999999999999</v>
      </c>
    </row>
    <row r="3443" spans="1:3" x14ac:dyDescent="0.25">
      <c r="A3443" s="101">
        <v>43337</v>
      </c>
      <c r="B3443" s="115">
        <v>0.875</v>
      </c>
      <c r="C3443">
        <v>11.297000000000001</v>
      </c>
    </row>
    <row r="3444" spans="1:3" x14ac:dyDescent="0.25">
      <c r="A3444" s="101">
        <v>43337</v>
      </c>
      <c r="B3444" s="115">
        <v>0.91666666666666663</v>
      </c>
      <c r="C3444">
        <v>10.956</v>
      </c>
    </row>
    <row r="3445" spans="1:3" x14ac:dyDescent="0.25">
      <c r="A3445" s="101">
        <v>43337</v>
      </c>
      <c r="B3445" s="115">
        <v>0.95833333333333337</v>
      </c>
      <c r="C3445">
        <v>10.81</v>
      </c>
    </row>
    <row r="3446" spans="1:3" x14ac:dyDescent="0.25">
      <c r="A3446" s="101">
        <v>43338</v>
      </c>
      <c r="B3446" s="115">
        <v>0</v>
      </c>
      <c r="C3446">
        <v>10.712</v>
      </c>
    </row>
    <row r="3447" spans="1:3" x14ac:dyDescent="0.25">
      <c r="A3447" s="101">
        <v>43338</v>
      </c>
      <c r="B3447" s="115">
        <v>4.1666666666666664E-2</v>
      </c>
      <c r="C3447">
        <v>10.614000000000001</v>
      </c>
    </row>
    <row r="3448" spans="1:3" x14ac:dyDescent="0.25">
      <c r="A3448" s="101">
        <v>43338</v>
      </c>
      <c r="B3448" s="115">
        <v>8.3333333333333329E-2</v>
      </c>
      <c r="C3448">
        <v>10.417999999999999</v>
      </c>
    </row>
    <row r="3449" spans="1:3" x14ac:dyDescent="0.25">
      <c r="A3449" s="101">
        <v>43338</v>
      </c>
      <c r="B3449" s="115">
        <v>0.125</v>
      </c>
      <c r="C3449">
        <v>10.173</v>
      </c>
    </row>
    <row r="3450" spans="1:3" x14ac:dyDescent="0.25">
      <c r="A3450" s="101">
        <v>43338</v>
      </c>
      <c r="B3450" s="115">
        <v>0.16666666666666666</v>
      </c>
      <c r="C3450">
        <v>9.7799999999999994</v>
      </c>
    </row>
    <row r="3451" spans="1:3" x14ac:dyDescent="0.25">
      <c r="A3451" s="101">
        <v>43338</v>
      </c>
      <c r="B3451" s="115">
        <v>0.20833333333333334</v>
      </c>
      <c r="C3451">
        <v>9.3360000000000003</v>
      </c>
    </row>
    <row r="3452" spans="1:3" x14ac:dyDescent="0.25">
      <c r="A3452" s="101">
        <v>43338</v>
      </c>
      <c r="B3452" s="115">
        <v>0.25</v>
      </c>
      <c r="C3452">
        <v>8.9410000000000007</v>
      </c>
    </row>
    <row r="3453" spans="1:3" x14ac:dyDescent="0.25">
      <c r="A3453" s="101">
        <v>43338</v>
      </c>
      <c r="B3453" s="115">
        <v>0.29166666666666669</v>
      </c>
      <c r="C3453">
        <v>8.7669999999999995</v>
      </c>
    </row>
    <row r="3454" spans="1:3" x14ac:dyDescent="0.25">
      <c r="A3454" s="101">
        <v>43338</v>
      </c>
      <c r="B3454" s="115">
        <v>0.33333333333333331</v>
      </c>
      <c r="C3454">
        <v>8.8409999999999993</v>
      </c>
    </row>
    <row r="3455" spans="1:3" x14ac:dyDescent="0.25">
      <c r="A3455" s="101">
        <v>43338</v>
      </c>
      <c r="B3455" s="115">
        <v>0.375</v>
      </c>
      <c r="C3455">
        <v>9.0890000000000004</v>
      </c>
    </row>
    <row r="3456" spans="1:3" x14ac:dyDescent="0.25">
      <c r="A3456" s="101">
        <v>43338</v>
      </c>
      <c r="B3456" s="115">
        <v>0.41666666666666669</v>
      </c>
      <c r="C3456">
        <v>9.7309999999999999</v>
      </c>
    </row>
    <row r="3457" spans="1:3" x14ac:dyDescent="0.25">
      <c r="A3457" s="101">
        <v>43338</v>
      </c>
      <c r="B3457" s="115">
        <v>0.45833333333333331</v>
      </c>
      <c r="C3457">
        <v>10.614000000000001</v>
      </c>
    </row>
    <row r="3458" spans="1:3" x14ac:dyDescent="0.25">
      <c r="A3458" s="101">
        <v>43338</v>
      </c>
      <c r="B3458" s="115">
        <v>0.5</v>
      </c>
      <c r="C3458">
        <v>11.977</v>
      </c>
    </row>
    <row r="3459" spans="1:3" x14ac:dyDescent="0.25">
      <c r="A3459" s="101">
        <v>43338</v>
      </c>
      <c r="B3459" s="115">
        <v>0.54166666666666663</v>
      </c>
      <c r="C3459">
        <v>13.233000000000001</v>
      </c>
    </row>
    <row r="3460" spans="1:3" x14ac:dyDescent="0.25">
      <c r="A3460" s="101">
        <v>43338</v>
      </c>
      <c r="B3460" s="115">
        <v>0.58333333333333337</v>
      </c>
      <c r="C3460">
        <v>13.473000000000001</v>
      </c>
    </row>
    <row r="3461" spans="1:3" x14ac:dyDescent="0.25">
      <c r="A3461" s="101">
        <v>43338</v>
      </c>
      <c r="B3461" s="115">
        <v>0.625</v>
      </c>
      <c r="C3461">
        <v>13.978</v>
      </c>
    </row>
    <row r="3462" spans="1:3" x14ac:dyDescent="0.25">
      <c r="A3462" s="101">
        <v>43338</v>
      </c>
      <c r="B3462" s="115">
        <v>0.66666666666666663</v>
      </c>
      <c r="C3462">
        <v>13.714</v>
      </c>
    </row>
    <row r="3463" spans="1:3" x14ac:dyDescent="0.25">
      <c r="A3463" s="101">
        <v>43338</v>
      </c>
      <c r="B3463" s="115">
        <v>0.70833333333333337</v>
      </c>
      <c r="C3463">
        <v>13.329000000000001</v>
      </c>
    </row>
    <row r="3464" spans="1:3" x14ac:dyDescent="0.25">
      <c r="A3464" s="101">
        <v>43338</v>
      </c>
      <c r="B3464" s="115">
        <v>0.75</v>
      </c>
      <c r="C3464">
        <v>13.305</v>
      </c>
    </row>
    <row r="3465" spans="1:3" x14ac:dyDescent="0.25">
      <c r="A3465" s="101">
        <v>43338</v>
      </c>
      <c r="B3465" s="115">
        <v>0.79166666666666663</v>
      </c>
      <c r="C3465">
        <v>12.944000000000001</v>
      </c>
    </row>
    <row r="3466" spans="1:3" x14ac:dyDescent="0.25">
      <c r="A3466" s="101">
        <v>43338</v>
      </c>
      <c r="B3466" s="115">
        <v>0.83333333333333337</v>
      </c>
      <c r="C3466">
        <v>12.509</v>
      </c>
    </row>
    <row r="3467" spans="1:3" x14ac:dyDescent="0.25">
      <c r="A3467" s="101">
        <v>43338</v>
      </c>
      <c r="B3467" s="115">
        <v>0.875</v>
      </c>
      <c r="C3467">
        <v>12.000999999999999</v>
      </c>
    </row>
    <row r="3468" spans="1:3" x14ac:dyDescent="0.25">
      <c r="A3468" s="101">
        <v>43338</v>
      </c>
      <c r="B3468" s="115">
        <v>0.91666666666666663</v>
      </c>
      <c r="C3468">
        <v>11.71</v>
      </c>
    </row>
    <row r="3469" spans="1:3" x14ac:dyDescent="0.25">
      <c r="A3469" s="101">
        <v>43338</v>
      </c>
      <c r="B3469" s="115">
        <v>0.95833333333333337</v>
      </c>
      <c r="C3469">
        <v>11.54</v>
      </c>
    </row>
    <row r="3470" spans="1:3" x14ac:dyDescent="0.25">
      <c r="A3470" s="101">
        <v>43339</v>
      </c>
      <c r="B3470" s="115">
        <v>0</v>
      </c>
      <c r="C3470">
        <v>11.443</v>
      </c>
    </row>
    <row r="3471" spans="1:3" x14ac:dyDescent="0.25">
      <c r="A3471" s="101">
        <v>43339</v>
      </c>
      <c r="B3471" s="115">
        <v>4.1666666666666664E-2</v>
      </c>
      <c r="C3471">
        <v>11.151</v>
      </c>
    </row>
    <row r="3472" spans="1:3" x14ac:dyDescent="0.25">
      <c r="A3472" s="101">
        <v>43339</v>
      </c>
      <c r="B3472" s="115">
        <v>8.3333333333333329E-2</v>
      </c>
      <c r="C3472">
        <v>10.858000000000001</v>
      </c>
    </row>
    <row r="3473" spans="1:3" x14ac:dyDescent="0.25">
      <c r="A3473" s="101">
        <v>43339</v>
      </c>
      <c r="B3473" s="115">
        <v>0.125</v>
      </c>
      <c r="C3473">
        <v>10.541</v>
      </c>
    </row>
    <row r="3474" spans="1:3" x14ac:dyDescent="0.25">
      <c r="A3474" s="101">
        <v>43339</v>
      </c>
      <c r="B3474" s="115">
        <v>0.16666666666666666</v>
      </c>
      <c r="C3474">
        <v>10.198</v>
      </c>
    </row>
    <row r="3475" spans="1:3" x14ac:dyDescent="0.25">
      <c r="A3475" s="101">
        <v>43339</v>
      </c>
      <c r="B3475" s="115">
        <v>0.20833333333333334</v>
      </c>
      <c r="C3475">
        <v>9.952</v>
      </c>
    </row>
    <row r="3476" spans="1:3" x14ac:dyDescent="0.25">
      <c r="A3476" s="101">
        <v>43339</v>
      </c>
      <c r="B3476" s="115">
        <v>0.25</v>
      </c>
      <c r="C3476">
        <v>9.8290000000000006</v>
      </c>
    </row>
    <row r="3477" spans="1:3" x14ac:dyDescent="0.25">
      <c r="A3477" s="101">
        <v>43339</v>
      </c>
      <c r="B3477" s="115">
        <v>0.29166666666666669</v>
      </c>
      <c r="C3477">
        <v>9.8049999999999997</v>
      </c>
    </row>
    <row r="3478" spans="1:3" x14ac:dyDescent="0.25">
      <c r="A3478" s="101">
        <v>43339</v>
      </c>
      <c r="B3478" s="115">
        <v>0.33333333333333331</v>
      </c>
      <c r="C3478">
        <v>9.7560000000000002</v>
      </c>
    </row>
    <row r="3479" spans="1:3" x14ac:dyDescent="0.25">
      <c r="A3479" s="101">
        <v>43339</v>
      </c>
      <c r="B3479" s="115">
        <v>0.375</v>
      </c>
      <c r="C3479">
        <v>10.026</v>
      </c>
    </row>
    <row r="3480" spans="1:3" x14ac:dyDescent="0.25">
      <c r="A3480" s="101">
        <v>43339</v>
      </c>
      <c r="B3480" s="115">
        <v>0.41666666666666669</v>
      </c>
      <c r="C3480">
        <v>10.760999999999999</v>
      </c>
    </row>
    <row r="3481" spans="1:3" x14ac:dyDescent="0.25">
      <c r="A3481" s="101">
        <v>43339</v>
      </c>
      <c r="B3481" s="115">
        <v>0.45833333333333331</v>
      </c>
      <c r="C3481">
        <v>11.346</v>
      </c>
    </row>
    <row r="3482" spans="1:3" x14ac:dyDescent="0.25">
      <c r="A3482" s="101">
        <v>43339</v>
      </c>
      <c r="B3482" s="115">
        <v>0.5</v>
      </c>
      <c r="C3482">
        <v>12.436999999999999</v>
      </c>
    </row>
    <row r="3483" spans="1:3" x14ac:dyDescent="0.25">
      <c r="A3483" s="101">
        <v>43339</v>
      </c>
      <c r="B3483" s="115">
        <v>0.54166666666666663</v>
      </c>
      <c r="C3483">
        <v>13.137</v>
      </c>
    </row>
    <row r="3484" spans="1:3" x14ac:dyDescent="0.25">
      <c r="A3484" s="101">
        <v>43339</v>
      </c>
      <c r="B3484" s="115">
        <v>0.58333333333333337</v>
      </c>
      <c r="C3484">
        <v>13.714</v>
      </c>
    </row>
    <row r="3485" spans="1:3" x14ac:dyDescent="0.25">
      <c r="A3485" s="101">
        <v>43339</v>
      </c>
      <c r="B3485" s="115">
        <v>0.625</v>
      </c>
      <c r="C3485">
        <v>14.385</v>
      </c>
    </row>
    <row r="3486" spans="1:3" x14ac:dyDescent="0.25">
      <c r="A3486" s="101">
        <v>43339</v>
      </c>
      <c r="B3486" s="115">
        <v>0.66666666666666663</v>
      </c>
      <c r="C3486">
        <v>14.696999999999999</v>
      </c>
    </row>
    <row r="3487" spans="1:3" x14ac:dyDescent="0.25">
      <c r="A3487" s="101">
        <v>43339</v>
      </c>
      <c r="B3487" s="115">
        <v>0.70833333333333337</v>
      </c>
      <c r="C3487">
        <v>14.409000000000001</v>
      </c>
    </row>
    <row r="3488" spans="1:3" x14ac:dyDescent="0.25">
      <c r="A3488" s="101">
        <v>43339</v>
      </c>
      <c r="B3488" s="115">
        <v>0.75</v>
      </c>
      <c r="C3488">
        <v>13.714</v>
      </c>
    </row>
    <row r="3489" spans="1:3" x14ac:dyDescent="0.25">
      <c r="A3489" s="101">
        <v>43339</v>
      </c>
      <c r="B3489" s="115">
        <v>0.79166666666666663</v>
      </c>
      <c r="C3489">
        <v>12.992000000000001</v>
      </c>
    </row>
    <row r="3490" spans="1:3" x14ac:dyDescent="0.25">
      <c r="A3490" s="101">
        <v>43339</v>
      </c>
      <c r="B3490" s="115">
        <v>0.83333333333333337</v>
      </c>
      <c r="C3490">
        <v>12.558</v>
      </c>
    </row>
    <row r="3491" spans="1:3" x14ac:dyDescent="0.25">
      <c r="A3491" s="101">
        <v>43339</v>
      </c>
      <c r="B3491" s="115">
        <v>0.875</v>
      </c>
      <c r="C3491">
        <v>12.34</v>
      </c>
    </row>
    <row r="3492" spans="1:3" x14ac:dyDescent="0.25">
      <c r="A3492" s="101">
        <v>43339</v>
      </c>
      <c r="B3492" s="115">
        <v>0.91666666666666663</v>
      </c>
      <c r="C3492">
        <v>12.268000000000001</v>
      </c>
    </row>
    <row r="3493" spans="1:3" x14ac:dyDescent="0.25">
      <c r="A3493" s="101">
        <v>43339</v>
      </c>
      <c r="B3493" s="115">
        <v>0.95833333333333337</v>
      </c>
      <c r="C3493">
        <v>12.05</v>
      </c>
    </row>
    <row r="3494" spans="1:3" x14ac:dyDescent="0.25">
      <c r="A3494" s="101">
        <v>43340</v>
      </c>
      <c r="B3494" s="115">
        <v>0</v>
      </c>
      <c r="C3494">
        <v>11.613</v>
      </c>
    </row>
    <row r="3495" spans="1:3" x14ac:dyDescent="0.25">
      <c r="A3495" s="101">
        <v>43340</v>
      </c>
      <c r="B3495" s="115">
        <v>4.1666666666666664E-2</v>
      </c>
      <c r="C3495">
        <v>11.077999999999999</v>
      </c>
    </row>
    <row r="3496" spans="1:3" x14ac:dyDescent="0.25">
      <c r="A3496" s="101">
        <v>43340</v>
      </c>
      <c r="B3496" s="115">
        <v>8.3333333333333329E-2</v>
      </c>
      <c r="C3496">
        <v>10.443</v>
      </c>
    </row>
    <row r="3497" spans="1:3" x14ac:dyDescent="0.25">
      <c r="A3497" s="101">
        <v>43340</v>
      </c>
      <c r="B3497" s="115">
        <v>0.125</v>
      </c>
      <c r="C3497">
        <v>9.9280000000000008</v>
      </c>
    </row>
    <row r="3498" spans="1:3" x14ac:dyDescent="0.25">
      <c r="A3498" s="101">
        <v>43340</v>
      </c>
      <c r="B3498" s="115">
        <v>0.16666666666666666</v>
      </c>
      <c r="C3498">
        <v>9.5090000000000003</v>
      </c>
    </row>
    <row r="3499" spans="1:3" x14ac:dyDescent="0.25">
      <c r="A3499" s="101">
        <v>43340</v>
      </c>
      <c r="B3499" s="115">
        <v>0.20833333333333334</v>
      </c>
      <c r="C3499">
        <v>9.0890000000000004</v>
      </c>
    </row>
    <row r="3500" spans="1:3" x14ac:dyDescent="0.25">
      <c r="A3500" s="101">
        <v>43340</v>
      </c>
      <c r="B3500" s="115">
        <v>0.25</v>
      </c>
      <c r="C3500">
        <v>8.7669999999999995</v>
      </c>
    </row>
    <row r="3501" spans="1:3" x14ac:dyDescent="0.25">
      <c r="A3501" s="101">
        <v>43340</v>
      </c>
      <c r="B3501" s="115">
        <v>0.29166666666666669</v>
      </c>
      <c r="C3501">
        <v>8.3940000000000001</v>
      </c>
    </row>
    <row r="3502" spans="1:3" x14ac:dyDescent="0.25">
      <c r="A3502" s="101">
        <v>43340</v>
      </c>
      <c r="B3502" s="115">
        <v>0.33333333333333331</v>
      </c>
      <c r="C3502">
        <v>8.1950000000000003</v>
      </c>
    </row>
    <row r="3503" spans="1:3" x14ac:dyDescent="0.25">
      <c r="A3503" s="101">
        <v>43340</v>
      </c>
      <c r="B3503" s="115">
        <v>0.375</v>
      </c>
      <c r="C3503">
        <v>8.4939999999999998</v>
      </c>
    </row>
    <row r="3504" spans="1:3" x14ac:dyDescent="0.25">
      <c r="A3504" s="101">
        <v>43340</v>
      </c>
      <c r="B3504" s="115">
        <v>0.41666666666666669</v>
      </c>
      <c r="C3504">
        <v>9.3119999999999994</v>
      </c>
    </row>
    <row r="3505" spans="1:3" x14ac:dyDescent="0.25">
      <c r="A3505" s="101">
        <v>43340</v>
      </c>
      <c r="B3505" s="115">
        <v>0.45833333333333331</v>
      </c>
      <c r="C3505">
        <v>10.516</v>
      </c>
    </row>
    <row r="3506" spans="1:3" x14ac:dyDescent="0.25">
      <c r="A3506" s="101">
        <v>43340</v>
      </c>
      <c r="B3506" s="115">
        <v>0.5</v>
      </c>
      <c r="C3506">
        <v>11.88</v>
      </c>
    </row>
    <row r="3507" spans="1:3" x14ac:dyDescent="0.25">
      <c r="A3507" s="101">
        <v>43340</v>
      </c>
      <c r="B3507" s="115">
        <v>0.54166666666666663</v>
      </c>
      <c r="C3507">
        <v>13.161</v>
      </c>
    </row>
    <row r="3508" spans="1:3" x14ac:dyDescent="0.25">
      <c r="A3508" s="101">
        <v>43340</v>
      </c>
      <c r="B3508" s="115">
        <v>0.58333333333333337</v>
      </c>
      <c r="C3508">
        <v>14.242000000000001</v>
      </c>
    </row>
    <row r="3509" spans="1:3" x14ac:dyDescent="0.25">
      <c r="A3509" s="101">
        <v>43340</v>
      </c>
      <c r="B3509" s="115">
        <v>0.625</v>
      </c>
      <c r="C3509">
        <v>14.96</v>
      </c>
    </row>
    <row r="3510" spans="1:3" x14ac:dyDescent="0.25">
      <c r="A3510" s="101">
        <v>43340</v>
      </c>
      <c r="B3510" s="115">
        <v>0.66666666666666663</v>
      </c>
      <c r="C3510">
        <v>15.055</v>
      </c>
    </row>
    <row r="3511" spans="1:3" x14ac:dyDescent="0.25">
      <c r="A3511" s="101">
        <v>43340</v>
      </c>
      <c r="B3511" s="115">
        <v>0.70833333333333337</v>
      </c>
      <c r="C3511">
        <v>14.625</v>
      </c>
    </row>
    <row r="3512" spans="1:3" x14ac:dyDescent="0.25">
      <c r="A3512" s="101">
        <v>43340</v>
      </c>
      <c r="B3512" s="115">
        <v>0.75</v>
      </c>
      <c r="C3512">
        <v>13.834</v>
      </c>
    </row>
    <row r="3513" spans="1:3" x14ac:dyDescent="0.25">
      <c r="A3513" s="101">
        <v>43340</v>
      </c>
      <c r="B3513" s="115">
        <v>0.79166666666666663</v>
      </c>
      <c r="C3513">
        <v>12.992000000000001</v>
      </c>
    </row>
    <row r="3514" spans="1:3" x14ac:dyDescent="0.25">
      <c r="A3514" s="101">
        <v>43340</v>
      </c>
      <c r="B3514" s="115">
        <v>0.83333333333333337</v>
      </c>
      <c r="C3514">
        <v>12.558</v>
      </c>
    </row>
    <row r="3515" spans="1:3" x14ac:dyDescent="0.25">
      <c r="A3515" s="101">
        <v>43340</v>
      </c>
      <c r="B3515" s="115">
        <v>0.875</v>
      </c>
      <c r="C3515">
        <v>12.34</v>
      </c>
    </row>
    <row r="3516" spans="1:3" x14ac:dyDescent="0.25">
      <c r="A3516" s="101">
        <v>43340</v>
      </c>
      <c r="B3516" s="115">
        <v>0.91666666666666663</v>
      </c>
      <c r="C3516">
        <v>12.122</v>
      </c>
    </row>
    <row r="3517" spans="1:3" x14ac:dyDescent="0.25">
      <c r="A3517" s="101">
        <v>43340</v>
      </c>
      <c r="B3517" s="115">
        <v>0.95833333333333337</v>
      </c>
      <c r="C3517">
        <v>11.929</v>
      </c>
    </row>
    <row r="3518" spans="1:3" x14ac:dyDescent="0.25">
      <c r="A3518" s="101">
        <v>43341</v>
      </c>
      <c r="B3518" s="115">
        <v>0</v>
      </c>
      <c r="C3518">
        <v>11.637</v>
      </c>
    </row>
    <row r="3519" spans="1:3" x14ac:dyDescent="0.25">
      <c r="A3519" s="101">
        <v>43341</v>
      </c>
      <c r="B3519" s="115">
        <v>4.1666666666666664E-2</v>
      </c>
      <c r="C3519">
        <v>11.2</v>
      </c>
    </row>
    <row r="3520" spans="1:3" x14ac:dyDescent="0.25">
      <c r="A3520" s="101">
        <v>43341</v>
      </c>
      <c r="B3520" s="115">
        <v>8.3333333333333329E-2</v>
      </c>
      <c r="C3520">
        <v>10.638</v>
      </c>
    </row>
    <row r="3521" spans="1:3" x14ac:dyDescent="0.25">
      <c r="A3521" s="101">
        <v>43341</v>
      </c>
      <c r="B3521" s="115">
        <v>0.125</v>
      </c>
      <c r="C3521">
        <v>10.074999999999999</v>
      </c>
    </row>
    <row r="3522" spans="1:3" x14ac:dyDescent="0.25">
      <c r="A3522" s="101">
        <v>43341</v>
      </c>
      <c r="B3522" s="115">
        <v>0.16666666666666666</v>
      </c>
      <c r="C3522">
        <v>9.5340000000000007</v>
      </c>
    </row>
    <row r="3523" spans="1:3" x14ac:dyDescent="0.25">
      <c r="A3523" s="101">
        <v>43341</v>
      </c>
      <c r="B3523" s="115">
        <v>0.20833333333333334</v>
      </c>
      <c r="C3523">
        <v>9.0890000000000004</v>
      </c>
    </row>
    <row r="3524" spans="1:3" x14ac:dyDescent="0.25">
      <c r="A3524" s="101">
        <v>43341</v>
      </c>
      <c r="B3524" s="115">
        <v>0.25</v>
      </c>
      <c r="C3524">
        <v>8.7420000000000009</v>
      </c>
    </row>
    <row r="3525" spans="1:3" x14ac:dyDescent="0.25">
      <c r="A3525" s="101">
        <v>43341</v>
      </c>
      <c r="B3525" s="115">
        <v>0.29166666666666669</v>
      </c>
      <c r="C3525">
        <v>8.4440000000000008</v>
      </c>
    </row>
    <row r="3526" spans="1:3" x14ac:dyDescent="0.25">
      <c r="A3526" s="101">
        <v>43341</v>
      </c>
      <c r="B3526" s="115">
        <v>0.33333333333333331</v>
      </c>
      <c r="C3526">
        <v>8.2949999999999999</v>
      </c>
    </row>
    <row r="3527" spans="1:3" x14ac:dyDescent="0.25">
      <c r="A3527" s="101">
        <v>43341</v>
      </c>
      <c r="B3527" s="115">
        <v>0.375</v>
      </c>
      <c r="C3527">
        <v>8.5429999999999993</v>
      </c>
    </row>
    <row r="3528" spans="1:3" x14ac:dyDescent="0.25">
      <c r="A3528" s="101">
        <v>43341</v>
      </c>
      <c r="B3528" s="115">
        <v>0.41666666666666669</v>
      </c>
      <c r="C3528">
        <v>9.41</v>
      </c>
    </row>
    <row r="3529" spans="1:3" x14ac:dyDescent="0.25">
      <c r="A3529" s="101">
        <v>43341</v>
      </c>
      <c r="B3529" s="115">
        <v>0.45833333333333331</v>
      </c>
      <c r="C3529">
        <v>10.736000000000001</v>
      </c>
    </row>
    <row r="3530" spans="1:3" x14ac:dyDescent="0.25">
      <c r="A3530" s="101">
        <v>43341</v>
      </c>
      <c r="B3530" s="115">
        <v>0.5</v>
      </c>
      <c r="C3530">
        <v>12.364000000000001</v>
      </c>
    </row>
    <row r="3531" spans="1:3" x14ac:dyDescent="0.25">
      <c r="A3531" s="101">
        <v>43341</v>
      </c>
      <c r="B3531" s="115">
        <v>0.54166666666666663</v>
      </c>
      <c r="C3531">
        <v>13.593999999999999</v>
      </c>
    </row>
    <row r="3532" spans="1:3" x14ac:dyDescent="0.25">
      <c r="A3532" s="101">
        <v>43341</v>
      </c>
      <c r="B3532" s="115">
        <v>0.58333333333333337</v>
      </c>
      <c r="C3532">
        <v>14.29</v>
      </c>
    </row>
    <row r="3533" spans="1:3" x14ac:dyDescent="0.25">
      <c r="A3533" s="101">
        <v>43341</v>
      </c>
      <c r="B3533" s="115">
        <v>0.625</v>
      </c>
      <c r="C3533">
        <v>14.84</v>
      </c>
    </row>
    <row r="3534" spans="1:3" x14ac:dyDescent="0.25">
      <c r="A3534" s="101">
        <v>43341</v>
      </c>
      <c r="B3534" s="115">
        <v>0.66666666666666663</v>
      </c>
      <c r="C3534">
        <v>15.007999999999999</v>
      </c>
    </row>
    <row r="3535" spans="1:3" x14ac:dyDescent="0.25">
      <c r="A3535" s="101">
        <v>43341</v>
      </c>
      <c r="B3535" s="115">
        <v>0.70833333333333337</v>
      </c>
      <c r="C3535">
        <v>14.625</v>
      </c>
    </row>
    <row r="3536" spans="1:3" x14ac:dyDescent="0.25">
      <c r="A3536" s="101">
        <v>43341</v>
      </c>
      <c r="B3536" s="115">
        <v>0.75</v>
      </c>
      <c r="C3536">
        <v>14.002000000000001</v>
      </c>
    </row>
    <row r="3537" spans="1:3" x14ac:dyDescent="0.25">
      <c r="A3537" s="101">
        <v>43341</v>
      </c>
      <c r="B3537" s="115">
        <v>0.79166666666666663</v>
      </c>
      <c r="C3537">
        <v>13.257</v>
      </c>
    </row>
    <row r="3538" spans="1:3" x14ac:dyDescent="0.25">
      <c r="A3538" s="101">
        <v>43341</v>
      </c>
      <c r="B3538" s="115">
        <v>0.83333333333333337</v>
      </c>
      <c r="C3538">
        <v>12.750999999999999</v>
      </c>
    </row>
    <row r="3539" spans="1:3" x14ac:dyDescent="0.25">
      <c r="A3539" s="101">
        <v>43341</v>
      </c>
      <c r="B3539" s="115">
        <v>0.875</v>
      </c>
      <c r="C3539">
        <v>12.388999999999999</v>
      </c>
    </row>
    <row r="3540" spans="1:3" x14ac:dyDescent="0.25">
      <c r="A3540" s="101">
        <v>43341</v>
      </c>
      <c r="B3540" s="115">
        <v>0.91666666666666663</v>
      </c>
      <c r="C3540">
        <v>12.268000000000001</v>
      </c>
    </row>
    <row r="3541" spans="1:3" x14ac:dyDescent="0.25">
      <c r="A3541" s="101">
        <v>43341</v>
      </c>
      <c r="B3541" s="115">
        <v>0.95833333333333337</v>
      </c>
      <c r="C3541">
        <v>12.34</v>
      </c>
    </row>
    <row r="3542" spans="1:3" x14ac:dyDescent="0.25">
      <c r="A3542" s="101">
        <v>43342</v>
      </c>
      <c r="B3542" s="115">
        <v>0</v>
      </c>
      <c r="C3542">
        <v>12.195</v>
      </c>
    </row>
    <row r="3543" spans="1:3" x14ac:dyDescent="0.25">
      <c r="A3543" s="101">
        <v>43342</v>
      </c>
      <c r="B3543" s="115">
        <v>4.1666666666666664E-2</v>
      </c>
      <c r="C3543">
        <v>11.88</v>
      </c>
    </row>
    <row r="3544" spans="1:3" x14ac:dyDescent="0.25">
      <c r="A3544" s="101">
        <v>43342</v>
      </c>
      <c r="B3544" s="115">
        <v>8.3333333333333329E-2</v>
      </c>
      <c r="C3544">
        <v>11.419</v>
      </c>
    </row>
    <row r="3545" spans="1:3" x14ac:dyDescent="0.25">
      <c r="A3545" s="101">
        <v>43342</v>
      </c>
      <c r="B3545" s="115">
        <v>0.125</v>
      </c>
      <c r="C3545">
        <v>10.834</v>
      </c>
    </row>
    <row r="3546" spans="1:3" x14ac:dyDescent="0.25">
      <c r="A3546" s="101">
        <v>43342</v>
      </c>
      <c r="B3546" s="115">
        <v>0.16666666666666666</v>
      </c>
      <c r="C3546">
        <v>10.271000000000001</v>
      </c>
    </row>
    <row r="3547" spans="1:3" x14ac:dyDescent="0.25">
      <c r="A3547" s="101">
        <v>43342</v>
      </c>
      <c r="B3547" s="115">
        <v>0.20833333333333334</v>
      </c>
      <c r="C3547">
        <v>9.8539999999999992</v>
      </c>
    </row>
    <row r="3548" spans="1:3" x14ac:dyDescent="0.25">
      <c r="A3548" s="101">
        <v>43342</v>
      </c>
      <c r="B3548" s="115">
        <v>0.25</v>
      </c>
      <c r="C3548">
        <v>9.6080000000000005</v>
      </c>
    </row>
    <row r="3549" spans="1:3" x14ac:dyDescent="0.25">
      <c r="A3549" s="101">
        <v>43342</v>
      </c>
      <c r="B3549" s="115">
        <v>0.29166666666666669</v>
      </c>
      <c r="C3549">
        <v>9.4849999999999994</v>
      </c>
    </row>
    <row r="3550" spans="1:3" x14ac:dyDescent="0.25">
      <c r="A3550" s="101">
        <v>43342</v>
      </c>
      <c r="B3550" s="115">
        <v>0.33333333333333331</v>
      </c>
      <c r="C3550">
        <v>9.5830000000000002</v>
      </c>
    </row>
    <row r="3551" spans="1:3" x14ac:dyDescent="0.25">
      <c r="A3551" s="101">
        <v>43342</v>
      </c>
      <c r="B3551" s="115">
        <v>0.375</v>
      </c>
      <c r="C3551">
        <v>9.9280000000000008</v>
      </c>
    </row>
    <row r="3552" spans="1:3" x14ac:dyDescent="0.25">
      <c r="A3552" s="101">
        <v>43342</v>
      </c>
      <c r="B3552" s="115">
        <v>0.41666666666666669</v>
      </c>
      <c r="C3552">
        <v>10.467000000000001</v>
      </c>
    </row>
    <row r="3553" spans="1:3" x14ac:dyDescent="0.25">
      <c r="A3553" s="101">
        <v>43342</v>
      </c>
      <c r="B3553" s="115">
        <v>0.45833333333333331</v>
      </c>
      <c r="C3553">
        <v>11.029</v>
      </c>
    </row>
    <row r="3554" spans="1:3" x14ac:dyDescent="0.25">
      <c r="A3554" s="101">
        <v>43342</v>
      </c>
      <c r="B3554" s="115">
        <v>0.5</v>
      </c>
      <c r="C3554">
        <v>11.565</v>
      </c>
    </row>
    <row r="3555" spans="1:3" x14ac:dyDescent="0.25">
      <c r="A3555" s="101">
        <v>43342</v>
      </c>
      <c r="B3555" s="115">
        <v>0.54166666666666663</v>
      </c>
      <c r="C3555">
        <v>12.098000000000001</v>
      </c>
    </row>
    <row r="3556" spans="1:3" x14ac:dyDescent="0.25">
      <c r="A3556" s="101">
        <v>43342</v>
      </c>
      <c r="B3556" s="115">
        <v>0.58333333333333337</v>
      </c>
      <c r="C3556">
        <v>12.34</v>
      </c>
    </row>
    <row r="3557" spans="1:3" x14ac:dyDescent="0.25">
      <c r="A3557" s="101">
        <v>43342</v>
      </c>
      <c r="B3557" s="115">
        <v>0.625</v>
      </c>
      <c r="C3557">
        <v>12.413</v>
      </c>
    </row>
    <row r="3558" spans="1:3" x14ac:dyDescent="0.25">
      <c r="A3558" s="101">
        <v>43342</v>
      </c>
      <c r="B3558" s="115">
        <v>0.66666666666666663</v>
      </c>
      <c r="C3558">
        <v>12.243</v>
      </c>
    </row>
    <row r="3559" spans="1:3" x14ac:dyDescent="0.25">
      <c r="A3559" s="101">
        <v>43342</v>
      </c>
      <c r="B3559" s="115">
        <v>0.70833333333333337</v>
      </c>
      <c r="C3559">
        <v>12.074</v>
      </c>
    </row>
    <row r="3560" spans="1:3" x14ac:dyDescent="0.25">
      <c r="A3560" s="101">
        <v>43342</v>
      </c>
      <c r="B3560" s="115">
        <v>0.75</v>
      </c>
      <c r="C3560">
        <v>11.929</v>
      </c>
    </row>
    <row r="3561" spans="1:3" x14ac:dyDescent="0.25">
      <c r="A3561" s="101">
        <v>43342</v>
      </c>
      <c r="B3561" s="115">
        <v>0.79166666666666663</v>
      </c>
      <c r="C3561">
        <v>11.807</v>
      </c>
    </row>
    <row r="3562" spans="1:3" x14ac:dyDescent="0.25">
      <c r="A3562" s="101">
        <v>43342</v>
      </c>
      <c r="B3562" s="115">
        <v>0.83333333333333337</v>
      </c>
      <c r="C3562">
        <v>11.516</v>
      </c>
    </row>
    <row r="3563" spans="1:3" x14ac:dyDescent="0.25">
      <c r="A3563" s="101">
        <v>43342</v>
      </c>
      <c r="B3563" s="115">
        <v>0.875</v>
      </c>
      <c r="C3563">
        <v>11.273</v>
      </c>
    </row>
    <row r="3564" spans="1:3" x14ac:dyDescent="0.25">
      <c r="A3564" s="101">
        <v>43342</v>
      </c>
      <c r="B3564" s="115">
        <v>0.91666666666666663</v>
      </c>
      <c r="C3564">
        <v>11.102</v>
      </c>
    </row>
    <row r="3565" spans="1:3" x14ac:dyDescent="0.25">
      <c r="A3565" s="101">
        <v>43342</v>
      </c>
      <c r="B3565" s="115">
        <v>0.95833333333333337</v>
      </c>
      <c r="C3565">
        <v>10.932</v>
      </c>
    </row>
    <row r="3566" spans="1:3" x14ac:dyDescent="0.25">
      <c r="A3566" s="101">
        <v>43343</v>
      </c>
      <c r="B3566" s="115">
        <v>0</v>
      </c>
      <c r="C3566">
        <v>10.785</v>
      </c>
    </row>
    <row r="3567" spans="1:3" x14ac:dyDescent="0.25">
      <c r="A3567" s="101">
        <v>43343</v>
      </c>
      <c r="B3567" s="115">
        <v>4.1666666666666664E-2</v>
      </c>
      <c r="C3567">
        <v>10.516</v>
      </c>
    </row>
    <row r="3568" spans="1:3" x14ac:dyDescent="0.25">
      <c r="A3568" s="101">
        <v>43343</v>
      </c>
      <c r="B3568" s="115">
        <v>8.3333333333333329E-2</v>
      </c>
      <c r="C3568">
        <v>10.222</v>
      </c>
    </row>
    <row r="3569" spans="1:3" x14ac:dyDescent="0.25">
      <c r="A3569" s="101">
        <v>43343</v>
      </c>
      <c r="B3569" s="115">
        <v>0.125</v>
      </c>
      <c r="C3569">
        <v>9.9280000000000008</v>
      </c>
    </row>
    <row r="3570" spans="1:3" x14ac:dyDescent="0.25">
      <c r="A3570" s="101">
        <v>43343</v>
      </c>
      <c r="B3570" s="115">
        <v>0.16666666666666666</v>
      </c>
      <c r="C3570">
        <v>9.5830000000000002</v>
      </c>
    </row>
    <row r="3571" spans="1:3" x14ac:dyDescent="0.25">
      <c r="A3571" s="101">
        <v>43343</v>
      </c>
      <c r="B3571" s="115">
        <v>0.20833333333333334</v>
      </c>
      <c r="C3571">
        <v>9.2870000000000008</v>
      </c>
    </row>
    <row r="3572" spans="1:3" x14ac:dyDescent="0.25">
      <c r="A3572" s="101">
        <v>43343</v>
      </c>
      <c r="B3572" s="115">
        <v>0.25</v>
      </c>
      <c r="C3572">
        <v>8.9160000000000004</v>
      </c>
    </row>
    <row r="3573" spans="1:3" x14ac:dyDescent="0.25">
      <c r="A3573" s="101">
        <v>43343</v>
      </c>
      <c r="B3573" s="115">
        <v>0.29166666666666669</v>
      </c>
      <c r="C3573">
        <v>8.593</v>
      </c>
    </row>
    <row r="3574" spans="1:3" x14ac:dyDescent="0.25">
      <c r="A3574" s="101">
        <v>43343</v>
      </c>
      <c r="B3574" s="115">
        <v>0.33333333333333331</v>
      </c>
      <c r="C3574">
        <v>8.3940000000000001</v>
      </c>
    </row>
    <row r="3575" spans="1:3" x14ac:dyDescent="0.25">
      <c r="A3575" s="101">
        <v>43343</v>
      </c>
      <c r="B3575" s="115">
        <v>0.375</v>
      </c>
      <c r="C3575">
        <v>8.6929999999999996</v>
      </c>
    </row>
    <row r="3576" spans="1:3" x14ac:dyDescent="0.25">
      <c r="A3576" s="101">
        <v>43343</v>
      </c>
      <c r="B3576" s="115">
        <v>0.41666666666666669</v>
      </c>
      <c r="C3576">
        <v>9.5090000000000003</v>
      </c>
    </row>
    <row r="3577" spans="1:3" x14ac:dyDescent="0.25">
      <c r="A3577" s="101">
        <v>43343</v>
      </c>
      <c r="B3577" s="115">
        <v>0.45833333333333331</v>
      </c>
      <c r="C3577">
        <v>10.516</v>
      </c>
    </row>
    <row r="3578" spans="1:3" x14ac:dyDescent="0.25">
      <c r="A3578" s="101">
        <v>43343</v>
      </c>
      <c r="B3578" s="115">
        <v>0.5</v>
      </c>
      <c r="C3578">
        <v>11.929</v>
      </c>
    </row>
    <row r="3579" spans="1:3" x14ac:dyDescent="0.25">
      <c r="A3579" s="101">
        <v>43343</v>
      </c>
      <c r="B3579" s="115">
        <v>0.54166666666666663</v>
      </c>
      <c r="C3579">
        <v>13.112</v>
      </c>
    </row>
    <row r="3580" spans="1:3" x14ac:dyDescent="0.25">
      <c r="A3580" s="101">
        <v>43343</v>
      </c>
      <c r="B3580" s="115">
        <v>0.58333333333333337</v>
      </c>
      <c r="C3580">
        <v>14.146000000000001</v>
      </c>
    </row>
    <row r="3581" spans="1:3" x14ac:dyDescent="0.25">
      <c r="A3581" s="101">
        <v>43343</v>
      </c>
      <c r="B3581" s="115">
        <v>0.625</v>
      </c>
      <c r="C3581">
        <v>14.768000000000001</v>
      </c>
    </row>
    <row r="3582" spans="1:3" x14ac:dyDescent="0.25">
      <c r="A3582" s="101">
        <v>43343</v>
      </c>
      <c r="B3582" s="115">
        <v>0.66666666666666663</v>
      </c>
      <c r="C3582">
        <v>14.888</v>
      </c>
    </row>
    <row r="3583" spans="1:3" x14ac:dyDescent="0.25">
      <c r="A3583" s="101">
        <v>43343</v>
      </c>
      <c r="B3583" s="115">
        <v>0.70833333333333337</v>
      </c>
      <c r="C3583">
        <v>14.481</v>
      </c>
    </row>
    <row r="3584" spans="1:3" x14ac:dyDescent="0.25">
      <c r="A3584" s="101">
        <v>43343</v>
      </c>
      <c r="B3584" s="115">
        <v>0.75</v>
      </c>
      <c r="C3584">
        <v>13.762</v>
      </c>
    </row>
    <row r="3585" spans="1:3" x14ac:dyDescent="0.25">
      <c r="A3585" s="101">
        <v>43343</v>
      </c>
      <c r="B3585" s="115">
        <v>0.79166666666666663</v>
      </c>
      <c r="C3585">
        <v>12.847</v>
      </c>
    </row>
    <row r="3586" spans="1:3" x14ac:dyDescent="0.25">
      <c r="A3586" s="101">
        <v>43343</v>
      </c>
      <c r="B3586" s="115">
        <v>0.83333333333333337</v>
      </c>
      <c r="C3586">
        <v>12.268000000000001</v>
      </c>
    </row>
    <row r="3587" spans="1:3" x14ac:dyDescent="0.25">
      <c r="A3587" s="101">
        <v>43343</v>
      </c>
      <c r="B3587" s="115">
        <v>0.875</v>
      </c>
      <c r="C3587">
        <v>11.929</v>
      </c>
    </row>
    <row r="3588" spans="1:3" x14ac:dyDescent="0.25">
      <c r="A3588" s="101">
        <v>43343</v>
      </c>
      <c r="B3588" s="115">
        <v>0.91666666666666663</v>
      </c>
      <c r="C3588">
        <v>11.637</v>
      </c>
    </row>
    <row r="3589" spans="1:3" x14ac:dyDescent="0.25">
      <c r="A3589" s="101">
        <v>43343</v>
      </c>
      <c r="B3589" s="115">
        <v>0.95833333333333337</v>
      </c>
      <c r="C3589">
        <v>11.346</v>
      </c>
    </row>
    <row r="3590" spans="1:3" x14ac:dyDescent="0.25">
      <c r="A3590" s="101">
        <v>43344</v>
      </c>
      <c r="B3590" s="115">
        <v>0</v>
      </c>
      <c r="C3590">
        <v>11.102</v>
      </c>
    </row>
    <row r="3591" spans="1:3" x14ac:dyDescent="0.25">
      <c r="A3591" s="101">
        <v>43344</v>
      </c>
      <c r="B3591" s="115">
        <v>4.1666666666666664E-2</v>
      </c>
      <c r="C3591">
        <v>11.151</v>
      </c>
    </row>
    <row r="3592" spans="1:3" x14ac:dyDescent="0.25">
      <c r="A3592" s="101">
        <v>43344</v>
      </c>
      <c r="B3592" s="115">
        <v>8.3333333333333329E-2</v>
      </c>
      <c r="C3592">
        <v>10.81</v>
      </c>
    </row>
    <row r="3593" spans="1:3" x14ac:dyDescent="0.25">
      <c r="A3593" s="101">
        <v>43344</v>
      </c>
      <c r="B3593" s="115">
        <v>0.125</v>
      </c>
      <c r="C3593">
        <v>10.32</v>
      </c>
    </row>
    <row r="3594" spans="1:3" x14ac:dyDescent="0.25">
      <c r="A3594" s="101">
        <v>43344</v>
      </c>
      <c r="B3594" s="115">
        <v>0.16666666666666666</v>
      </c>
      <c r="C3594">
        <v>9.7309999999999999</v>
      </c>
    </row>
    <row r="3595" spans="1:3" x14ac:dyDescent="0.25">
      <c r="A3595" s="101">
        <v>43344</v>
      </c>
      <c r="B3595" s="115">
        <v>0.20833333333333334</v>
      </c>
      <c r="C3595">
        <v>9.2129999999999992</v>
      </c>
    </row>
    <row r="3596" spans="1:3" x14ac:dyDescent="0.25">
      <c r="A3596" s="101">
        <v>43344</v>
      </c>
      <c r="B3596" s="115">
        <v>0.25</v>
      </c>
      <c r="C3596">
        <v>8.7420000000000009</v>
      </c>
    </row>
    <row r="3597" spans="1:3" x14ac:dyDescent="0.25">
      <c r="A3597" s="101">
        <v>43344</v>
      </c>
      <c r="B3597" s="115">
        <v>0.29166666666666669</v>
      </c>
      <c r="C3597">
        <v>8.3439999999999994</v>
      </c>
    </row>
    <row r="3598" spans="1:3" x14ac:dyDescent="0.25">
      <c r="A3598" s="101">
        <v>43344</v>
      </c>
      <c r="B3598" s="115">
        <v>0.33333333333333331</v>
      </c>
      <c r="C3598">
        <v>8.1199999999999992</v>
      </c>
    </row>
    <row r="3599" spans="1:3" x14ac:dyDescent="0.25">
      <c r="A3599" s="101">
        <v>43344</v>
      </c>
      <c r="B3599" s="115">
        <v>0.375</v>
      </c>
      <c r="C3599">
        <v>8.3689999999999998</v>
      </c>
    </row>
    <row r="3600" spans="1:3" x14ac:dyDescent="0.25">
      <c r="A3600" s="101">
        <v>43344</v>
      </c>
      <c r="B3600" s="115">
        <v>0.41666666666666669</v>
      </c>
      <c r="C3600">
        <v>9.2379999999999995</v>
      </c>
    </row>
    <row r="3601" spans="1:3" x14ac:dyDescent="0.25">
      <c r="A3601" s="101">
        <v>43344</v>
      </c>
      <c r="B3601" s="115">
        <v>0.45833333333333331</v>
      </c>
      <c r="C3601">
        <v>10.516</v>
      </c>
    </row>
    <row r="3602" spans="1:3" x14ac:dyDescent="0.25">
      <c r="A3602" s="101">
        <v>43344</v>
      </c>
      <c r="B3602" s="115">
        <v>0.5</v>
      </c>
      <c r="C3602">
        <v>12.05</v>
      </c>
    </row>
    <row r="3603" spans="1:3" x14ac:dyDescent="0.25">
      <c r="A3603" s="101">
        <v>43344</v>
      </c>
      <c r="B3603" s="115">
        <v>0.54166666666666663</v>
      </c>
      <c r="C3603">
        <v>13.449</v>
      </c>
    </row>
    <row r="3604" spans="1:3" x14ac:dyDescent="0.25">
      <c r="A3604" s="101">
        <v>43344</v>
      </c>
      <c r="B3604" s="115">
        <v>0.58333333333333337</v>
      </c>
      <c r="C3604">
        <v>14.577</v>
      </c>
    </row>
    <row r="3605" spans="1:3" x14ac:dyDescent="0.25">
      <c r="A3605" s="101">
        <v>43344</v>
      </c>
      <c r="B3605" s="115">
        <v>0.625</v>
      </c>
      <c r="C3605">
        <v>15.175000000000001</v>
      </c>
    </row>
    <row r="3606" spans="1:3" x14ac:dyDescent="0.25">
      <c r="A3606" s="101">
        <v>43344</v>
      </c>
      <c r="B3606" s="115">
        <v>0.66666666666666663</v>
      </c>
      <c r="C3606">
        <v>15.39</v>
      </c>
    </row>
    <row r="3607" spans="1:3" x14ac:dyDescent="0.25">
      <c r="A3607" s="101">
        <v>43344</v>
      </c>
      <c r="B3607" s="115">
        <v>0.70833333333333337</v>
      </c>
      <c r="C3607">
        <v>14.984</v>
      </c>
    </row>
    <row r="3608" spans="1:3" x14ac:dyDescent="0.25">
      <c r="A3608" s="101">
        <v>43344</v>
      </c>
      <c r="B3608" s="115">
        <v>0.75</v>
      </c>
      <c r="C3608">
        <v>14.194000000000001</v>
      </c>
    </row>
    <row r="3609" spans="1:3" x14ac:dyDescent="0.25">
      <c r="A3609" s="101">
        <v>43344</v>
      </c>
      <c r="B3609" s="115">
        <v>0.79166666666666663</v>
      </c>
      <c r="C3609">
        <v>13.209</v>
      </c>
    </row>
    <row r="3610" spans="1:3" x14ac:dyDescent="0.25">
      <c r="A3610" s="101">
        <v>43344</v>
      </c>
      <c r="B3610" s="115">
        <v>0.83333333333333337</v>
      </c>
      <c r="C3610">
        <v>12.582000000000001</v>
      </c>
    </row>
    <row r="3611" spans="1:3" x14ac:dyDescent="0.25">
      <c r="A3611" s="101">
        <v>43344</v>
      </c>
      <c r="B3611" s="115">
        <v>0.875</v>
      </c>
      <c r="C3611">
        <v>12.218999999999999</v>
      </c>
    </row>
    <row r="3612" spans="1:3" x14ac:dyDescent="0.25">
      <c r="A3612" s="101">
        <v>43344</v>
      </c>
      <c r="B3612" s="115">
        <v>0.91666666666666663</v>
      </c>
      <c r="C3612">
        <v>12.025</v>
      </c>
    </row>
    <row r="3613" spans="1:3" x14ac:dyDescent="0.25">
      <c r="A3613" s="101">
        <v>43344</v>
      </c>
      <c r="B3613" s="115">
        <v>0.95833333333333337</v>
      </c>
      <c r="C3613">
        <v>11.856</v>
      </c>
    </row>
    <row r="3614" spans="1:3" x14ac:dyDescent="0.25">
      <c r="A3614" s="101">
        <v>43345</v>
      </c>
      <c r="B3614" s="115">
        <v>0</v>
      </c>
      <c r="C3614">
        <v>11.832000000000001</v>
      </c>
    </row>
    <row r="3615" spans="1:3" x14ac:dyDescent="0.25">
      <c r="A3615" s="101">
        <v>43345</v>
      </c>
      <c r="B3615" s="115">
        <v>4.1666666666666664E-2</v>
      </c>
      <c r="C3615">
        <v>11.346</v>
      </c>
    </row>
    <row r="3616" spans="1:3" x14ac:dyDescent="0.25">
      <c r="A3616" s="101">
        <v>43345</v>
      </c>
      <c r="B3616" s="115">
        <v>8.3333333333333329E-2</v>
      </c>
      <c r="C3616">
        <v>10.712</v>
      </c>
    </row>
    <row r="3617" spans="1:3" x14ac:dyDescent="0.25">
      <c r="A3617" s="101">
        <v>43345</v>
      </c>
      <c r="B3617" s="115">
        <v>0.125</v>
      </c>
      <c r="C3617">
        <v>10.1</v>
      </c>
    </row>
    <row r="3618" spans="1:3" x14ac:dyDescent="0.25">
      <c r="A3618" s="101">
        <v>43345</v>
      </c>
      <c r="B3618" s="115">
        <v>0.16666666666666666</v>
      </c>
      <c r="C3618">
        <v>9.5340000000000007</v>
      </c>
    </row>
    <row r="3619" spans="1:3" x14ac:dyDescent="0.25">
      <c r="A3619" s="101">
        <v>43345</v>
      </c>
      <c r="B3619" s="115">
        <v>0.20833333333333334</v>
      </c>
      <c r="C3619">
        <v>9.0150000000000006</v>
      </c>
    </row>
    <row r="3620" spans="1:3" x14ac:dyDescent="0.25">
      <c r="A3620" s="101">
        <v>43345</v>
      </c>
      <c r="B3620" s="115">
        <v>0.25</v>
      </c>
      <c r="C3620">
        <v>8.593</v>
      </c>
    </row>
    <row r="3621" spans="1:3" x14ac:dyDescent="0.25">
      <c r="A3621" s="101">
        <v>43345</v>
      </c>
      <c r="B3621" s="115">
        <v>0.29166666666666669</v>
      </c>
      <c r="C3621">
        <v>8.2449999999999992</v>
      </c>
    </row>
    <row r="3622" spans="1:3" x14ac:dyDescent="0.25">
      <c r="A3622" s="101">
        <v>43345</v>
      </c>
      <c r="B3622" s="115">
        <v>0.33333333333333331</v>
      </c>
      <c r="C3622">
        <v>7.9950000000000001</v>
      </c>
    </row>
    <row r="3623" spans="1:3" x14ac:dyDescent="0.25">
      <c r="A3623" s="101">
        <v>43345</v>
      </c>
      <c r="B3623" s="115">
        <v>0.375</v>
      </c>
      <c r="C3623">
        <v>8.2200000000000006</v>
      </c>
    </row>
    <row r="3624" spans="1:3" x14ac:dyDescent="0.25">
      <c r="A3624" s="101">
        <v>43345</v>
      </c>
      <c r="B3624" s="115">
        <v>0.41666666666666669</v>
      </c>
      <c r="C3624">
        <v>9.0640000000000001</v>
      </c>
    </row>
    <row r="3625" spans="1:3" x14ac:dyDescent="0.25">
      <c r="A3625" s="101">
        <v>43345</v>
      </c>
      <c r="B3625" s="115">
        <v>0.45833333333333331</v>
      </c>
      <c r="C3625">
        <v>10.345000000000001</v>
      </c>
    </row>
    <row r="3626" spans="1:3" x14ac:dyDescent="0.25">
      <c r="A3626" s="101">
        <v>43345</v>
      </c>
      <c r="B3626" s="115">
        <v>0.5</v>
      </c>
      <c r="C3626">
        <v>11.904</v>
      </c>
    </row>
    <row r="3627" spans="1:3" x14ac:dyDescent="0.25">
      <c r="A3627" s="101">
        <v>43345</v>
      </c>
      <c r="B3627" s="115">
        <v>0.54166666666666663</v>
      </c>
      <c r="C3627">
        <v>13.329000000000001</v>
      </c>
    </row>
    <row r="3628" spans="1:3" x14ac:dyDescent="0.25">
      <c r="A3628" s="101">
        <v>43345</v>
      </c>
      <c r="B3628" s="115">
        <v>0.58333333333333337</v>
      </c>
      <c r="C3628">
        <v>14.409000000000001</v>
      </c>
    </row>
    <row r="3629" spans="1:3" x14ac:dyDescent="0.25">
      <c r="A3629" s="101">
        <v>43345</v>
      </c>
      <c r="B3629" s="115">
        <v>0.625</v>
      </c>
      <c r="C3629">
        <v>14.96</v>
      </c>
    </row>
    <row r="3630" spans="1:3" x14ac:dyDescent="0.25">
      <c r="A3630" s="101">
        <v>43345</v>
      </c>
      <c r="B3630" s="115">
        <v>0.66666666666666663</v>
      </c>
      <c r="C3630">
        <v>15.151</v>
      </c>
    </row>
    <row r="3631" spans="1:3" x14ac:dyDescent="0.25">
      <c r="A3631" s="101">
        <v>43345</v>
      </c>
      <c r="B3631" s="115">
        <v>0.70833333333333337</v>
      </c>
      <c r="C3631">
        <v>14.721</v>
      </c>
    </row>
    <row r="3632" spans="1:3" x14ac:dyDescent="0.25">
      <c r="A3632" s="101">
        <v>43345</v>
      </c>
      <c r="B3632" s="115">
        <v>0.75</v>
      </c>
      <c r="C3632">
        <v>13.954000000000001</v>
      </c>
    </row>
    <row r="3633" spans="1:3" x14ac:dyDescent="0.25">
      <c r="A3633" s="101">
        <v>43345</v>
      </c>
      <c r="B3633" s="115">
        <v>0.79166666666666663</v>
      </c>
      <c r="C3633">
        <v>13.016</v>
      </c>
    </row>
    <row r="3634" spans="1:3" x14ac:dyDescent="0.25">
      <c r="A3634" s="101">
        <v>43345</v>
      </c>
      <c r="B3634" s="115">
        <v>0.83333333333333337</v>
      </c>
      <c r="C3634">
        <v>12.388999999999999</v>
      </c>
    </row>
    <row r="3635" spans="1:3" x14ac:dyDescent="0.25">
      <c r="A3635" s="101">
        <v>43345</v>
      </c>
      <c r="B3635" s="115">
        <v>0.875</v>
      </c>
      <c r="C3635">
        <v>11.977</v>
      </c>
    </row>
    <row r="3636" spans="1:3" x14ac:dyDescent="0.25">
      <c r="A3636" s="101">
        <v>43345</v>
      </c>
      <c r="B3636" s="115">
        <v>0.91666666666666663</v>
      </c>
      <c r="C3636">
        <v>11.662000000000001</v>
      </c>
    </row>
    <row r="3637" spans="1:3" x14ac:dyDescent="0.25">
      <c r="A3637" s="101">
        <v>43345</v>
      </c>
      <c r="B3637" s="115">
        <v>0.95833333333333337</v>
      </c>
      <c r="C3637">
        <v>11.492000000000001</v>
      </c>
    </row>
    <row r="3638" spans="1:3" x14ac:dyDescent="0.25">
      <c r="A3638" s="101">
        <v>43346</v>
      </c>
      <c r="B3638" s="115">
        <v>0</v>
      </c>
      <c r="C3638">
        <v>11.613</v>
      </c>
    </row>
    <row r="3639" spans="1:3" x14ac:dyDescent="0.25">
      <c r="A3639" s="101">
        <v>43346</v>
      </c>
      <c r="B3639" s="115">
        <v>4.1666666666666664E-2</v>
      </c>
      <c r="C3639">
        <v>11.394</v>
      </c>
    </row>
    <row r="3640" spans="1:3" x14ac:dyDescent="0.25">
      <c r="A3640" s="101">
        <v>43346</v>
      </c>
      <c r="B3640" s="115">
        <v>8.3333333333333329E-2</v>
      </c>
      <c r="C3640">
        <v>10.907</v>
      </c>
    </row>
    <row r="3641" spans="1:3" x14ac:dyDescent="0.25">
      <c r="A3641" s="101">
        <v>43346</v>
      </c>
      <c r="B3641" s="115">
        <v>0.125</v>
      </c>
      <c r="C3641">
        <v>10.32</v>
      </c>
    </row>
    <row r="3642" spans="1:3" x14ac:dyDescent="0.25">
      <c r="A3642" s="101">
        <v>43346</v>
      </c>
      <c r="B3642" s="115">
        <v>0.16666666666666666</v>
      </c>
      <c r="C3642">
        <v>9.7309999999999999</v>
      </c>
    </row>
    <row r="3643" spans="1:3" x14ac:dyDescent="0.25">
      <c r="A3643" s="101">
        <v>43346</v>
      </c>
      <c r="B3643" s="115">
        <v>0.20833333333333334</v>
      </c>
      <c r="C3643">
        <v>9.2379999999999995</v>
      </c>
    </row>
    <row r="3644" spans="1:3" x14ac:dyDescent="0.25">
      <c r="A3644" s="101">
        <v>43346</v>
      </c>
      <c r="B3644" s="115">
        <v>0.25</v>
      </c>
      <c r="C3644">
        <v>8.8659999999999997</v>
      </c>
    </row>
    <row r="3645" spans="1:3" x14ac:dyDescent="0.25">
      <c r="A3645" s="101">
        <v>43346</v>
      </c>
      <c r="B3645" s="115">
        <v>0.29166666666666669</v>
      </c>
      <c r="C3645">
        <v>8.6180000000000003</v>
      </c>
    </row>
    <row r="3646" spans="1:3" x14ac:dyDescent="0.25">
      <c r="A3646" s="101">
        <v>43346</v>
      </c>
      <c r="B3646" s="115">
        <v>0.33333333333333331</v>
      </c>
      <c r="C3646">
        <v>8.4689999999999994</v>
      </c>
    </row>
    <row r="3647" spans="1:3" x14ac:dyDescent="0.25">
      <c r="A3647" s="101">
        <v>43346</v>
      </c>
      <c r="B3647" s="115">
        <v>0.375</v>
      </c>
      <c r="C3647">
        <v>8.7420000000000009</v>
      </c>
    </row>
    <row r="3648" spans="1:3" x14ac:dyDescent="0.25">
      <c r="A3648" s="101">
        <v>43346</v>
      </c>
      <c r="B3648" s="115">
        <v>0.41666666666666669</v>
      </c>
      <c r="C3648">
        <v>9.5830000000000002</v>
      </c>
    </row>
    <row r="3649" spans="1:3" x14ac:dyDescent="0.25">
      <c r="A3649" s="101">
        <v>43346</v>
      </c>
      <c r="B3649" s="115">
        <v>0.45833333333333331</v>
      </c>
      <c r="C3649">
        <v>10.785</v>
      </c>
    </row>
    <row r="3650" spans="1:3" x14ac:dyDescent="0.25">
      <c r="A3650" s="101">
        <v>43346</v>
      </c>
      <c r="B3650" s="115">
        <v>0.5</v>
      </c>
      <c r="C3650">
        <v>12.218999999999999</v>
      </c>
    </row>
    <row r="3651" spans="1:3" x14ac:dyDescent="0.25">
      <c r="A3651" s="101">
        <v>43346</v>
      </c>
      <c r="B3651" s="115">
        <v>0.54166666666666663</v>
      </c>
      <c r="C3651">
        <v>13.497</v>
      </c>
    </row>
    <row r="3652" spans="1:3" x14ac:dyDescent="0.25">
      <c r="A3652" s="101">
        <v>43346</v>
      </c>
      <c r="B3652" s="115">
        <v>0.58333333333333337</v>
      </c>
      <c r="C3652">
        <v>14.553000000000001</v>
      </c>
    </row>
    <row r="3653" spans="1:3" x14ac:dyDescent="0.25">
      <c r="A3653" s="101">
        <v>43346</v>
      </c>
      <c r="B3653" s="115">
        <v>0.625</v>
      </c>
      <c r="C3653">
        <v>15.175000000000001</v>
      </c>
    </row>
    <row r="3654" spans="1:3" x14ac:dyDescent="0.25">
      <c r="A3654" s="101">
        <v>43346</v>
      </c>
      <c r="B3654" s="115">
        <v>0.66666666666666663</v>
      </c>
      <c r="C3654">
        <v>15.39</v>
      </c>
    </row>
    <row r="3655" spans="1:3" x14ac:dyDescent="0.25">
      <c r="A3655" s="101">
        <v>43346</v>
      </c>
      <c r="B3655" s="115">
        <v>0.70833333333333337</v>
      </c>
      <c r="C3655">
        <v>14.96</v>
      </c>
    </row>
    <row r="3656" spans="1:3" x14ac:dyDescent="0.25">
      <c r="A3656" s="101">
        <v>43346</v>
      </c>
      <c r="B3656" s="115">
        <v>0.75</v>
      </c>
      <c r="C3656">
        <v>14.218</v>
      </c>
    </row>
    <row r="3657" spans="1:3" x14ac:dyDescent="0.25">
      <c r="A3657" s="101">
        <v>43346</v>
      </c>
      <c r="B3657" s="115">
        <v>0.79166666666666663</v>
      </c>
      <c r="C3657">
        <v>13.305</v>
      </c>
    </row>
    <row r="3658" spans="1:3" x14ac:dyDescent="0.25">
      <c r="A3658" s="101">
        <v>43346</v>
      </c>
      <c r="B3658" s="115">
        <v>0.83333333333333337</v>
      </c>
      <c r="C3658">
        <v>12.606</v>
      </c>
    </row>
    <row r="3659" spans="1:3" x14ac:dyDescent="0.25">
      <c r="A3659" s="101">
        <v>43346</v>
      </c>
      <c r="B3659" s="115">
        <v>0.875</v>
      </c>
      <c r="C3659">
        <v>12.147</v>
      </c>
    </row>
    <row r="3660" spans="1:3" x14ac:dyDescent="0.25">
      <c r="A3660" s="101">
        <v>43346</v>
      </c>
      <c r="B3660" s="115">
        <v>0.91666666666666663</v>
      </c>
      <c r="C3660">
        <v>11.807</v>
      </c>
    </row>
    <row r="3661" spans="1:3" x14ac:dyDescent="0.25">
      <c r="A3661" s="101">
        <v>43346</v>
      </c>
      <c r="B3661" s="115">
        <v>0.95833333333333337</v>
      </c>
      <c r="C3661">
        <v>11.759</v>
      </c>
    </row>
    <row r="3662" spans="1:3" x14ac:dyDescent="0.25">
      <c r="A3662" s="101">
        <v>43347</v>
      </c>
      <c r="B3662" s="115">
        <v>0</v>
      </c>
      <c r="C3662">
        <v>11.88</v>
      </c>
    </row>
    <row r="3663" spans="1:3" x14ac:dyDescent="0.25">
      <c r="A3663" s="101">
        <v>43347</v>
      </c>
      <c r="B3663" s="115">
        <v>4.1666666666666664E-2</v>
      </c>
      <c r="C3663">
        <v>11.686</v>
      </c>
    </row>
    <row r="3664" spans="1:3" x14ac:dyDescent="0.25">
      <c r="A3664" s="101">
        <v>43347</v>
      </c>
      <c r="B3664" s="115">
        <v>8.3333333333333329E-2</v>
      </c>
      <c r="C3664">
        <v>11.2</v>
      </c>
    </row>
    <row r="3665" spans="1:3" x14ac:dyDescent="0.25">
      <c r="A3665" s="101">
        <v>43347</v>
      </c>
      <c r="B3665" s="115">
        <v>0.125</v>
      </c>
      <c r="C3665">
        <v>10.516</v>
      </c>
    </row>
    <row r="3666" spans="1:3" x14ac:dyDescent="0.25">
      <c r="A3666" s="101">
        <v>43347</v>
      </c>
      <c r="B3666" s="115">
        <v>0.16666666666666666</v>
      </c>
      <c r="C3666">
        <v>9.8539999999999992</v>
      </c>
    </row>
    <row r="3667" spans="1:3" x14ac:dyDescent="0.25">
      <c r="A3667" s="101">
        <v>43347</v>
      </c>
      <c r="B3667" s="115">
        <v>0.20833333333333334</v>
      </c>
      <c r="C3667">
        <v>9.41</v>
      </c>
    </row>
    <row r="3668" spans="1:3" x14ac:dyDescent="0.25">
      <c r="A3668" s="101">
        <v>43347</v>
      </c>
      <c r="B3668" s="115">
        <v>0.25</v>
      </c>
      <c r="C3668">
        <v>9.0150000000000006</v>
      </c>
    </row>
    <row r="3669" spans="1:3" x14ac:dyDescent="0.25">
      <c r="A3669" s="101">
        <v>43347</v>
      </c>
      <c r="B3669" s="115">
        <v>0.29166666666666669</v>
      </c>
      <c r="C3669">
        <v>8.6679999999999993</v>
      </c>
    </row>
    <row r="3670" spans="1:3" x14ac:dyDescent="0.25">
      <c r="A3670" s="101">
        <v>43347</v>
      </c>
      <c r="B3670" s="115">
        <v>0.33333333333333331</v>
      </c>
      <c r="C3670">
        <v>8.4440000000000008</v>
      </c>
    </row>
    <row r="3671" spans="1:3" x14ac:dyDescent="0.25">
      <c r="A3671" s="101">
        <v>43347</v>
      </c>
      <c r="B3671" s="115">
        <v>0.375</v>
      </c>
      <c r="C3671">
        <v>8.6679999999999993</v>
      </c>
    </row>
    <row r="3672" spans="1:3" x14ac:dyDescent="0.25">
      <c r="A3672" s="101">
        <v>43347</v>
      </c>
      <c r="B3672" s="115">
        <v>0.41666666666666669</v>
      </c>
      <c r="C3672">
        <v>9.3859999999999992</v>
      </c>
    </row>
    <row r="3673" spans="1:3" x14ac:dyDescent="0.25">
      <c r="A3673" s="101">
        <v>43347</v>
      </c>
      <c r="B3673" s="115">
        <v>0.45833333333333331</v>
      </c>
      <c r="C3673">
        <v>10.516</v>
      </c>
    </row>
    <row r="3674" spans="1:3" x14ac:dyDescent="0.25">
      <c r="A3674" s="101">
        <v>43347</v>
      </c>
      <c r="B3674" s="115">
        <v>0.5</v>
      </c>
      <c r="C3674">
        <v>11.88</v>
      </c>
    </row>
    <row r="3675" spans="1:3" x14ac:dyDescent="0.25">
      <c r="A3675" s="101">
        <v>43347</v>
      </c>
      <c r="B3675" s="115">
        <v>0.54166666666666663</v>
      </c>
      <c r="C3675">
        <v>13.04</v>
      </c>
    </row>
    <row r="3676" spans="1:3" x14ac:dyDescent="0.25">
      <c r="A3676" s="101">
        <v>43347</v>
      </c>
      <c r="B3676" s="115">
        <v>0.58333333333333337</v>
      </c>
      <c r="C3676">
        <v>14.002000000000001</v>
      </c>
    </row>
    <row r="3677" spans="1:3" x14ac:dyDescent="0.25">
      <c r="A3677" s="101">
        <v>43347</v>
      </c>
      <c r="B3677" s="115">
        <v>0.625</v>
      </c>
      <c r="C3677">
        <v>14.96</v>
      </c>
    </row>
    <row r="3678" spans="1:3" x14ac:dyDescent="0.25">
      <c r="A3678" s="101">
        <v>43347</v>
      </c>
      <c r="B3678" s="115">
        <v>0.66666666666666663</v>
      </c>
      <c r="C3678">
        <v>15.007999999999999</v>
      </c>
    </row>
    <row r="3679" spans="1:3" x14ac:dyDescent="0.25">
      <c r="A3679" s="101">
        <v>43347</v>
      </c>
      <c r="B3679" s="115">
        <v>0.70833333333333337</v>
      </c>
      <c r="C3679">
        <v>14.433</v>
      </c>
    </row>
    <row r="3680" spans="1:3" x14ac:dyDescent="0.25">
      <c r="A3680" s="101">
        <v>43347</v>
      </c>
      <c r="B3680" s="115">
        <v>0.75</v>
      </c>
      <c r="C3680">
        <v>13.545999999999999</v>
      </c>
    </row>
    <row r="3681" spans="1:3" x14ac:dyDescent="0.25">
      <c r="A3681" s="101">
        <v>43347</v>
      </c>
      <c r="B3681" s="115">
        <v>0.79166666666666663</v>
      </c>
      <c r="C3681">
        <v>12.63</v>
      </c>
    </row>
    <row r="3682" spans="1:3" x14ac:dyDescent="0.25">
      <c r="A3682" s="101">
        <v>43347</v>
      </c>
      <c r="B3682" s="115">
        <v>0.83333333333333337</v>
      </c>
      <c r="C3682">
        <v>12.098000000000001</v>
      </c>
    </row>
    <row r="3683" spans="1:3" x14ac:dyDescent="0.25">
      <c r="A3683" s="101">
        <v>43347</v>
      </c>
      <c r="B3683" s="115">
        <v>0.875</v>
      </c>
      <c r="C3683">
        <v>11.856</v>
      </c>
    </row>
    <row r="3684" spans="1:3" x14ac:dyDescent="0.25">
      <c r="A3684" s="101">
        <v>43347</v>
      </c>
      <c r="B3684" s="115">
        <v>0.91666666666666663</v>
      </c>
      <c r="C3684">
        <v>11.589</v>
      </c>
    </row>
    <row r="3685" spans="1:3" x14ac:dyDescent="0.25">
      <c r="A3685" s="101">
        <v>43347</v>
      </c>
      <c r="B3685" s="115">
        <v>0.95833333333333337</v>
      </c>
      <c r="C3685">
        <v>11.492000000000001</v>
      </c>
    </row>
    <row r="3686" spans="1:3" x14ac:dyDescent="0.25">
      <c r="A3686" s="101">
        <v>43348</v>
      </c>
      <c r="B3686" s="115">
        <v>0</v>
      </c>
      <c r="C3686">
        <v>11.516</v>
      </c>
    </row>
    <row r="3687" spans="1:3" x14ac:dyDescent="0.25">
      <c r="A3687" s="101">
        <v>43348</v>
      </c>
      <c r="B3687" s="115">
        <v>4.1666666666666664E-2</v>
      </c>
      <c r="C3687">
        <v>11.077999999999999</v>
      </c>
    </row>
    <row r="3688" spans="1:3" x14ac:dyDescent="0.25">
      <c r="A3688" s="101">
        <v>43348</v>
      </c>
      <c r="B3688" s="115">
        <v>8.3333333333333329E-2</v>
      </c>
      <c r="C3688">
        <v>10.59</v>
      </c>
    </row>
    <row r="3689" spans="1:3" x14ac:dyDescent="0.25">
      <c r="A3689" s="101">
        <v>43348</v>
      </c>
      <c r="B3689" s="115">
        <v>0.125</v>
      </c>
      <c r="C3689">
        <v>10.051</v>
      </c>
    </row>
    <row r="3690" spans="1:3" x14ac:dyDescent="0.25">
      <c r="A3690" s="101">
        <v>43348</v>
      </c>
      <c r="B3690" s="115">
        <v>0.16666666666666666</v>
      </c>
      <c r="C3690">
        <v>9.5090000000000003</v>
      </c>
    </row>
    <row r="3691" spans="1:3" x14ac:dyDescent="0.25">
      <c r="A3691" s="101">
        <v>43348</v>
      </c>
      <c r="B3691" s="115">
        <v>0.20833333333333334</v>
      </c>
      <c r="C3691">
        <v>9.0399999999999991</v>
      </c>
    </row>
    <row r="3692" spans="1:3" x14ac:dyDescent="0.25">
      <c r="A3692" s="101">
        <v>43348</v>
      </c>
      <c r="B3692" s="115">
        <v>0.25</v>
      </c>
      <c r="C3692">
        <v>8.6430000000000007</v>
      </c>
    </row>
    <row r="3693" spans="1:3" x14ac:dyDescent="0.25">
      <c r="A3693" s="101">
        <v>43348</v>
      </c>
      <c r="B3693" s="115">
        <v>0.29166666666666669</v>
      </c>
      <c r="C3693">
        <v>8.3439999999999994</v>
      </c>
    </row>
    <row r="3694" spans="1:3" x14ac:dyDescent="0.25">
      <c r="A3694" s="101">
        <v>43348</v>
      </c>
      <c r="B3694" s="115">
        <v>0.33333333333333331</v>
      </c>
      <c r="C3694">
        <v>8.2200000000000006</v>
      </c>
    </row>
    <row r="3695" spans="1:3" x14ac:dyDescent="0.25">
      <c r="A3695" s="101">
        <v>43348</v>
      </c>
      <c r="B3695" s="115">
        <v>0.375</v>
      </c>
      <c r="C3695">
        <v>8.5679999999999996</v>
      </c>
    </row>
    <row r="3696" spans="1:3" x14ac:dyDescent="0.25">
      <c r="A3696" s="101">
        <v>43348</v>
      </c>
      <c r="B3696" s="115">
        <v>0.41666666666666669</v>
      </c>
      <c r="C3696">
        <v>9.4350000000000005</v>
      </c>
    </row>
    <row r="3697" spans="1:3" x14ac:dyDescent="0.25">
      <c r="A3697" s="101">
        <v>43348</v>
      </c>
      <c r="B3697" s="115">
        <v>0.45833333333333331</v>
      </c>
      <c r="C3697">
        <v>10.541</v>
      </c>
    </row>
    <row r="3698" spans="1:3" x14ac:dyDescent="0.25">
      <c r="A3698" s="101">
        <v>43348</v>
      </c>
      <c r="B3698" s="115">
        <v>0.5</v>
      </c>
      <c r="C3698">
        <v>11.929</v>
      </c>
    </row>
    <row r="3699" spans="1:3" x14ac:dyDescent="0.25">
      <c r="A3699" s="101">
        <v>43348</v>
      </c>
      <c r="B3699" s="115">
        <v>0.54166666666666663</v>
      </c>
      <c r="C3699">
        <v>13.137</v>
      </c>
    </row>
    <row r="3700" spans="1:3" x14ac:dyDescent="0.25">
      <c r="A3700" s="101">
        <v>43348</v>
      </c>
      <c r="B3700" s="115">
        <v>0.58333333333333337</v>
      </c>
      <c r="C3700">
        <v>14.098000000000001</v>
      </c>
    </row>
    <row r="3701" spans="1:3" x14ac:dyDescent="0.25">
      <c r="A3701" s="101">
        <v>43348</v>
      </c>
      <c r="B3701" s="115">
        <v>0.625</v>
      </c>
      <c r="C3701">
        <v>14.673</v>
      </c>
    </row>
    <row r="3702" spans="1:3" x14ac:dyDescent="0.25">
      <c r="A3702" s="101">
        <v>43348</v>
      </c>
      <c r="B3702" s="115">
        <v>0.66666666666666663</v>
      </c>
      <c r="C3702">
        <v>14.744999999999999</v>
      </c>
    </row>
    <row r="3703" spans="1:3" x14ac:dyDescent="0.25">
      <c r="A3703" s="101">
        <v>43348</v>
      </c>
      <c r="B3703" s="115">
        <v>0.70833333333333337</v>
      </c>
      <c r="C3703">
        <v>14.29</v>
      </c>
    </row>
    <row r="3704" spans="1:3" x14ac:dyDescent="0.25">
      <c r="A3704" s="101">
        <v>43348</v>
      </c>
      <c r="B3704" s="115">
        <v>0.75</v>
      </c>
      <c r="C3704">
        <v>13.57</v>
      </c>
    </row>
    <row r="3705" spans="1:3" x14ac:dyDescent="0.25">
      <c r="A3705" s="101">
        <v>43348</v>
      </c>
      <c r="B3705" s="115">
        <v>0.79166666666666663</v>
      </c>
      <c r="C3705">
        <v>12.871</v>
      </c>
    </row>
    <row r="3706" spans="1:3" x14ac:dyDescent="0.25">
      <c r="A3706" s="101">
        <v>43348</v>
      </c>
      <c r="B3706" s="115">
        <v>0.83333333333333337</v>
      </c>
      <c r="C3706">
        <v>12.413</v>
      </c>
    </row>
    <row r="3707" spans="1:3" x14ac:dyDescent="0.25">
      <c r="A3707" s="101">
        <v>43348</v>
      </c>
      <c r="B3707" s="115">
        <v>0.875</v>
      </c>
      <c r="C3707">
        <v>12.098000000000001</v>
      </c>
    </row>
    <row r="3708" spans="1:3" x14ac:dyDescent="0.25">
      <c r="A3708" s="101">
        <v>43348</v>
      </c>
      <c r="B3708" s="115">
        <v>0.91666666666666663</v>
      </c>
      <c r="C3708">
        <v>11.977</v>
      </c>
    </row>
    <row r="3709" spans="1:3" x14ac:dyDescent="0.25">
      <c r="A3709" s="101">
        <v>43348</v>
      </c>
      <c r="B3709" s="115">
        <v>0.95833333333333337</v>
      </c>
      <c r="C3709">
        <v>12.074</v>
      </c>
    </row>
    <row r="3710" spans="1:3" x14ac:dyDescent="0.25">
      <c r="A3710" s="101">
        <v>43349</v>
      </c>
      <c r="B3710" s="115">
        <v>0</v>
      </c>
      <c r="C3710">
        <v>11.759</v>
      </c>
    </row>
    <row r="3711" spans="1:3" x14ac:dyDescent="0.25">
      <c r="A3711" s="101">
        <v>43349</v>
      </c>
      <c r="B3711" s="115">
        <v>4.1666666666666664E-2</v>
      </c>
      <c r="C3711">
        <v>11.321</v>
      </c>
    </row>
    <row r="3712" spans="1:3" x14ac:dyDescent="0.25">
      <c r="A3712" s="101">
        <v>43349</v>
      </c>
      <c r="B3712" s="115">
        <v>8.3333333333333329E-2</v>
      </c>
      <c r="C3712">
        <v>10.81</v>
      </c>
    </row>
    <row r="3713" spans="1:3" x14ac:dyDescent="0.25">
      <c r="A3713" s="101">
        <v>43349</v>
      </c>
      <c r="B3713" s="115">
        <v>0.125</v>
      </c>
      <c r="C3713">
        <v>10.295999999999999</v>
      </c>
    </row>
    <row r="3714" spans="1:3" x14ac:dyDescent="0.25">
      <c r="A3714" s="101">
        <v>43349</v>
      </c>
      <c r="B3714" s="115">
        <v>0.16666666666666666</v>
      </c>
      <c r="C3714">
        <v>9.7799999999999994</v>
      </c>
    </row>
    <row r="3715" spans="1:3" x14ac:dyDescent="0.25">
      <c r="A3715" s="101">
        <v>43349</v>
      </c>
      <c r="B3715" s="115">
        <v>0.20833333333333334</v>
      </c>
      <c r="C3715">
        <v>9.3119999999999994</v>
      </c>
    </row>
    <row r="3716" spans="1:3" x14ac:dyDescent="0.25">
      <c r="A3716" s="101">
        <v>43349</v>
      </c>
      <c r="B3716" s="115">
        <v>0.25</v>
      </c>
      <c r="C3716">
        <v>8.9410000000000007</v>
      </c>
    </row>
    <row r="3717" spans="1:3" x14ac:dyDescent="0.25">
      <c r="A3717" s="101">
        <v>43349</v>
      </c>
      <c r="B3717" s="115">
        <v>0.29166666666666669</v>
      </c>
      <c r="C3717">
        <v>8.6430000000000007</v>
      </c>
    </row>
    <row r="3718" spans="1:3" x14ac:dyDescent="0.25">
      <c r="A3718" s="101">
        <v>43349</v>
      </c>
      <c r="B3718" s="115">
        <v>0.33333333333333331</v>
      </c>
      <c r="C3718">
        <v>8.5190000000000001</v>
      </c>
    </row>
    <row r="3719" spans="1:3" x14ac:dyDescent="0.25">
      <c r="A3719" s="101">
        <v>43349</v>
      </c>
      <c r="B3719" s="115">
        <v>0.375</v>
      </c>
      <c r="C3719">
        <v>8.8170000000000002</v>
      </c>
    </row>
    <row r="3720" spans="1:3" x14ac:dyDescent="0.25">
      <c r="A3720" s="101">
        <v>43349</v>
      </c>
      <c r="B3720" s="115">
        <v>0.41666666666666669</v>
      </c>
      <c r="C3720">
        <v>9.657</v>
      </c>
    </row>
    <row r="3721" spans="1:3" x14ac:dyDescent="0.25">
      <c r="A3721" s="101">
        <v>43349</v>
      </c>
      <c r="B3721" s="115">
        <v>0.45833333333333331</v>
      </c>
      <c r="C3721">
        <v>10.785</v>
      </c>
    </row>
    <row r="3722" spans="1:3" x14ac:dyDescent="0.25">
      <c r="A3722" s="101">
        <v>43349</v>
      </c>
      <c r="B3722" s="115">
        <v>0.5</v>
      </c>
      <c r="C3722">
        <v>11.88</v>
      </c>
    </row>
    <row r="3723" spans="1:3" x14ac:dyDescent="0.25">
      <c r="A3723" s="101">
        <v>43349</v>
      </c>
      <c r="B3723" s="115">
        <v>0.54166666666666663</v>
      </c>
      <c r="C3723">
        <v>12.727</v>
      </c>
    </row>
    <row r="3724" spans="1:3" x14ac:dyDescent="0.25">
      <c r="A3724" s="101">
        <v>43349</v>
      </c>
      <c r="B3724" s="115">
        <v>0.58333333333333337</v>
      </c>
      <c r="C3724">
        <v>13.449</v>
      </c>
    </row>
    <row r="3725" spans="1:3" x14ac:dyDescent="0.25">
      <c r="A3725" s="101">
        <v>43349</v>
      </c>
      <c r="B3725" s="115">
        <v>0.625</v>
      </c>
      <c r="C3725">
        <v>13.954000000000001</v>
      </c>
    </row>
    <row r="3726" spans="1:3" x14ac:dyDescent="0.25">
      <c r="A3726" s="101">
        <v>43349</v>
      </c>
      <c r="B3726" s="115">
        <v>0.66666666666666663</v>
      </c>
      <c r="C3726">
        <v>14.074</v>
      </c>
    </row>
    <row r="3727" spans="1:3" x14ac:dyDescent="0.25">
      <c r="A3727" s="101">
        <v>43349</v>
      </c>
      <c r="B3727" s="115">
        <v>0.70833333333333337</v>
      </c>
      <c r="C3727">
        <v>13.906000000000001</v>
      </c>
    </row>
    <row r="3728" spans="1:3" x14ac:dyDescent="0.25">
      <c r="A3728" s="101">
        <v>43349</v>
      </c>
      <c r="B3728" s="115">
        <v>0.75</v>
      </c>
      <c r="C3728">
        <v>13.473000000000001</v>
      </c>
    </row>
    <row r="3729" spans="1:3" x14ac:dyDescent="0.25">
      <c r="A3729" s="101">
        <v>43349</v>
      </c>
      <c r="B3729" s="115">
        <v>0.79166666666666663</v>
      </c>
      <c r="C3729">
        <v>13.016</v>
      </c>
    </row>
    <row r="3730" spans="1:3" x14ac:dyDescent="0.25">
      <c r="A3730" s="101">
        <v>43349</v>
      </c>
      <c r="B3730" s="115">
        <v>0.83333333333333337</v>
      </c>
      <c r="C3730">
        <v>12.582000000000001</v>
      </c>
    </row>
    <row r="3731" spans="1:3" x14ac:dyDescent="0.25">
      <c r="A3731" s="101">
        <v>43349</v>
      </c>
      <c r="B3731" s="115">
        <v>0.875</v>
      </c>
      <c r="C3731">
        <v>12.218999999999999</v>
      </c>
    </row>
    <row r="3732" spans="1:3" x14ac:dyDescent="0.25">
      <c r="A3732" s="101">
        <v>43349</v>
      </c>
      <c r="B3732" s="115">
        <v>0.91666666666666663</v>
      </c>
      <c r="C3732">
        <v>12.074</v>
      </c>
    </row>
    <row r="3733" spans="1:3" x14ac:dyDescent="0.25">
      <c r="A3733" s="101">
        <v>43349</v>
      </c>
      <c r="B3733" s="115">
        <v>0.95833333333333337</v>
      </c>
      <c r="C3733">
        <v>12.074</v>
      </c>
    </row>
    <row r="3734" spans="1:3" x14ac:dyDescent="0.25">
      <c r="A3734" s="101">
        <v>43350</v>
      </c>
      <c r="B3734" s="115">
        <v>0</v>
      </c>
      <c r="C3734">
        <v>12.074</v>
      </c>
    </row>
    <row r="3735" spans="1:3" x14ac:dyDescent="0.25">
      <c r="A3735" s="101">
        <v>43350</v>
      </c>
      <c r="B3735" s="115">
        <v>4.1666666666666664E-2</v>
      </c>
      <c r="C3735">
        <v>11.759</v>
      </c>
    </row>
    <row r="3736" spans="1:3" x14ac:dyDescent="0.25">
      <c r="A3736" s="101">
        <v>43350</v>
      </c>
      <c r="B3736" s="115">
        <v>8.3333333333333329E-2</v>
      </c>
      <c r="C3736">
        <v>11.273</v>
      </c>
    </row>
    <row r="3737" spans="1:3" x14ac:dyDescent="0.25">
      <c r="A3737" s="101">
        <v>43350</v>
      </c>
      <c r="B3737" s="115">
        <v>0.125</v>
      </c>
      <c r="C3737">
        <v>10.663</v>
      </c>
    </row>
    <row r="3738" spans="1:3" x14ac:dyDescent="0.25">
      <c r="A3738" s="101">
        <v>43350</v>
      </c>
      <c r="B3738" s="115">
        <v>0.16666666666666666</v>
      </c>
      <c r="C3738">
        <v>10.124000000000001</v>
      </c>
    </row>
    <row r="3739" spans="1:3" x14ac:dyDescent="0.25">
      <c r="A3739" s="101">
        <v>43350</v>
      </c>
      <c r="B3739" s="115">
        <v>0.20833333333333334</v>
      </c>
      <c r="C3739">
        <v>9.6820000000000004</v>
      </c>
    </row>
    <row r="3740" spans="1:3" x14ac:dyDescent="0.25">
      <c r="A3740" s="101">
        <v>43350</v>
      </c>
      <c r="B3740" s="115">
        <v>0.25</v>
      </c>
      <c r="C3740">
        <v>9.3119999999999994</v>
      </c>
    </row>
    <row r="3741" spans="1:3" x14ac:dyDescent="0.25">
      <c r="A3741" s="101">
        <v>43350</v>
      </c>
      <c r="B3741" s="115">
        <v>0.29166666666666669</v>
      </c>
      <c r="C3741">
        <v>9.0150000000000006</v>
      </c>
    </row>
    <row r="3742" spans="1:3" x14ac:dyDescent="0.25">
      <c r="A3742" s="101">
        <v>43350</v>
      </c>
      <c r="B3742" s="115">
        <v>0.33333333333333331</v>
      </c>
      <c r="C3742">
        <v>8.9160000000000004</v>
      </c>
    </row>
    <row r="3743" spans="1:3" x14ac:dyDescent="0.25">
      <c r="A3743" s="101">
        <v>43350</v>
      </c>
      <c r="B3743" s="115">
        <v>0.375</v>
      </c>
      <c r="C3743">
        <v>9.1880000000000006</v>
      </c>
    </row>
    <row r="3744" spans="1:3" x14ac:dyDescent="0.25">
      <c r="A3744" s="101">
        <v>43350</v>
      </c>
      <c r="B3744" s="115">
        <v>0.41666666666666669</v>
      </c>
      <c r="C3744">
        <v>9.9280000000000008</v>
      </c>
    </row>
    <row r="3745" spans="1:3" x14ac:dyDescent="0.25">
      <c r="A3745" s="101">
        <v>43350</v>
      </c>
      <c r="B3745" s="115">
        <v>0.45833333333333331</v>
      </c>
      <c r="C3745">
        <v>10.956</v>
      </c>
    </row>
    <row r="3746" spans="1:3" x14ac:dyDescent="0.25">
      <c r="A3746" s="101">
        <v>43350</v>
      </c>
      <c r="B3746" s="115">
        <v>0.5</v>
      </c>
      <c r="C3746">
        <v>11.952999999999999</v>
      </c>
    </row>
    <row r="3747" spans="1:3" x14ac:dyDescent="0.25">
      <c r="A3747" s="101">
        <v>43350</v>
      </c>
      <c r="B3747" s="115">
        <v>0.54166666666666663</v>
      </c>
      <c r="C3747">
        <v>12.702999999999999</v>
      </c>
    </row>
    <row r="3748" spans="1:3" x14ac:dyDescent="0.25">
      <c r="A3748" s="101">
        <v>43350</v>
      </c>
      <c r="B3748" s="115">
        <v>0.58333333333333337</v>
      </c>
      <c r="C3748">
        <v>13.93</v>
      </c>
    </row>
    <row r="3749" spans="1:3" x14ac:dyDescent="0.25">
      <c r="A3749" s="101">
        <v>43350</v>
      </c>
      <c r="B3749" s="115">
        <v>0.625</v>
      </c>
      <c r="C3749">
        <v>14.768000000000001</v>
      </c>
    </row>
    <row r="3750" spans="1:3" x14ac:dyDescent="0.25">
      <c r="A3750" s="101">
        <v>43350</v>
      </c>
      <c r="B3750" s="115">
        <v>0.66666666666666663</v>
      </c>
      <c r="C3750">
        <v>14.768000000000001</v>
      </c>
    </row>
    <row r="3751" spans="1:3" x14ac:dyDescent="0.25">
      <c r="A3751" s="101">
        <v>43350</v>
      </c>
      <c r="B3751" s="115">
        <v>0.70833333333333337</v>
      </c>
      <c r="C3751">
        <v>14.529</v>
      </c>
    </row>
    <row r="3752" spans="1:3" x14ac:dyDescent="0.25">
      <c r="A3752" s="101">
        <v>43350</v>
      </c>
      <c r="B3752" s="115">
        <v>0.75</v>
      </c>
      <c r="C3752">
        <v>13.93</v>
      </c>
    </row>
    <row r="3753" spans="1:3" x14ac:dyDescent="0.25">
      <c r="A3753" s="101">
        <v>43350</v>
      </c>
      <c r="B3753" s="115">
        <v>0.79166666666666663</v>
      </c>
      <c r="C3753">
        <v>13.233000000000001</v>
      </c>
    </row>
    <row r="3754" spans="1:3" x14ac:dyDescent="0.25">
      <c r="A3754" s="101">
        <v>43350</v>
      </c>
      <c r="B3754" s="115">
        <v>0.83333333333333337</v>
      </c>
      <c r="C3754">
        <v>12.727</v>
      </c>
    </row>
    <row r="3755" spans="1:3" x14ac:dyDescent="0.25">
      <c r="A3755" s="101">
        <v>43350</v>
      </c>
      <c r="B3755" s="115">
        <v>0.875</v>
      </c>
      <c r="C3755">
        <v>12.34</v>
      </c>
    </row>
    <row r="3756" spans="1:3" x14ac:dyDescent="0.25">
      <c r="A3756" s="101">
        <v>43350</v>
      </c>
      <c r="B3756" s="115">
        <v>0.91666666666666663</v>
      </c>
      <c r="C3756">
        <v>12.170999999999999</v>
      </c>
    </row>
    <row r="3757" spans="1:3" x14ac:dyDescent="0.25">
      <c r="A3757" s="101">
        <v>43350</v>
      </c>
      <c r="B3757" s="115">
        <v>0.95833333333333337</v>
      </c>
      <c r="C3757">
        <v>12.218999999999999</v>
      </c>
    </row>
    <row r="3758" spans="1:3" x14ac:dyDescent="0.25">
      <c r="A3758" s="101">
        <v>43351</v>
      </c>
      <c r="B3758" s="115">
        <v>0</v>
      </c>
      <c r="C3758">
        <v>12.05</v>
      </c>
    </row>
    <row r="3759" spans="1:3" x14ac:dyDescent="0.25">
      <c r="A3759" s="101">
        <v>43351</v>
      </c>
      <c r="B3759" s="115">
        <v>4.1666666666666664E-2</v>
      </c>
      <c r="C3759">
        <v>11.759</v>
      </c>
    </row>
    <row r="3760" spans="1:3" x14ac:dyDescent="0.25">
      <c r="A3760" s="101">
        <v>43351</v>
      </c>
      <c r="B3760" s="115">
        <v>8.3333333333333329E-2</v>
      </c>
      <c r="C3760">
        <v>11.273</v>
      </c>
    </row>
    <row r="3761" spans="1:3" x14ac:dyDescent="0.25">
      <c r="A3761" s="101">
        <v>43351</v>
      </c>
      <c r="B3761" s="115">
        <v>0.125</v>
      </c>
      <c r="C3761">
        <v>10.712</v>
      </c>
    </row>
    <row r="3762" spans="1:3" x14ac:dyDescent="0.25">
      <c r="A3762" s="101">
        <v>43351</v>
      </c>
      <c r="B3762" s="115">
        <v>0.16666666666666666</v>
      </c>
      <c r="C3762">
        <v>10.173</v>
      </c>
    </row>
    <row r="3763" spans="1:3" x14ac:dyDescent="0.25">
      <c r="A3763" s="101">
        <v>43351</v>
      </c>
      <c r="B3763" s="115">
        <v>0.20833333333333334</v>
      </c>
      <c r="C3763">
        <v>9.6820000000000004</v>
      </c>
    </row>
    <row r="3764" spans="1:3" x14ac:dyDescent="0.25">
      <c r="A3764" s="101">
        <v>43351</v>
      </c>
      <c r="B3764" s="115">
        <v>0.25</v>
      </c>
      <c r="C3764">
        <v>9.3119999999999994</v>
      </c>
    </row>
    <row r="3765" spans="1:3" x14ac:dyDescent="0.25">
      <c r="A3765" s="101">
        <v>43351</v>
      </c>
      <c r="B3765" s="115">
        <v>0.29166666666666669</v>
      </c>
      <c r="C3765">
        <v>8.9649999999999999</v>
      </c>
    </row>
    <row r="3766" spans="1:3" x14ac:dyDescent="0.25">
      <c r="A3766" s="101">
        <v>43351</v>
      </c>
      <c r="B3766" s="115">
        <v>0.33333333333333331</v>
      </c>
      <c r="C3766">
        <v>8.8170000000000002</v>
      </c>
    </row>
    <row r="3767" spans="1:3" x14ac:dyDescent="0.25">
      <c r="A3767" s="101">
        <v>43351</v>
      </c>
      <c r="B3767" s="115">
        <v>0.375</v>
      </c>
      <c r="C3767">
        <v>9.0890000000000004</v>
      </c>
    </row>
    <row r="3768" spans="1:3" x14ac:dyDescent="0.25">
      <c r="A3768" s="101">
        <v>43351</v>
      </c>
      <c r="B3768" s="115">
        <v>0.41666666666666669</v>
      </c>
      <c r="C3768">
        <v>9.8539999999999992</v>
      </c>
    </row>
    <row r="3769" spans="1:3" x14ac:dyDescent="0.25">
      <c r="A3769" s="101">
        <v>43351</v>
      </c>
      <c r="B3769" s="115">
        <v>0.45833333333333331</v>
      </c>
      <c r="C3769">
        <v>11.053000000000001</v>
      </c>
    </row>
    <row r="3770" spans="1:3" x14ac:dyDescent="0.25">
      <c r="A3770" s="101">
        <v>43351</v>
      </c>
      <c r="B3770" s="115">
        <v>0.5</v>
      </c>
      <c r="C3770">
        <v>12.364000000000001</v>
      </c>
    </row>
    <row r="3771" spans="1:3" x14ac:dyDescent="0.25">
      <c r="A3771" s="101">
        <v>43351</v>
      </c>
      <c r="B3771" s="115">
        <v>0.54166666666666663</v>
      </c>
      <c r="C3771">
        <v>13.497</v>
      </c>
    </row>
    <row r="3772" spans="1:3" x14ac:dyDescent="0.25">
      <c r="A3772" s="101">
        <v>43351</v>
      </c>
      <c r="B3772" s="115">
        <v>0.58333333333333337</v>
      </c>
      <c r="C3772">
        <v>14.29</v>
      </c>
    </row>
    <row r="3773" spans="1:3" x14ac:dyDescent="0.25">
      <c r="A3773" s="101">
        <v>43351</v>
      </c>
      <c r="B3773" s="115">
        <v>0.625</v>
      </c>
      <c r="C3773">
        <v>14.529</v>
      </c>
    </row>
    <row r="3774" spans="1:3" x14ac:dyDescent="0.25">
      <c r="A3774" s="101">
        <v>43351</v>
      </c>
      <c r="B3774" s="115">
        <v>0.66666666666666663</v>
      </c>
      <c r="C3774">
        <v>14.242000000000001</v>
      </c>
    </row>
    <row r="3775" spans="1:3" x14ac:dyDescent="0.25">
      <c r="A3775" s="101">
        <v>43351</v>
      </c>
      <c r="B3775" s="115">
        <v>0.70833333333333337</v>
      </c>
      <c r="C3775">
        <v>13.666</v>
      </c>
    </row>
    <row r="3776" spans="1:3" x14ac:dyDescent="0.25">
      <c r="A3776" s="101">
        <v>43351</v>
      </c>
      <c r="B3776" s="115">
        <v>0.75</v>
      </c>
      <c r="C3776">
        <v>13.064</v>
      </c>
    </row>
    <row r="3777" spans="1:3" x14ac:dyDescent="0.25">
      <c r="A3777" s="101">
        <v>43351</v>
      </c>
      <c r="B3777" s="115">
        <v>0.79166666666666663</v>
      </c>
      <c r="C3777">
        <v>12.558</v>
      </c>
    </row>
    <row r="3778" spans="1:3" x14ac:dyDescent="0.25">
      <c r="A3778" s="101">
        <v>43351</v>
      </c>
      <c r="B3778" s="115">
        <v>0.83333333333333337</v>
      </c>
      <c r="C3778">
        <v>12.195</v>
      </c>
    </row>
    <row r="3779" spans="1:3" x14ac:dyDescent="0.25">
      <c r="A3779" s="101">
        <v>43351</v>
      </c>
      <c r="B3779" s="115">
        <v>0.875</v>
      </c>
      <c r="C3779">
        <v>11.977</v>
      </c>
    </row>
    <row r="3780" spans="1:3" x14ac:dyDescent="0.25">
      <c r="A3780" s="101">
        <v>43351</v>
      </c>
      <c r="B3780" s="115">
        <v>0.91666666666666663</v>
      </c>
      <c r="C3780">
        <v>11.856</v>
      </c>
    </row>
    <row r="3781" spans="1:3" x14ac:dyDescent="0.25">
      <c r="A3781" s="101">
        <v>43351</v>
      </c>
      <c r="B3781" s="115">
        <v>0.95833333333333337</v>
      </c>
      <c r="C3781">
        <v>11.662000000000001</v>
      </c>
    </row>
    <row r="3782" spans="1:3" x14ac:dyDescent="0.25">
      <c r="A3782" s="101">
        <v>43352</v>
      </c>
      <c r="B3782" s="115">
        <v>0</v>
      </c>
      <c r="C3782">
        <v>11.589</v>
      </c>
    </row>
    <row r="3783" spans="1:3" x14ac:dyDescent="0.25">
      <c r="A3783" s="101">
        <v>43352</v>
      </c>
      <c r="B3783" s="115">
        <v>4.1666666666666664E-2</v>
      </c>
      <c r="C3783">
        <v>11.2</v>
      </c>
    </row>
    <row r="3784" spans="1:3" x14ac:dyDescent="0.25">
      <c r="A3784" s="101">
        <v>43352</v>
      </c>
      <c r="B3784" s="115">
        <v>8.3333333333333329E-2</v>
      </c>
      <c r="C3784">
        <v>10.663</v>
      </c>
    </row>
    <row r="3785" spans="1:3" x14ac:dyDescent="0.25">
      <c r="A3785" s="101">
        <v>43352</v>
      </c>
      <c r="B3785" s="115">
        <v>0.125</v>
      </c>
      <c r="C3785">
        <v>10.026</v>
      </c>
    </row>
    <row r="3786" spans="1:3" x14ac:dyDescent="0.25">
      <c r="A3786" s="101">
        <v>43352</v>
      </c>
      <c r="B3786" s="115">
        <v>0.16666666666666666</v>
      </c>
      <c r="C3786">
        <v>9.4849999999999994</v>
      </c>
    </row>
    <row r="3787" spans="1:3" x14ac:dyDescent="0.25">
      <c r="A3787" s="101">
        <v>43352</v>
      </c>
      <c r="B3787" s="115">
        <v>0.20833333333333334</v>
      </c>
      <c r="C3787">
        <v>9.0640000000000001</v>
      </c>
    </row>
    <row r="3788" spans="1:3" x14ac:dyDescent="0.25">
      <c r="A3788" s="101">
        <v>43352</v>
      </c>
      <c r="B3788" s="115">
        <v>0.25</v>
      </c>
      <c r="C3788">
        <v>8.6929999999999996</v>
      </c>
    </row>
    <row r="3789" spans="1:3" x14ac:dyDescent="0.25">
      <c r="A3789" s="101">
        <v>43352</v>
      </c>
      <c r="B3789" s="115">
        <v>0.29166666666666669</v>
      </c>
      <c r="C3789">
        <v>8.4440000000000008</v>
      </c>
    </row>
    <row r="3790" spans="1:3" x14ac:dyDescent="0.25">
      <c r="A3790" s="101">
        <v>43352</v>
      </c>
      <c r="B3790" s="115">
        <v>0.33333333333333331</v>
      </c>
      <c r="C3790">
        <v>8.2449999999999992</v>
      </c>
    </row>
    <row r="3791" spans="1:3" x14ac:dyDescent="0.25">
      <c r="A3791" s="101">
        <v>43352</v>
      </c>
      <c r="B3791" s="115">
        <v>0.375</v>
      </c>
      <c r="C3791">
        <v>8.5429999999999993</v>
      </c>
    </row>
    <row r="3792" spans="1:3" x14ac:dyDescent="0.25">
      <c r="A3792" s="101">
        <v>43352</v>
      </c>
      <c r="B3792" s="115">
        <v>0.41666666666666669</v>
      </c>
      <c r="C3792">
        <v>9.3360000000000003</v>
      </c>
    </row>
    <row r="3793" spans="1:3" x14ac:dyDescent="0.25">
      <c r="A3793" s="101">
        <v>43352</v>
      </c>
      <c r="B3793" s="115">
        <v>0.45833333333333331</v>
      </c>
      <c r="C3793">
        <v>10.516</v>
      </c>
    </row>
    <row r="3794" spans="1:3" x14ac:dyDescent="0.25">
      <c r="A3794" s="101">
        <v>43352</v>
      </c>
      <c r="B3794" s="115">
        <v>0.5</v>
      </c>
      <c r="C3794">
        <v>11.929</v>
      </c>
    </row>
    <row r="3795" spans="1:3" x14ac:dyDescent="0.25">
      <c r="A3795" s="101">
        <v>43352</v>
      </c>
      <c r="B3795" s="115">
        <v>0.54166666666666663</v>
      </c>
      <c r="C3795">
        <v>13.04</v>
      </c>
    </row>
    <row r="3796" spans="1:3" x14ac:dyDescent="0.25">
      <c r="A3796" s="101">
        <v>43352</v>
      </c>
      <c r="B3796" s="115">
        <v>0.58333333333333337</v>
      </c>
      <c r="C3796">
        <v>13.954000000000001</v>
      </c>
    </row>
    <row r="3797" spans="1:3" x14ac:dyDescent="0.25">
      <c r="A3797" s="101">
        <v>43352</v>
      </c>
      <c r="B3797" s="115">
        <v>0.625</v>
      </c>
      <c r="C3797">
        <v>14.481</v>
      </c>
    </row>
    <row r="3798" spans="1:3" x14ac:dyDescent="0.25">
      <c r="A3798" s="101">
        <v>43352</v>
      </c>
      <c r="B3798" s="115">
        <v>0.66666666666666663</v>
      </c>
      <c r="C3798">
        <v>14.505000000000001</v>
      </c>
    </row>
    <row r="3799" spans="1:3" x14ac:dyDescent="0.25">
      <c r="A3799" s="101">
        <v>43352</v>
      </c>
      <c r="B3799" s="115">
        <v>0.70833333333333337</v>
      </c>
      <c r="C3799">
        <v>13.882</v>
      </c>
    </row>
    <row r="3800" spans="1:3" x14ac:dyDescent="0.25">
      <c r="A3800" s="101">
        <v>43352</v>
      </c>
      <c r="B3800" s="115">
        <v>0.75</v>
      </c>
      <c r="C3800">
        <v>13.161</v>
      </c>
    </row>
    <row r="3801" spans="1:3" x14ac:dyDescent="0.25">
      <c r="A3801" s="101">
        <v>43352</v>
      </c>
      <c r="B3801" s="115">
        <v>0.79166666666666663</v>
      </c>
      <c r="C3801">
        <v>12.461</v>
      </c>
    </row>
    <row r="3802" spans="1:3" x14ac:dyDescent="0.25">
      <c r="A3802" s="101">
        <v>43352</v>
      </c>
      <c r="B3802" s="115">
        <v>0.83333333333333337</v>
      </c>
      <c r="C3802">
        <v>12.000999999999999</v>
      </c>
    </row>
    <row r="3803" spans="1:3" x14ac:dyDescent="0.25">
      <c r="A3803" s="101">
        <v>43352</v>
      </c>
      <c r="B3803" s="115">
        <v>0.875</v>
      </c>
      <c r="C3803">
        <v>11.734</v>
      </c>
    </row>
    <row r="3804" spans="1:3" x14ac:dyDescent="0.25">
      <c r="A3804" s="101">
        <v>43352</v>
      </c>
      <c r="B3804" s="115">
        <v>0.91666666666666663</v>
      </c>
      <c r="C3804">
        <v>11.516</v>
      </c>
    </row>
    <row r="3805" spans="1:3" x14ac:dyDescent="0.25">
      <c r="A3805" s="101">
        <v>43352</v>
      </c>
      <c r="B3805" s="115">
        <v>0.95833333333333337</v>
      </c>
      <c r="C3805">
        <v>11.443</v>
      </c>
    </row>
    <row r="3806" spans="1:3" x14ac:dyDescent="0.25">
      <c r="A3806" s="101">
        <v>43353</v>
      </c>
      <c r="B3806" s="115">
        <v>0</v>
      </c>
      <c r="C3806">
        <v>11.516</v>
      </c>
    </row>
    <row r="3807" spans="1:3" x14ac:dyDescent="0.25">
      <c r="A3807" s="101">
        <v>43353</v>
      </c>
      <c r="B3807" s="115">
        <v>4.1666666666666664E-2</v>
      </c>
      <c r="C3807">
        <v>11.127000000000001</v>
      </c>
    </row>
    <row r="3808" spans="1:3" x14ac:dyDescent="0.25">
      <c r="A3808" s="101">
        <v>43353</v>
      </c>
      <c r="B3808" s="115">
        <v>8.3333333333333329E-2</v>
      </c>
      <c r="C3808">
        <v>10.516</v>
      </c>
    </row>
    <row r="3809" spans="1:3" x14ac:dyDescent="0.25">
      <c r="A3809" s="101">
        <v>43353</v>
      </c>
      <c r="B3809" s="115">
        <v>0.125</v>
      </c>
      <c r="C3809">
        <v>9.9770000000000003</v>
      </c>
    </row>
    <row r="3810" spans="1:3" x14ac:dyDescent="0.25">
      <c r="A3810" s="101">
        <v>43353</v>
      </c>
      <c r="B3810" s="115">
        <v>0.16666666666666666</v>
      </c>
      <c r="C3810">
        <v>9.6319999999999997</v>
      </c>
    </row>
    <row r="3811" spans="1:3" x14ac:dyDescent="0.25">
      <c r="A3811" s="101">
        <v>43353</v>
      </c>
      <c r="B3811" s="115">
        <v>0.20833333333333334</v>
      </c>
      <c r="C3811">
        <v>9.3859999999999992</v>
      </c>
    </row>
    <row r="3812" spans="1:3" x14ac:dyDescent="0.25">
      <c r="A3812" s="101">
        <v>43353</v>
      </c>
      <c r="B3812" s="115">
        <v>0.25</v>
      </c>
      <c r="C3812">
        <v>8.99</v>
      </c>
    </row>
    <row r="3813" spans="1:3" x14ac:dyDescent="0.25">
      <c r="A3813" s="101">
        <v>43353</v>
      </c>
      <c r="B3813" s="115">
        <v>0.29166666666666669</v>
      </c>
      <c r="C3813">
        <v>8.5679999999999996</v>
      </c>
    </row>
    <row r="3814" spans="1:3" x14ac:dyDescent="0.25">
      <c r="A3814" s="101">
        <v>43353</v>
      </c>
      <c r="B3814" s="115">
        <v>0.33333333333333331</v>
      </c>
      <c r="C3814">
        <v>8.4190000000000005</v>
      </c>
    </row>
    <row r="3815" spans="1:3" x14ac:dyDescent="0.25">
      <c r="A3815" s="101">
        <v>43353</v>
      </c>
      <c r="B3815" s="115">
        <v>0.375</v>
      </c>
      <c r="C3815">
        <v>8.5679999999999996</v>
      </c>
    </row>
    <row r="3816" spans="1:3" x14ac:dyDescent="0.25">
      <c r="A3816" s="101">
        <v>43353</v>
      </c>
      <c r="B3816" s="115">
        <v>0.41666666666666669</v>
      </c>
      <c r="C3816">
        <v>9.4350000000000005</v>
      </c>
    </row>
    <row r="3817" spans="1:3" x14ac:dyDescent="0.25">
      <c r="A3817" s="101">
        <v>43353</v>
      </c>
      <c r="B3817" s="115">
        <v>0.45833333333333331</v>
      </c>
      <c r="C3817">
        <v>10.369</v>
      </c>
    </row>
    <row r="3818" spans="1:3" x14ac:dyDescent="0.25">
      <c r="A3818" s="101">
        <v>43353</v>
      </c>
      <c r="B3818" s="115">
        <v>0.5</v>
      </c>
      <c r="C3818">
        <v>12.122</v>
      </c>
    </row>
    <row r="3819" spans="1:3" x14ac:dyDescent="0.25">
      <c r="A3819" s="101">
        <v>43353</v>
      </c>
      <c r="B3819" s="115">
        <v>0.54166666666666663</v>
      </c>
      <c r="C3819">
        <v>13.209</v>
      </c>
    </row>
    <row r="3820" spans="1:3" x14ac:dyDescent="0.25">
      <c r="A3820" s="101">
        <v>43353</v>
      </c>
      <c r="B3820" s="115">
        <v>0.58333333333333337</v>
      </c>
      <c r="C3820">
        <v>13.786</v>
      </c>
    </row>
    <row r="3821" spans="1:3" x14ac:dyDescent="0.25">
      <c r="A3821" s="101">
        <v>43353</v>
      </c>
      <c r="B3821" s="115">
        <v>0.625</v>
      </c>
      <c r="C3821">
        <v>14.002000000000001</v>
      </c>
    </row>
    <row r="3822" spans="1:3" x14ac:dyDescent="0.25">
      <c r="A3822" s="101">
        <v>43353</v>
      </c>
      <c r="B3822" s="115">
        <v>0.66666666666666663</v>
      </c>
      <c r="C3822">
        <v>13.81</v>
      </c>
    </row>
    <row r="3823" spans="1:3" x14ac:dyDescent="0.25">
      <c r="A3823" s="101">
        <v>43353</v>
      </c>
      <c r="B3823" s="115">
        <v>0.70833333333333337</v>
      </c>
      <c r="C3823">
        <v>13.04</v>
      </c>
    </row>
    <row r="3824" spans="1:3" x14ac:dyDescent="0.25">
      <c r="A3824" s="101">
        <v>43353</v>
      </c>
      <c r="B3824" s="115">
        <v>0.75</v>
      </c>
      <c r="C3824">
        <v>12.074</v>
      </c>
    </row>
    <row r="3825" spans="1:3" x14ac:dyDescent="0.25">
      <c r="A3825" s="101">
        <v>43353</v>
      </c>
      <c r="B3825" s="115">
        <v>0.79166666666666663</v>
      </c>
      <c r="C3825">
        <v>11.2</v>
      </c>
    </row>
    <row r="3826" spans="1:3" x14ac:dyDescent="0.25">
      <c r="A3826" s="101">
        <v>43353</v>
      </c>
      <c r="B3826" s="115">
        <v>0.83333333333333337</v>
      </c>
      <c r="C3826">
        <v>10.712</v>
      </c>
    </row>
    <row r="3827" spans="1:3" x14ac:dyDescent="0.25">
      <c r="A3827" s="101">
        <v>43353</v>
      </c>
      <c r="B3827" s="115">
        <v>0.875</v>
      </c>
      <c r="C3827">
        <v>10.369</v>
      </c>
    </row>
    <row r="3828" spans="1:3" x14ac:dyDescent="0.25">
      <c r="A3828" s="101">
        <v>43353</v>
      </c>
      <c r="B3828" s="115">
        <v>0.91666666666666663</v>
      </c>
      <c r="C3828">
        <v>10.222</v>
      </c>
    </row>
    <row r="3829" spans="1:3" x14ac:dyDescent="0.25">
      <c r="A3829" s="101">
        <v>43353</v>
      </c>
      <c r="B3829" s="115">
        <v>0.95833333333333337</v>
      </c>
      <c r="C3829">
        <v>10.222</v>
      </c>
    </row>
    <row r="3830" spans="1:3" x14ac:dyDescent="0.25">
      <c r="A3830" s="101">
        <v>43354</v>
      </c>
      <c r="B3830" s="115">
        <v>0</v>
      </c>
      <c r="C3830">
        <v>10.295999999999999</v>
      </c>
    </row>
    <row r="3831" spans="1:3" x14ac:dyDescent="0.25">
      <c r="A3831" s="101">
        <v>43354</v>
      </c>
      <c r="B3831" s="115">
        <v>4.1666666666666664E-2</v>
      </c>
      <c r="C3831">
        <v>10.124000000000001</v>
      </c>
    </row>
    <row r="3832" spans="1:3" x14ac:dyDescent="0.25">
      <c r="A3832" s="101">
        <v>43354</v>
      </c>
      <c r="B3832" s="115">
        <v>8.3333333333333329E-2</v>
      </c>
      <c r="C3832">
        <v>9.9030000000000005</v>
      </c>
    </row>
    <row r="3833" spans="1:3" x14ac:dyDescent="0.25">
      <c r="A3833" s="101">
        <v>43354</v>
      </c>
      <c r="B3833" s="115">
        <v>0.125</v>
      </c>
      <c r="C3833">
        <v>9.4350000000000005</v>
      </c>
    </row>
    <row r="3834" spans="1:3" x14ac:dyDescent="0.25">
      <c r="A3834" s="101">
        <v>43354</v>
      </c>
      <c r="B3834" s="115">
        <v>0.16666666666666666</v>
      </c>
      <c r="C3834">
        <v>8.891</v>
      </c>
    </row>
    <row r="3835" spans="1:3" x14ac:dyDescent="0.25">
      <c r="A3835" s="101">
        <v>43354</v>
      </c>
      <c r="B3835" s="115">
        <v>0.20833333333333334</v>
      </c>
      <c r="C3835">
        <v>8.4440000000000008</v>
      </c>
    </row>
    <row r="3836" spans="1:3" x14ac:dyDescent="0.25">
      <c r="A3836" s="101">
        <v>43354</v>
      </c>
      <c r="B3836" s="115">
        <v>0.25</v>
      </c>
      <c r="C3836">
        <v>8.0449999999999999</v>
      </c>
    </row>
    <row r="3837" spans="1:3" x14ac:dyDescent="0.25">
      <c r="A3837" s="101">
        <v>43354</v>
      </c>
      <c r="B3837" s="115">
        <v>0.29166666666666669</v>
      </c>
      <c r="C3837">
        <v>7.7450000000000001</v>
      </c>
    </row>
    <row r="3838" spans="1:3" x14ac:dyDescent="0.25">
      <c r="A3838" s="101">
        <v>43354</v>
      </c>
      <c r="B3838" s="115">
        <v>0.33333333333333331</v>
      </c>
      <c r="C3838">
        <v>7.7949999999999999</v>
      </c>
    </row>
    <row r="3839" spans="1:3" x14ac:dyDescent="0.25">
      <c r="A3839" s="101">
        <v>43354</v>
      </c>
      <c r="B3839" s="115">
        <v>0.375</v>
      </c>
      <c r="C3839">
        <v>8.1950000000000003</v>
      </c>
    </row>
    <row r="3840" spans="1:3" x14ac:dyDescent="0.25">
      <c r="A3840" s="101">
        <v>43354</v>
      </c>
      <c r="B3840" s="115">
        <v>0.41666666666666669</v>
      </c>
      <c r="C3840">
        <v>9.0399999999999991</v>
      </c>
    </row>
    <row r="3841" spans="1:3" x14ac:dyDescent="0.25">
      <c r="A3841" s="101">
        <v>43354</v>
      </c>
      <c r="B3841" s="115">
        <v>0.45833333333333331</v>
      </c>
      <c r="C3841">
        <v>9.7799999999999994</v>
      </c>
    </row>
    <row r="3842" spans="1:3" x14ac:dyDescent="0.25">
      <c r="A3842" s="101">
        <v>43354</v>
      </c>
      <c r="B3842" s="115">
        <v>0.5</v>
      </c>
      <c r="C3842">
        <v>10.369</v>
      </c>
    </row>
    <row r="3843" spans="1:3" x14ac:dyDescent="0.25">
      <c r="A3843" s="101">
        <v>43354</v>
      </c>
      <c r="B3843" s="115">
        <v>0.54166666666666663</v>
      </c>
      <c r="C3843">
        <v>10.663</v>
      </c>
    </row>
    <row r="3844" spans="1:3" x14ac:dyDescent="0.25">
      <c r="A3844" s="101">
        <v>43354</v>
      </c>
      <c r="B3844" s="115">
        <v>0.58333333333333337</v>
      </c>
      <c r="C3844">
        <v>11.977</v>
      </c>
    </row>
    <row r="3845" spans="1:3" x14ac:dyDescent="0.25">
      <c r="A3845" s="101">
        <v>43354</v>
      </c>
      <c r="B3845" s="115">
        <v>0.625</v>
      </c>
      <c r="C3845">
        <v>12.558</v>
      </c>
    </row>
    <row r="3846" spans="1:3" x14ac:dyDescent="0.25">
      <c r="A3846" s="101">
        <v>43354</v>
      </c>
      <c r="B3846" s="115">
        <v>0.66666666666666663</v>
      </c>
      <c r="C3846">
        <v>12.606</v>
      </c>
    </row>
    <row r="3847" spans="1:3" x14ac:dyDescent="0.25">
      <c r="A3847" s="101">
        <v>43354</v>
      </c>
      <c r="B3847" s="115">
        <v>0.70833333333333337</v>
      </c>
      <c r="C3847">
        <v>12.122</v>
      </c>
    </row>
    <row r="3848" spans="1:3" x14ac:dyDescent="0.25">
      <c r="A3848" s="101">
        <v>43354</v>
      </c>
      <c r="B3848" s="115">
        <v>0.75</v>
      </c>
      <c r="C3848">
        <v>11.247999999999999</v>
      </c>
    </row>
    <row r="3849" spans="1:3" x14ac:dyDescent="0.25">
      <c r="A3849" s="101">
        <v>43354</v>
      </c>
      <c r="B3849" s="115">
        <v>0.79166666666666663</v>
      </c>
      <c r="C3849">
        <v>10.467000000000001</v>
      </c>
    </row>
    <row r="3850" spans="1:3" x14ac:dyDescent="0.25">
      <c r="A3850" s="101">
        <v>43354</v>
      </c>
      <c r="B3850" s="115">
        <v>0.83333333333333337</v>
      </c>
      <c r="C3850">
        <v>10.1</v>
      </c>
    </row>
    <row r="3851" spans="1:3" x14ac:dyDescent="0.25">
      <c r="A3851" s="101">
        <v>43354</v>
      </c>
      <c r="B3851" s="115">
        <v>0.875</v>
      </c>
      <c r="C3851">
        <v>9.8290000000000006</v>
      </c>
    </row>
    <row r="3852" spans="1:3" x14ac:dyDescent="0.25">
      <c r="A3852" s="101">
        <v>43354</v>
      </c>
      <c r="B3852" s="115">
        <v>0.91666666666666663</v>
      </c>
      <c r="C3852">
        <v>9.7059999999999995</v>
      </c>
    </row>
    <row r="3853" spans="1:3" x14ac:dyDescent="0.25">
      <c r="A3853" s="101">
        <v>43354</v>
      </c>
      <c r="B3853" s="115">
        <v>0.95833333333333337</v>
      </c>
      <c r="C3853">
        <v>9.5830000000000002</v>
      </c>
    </row>
    <row r="3854" spans="1:3" x14ac:dyDescent="0.25">
      <c r="A3854" s="101">
        <v>43355</v>
      </c>
      <c r="B3854" s="115">
        <v>0</v>
      </c>
      <c r="C3854">
        <v>9.3360000000000003</v>
      </c>
    </row>
    <row r="3855" spans="1:3" x14ac:dyDescent="0.25">
      <c r="A3855" s="101">
        <v>43355</v>
      </c>
      <c r="B3855" s="115">
        <v>4.1666666666666664E-2</v>
      </c>
      <c r="C3855">
        <v>9.0399999999999991</v>
      </c>
    </row>
    <row r="3856" spans="1:3" x14ac:dyDescent="0.25">
      <c r="A3856" s="101">
        <v>43355</v>
      </c>
      <c r="B3856" s="115">
        <v>8.3333333333333329E-2</v>
      </c>
      <c r="C3856">
        <v>8.6430000000000007</v>
      </c>
    </row>
    <row r="3857" spans="1:3" x14ac:dyDescent="0.25">
      <c r="A3857" s="101">
        <v>43355</v>
      </c>
      <c r="B3857" s="115">
        <v>0.125</v>
      </c>
      <c r="C3857">
        <v>8.3689999999999998</v>
      </c>
    </row>
    <row r="3858" spans="1:3" x14ac:dyDescent="0.25">
      <c r="A3858" s="101">
        <v>43355</v>
      </c>
      <c r="B3858" s="115">
        <v>0.16666666666666666</v>
      </c>
      <c r="C3858">
        <v>8.17</v>
      </c>
    </row>
    <row r="3859" spans="1:3" x14ac:dyDescent="0.25">
      <c r="A3859" s="101">
        <v>43355</v>
      </c>
      <c r="B3859" s="115">
        <v>0.20833333333333334</v>
      </c>
      <c r="C3859">
        <v>7.77</v>
      </c>
    </row>
    <row r="3860" spans="1:3" x14ac:dyDescent="0.25">
      <c r="A3860" s="101">
        <v>43355</v>
      </c>
      <c r="B3860" s="115">
        <v>0.25</v>
      </c>
      <c r="C3860">
        <v>7.3179999999999996</v>
      </c>
    </row>
    <row r="3861" spans="1:3" x14ac:dyDescent="0.25">
      <c r="A3861" s="101">
        <v>43355</v>
      </c>
      <c r="B3861" s="115">
        <v>0.29166666666666669</v>
      </c>
      <c r="C3861">
        <v>6.9649999999999999</v>
      </c>
    </row>
    <row r="3862" spans="1:3" x14ac:dyDescent="0.25">
      <c r="A3862" s="101">
        <v>43355</v>
      </c>
      <c r="B3862" s="115">
        <v>0.33333333333333331</v>
      </c>
      <c r="C3862">
        <v>6.7629999999999999</v>
      </c>
    </row>
    <row r="3863" spans="1:3" x14ac:dyDescent="0.25">
      <c r="A3863" s="101">
        <v>43355</v>
      </c>
      <c r="B3863" s="115">
        <v>0.375</v>
      </c>
      <c r="C3863">
        <v>7.0659999999999998</v>
      </c>
    </row>
    <row r="3864" spans="1:3" x14ac:dyDescent="0.25">
      <c r="A3864" s="101">
        <v>43355</v>
      </c>
      <c r="B3864" s="115">
        <v>0.41666666666666669</v>
      </c>
      <c r="C3864">
        <v>7.92</v>
      </c>
    </row>
    <row r="3865" spans="1:3" x14ac:dyDescent="0.25">
      <c r="A3865" s="101">
        <v>43355</v>
      </c>
      <c r="B3865" s="115">
        <v>0.45833333333333331</v>
      </c>
      <c r="C3865">
        <v>9.2129999999999992</v>
      </c>
    </row>
    <row r="3866" spans="1:3" x14ac:dyDescent="0.25">
      <c r="A3866" s="101">
        <v>43355</v>
      </c>
      <c r="B3866" s="115">
        <v>0.5</v>
      </c>
      <c r="C3866">
        <v>9.657</v>
      </c>
    </row>
    <row r="3867" spans="1:3" x14ac:dyDescent="0.25">
      <c r="A3867" s="101">
        <v>43355</v>
      </c>
      <c r="B3867" s="115">
        <v>0.54166666666666663</v>
      </c>
      <c r="C3867">
        <v>10.467000000000001</v>
      </c>
    </row>
    <row r="3868" spans="1:3" x14ac:dyDescent="0.25">
      <c r="A3868" s="101">
        <v>43355</v>
      </c>
      <c r="B3868" s="115">
        <v>0.58333333333333337</v>
      </c>
      <c r="C3868">
        <v>12.025</v>
      </c>
    </row>
    <row r="3869" spans="1:3" x14ac:dyDescent="0.25">
      <c r="A3869" s="101">
        <v>43355</v>
      </c>
      <c r="B3869" s="115">
        <v>0.625</v>
      </c>
      <c r="C3869">
        <v>12.388999999999999</v>
      </c>
    </row>
    <row r="3870" spans="1:3" x14ac:dyDescent="0.25">
      <c r="A3870" s="101">
        <v>43355</v>
      </c>
      <c r="B3870" s="115">
        <v>0.66666666666666663</v>
      </c>
      <c r="C3870">
        <v>11.904</v>
      </c>
    </row>
    <row r="3871" spans="1:3" x14ac:dyDescent="0.25">
      <c r="A3871" s="101">
        <v>43355</v>
      </c>
      <c r="B3871" s="115">
        <v>0.70833333333333337</v>
      </c>
      <c r="C3871">
        <v>11.127000000000001</v>
      </c>
    </row>
    <row r="3872" spans="1:3" x14ac:dyDescent="0.25">
      <c r="A3872" s="101">
        <v>43355</v>
      </c>
      <c r="B3872" s="115">
        <v>0.75</v>
      </c>
      <c r="C3872">
        <v>10.443</v>
      </c>
    </row>
    <row r="3873" spans="1:3" x14ac:dyDescent="0.25">
      <c r="A3873" s="101">
        <v>43355</v>
      </c>
      <c r="B3873" s="115">
        <v>0.79166666666666663</v>
      </c>
      <c r="C3873">
        <v>9.9770000000000003</v>
      </c>
    </row>
    <row r="3874" spans="1:3" x14ac:dyDescent="0.25">
      <c r="A3874" s="101">
        <v>43355</v>
      </c>
      <c r="B3874" s="115">
        <v>0.83333333333333337</v>
      </c>
      <c r="C3874">
        <v>9.6319999999999997</v>
      </c>
    </row>
    <row r="3875" spans="1:3" x14ac:dyDescent="0.25">
      <c r="A3875" s="101">
        <v>43355</v>
      </c>
      <c r="B3875" s="115">
        <v>0.875</v>
      </c>
      <c r="C3875">
        <v>9.5090000000000003</v>
      </c>
    </row>
    <row r="3876" spans="1:3" x14ac:dyDescent="0.25">
      <c r="A3876" s="101">
        <v>43355</v>
      </c>
      <c r="B3876" s="115">
        <v>0.91666666666666663</v>
      </c>
      <c r="C3876">
        <v>9.2870000000000008</v>
      </c>
    </row>
    <row r="3877" spans="1:3" x14ac:dyDescent="0.25">
      <c r="A3877" s="101">
        <v>43355</v>
      </c>
      <c r="B3877" s="115">
        <v>0.95833333333333337</v>
      </c>
      <c r="C3877">
        <v>9.0399999999999991</v>
      </c>
    </row>
    <row r="3878" spans="1:3" x14ac:dyDescent="0.25">
      <c r="A3878" s="101">
        <v>43356</v>
      </c>
      <c r="B3878" s="115">
        <v>0</v>
      </c>
      <c r="C3878">
        <v>8.7170000000000005</v>
      </c>
    </row>
    <row r="3879" spans="1:3" x14ac:dyDescent="0.25">
      <c r="A3879" s="101">
        <v>43356</v>
      </c>
      <c r="B3879" s="115">
        <v>4.1666666666666664E-2</v>
      </c>
      <c r="C3879">
        <v>8.3190000000000008</v>
      </c>
    </row>
    <row r="3880" spans="1:3" x14ac:dyDescent="0.25">
      <c r="A3880" s="101">
        <v>43356</v>
      </c>
      <c r="B3880" s="115">
        <v>8.3333333333333329E-2</v>
      </c>
      <c r="C3880">
        <v>7.87</v>
      </c>
    </row>
    <row r="3881" spans="1:3" x14ac:dyDescent="0.25">
      <c r="A3881" s="101">
        <v>43356</v>
      </c>
      <c r="B3881" s="115">
        <v>0.125</v>
      </c>
      <c r="C3881">
        <v>7.444</v>
      </c>
    </row>
    <row r="3882" spans="1:3" x14ac:dyDescent="0.25">
      <c r="A3882" s="101">
        <v>43356</v>
      </c>
      <c r="B3882" s="115">
        <v>0.16666666666666666</v>
      </c>
      <c r="C3882">
        <v>7.0410000000000004</v>
      </c>
    </row>
    <row r="3883" spans="1:3" x14ac:dyDescent="0.25">
      <c r="A3883" s="101">
        <v>43356</v>
      </c>
      <c r="B3883" s="115">
        <v>0.20833333333333334</v>
      </c>
      <c r="C3883">
        <v>6.6609999999999996</v>
      </c>
    </row>
    <row r="3884" spans="1:3" x14ac:dyDescent="0.25">
      <c r="A3884" s="101">
        <v>43356</v>
      </c>
      <c r="B3884" s="115">
        <v>0.25</v>
      </c>
      <c r="C3884">
        <v>6.3310000000000004</v>
      </c>
    </row>
    <row r="3885" spans="1:3" x14ac:dyDescent="0.25">
      <c r="A3885" s="101">
        <v>43356</v>
      </c>
      <c r="B3885" s="115">
        <v>0.29166666666666669</v>
      </c>
      <c r="C3885">
        <v>6.0259999999999998</v>
      </c>
    </row>
    <row r="3886" spans="1:3" x14ac:dyDescent="0.25">
      <c r="A3886" s="101">
        <v>43356</v>
      </c>
      <c r="B3886" s="115">
        <v>0.33333333333333331</v>
      </c>
      <c r="C3886">
        <v>5.8719999999999999</v>
      </c>
    </row>
    <row r="3887" spans="1:3" x14ac:dyDescent="0.25">
      <c r="A3887" s="101">
        <v>43356</v>
      </c>
      <c r="B3887" s="115">
        <v>0.375</v>
      </c>
      <c r="C3887">
        <v>6.1529999999999996</v>
      </c>
    </row>
    <row r="3888" spans="1:3" x14ac:dyDescent="0.25">
      <c r="A3888" s="101">
        <v>43356</v>
      </c>
      <c r="B3888" s="115">
        <v>0.41666666666666669</v>
      </c>
      <c r="C3888">
        <v>7.0149999999999997</v>
      </c>
    </row>
    <row r="3889" spans="1:3" x14ac:dyDescent="0.25">
      <c r="A3889" s="101">
        <v>43356</v>
      </c>
      <c r="B3889" s="115">
        <v>0.45833333333333331</v>
      </c>
      <c r="C3889">
        <v>8.2200000000000006</v>
      </c>
    </row>
    <row r="3890" spans="1:3" x14ac:dyDescent="0.25">
      <c r="A3890" s="101">
        <v>43356</v>
      </c>
      <c r="B3890" s="115">
        <v>0.5</v>
      </c>
      <c r="C3890">
        <v>9.5830000000000002</v>
      </c>
    </row>
    <row r="3891" spans="1:3" x14ac:dyDescent="0.25">
      <c r="A3891" s="101">
        <v>43356</v>
      </c>
      <c r="B3891" s="115">
        <v>0.54166666666666663</v>
      </c>
      <c r="C3891">
        <v>10.638</v>
      </c>
    </row>
    <row r="3892" spans="1:3" x14ac:dyDescent="0.25">
      <c r="A3892" s="101">
        <v>43356</v>
      </c>
      <c r="B3892" s="115">
        <v>0.58333333333333337</v>
      </c>
      <c r="C3892">
        <v>10.516</v>
      </c>
    </row>
    <row r="3893" spans="1:3" x14ac:dyDescent="0.25">
      <c r="A3893" s="101">
        <v>43356</v>
      </c>
      <c r="B3893" s="115">
        <v>0.625</v>
      </c>
      <c r="C3893">
        <v>11.346</v>
      </c>
    </row>
    <row r="3894" spans="1:3" x14ac:dyDescent="0.25">
      <c r="A3894" s="101">
        <v>43356</v>
      </c>
      <c r="B3894" s="115">
        <v>0.66666666666666663</v>
      </c>
      <c r="C3894">
        <v>11.613</v>
      </c>
    </row>
    <row r="3895" spans="1:3" x14ac:dyDescent="0.25">
      <c r="A3895" s="101">
        <v>43356</v>
      </c>
      <c r="B3895" s="115">
        <v>0.70833333333333337</v>
      </c>
      <c r="C3895">
        <v>10.638</v>
      </c>
    </row>
    <row r="3896" spans="1:3" x14ac:dyDescent="0.25">
      <c r="A3896" s="101">
        <v>43356</v>
      </c>
      <c r="B3896" s="115">
        <v>0.75</v>
      </c>
      <c r="C3896">
        <v>9.9280000000000008</v>
      </c>
    </row>
    <row r="3897" spans="1:3" x14ac:dyDescent="0.25">
      <c r="A3897" s="101">
        <v>43356</v>
      </c>
      <c r="B3897" s="115">
        <v>0.79166666666666663</v>
      </c>
      <c r="C3897">
        <v>9.5340000000000007</v>
      </c>
    </row>
    <row r="3898" spans="1:3" x14ac:dyDescent="0.25">
      <c r="A3898" s="101">
        <v>43356</v>
      </c>
      <c r="B3898" s="115">
        <v>0.83333333333333337</v>
      </c>
      <c r="C3898">
        <v>9.4600000000000009</v>
      </c>
    </row>
    <row r="3899" spans="1:3" x14ac:dyDescent="0.25">
      <c r="A3899" s="101">
        <v>43356</v>
      </c>
      <c r="B3899" s="115">
        <v>0.875</v>
      </c>
      <c r="C3899">
        <v>9.4350000000000005</v>
      </c>
    </row>
    <row r="3900" spans="1:3" x14ac:dyDescent="0.25">
      <c r="A3900" s="101">
        <v>43356</v>
      </c>
      <c r="B3900" s="115">
        <v>0.91666666666666663</v>
      </c>
      <c r="C3900">
        <v>9.3119999999999994</v>
      </c>
    </row>
    <row r="3901" spans="1:3" x14ac:dyDescent="0.25">
      <c r="A3901" s="101">
        <v>43356</v>
      </c>
      <c r="B3901" s="115">
        <v>0.95833333333333337</v>
      </c>
      <c r="C3901">
        <v>9.1140000000000008</v>
      </c>
    </row>
    <row r="3902" spans="1:3" x14ac:dyDescent="0.25">
      <c r="A3902" s="101">
        <v>43357</v>
      </c>
      <c r="B3902" s="115">
        <v>0</v>
      </c>
      <c r="C3902">
        <v>8.7420000000000009</v>
      </c>
    </row>
    <row r="3903" spans="1:3" x14ac:dyDescent="0.25">
      <c r="A3903" s="101">
        <v>43357</v>
      </c>
      <c r="B3903" s="115">
        <v>4.1666666666666664E-2</v>
      </c>
      <c r="C3903">
        <v>8.2949999999999999</v>
      </c>
    </row>
    <row r="3904" spans="1:3" x14ac:dyDescent="0.25">
      <c r="A3904" s="101">
        <v>43357</v>
      </c>
      <c r="B3904" s="115">
        <v>8.3333333333333329E-2</v>
      </c>
      <c r="C3904">
        <v>7.7949999999999999</v>
      </c>
    </row>
    <row r="3905" spans="1:3" x14ac:dyDescent="0.25">
      <c r="A3905" s="101">
        <v>43357</v>
      </c>
      <c r="B3905" s="115">
        <v>0.125</v>
      </c>
      <c r="C3905">
        <v>7.2930000000000001</v>
      </c>
    </row>
    <row r="3906" spans="1:3" x14ac:dyDescent="0.25">
      <c r="A3906" s="101">
        <v>43357</v>
      </c>
      <c r="B3906" s="115">
        <v>0.16666666666666666</v>
      </c>
      <c r="C3906">
        <v>6.8639999999999999</v>
      </c>
    </row>
    <row r="3907" spans="1:3" x14ac:dyDescent="0.25">
      <c r="A3907" s="101">
        <v>43357</v>
      </c>
      <c r="B3907" s="115">
        <v>0.20833333333333334</v>
      </c>
      <c r="C3907">
        <v>6.5350000000000001</v>
      </c>
    </row>
    <row r="3908" spans="1:3" x14ac:dyDescent="0.25">
      <c r="A3908" s="101">
        <v>43357</v>
      </c>
      <c r="B3908" s="115">
        <v>0.25</v>
      </c>
      <c r="C3908">
        <v>6.2809999999999997</v>
      </c>
    </row>
    <row r="3909" spans="1:3" x14ac:dyDescent="0.25">
      <c r="A3909" s="101">
        <v>43357</v>
      </c>
      <c r="B3909" s="115">
        <v>0.29166666666666669</v>
      </c>
      <c r="C3909">
        <v>6.1529999999999996</v>
      </c>
    </row>
    <row r="3910" spans="1:3" x14ac:dyDescent="0.25">
      <c r="A3910" s="101">
        <v>43357</v>
      </c>
      <c r="B3910" s="115">
        <v>0.33333333333333331</v>
      </c>
      <c r="C3910">
        <v>6.2039999999999997</v>
      </c>
    </row>
    <row r="3911" spans="1:3" x14ac:dyDescent="0.25">
      <c r="A3911" s="101">
        <v>43357</v>
      </c>
      <c r="B3911" s="115">
        <v>0.375</v>
      </c>
      <c r="C3911">
        <v>6.56</v>
      </c>
    </row>
    <row r="3912" spans="1:3" x14ac:dyDescent="0.25">
      <c r="A3912" s="101">
        <v>43357</v>
      </c>
      <c r="B3912" s="115">
        <v>0.41666666666666669</v>
      </c>
      <c r="C3912">
        <v>7.2679999999999998</v>
      </c>
    </row>
    <row r="3913" spans="1:3" x14ac:dyDescent="0.25">
      <c r="A3913" s="101">
        <v>43357</v>
      </c>
      <c r="B3913" s="115">
        <v>0.45833333333333331</v>
      </c>
      <c r="C3913">
        <v>8.4440000000000008</v>
      </c>
    </row>
    <row r="3914" spans="1:3" x14ac:dyDescent="0.25">
      <c r="A3914" s="101">
        <v>43357</v>
      </c>
      <c r="B3914" s="115">
        <v>0.5</v>
      </c>
      <c r="C3914">
        <v>9.5340000000000007</v>
      </c>
    </row>
    <row r="3915" spans="1:3" x14ac:dyDescent="0.25">
      <c r="A3915" s="101">
        <v>43357</v>
      </c>
      <c r="B3915" s="115">
        <v>0.54166666666666663</v>
      </c>
      <c r="C3915">
        <v>10.026</v>
      </c>
    </row>
    <row r="3916" spans="1:3" x14ac:dyDescent="0.25">
      <c r="A3916" s="101">
        <v>43357</v>
      </c>
      <c r="B3916" s="115">
        <v>0.58333333333333337</v>
      </c>
      <c r="C3916">
        <v>11.102</v>
      </c>
    </row>
    <row r="3917" spans="1:3" x14ac:dyDescent="0.25">
      <c r="A3917" s="101">
        <v>43357</v>
      </c>
      <c r="B3917" s="115">
        <v>0.625</v>
      </c>
      <c r="C3917">
        <v>11.54</v>
      </c>
    </row>
    <row r="3918" spans="1:3" x14ac:dyDescent="0.25">
      <c r="A3918" s="101">
        <v>43357</v>
      </c>
      <c r="B3918" s="115">
        <v>0.66666666666666663</v>
      </c>
      <c r="C3918">
        <v>10.932</v>
      </c>
    </row>
    <row r="3919" spans="1:3" x14ac:dyDescent="0.25">
      <c r="A3919" s="101">
        <v>43357</v>
      </c>
      <c r="B3919" s="115">
        <v>0.70833333333333337</v>
      </c>
      <c r="C3919">
        <v>10.32</v>
      </c>
    </row>
    <row r="3920" spans="1:3" x14ac:dyDescent="0.25">
      <c r="A3920" s="101">
        <v>43357</v>
      </c>
      <c r="B3920" s="115">
        <v>0.75</v>
      </c>
      <c r="C3920">
        <v>10.026</v>
      </c>
    </row>
    <row r="3921" spans="1:3" x14ac:dyDescent="0.25">
      <c r="A3921" s="101">
        <v>43357</v>
      </c>
      <c r="B3921" s="115">
        <v>0.79166666666666663</v>
      </c>
      <c r="C3921">
        <v>9.8290000000000006</v>
      </c>
    </row>
    <row r="3922" spans="1:3" x14ac:dyDescent="0.25">
      <c r="A3922" s="101">
        <v>43357</v>
      </c>
      <c r="B3922" s="115">
        <v>0.83333333333333337</v>
      </c>
      <c r="C3922">
        <v>9.5340000000000007</v>
      </c>
    </row>
    <row r="3923" spans="1:3" x14ac:dyDescent="0.25">
      <c r="A3923" s="101">
        <v>43357</v>
      </c>
      <c r="B3923" s="115">
        <v>0.875</v>
      </c>
      <c r="C3923">
        <v>9.3610000000000007</v>
      </c>
    </row>
    <row r="3924" spans="1:3" x14ac:dyDescent="0.25">
      <c r="A3924" s="101">
        <v>43357</v>
      </c>
      <c r="B3924" s="115">
        <v>0.91666666666666663</v>
      </c>
      <c r="C3924">
        <v>9.2379999999999995</v>
      </c>
    </row>
    <row r="3925" spans="1:3" x14ac:dyDescent="0.25">
      <c r="A3925" s="101">
        <v>43357</v>
      </c>
      <c r="B3925" s="115">
        <v>0.95833333333333337</v>
      </c>
      <c r="C3925">
        <v>9.0890000000000004</v>
      </c>
    </row>
    <row r="3926" spans="1:3" x14ac:dyDescent="0.25">
      <c r="A3926" s="101">
        <v>43358</v>
      </c>
      <c r="B3926" s="115">
        <v>0</v>
      </c>
      <c r="C3926">
        <v>8.7669999999999995</v>
      </c>
    </row>
    <row r="3927" spans="1:3" x14ac:dyDescent="0.25">
      <c r="A3927" s="101">
        <v>43358</v>
      </c>
      <c r="B3927" s="115">
        <v>4.1666666666666664E-2</v>
      </c>
      <c r="C3927">
        <v>8.3940000000000001</v>
      </c>
    </row>
    <row r="3928" spans="1:3" x14ac:dyDescent="0.25">
      <c r="A3928" s="101">
        <v>43358</v>
      </c>
      <c r="B3928" s="115">
        <v>8.3333333333333329E-2</v>
      </c>
      <c r="C3928">
        <v>7.9950000000000001</v>
      </c>
    </row>
    <row r="3929" spans="1:3" x14ac:dyDescent="0.25">
      <c r="A3929" s="101">
        <v>43358</v>
      </c>
      <c r="B3929" s="115">
        <v>0.125</v>
      </c>
      <c r="C3929">
        <v>7.6189999999999998</v>
      </c>
    </row>
    <row r="3930" spans="1:3" x14ac:dyDescent="0.25">
      <c r="A3930" s="101">
        <v>43358</v>
      </c>
      <c r="B3930" s="115">
        <v>0.16666666666666666</v>
      </c>
      <c r="C3930">
        <v>7.2169999999999996</v>
      </c>
    </row>
    <row r="3931" spans="1:3" x14ac:dyDescent="0.25">
      <c r="A3931" s="101">
        <v>43358</v>
      </c>
      <c r="B3931" s="115">
        <v>0.20833333333333334</v>
      </c>
      <c r="C3931">
        <v>6.8390000000000004</v>
      </c>
    </row>
    <row r="3932" spans="1:3" x14ac:dyDescent="0.25">
      <c r="A3932" s="101">
        <v>43358</v>
      </c>
      <c r="B3932" s="115">
        <v>0.25</v>
      </c>
      <c r="C3932">
        <v>6.484</v>
      </c>
    </row>
    <row r="3933" spans="1:3" x14ac:dyDescent="0.25">
      <c r="A3933" s="101">
        <v>43358</v>
      </c>
      <c r="B3933" s="115">
        <v>0.29166666666666669</v>
      </c>
      <c r="C3933">
        <v>6.2039999999999997</v>
      </c>
    </row>
    <row r="3934" spans="1:3" x14ac:dyDescent="0.25">
      <c r="A3934" s="101">
        <v>43358</v>
      </c>
      <c r="B3934" s="115">
        <v>0.33333333333333331</v>
      </c>
      <c r="C3934">
        <v>6.0259999999999998</v>
      </c>
    </row>
    <row r="3935" spans="1:3" x14ac:dyDescent="0.25">
      <c r="A3935" s="101">
        <v>43358</v>
      </c>
      <c r="B3935" s="115">
        <v>0.375</v>
      </c>
      <c r="C3935">
        <v>6.4080000000000004</v>
      </c>
    </row>
    <row r="3936" spans="1:3" x14ac:dyDescent="0.25">
      <c r="A3936" s="101">
        <v>43358</v>
      </c>
      <c r="B3936" s="115">
        <v>0.41666666666666669</v>
      </c>
      <c r="C3936">
        <v>7.343</v>
      </c>
    </row>
    <row r="3937" spans="1:3" x14ac:dyDescent="0.25">
      <c r="A3937" s="101">
        <v>43358</v>
      </c>
      <c r="B3937" s="115">
        <v>0.45833333333333331</v>
      </c>
      <c r="C3937">
        <v>8.4190000000000005</v>
      </c>
    </row>
    <row r="3938" spans="1:3" x14ac:dyDescent="0.25">
      <c r="A3938" s="101">
        <v>43358</v>
      </c>
      <c r="B3938" s="115">
        <v>0.5</v>
      </c>
      <c r="C3938">
        <v>8.7669999999999995</v>
      </c>
    </row>
    <row r="3939" spans="1:3" x14ac:dyDescent="0.25">
      <c r="A3939" s="101">
        <v>43358</v>
      </c>
      <c r="B3939" s="115">
        <v>0.54166666666666663</v>
      </c>
      <c r="C3939">
        <v>9.8290000000000006</v>
      </c>
    </row>
    <row r="3940" spans="1:3" x14ac:dyDescent="0.25">
      <c r="A3940" s="101">
        <v>43358</v>
      </c>
      <c r="B3940" s="115">
        <v>0.58333333333333337</v>
      </c>
      <c r="C3940">
        <v>10.712</v>
      </c>
    </row>
    <row r="3941" spans="1:3" x14ac:dyDescent="0.25">
      <c r="A3941" s="101">
        <v>43358</v>
      </c>
      <c r="B3941" s="115">
        <v>0.625</v>
      </c>
      <c r="C3941">
        <v>10.565</v>
      </c>
    </row>
    <row r="3942" spans="1:3" x14ac:dyDescent="0.25">
      <c r="A3942" s="101">
        <v>43358</v>
      </c>
      <c r="B3942" s="115">
        <v>0.66666666666666663</v>
      </c>
      <c r="C3942">
        <v>10.124000000000001</v>
      </c>
    </row>
    <row r="3943" spans="1:3" x14ac:dyDescent="0.25">
      <c r="A3943" s="101">
        <v>43358</v>
      </c>
      <c r="B3943" s="115">
        <v>0.70833333333333337</v>
      </c>
      <c r="C3943">
        <v>9.8789999999999996</v>
      </c>
    </row>
    <row r="3944" spans="1:3" x14ac:dyDescent="0.25">
      <c r="A3944" s="101">
        <v>43358</v>
      </c>
      <c r="B3944" s="115">
        <v>0.75</v>
      </c>
      <c r="C3944">
        <v>9.5830000000000002</v>
      </c>
    </row>
    <row r="3945" spans="1:3" x14ac:dyDescent="0.25">
      <c r="A3945" s="101">
        <v>43358</v>
      </c>
      <c r="B3945" s="115">
        <v>0.79166666666666663</v>
      </c>
      <c r="C3945">
        <v>9.3859999999999992</v>
      </c>
    </row>
    <row r="3946" spans="1:3" x14ac:dyDescent="0.25">
      <c r="A3946" s="101">
        <v>43358</v>
      </c>
      <c r="B3946" s="115">
        <v>0.83333333333333337</v>
      </c>
      <c r="C3946">
        <v>9.1140000000000008</v>
      </c>
    </row>
    <row r="3947" spans="1:3" x14ac:dyDescent="0.25">
      <c r="A3947" s="101">
        <v>43358</v>
      </c>
      <c r="B3947" s="115">
        <v>0.875</v>
      </c>
      <c r="C3947">
        <v>8.9410000000000007</v>
      </c>
    </row>
    <row r="3948" spans="1:3" x14ac:dyDescent="0.25">
      <c r="A3948" s="101">
        <v>43358</v>
      </c>
      <c r="B3948" s="115">
        <v>0.91666666666666663</v>
      </c>
      <c r="C3948">
        <v>8.8409999999999993</v>
      </c>
    </row>
    <row r="3949" spans="1:3" x14ac:dyDescent="0.25">
      <c r="A3949" s="101">
        <v>43358</v>
      </c>
      <c r="B3949" s="115">
        <v>0.95833333333333337</v>
      </c>
      <c r="C3949">
        <v>8.7170000000000005</v>
      </c>
    </row>
    <row r="3950" spans="1:3" x14ac:dyDescent="0.25">
      <c r="A3950" s="101">
        <v>43359</v>
      </c>
      <c r="B3950" s="115">
        <v>0</v>
      </c>
      <c r="C3950">
        <v>8.4190000000000005</v>
      </c>
    </row>
    <row r="3951" spans="1:3" x14ac:dyDescent="0.25">
      <c r="A3951" s="101">
        <v>43359</v>
      </c>
      <c r="B3951" s="115">
        <v>4.1666666666666664E-2</v>
      </c>
      <c r="C3951">
        <v>8.0950000000000006</v>
      </c>
    </row>
    <row r="3952" spans="1:3" x14ac:dyDescent="0.25">
      <c r="A3952" s="101">
        <v>43359</v>
      </c>
      <c r="B3952" s="115">
        <v>8.3333333333333329E-2</v>
      </c>
      <c r="C3952">
        <v>7.72</v>
      </c>
    </row>
    <row r="3953" spans="1:3" x14ac:dyDescent="0.25">
      <c r="A3953" s="101">
        <v>43359</v>
      </c>
      <c r="B3953" s="115">
        <v>0.125</v>
      </c>
      <c r="C3953">
        <v>7.3680000000000003</v>
      </c>
    </row>
    <row r="3954" spans="1:3" x14ac:dyDescent="0.25">
      <c r="A3954" s="101">
        <v>43359</v>
      </c>
      <c r="B3954" s="115">
        <v>0.16666666666666666</v>
      </c>
      <c r="C3954">
        <v>6.99</v>
      </c>
    </row>
    <row r="3955" spans="1:3" x14ac:dyDescent="0.25">
      <c r="A3955" s="101">
        <v>43359</v>
      </c>
      <c r="B3955" s="115">
        <v>0.20833333333333334</v>
      </c>
      <c r="C3955">
        <v>6.6609999999999996</v>
      </c>
    </row>
    <row r="3956" spans="1:3" x14ac:dyDescent="0.25">
      <c r="A3956" s="101">
        <v>43359</v>
      </c>
      <c r="B3956" s="115">
        <v>0.25</v>
      </c>
      <c r="C3956">
        <v>6.3819999999999997</v>
      </c>
    </row>
    <row r="3957" spans="1:3" x14ac:dyDescent="0.25">
      <c r="A3957" s="101">
        <v>43359</v>
      </c>
      <c r="B3957" s="115">
        <v>0.29166666666666669</v>
      </c>
      <c r="C3957">
        <v>6.23</v>
      </c>
    </row>
    <row r="3958" spans="1:3" x14ac:dyDescent="0.25">
      <c r="A3958" s="101">
        <v>43359</v>
      </c>
      <c r="B3958" s="115">
        <v>0.33333333333333331</v>
      </c>
      <c r="C3958">
        <v>6.306</v>
      </c>
    </row>
    <row r="3959" spans="1:3" x14ac:dyDescent="0.25">
      <c r="A3959" s="101">
        <v>43359</v>
      </c>
      <c r="B3959" s="115">
        <v>0.375</v>
      </c>
      <c r="C3959">
        <v>6.8390000000000004</v>
      </c>
    </row>
    <row r="3960" spans="1:3" x14ac:dyDescent="0.25">
      <c r="A3960" s="101">
        <v>43359</v>
      </c>
      <c r="B3960" s="115">
        <v>0.41666666666666669</v>
      </c>
      <c r="C3960">
        <v>7.6950000000000003</v>
      </c>
    </row>
    <row r="3961" spans="1:3" x14ac:dyDescent="0.25">
      <c r="A3961" s="101">
        <v>43359</v>
      </c>
      <c r="B3961" s="115">
        <v>0.45833333333333331</v>
      </c>
      <c r="C3961">
        <v>8.4689999999999994</v>
      </c>
    </row>
    <row r="3962" spans="1:3" x14ac:dyDescent="0.25">
      <c r="A3962" s="101">
        <v>43359</v>
      </c>
      <c r="B3962" s="115">
        <v>0.5</v>
      </c>
      <c r="C3962">
        <v>9.5830000000000002</v>
      </c>
    </row>
    <row r="3963" spans="1:3" x14ac:dyDescent="0.25">
      <c r="A3963" s="101">
        <v>43359</v>
      </c>
      <c r="B3963" s="115">
        <v>0.54166666666666663</v>
      </c>
      <c r="C3963">
        <v>10.882999999999999</v>
      </c>
    </row>
    <row r="3964" spans="1:3" x14ac:dyDescent="0.25">
      <c r="A3964" s="101">
        <v>43359</v>
      </c>
      <c r="B3964" s="115">
        <v>0.58333333333333337</v>
      </c>
      <c r="C3964">
        <v>12.170999999999999</v>
      </c>
    </row>
    <row r="3965" spans="1:3" x14ac:dyDescent="0.25">
      <c r="A3965" s="101">
        <v>43359</v>
      </c>
      <c r="B3965" s="115">
        <v>0.625</v>
      </c>
      <c r="C3965">
        <v>12.170999999999999</v>
      </c>
    </row>
    <row r="3966" spans="1:3" x14ac:dyDescent="0.25">
      <c r="A3966" s="101">
        <v>43359</v>
      </c>
      <c r="B3966" s="115">
        <v>0.66666666666666663</v>
      </c>
      <c r="C3966">
        <v>11.637</v>
      </c>
    </row>
    <row r="3967" spans="1:3" x14ac:dyDescent="0.25">
      <c r="A3967" s="101">
        <v>43359</v>
      </c>
      <c r="B3967" s="115">
        <v>0.70833333333333337</v>
      </c>
      <c r="C3967">
        <v>10.907</v>
      </c>
    </row>
    <row r="3968" spans="1:3" x14ac:dyDescent="0.25">
      <c r="A3968" s="101">
        <v>43359</v>
      </c>
      <c r="B3968" s="115">
        <v>0.75</v>
      </c>
      <c r="C3968">
        <v>10.247</v>
      </c>
    </row>
    <row r="3969" spans="1:3" x14ac:dyDescent="0.25">
      <c r="A3969" s="101">
        <v>43359</v>
      </c>
      <c r="B3969" s="115">
        <v>0.79166666666666663</v>
      </c>
      <c r="C3969">
        <v>9.7059999999999995</v>
      </c>
    </row>
    <row r="3970" spans="1:3" x14ac:dyDescent="0.25">
      <c r="A3970" s="101">
        <v>43359</v>
      </c>
      <c r="B3970" s="115">
        <v>0.83333333333333337</v>
      </c>
      <c r="C3970">
        <v>9.3360000000000003</v>
      </c>
    </row>
    <row r="3971" spans="1:3" x14ac:dyDescent="0.25">
      <c r="A3971" s="101">
        <v>43359</v>
      </c>
      <c r="B3971" s="115">
        <v>0.875</v>
      </c>
      <c r="C3971">
        <v>9.1630000000000003</v>
      </c>
    </row>
    <row r="3972" spans="1:3" x14ac:dyDescent="0.25">
      <c r="A3972" s="101">
        <v>43359</v>
      </c>
      <c r="B3972" s="115">
        <v>0.91666666666666663</v>
      </c>
      <c r="C3972">
        <v>9.0640000000000001</v>
      </c>
    </row>
    <row r="3973" spans="1:3" x14ac:dyDescent="0.25">
      <c r="A3973" s="101">
        <v>43359</v>
      </c>
      <c r="B3973" s="115">
        <v>0.95833333333333337</v>
      </c>
      <c r="C3973">
        <v>8.8409999999999993</v>
      </c>
    </row>
    <row r="3974" spans="1:3" x14ac:dyDescent="0.25">
      <c r="A3974" s="101">
        <v>43360</v>
      </c>
      <c r="B3974" s="115">
        <v>0</v>
      </c>
      <c r="C3974">
        <v>8.4939999999999998</v>
      </c>
    </row>
    <row r="3975" spans="1:3" x14ac:dyDescent="0.25">
      <c r="A3975" s="101">
        <v>43360</v>
      </c>
      <c r="B3975" s="115">
        <v>4.1666666666666664E-2</v>
      </c>
      <c r="C3975">
        <v>8.1449999999999996</v>
      </c>
    </row>
    <row r="3976" spans="1:3" x14ac:dyDescent="0.25">
      <c r="A3976" s="101">
        <v>43360</v>
      </c>
      <c r="B3976" s="115">
        <v>8.3333333333333329E-2</v>
      </c>
      <c r="C3976">
        <v>7.7450000000000001</v>
      </c>
    </row>
    <row r="3977" spans="1:3" x14ac:dyDescent="0.25">
      <c r="A3977" s="101">
        <v>43360</v>
      </c>
      <c r="B3977" s="115">
        <v>0.125</v>
      </c>
      <c r="C3977">
        <v>7.343</v>
      </c>
    </row>
    <row r="3978" spans="1:3" x14ac:dyDescent="0.25">
      <c r="A3978" s="101">
        <v>43360</v>
      </c>
      <c r="B3978" s="115">
        <v>0.16666666666666666</v>
      </c>
      <c r="C3978">
        <v>6.99</v>
      </c>
    </row>
    <row r="3979" spans="1:3" x14ac:dyDescent="0.25">
      <c r="A3979" s="101">
        <v>43360</v>
      </c>
      <c r="B3979" s="115">
        <v>0.20833333333333334</v>
      </c>
      <c r="C3979">
        <v>6.7370000000000001</v>
      </c>
    </row>
    <row r="3980" spans="1:3" x14ac:dyDescent="0.25">
      <c r="A3980" s="101">
        <v>43360</v>
      </c>
      <c r="B3980" s="115">
        <v>0.25</v>
      </c>
      <c r="C3980">
        <v>6.484</v>
      </c>
    </row>
    <row r="3981" spans="1:3" x14ac:dyDescent="0.25">
      <c r="A3981" s="101">
        <v>43360</v>
      </c>
      <c r="B3981" s="115">
        <v>0.29166666666666669</v>
      </c>
      <c r="C3981">
        <v>6.23</v>
      </c>
    </row>
    <row r="3982" spans="1:3" x14ac:dyDescent="0.25">
      <c r="A3982" s="101">
        <v>43360</v>
      </c>
      <c r="B3982" s="115">
        <v>0.33333333333333331</v>
      </c>
      <c r="C3982">
        <v>6.077</v>
      </c>
    </row>
    <row r="3983" spans="1:3" x14ac:dyDescent="0.25">
      <c r="A3983" s="101">
        <v>43360</v>
      </c>
      <c r="B3983" s="115">
        <v>0.375</v>
      </c>
      <c r="C3983">
        <v>6.3310000000000004</v>
      </c>
    </row>
    <row r="3984" spans="1:3" x14ac:dyDescent="0.25">
      <c r="A3984" s="101">
        <v>43360</v>
      </c>
      <c r="B3984" s="115">
        <v>0.41666666666666669</v>
      </c>
      <c r="C3984">
        <v>7.0910000000000002</v>
      </c>
    </row>
    <row r="3985" spans="1:3" x14ac:dyDescent="0.25">
      <c r="A3985" s="101">
        <v>43360</v>
      </c>
      <c r="B3985" s="115">
        <v>0.45833333333333331</v>
      </c>
      <c r="C3985">
        <v>8.3190000000000008</v>
      </c>
    </row>
    <row r="3986" spans="1:3" x14ac:dyDescent="0.25">
      <c r="A3986" s="101">
        <v>43360</v>
      </c>
      <c r="B3986" s="115">
        <v>0.5</v>
      </c>
      <c r="C3986">
        <v>9.7560000000000002</v>
      </c>
    </row>
    <row r="3987" spans="1:3" x14ac:dyDescent="0.25">
      <c r="A3987" s="101">
        <v>43360</v>
      </c>
      <c r="B3987" s="115">
        <v>0.54166666666666663</v>
      </c>
      <c r="C3987">
        <v>10.712</v>
      </c>
    </row>
    <row r="3988" spans="1:3" x14ac:dyDescent="0.25">
      <c r="A3988" s="101">
        <v>43360</v>
      </c>
      <c r="B3988" s="115">
        <v>0.58333333333333337</v>
      </c>
      <c r="C3988">
        <v>11.637</v>
      </c>
    </row>
    <row r="3989" spans="1:3" x14ac:dyDescent="0.25">
      <c r="A3989" s="101">
        <v>43360</v>
      </c>
      <c r="B3989" s="115">
        <v>0.625</v>
      </c>
      <c r="C3989">
        <v>12.098000000000001</v>
      </c>
    </row>
    <row r="3990" spans="1:3" x14ac:dyDescent="0.25">
      <c r="A3990" s="101">
        <v>43360</v>
      </c>
      <c r="B3990" s="115">
        <v>0.66666666666666663</v>
      </c>
      <c r="C3990">
        <v>12.098000000000001</v>
      </c>
    </row>
    <row r="3991" spans="1:3" x14ac:dyDescent="0.25">
      <c r="A3991" s="101">
        <v>43360</v>
      </c>
      <c r="B3991" s="115">
        <v>0.70833333333333337</v>
      </c>
      <c r="C3991">
        <v>11.589</v>
      </c>
    </row>
    <row r="3992" spans="1:3" x14ac:dyDescent="0.25">
      <c r="A3992" s="101">
        <v>43360</v>
      </c>
      <c r="B3992" s="115">
        <v>0.75</v>
      </c>
      <c r="C3992">
        <v>10.907</v>
      </c>
    </row>
    <row r="3993" spans="1:3" x14ac:dyDescent="0.25">
      <c r="A3993" s="101">
        <v>43360</v>
      </c>
      <c r="B3993" s="115">
        <v>0.79166666666666663</v>
      </c>
      <c r="C3993">
        <v>10.32</v>
      </c>
    </row>
    <row r="3994" spans="1:3" x14ac:dyDescent="0.25">
      <c r="A3994" s="101">
        <v>43360</v>
      </c>
      <c r="B3994" s="115">
        <v>0.83333333333333337</v>
      </c>
      <c r="C3994">
        <v>9.9280000000000008</v>
      </c>
    </row>
    <row r="3995" spans="1:3" x14ac:dyDescent="0.25">
      <c r="A3995" s="101">
        <v>43360</v>
      </c>
      <c r="B3995" s="115">
        <v>0.875</v>
      </c>
      <c r="C3995">
        <v>9.7059999999999995</v>
      </c>
    </row>
    <row r="3996" spans="1:3" x14ac:dyDescent="0.25">
      <c r="A3996" s="101">
        <v>43360</v>
      </c>
      <c r="B3996" s="115">
        <v>0.91666666666666663</v>
      </c>
      <c r="C3996">
        <v>9.6319999999999997</v>
      </c>
    </row>
    <row r="3997" spans="1:3" x14ac:dyDescent="0.25">
      <c r="A3997" s="101">
        <v>43360</v>
      </c>
      <c r="B3997" s="115">
        <v>0.95833333333333337</v>
      </c>
      <c r="C3997">
        <v>9.5830000000000002</v>
      </c>
    </row>
    <row r="3998" spans="1:3" x14ac:dyDescent="0.25">
      <c r="A3998" s="101">
        <v>43361</v>
      </c>
      <c r="B3998" s="115">
        <v>0</v>
      </c>
      <c r="C3998">
        <v>9.5579999999999998</v>
      </c>
    </row>
    <row r="3999" spans="1:3" x14ac:dyDescent="0.25">
      <c r="A3999" s="101">
        <v>43361</v>
      </c>
      <c r="B3999" s="115">
        <v>4.1666666666666664E-2</v>
      </c>
      <c r="C3999">
        <v>9.41</v>
      </c>
    </row>
    <row r="4000" spans="1:3" x14ac:dyDescent="0.25">
      <c r="A4000" s="101">
        <v>43361</v>
      </c>
      <c r="B4000" s="115">
        <v>8.3333333333333329E-2</v>
      </c>
      <c r="C4000">
        <v>9.1880000000000006</v>
      </c>
    </row>
    <row r="4001" spans="1:3" x14ac:dyDescent="0.25">
      <c r="A4001" s="101">
        <v>43361</v>
      </c>
      <c r="B4001" s="115">
        <v>0.125</v>
      </c>
      <c r="C4001">
        <v>8.891</v>
      </c>
    </row>
    <row r="4002" spans="1:3" x14ac:dyDescent="0.25">
      <c r="A4002" s="101">
        <v>43361</v>
      </c>
      <c r="B4002" s="115">
        <v>0.16666666666666666</v>
      </c>
      <c r="C4002">
        <v>8.5190000000000001</v>
      </c>
    </row>
    <row r="4003" spans="1:3" x14ac:dyDescent="0.25">
      <c r="A4003" s="101">
        <v>43361</v>
      </c>
      <c r="B4003" s="115">
        <v>0.20833333333333334</v>
      </c>
      <c r="C4003">
        <v>8.1449999999999996</v>
      </c>
    </row>
    <row r="4004" spans="1:3" x14ac:dyDescent="0.25">
      <c r="A4004" s="101">
        <v>43361</v>
      </c>
      <c r="B4004" s="115">
        <v>0.25</v>
      </c>
      <c r="C4004">
        <v>7.7450000000000001</v>
      </c>
    </row>
    <row r="4005" spans="1:3" x14ac:dyDescent="0.25">
      <c r="A4005" s="101">
        <v>43361</v>
      </c>
      <c r="B4005" s="115">
        <v>0.29166666666666669</v>
      </c>
      <c r="C4005">
        <v>7.343</v>
      </c>
    </row>
    <row r="4006" spans="1:3" x14ac:dyDescent="0.25">
      <c r="A4006" s="101">
        <v>43361</v>
      </c>
      <c r="B4006" s="115">
        <v>0.33333333333333331</v>
      </c>
      <c r="C4006">
        <v>7.0659999999999998</v>
      </c>
    </row>
    <row r="4007" spans="1:3" x14ac:dyDescent="0.25">
      <c r="A4007" s="101">
        <v>43361</v>
      </c>
      <c r="B4007" s="115">
        <v>0.375</v>
      </c>
      <c r="C4007">
        <v>7.242</v>
      </c>
    </row>
    <row r="4008" spans="1:3" x14ac:dyDescent="0.25">
      <c r="A4008" s="101">
        <v>43361</v>
      </c>
      <c r="B4008" s="115">
        <v>0.41666666666666669</v>
      </c>
      <c r="C4008">
        <v>7.9950000000000001</v>
      </c>
    </row>
    <row r="4009" spans="1:3" x14ac:dyDescent="0.25">
      <c r="A4009" s="101">
        <v>43361</v>
      </c>
      <c r="B4009" s="115">
        <v>0.45833333333333331</v>
      </c>
      <c r="C4009">
        <v>9.1389999999999993</v>
      </c>
    </row>
    <row r="4010" spans="1:3" x14ac:dyDescent="0.25">
      <c r="A4010" s="101">
        <v>43361</v>
      </c>
      <c r="B4010" s="115">
        <v>0.5</v>
      </c>
      <c r="C4010">
        <v>10.467000000000001</v>
      </c>
    </row>
    <row r="4011" spans="1:3" x14ac:dyDescent="0.25">
      <c r="A4011" s="101">
        <v>43361</v>
      </c>
      <c r="B4011" s="115">
        <v>0.54166666666666663</v>
      </c>
      <c r="C4011">
        <v>11.492000000000001</v>
      </c>
    </row>
    <row r="4012" spans="1:3" x14ac:dyDescent="0.25">
      <c r="A4012" s="101">
        <v>43361</v>
      </c>
      <c r="B4012" s="115">
        <v>0.58333333333333337</v>
      </c>
      <c r="C4012">
        <v>12.364000000000001</v>
      </c>
    </row>
    <row r="4013" spans="1:3" x14ac:dyDescent="0.25">
      <c r="A4013" s="101">
        <v>43361</v>
      </c>
      <c r="B4013" s="115">
        <v>0.625</v>
      </c>
      <c r="C4013">
        <v>12.775</v>
      </c>
    </row>
    <row r="4014" spans="1:3" x14ac:dyDescent="0.25">
      <c r="A4014" s="101">
        <v>43361</v>
      </c>
      <c r="B4014" s="115">
        <v>0.66666666666666663</v>
      </c>
      <c r="C4014">
        <v>12.654</v>
      </c>
    </row>
    <row r="4015" spans="1:3" x14ac:dyDescent="0.25">
      <c r="A4015" s="101">
        <v>43361</v>
      </c>
      <c r="B4015" s="115">
        <v>0.70833333333333337</v>
      </c>
      <c r="C4015">
        <v>12.025</v>
      </c>
    </row>
    <row r="4016" spans="1:3" x14ac:dyDescent="0.25">
      <c r="A4016" s="101">
        <v>43361</v>
      </c>
      <c r="B4016" s="115">
        <v>0.75</v>
      </c>
      <c r="C4016">
        <v>11.2</v>
      </c>
    </row>
    <row r="4017" spans="1:3" x14ac:dyDescent="0.25">
      <c r="A4017" s="101">
        <v>43361</v>
      </c>
      <c r="B4017" s="115">
        <v>0.79166666666666663</v>
      </c>
      <c r="C4017">
        <v>10.541</v>
      </c>
    </row>
    <row r="4018" spans="1:3" x14ac:dyDescent="0.25">
      <c r="A4018" s="101">
        <v>43361</v>
      </c>
      <c r="B4018" s="115">
        <v>0.83333333333333337</v>
      </c>
      <c r="C4018">
        <v>10.222</v>
      </c>
    </row>
    <row r="4019" spans="1:3" x14ac:dyDescent="0.25">
      <c r="A4019" s="101">
        <v>43361</v>
      </c>
      <c r="B4019" s="115">
        <v>0.875</v>
      </c>
      <c r="C4019">
        <v>9.952</v>
      </c>
    </row>
    <row r="4020" spans="1:3" x14ac:dyDescent="0.25">
      <c r="A4020" s="101">
        <v>43361</v>
      </c>
      <c r="B4020" s="115">
        <v>0.91666666666666663</v>
      </c>
      <c r="C4020">
        <v>9.8049999999999997</v>
      </c>
    </row>
    <row r="4021" spans="1:3" x14ac:dyDescent="0.25">
      <c r="A4021" s="101">
        <v>43361</v>
      </c>
      <c r="B4021" s="115">
        <v>0.95833333333333337</v>
      </c>
      <c r="C4021">
        <v>9.6319999999999997</v>
      </c>
    </row>
    <row r="4022" spans="1:3" x14ac:dyDescent="0.25">
      <c r="A4022" s="101">
        <v>43362</v>
      </c>
      <c r="B4022" s="115">
        <v>0</v>
      </c>
      <c r="C4022">
        <v>9.4350000000000005</v>
      </c>
    </row>
    <row r="4023" spans="1:3" x14ac:dyDescent="0.25">
      <c r="A4023" s="101">
        <v>43362</v>
      </c>
      <c r="B4023" s="115">
        <v>4.1666666666666664E-2</v>
      </c>
      <c r="C4023">
        <v>9.1880000000000006</v>
      </c>
    </row>
    <row r="4024" spans="1:3" x14ac:dyDescent="0.25">
      <c r="A4024" s="101">
        <v>43362</v>
      </c>
      <c r="B4024" s="115">
        <v>8.3333333333333329E-2</v>
      </c>
      <c r="C4024">
        <v>8.8409999999999993</v>
      </c>
    </row>
    <row r="4025" spans="1:3" x14ac:dyDescent="0.25">
      <c r="A4025" s="101">
        <v>43362</v>
      </c>
      <c r="B4025" s="115">
        <v>0.125</v>
      </c>
      <c r="C4025">
        <v>8.3190000000000008</v>
      </c>
    </row>
    <row r="4026" spans="1:3" x14ac:dyDescent="0.25">
      <c r="A4026" s="101">
        <v>43362</v>
      </c>
      <c r="B4026" s="115">
        <v>0.16666666666666666</v>
      </c>
      <c r="C4026">
        <v>7.7949999999999999</v>
      </c>
    </row>
    <row r="4027" spans="1:3" x14ac:dyDescent="0.25">
      <c r="A4027" s="101">
        <v>43362</v>
      </c>
      <c r="B4027" s="115">
        <v>0.20833333333333334</v>
      </c>
      <c r="C4027">
        <v>7.3179999999999996</v>
      </c>
    </row>
    <row r="4028" spans="1:3" x14ac:dyDescent="0.25">
      <c r="A4028" s="101">
        <v>43362</v>
      </c>
      <c r="B4028" s="115">
        <v>0.25</v>
      </c>
      <c r="C4028">
        <v>6.9139999999999997</v>
      </c>
    </row>
    <row r="4029" spans="1:3" x14ac:dyDescent="0.25">
      <c r="A4029" s="101">
        <v>43362</v>
      </c>
      <c r="B4029" s="115">
        <v>0.29166666666666669</v>
      </c>
      <c r="C4029">
        <v>6.6109999999999998</v>
      </c>
    </row>
    <row r="4030" spans="1:3" x14ac:dyDescent="0.25">
      <c r="A4030" s="101">
        <v>43362</v>
      </c>
      <c r="B4030" s="115">
        <v>0.33333333333333331</v>
      </c>
      <c r="C4030">
        <v>6.4329999999999998</v>
      </c>
    </row>
    <row r="4031" spans="1:3" x14ac:dyDescent="0.25">
      <c r="A4031" s="101">
        <v>43362</v>
      </c>
      <c r="B4031" s="115">
        <v>0.375</v>
      </c>
      <c r="C4031">
        <v>6.6109999999999998</v>
      </c>
    </row>
    <row r="4032" spans="1:3" x14ac:dyDescent="0.25">
      <c r="A4032" s="101">
        <v>43362</v>
      </c>
      <c r="B4032" s="115">
        <v>0.41666666666666669</v>
      </c>
      <c r="C4032">
        <v>7.3929999999999998</v>
      </c>
    </row>
    <row r="4033" spans="1:3" x14ac:dyDescent="0.25">
      <c r="A4033" s="101">
        <v>43362</v>
      </c>
      <c r="B4033" s="115">
        <v>0.45833333333333331</v>
      </c>
      <c r="C4033">
        <v>8.6180000000000003</v>
      </c>
    </row>
    <row r="4034" spans="1:3" x14ac:dyDescent="0.25">
      <c r="A4034" s="101">
        <v>43362</v>
      </c>
      <c r="B4034" s="115">
        <v>0.5</v>
      </c>
      <c r="C4034">
        <v>9.8789999999999996</v>
      </c>
    </row>
    <row r="4035" spans="1:3" x14ac:dyDescent="0.25">
      <c r="A4035" s="101">
        <v>43362</v>
      </c>
      <c r="B4035" s="115">
        <v>0.54166666666666663</v>
      </c>
      <c r="C4035">
        <v>10.956</v>
      </c>
    </row>
    <row r="4036" spans="1:3" x14ac:dyDescent="0.25">
      <c r="A4036" s="101">
        <v>43362</v>
      </c>
      <c r="B4036" s="115">
        <v>0.58333333333333337</v>
      </c>
      <c r="C4036">
        <v>11.782999999999999</v>
      </c>
    </row>
    <row r="4037" spans="1:3" x14ac:dyDescent="0.25">
      <c r="A4037" s="101">
        <v>43362</v>
      </c>
      <c r="B4037" s="115">
        <v>0.625</v>
      </c>
      <c r="C4037">
        <v>12.122</v>
      </c>
    </row>
    <row r="4038" spans="1:3" x14ac:dyDescent="0.25">
      <c r="A4038" s="101">
        <v>43362</v>
      </c>
      <c r="B4038" s="115">
        <v>0.66666666666666663</v>
      </c>
      <c r="C4038">
        <v>11.977</v>
      </c>
    </row>
    <row r="4039" spans="1:3" x14ac:dyDescent="0.25">
      <c r="A4039" s="101">
        <v>43362</v>
      </c>
      <c r="B4039" s="115">
        <v>0.70833333333333337</v>
      </c>
      <c r="C4039">
        <v>11.37</v>
      </c>
    </row>
    <row r="4040" spans="1:3" x14ac:dyDescent="0.25">
      <c r="A4040" s="101">
        <v>43362</v>
      </c>
      <c r="B4040" s="115">
        <v>0.75</v>
      </c>
      <c r="C4040">
        <v>10.516</v>
      </c>
    </row>
    <row r="4041" spans="1:3" x14ac:dyDescent="0.25">
      <c r="A4041" s="101">
        <v>43362</v>
      </c>
      <c r="B4041" s="115">
        <v>0.79166666666666663</v>
      </c>
      <c r="C4041">
        <v>9.8539999999999992</v>
      </c>
    </row>
    <row r="4042" spans="1:3" x14ac:dyDescent="0.25">
      <c r="A4042" s="101">
        <v>43362</v>
      </c>
      <c r="B4042" s="115">
        <v>0.83333333333333337</v>
      </c>
      <c r="C4042">
        <v>9.5340000000000007</v>
      </c>
    </row>
    <row r="4043" spans="1:3" x14ac:dyDescent="0.25">
      <c r="A4043" s="101">
        <v>43362</v>
      </c>
      <c r="B4043" s="115">
        <v>0.875</v>
      </c>
      <c r="C4043">
        <v>9.2620000000000005</v>
      </c>
    </row>
    <row r="4044" spans="1:3" x14ac:dyDescent="0.25">
      <c r="A4044" s="101">
        <v>43362</v>
      </c>
      <c r="B4044" s="115">
        <v>0.91666666666666663</v>
      </c>
      <c r="C4044">
        <v>9.1389999999999993</v>
      </c>
    </row>
    <row r="4045" spans="1:3" x14ac:dyDescent="0.25">
      <c r="A4045" s="101">
        <v>43362</v>
      </c>
      <c r="B4045" s="115">
        <v>0.95833333333333337</v>
      </c>
      <c r="C4045">
        <v>9.0890000000000004</v>
      </c>
    </row>
    <row r="4046" spans="1:3" x14ac:dyDescent="0.25">
      <c r="A4046" s="101">
        <v>43363</v>
      </c>
      <c r="B4046" s="115">
        <v>0</v>
      </c>
      <c r="C4046">
        <v>8.9649999999999999</v>
      </c>
    </row>
    <row r="4047" spans="1:3" x14ac:dyDescent="0.25">
      <c r="A4047" s="101">
        <v>43363</v>
      </c>
      <c r="B4047" s="115">
        <v>4.1666666666666664E-2</v>
      </c>
      <c r="C4047">
        <v>8.7919999999999998</v>
      </c>
    </row>
    <row r="4048" spans="1:3" x14ac:dyDescent="0.25">
      <c r="A4048" s="101">
        <v>43363</v>
      </c>
      <c r="B4048" s="115">
        <v>8.3333333333333329E-2</v>
      </c>
      <c r="C4048">
        <v>8.4190000000000005</v>
      </c>
    </row>
    <row r="4049" spans="1:3" x14ac:dyDescent="0.25">
      <c r="A4049" s="101">
        <v>43363</v>
      </c>
      <c r="B4049" s="115">
        <v>0.125</v>
      </c>
      <c r="C4049">
        <v>7.9450000000000003</v>
      </c>
    </row>
    <row r="4050" spans="1:3" x14ac:dyDescent="0.25">
      <c r="A4050" s="101">
        <v>43363</v>
      </c>
      <c r="B4050" s="115">
        <v>0.16666666666666666</v>
      </c>
      <c r="C4050">
        <v>7.4690000000000003</v>
      </c>
    </row>
    <row r="4051" spans="1:3" x14ac:dyDescent="0.25">
      <c r="A4051" s="101">
        <v>43363</v>
      </c>
      <c r="B4051" s="115">
        <v>0.20833333333333334</v>
      </c>
      <c r="C4051">
        <v>6.99</v>
      </c>
    </row>
    <row r="4052" spans="1:3" x14ac:dyDescent="0.25">
      <c r="A4052" s="101">
        <v>43363</v>
      </c>
      <c r="B4052" s="115">
        <v>0.25</v>
      </c>
      <c r="C4052">
        <v>6.6109999999999998</v>
      </c>
    </row>
    <row r="4053" spans="1:3" x14ac:dyDescent="0.25">
      <c r="A4053" s="101">
        <v>43363</v>
      </c>
      <c r="B4053" s="115">
        <v>0.29166666666666669</v>
      </c>
      <c r="C4053">
        <v>6.2549999999999999</v>
      </c>
    </row>
    <row r="4054" spans="1:3" x14ac:dyDescent="0.25">
      <c r="A4054" s="101">
        <v>43363</v>
      </c>
      <c r="B4054" s="115">
        <v>0.33333333333333331</v>
      </c>
      <c r="C4054">
        <v>6.0259999999999998</v>
      </c>
    </row>
    <row r="4055" spans="1:3" x14ac:dyDescent="0.25">
      <c r="A4055" s="101">
        <v>43363</v>
      </c>
      <c r="B4055" s="115">
        <v>0.375</v>
      </c>
      <c r="C4055">
        <v>6.23</v>
      </c>
    </row>
    <row r="4056" spans="1:3" x14ac:dyDescent="0.25">
      <c r="A4056" s="101">
        <v>43363</v>
      </c>
      <c r="B4056" s="115">
        <v>0.41666666666666669</v>
      </c>
      <c r="C4056">
        <v>7.0910000000000002</v>
      </c>
    </row>
    <row r="4057" spans="1:3" x14ac:dyDescent="0.25">
      <c r="A4057" s="101">
        <v>43363</v>
      </c>
      <c r="B4057" s="115">
        <v>0.45833333333333331</v>
      </c>
      <c r="C4057">
        <v>8.2449999999999992</v>
      </c>
    </row>
    <row r="4058" spans="1:3" x14ac:dyDescent="0.25">
      <c r="A4058" s="101">
        <v>43363</v>
      </c>
      <c r="B4058" s="115">
        <v>0.5</v>
      </c>
      <c r="C4058">
        <v>9.5579999999999998</v>
      </c>
    </row>
    <row r="4059" spans="1:3" x14ac:dyDescent="0.25">
      <c r="A4059" s="101">
        <v>43363</v>
      </c>
      <c r="B4059" s="115">
        <v>0.54166666666666663</v>
      </c>
      <c r="C4059">
        <v>10.59</v>
      </c>
    </row>
    <row r="4060" spans="1:3" x14ac:dyDescent="0.25">
      <c r="A4060" s="101">
        <v>43363</v>
      </c>
      <c r="B4060" s="115">
        <v>0.58333333333333337</v>
      </c>
      <c r="C4060">
        <v>11.443</v>
      </c>
    </row>
    <row r="4061" spans="1:3" x14ac:dyDescent="0.25">
      <c r="A4061" s="101">
        <v>43363</v>
      </c>
      <c r="B4061" s="115">
        <v>0.625</v>
      </c>
      <c r="C4061">
        <v>11.832000000000001</v>
      </c>
    </row>
    <row r="4062" spans="1:3" x14ac:dyDescent="0.25">
      <c r="A4062" s="101">
        <v>43363</v>
      </c>
      <c r="B4062" s="115">
        <v>0.66666666666666663</v>
      </c>
      <c r="C4062">
        <v>11.734</v>
      </c>
    </row>
    <row r="4063" spans="1:3" x14ac:dyDescent="0.25">
      <c r="A4063" s="101">
        <v>43363</v>
      </c>
      <c r="B4063" s="115">
        <v>0.70833333333333337</v>
      </c>
      <c r="C4063">
        <v>11.2</v>
      </c>
    </row>
    <row r="4064" spans="1:3" x14ac:dyDescent="0.25">
      <c r="A4064" s="101">
        <v>43363</v>
      </c>
      <c r="B4064" s="115">
        <v>0.75</v>
      </c>
      <c r="C4064">
        <v>10.417999999999999</v>
      </c>
    </row>
    <row r="4065" spans="1:3" x14ac:dyDescent="0.25">
      <c r="A4065" s="101">
        <v>43363</v>
      </c>
      <c r="B4065" s="115">
        <v>0.79166666666666663</v>
      </c>
      <c r="C4065">
        <v>9.8290000000000006</v>
      </c>
    </row>
    <row r="4066" spans="1:3" x14ac:dyDescent="0.25">
      <c r="A4066" s="101">
        <v>43363</v>
      </c>
      <c r="B4066" s="115">
        <v>0.83333333333333337</v>
      </c>
      <c r="C4066">
        <v>9.5830000000000002</v>
      </c>
    </row>
    <row r="4067" spans="1:3" x14ac:dyDescent="0.25">
      <c r="A4067" s="101">
        <v>43363</v>
      </c>
      <c r="B4067" s="115">
        <v>0.875</v>
      </c>
      <c r="C4067">
        <v>9.4350000000000005</v>
      </c>
    </row>
    <row r="4068" spans="1:3" x14ac:dyDescent="0.25">
      <c r="A4068" s="101">
        <v>43363</v>
      </c>
      <c r="B4068" s="115">
        <v>0.91666666666666663</v>
      </c>
      <c r="C4068">
        <v>9.2870000000000008</v>
      </c>
    </row>
    <row r="4069" spans="1:3" x14ac:dyDescent="0.25">
      <c r="A4069" s="101">
        <v>43363</v>
      </c>
      <c r="B4069" s="115">
        <v>0.95833333333333337</v>
      </c>
      <c r="C4069">
        <v>9.1389999999999993</v>
      </c>
    </row>
    <row r="4070" spans="1:3" x14ac:dyDescent="0.25">
      <c r="A4070" s="101">
        <v>43364</v>
      </c>
      <c r="B4070" s="115">
        <v>0</v>
      </c>
      <c r="C4070">
        <v>8.8659999999999997</v>
      </c>
    </row>
    <row r="4071" spans="1:3" x14ac:dyDescent="0.25">
      <c r="A4071" s="101">
        <v>43364</v>
      </c>
      <c r="B4071" s="115">
        <v>4.1666666666666664E-2</v>
      </c>
      <c r="C4071">
        <v>8.4939999999999998</v>
      </c>
    </row>
    <row r="4072" spans="1:3" x14ac:dyDescent="0.25">
      <c r="A4072" s="101">
        <v>43364</v>
      </c>
      <c r="B4072" s="115">
        <v>8.3333333333333329E-2</v>
      </c>
      <c r="C4072">
        <v>8.0950000000000006</v>
      </c>
    </row>
    <row r="4073" spans="1:3" x14ac:dyDescent="0.25">
      <c r="A4073" s="101">
        <v>43364</v>
      </c>
      <c r="B4073" s="115">
        <v>0.125</v>
      </c>
      <c r="C4073">
        <v>7.5940000000000003</v>
      </c>
    </row>
    <row r="4074" spans="1:3" x14ac:dyDescent="0.25">
      <c r="A4074" s="101">
        <v>43364</v>
      </c>
      <c r="B4074" s="115">
        <v>0.16666666666666666</v>
      </c>
      <c r="C4074">
        <v>7.1159999999999997</v>
      </c>
    </row>
    <row r="4075" spans="1:3" x14ac:dyDescent="0.25">
      <c r="A4075" s="101">
        <v>43364</v>
      </c>
      <c r="B4075" s="115">
        <v>0.20833333333333334</v>
      </c>
      <c r="C4075">
        <v>6.6870000000000003</v>
      </c>
    </row>
    <row r="4076" spans="1:3" x14ac:dyDescent="0.25">
      <c r="A4076" s="101">
        <v>43364</v>
      </c>
      <c r="B4076" s="115">
        <v>0.25</v>
      </c>
      <c r="C4076">
        <v>6.306</v>
      </c>
    </row>
    <row r="4077" spans="1:3" x14ac:dyDescent="0.25">
      <c r="A4077" s="101">
        <v>43364</v>
      </c>
      <c r="B4077" s="115">
        <v>0.29166666666666669</v>
      </c>
      <c r="C4077">
        <v>6.077</v>
      </c>
    </row>
    <row r="4078" spans="1:3" x14ac:dyDescent="0.25">
      <c r="A4078" s="101">
        <v>43364</v>
      </c>
      <c r="B4078" s="115">
        <v>0.33333333333333331</v>
      </c>
      <c r="C4078">
        <v>5.9749999999999996</v>
      </c>
    </row>
    <row r="4079" spans="1:3" x14ac:dyDescent="0.25">
      <c r="A4079" s="101">
        <v>43364</v>
      </c>
      <c r="B4079" s="115">
        <v>0.375</v>
      </c>
      <c r="C4079">
        <v>6.23</v>
      </c>
    </row>
    <row r="4080" spans="1:3" x14ac:dyDescent="0.25">
      <c r="A4080" s="101">
        <v>43364</v>
      </c>
      <c r="B4080" s="115">
        <v>0.41666666666666669</v>
      </c>
      <c r="C4080">
        <v>7.0659999999999998</v>
      </c>
    </row>
    <row r="4081" spans="1:3" x14ac:dyDescent="0.25">
      <c r="A4081" s="101">
        <v>43364</v>
      </c>
      <c r="B4081" s="115">
        <v>0.45833333333333331</v>
      </c>
      <c r="C4081">
        <v>8.2449999999999992</v>
      </c>
    </row>
    <row r="4082" spans="1:3" x14ac:dyDescent="0.25">
      <c r="A4082" s="101">
        <v>43364</v>
      </c>
      <c r="B4082" s="115">
        <v>0.5</v>
      </c>
      <c r="C4082">
        <v>9.7799999999999994</v>
      </c>
    </row>
    <row r="4083" spans="1:3" x14ac:dyDescent="0.25">
      <c r="A4083" s="101">
        <v>43364</v>
      </c>
      <c r="B4083" s="115">
        <v>0.54166666666666663</v>
      </c>
      <c r="C4083">
        <v>10.736000000000001</v>
      </c>
    </row>
    <row r="4084" spans="1:3" x14ac:dyDescent="0.25">
      <c r="A4084" s="101">
        <v>43364</v>
      </c>
      <c r="B4084" s="115">
        <v>0.58333333333333337</v>
      </c>
      <c r="C4084">
        <v>11.637</v>
      </c>
    </row>
    <row r="4085" spans="1:3" x14ac:dyDescent="0.25">
      <c r="A4085" s="101">
        <v>43364</v>
      </c>
      <c r="B4085" s="115">
        <v>0.625</v>
      </c>
      <c r="C4085">
        <v>12.509</v>
      </c>
    </row>
    <row r="4086" spans="1:3" x14ac:dyDescent="0.25">
      <c r="A4086" s="101">
        <v>43364</v>
      </c>
      <c r="B4086" s="115">
        <v>0.66666666666666663</v>
      </c>
      <c r="C4086">
        <v>12.534000000000001</v>
      </c>
    </row>
    <row r="4087" spans="1:3" x14ac:dyDescent="0.25">
      <c r="A4087" s="101">
        <v>43364</v>
      </c>
      <c r="B4087" s="115">
        <v>0.70833333333333337</v>
      </c>
      <c r="C4087">
        <v>11.977</v>
      </c>
    </row>
    <row r="4088" spans="1:3" x14ac:dyDescent="0.25">
      <c r="A4088" s="101">
        <v>43364</v>
      </c>
      <c r="B4088" s="115">
        <v>0.75</v>
      </c>
      <c r="C4088">
        <v>11.71</v>
      </c>
    </row>
    <row r="4089" spans="1:3" x14ac:dyDescent="0.25">
      <c r="A4089" s="101">
        <v>43364</v>
      </c>
      <c r="B4089" s="115">
        <v>0.79166666666666663</v>
      </c>
      <c r="C4089">
        <v>11.127000000000001</v>
      </c>
    </row>
    <row r="4090" spans="1:3" x14ac:dyDescent="0.25">
      <c r="A4090" s="101">
        <v>43364</v>
      </c>
      <c r="B4090" s="115">
        <v>0.83333333333333337</v>
      </c>
      <c r="C4090">
        <v>10.712</v>
      </c>
    </row>
    <row r="4091" spans="1:3" x14ac:dyDescent="0.25">
      <c r="A4091" s="101">
        <v>43364</v>
      </c>
      <c r="B4091" s="115">
        <v>0.875</v>
      </c>
      <c r="C4091">
        <v>10.417999999999999</v>
      </c>
    </row>
    <row r="4092" spans="1:3" x14ac:dyDescent="0.25">
      <c r="A4092" s="101">
        <v>43364</v>
      </c>
      <c r="B4092" s="115">
        <v>0.91666666666666663</v>
      </c>
      <c r="C4092">
        <v>10.222</v>
      </c>
    </row>
    <row r="4093" spans="1:3" x14ac:dyDescent="0.25">
      <c r="A4093" s="101">
        <v>43364</v>
      </c>
      <c r="B4093" s="115">
        <v>0.95833333333333337</v>
      </c>
      <c r="C4093">
        <v>10.173</v>
      </c>
    </row>
    <row r="4094" spans="1:3" x14ac:dyDescent="0.25">
      <c r="A4094" s="101">
        <v>43365</v>
      </c>
      <c r="B4094" s="115">
        <v>0</v>
      </c>
      <c r="C4094">
        <v>10.173</v>
      </c>
    </row>
    <row r="4095" spans="1:3" x14ac:dyDescent="0.25">
      <c r="A4095" s="101">
        <v>43365</v>
      </c>
      <c r="B4095" s="115">
        <v>4.1666666666666664E-2</v>
      </c>
      <c r="C4095">
        <v>10.051</v>
      </c>
    </row>
    <row r="4096" spans="1:3" x14ac:dyDescent="0.25">
      <c r="A4096" s="101">
        <v>43365</v>
      </c>
      <c r="B4096" s="115">
        <v>8.3333333333333329E-2</v>
      </c>
      <c r="C4096">
        <v>9.8789999999999996</v>
      </c>
    </row>
    <row r="4097" spans="1:3" x14ac:dyDescent="0.25">
      <c r="A4097" s="101">
        <v>43365</v>
      </c>
      <c r="B4097" s="115">
        <v>0.125</v>
      </c>
      <c r="C4097">
        <v>9.5340000000000007</v>
      </c>
    </row>
    <row r="4098" spans="1:3" x14ac:dyDescent="0.25">
      <c r="A4098" s="101">
        <v>43365</v>
      </c>
      <c r="B4098" s="115">
        <v>0.16666666666666666</v>
      </c>
      <c r="C4098">
        <v>9.2379999999999995</v>
      </c>
    </row>
    <row r="4099" spans="1:3" x14ac:dyDescent="0.25">
      <c r="A4099" s="101">
        <v>43365</v>
      </c>
      <c r="B4099" s="115">
        <v>0.20833333333333334</v>
      </c>
      <c r="C4099">
        <v>8.9649999999999999</v>
      </c>
    </row>
    <row r="4100" spans="1:3" x14ac:dyDescent="0.25">
      <c r="A4100" s="101">
        <v>43365</v>
      </c>
      <c r="B4100" s="115">
        <v>0.25</v>
      </c>
      <c r="C4100">
        <v>8.7669999999999995</v>
      </c>
    </row>
    <row r="4101" spans="1:3" x14ac:dyDescent="0.25">
      <c r="A4101" s="101">
        <v>43365</v>
      </c>
      <c r="B4101" s="115">
        <v>0.29166666666666669</v>
      </c>
      <c r="C4101">
        <v>8.6679999999999993</v>
      </c>
    </row>
    <row r="4102" spans="1:3" x14ac:dyDescent="0.25">
      <c r="A4102" s="101">
        <v>43365</v>
      </c>
      <c r="B4102" s="115">
        <v>0.33333333333333331</v>
      </c>
      <c r="C4102">
        <v>8.7170000000000005</v>
      </c>
    </row>
    <row r="4103" spans="1:3" x14ac:dyDescent="0.25">
      <c r="A4103" s="101">
        <v>43365</v>
      </c>
      <c r="B4103" s="115">
        <v>0.375</v>
      </c>
      <c r="C4103">
        <v>8.891</v>
      </c>
    </row>
    <row r="4104" spans="1:3" x14ac:dyDescent="0.25">
      <c r="A4104" s="101">
        <v>43365</v>
      </c>
      <c r="B4104" s="115">
        <v>0.41666666666666669</v>
      </c>
      <c r="C4104">
        <v>9.1880000000000006</v>
      </c>
    </row>
    <row r="4105" spans="1:3" x14ac:dyDescent="0.25">
      <c r="A4105" s="101">
        <v>43365</v>
      </c>
      <c r="B4105" s="115">
        <v>0.45833333333333331</v>
      </c>
      <c r="C4105">
        <v>9.6319999999999997</v>
      </c>
    </row>
    <row r="4106" spans="1:3" x14ac:dyDescent="0.25">
      <c r="A4106" s="101">
        <v>43365</v>
      </c>
      <c r="B4106" s="115">
        <v>0.5</v>
      </c>
      <c r="C4106">
        <v>10.148999999999999</v>
      </c>
    </row>
    <row r="4107" spans="1:3" x14ac:dyDescent="0.25">
      <c r="A4107" s="101">
        <v>43365</v>
      </c>
      <c r="B4107" s="115">
        <v>0.54166666666666663</v>
      </c>
      <c r="C4107">
        <v>10.686999999999999</v>
      </c>
    </row>
    <row r="4108" spans="1:3" x14ac:dyDescent="0.25">
      <c r="A4108" s="101">
        <v>43365</v>
      </c>
      <c r="B4108" s="115">
        <v>0.58333333333333337</v>
      </c>
      <c r="C4108">
        <v>11.467000000000001</v>
      </c>
    </row>
    <row r="4109" spans="1:3" x14ac:dyDescent="0.25">
      <c r="A4109" s="101">
        <v>43365</v>
      </c>
      <c r="B4109" s="115">
        <v>0.625</v>
      </c>
      <c r="C4109">
        <v>11.686</v>
      </c>
    </row>
    <row r="4110" spans="1:3" x14ac:dyDescent="0.25">
      <c r="A4110" s="101">
        <v>43365</v>
      </c>
      <c r="B4110" s="115">
        <v>0.66666666666666663</v>
      </c>
      <c r="C4110">
        <v>11.589</v>
      </c>
    </row>
    <row r="4111" spans="1:3" x14ac:dyDescent="0.25">
      <c r="A4111" s="101">
        <v>43365</v>
      </c>
      <c r="B4111" s="115">
        <v>0.70833333333333337</v>
      </c>
      <c r="C4111">
        <v>11.297000000000001</v>
      </c>
    </row>
    <row r="4112" spans="1:3" x14ac:dyDescent="0.25">
      <c r="A4112" s="101">
        <v>43365</v>
      </c>
      <c r="B4112" s="115">
        <v>0.75</v>
      </c>
      <c r="C4112">
        <v>10.98</v>
      </c>
    </row>
    <row r="4113" spans="1:3" x14ac:dyDescent="0.25">
      <c r="A4113" s="101">
        <v>43365</v>
      </c>
      <c r="B4113" s="115">
        <v>0.79166666666666663</v>
      </c>
      <c r="C4113">
        <v>10.59</v>
      </c>
    </row>
    <row r="4114" spans="1:3" x14ac:dyDescent="0.25">
      <c r="A4114" s="101">
        <v>43365</v>
      </c>
      <c r="B4114" s="115">
        <v>0.83333333333333337</v>
      </c>
      <c r="C4114">
        <v>10.222</v>
      </c>
    </row>
    <row r="4115" spans="1:3" x14ac:dyDescent="0.25">
      <c r="A4115" s="101">
        <v>43365</v>
      </c>
      <c r="B4115" s="115">
        <v>0.875</v>
      </c>
      <c r="C4115">
        <v>9.9280000000000008</v>
      </c>
    </row>
    <row r="4116" spans="1:3" x14ac:dyDescent="0.25">
      <c r="A4116" s="101">
        <v>43365</v>
      </c>
      <c r="B4116" s="115">
        <v>0.91666666666666663</v>
      </c>
      <c r="C4116">
        <v>9.657</v>
      </c>
    </row>
    <row r="4117" spans="1:3" x14ac:dyDescent="0.25">
      <c r="A4117" s="101">
        <v>43365</v>
      </c>
      <c r="B4117" s="115">
        <v>0.95833333333333337</v>
      </c>
      <c r="C4117">
        <v>9.4849999999999994</v>
      </c>
    </row>
    <row r="4118" spans="1:3" x14ac:dyDescent="0.25">
      <c r="A4118" s="101">
        <v>43366</v>
      </c>
      <c r="B4118" s="115">
        <v>0</v>
      </c>
      <c r="C4118">
        <v>9.2620000000000005</v>
      </c>
    </row>
    <row r="4119" spans="1:3" x14ac:dyDescent="0.25">
      <c r="A4119" s="101">
        <v>43366</v>
      </c>
      <c r="B4119" s="115">
        <v>4.1666666666666664E-2</v>
      </c>
      <c r="C4119">
        <v>8.99</v>
      </c>
    </row>
    <row r="4120" spans="1:3" x14ac:dyDescent="0.25">
      <c r="A4120" s="101">
        <v>43366</v>
      </c>
      <c r="B4120" s="115">
        <v>8.3333333333333329E-2</v>
      </c>
      <c r="C4120">
        <v>8.6929999999999996</v>
      </c>
    </row>
    <row r="4121" spans="1:3" x14ac:dyDescent="0.25">
      <c r="A4121" s="101">
        <v>43366</v>
      </c>
      <c r="B4121" s="115">
        <v>0.125</v>
      </c>
      <c r="C4121">
        <v>8.3940000000000001</v>
      </c>
    </row>
    <row r="4122" spans="1:3" x14ac:dyDescent="0.25">
      <c r="A4122" s="101">
        <v>43366</v>
      </c>
      <c r="B4122" s="115">
        <v>0.16666666666666666</v>
      </c>
      <c r="C4122">
        <v>8.07</v>
      </c>
    </row>
    <row r="4123" spans="1:3" x14ac:dyDescent="0.25">
      <c r="A4123" s="101">
        <v>43366</v>
      </c>
      <c r="B4123" s="115">
        <v>0.20833333333333334</v>
      </c>
      <c r="C4123">
        <v>7.67</v>
      </c>
    </row>
    <row r="4124" spans="1:3" x14ac:dyDescent="0.25">
      <c r="A4124" s="101">
        <v>43366</v>
      </c>
      <c r="B4124" s="115">
        <v>0.25</v>
      </c>
      <c r="C4124">
        <v>7.2930000000000001</v>
      </c>
    </row>
    <row r="4125" spans="1:3" x14ac:dyDescent="0.25">
      <c r="A4125" s="101">
        <v>43366</v>
      </c>
      <c r="B4125" s="115">
        <v>0.29166666666666669</v>
      </c>
      <c r="C4125">
        <v>6.94</v>
      </c>
    </row>
    <row r="4126" spans="1:3" x14ac:dyDescent="0.25">
      <c r="A4126" s="101">
        <v>43366</v>
      </c>
      <c r="B4126" s="115">
        <v>0.33333333333333331</v>
      </c>
      <c r="C4126">
        <v>6.6870000000000003</v>
      </c>
    </row>
    <row r="4127" spans="1:3" x14ac:dyDescent="0.25">
      <c r="A4127" s="101">
        <v>43366</v>
      </c>
      <c r="B4127" s="115">
        <v>0.375</v>
      </c>
      <c r="C4127">
        <v>6.7880000000000003</v>
      </c>
    </row>
    <row r="4128" spans="1:3" x14ac:dyDescent="0.25">
      <c r="A4128" s="101">
        <v>43366</v>
      </c>
      <c r="B4128" s="115">
        <v>0.41666666666666669</v>
      </c>
      <c r="C4128">
        <v>7.4690000000000003</v>
      </c>
    </row>
    <row r="4129" spans="1:3" x14ac:dyDescent="0.25">
      <c r="A4129" s="101">
        <v>43366</v>
      </c>
      <c r="B4129" s="115">
        <v>0.45833333333333331</v>
      </c>
      <c r="C4129">
        <v>8.5429999999999993</v>
      </c>
    </row>
    <row r="4130" spans="1:3" x14ac:dyDescent="0.25">
      <c r="A4130" s="101">
        <v>43366</v>
      </c>
      <c r="B4130" s="115">
        <v>0.5</v>
      </c>
      <c r="C4130">
        <v>9.8539999999999992</v>
      </c>
    </row>
    <row r="4131" spans="1:3" x14ac:dyDescent="0.25">
      <c r="A4131" s="101">
        <v>43366</v>
      </c>
      <c r="B4131" s="115">
        <v>0.54166666666666663</v>
      </c>
      <c r="C4131">
        <v>10.858000000000001</v>
      </c>
    </row>
    <row r="4132" spans="1:3" x14ac:dyDescent="0.25">
      <c r="A4132" s="101">
        <v>43366</v>
      </c>
      <c r="B4132" s="115">
        <v>0.58333333333333337</v>
      </c>
      <c r="C4132">
        <v>11.565</v>
      </c>
    </row>
    <row r="4133" spans="1:3" x14ac:dyDescent="0.25">
      <c r="A4133" s="101">
        <v>43366</v>
      </c>
      <c r="B4133" s="115">
        <v>0.625</v>
      </c>
      <c r="C4133">
        <v>11.759</v>
      </c>
    </row>
    <row r="4134" spans="1:3" x14ac:dyDescent="0.25">
      <c r="A4134" s="101">
        <v>43366</v>
      </c>
      <c r="B4134" s="115">
        <v>0.66666666666666663</v>
      </c>
      <c r="C4134">
        <v>11.492000000000001</v>
      </c>
    </row>
    <row r="4135" spans="1:3" x14ac:dyDescent="0.25">
      <c r="A4135" s="101">
        <v>43366</v>
      </c>
      <c r="B4135" s="115">
        <v>0.70833333333333337</v>
      </c>
      <c r="C4135">
        <v>10.736000000000001</v>
      </c>
    </row>
    <row r="4136" spans="1:3" x14ac:dyDescent="0.25">
      <c r="A4136" s="101">
        <v>43366</v>
      </c>
      <c r="B4136" s="115">
        <v>0.75</v>
      </c>
      <c r="C4136">
        <v>9.8290000000000006</v>
      </c>
    </row>
    <row r="4137" spans="1:3" x14ac:dyDescent="0.25">
      <c r="A4137" s="101">
        <v>43366</v>
      </c>
      <c r="B4137" s="115">
        <v>0.79166666666666663</v>
      </c>
      <c r="C4137">
        <v>9.1630000000000003</v>
      </c>
    </row>
    <row r="4138" spans="1:3" x14ac:dyDescent="0.25">
      <c r="A4138" s="101">
        <v>43366</v>
      </c>
      <c r="B4138" s="115">
        <v>0.83333333333333337</v>
      </c>
      <c r="C4138">
        <v>8.8409999999999993</v>
      </c>
    </row>
    <row r="4139" spans="1:3" x14ac:dyDescent="0.25">
      <c r="A4139" s="101">
        <v>43366</v>
      </c>
      <c r="B4139" s="115">
        <v>0.875</v>
      </c>
      <c r="C4139">
        <v>8.6679999999999993</v>
      </c>
    </row>
    <row r="4140" spans="1:3" x14ac:dyDescent="0.25">
      <c r="A4140" s="101">
        <v>43366</v>
      </c>
      <c r="B4140" s="115">
        <v>0.91666666666666663</v>
      </c>
      <c r="C4140">
        <v>8.6180000000000003</v>
      </c>
    </row>
    <row r="4141" spans="1:3" x14ac:dyDescent="0.25">
      <c r="A4141" s="101">
        <v>43366</v>
      </c>
      <c r="B4141" s="115">
        <v>0.95833333333333337</v>
      </c>
      <c r="C4141">
        <v>8.4689999999999994</v>
      </c>
    </row>
    <row r="4142" spans="1:3" x14ac:dyDescent="0.25">
      <c r="A4142" s="101">
        <v>43367</v>
      </c>
      <c r="B4142" s="115">
        <v>0</v>
      </c>
      <c r="C4142">
        <v>8.17</v>
      </c>
    </row>
    <row r="4143" spans="1:3" x14ac:dyDescent="0.25">
      <c r="A4143" s="101">
        <v>43367</v>
      </c>
      <c r="B4143" s="115">
        <v>4.1666666666666664E-2</v>
      </c>
      <c r="C4143">
        <v>7.7450000000000001</v>
      </c>
    </row>
    <row r="4144" spans="1:3" x14ac:dyDescent="0.25">
      <c r="A4144" s="101">
        <v>43367</v>
      </c>
      <c r="B4144" s="115">
        <v>8.3333333333333329E-2</v>
      </c>
      <c r="C4144">
        <v>7.2679999999999998</v>
      </c>
    </row>
    <row r="4145" spans="1:3" x14ac:dyDescent="0.25">
      <c r="A4145" s="101">
        <v>43367</v>
      </c>
      <c r="B4145" s="115">
        <v>0.125</v>
      </c>
      <c r="C4145">
        <v>6.7370000000000001</v>
      </c>
    </row>
    <row r="4146" spans="1:3" x14ac:dyDescent="0.25">
      <c r="A4146" s="101">
        <v>43367</v>
      </c>
      <c r="B4146" s="115">
        <v>0.16666666666666666</v>
      </c>
      <c r="C4146">
        <v>6.23</v>
      </c>
    </row>
    <row r="4147" spans="1:3" x14ac:dyDescent="0.25">
      <c r="A4147" s="101">
        <v>43367</v>
      </c>
      <c r="B4147" s="115">
        <v>0.20833333333333334</v>
      </c>
      <c r="C4147">
        <v>5.7960000000000003</v>
      </c>
    </row>
    <row r="4148" spans="1:3" x14ac:dyDescent="0.25">
      <c r="A4148" s="101">
        <v>43367</v>
      </c>
      <c r="B4148" s="115">
        <v>0.25</v>
      </c>
      <c r="C4148">
        <v>5.4370000000000003</v>
      </c>
    </row>
    <row r="4149" spans="1:3" x14ac:dyDescent="0.25">
      <c r="A4149" s="101">
        <v>43367</v>
      </c>
      <c r="B4149" s="115">
        <v>0.29166666666666669</v>
      </c>
      <c r="C4149">
        <v>5.1280000000000001</v>
      </c>
    </row>
    <row r="4150" spans="1:3" x14ac:dyDescent="0.25">
      <c r="A4150" s="101">
        <v>43367</v>
      </c>
      <c r="B4150" s="115">
        <v>0.33333333333333331</v>
      </c>
      <c r="C4150">
        <v>4.9210000000000003</v>
      </c>
    </row>
    <row r="4151" spans="1:3" x14ac:dyDescent="0.25">
      <c r="A4151" s="101">
        <v>43367</v>
      </c>
      <c r="B4151" s="115">
        <v>0.375</v>
      </c>
      <c r="C4151">
        <v>5.0759999999999996</v>
      </c>
    </row>
    <row r="4152" spans="1:3" x14ac:dyDescent="0.25">
      <c r="A4152" s="101">
        <v>43367</v>
      </c>
      <c r="B4152" s="115">
        <v>0.41666666666666669</v>
      </c>
      <c r="C4152">
        <v>5.8209999999999997</v>
      </c>
    </row>
    <row r="4153" spans="1:3" x14ac:dyDescent="0.25">
      <c r="A4153" s="101">
        <v>43367</v>
      </c>
      <c r="B4153" s="115">
        <v>0.45833333333333331</v>
      </c>
      <c r="C4153">
        <v>6.8639999999999999</v>
      </c>
    </row>
    <row r="4154" spans="1:3" x14ac:dyDescent="0.25">
      <c r="A4154" s="101">
        <v>43367</v>
      </c>
      <c r="B4154" s="115">
        <v>0.5</v>
      </c>
      <c r="C4154">
        <v>8.1199999999999992</v>
      </c>
    </row>
    <row r="4155" spans="1:3" x14ac:dyDescent="0.25">
      <c r="A4155" s="101">
        <v>43367</v>
      </c>
      <c r="B4155" s="115">
        <v>0.54166666666666663</v>
      </c>
      <c r="C4155">
        <v>9.2379999999999995</v>
      </c>
    </row>
    <row r="4156" spans="1:3" x14ac:dyDescent="0.25">
      <c r="A4156" s="101">
        <v>43367</v>
      </c>
      <c r="B4156" s="115">
        <v>0.58333333333333337</v>
      </c>
      <c r="C4156">
        <v>10.124000000000001</v>
      </c>
    </row>
    <row r="4157" spans="1:3" x14ac:dyDescent="0.25">
      <c r="A4157" s="101">
        <v>43367</v>
      </c>
      <c r="B4157" s="115">
        <v>0.625</v>
      </c>
      <c r="C4157">
        <v>10.516</v>
      </c>
    </row>
    <row r="4158" spans="1:3" x14ac:dyDescent="0.25">
      <c r="A4158" s="101">
        <v>43367</v>
      </c>
      <c r="B4158" s="115">
        <v>0.66666666666666663</v>
      </c>
      <c r="C4158">
        <v>10.32</v>
      </c>
    </row>
    <row r="4159" spans="1:3" x14ac:dyDescent="0.25">
      <c r="A4159" s="101">
        <v>43367</v>
      </c>
      <c r="B4159" s="115">
        <v>0.70833333333333337</v>
      </c>
      <c r="C4159">
        <v>9.2870000000000008</v>
      </c>
    </row>
    <row r="4160" spans="1:3" x14ac:dyDescent="0.25">
      <c r="A4160" s="101">
        <v>43367</v>
      </c>
      <c r="B4160" s="115">
        <v>0.75</v>
      </c>
      <c r="C4160">
        <v>8.4440000000000008</v>
      </c>
    </row>
    <row r="4161" spans="1:3" x14ac:dyDescent="0.25">
      <c r="A4161" s="101">
        <v>43367</v>
      </c>
      <c r="B4161" s="115">
        <v>0.79166666666666663</v>
      </c>
      <c r="C4161">
        <v>8.3439999999999994</v>
      </c>
    </row>
    <row r="4162" spans="1:3" x14ac:dyDescent="0.25">
      <c r="A4162" s="101">
        <v>43367</v>
      </c>
      <c r="B4162" s="115">
        <v>0.83333333333333337</v>
      </c>
      <c r="C4162">
        <v>8.4190000000000005</v>
      </c>
    </row>
    <row r="4163" spans="1:3" x14ac:dyDescent="0.25">
      <c r="A4163" s="101">
        <v>43367</v>
      </c>
      <c r="B4163" s="115">
        <v>0.875</v>
      </c>
      <c r="C4163">
        <v>8.17</v>
      </c>
    </row>
    <row r="4164" spans="1:3" x14ac:dyDescent="0.25">
      <c r="A4164" s="101">
        <v>43367</v>
      </c>
      <c r="B4164" s="115">
        <v>0.91666666666666663</v>
      </c>
      <c r="C4164">
        <v>7.72</v>
      </c>
    </row>
    <row r="4165" spans="1:3" x14ac:dyDescent="0.25">
      <c r="A4165" s="101">
        <v>43367</v>
      </c>
      <c r="B4165" s="115">
        <v>0.95833333333333337</v>
      </c>
      <c r="C4165">
        <v>7.1159999999999997</v>
      </c>
    </row>
    <row r="4166" spans="1:3" x14ac:dyDescent="0.25">
      <c r="A4166" s="101">
        <v>43368</v>
      </c>
      <c r="B4166" s="115">
        <v>0</v>
      </c>
      <c r="C4166">
        <v>6.5350000000000001</v>
      </c>
    </row>
    <row r="4167" spans="1:3" x14ac:dyDescent="0.25">
      <c r="A4167" s="101">
        <v>43368</v>
      </c>
      <c r="B4167" s="115">
        <v>4.1666666666666664E-2</v>
      </c>
      <c r="C4167">
        <v>5.9489999999999998</v>
      </c>
    </row>
    <row r="4168" spans="1:3" x14ac:dyDescent="0.25">
      <c r="A4168" s="101">
        <v>43368</v>
      </c>
      <c r="B4168" s="115">
        <v>8.3333333333333329E-2</v>
      </c>
      <c r="C4168">
        <v>5.4109999999999996</v>
      </c>
    </row>
    <row r="4169" spans="1:3" x14ac:dyDescent="0.25">
      <c r="A4169" s="101">
        <v>43368</v>
      </c>
      <c r="B4169" s="115">
        <v>0.125</v>
      </c>
      <c r="C4169">
        <v>4.9989999999999997</v>
      </c>
    </row>
    <row r="4170" spans="1:3" x14ac:dyDescent="0.25">
      <c r="A4170" s="101">
        <v>43368</v>
      </c>
      <c r="B4170" s="115">
        <v>0.16666666666666666</v>
      </c>
      <c r="C4170">
        <v>4.7140000000000004</v>
      </c>
    </row>
    <row r="4171" spans="1:3" x14ac:dyDescent="0.25">
      <c r="A4171" s="101">
        <v>43368</v>
      </c>
      <c r="B4171" s="115">
        <v>0.20833333333333334</v>
      </c>
      <c r="C4171">
        <v>4.532</v>
      </c>
    </row>
    <row r="4172" spans="1:3" x14ac:dyDescent="0.25">
      <c r="A4172" s="101">
        <v>43368</v>
      </c>
      <c r="B4172" s="115">
        <v>0.25</v>
      </c>
      <c r="C4172">
        <v>4.4539999999999997</v>
      </c>
    </row>
    <row r="4173" spans="1:3" x14ac:dyDescent="0.25">
      <c r="A4173" s="101">
        <v>43368</v>
      </c>
      <c r="B4173" s="115">
        <v>0.29166666666666669</v>
      </c>
      <c r="C4173">
        <v>4.3499999999999996</v>
      </c>
    </row>
    <row r="4174" spans="1:3" x14ac:dyDescent="0.25">
      <c r="A4174" s="101">
        <v>43368</v>
      </c>
      <c r="B4174" s="115">
        <v>0.33333333333333331</v>
      </c>
      <c r="C4174">
        <v>4.2460000000000004</v>
      </c>
    </row>
    <row r="4175" spans="1:3" x14ac:dyDescent="0.25">
      <c r="A4175" s="101">
        <v>43368</v>
      </c>
      <c r="B4175" s="115">
        <v>0.375</v>
      </c>
      <c r="C4175">
        <v>4.4279999999999999</v>
      </c>
    </row>
    <row r="4176" spans="1:3" x14ac:dyDescent="0.25">
      <c r="A4176" s="101">
        <v>43368</v>
      </c>
      <c r="B4176" s="115">
        <v>0.41666666666666669</v>
      </c>
      <c r="C4176">
        <v>5.1020000000000003</v>
      </c>
    </row>
    <row r="4177" spans="1:3" x14ac:dyDescent="0.25">
      <c r="A4177" s="101">
        <v>43368</v>
      </c>
      <c r="B4177" s="115">
        <v>0.45833333333333331</v>
      </c>
      <c r="C4177">
        <v>6.1280000000000001</v>
      </c>
    </row>
    <row r="4178" spans="1:3" x14ac:dyDescent="0.25">
      <c r="A4178" s="101">
        <v>43368</v>
      </c>
      <c r="B4178" s="115">
        <v>0.5</v>
      </c>
      <c r="C4178">
        <v>7.1420000000000003</v>
      </c>
    </row>
    <row r="4179" spans="1:3" x14ac:dyDescent="0.25">
      <c r="A4179" s="101">
        <v>43368</v>
      </c>
      <c r="B4179" s="115">
        <v>0.54166666666666663</v>
      </c>
      <c r="C4179">
        <v>8.0950000000000006</v>
      </c>
    </row>
    <row r="4180" spans="1:3" x14ac:dyDescent="0.25">
      <c r="A4180" s="101">
        <v>43368</v>
      </c>
      <c r="B4180" s="115">
        <v>0.58333333333333337</v>
      </c>
      <c r="C4180">
        <v>8.7919999999999998</v>
      </c>
    </row>
    <row r="4181" spans="1:3" x14ac:dyDescent="0.25">
      <c r="A4181" s="101">
        <v>43368</v>
      </c>
      <c r="B4181" s="115">
        <v>0.625</v>
      </c>
      <c r="C4181">
        <v>9.2379999999999995</v>
      </c>
    </row>
    <row r="4182" spans="1:3" x14ac:dyDescent="0.25">
      <c r="A4182" s="101">
        <v>43368</v>
      </c>
      <c r="B4182" s="115">
        <v>0.66666666666666663</v>
      </c>
      <c r="C4182">
        <v>9.4849999999999994</v>
      </c>
    </row>
    <row r="4183" spans="1:3" x14ac:dyDescent="0.25">
      <c r="A4183" s="101">
        <v>43368</v>
      </c>
      <c r="B4183" s="115">
        <v>0.70833333333333337</v>
      </c>
      <c r="C4183">
        <v>9.3360000000000003</v>
      </c>
    </row>
    <row r="4184" spans="1:3" x14ac:dyDescent="0.25">
      <c r="A4184" s="101">
        <v>43368</v>
      </c>
      <c r="B4184" s="115">
        <v>0.75</v>
      </c>
      <c r="C4184">
        <v>8.8659999999999997</v>
      </c>
    </row>
    <row r="4185" spans="1:3" x14ac:dyDescent="0.25">
      <c r="A4185" s="101">
        <v>43368</v>
      </c>
      <c r="B4185" s="115">
        <v>0.79166666666666663</v>
      </c>
      <c r="C4185">
        <v>8.5190000000000001</v>
      </c>
    </row>
    <row r="4186" spans="1:3" x14ac:dyDescent="0.25">
      <c r="A4186" s="101">
        <v>43368</v>
      </c>
      <c r="B4186" s="115">
        <v>0.83333333333333337</v>
      </c>
      <c r="C4186">
        <v>8.2949999999999999</v>
      </c>
    </row>
    <row r="4187" spans="1:3" x14ac:dyDescent="0.25">
      <c r="A4187" s="101">
        <v>43368</v>
      </c>
      <c r="B4187" s="115">
        <v>0.875</v>
      </c>
      <c r="C4187">
        <v>8.07</v>
      </c>
    </row>
    <row r="4188" spans="1:3" x14ac:dyDescent="0.25">
      <c r="A4188" s="101">
        <v>43368</v>
      </c>
      <c r="B4188" s="115">
        <v>0.91666666666666663</v>
      </c>
      <c r="C4188">
        <v>7.9450000000000003</v>
      </c>
    </row>
    <row r="4189" spans="1:3" x14ac:dyDescent="0.25">
      <c r="A4189" s="101">
        <v>43368</v>
      </c>
      <c r="B4189" s="115">
        <v>0.95833333333333337</v>
      </c>
      <c r="C4189">
        <v>7.7949999999999999</v>
      </c>
    </row>
    <row r="4190" spans="1:3" x14ac:dyDescent="0.25">
      <c r="A4190" s="101">
        <v>43369</v>
      </c>
      <c r="B4190" s="115">
        <v>0</v>
      </c>
      <c r="C4190">
        <v>7.569</v>
      </c>
    </row>
    <row r="4191" spans="1:3" x14ac:dyDescent="0.25">
      <c r="A4191" s="101">
        <v>43369</v>
      </c>
      <c r="B4191" s="115">
        <v>4.1666666666666664E-2</v>
      </c>
      <c r="C4191">
        <v>7.2679999999999998</v>
      </c>
    </row>
    <row r="4192" spans="1:3" x14ac:dyDescent="0.25">
      <c r="A4192" s="101">
        <v>43369</v>
      </c>
      <c r="B4192" s="115">
        <v>8.3333333333333329E-2</v>
      </c>
      <c r="C4192">
        <v>6.8639999999999999</v>
      </c>
    </row>
    <row r="4193" spans="1:3" x14ac:dyDescent="0.25">
      <c r="A4193" s="101">
        <v>43369</v>
      </c>
      <c r="B4193" s="115">
        <v>0.125</v>
      </c>
      <c r="C4193">
        <v>6.3819999999999997</v>
      </c>
    </row>
    <row r="4194" spans="1:3" x14ac:dyDescent="0.25">
      <c r="A4194" s="101">
        <v>43369</v>
      </c>
      <c r="B4194" s="115">
        <v>0.16666666666666666</v>
      </c>
      <c r="C4194">
        <v>5.9240000000000004</v>
      </c>
    </row>
    <row r="4195" spans="1:3" x14ac:dyDescent="0.25">
      <c r="A4195" s="101">
        <v>43369</v>
      </c>
      <c r="B4195" s="115">
        <v>0.20833333333333334</v>
      </c>
      <c r="C4195">
        <v>5.4880000000000004</v>
      </c>
    </row>
    <row r="4196" spans="1:3" x14ac:dyDescent="0.25">
      <c r="A4196" s="101">
        <v>43369</v>
      </c>
      <c r="B4196" s="115">
        <v>0.25</v>
      </c>
      <c r="C4196">
        <v>5.1539999999999999</v>
      </c>
    </row>
    <row r="4197" spans="1:3" x14ac:dyDescent="0.25">
      <c r="A4197" s="101">
        <v>43369</v>
      </c>
      <c r="B4197" s="115">
        <v>0.29166666666666669</v>
      </c>
      <c r="C4197">
        <v>4.8949999999999996</v>
      </c>
    </row>
    <row r="4198" spans="1:3" x14ac:dyDescent="0.25">
      <c r="A4198" s="101">
        <v>43369</v>
      </c>
      <c r="B4198" s="115">
        <v>0.33333333333333331</v>
      </c>
      <c r="C4198">
        <v>4.7919999999999998</v>
      </c>
    </row>
    <row r="4199" spans="1:3" x14ac:dyDescent="0.25">
      <c r="A4199" s="101">
        <v>43369</v>
      </c>
      <c r="B4199" s="115">
        <v>0.375</v>
      </c>
      <c r="C4199">
        <v>4.9989999999999997</v>
      </c>
    </row>
    <row r="4200" spans="1:3" x14ac:dyDescent="0.25">
      <c r="A4200" s="101">
        <v>43369</v>
      </c>
      <c r="B4200" s="115">
        <v>0.41666666666666669</v>
      </c>
      <c r="C4200">
        <v>5.8209999999999997</v>
      </c>
    </row>
    <row r="4201" spans="1:3" x14ac:dyDescent="0.25">
      <c r="A4201" s="101">
        <v>43369</v>
      </c>
      <c r="B4201" s="115">
        <v>0.45833333333333331</v>
      </c>
      <c r="C4201">
        <v>7.0659999999999998</v>
      </c>
    </row>
    <row r="4202" spans="1:3" x14ac:dyDescent="0.25">
      <c r="A4202" s="101">
        <v>43369</v>
      </c>
      <c r="B4202" s="115">
        <v>0.5</v>
      </c>
      <c r="C4202">
        <v>8.4689999999999994</v>
      </c>
    </row>
    <row r="4203" spans="1:3" x14ac:dyDescent="0.25">
      <c r="A4203" s="101">
        <v>43369</v>
      </c>
      <c r="B4203" s="115">
        <v>0.54166666666666663</v>
      </c>
      <c r="C4203">
        <v>9.6319999999999997</v>
      </c>
    </row>
    <row r="4204" spans="1:3" x14ac:dyDescent="0.25">
      <c r="A4204" s="101">
        <v>43369</v>
      </c>
      <c r="B4204" s="115">
        <v>0.58333333333333337</v>
      </c>
      <c r="C4204">
        <v>10.638</v>
      </c>
    </row>
    <row r="4205" spans="1:3" x14ac:dyDescent="0.25">
      <c r="A4205" s="101">
        <v>43369</v>
      </c>
      <c r="B4205" s="115">
        <v>0.625</v>
      </c>
      <c r="C4205">
        <v>11.175000000000001</v>
      </c>
    </row>
    <row r="4206" spans="1:3" x14ac:dyDescent="0.25">
      <c r="A4206" s="101">
        <v>43369</v>
      </c>
      <c r="B4206" s="115">
        <v>0.66666666666666663</v>
      </c>
      <c r="C4206">
        <v>11.127000000000001</v>
      </c>
    </row>
    <row r="4207" spans="1:3" x14ac:dyDescent="0.25">
      <c r="A4207" s="101">
        <v>43369</v>
      </c>
      <c r="B4207" s="115">
        <v>0.70833333333333337</v>
      </c>
      <c r="C4207">
        <v>10.638</v>
      </c>
    </row>
    <row r="4208" spans="1:3" x14ac:dyDescent="0.25">
      <c r="A4208" s="101">
        <v>43369</v>
      </c>
      <c r="B4208" s="115">
        <v>0.75</v>
      </c>
      <c r="C4208">
        <v>9.9280000000000008</v>
      </c>
    </row>
    <row r="4209" spans="1:3" x14ac:dyDescent="0.25">
      <c r="A4209" s="101">
        <v>43369</v>
      </c>
      <c r="B4209" s="115">
        <v>0.79166666666666663</v>
      </c>
      <c r="C4209">
        <v>9.5090000000000003</v>
      </c>
    </row>
    <row r="4210" spans="1:3" x14ac:dyDescent="0.25">
      <c r="A4210" s="101">
        <v>43369</v>
      </c>
      <c r="B4210" s="115">
        <v>0.83333333333333337</v>
      </c>
      <c r="C4210">
        <v>9.2870000000000008</v>
      </c>
    </row>
    <row r="4211" spans="1:3" x14ac:dyDescent="0.25">
      <c r="A4211" s="101">
        <v>43369</v>
      </c>
      <c r="B4211" s="115">
        <v>0.875</v>
      </c>
      <c r="C4211">
        <v>9.1389999999999993</v>
      </c>
    </row>
    <row r="4212" spans="1:3" x14ac:dyDescent="0.25">
      <c r="A4212" s="101">
        <v>43369</v>
      </c>
      <c r="B4212" s="115">
        <v>0.91666666666666663</v>
      </c>
      <c r="C4212">
        <v>9.0399999999999991</v>
      </c>
    </row>
    <row r="4213" spans="1:3" x14ac:dyDescent="0.25">
      <c r="A4213" s="101">
        <v>43369</v>
      </c>
      <c r="B4213" s="115">
        <v>0.95833333333333337</v>
      </c>
      <c r="C4213">
        <v>8.8659999999999997</v>
      </c>
    </row>
    <row r="4214" spans="1:3" x14ac:dyDescent="0.25">
      <c r="A4214" s="101">
        <v>43370</v>
      </c>
      <c r="B4214" s="115">
        <v>0</v>
      </c>
      <c r="C4214">
        <v>8.6430000000000007</v>
      </c>
    </row>
    <row r="4215" spans="1:3" x14ac:dyDescent="0.25">
      <c r="A4215" s="101">
        <v>43370</v>
      </c>
      <c r="B4215" s="115">
        <v>4.1666666666666664E-2</v>
      </c>
      <c r="C4215">
        <v>8.3190000000000008</v>
      </c>
    </row>
    <row r="4216" spans="1:3" x14ac:dyDescent="0.25">
      <c r="A4216" s="101">
        <v>43370</v>
      </c>
      <c r="B4216" s="115">
        <v>8.3333333333333329E-2</v>
      </c>
      <c r="C4216">
        <v>7.9450000000000003</v>
      </c>
    </row>
    <row r="4217" spans="1:3" x14ac:dyDescent="0.25">
      <c r="A4217" s="101">
        <v>43370</v>
      </c>
      <c r="B4217" s="115">
        <v>0.125</v>
      </c>
      <c r="C4217">
        <v>7.4690000000000003</v>
      </c>
    </row>
    <row r="4218" spans="1:3" x14ac:dyDescent="0.25">
      <c r="A4218" s="101">
        <v>43370</v>
      </c>
      <c r="B4218" s="115">
        <v>0.16666666666666666</v>
      </c>
      <c r="C4218">
        <v>6.9649999999999999</v>
      </c>
    </row>
    <row r="4219" spans="1:3" x14ac:dyDescent="0.25">
      <c r="A4219" s="101">
        <v>43370</v>
      </c>
      <c r="B4219" s="115">
        <v>0.20833333333333334</v>
      </c>
      <c r="C4219">
        <v>6.5350000000000001</v>
      </c>
    </row>
    <row r="4220" spans="1:3" x14ac:dyDescent="0.25">
      <c r="A4220" s="101">
        <v>43370</v>
      </c>
      <c r="B4220" s="115">
        <v>0.25</v>
      </c>
      <c r="C4220">
        <v>6.1790000000000003</v>
      </c>
    </row>
    <row r="4221" spans="1:3" x14ac:dyDescent="0.25">
      <c r="A4221" s="101">
        <v>43370</v>
      </c>
      <c r="B4221" s="115">
        <v>0.29166666666666669</v>
      </c>
      <c r="C4221">
        <v>5.9240000000000004</v>
      </c>
    </row>
    <row r="4222" spans="1:3" x14ac:dyDescent="0.25">
      <c r="A4222" s="101">
        <v>43370</v>
      </c>
      <c r="B4222" s="115">
        <v>0.33333333333333331</v>
      </c>
      <c r="C4222">
        <v>5.77</v>
      </c>
    </row>
    <row r="4223" spans="1:3" x14ac:dyDescent="0.25">
      <c r="A4223" s="101">
        <v>43370</v>
      </c>
      <c r="B4223" s="115">
        <v>0.375</v>
      </c>
      <c r="C4223">
        <v>5.9489999999999998</v>
      </c>
    </row>
    <row r="4224" spans="1:3" x14ac:dyDescent="0.25">
      <c r="A4224" s="101">
        <v>43370</v>
      </c>
      <c r="B4224" s="115">
        <v>0.41666666666666669</v>
      </c>
      <c r="C4224">
        <v>6.7880000000000003</v>
      </c>
    </row>
    <row r="4225" spans="1:3" x14ac:dyDescent="0.25">
      <c r="A4225" s="101">
        <v>43370</v>
      </c>
      <c r="B4225" s="115">
        <v>0.45833333333333331</v>
      </c>
      <c r="C4225">
        <v>8.0449999999999999</v>
      </c>
    </row>
    <row r="4226" spans="1:3" x14ac:dyDescent="0.25">
      <c r="A4226" s="101">
        <v>43370</v>
      </c>
      <c r="B4226" s="115">
        <v>0.5</v>
      </c>
      <c r="C4226">
        <v>9.5090000000000003</v>
      </c>
    </row>
    <row r="4227" spans="1:3" x14ac:dyDescent="0.25">
      <c r="A4227" s="101">
        <v>43370</v>
      </c>
      <c r="B4227" s="115">
        <v>0.54166666666666663</v>
      </c>
      <c r="C4227">
        <v>10.614000000000001</v>
      </c>
    </row>
    <row r="4228" spans="1:3" x14ac:dyDescent="0.25">
      <c r="A4228" s="101">
        <v>43370</v>
      </c>
      <c r="B4228" s="115">
        <v>0.58333333333333337</v>
      </c>
      <c r="C4228">
        <v>11.467000000000001</v>
      </c>
    </row>
    <row r="4229" spans="1:3" x14ac:dyDescent="0.25">
      <c r="A4229" s="101">
        <v>43370</v>
      </c>
      <c r="B4229" s="115">
        <v>0.625</v>
      </c>
      <c r="C4229">
        <v>12.025</v>
      </c>
    </row>
    <row r="4230" spans="1:3" x14ac:dyDescent="0.25">
      <c r="A4230" s="101">
        <v>43370</v>
      </c>
      <c r="B4230" s="115">
        <v>0.66666666666666663</v>
      </c>
      <c r="C4230">
        <v>11.977</v>
      </c>
    </row>
    <row r="4231" spans="1:3" x14ac:dyDescent="0.25">
      <c r="A4231" s="101">
        <v>43370</v>
      </c>
      <c r="B4231" s="115">
        <v>0.70833333333333337</v>
      </c>
      <c r="C4231">
        <v>11.467000000000001</v>
      </c>
    </row>
    <row r="4232" spans="1:3" x14ac:dyDescent="0.25">
      <c r="A4232" s="101">
        <v>43370</v>
      </c>
      <c r="B4232" s="115">
        <v>0.75</v>
      </c>
      <c r="C4232">
        <v>10.736000000000001</v>
      </c>
    </row>
    <row r="4233" spans="1:3" x14ac:dyDescent="0.25">
      <c r="A4233" s="101">
        <v>43370</v>
      </c>
      <c r="B4233" s="115">
        <v>0.79166666666666663</v>
      </c>
      <c r="C4233">
        <v>10.222</v>
      </c>
    </row>
    <row r="4234" spans="1:3" x14ac:dyDescent="0.25">
      <c r="A4234" s="101">
        <v>43370</v>
      </c>
      <c r="B4234" s="115">
        <v>0.83333333333333337</v>
      </c>
      <c r="C4234">
        <v>9.9030000000000005</v>
      </c>
    </row>
    <row r="4235" spans="1:3" x14ac:dyDescent="0.25">
      <c r="A4235" s="101">
        <v>43370</v>
      </c>
      <c r="B4235" s="115">
        <v>0.875</v>
      </c>
      <c r="C4235">
        <v>9.6820000000000004</v>
      </c>
    </row>
    <row r="4236" spans="1:3" x14ac:dyDescent="0.25">
      <c r="A4236" s="101">
        <v>43370</v>
      </c>
      <c r="B4236" s="115">
        <v>0.91666666666666663</v>
      </c>
      <c r="C4236">
        <v>9.5579999999999998</v>
      </c>
    </row>
    <row r="4237" spans="1:3" x14ac:dyDescent="0.25">
      <c r="A4237" s="101">
        <v>43370</v>
      </c>
      <c r="B4237" s="115">
        <v>0.95833333333333337</v>
      </c>
      <c r="C4237">
        <v>9.4350000000000005</v>
      </c>
    </row>
    <row r="4238" spans="1:3" x14ac:dyDescent="0.25">
      <c r="A4238" s="101">
        <v>43371</v>
      </c>
      <c r="B4238" s="115">
        <v>0</v>
      </c>
      <c r="C4238">
        <v>9.1880000000000006</v>
      </c>
    </row>
    <row r="4239" spans="1:3" x14ac:dyDescent="0.25">
      <c r="A4239" s="101">
        <v>43371</v>
      </c>
      <c r="B4239" s="115">
        <v>4.1666666666666664E-2</v>
      </c>
      <c r="C4239">
        <v>8.7669999999999995</v>
      </c>
    </row>
    <row r="4240" spans="1:3" x14ac:dyDescent="0.25">
      <c r="A4240" s="101">
        <v>43371</v>
      </c>
      <c r="B4240" s="115">
        <v>8.3333333333333329E-2</v>
      </c>
      <c r="C4240">
        <v>8.1449999999999996</v>
      </c>
    </row>
    <row r="4241" spans="1:3" x14ac:dyDescent="0.25">
      <c r="A4241" s="101">
        <v>43371</v>
      </c>
      <c r="B4241" s="115">
        <v>0.125</v>
      </c>
      <c r="C4241">
        <v>7.5439999999999996</v>
      </c>
    </row>
    <row r="4242" spans="1:3" x14ac:dyDescent="0.25">
      <c r="A4242" s="101">
        <v>43371</v>
      </c>
      <c r="B4242" s="115">
        <v>0.16666666666666666</v>
      </c>
      <c r="C4242">
        <v>7.0410000000000004</v>
      </c>
    </row>
    <row r="4243" spans="1:3" x14ac:dyDescent="0.25">
      <c r="A4243" s="101">
        <v>43371</v>
      </c>
      <c r="B4243" s="115">
        <v>0.20833333333333334</v>
      </c>
      <c r="C4243">
        <v>6.6609999999999996</v>
      </c>
    </row>
    <row r="4244" spans="1:3" x14ac:dyDescent="0.25">
      <c r="A4244" s="101">
        <v>43371</v>
      </c>
      <c r="B4244" s="115">
        <v>0.25</v>
      </c>
      <c r="C4244">
        <v>6.3819999999999997</v>
      </c>
    </row>
    <row r="4245" spans="1:3" x14ac:dyDescent="0.25">
      <c r="A4245" s="101">
        <v>43371</v>
      </c>
      <c r="B4245" s="115">
        <v>0.29166666666666669</v>
      </c>
      <c r="C4245">
        <v>6.1790000000000003</v>
      </c>
    </row>
    <row r="4246" spans="1:3" x14ac:dyDescent="0.25">
      <c r="A4246" s="101">
        <v>43371</v>
      </c>
      <c r="B4246" s="115">
        <v>0.33333333333333331</v>
      </c>
      <c r="C4246">
        <v>6.0259999999999998</v>
      </c>
    </row>
    <row r="4247" spans="1:3" x14ac:dyDescent="0.25">
      <c r="A4247" s="101">
        <v>43371</v>
      </c>
      <c r="B4247" s="115">
        <v>0.375</v>
      </c>
      <c r="C4247">
        <v>6.1790000000000003</v>
      </c>
    </row>
    <row r="4248" spans="1:3" x14ac:dyDescent="0.25">
      <c r="A4248" s="101">
        <v>43371</v>
      </c>
      <c r="B4248" s="115">
        <v>0.41666666666666669</v>
      </c>
      <c r="C4248">
        <v>6.9139999999999997</v>
      </c>
    </row>
    <row r="4249" spans="1:3" x14ac:dyDescent="0.25">
      <c r="A4249" s="101">
        <v>43371</v>
      </c>
      <c r="B4249" s="115">
        <v>0.45833333333333331</v>
      </c>
      <c r="C4249">
        <v>8.0950000000000006</v>
      </c>
    </row>
    <row r="4250" spans="1:3" x14ac:dyDescent="0.25">
      <c r="A4250" s="101">
        <v>43371</v>
      </c>
      <c r="B4250" s="115">
        <v>0.5</v>
      </c>
      <c r="C4250">
        <v>9.4600000000000009</v>
      </c>
    </row>
    <row r="4251" spans="1:3" x14ac:dyDescent="0.25">
      <c r="A4251" s="101">
        <v>43371</v>
      </c>
      <c r="B4251" s="115">
        <v>0.54166666666666663</v>
      </c>
      <c r="C4251">
        <v>10.565</v>
      </c>
    </row>
    <row r="4252" spans="1:3" x14ac:dyDescent="0.25">
      <c r="A4252" s="101">
        <v>43371</v>
      </c>
      <c r="B4252" s="115">
        <v>0.58333333333333337</v>
      </c>
      <c r="C4252">
        <v>11.443</v>
      </c>
    </row>
    <row r="4253" spans="1:3" x14ac:dyDescent="0.25">
      <c r="A4253" s="101">
        <v>43371</v>
      </c>
      <c r="B4253" s="115">
        <v>0.625</v>
      </c>
      <c r="C4253">
        <v>11.832000000000001</v>
      </c>
    </row>
    <row r="4254" spans="1:3" x14ac:dyDescent="0.25">
      <c r="A4254" s="101">
        <v>43371</v>
      </c>
      <c r="B4254" s="115">
        <v>0.66666666666666663</v>
      </c>
      <c r="C4254">
        <v>11.734</v>
      </c>
    </row>
    <row r="4255" spans="1:3" x14ac:dyDescent="0.25">
      <c r="A4255" s="101">
        <v>43371</v>
      </c>
      <c r="B4255" s="115">
        <v>0.70833333333333337</v>
      </c>
      <c r="C4255">
        <v>11.2</v>
      </c>
    </row>
    <row r="4256" spans="1:3" x14ac:dyDescent="0.25">
      <c r="A4256" s="101">
        <v>43371</v>
      </c>
      <c r="B4256" s="115">
        <v>0.75</v>
      </c>
      <c r="C4256">
        <v>10.492000000000001</v>
      </c>
    </row>
    <row r="4257" spans="1:3" x14ac:dyDescent="0.25">
      <c r="A4257" s="101">
        <v>43371</v>
      </c>
      <c r="B4257" s="115">
        <v>0.79166666666666663</v>
      </c>
      <c r="C4257">
        <v>10.000999999999999</v>
      </c>
    </row>
    <row r="4258" spans="1:3" x14ac:dyDescent="0.25">
      <c r="A4258" s="101">
        <v>43371</v>
      </c>
      <c r="B4258" s="115">
        <v>0.83333333333333337</v>
      </c>
      <c r="C4258">
        <v>9.6319999999999997</v>
      </c>
    </row>
    <row r="4259" spans="1:3" x14ac:dyDescent="0.25">
      <c r="A4259" s="101">
        <v>43371</v>
      </c>
      <c r="B4259" s="115">
        <v>0.875</v>
      </c>
      <c r="C4259">
        <v>9.4350000000000005</v>
      </c>
    </row>
    <row r="4260" spans="1:3" x14ac:dyDescent="0.25">
      <c r="A4260" s="101">
        <v>43371</v>
      </c>
      <c r="B4260" s="115">
        <v>0.91666666666666663</v>
      </c>
      <c r="C4260">
        <v>9.2870000000000008</v>
      </c>
    </row>
    <row r="4261" spans="1:3" x14ac:dyDescent="0.25">
      <c r="A4261" s="101">
        <v>43371</v>
      </c>
      <c r="B4261" s="115">
        <v>0.95833333333333337</v>
      </c>
      <c r="C4261">
        <v>9.0890000000000004</v>
      </c>
    </row>
    <row r="4262" spans="1:3" x14ac:dyDescent="0.25">
      <c r="A4262" s="101">
        <v>43372</v>
      </c>
      <c r="B4262" s="115">
        <v>0</v>
      </c>
      <c r="C4262">
        <v>8.891</v>
      </c>
    </row>
    <row r="4263" spans="1:3" x14ac:dyDescent="0.25">
      <c r="A4263" s="101">
        <v>43372</v>
      </c>
      <c r="B4263" s="115">
        <v>4.1666666666666664E-2</v>
      </c>
      <c r="C4263">
        <v>8.6430000000000007</v>
      </c>
    </row>
    <row r="4264" spans="1:3" x14ac:dyDescent="0.25">
      <c r="A4264" s="101">
        <v>43372</v>
      </c>
      <c r="B4264" s="115">
        <v>8.3333333333333329E-2</v>
      </c>
      <c r="C4264">
        <v>8.1449999999999996</v>
      </c>
    </row>
    <row r="4265" spans="1:3" x14ac:dyDescent="0.25">
      <c r="A4265" s="101">
        <v>43372</v>
      </c>
      <c r="B4265" s="115">
        <v>0.125</v>
      </c>
      <c r="C4265">
        <v>7.6189999999999998</v>
      </c>
    </row>
    <row r="4266" spans="1:3" x14ac:dyDescent="0.25">
      <c r="A4266" s="101">
        <v>43372</v>
      </c>
      <c r="B4266" s="115">
        <v>0.16666666666666666</v>
      </c>
      <c r="C4266">
        <v>7.1420000000000003</v>
      </c>
    </row>
    <row r="4267" spans="1:3" x14ac:dyDescent="0.25">
      <c r="A4267" s="101">
        <v>43372</v>
      </c>
      <c r="B4267" s="115">
        <v>0.20833333333333334</v>
      </c>
      <c r="C4267">
        <v>6.7880000000000003</v>
      </c>
    </row>
    <row r="4268" spans="1:3" x14ac:dyDescent="0.25">
      <c r="A4268" s="101">
        <v>43372</v>
      </c>
      <c r="B4268" s="115">
        <v>0.25</v>
      </c>
      <c r="C4268">
        <v>6.6609999999999996</v>
      </c>
    </row>
    <row r="4269" spans="1:3" x14ac:dyDescent="0.25">
      <c r="A4269" s="101">
        <v>43372</v>
      </c>
      <c r="B4269" s="115">
        <v>0.29166666666666669</v>
      </c>
      <c r="C4269">
        <v>6.56</v>
      </c>
    </row>
    <row r="4270" spans="1:3" x14ac:dyDescent="0.25">
      <c r="A4270" s="101">
        <v>43372</v>
      </c>
      <c r="B4270" s="115">
        <v>0.33333333333333331</v>
      </c>
      <c r="C4270">
        <v>6.5350000000000001</v>
      </c>
    </row>
    <row r="4271" spans="1:3" x14ac:dyDescent="0.25">
      <c r="A4271" s="101">
        <v>43372</v>
      </c>
      <c r="B4271" s="115">
        <v>0.375</v>
      </c>
      <c r="C4271">
        <v>6.6870000000000003</v>
      </c>
    </row>
    <row r="4272" spans="1:3" x14ac:dyDescent="0.25">
      <c r="A4272" s="101">
        <v>43372</v>
      </c>
      <c r="B4272" s="115">
        <v>0.41666666666666669</v>
      </c>
      <c r="C4272">
        <v>7.3680000000000003</v>
      </c>
    </row>
    <row r="4273" spans="1:3" x14ac:dyDescent="0.25">
      <c r="A4273" s="101">
        <v>43372</v>
      </c>
      <c r="B4273" s="115">
        <v>0.45833333333333331</v>
      </c>
      <c r="C4273">
        <v>8.4440000000000008</v>
      </c>
    </row>
    <row r="4274" spans="1:3" x14ac:dyDescent="0.25">
      <c r="A4274" s="101">
        <v>43372</v>
      </c>
      <c r="B4274" s="115">
        <v>0.5</v>
      </c>
      <c r="C4274">
        <v>9.6319999999999997</v>
      </c>
    </row>
    <row r="4275" spans="1:3" x14ac:dyDescent="0.25">
      <c r="A4275" s="101">
        <v>43372</v>
      </c>
      <c r="B4275" s="115">
        <v>0.54166666666666663</v>
      </c>
      <c r="C4275">
        <v>10.467000000000001</v>
      </c>
    </row>
    <row r="4276" spans="1:3" x14ac:dyDescent="0.25">
      <c r="A4276" s="101">
        <v>43372</v>
      </c>
      <c r="B4276" s="115">
        <v>0.58333333333333337</v>
      </c>
      <c r="C4276">
        <v>10.956</v>
      </c>
    </row>
    <row r="4277" spans="1:3" x14ac:dyDescent="0.25">
      <c r="A4277" s="101">
        <v>43372</v>
      </c>
      <c r="B4277" s="115">
        <v>0.625</v>
      </c>
      <c r="C4277">
        <v>11.492000000000001</v>
      </c>
    </row>
    <row r="4278" spans="1:3" x14ac:dyDescent="0.25">
      <c r="A4278" s="101">
        <v>43372</v>
      </c>
      <c r="B4278" s="115">
        <v>0.66666666666666663</v>
      </c>
      <c r="C4278">
        <v>11.54</v>
      </c>
    </row>
    <row r="4279" spans="1:3" x14ac:dyDescent="0.25">
      <c r="A4279" s="101">
        <v>43372</v>
      </c>
      <c r="B4279" s="115">
        <v>0.70833333333333337</v>
      </c>
      <c r="C4279">
        <v>11.005000000000001</v>
      </c>
    </row>
    <row r="4280" spans="1:3" x14ac:dyDescent="0.25">
      <c r="A4280" s="101">
        <v>43372</v>
      </c>
      <c r="B4280" s="115">
        <v>0.75</v>
      </c>
      <c r="C4280">
        <v>10.394</v>
      </c>
    </row>
    <row r="4281" spans="1:3" x14ac:dyDescent="0.25">
      <c r="A4281" s="101">
        <v>43372</v>
      </c>
      <c r="B4281" s="115">
        <v>0.79166666666666663</v>
      </c>
      <c r="C4281">
        <v>10.051</v>
      </c>
    </row>
    <row r="4282" spans="1:3" x14ac:dyDescent="0.25">
      <c r="A4282" s="101">
        <v>43372</v>
      </c>
      <c r="B4282" s="115">
        <v>0.83333333333333337</v>
      </c>
      <c r="C4282">
        <v>9.8539999999999992</v>
      </c>
    </row>
    <row r="4283" spans="1:3" x14ac:dyDescent="0.25">
      <c r="A4283" s="101">
        <v>43372</v>
      </c>
      <c r="B4283" s="115">
        <v>0.875</v>
      </c>
      <c r="C4283">
        <v>9.8290000000000006</v>
      </c>
    </row>
    <row r="4284" spans="1:3" x14ac:dyDescent="0.25">
      <c r="A4284" s="101">
        <v>43372</v>
      </c>
      <c r="B4284" s="115">
        <v>0.91666666666666663</v>
      </c>
      <c r="C4284">
        <v>9.7309999999999999</v>
      </c>
    </row>
    <row r="4285" spans="1:3" x14ac:dyDescent="0.25">
      <c r="A4285" s="101">
        <v>43372</v>
      </c>
      <c r="B4285" s="115">
        <v>0.95833333333333337</v>
      </c>
      <c r="C4285">
        <v>9.5830000000000002</v>
      </c>
    </row>
    <row r="4286" spans="1:3" x14ac:dyDescent="0.25">
      <c r="A4286" s="101">
        <v>43373</v>
      </c>
      <c r="B4286" s="115">
        <v>0</v>
      </c>
      <c r="C4286">
        <v>9.2129999999999992</v>
      </c>
    </row>
    <row r="4287" spans="1:3" x14ac:dyDescent="0.25">
      <c r="A4287" s="101">
        <v>43373</v>
      </c>
      <c r="B4287" s="115">
        <v>4.1666666666666664E-2</v>
      </c>
      <c r="C4287">
        <v>8.7919999999999998</v>
      </c>
    </row>
    <row r="4288" spans="1:3" x14ac:dyDescent="0.25">
      <c r="A4288" s="101">
        <v>43373</v>
      </c>
      <c r="B4288" s="115">
        <v>8.3333333333333329E-2</v>
      </c>
      <c r="C4288">
        <v>8.4440000000000008</v>
      </c>
    </row>
    <row r="4289" spans="1:3" x14ac:dyDescent="0.25">
      <c r="A4289" s="101">
        <v>43373</v>
      </c>
      <c r="B4289" s="115">
        <v>0.125</v>
      </c>
      <c r="C4289">
        <v>8.2200000000000006</v>
      </c>
    </row>
    <row r="4290" spans="1:3" x14ac:dyDescent="0.25">
      <c r="A4290" s="101">
        <v>43373</v>
      </c>
      <c r="B4290" s="115">
        <v>0.16666666666666666</v>
      </c>
      <c r="C4290">
        <v>8.0449999999999999</v>
      </c>
    </row>
    <row r="4291" spans="1:3" x14ac:dyDescent="0.25">
      <c r="A4291" s="101">
        <v>43373</v>
      </c>
      <c r="B4291" s="115">
        <v>0.20833333333333334</v>
      </c>
      <c r="C4291">
        <v>7.9450000000000003</v>
      </c>
    </row>
    <row r="4292" spans="1:3" x14ac:dyDescent="0.25">
      <c r="A4292" s="101">
        <v>43373</v>
      </c>
      <c r="B4292" s="115">
        <v>0.25</v>
      </c>
      <c r="C4292">
        <v>7.87</v>
      </c>
    </row>
    <row r="4293" spans="1:3" x14ac:dyDescent="0.25">
      <c r="A4293" s="101">
        <v>43373</v>
      </c>
      <c r="B4293" s="115">
        <v>0.29166666666666669</v>
      </c>
      <c r="C4293">
        <v>7.8449999999999998</v>
      </c>
    </row>
    <row r="4294" spans="1:3" x14ac:dyDescent="0.25">
      <c r="A4294" s="101">
        <v>43373</v>
      </c>
      <c r="B4294" s="115">
        <v>0.33333333333333331</v>
      </c>
      <c r="C4294">
        <v>7.87</v>
      </c>
    </row>
    <row r="4295" spans="1:3" x14ac:dyDescent="0.25">
      <c r="A4295" s="101">
        <v>43373</v>
      </c>
      <c r="B4295" s="115">
        <v>0.375</v>
      </c>
      <c r="C4295">
        <v>8.0449999999999999</v>
      </c>
    </row>
    <row r="4296" spans="1:3" x14ac:dyDescent="0.25">
      <c r="A4296" s="101">
        <v>43373</v>
      </c>
      <c r="B4296" s="115">
        <v>0.41666666666666669</v>
      </c>
      <c r="C4296">
        <v>8.4440000000000008</v>
      </c>
    </row>
    <row r="4297" spans="1:3" x14ac:dyDescent="0.25">
      <c r="A4297" s="101">
        <v>43373</v>
      </c>
      <c r="B4297" s="115">
        <v>0.45833333333333331</v>
      </c>
      <c r="C4297">
        <v>9.2379999999999995</v>
      </c>
    </row>
    <row r="4298" spans="1:3" x14ac:dyDescent="0.25">
      <c r="A4298" s="101">
        <v>43373</v>
      </c>
      <c r="B4298" s="115">
        <v>0.5</v>
      </c>
      <c r="C4298">
        <v>9.9030000000000005</v>
      </c>
    </row>
    <row r="4299" spans="1:3" x14ac:dyDescent="0.25">
      <c r="A4299" s="101">
        <v>43373</v>
      </c>
      <c r="B4299" s="115">
        <v>0.54166666666666663</v>
      </c>
      <c r="C4299">
        <v>10.148999999999999</v>
      </c>
    </row>
    <row r="4300" spans="1:3" x14ac:dyDescent="0.25">
      <c r="A4300" s="101">
        <v>43373</v>
      </c>
      <c r="B4300" s="115">
        <v>0.58333333333333337</v>
      </c>
      <c r="C4300">
        <v>10.858000000000001</v>
      </c>
    </row>
    <row r="4301" spans="1:3" x14ac:dyDescent="0.25">
      <c r="A4301" s="101">
        <v>43373</v>
      </c>
      <c r="B4301" s="115">
        <v>0.625</v>
      </c>
      <c r="C4301">
        <v>11.419</v>
      </c>
    </row>
    <row r="4302" spans="1:3" x14ac:dyDescent="0.25">
      <c r="A4302" s="101">
        <v>43373</v>
      </c>
      <c r="B4302" s="115">
        <v>0.66666666666666663</v>
      </c>
      <c r="C4302">
        <v>11.394</v>
      </c>
    </row>
    <row r="4303" spans="1:3" x14ac:dyDescent="0.25">
      <c r="A4303" s="101">
        <v>43373</v>
      </c>
      <c r="B4303" s="115">
        <v>0.70833333333333337</v>
      </c>
      <c r="C4303">
        <v>11.005000000000001</v>
      </c>
    </row>
    <row r="4304" spans="1:3" x14ac:dyDescent="0.25">
      <c r="A4304" s="101">
        <v>43373</v>
      </c>
      <c r="B4304" s="115">
        <v>0.75</v>
      </c>
      <c r="C4304">
        <v>10.417999999999999</v>
      </c>
    </row>
    <row r="4305" spans="1:3" x14ac:dyDescent="0.25">
      <c r="A4305" s="101">
        <v>43373</v>
      </c>
      <c r="B4305" s="115">
        <v>0.79166666666666663</v>
      </c>
      <c r="C4305">
        <v>9.9030000000000005</v>
      </c>
    </row>
    <row r="4306" spans="1:3" x14ac:dyDescent="0.25">
      <c r="A4306" s="101">
        <v>43373</v>
      </c>
      <c r="B4306" s="115">
        <v>0.83333333333333337</v>
      </c>
      <c r="C4306">
        <v>9.5830000000000002</v>
      </c>
    </row>
    <row r="4307" spans="1:3" x14ac:dyDescent="0.25">
      <c r="A4307" s="101">
        <v>43373</v>
      </c>
      <c r="B4307" s="115">
        <v>0.875</v>
      </c>
      <c r="C4307">
        <v>9.2870000000000008</v>
      </c>
    </row>
    <row r="4308" spans="1:3" x14ac:dyDescent="0.25">
      <c r="A4308" s="101">
        <v>43373</v>
      </c>
      <c r="B4308" s="115">
        <v>0.91666666666666663</v>
      </c>
      <c r="C4308">
        <v>9.0890000000000004</v>
      </c>
    </row>
    <row r="4309" spans="1:3" x14ac:dyDescent="0.25">
      <c r="A4309" s="101">
        <v>43373</v>
      </c>
      <c r="B4309" s="115">
        <v>0.95833333333333337</v>
      </c>
      <c r="C4309">
        <v>8.8409999999999993</v>
      </c>
    </row>
    <row r="4310" spans="1:3" x14ac:dyDescent="0.25">
      <c r="A4310" s="101">
        <v>43374</v>
      </c>
      <c r="B4310" s="115">
        <v>0</v>
      </c>
      <c r="C4310">
        <v>8.5190000000000001</v>
      </c>
    </row>
    <row r="4311" spans="1:3" x14ac:dyDescent="0.25">
      <c r="A4311" s="101">
        <v>43374</v>
      </c>
      <c r="B4311" s="115">
        <v>4.1666666666666664E-2</v>
      </c>
      <c r="C4311">
        <v>8.1449999999999996</v>
      </c>
    </row>
    <row r="4312" spans="1:3" x14ac:dyDescent="0.25">
      <c r="A4312" s="101">
        <v>43374</v>
      </c>
      <c r="B4312" s="115">
        <v>8.3333333333333329E-2</v>
      </c>
      <c r="C4312">
        <v>7.77</v>
      </c>
    </row>
    <row r="4313" spans="1:3" x14ac:dyDescent="0.25">
      <c r="A4313" s="101">
        <v>43374</v>
      </c>
      <c r="B4313" s="115">
        <v>0.125</v>
      </c>
      <c r="C4313">
        <v>7.3929999999999998</v>
      </c>
    </row>
    <row r="4314" spans="1:3" x14ac:dyDescent="0.25">
      <c r="A4314" s="101">
        <v>43374</v>
      </c>
      <c r="B4314" s="115">
        <v>0.16666666666666666</v>
      </c>
      <c r="C4314">
        <v>7.0149999999999997</v>
      </c>
    </row>
    <row r="4315" spans="1:3" x14ac:dyDescent="0.25">
      <c r="A4315" s="101">
        <v>43374</v>
      </c>
      <c r="B4315" s="115">
        <v>0.20833333333333334</v>
      </c>
      <c r="C4315">
        <v>6.6360000000000001</v>
      </c>
    </row>
    <row r="4316" spans="1:3" x14ac:dyDescent="0.25">
      <c r="A4316" s="101">
        <v>43374</v>
      </c>
      <c r="B4316" s="115">
        <v>0.25</v>
      </c>
      <c r="C4316">
        <v>6.3310000000000004</v>
      </c>
    </row>
    <row r="4317" spans="1:3" x14ac:dyDescent="0.25">
      <c r="A4317" s="101">
        <v>43374</v>
      </c>
      <c r="B4317" s="115">
        <v>0.29166666666666669</v>
      </c>
      <c r="C4317">
        <v>6.0259999999999998</v>
      </c>
    </row>
    <row r="4318" spans="1:3" x14ac:dyDescent="0.25">
      <c r="A4318" s="101">
        <v>43374</v>
      </c>
      <c r="B4318" s="115">
        <v>0.33333333333333331</v>
      </c>
      <c r="C4318">
        <v>5.8470000000000004</v>
      </c>
    </row>
    <row r="4319" spans="1:3" x14ac:dyDescent="0.25">
      <c r="A4319" s="101">
        <v>43374</v>
      </c>
      <c r="B4319" s="115">
        <v>0.375</v>
      </c>
      <c r="C4319">
        <v>5.9489999999999998</v>
      </c>
    </row>
    <row r="4320" spans="1:3" x14ac:dyDescent="0.25">
      <c r="A4320" s="101">
        <v>43374</v>
      </c>
      <c r="B4320" s="115">
        <v>0.41666666666666669</v>
      </c>
      <c r="C4320">
        <v>6.4329999999999998</v>
      </c>
    </row>
    <row r="4321" spans="1:3" x14ac:dyDescent="0.25">
      <c r="A4321" s="101">
        <v>43374</v>
      </c>
      <c r="B4321" s="115">
        <v>0.45833333333333331</v>
      </c>
      <c r="C4321">
        <v>7.3179999999999996</v>
      </c>
    </row>
    <row r="4322" spans="1:3" x14ac:dyDescent="0.25">
      <c r="A4322" s="101">
        <v>43374</v>
      </c>
      <c r="B4322" s="115">
        <v>0.5</v>
      </c>
      <c r="C4322">
        <v>8.17</v>
      </c>
    </row>
    <row r="4323" spans="1:3" x14ac:dyDescent="0.25">
      <c r="A4323" s="101">
        <v>43374</v>
      </c>
      <c r="B4323" s="115">
        <v>0.54166666666666663</v>
      </c>
      <c r="C4323">
        <v>8.7420000000000009</v>
      </c>
    </row>
    <row r="4324" spans="1:3" x14ac:dyDescent="0.25">
      <c r="A4324" s="101">
        <v>43374</v>
      </c>
      <c r="B4324" s="115">
        <v>0.58333333333333337</v>
      </c>
      <c r="C4324">
        <v>8.8409999999999993</v>
      </c>
    </row>
    <row r="4325" spans="1:3" x14ac:dyDescent="0.25">
      <c r="A4325" s="101">
        <v>43374</v>
      </c>
      <c r="B4325" s="115">
        <v>0.625</v>
      </c>
      <c r="C4325">
        <v>9.2620000000000005</v>
      </c>
    </row>
    <row r="4326" spans="1:3" x14ac:dyDescent="0.25">
      <c r="A4326" s="101">
        <v>43374</v>
      </c>
      <c r="B4326" s="115">
        <v>0.66666666666666663</v>
      </c>
      <c r="C4326">
        <v>9.7799999999999994</v>
      </c>
    </row>
    <row r="4327" spans="1:3" x14ac:dyDescent="0.25">
      <c r="A4327" s="101">
        <v>43374</v>
      </c>
      <c r="B4327" s="115">
        <v>0.70833333333333337</v>
      </c>
      <c r="C4327">
        <v>9.8789999999999996</v>
      </c>
    </row>
    <row r="4328" spans="1:3" x14ac:dyDescent="0.25">
      <c r="A4328" s="101">
        <v>43374</v>
      </c>
      <c r="B4328" s="115">
        <v>0.75</v>
      </c>
      <c r="C4328">
        <v>9.6319999999999997</v>
      </c>
    </row>
    <row r="4329" spans="1:3" x14ac:dyDescent="0.25">
      <c r="A4329" s="101">
        <v>43374</v>
      </c>
      <c r="B4329" s="115">
        <v>0.79166666666666663</v>
      </c>
      <c r="C4329">
        <v>9.3859999999999992</v>
      </c>
    </row>
    <row r="4330" spans="1:3" x14ac:dyDescent="0.25">
      <c r="A4330" s="101">
        <v>43374</v>
      </c>
      <c r="B4330" s="115">
        <v>0.83333333333333337</v>
      </c>
      <c r="C4330">
        <v>9.1140000000000008</v>
      </c>
    </row>
    <row r="4331" spans="1:3" x14ac:dyDescent="0.25">
      <c r="A4331" s="101">
        <v>43374</v>
      </c>
      <c r="B4331" s="115">
        <v>0.875</v>
      </c>
      <c r="C4331">
        <v>9.0399999999999991</v>
      </c>
    </row>
    <row r="4332" spans="1:3" x14ac:dyDescent="0.25">
      <c r="A4332" s="101">
        <v>43374</v>
      </c>
      <c r="B4332" s="115">
        <v>0.91666666666666663</v>
      </c>
      <c r="C4332">
        <v>9.0150000000000006</v>
      </c>
    </row>
    <row r="4333" spans="1:3" x14ac:dyDescent="0.25">
      <c r="A4333" s="101">
        <v>43374</v>
      </c>
      <c r="B4333" s="115">
        <v>0.95833333333333337</v>
      </c>
      <c r="C4333">
        <v>8.99</v>
      </c>
    </row>
    <row r="4334" spans="1:3" x14ac:dyDescent="0.25">
      <c r="A4334" s="101">
        <v>43375</v>
      </c>
      <c r="B4334" s="115">
        <v>0</v>
      </c>
      <c r="C4334">
        <v>8.9160000000000004</v>
      </c>
    </row>
    <row r="4335" spans="1:3" x14ac:dyDescent="0.25">
      <c r="A4335" s="101">
        <v>43375</v>
      </c>
      <c r="B4335" s="115">
        <v>4.1666666666666664E-2</v>
      </c>
      <c r="C4335">
        <v>8.7919999999999998</v>
      </c>
    </row>
    <row r="4336" spans="1:3" x14ac:dyDescent="0.25">
      <c r="A4336" s="101">
        <v>43375</v>
      </c>
      <c r="B4336" s="115">
        <v>8.3333333333333329E-2</v>
      </c>
      <c r="C4336">
        <v>8.593</v>
      </c>
    </row>
    <row r="4337" spans="1:3" x14ac:dyDescent="0.25">
      <c r="A4337" s="101">
        <v>43375</v>
      </c>
      <c r="B4337" s="115">
        <v>0.125</v>
      </c>
      <c r="C4337">
        <v>8.3439999999999994</v>
      </c>
    </row>
    <row r="4338" spans="1:3" x14ac:dyDescent="0.25">
      <c r="A4338" s="101">
        <v>43375</v>
      </c>
      <c r="B4338" s="115">
        <v>0.16666666666666666</v>
      </c>
      <c r="C4338">
        <v>8.02</v>
      </c>
    </row>
    <row r="4339" spans="1:3" x14ac:dyDescent="0.25">
      <c r="A4339" s="101">
        <v>43375</v>
      </c>
      <c r="B4339" s="115">
        <v>0.20833333333333334</v>
      </c>
      <c r="C4339">
        <v>7.72</v>
      </c>
    </row>
    <row r="4340" spans="1:3" x14ac:dyDescent="0.25">
      <c r="A4340" s="101">
        <v>43375</v>
      </c>
      <c r="B4340" s="115">
        <v>0.25</v>
      </c>
      <c r="C4340">
        <v>7.5940000000000003</v>
      </c>
    </row>
    <row r="4341" spans="1:3" x14ac:dyDescent="0.25">
      <c r="A4341" s="101">
        <v>43375</v>
      </c>
      <c r="B4341" s="115">
        <v>0.29166666666666669</v>
      </c>
      <c r="C4341">
        <v>7.6189999999999998</v>
      </c>
    </row>
    <row r="4342" spans="1:3" x14ac:dyDescent="0.25">
      <c r="A4342" s="101">
        <v>43375</v>
      </c>
      <c r="B4342" s="115">
        <v>0.33333333333333331</v>
      </c>
      <c r="C4342">
        <v>7.6189999999999998</v>
      </c>
    </row>
    <row r="4343" spans="1:3" x14ac:dyDescent="0.25">
      <c r="A4343" s="101">
        <v>43375</v>
      </c>
      <c r="B4343" s="115">
        <v>0.375</v>
      </c>
      <c r="C4343">
        <v>7.7949999999999999</v>
      </c>
    </row>
    <row r="4344" spans="1:3" x14ac:dyDescent="0.25">
      <c r="A4344" s="101">
        <v>43375</v>
      </c>
      <c r="B4344" s="115">
        <v>0.41666666666666669</v>
      </c>
      <c r="C4344">
        <v>8.3190000000000008</v>
      </c>
    </row>
    <row r="4345" spans="1:3" x14ac:dyDescent="0.25">
      <c r="A4345" s="101">
        <v>43375</v>
      </c>
      <c r="B4345" s="115">
        <v>0.45833333333333331</v>
      </c>
      <c r="C4345">
        <v>9.2379999999999995</v>
      </c>
    </row>
    <row r="4346" spans="1:3" x14ac:dyDescent="0.25">
      <c r="A4346" s="101">
        <v>43375</v>
      </c>
      <c r="B4346" s="115">
        <v>0.5</v>
      </c>
      <c r="C4346">
        <v>9.4849999999999994</v>
      </c>
    </row>
    <row r="4347" spans="1:3" x14ac:dyDescent="0.25">
      <c r="A4347" s="101">
        <v>43375</v>
      </c>
      <c r="B4347" s="115">
        <v>0.54166666666666663</v>
      </c>
      <c r="C4347">
        <v>9.8789999999999996</v>
      </c>
    </row>
    <row r="4348" spans="1:3" x14ac:dyDescent="0.25">
      <c r="A4348" s="101">
        <v>43375</v>
      </c>
      <c r="B4348" s="115">
        <v>0.58333333333333337</v>
      </c>
      <c r="C4348">
        <v>10.467000000000001</v>
      </c>
    </row>
    <row r="4349" spans="1:3" x14ac:dyDescent="0.25">
      <c r="A4349" s="101">
        <v>43375</v>
      </c>
      <c r="B4349" s="115">
        <v>0.625</v>
      </c>
      <c r="C4349">
        <v>10.98</v>
      </c>
    </row>
    <row r="4350" spans="1:3" x14ac:dyDescent="0.25">
      <c r="A4350" s="101">
        <v>43375</v>
      </c>
      <c r="B4350" s="115">
        <v>0.66666666666666663</v>
      </c>
      <c r="C4350">
        <v>10.760999999999999</v>
      </c>
    </row>
    <row r="4351" spans="1:3" x14ac:dyDescent="0.25">
      <c r="A4351" s="101">
        <v>43375</v>
      </c>
      <c r="B4351" s="115">
        <v>0.70833333333333337</v>
      </c>
      <c r="C4351">
        <v>10.638</v>
      </c>
    </row>
    <row r="4352" spans="1:3" x14ac:dyDescent="0.25">
      <c r="A4352" s="101">
        <v>43375</v>
      </c>
      <c r="B4352" s="115">
        <v>0.75</v>
      </c>
      <c r="C4352">
        <v>10.345000000000001</v>
      </c>
    </row>
    <row r="4353" spans="1:3" x14ac:dyDescent="0.25">
      <c r="A4353" s="101">
        <v>43375</v>
      </c>
      <c r="B4353" s="115">
        <v>0.79166666666666663</v>
      </c>
      <c r="C4353">
        <v>10.074999999999999</v>
      </c>
    </row>
    <row r="4354" spans="1:3" x14ac:dyDescent="0.25">
      <c r="A4354" s="101">
        <v>43375</v>
      </c>
      <c r="B4354" s="115">
        <v>0.83333333333333337</v>
      </c>
      <c r="C4354">
        <v>10.074999999999999</v>
      </c>
    </row>
    <row r="4355" spans="1:3" x14ac:dyDescent="0.25">
      <c r="A4355" s="101">
        <v>43375</v>
      </c>
      <c r="B4355" s="115">
        <v>0.875</v>
      </c>
      <c r="C4355">
        <v>10.026</v>
      </c>
    </row>
    <row r="4356" spans="1:3" x14ac:dyDescent="0.25">
      <c r="A4356" s="101">
        <v>43375</v>
      </c>
      <c r="B4356" s="115">
        <v>0.91666666666666663</v>
      </c>
      <c r="C4356">
        <v>9.9280000000000008</v>
      </c>
    </row>
    <row r="4357" spans="1:3" x14ac:dyDescent="0.25">
      <c r="A4357" s="101">
        <v>43375</v>
      </c>
      <c r="B4357" s="115">
        <v>0.95833333333333337</v>
      </c>
      <c r="C4357">
        <v>9.7309999999999999</v>
      </c>
    </row>
    <row r="4358" spans="1:3" x14ac:dyDescent="0.25">
      <c r="A4358" s="101">
        <v>43376</v>
      </c>
      <c r="B4358" s="115">
        <v>0</v>
      </c>
      <c r="C4358">
        <v>9.5090000000000003</v>
      </c>
    </row>
    <row r="4359" spans="1:3" x14ac:dyDescent="0.25">
      <c r="A4359" s="101">
        <v>43376</v>
      </c>
      <c r="B4359" s="115">
        <v>4.1666666666666664E-2</v>
      </c>
      <c r="C4359">
        <v>9.1880000000000006</v>
      </c>
    </row>
    <row r="4360" spans="1:3" x14ac:dyDescent="0.25">
      <c r="A4360" s="101">
        <v>43376</v>
      </c>
      <c r="B4360" s="115">
        <v>8.3333333333333329E-2</v>
      </c>
      <c r="C4360">
        <v>8.9160000000000004</v>
      </c>
    </row>
    <row r="4361" spans="1:3" x14ac:dyDescent="0.25">
      <c r="A4361" s="101">
        <v>43376</v>
      </c>
      <c r="B4361" s="115">
        <v>0.125</v>
      </c>
      <c r="C4361">
        <v>8.5429999999999993</v>
      </c>
    </row>
    <row r="4362" spans="1:3" x14ac:dyDescent="0.25">
      <c r="A4362" s="101">
        <v>43376</v>
      </c>
      <c r="B4362" s="115">
        <v>0.16666666666666666</v>
      </c>
      <c r="C4362">
        <v>8.0950000000000006</v>
      </c>
    </row>
    <row r="4363" spans="1:3" x14ac:dyDescent="0.25">
      <c r="A4363" s="101">
        <v>43376</v>
      </c>
      <c r="B4363" s="115">
        <v>0.20833333333333334</v>
      </c>
      <c r="C4363">
        <v>7.6449999999999996</v>
      </c>
    </row>
    <row r="4364" spans="1:3" x14ac:dyDescent="0.25">
      <c r="A4364" s="101">
        <v>43376</v>
      </c>
      <c r="B4364" s="115">
        <v>0.25</v>
      </c>
      <c r="C4364">
        <v>7.2169999999999996</v>
      </c>
    </row>
    <row r="4365" spans="1:3" x14ac:dyDescent="0.25">
      <c r="A4365" s="101">
        <v>43376</v>
      </c>
      <c r="B4365" s="115">
        <v>0.29166666666666669</v>
      </c>
      <c r="C4365">
        <v>6.8390000000000004</v>
      </c>
    </row>
    <row r="4366" spans="1:3" x14ac:dyDescent="0.25">
      <c r="A4366" s="101">
        <v>43376</v>
      </c>
      <c r="B4366" s="115">
        <v>0.33333333333333331</v>
      </c>
      <c r="C4366">
        <v>6.5090000000000003</v>
      </c>
    </row>
    <row r="4367" spans="1:3" x14ac:dyDescent="0.25">
      <c r="A4367" s="101">
        <v>43376</v>
      </c>
      <c r="B4367" s="115">
        <v>0.375</v>
      </c>
      <c r="C4367">
        <v>6.5090000000000003</v>
      </c>
    </row>
    <row r="4368" spans="1:3" x14ac:dyDescent="0.25">
      <c r="A4368" s="101">
        <v>43376</v>
      </c>
      <c r="B4368" s="115">
        <v>0.41666666666666669</v>
      </c>
      <c r="C4368">
        <v>7.1159999999999997</v>
      </c>
    </row>
    <row r="4369" spans="1:3" x14ac:dyDescent="0.25">
      <c r="A4369" s="101">
        <v>43376</v>
      </c>
      <c r="B4369" s="115">
        <v>0.45833333333333331</v>
      </c>
      <c r="C4369">
        <v>7.97</v>
      </c>
    </row>
    <row r="4370" spans="1:3" x14ac:dyDescent="0.25">
      <c r="A4370" s="101">
        <v>43376</v>
      </c>
      <c r="B4370" s="115">
        <v>0.5</v>
      </c>
      <c r="C4370">
        <v>8.6929999999999996</v>
      </c>
    </row>
    <row r="4371" spans="1:3" x14ac:dyDescent="0.25">
      <c r="A4371" s="101">
        <v>43376</v>
      </c>
      <c r="B4371" s="115">
        <v>0.54166666666666663</v>
      </c>
      <c r="C4371">
        <v>8.9410000000000007</v>
      </c>
    </row>
    <row r="4372" spans="1:3" x14ac:dyDescent="0.25">
      <c r="A4372" s="101">
        <v>43376</v>
      </c>
      <c r="B4372" s="115">
        <v>0.58333333333333337</v>
      </c>
      <c r="C4372">
        <v>9.6080000000000005</v>
      </c>
    </row>
    <row r="4373" spans="1:3" x14ac:dyDescent="0.25">
      <c r="A4373" s="101">
        <v>43376</v>
      </c>
      <c r="B4373" s="115">
        <v>0.625</v>
      </c>
      <c r="C4373">
        <v>10.026</v>
      </c>
    </row>
    <row r="4374" spans="1:3" x14ac:dyDescent="0.25">
      <c r="A4374" s="101">
        <v>43376</v>
      </c>
      <c r="B4374" s="115">
        <v>0.66666666666666663</v>
      </c>
      <c r="C4374">
        <v>9.9030000000000005</v>
      </c>
    </row>
    <row r="4375" spans="1:3" x14ac:dyDescent="0.25">
      <c r="A4375" s="101">
        <v>43376</v>
      </c>
      <c r="B4375" s="115">
        <v>0.70833333333333337</v>
      </c>
      <c r="C4375">
        <v>9.5340000000000007</v>
      </c>
    </row>
    <row r="4376" spans="1:3" x14ac:dyDescent="0.25">
      <c r="A4376" s="101">
        <v>43376</v>
      </c>
      <c r="B4376" s="115">
        <v>0.75</v>
      </c>
      <c r="C4376">
        <v>9.1140000000000008</v>
      </c>
    </row>
    <row r="4377" spans="1:3" x14ac:dyDescent="0.25">
      <c r="A4377" s="101">
        <v>43376</v>
      </c>
      <c r="B4377" s="115">
        <v>0.79166666666666663</v>
      </c>
      <c r="C4377">
        <v>8.7420000000000009</v>
      </c>
    </row>
    <row r="4378" spans="1:3" x14ac:dyDescent="0.25">
      <c r="A4378" s="101">
        <v>43376</v>
      </c>
      <c r="B4378" s="115">
        <v>0.83333333333333337</v>
      </c>
      <c r="C4378">
        <v>8.4939999999999998</v>
      </c>
    </row>
    <row r="4379" spans="1:3" x14ac:dyDescent="0.25">
      <c r="A4379" s="101">
        <v>43376</v>
      </c>
      <c r="B4379" s="115">
        <v>0.875</v>
      </c>
      <c r="C4379">
        <v>8.3439999999999994</v>
      </c>
    </row>
    <row r="4380" spans="1:3" x14ac:dyDescent="0.25">
      <c r="A4380" s="101">
        <v>43376</v>
      </c>
      <c r="B4380" s="115">
        <v>0.91666666666666663</v>
      </c>
      <c r="C4380">
        <v>8.1449999999999996</v>
      </c>
    </row>
    <row r="4381" spans="1:3" x14ac:dyDescent="0.25">
      <c r="A4381" s="101">
        <v>43376</v>
      </c>
      <c r="B4381" s="115">
        <v>0.95833333333333337</v>
      </c>
      <c r="C4381">
        <v>7.9950000000000001</v>
      </c>
    </row>
    <row r="4382" spans="1:3" x14ac:dyDescent="0.25">
      <c r="A4382" s="101">
        <v>43377</v>
      </c>
      <c r="B4382" s="115">
        <v>0</v>
      </c>
      <c r="C4382">
        <v>7.9450000000000003</v>
      </c>
    </row>
    <row r="4383" spans="1:3" x14ac:dyDescent="0.25">
      <c r="A4383" s="101">
        <v>43377</v>
      </c>
      <c r="B4383" s="115">
        <v>4.1666666666666664E-2</v>
      </c>
      <c r="C4383">
        <v>7.82</v>
      </c>
    </row>
    <row r="4384" spans="1:3" x14ac:dyDescent="0.25">
      <c r="A4384" s="101">
        <v>43377</v>
      </c>
      <c r="B4384" s="115">
        <v>8.3333333333333329E-2</v>
      </c>
      <c r="C4384">
        <v>7.6449999999999996</v>
      </c>
    </row>
    <row r="4385" spans="1:3" x14ac:dyDescent="0.25">
      <c r="A4385" s="101">
        <v>43377</v>
      </c>
      <c r="B4385" s="115">
        <v>0.125</v>
      </c>
      <c r="C4385">
        <v>7.444</v>
      </c>
    </row>
    <row r="4386" spans="1:3" x14ac:dyDescent="0.25">
      <c r="A4386" s="101">
        <v>43377</v>
      </c>
      <c r="B4386" s="115">
        <v>0.16666666666666666</v>
      </c>
      <c r="C4386">
        <v>7.2679999999999998</v>
      </c>
    </row>
    <row r="4387" spans="1:3" x14ac:dyDescent="0.25">
      <c r="A4387" s="101">
        <v>43377</v>
      </c>
      <c r="B4387" s="115">
        <v>0.20833333333333334</v>
      </c>
      <c r="C4387">
        <v>7.1159999999999997</v>
      </c>
    </row>
    <row r="4388" spans="1:3" x14ac:dyDescent="0.25">
      <c r="A4388" s="101">
        <v>43377</v>
      </c>
      <c r="B4388" s="115">
        <v>0.25</v>
      </c>
      <c r="C4388">
        <v>6.94</v>
      </c>
    </row>
    <row r="4389" spans="1:3" x14ac:dyDescent="0.25">
      <c r="A4389" s="101">
        <v>43377</v>
      </c>
      <c r="B4389" s="115">
        <v>0.29166666666666669</v>
      </c>
      <c r="C4389">
        <v>6.7880000000000003</v>
      </c>
    </row>
    <row r="4390" spans="1:3" x14ac:dyDescent="0.25">
      <c r="A4390" s="101">
        <v>43377</v>
      </c>
      <c r="B4390" s="115">
        <v>0.33333333333333331</v>
      </c>
      <c r="C4390">
        <v>6.6609999999999996</v>
      </c>
    </row>
    <row r="4391" spans="1:3" x14ac:dyDescent="0.25">
      <c r="A4391" s="101">
        <v>43377</v>
      </c>
      <c r="B4391" s="115">
        <v>0.375</v>
      </c>
      <c r="C4391">
        <v>6.7119999999999997</v>
      </c>
    </row>
    <row r="4392" spans="1:3" x14ac:dyDescent="0.25">
      <c r="A4392" s="101">
        <v>43377</v>
      </c>
      <c r="B4392" s="115">
        <v>0.41666666666666669</v>
      </c>
      <c r="C4392">
        <v>6.9649999999999999</v>
      </c>
    </row>
    <row r="4393" spans="1:3" x14ac:dyDescent="0.25">
      <c r="A4393" s="101">
        <v>43377</v>
      </c>
      <c r="B4393" s="115">
        <v>0.45833333333333331</v>
      </c>
      <c r="C4393">
        <v>7.3929999999999998</v>
      </c>
    </row>
    <row r="4394" spans="1:3" x14ac:dyDescent="0.25">
      <c r="A4394" s="101">
        <v>43377</v>
      </c>
      <c r="B4394" s="115">
        <v>0.5</v>
      </c>
      <c r="C4394">
        <v>8.0950000000000006</v>
      </c>
    </row>
    <row r="4395" spans="1:3" x14ac:dyDescent="0.25">
      <c r="A4395" s="101">
        <v>43377</v>
      </c>
      <c r="B4395" s="115">
        <v>0.54166666666666663</v>
      </c>
      <c r="C4395">
        <v>9.0150000000000006</v>
      </c>
    </row>
    <row r="4396" spans="1:3" x14ac:dyDescent="0.25">
      <c r="A4396" s="101">
        <v>43377</v>
      </c>
      <c r="B4396" s="115">
        <v>0.58333333333333337</v>
      </c>
      <c r="C4396">
        <v>9.7560000000000002</v>
      </c>
    </row>
    <row r="4397" spans="1:3" x14ac:dyDescent="0.25">
      <c r="A4397" s="101">
        <v>43377</v>
      </c>
      <c r="B4397" s="115">
        <v>0.625</v>
      </c>
      <c r="C4397">
        <v>10.247</v>
      </c>
    </row>
    <row r="4398" spans="1:3" x14ac:dyDescent="0.25">
      <c r="A4398" s="101">
        <v>43377</v>
      </c>
      <c r="B4398" s="115">
        <v>0.66666666666666663</v>
      </c>
      <c r="C4398">
        <v>10.051</v>
      </c>
    </row>
    <row r="4399" spans="1:3" x14ac:dyDescent="0.25">
      <c r="A4399" s="101">
        <v>43377</v>
      </c>
      <c r="B4399" s="115">
        <v>0.70833333333333337</v>
      </c>
      <c r="C4399">
        <v>9.3360000000000003</v>
      </c>
    </row>
    <row r="4400" spans="1:3" x14ac:dyDescent="0.25">
      <c r="A4400" s="101">
        <v>43377</v>
      </c>
      <c r="B4400" s="115">
        <v>0.75</v>
      </c>
      <c r="C4400">
        <v>8.5679999999999996</v>
      </c>
    </row>
    <row r="4401" spans="1:3" x14ac:dyDescent="0.25">
      <c r="A4401" s="101">
        <v>43377</v>
      </c>
      <c r="B4401" s="115">
        <v>0.79166666666666663</v>
      </c>
      <c r="C4401">
        <v>8.0950000000000006</v>
      </c>
    </row>
    <row r="4402" spans="1:3" x14ac:dyDescent="0.25">
      <c r="A4402" s="101">
        <v>43377</v>
      </c>
      <c r="B4402" s="115">
        <v>0.83333333333333337</v>
      </c>
      <c r="C4402">
        <v>7.7949999999999999</v>
      </c>
    </row>
    <row r="4403" spans="1:3" x14ac:dyDescent="0.25">
      <c r="A4403" s="101">
        <v>43377</v>
      </c>
      <c r="B4403" s="115">
        <v>0.875</v>
      </c>
      <c r="C4403">
        <v>7.5940000000000003</v>
      </c>
    </row>
    <row r="4404" spans="1:3" x14ac:dyDescent="0.25">
      <c r="A4404" s="101">
        <v>43377</v>
      </c>
      <c r="B4404" s="115">
        <v>0.91666666666666663</v>
      </c>
      <c r="C4404">
        <v>7.4189999999999996</v>
      </c>
    </row>
    <row r="4405" spans="1:3" x14ac:dyDescent="0.25">
      <c r="A4405" s="101">
        <v>43377</v>
      </c>
      <c r="B4405" s="115">
        <v>0.95833333333333337</v>
      </c>
      <c r="C4405">
        <v>7.242</v>
      </c>
    </row>
    <row r="4406" spans="1:3" x14ac:dyDescent="0.25">
      <c r="A4406" s="101">
        <v>43378</v>
      </c>
      <c r="B4406" s="115">
        <v>0</v>
      </c>
      <c r="C4406">
        <v>6.9649999999999999</v>
      </c>
    </row>
    <row r="4407" spans="1:3" x14ac:dyDescent="0.25">
      <c r="A4407" s="101">
        <v>43378</v>
      </c>
      <c r="B4407" s="115">
        <v>4.1666666666666664E-2</v>
      </c>
      <c r="C4407">
        <v>6.6360000000000001</v>
      </c>
    </row>
    <row r="4408" spans="1:3" x14ac:dyDescent="0.25">
      <c r="A4408" s="101">
        <v>43378</v>
      </c>
      <c r="B4408" s="115">
        <v>8.3333333333333329E-2</v>
      </c>
      <c r="C4408">
        <v>6.2549999999999999</v>
      </c>
    </row>
    <row r="4409" spans="1:3" x14ac:dyDescent="0.25">
      <c r="A4409" s="101">
        <v>43378</v>
      </c>
      <c r="B4409" s="115">
        <v>0.125</v>
      </c>
      <c r="C4409">
        <v>5.8470000000000004</v>
      </c>
    </row>
    <row r="4410" spans="1:3" x14ac:dyDescent="0.25">
      <c r="A4410" s="101">
        <v>43378</v>
      </c>
      <c r="B4410" s="115">
        <v>0.16666666666666666</v>
      </c>
      <c r="C4410">
        <v>5.4880000000000004</v>
      </c>
    </row>
    <row r="4411" spans="1:3" x14ac:dyDescent="0.25">
      <c r="A4411" s="101">
        <v>43378</v>
      </c>
      <c r="B4411" s="115">
        <v>0.20833333333333334</v>
      </c>
      <c r="C4411">
        <v>5.2050000000000001</v>
      </c>
    </row>
    <row r="4412" spans="1:3" x14ac:dyDescent="0.25">
      <c r="A4412" s="101">
        <v>43378</v>
      </c>
      <c r="B4412" s="115">
        <v>0.25</v>
      </c>
      <c r="C4412">
        <v>4.9210000000000003</v>
      </c>
    </row>
    <row r="4413" spans="1:3" x14ac:dyDescent="0.25">
      <c r="A4413" s="101">
        <v>43378</v>
      </c>
      <c r="B4413" s="115">
        <v>0.29166666666666669</v>
      </c>
      <c r="C4413">
        <v>4.7919999999999998</v>
      </c>
    </row>
    <row r="4414" spans="1:3" x14ac:dyDescent="0.25">
      <c r="A4414" s="101">
        <v>43378</v>
      </c>
      <c r="B4414" s="115">
        <v>0.33333333333333331</v>
      </c>
      <c r="C4414">
        <v>4.7919999999999998</v>
      </c>
    </row>
    <row r="4415" spans="1:3" x14ac:dyDescent="0.25">
      <c r="A4415" s="101">
        <v>43378</v>
      </c>
      <c r="B4415" s="115">
        <v>0.375</v>
      </c>
      <c r="C4415">
        <v>4.9729999999999999</v>
      </c>
    </row>
    <row r="4416" spans="1:3" x14ac:dyDescent="0.25">
      <c r="A4416" s="101">
        <v>43378</v>
      </c>
      <c r="B4416" s="115">
        <v>0.41666666666666669</v>
      </c>
      <c r="C4416">
        <v>5.4109999999999996</v>
      </c>
    </row>
    <row r="4417" spans="1:3" x14ac:dyDescent="0.25">
      <c r="A4417" s="101">
        <v>43378</v>
      </c>
      <c r="B4417" s="115">
        <v>0.45833333333333331</v>
      </c>
      <c r="C4417">
        <v>5.4619999999999997</v>
      </c>
    </row>
    <row r="4418" spans="1:3" x14ac:dyDescent="0.25">
      <c r="A4418" s="101">
        <v>43378</v>
      </c>
      <c r="B4418" s="115">
        <v>0.5</v>
      </c>
      <c r="C4418">
        <v>5.6159999999999997</v>
      </c>
    </row>
    <row r="4419" spans="1:3" x14ac:dyDescent="0.25">
      <c r="A4419" s="101">
        <v>43378</v>
      </c>
      <c r="B4419" s="115">
        <v>0.54166666666666663</v>
      </c>
      <c r="C4419">
        <v>6.1529999999999996</v>
      </c>
    </row>
    <row r="4420" spans="1:3" x14ac:dyDescent="0.25">
      <c r="A4420" s="101">
        <v>43378</v>
      </c>
      <c r="B4420" s="115">
        <v>0.58333333333333337</v>
      </c>
      <c r="C4420">
        <v>6.94</v>
      </c>
    </row>
    <row r="4421" spans="1:3" x14ac:dyDescent="0.25">
      <c r="A4421" s="101">
        <v>43378</v>
      </c>
      <c r="B4421" s="115">
        <v>0.625</v>
      </c>
      <c r="C4421">
        <v>7.0659999999999998</v>
      </c>
    </row>
    <row r="4422" spans="1:3" x14ac:dyDescent="0.25">
      <c r="A4422" s="101">
        <v>43378</v>
      </c>
      <c r="B4422" s="115">
        <v>0.66666666666666663</v>
      </c>
      <c r="C4422">
        <v>7.1159999999999997</v>
      </c>
    </row>
    <row r="4423" spans="1:3" x14ac:dyDescent="0.25">
      <c r="A4423" s="101">
        <v>43378</v>
      </c>
      <c r="B4423" s="115">
        <v>0.70833333333333337</v>
      </c>
      <c r="C4423">
        <v>7.0149999999999997</v>
      </c>
    </row>
    <row r="4424" spans="1:3" x14ac:dyDescent="0.25">
      <c r="A4424" s="101">
        <v>43378</v>
      </c>
      <c r="B4424" s="115">
        <v>0.75</v>
      </c>
      <c r="C4424">
        <v>7.0410000000000004</v>
      </c>
    </row>
    <row r="4425" spans="1:3" x14ac:dyDescent="0.25">
      <c r="A4425" s="101">
        <v>43378</v>
      </c>
      <c r="B4425" s="115">
        <v>0.79166666666666663</v>
      </c>
      <c r="C4425">
        <v>6.8390000000000004</v>
      </c>
    </row>
    <row r="4426" spans="1:3" x14ac:dyDescent="0.25">
      <c r="A4426" s="101">
        <v>43378</v>
      </c>
      <c r="B4426" s="115">
        <v>0.83333333333333337</v>
      </c>
      <c r="C4426">
        <v>6.6870000000000003</v>
      </c>
    </row>
    <row r="4427" spans="1:3" x14ac:dyDescent="0.25">
      <c r="A4427" s="101">
        <v>43378</v>
      </c>
      <c r="B4427" s="115">
        <v>0.875</v>
      </c>
      <c r="C4427">
        <v>6.5350000000000001</v>
      </c>
    </row>
    <row r="4428" spans="1:3" x14ac:dyDescent="0.25">
      <c r="A4428" s="101">
        <v>43378</v>
      </c>
      <c r="B4428" s="115">
        <v>0.91666666666666663</v>
      </c>
      <c r="C4428">
        <v>6.484</v>
      </c>
    </row>
    <row r="4429" spans="1:3" x14ac:dyDescent="0.25">
      <c r="A4429" s="101">
        <v>43378</v>
      </c>
      <c r="B4429" s="115">
        <v>0.95833333333333337</v>
      </c>
      <c r="C4429">
        <v>6.5350000000000001</v>
      </c>
    </row>
    <row r="4430" spans="1:3" x14ac:dyDescent="0.25">
      <c r="A4430" s="101">
        <v>43379</v>
      </c>
      <c r="B4430" s="115">
        <v>0</v>
      </c>
      <c r="C4430">
        <v>6.5350000000000001</v>
      </c>
    </row>
    <row r="4431" spans="1:3" x14ac:dyDescent="0.25">
      <c r="A4431" s="101">
        <v>43379</v>
      </c>
      <c r="B4431" s="115">
        <v>4.1666666666666664E-2</v>
      </c>
      <c r="C4431">
        <v>6.484</v>
      </c>
    </row>
    <row r="4432" spans="1:3" x14ac:dyDescent="0.25">
      <c r="A4432" s="101">
        <v>43379</v>
      </c>
      <c r="B4432" s="115">
        <v>8.3333333333333329E-2</v>
      </c>
      <c r="C4432">
        <v>6.4329999999999998</v>
      </c>
    </row>
    <row r="4433" spans="1:3" x14ac:dyDescent="0.25">
      <c r="A4433" s="101">
        <v>43379</v>
      </c>
      <c r="B4433" s="115">
        <v>0.125</v>
      </c>
      <c r="C4433">
        <v>6.306</v>
      </c>
    </row>
    <row r="4434" spans="1:3" x14ac:dyDescent="0.25">
      <c r="A4434" s="101">
        <v>43379</v>
      </c>
      <c r="B4434" s="115">
        <v>0.16666666666666666</v>
      </c>
      <c r="C4434">
        <v>6.2549999999999999</v>
      </c>
    </row>
    <row r="4435" spans="1:3" x14ac:dyDescent="0.25">
      <c r="A4435" s="101">
        <v>43379</v>
      </c>
      <c r="B4435" s="115">
        <v>0.20833333333333334</v>
      </c>
      <c r="C4435">
        <v>6.2549999999999999</v>
      </c>
    </row>
    <row r="4436" spans="1:3" x14ac:dyDescent="0.25">
      <c r="A4436" s="101">
        <v>43379</v>
      </c>
      <c r="B4436" s="115">
        <v>0.25</v>
      </c>
      <c r="C4436">
        <v>6.2549999999999999</v>
      </c>
    </row>
    <row r="4437" spans="1:3" x14ac:dyDescent="0.25">
      <c r="A4437" s="101">
        <v>43379</v>
      </c>
      <c r="B4437" s="115">
        <v>0.29166666666666669</v>
      </c>
      <c r="C4437">
        <v>6.2809999999999997</v>
      </c>
    </row>
    <row r="4438" spans="1:3" x14ac:dyDescent="0.25">
      <c r="A4438" s="101">
        <v>43379</v>
      </c>
      <c r="B4438" s="115">
        <v>0.33333333333333331</v>
      </c>
      <c r="C4438">
        <v>6.3310000000000004</v>
      </c>
    </row>
    <row r="4439" spans="1:3" x14ac:dyDescent="0.25">
      <c r="A4439" s="101">
        <v>43379</v>
      </c>
      <c r="B4439" s="115">
        <v>0.375</v>
      </c>
      <c r="C4439">
        <v>6.5090000000000003</v>
      </c>
    </row>
    <row r="4440" spans="1:3" x14ac:dyDescent="0.25">
      <c r="A4440" s="101">
        <v>43379</v>
      </c>
      <c r="B4440" s="115">
        <v>0.41666666666666669</v>
      </c>
      <c r="C4440">
        <v>6.585</v>
      </c>
    </row>
    <row r="4441" spans="1:3" x14ac:dyDescent="0.25">
      <c r="A4441" s="101">
        <v>43379</v>
      </c>
      <c r="B4441" s="115">
        <v>0.45833333333333331</v>
      </c>
      <c r="C4441">
        <v>6.7629999999999999</v>
      </c>
    </row>
    <row r="4442" spans="1:3" x14ac:dyDescent="0.25">
      <c r="A4442" s="101">
        <v>43379</v>
      </c>
      <c r="B4442" s="115">
        <v>0.5</v>
      </c>
      <c r="C4442">
        <v>6.9649999999999999</v>
      </c>
    </row>
    <row r="4443" spans="1:3" x14ac:dyDescent="0.25">
      <c r="A4443" s="101">
        <v>43379</v>
      </c>
      <c r="B4443" s="115">
        <v>0.54166666666666663</v>
      </c>
      <c r="C4443">
        <v>7.1159999999999997</v>
      </c>
    </row>
    <row r="4444" spans="1:3" x14ac:dyDescent="0.25">
      <c r="A4444" s="101">
        <v>43379</v>
      </c>
      <c r="B4444" s="115">
        <v>0.58333333333333337</v>
      </c>
      <c r="C4444">
        <v>7.3680000000000003</v>
      </c>
    </row>
    <row r="4445" spans="1:3" x14ac:dyDescent="0.25">
      <c r="A4445" s="101">
        <v>43379</v>
      </c>
      <c r="B4445" s="115">
        <v>0.625</v>
      </c>
      <c r="C4445">
        <v>7.4939999999999998</v>
      </c>
    </row>
    <row r="4446" spans="1:3" x14ac:dyDescent="0.25">
      <c r="A4446" s="101">
        <v>43379</v>
      </c>
      <c r="B4446" s="115">
        <v>0.66666666666666663</v>
      </c>
      <c r="C4446">
        <v>7.569</v>
      </c>
    </row>
    <row r="4447" spans="1:3" x14ac:dyDescent="0.25">
      <c r="A4447" s="101">
        <v>43379</v>
      </c>
      <c r="B4447" s="115">
        <v>0.70833333333333337</v>
      </c>
      <c r="C4447">
        <v>7.569</v>
      </c>
    </row>
    <row r="4448" spans="1:3" x14ac:dyDescent="0.25">
      <c r="A4448" s="101">
        <v>43379</v>
      </c>
      <c r="B4448" s="115">
        <v>0.75</v>
      </c>
      <c r="C4448">
        <v>7.569</v>
      </c>
    </row>
    <row r="4449" spans="1:3" x14ac:dyDescent="0.25">
      <c r="A4449" s="101">
        <v>43379</v>
      </c>
      <c r="B4449" s="115">
        <v>0.79166666666666663</v>
      </c>
      <c r="C4449">
        <v>7.5190000000000001</v>
      </c>
    </row>
    <row r="4450" spans="1:3" x14ac:dyDescent="0.25">
      <c r="A4450" s="101">
        <v>43379</v>
      </c>
      <c r="B4450" s="115">
        <v>0.83333333333333337</v>
      </c>
      <c r="C4450">
        <v>7.4189999999999996</v>
      </c>
    </row>
    <row r="4451" spans="1:3" x14ac:dyDescent="0.25">
      <c r="A4451" s="101">
        <v>43379</v>
      </c>
      <c r="B4451" s="115">
        <v>0.875</v>
      </c>
      <c r="C4451">
        <v>7.3680000000000003</v>
      </c>
    </row>
    <row r="4452" spans="1:3" x14ac:dyDescent="0.25">
      <c r="A4452" s="101">
        <v>43379</v>
      </c>
      <c r="B4452" s="115">
        <v>0.91666666666666663</v>
      </c>
      <c r="C4452">
        <v>7.2169999999999996</v>
      </c>
    </row>
    <row r="4453" spans="1:3" x14ac:dyDescent="0.25">
      <c r="A4453" s="101">
        <v>43379</v>
      </c>
      <c r="B4453" s="115">
        <v>0.95833333333333337</v>
      </c>
      <c r="C4453">
        <v>6.8890000000000002</v>
      </c>
    </row>
    <row r="4454" spans="1:3" x14ac:dyDescent="0.25">
      <c r="A4454" s="101">
        <v>43380</v>
      </c>
      <c r="B4454" s="115">
        <v>0</v>
      </c>
      <c r="C4454">
        <v>6.56</v>
      </c>
    </row>
    <row r="4455" spans="1:3" x14ac:dyDescent="0.25">
      <c r="A4455" s="101">
        <v>43380</v>
      </c>
      <c r="B4455" s="115">
        <v>4.1666666666666664E-2</v>
      </c>
      <c r="C4455">
        <v>6.2549999999999999</v>
      </c>
    </row>
    <row r="4456" spans="1:3" x14ac:dyDescent="0.25">
      <c r="A4456" s="101">
        <v>43380</v>
      </c>
      <c r="B4456" s="115">
        <v>8.3333333333333329E-2</v>
      </c>
      <c r="C4456">
        <v>5.9749999999999996</v>
      </c>
    </row>
    <row r="4457" spans="1:3" x14ac:dyDescent="0.25">
      <c r="A4457" s="101">
        <v>43380</v>
      </c>
      <c r="B4457" s="115">
        <v>0.125</v>
      </c>
      <c r="C4457">
        <v>5.6680000000000001</v>
      </c>
    </row>
    <row r="4458" spans="1:3" x14ac:dyDescent="0.25">
      <c r="A4458" s="101">
        <v>43380</v>
      </c>
      <c r="B4458" s="115">
        <v>0.16666666666666666</v>
      </c>
      <c r="C4458">
        <v>5.36</v>
      </c>
    </row>
    <row r="4459" spans="1:3" x14ac:dyDescent="0.25">
      <c r="A4459" s="101">
        <v>43380</v>
      </c>
      <c r="B4459" s="115">
        <v>0.20833333333333334</v>
      </c>
      <c r="C4459">
        <v>5.1280000000000001</v>
      </c>
    </row>
    <row r="4460" spans="1:3" x14ac:dyDescent="0.25">
      <c r="A4460" s="101">
        <v>43380</v>
      </c>
      <c r="B4460" s="115">
        <v>0.25</v>
      </c>
      <c r="C4460">
        <v>4.9210000000000003</v>
      </c>
    </row>
    <row r="4461" spans="1:3" x14ac:dyDescent="0.25">
      <c r="A4461" s="101">
        <v>43380</v>
      </c>
      <c r="B4461" s="115">
        <v>0.29166666666666669</v>
      </c>
      <c r="C4461">
        <v>4.6879999999999997</v>
      </c>
    </row>
    <row r="4462" spans="1:3" x14ac:dyDescent="0.25">
      <c r="A4462" s="101">
        <v>43380</v>
      </c>
      <c r="B4462" s="115">
        <v>0.33333333333333331</v>
      </c>
      <c r="C4462">
        <v>4.5839999999999996</v>
      </c>
    </row>
    <row r="4463" spans="1:3" x14ac:dyDescent="0.25">
      <c r="A4463" s="101">
        <v>43380</v>
      </c>
      <c r="B4463" s="115">
        <v>0.375</v>
      </c>
      <c r="C4463">
        <v>4.74</v>
      </c>
    </row>
    <row r="4464" spans="1:3" x14ac:dyDescent="0.25">
      <c r="A4464" s="101">
        <v>43380</v>
      </c>
      <c r="B4464" s="115">
        <v>0.41666666666666669</v>
      </c>
      <c r="C4464">
        <v>5.2050000000000001</v>
      </c>
    </row>
    <row r="4465" spans="1:3" x14ac:dyDescent="0.25">
      <c r="A4465" s="101">
        <v>43380</v>
      </c>
      <c r="B4465" s="115">
        <v>0.45833333333333331</v>
      </c>
      <c r="C4465">
        <v>5.77</v>
      </c>
    </row>
    <row r="4466" spans="1:3" x14ac:dyDescent="0.25">
      <c r="A4466" s="101">
        <v>43380</v>
      </c>
      <c r="B4466" s="115">
        <v>0.5</v>
      </c>
      <c r="C4466">
        <v>6.7370000000000001</v>
      </c>
    </row>
    <row r="4467" spans="1:3" x14ac:dyDescent="0.25">
      <c r="A4467" s="101">
        <v>43380</v>
      </c>
      <c r="B4467" s="115">
        <v>0.54166666666666663</v>
      </c>
      <c r="C4467">
        <v>7.5439999999999996</v>
      </c>
    </row>
    <row r="4468" spans="1:3" x14ac:dyDescent="0.25">
      <c r="A4468" s="101">
        <v>43380</v>
      </c>
      <c r="B4468" s="115">
        <v>0.58333333333333337</v>
      </c>
      <c r="C4468">
        <v>7.97</v>
      </c>
    </row>
    <row r="4469" spans="1:3" x14ac:dyDescent="0.25">
      <c r="A4469" s="101">
        <v>43380</v>
      </c>
      <c r="B4469" s="115">
        <v>0.625</v>
      </c>
      <c r="C4469">
        <v>8.2949999999999999</v>
      </c>
    </row>
    <row r="4470" spans="1:3" x14ac:dyDescent="0.25">
      <c r="A4470" s="101">
        <v>43380</v>
      </c>
      <c r="B4470" s="115">
        <v>0.66666666666666663</v>
      </c>
      <c r="C4470">
        <v>8.3689999999999998</v>
      </c>
    </row>
    <row r="4471" spans="1:3" x14ac:dyDescent="0.25">
      <c r="A4471" s="101">
        <v>43380</v>
      </c>
      <c r="B4471" s="115">
        <v>0.70833333333333337</v>
      </c>
      <c r="C4471">
        <v>8.27</v>
      </c>
    </row>
    <row r="4472" spans="1:3" x14ac:dyDescent="0.25">
      <c r="A4472" s="101">
        <v>43380</v>
      </c>
      <c r="B4472" s="115">
        <v>0.75</v>
      </c>
      <c r="C4472">
        <v>8.1199999999999992</v>
      </c>
    </row>
    <row r="4473" spans="1:3" x14ac:dyDescent="0.25">
      <c r="A4473" s="101">
        <v>43380</v>
      </c>
      <c r="B4473" s="115">
        <v>0.79166666666666663</v>
      </c>
      <c r="C4473">
        <v>7.9450000000000003</v>
      </c>
    </row>
    <row r="4474" spans="1:3" x14ac:dyDescent="0.25">
      <c r="A4474" s="101">
        <v>43380</v>
      </c>
      <c r="B4474" s="115">
        <v>0.83333333333333337</v>
      </c>
      <c r="C4474">
        <v>7.8449999999999998</v>
      </c>
    </row>
    <row r="4475" spans="1:3" x14ac:dyDescent="0.25">
      <c r="A4475" s="101">
        <v>43380</v>
      </c>
      <c r="B4475" s="115">
        <v>0.875</v>
      </c>
      <c r="C4475">
        <v>7.7450000000000001</v>
      </c>
    </row>
    <row r="4476" spans="1:3" x14ac:dyDescent="0.25">
      <c r="A4476" s="101">
        <v>43380</v>
      </c>
      <c r="B4476" s="115">
        <v>0.91666666666666663</v>
      </c>
      <c r="C4476">
        <v>7.6449999999999996</v>
      </c>
    </row>
    <row r="4477" spans="1:3" x14ac:dyDescent="0.25">
      <c r="A4477" s="101">
        <v>43380</v>
      </c>
      <c r="B4477" s="115">
        <v>0.95833333333333337</v>
      </c>
      <c r="C4477">
        <v>7.6449999999999996</v>
      </c>
    </row>
    <row r="4478" spans="1:3" x14ac:dyDescent="0.25">
      <c r="A4478" s="101">
        <v>43381</v>
      </c>
      <c r="B4478" s="115">
        <v>0</v>
      </c>
      <c r="C4478">
        <v>7.5940000000000003</v>
      </c>
    </row>
    <row r="4479" spans="1:3" x14ac:dyDescent="0.25">
      <c r="A4479" s="101">
        <v>43381</v>
      </c>
      <c r="B4479" s="115">
        <v>4.1666666666666664E-2</v>
      </c>
      <c r="C4479">
        <v>7.569</v>
      </c>
    </row>
    <row r="4480" spans="1:3" x14ac:dyDescent="0.25">
      <c r="A4480" s="101">
        <v>43381</v>
      </c>
      <c r="B4480" s="115">
        <v>8.3333333333333329E-2</v>
      </c>
      <c r="C4480">
        <v>7.4939999999999998</v>
      </c>
    </row>
    <row r="4481" spans="1:3" x14ac:dyDescent="0.25">
      <c r="A4481" s="101">
        <v>43381</v>
      </c>
      <c r="B4481" s="115">
        <v>0.125</v>
      </c>
      <c r="C4481">
        <v>7.3929999999999998</v>
      </c>
    </row>
    <row r="4482" spans="1:3" x14ac:dyDescent="0.25">
      <c r="A4482" s="101">
        <v>43381</v>
      </c>
      <c r="B4482" s="115">
        <v>0.16666666666666666</v>
      </c>
      <c r="C4482">
        <v>7.3179999999999996</v>
      </c>
    </row>
    <row r="4483" spans="1:3" x14ac:dyDescent="0.25">
      <c r="A4483" s="101">
        <v>43381</v>
      </c>
      <c r="B4483" s="115">
        <v>0.20833333333333334</v>
      </c>
      <c r="C4483">
        <v>7.1920000000000002</v>
      </c>
    </row>
    <row r="4484" spans="1:3" x14ac:dyDescent="0.25">
      <c r="A4484" s="101">
        <v>43381</v>
      </c>
      <c r="B4484" s="115">
        <v>0.25</v>
      </c>
      <c r="C4484">
        <v>7.0910000000000002</v>
      </c>
    </row>
    <row r="4485" spans="1:3" x14ac:dyDescent="0.25">
      <c r="A4485" s="101">
        <v>43381</v>
      </c>
      <c r="B4485" s="115">
        <v>0.29166666666666669</v>
      </c>
      <c r="C4485">
        <v>7.0410000000000004</v>
      </c>
    </row>
    <row r="4486" spans="1:3" x14ac:dyDescent="0.25">
      <c r="A4486" s="101">
        <v>43381</v>
      </c>
      <c r="B4486" s="115">
        <v>0.33333333333333331</v>
      </c>
      <c r="C4486">
        <v>7.0149999999999997</v>
      </c>
    </row>
    <row r="4487" spans="1:3" x14ac:dyDescent="0.25">
      <c r="A4487" s="101">
        <v>43381</v>
      </c>
      <c r="B4487" s="115">
        <v>0.375</v>
      </c>
      <c r="C4487">
        <v>7.0410000000000004</v>
      </c>
    </row>
    <row r="4488" spans="1:3" x14ac:dyDescent="0.25">
      <c r="A4488" s="101">
        <v>43381</v>
      </c>
      <c r="B4488" s="115">
        <v>0.41666666666666669</v>
      </c>
      <c r="C4488">
        <v>7.1920000000000002</v>
      </c>
    </row>
    <row r="4489" spans="1:3" x14ac:dyDescent="0.25">
      <c r="A4489" s="101">
        <v>43381</v>
      </c>
      <c r="B4489" s="115">
        <v>0.45833333333333331</v>
      </c>
      <c r="C4489">
        <v>7.6449999999999996</v>
      </c>
    </row>
    <row r="4490" spans="1:3" x14ac:dyDescent="0.25">
      <c r="A4490" s="101">
        <v>43381</v>
      </c>
      <c r="B4490" s="115">
        <v>0.5</v>
      </c>
      <c r="C4490">
        <v>8.4689999999999994</v>
      </c>
    </row>
    <row r="4491" spans="1:3" x14ac:dyDescent="0.25">
      <c r="A4491" s="101">
        <v>43381</v>
      </c>
      <c r="B4491" s="115">
        <v>0.54166666666666663</v>
      </c>
      <c r="C4491">
        <v>9.4350000000000005</v>
      </c>
    </row>
    <row r="4492" spans="1:3" x14ac:dyDescent="0.25">
      <c r="A4492" s="101">
        <v>43381</v>
      </c>
      <c r="B4492" s="115">
        <v>0.58333333333333337</v>
      </c>
      <c r="C4492">
        <v>10.369</v>
      </c>
    </row>
    <row r="4493" spans="1:3" x14ac:dyDescent="0.25">
      <c r="A4493" s="101">
        <v>43381</v>
      </c>
      <c r="B4493" s="115">
        <v>0.625</v>
      </c>
      <c r="C4493">
        <v>10.834</v>
      </c>
    </row>
    <row r="4494" spans="1:3" x14ac:dyDescent="0.25">
      <c r="A4494" s="101">
        <v>43381</v>
      </c>
      <c r="B4494" s="115">
        <v>0.66666666666666663</v>
      </c>
      <c r="C4494">
        <v>10.760999999999999</v>
      </c>
    </row>
    <row r="4495" spans="1:3" x14ac:dyDescent="0.25">
      <c r="A4495" s="101">
        <v>43381</v>
      </c>
      <c r="B4495" s="115">
        <v>0.70833333333333337</v>
      </c>
      <c r="C4495">
        <v>10.443</v>
      </c>
    </row>
    <row r="4496" spans="1:3" x14ac:dyDescent="0.25">
      <c r="A4496" s="101">
        <v>43381</v>
      </c>
      <c r="B4496" s="115">
        <v>0.75</v>
      </c>
      <c r="C4496">
        <v>10.222</v>
      </c>
    </row>
    <row r="4497" spans="1:3" x14ac:dyDescent="0.25">
      <c r="A4497" s="101">
        <v>43381</v>
      </c>
      <c r="B4497" s="115">
        <v>0.79166666666666663</v>
      </c>
      <c r="C4497">
        <v>9.8789999999999996</v>
      </c>
    </row>
    <row r="4498" spans="1:3" x14ac:dyDescent="0.25">
      <c r="A4498" s="101">
        <v>43381</v>
      </c>
      <c r="B4498" s="115">
        <v>0.83333333333333337</v>
      </c>
      <c r="C4498">
        <v>9.6319999999999997</v>
      </c>
    </row>
    <row r="4499" spans="1:3" x14ac:dyDescent="0.25">
      <c r="A4499" s="101">
        <v>43381</v>
      </c>
      <c r="B4499" s="115">
        <v>0.875</v>
      </c>
      <c r="C4499">
        <v>9.5579999999999998</v>
      </c>
    </row>
    <row r="4500" spans="1:3" x14ac:dyDescent="0.25">
      <c r="A4500" s="101">
        <v>43381</v>
      </c>
      <c r="B4500" s="115">
        <v>0.91666666666666663</v>
      </c>
      <c r="C4500">
        <v>9.5340000000000007</v>
      </c>
    </row>
    <row r="4501" spans="1:3" x14ac:dyDescent="0.25">
      <c r="A4501" s="101">
        <v>43381</v>
      </c>
      <c r="B4501" s="115">
        <v>0.95833333333333337</v>
      </c>
      <c r="C4501">
        <v>9.3610000000000007</v>
      </c>
    </row>
    <row r="4502" spans="1:3" x14ac:dyDescent="0.25">
      <c r="A4502" s="101">
        <v>43382</v>
      </c>
      <c r="B4502" s="115">
        <v>0</v>
      </c>
      <c r="C4502">
        <v>9.1880000000000006</v>
      </c>
    </row>
    <row r="4503" spans="1:3" x14ac:dyDescent="0.25">
      <c r="A4503" s="101">
        <v>43382</v>
      </c>
      <c r="B4503" s="115">
        <v>4.1666666666666664E-2</v>
      </c>
      <c r="C4503">
        <v>8.9649999999999999</v>
      </c>
    </row>
    <row r="4504" spans="1:3" x14ac:dyDescent="0.25">
      <c r="A4504" s="101">
        <v>43382</v>
      </c>
      <c r="B4504" s="115">
        <v>8.3333333333333329E-2</v>
      </c>
      <c r="C4504">
        <v>8.7420000000000009</v>
      </c>
    </row>
    <row r="4505" spans="1:3" x14ac:dyDescent="0.25">
      <c r="A4505" s="101">
        <v>43382</v>
      </c>
      <c r="B4505" s="115">
        <v>0.125</v>
      </c>
      <c r="C4505">
        <v>8.593</v>
      </c>
    </row>
    <row r="4506" spans="1:3" x14ac:dyDescent="0.25">
      <c r="A4506" s="101">
        <v>43382</v>
      </c>
      <c r="B4506" s="115">
        <v>0.16666666666666666</v>
      </c>
      <c r="C4506">
        <v>8.5429999999999993</v>
      </c>
    </row>
    <row r="4507" spans="1:3" x14ac:dyDescent="0.25">
      <c r="A4507" s="101">
        <v>43382</v>
      </c>
      <c r="B4507" s="115">
        <v>0.20833333333333334</v>
      </c>
      <c r="C4507">
        <v>8.4939999999999998</v>
      </c>
    </row>
    <row r="4508" spans="1:3" x14ac:dyDescent="0.25">
      <c r="A4508" s="101">
        <v>43382</v>
      </c>
      <c r="B4508" s="115">
        <v>0.25</v>
      </c>
      <c r="C4508">
        <v>8.4190000000000005</v>
      </c>
    </row>
    <row r="4509" spans="1:3" x14ac:dyDescent="0.25">
      <c r="A4509" s="101">
        <v>43382</v>
      </c>
      <c r="B4509" s="115">
        <v>0.29166666666666669</v>
      </c>
      <c r="C4509">
        <v>8.3439999999999994</v>
      </c>
    </row>
    <row r="4510" spans="1:3" x14ac:dyDescent="0.25">
      <c r="A4510" s="101">
        <v>43382</v>
      </c>
      <c r="B4510" s="115">
        <v>0.33333333333333331</v>
      </c>
      <c r="C4510">
        <v>8.27</v>
      </c>
    </row>
    <row r="4511" spans="1:3" x14ac:dyDescent="0.25">
      <c r="A4511" s="101">
        <v>43382</v>
      </c>
      <c r="B4511" s="115">
        <v>0.375</v>
      </c>
      <c r="C4511">
        <v>8.2449999999999992</v>
      </c>
    </row>
    <row r="4512" spans="1:3" x14ac:dyDescent="0.25">
      <c r="A4512" s="101">
        <v>43382</v>
      </c>
      <c r="B4512" s="115">
        <v>0.41666666666666669</v>
      </c>
      <c r="C4512">
        <v>8.4440000000000008</v>
      </c>
    </row>
    <row r="4513" spans="1:3" x14ac:dyDescent="0.25">
      <c r="A4513" s="101">
        <v>43382</v>
      </c>
      <c r="B4513" s="115">
        <v>0.45833333333333331</v>
      </c>
      <c r="C4513">
        <v>9.0890000000000004</v>
      </c>
    </row>
    <row r="4514" spans="1:3" x14ac:dyDescent="0.25">
      <c r="A4514" s="101">
        <v>43382</v>
      </c>
      <c r="B4514" s="115">
        <v>0.5</v>
      </c>
      <c r="C4514">
        <v>9.9770000000000003</v>
      </c>
    </row>
    <row r="4515" spans="1:3" x14ac:dyDescent="0.25">
      <c r="A4515" s="101">
        <v>43382</v>
      </c>
      <c r="B4515" s="115">
        <v>0.54166666666666663</v>
      </c>
      <c r="C4515">
        <v>10.712</v>
      </c>
    </row>
    <row r="4516" spans="1:3" x14ac:dyDescent="0.25">
      <c r="A4516" s="101">
        <v>43382</v>
      </c>
      <c r="B4516" s="115">
        <v>0.58333333333333337</v>
      </c>
      <c r="C4516">
        <v>10.663</v>
      </c>
    </row>
    <row r="4517" spans="1:3" x14ac:dyDescent="0.25">
      <c r="A4517" s="101">
        <v>43382</v>
      </c>
      <c r="B4517" s="115">
        <v>0.625</v>
      </c>
      <c r="C4517">
        <v>10.443</v>
      </c>
    </row>
    <row r="4518" spans="1:3" x14ac:dyDescent="0.25">
      <c r="A4518" s="101">
        <v>43382</v>
      </c>
      <c r="B4518" s="115">
        <v>0.66666666666666663</v>
      </c>
      <c r="C4518">
        <v>10.295999999999999</v>
      </c>
    </row>
    <row r="4519" spans="1:3" x14ac:dyDescent="0.25">
      <c r="A4519" s="101">
        <v>43382</v>
      </c>
      <c r="B4519" s="115">
        <v>0.70833333333333337</v>
      </c>
      <c r="C4519">
        <v>10.198</v>
      </c>
    </row>
    <row r="4520" spans="1:3" x14ac:dyDescent="0.25">
      <c r="A4520" s="101">
        <v>43382</v>
      </c>
      <c r="B4520" s="115">
        <v>0.75</v>
      </c>
      <c r="C4520">
        <v>9.8789999999999996</v>
      </c>
    </row>
    <row r="4521" spans="1:3" x14ac:dyDescent="0.25">
      <c r="A4521" s="101">
        <v>43382</v>
      </c>
      <c r="B4521" s="115">
        <v>0.79166666666666663</v>
      </c>
      <c r="C4521">
        <v>9.6319999999999997</v>
      </c>
    </row>
    <row r="4522" spans="1:3" x14ac:dyDescent="0.25">
      <c r="A4522" s="101">
        <v>43382</v>
      </c>
      <c r="B4522" s="115">
        <v>0.83333333333333337</v>
      </c>
      <c r="C4522">
        <v>9.5340000000000007</v>
      </c>
    </row>
    <row r="4523" spans="1:3" x14ac:dyDescent="0.25">
      <c r="A4523" s="101">
        <v>43382</v>
      </c>
      <c r="B4523" s="115">
        <v>0.875</v>
      </c>
      <c r="C4523">
        <v>9.4600000000000009</v>
      </c>
    </row>
    <row r="4524" spans="1:3" x14ac:dyDescent="0.25">
      <c r="A4524" s="101">
        <v>43382</v>
      </c>
      <c r="B4524" s="115">
        <v>0.91666666666666663</v>
      </c>
      <c r="C4524">
        <v>9.3360000000000003</v>
      </c>
    </row>
    <row r="4525" spans="1:3" x14ac:dyDescent="0.25">
      <c r="A4525" s="101">
        <v>43382</v>
      </c>
      <c r="B4525" s="115">
        <v>0.95833333333333337</v>
      </c>
      <c r="C4525">
        <v>9.1630000000000003</v>
      </c>
    </row>
    <row r="4526" spans="1:3" x14ac:dyDescent="0.25">
      <c r="A4526" s="101">
        <v>43383</v>
      </c>
      <c r="B4526" s="115">
        <v>0</v>
      </c>
      <c r="C4526">
        <v>8.9410000000000007</v>
      </c>
    </row>
    <row r="4527" spans="1:3" x14ac:dyDescent="0.25">
      <c r="A4527" s="101">
        <v>43383</v>
      </c>
      <c r="B4527" s="115">
        <v>4.1666666666666664E-2</v>
      </c>
      <c r="C4527">
        <v>8.7420000000000009</v>
      </c>
    </row>
    <row r="4528" spans="1:3" x14ac:dyDescent="0.25">
      <c r="A4528" s="101">
        <v>43383</v>
      </c>
      <c r="B4528" s="115">
        <v>8.3333333333333329E-2</v>
      </c>
      <c r="C4528">
        <v>8.5190000000000001</v>
      </c>
    </row>
    <row r="4529" spans="1:3" x14ac:dyDescent="0.25">
      <c r="A4529" s="101">
        <v>43383</v>
      </c>
      <c r="B4529" s="115">
        <v>0.125</v>
      </c>
      <c r="C4529">
        <v>8.27</v>
      </c>
    </row>
    <row r="4530" spans="1:3" x14ac:dyDescent="0.25">
      <c r="A4530" s="101">
        <v>43383</v>
      </c>
      <c r="B4530" s="115">
        <v>0.16666666666666666</v>
      </c>
      <c r="C4530">
        <v>7.9950000000000001</v>
      </c>
    </row>
    <row r="4531" spans="1:3" x14ac:dyDescent="0.25">
      <c r="A4531" s="101">
        <v>43383</v>
      </c>
      <c r="B4531" s="115">
        <v>0.20833333333333334</v>
      </c>
      <c r="C4531">
        <v>7.7949999999999999</v>
      </c>
    </row>
    <row r="4532" spans="1:3" x14ac:dyDescent="0.25">
      <c r="A4532" s="101">
        <v>43383</v>
      </c>
      <c r="B4532" s="115">
        <v>0.25</v>
      </c>
      <c r="C4532">
        <v>7.6189999999999998</v>
      </c>
    </row>
    <row r="4533" spans="1:3" x14ac:dyDescent="0.25">
      <c r="A4533" s="101">
        <v>43383</v>
      </c>
      <c r="B4533" s="115">
        <v>0.29166666666666669</v>
      </c>
      <c r="C4533">
        <v>7.4690000000000003</v>
      </c>
    </row>
    <row r="4534" spans="1:3" x14ac:dyDescent="0.25">
      <c r="A4534" s="101">
        <v>43383</v>
      </c>
      <c r="B4534" s="115">
        <v>0.33333333333333331</v>
      </c>
      <c r="C4534">
        <v>7.3680000000000003</v>
      </c>
    </row>
    <row r="4535" spans="1:3" x14ac:dyDescent="0.25">
      <c r="A4535" s="101">
        <v>43383</v>
      </c>
      <c r="B4535" s="115">
        <v>0.375</v>
      </c>
      <c r="C4535">
        <v>7.4189999999999996</v>
      </c>
    </row>
    <row r="4536" spans="1:3" x14ac:dyDescent="0.25">
      <c r="A4536" s="101">
        <v>43383</v>
      </c>
      <c r="B4536" s="115">
        <v>0.41666666666666669</v>
      </c>
      <c r="C4536">
        <v>7.6950000000000003</v>
      </c>
    </row>
    <row r="4537" spans="1:3" x14ac:dyDescent="0.25">
      <c r="A4537" s="101">
        <v>43383</v>
      </c>
      <c r="B4537" s="115">
        <v>0.45833333333333331</v>
      </c>
      <c r="C4537">
        <v>8.2449999999999992</v>
      </c>
    </row>
    <row r="4538" spans="1:3" x14ac:dyDescent="0.25">
      <c r="A4538" s="101">
        <v>43383</v>
      </c>
      <c r="B4538" s="115">
        <v>0.5</v>
      </c>
      <c r="C4538">
        <v>8.7919999999999998</v>
      </c>
    </row>
    <row r="4539" spans="1:3" x14ac:dyDescent="0.25">
      <c r="A4539" s="101">
        <v>43383</v>
      </c>
      <c r="B4539" s="115">
        <v>0.54166666666666663</v>
      </c>
      <c r="C4539">
        <v>8.6180000000000003</v>
      </c>
    </row>
    <row r="4540" spans="1:3" x14ac:dyDescent="0.25">
      <c r="A4540" s="101">
        <v>43383</v>
      </c>
      <c r="B4540" s="115">
        <v>0.58333333333333337</v>
      </c>
      <c r="C4540">
        <v>8.4689999999999994</v>
      </c>
    </row>
    <row r="4541" spans="1:3" x14ac:dyDescent="0.25">
      <c r="A4541" s="101">
        <v>43383</v>
      </c>
      <c r="B4541" s="115">
        <v>0.625</v>
      </c>
      <c r="C4541">
        <v>8.4939999999999998</v>
      </c>
    </row>
    <row r="4542" spans="1:3" x14ac:dyDescent="0.25">
      <c r="A4542" s="101">
        <v>43383</v>
      </c>
      <c r="B4542" s="115">
        <v>0.66666666666666663</v>
      </c>
      <c r="C4542">
        <v>8.593</v>
      </c>
    </row>
    <row r="4543" spans="1:3" x14ac:dyDescent="0.25">
      <c r="A4543" s="101">
        <v>43383</v>
      </c>
      <c r="B4543" s="115">
        <v>0.70833333333333337</v>
      </c>
      <c r="C4543">
        <v>8.4689999999999994</v>
      </c>
    </row>
    <row r="4544" spans="1:3" x14ac:dyDescent="0.25">
      <c r="A4544" s="101">
        <v>43383</v>
      </c>
      <c r="B4544" s="115">
        <v>0.75</v>
      </c>
      <c r="C4544">
        <v>8.27</v>
      </c>
    </row>
    <row r="4545" spans="1:3" x14ac:dyDescent="0.25">
      <c r="A4545" s="101">
        <v>43383</v>
      </c>
      <c r="B4545" s="115">
        <v>0.79166666666666663</v>
      </c>
      <c r="C4545">
        <v>8.02</v>
      </c>
    </row>
    <row r="4546" spans="1:3" x14ac:dyDescent="0.25">
      <c r="A4546" s="101">
        <v>43383</v>
      </c>
      <c r="B4546" s="115">
        <v>0.83333333333333337</v>
      </c>
      <c r="C4546">
        <v>7.72</v>
      </c>
    </row>
    <row r="4547" spans="1:3" x14ac:dyDescent="0.25">
      <c r="A4547" s="101">
        <v>43383</v>
      </c>
      <c r="B4547" s="115">
        <v>0.875</v>
      </c>
      <c r="C4547">
        <v>7.343</v>
      </c>
    </row>
    <row r="4548" spans="1:3" x14ac:dyDescent="0.25">
      <c r="A4548" s="101">
        <v>43383</v>
      </c>
      <c r="B4548" s="115">
        <v>0.91666666666666663</v>
      </c>
      <c r="C4548">
        <v>6.99</v>
      </c>
    </row>
    <row r="4549" spans="1:3" x14ac:dyDescent="0.25">
      <c r="A4549" s="101">
        <v>43383</v>
      </c>
      <c r="B4549" s="115">
        <v>0.95833333333333337</v>
      </c>
      <c r="C4549">
        <v>6.6360000000000001</v>
      </c>
    </row>
    <row r="4550" spans="1:3" x14ac:dyDescent="0.25">
      <c r="A4550" s="101">
        <v>43384</v>
      </c>
      <c r="B4550" s="115">
        <v>0</v>
      </c>
      <c r="C4550">
        <v>6.2549999999999999</v>
      </c>
    </row>
    <row r="4551" spans="1:3" x14ac:dyDescent="0.25">
      <c r="A4551" s="101">
        <v>43384</v>
      </c>
      <c r="B4551" s="115">
        <v>4.1666666666666664E-2</v>
      </c>
      <c r="C4551">
        <v>5.8719999999999999</v>
      </c>
    </row>
    <row r="4552" spans="1:3" x14ac:dyDescent="0.25">
      <c r="A4552" s="101">
        <v>43384</v>
      </c>
      <c r="B4552" s="115">
        <v>8.3333333333333329E-2</v>
      </c>
      <c r="C4552">
        <v>5.5140000000000002</v>
      </c>
    </row>
    <row r="4553" spans="1:3" x14ac:dyDescent="0.25">
      <c r="A4553" s="101">
        <v>43384</v>
      </c>
      <c r="B4553" s="115">
        <v>0.125</v>
      </c>
      <c r="C4553">
        <v>5.1790000000000003</v>
      </c>
    </row>
    <row r="4554" spans="1:3" x14ac:dyDescent="0.25">
      <c r="A4554" s="101">
        <v>43384</v>
      </c>
      <c r="B4554" s="115">
        <v>0.16666666666666666</v>
      </c>
      <c r="C4554">
        <v>4.8440000000000003</v>
      </c>
    </row>
    <row r="4555" spans="1:3" x14ac:dyDescent="0.25">
      <c r="A4555" s="101">
        <v>43384</v>
      </c>
      <c r="B4555" s="115">
        <v>0.20833333333333334</v>
      </c>
      <c r="C4555">
        <v>4.5579999999999998</v>
      </c>
    </row>
    <row r="4556" spans="1:3" x14ac:dyDescent="0.25">
      <c r="A4556" s="101">
        <v>43384</v>
      </c>
      <c r="B4556" s="115">
        <v>0.25</v>
      </c>
      <c r="C4556">
        <v>4.298</v>
      </c>
    </row>
    <row r="4557" spans="1:3" x14ac:dyDescent="0.25">
      <c r="A4557" s="101">
        <v>43384</v>
      </c>
      <c r="B4557" s="115">
        <v>0.29166666666666669</v>
      </c>
      <c r="C4557">
        <v>4.0369999999999999</v>
      </c>
    </row>
    <row r="4558" spans="1:3" x14ac:dyDescent="0.25">
      <c r="A4558" s="101">
        <v>43384</v>
      </c>
      <c r="B4558" s="115">
        <v>0.33333333333333331</v>
      </c>
      <c r="C4558">
        <v>3.7749999999999999</v>
      </c>
    </row>
    <row r="4559" spans="1:3" x14ac:dyDescent="0.25">
      <c r="A4559" s="101">
        <v>43384</v>
      </c>
      <c r="B4559" s="115">
        <v>0.375</v>
      </c>
      <c r="C4559">
        <v>3.7490000000000001</v>
      </c>
    </row>
    <row r="4560" spans="1:3" x14ac:dyDescent="0.25">
      <c r="A4560" s="101">
        <v>43384</v>
      </c>
      <c r="B4560" s="115">
        <v>0.41666666666666669</v>
      </c>
      <c r="C4560">
        <v>4.2720000000000002</v>
      </c>
    </row>
    <row r="4561" spans="1:3" x14ac:dyDescent="0.25">
      <c r="A4561" s="101">
        <v>43384</v>
      </c>
      <c r="B4561" s="115">
        <v>0.45833333333333331</v>
      </c>
      <c r="C4561">
        <v>5.2309999999999999</v>
      </c>
    </row>
    <row r="4562" spans="1:3" x14ac:dyDescent="0.25">
      <c r="A4562" s="101">
        <v>43384</v>
      </c>
      <c r="B4562" s="115">
        <v>0.5</v>
      </c>
      <c r="C4562">
        <v>6.306</v>
      </c>
    </row>
    <row r="4563" spans="1:3" x14ac:dyDescent="0.25">
      <c r="A4563" s="101">
        <v>43384</v>
      </c>
      <c r="B4563" s="115">
        <v>0.54166666666666663</v>
      </c>
      <c r="C4563">
        <v>7.1669999999999998</v>
      </c>
    </row>
    <row r="4564" spans="1:3" x14ac:dyDescent="0.25">
      <c r="A4564" s="101">
        <v>43384</v>
      </c>
      <c r="B4564" s="115">
        <v>0.58333333333333337</v>
      </c>
      <c r="C4564">
        <v>7.7949999999999999</v>
      </c>
    </row>
    <row r="4565" spans="1:3" x14ac:dyDescent="0.25">
      <c r="A4565" s="101">
        <v>43384</v>
      </c>
      <c r="B4565" s="115">
        <v>0.625</v>
      </c>
      <c r="C4565">
        <v>8.0950000000000006</v>
      </c>
    </row>
    <row r="4566" spans="1:3" x14ac:dyDescent="0.25">
      <c r="A4566" s="101">
        <v>43384</v>
      </c>
      <c r="B4566" s="115">
        <v>0.66666666666666663</v>
      </c>
      <c r="C4566">
        <v>7.8949999999999996</v>
      </c>
    </row>
    <row r="4567" spans="1:3" x14ac:dyDescent="0.25">
      <c r="A4567" s="101">
        <v>43384</v>
      </c>
      <c r="B4567" s="115">
        <v>0.70833333333333337</v>
      </c>
      <c r="C4567">
        <v>7.343</v>
      </c>
    </row>
    <row r="4568" spans="1:3" x14ac:dyDescent="0.25">
      <c r="A4568" s="101">
        <v>43384</v>
      </c>
      <c r="B4568" s="115">
        <v>0.75</v>
      </c>
      <c r="C4568">
        <v>6.7629999999999999</v>
      </c>
    </row>
    <row r="4569" spans="1:3" x14ac:dyDescent="0.25">
      <c r="A4569" s="101">
        <v>43384</v>
      </c>
      <c r="B4569" s="115">
        <v>0.79166666666666663</v>
      </c>
      <c r="C4569">
        <v>6.4580000000000002</v>
      </c>
    </row>
    <row r="4570" spans="1:3" x14ac:dyDescent="0.25">
      <c r="A4570" s="101">
        <v>43384</v>
      </c>
      <c r="B4570" s="115">
        <v>0.83333333333333337</v>
      </c>
      <c r="C4570">
        <v>6.2549999999999999</v>
      </c>
    </row>
    <row r="4571" spans="1:3" x14ac:dyDescent="0.25">
      <c r="A4571" s="101">
        <v>43384</v>
      </c>
      <c r="B4571" s="115">
        <v>0.875</v>
      </c>
      <c r="C4571">
        <v>6.1280000000000001</v>
      </c>
    </row>
    <row r="4572" spans="1:3" x14ac:dyDescent="0.25">
      <c r="A4572" s="101">
        <v>43384</v>
      </c>
      <c r="B4572" s="115">
        <v>0.91666666666666663</v>
      </c>
      <c r="C4572">
        <v>6.0259999999999998</v>
      </c>
    </row>
    <row r="4573" spans="1:3" x14ac:dyDescent="0.25">
      <c r="A4573" s="101">
        <v>43384</v>
      </c>
      <c r="B4573" s="115">
        <v>0.95833333333333337</v>
      </c>
      <c r="C4573">
        <v>5.8209999999999997</v>
      </c>
    </row>
    <row r="4574" spans="1:3" x14ac:dyDescent="0.25">
      <c r="A4574" s="101">
        <v>43385</v>
      </c>
      <c r="B4574" s="115">
        <v>0</v>
      </c>
      <c r="C4574">
        <v>5.5910000000000002</v>
      </c>
    </row>
    <row r="4575" spans="1:3" x14ac:dyDescent="0.25">
      <c r="A4575" s="101">
        <v>43385</v>
      </c>
      <c r="B4575" s="115">
        <v>4.1666666666666664E-2</v>
      </c>
      <c r="C4575">
        <v>5.282</v>
      </c>
    </row>
    <row r="4576" spans="1:3" x14ac:dyDescent="0.25">
      <c r="A4576" s="101">
        <v>43385</v>
      </c>
      <c r="B4576" s="115">
        <v>8.3333333333333329E-2</v>
      </c>
      <c r="C4576">
        <v>4.8949999999999996</v>
      </c>
    </row>
    <row r="4577" spans="1:3" x14ac:dyDescent="0.25">
      <c r="A4577" s="101">
        <v>43385</v>
      </c>
      <c r="B4577" s="115">
        <v>0.125</v>
      </c>
      <c r="C4577">
        <v>4.4800000000000004</v>
      </c>
    </row>
    <row r="4578" spans="1:3" x14ac:dyDescent="0.25">
      <c r="A4578" s="101">
        <v>43385</v>
      </c>
      <c r="B4578" s="115">
        <v>0.16666666666666666</v>
      </c>
      <c r="C4578">
        <v>4.141</v>
      </c>
    </row>
    <row r="4579" spans="1:3" x14ac:dyDescent="0.25">
      <c r="A4579" s="101">
        <v>43385</v>
      </c>
      <c r="B4579" s="115">
        <v>0.20833333333333334</v>
      </c>
      <c r="C4579">
        <v>3.827</v>
      </c>
    </row>
    <row r="4580" spans="1:3" x14ac:dyDescent="0.25">
      <c r="A4580" s="101">
        <v>43385</v>
      </c>
      <c r="B4580" s="115">
        <v>0.25</v>
      </c>
      <c r="C4580">
        <v>3.5640000000000001</v>
      </c>
    </row>
    <row r="4581" spans="1:3" x14ac:dyDescent="0.25">
      <c r="A4581" s="101">
        <v>43385</v>
      </c>
      <c r="B4581" s="115">
        <v>0.29166666666666669</v>
      </c>
      <c r="C4581">
        <v>3.3010000000000002</v>
      </c>
    </row>
    <row r="4582" spans="1:3" x14ac:dyDescent="0.25">
      <c r="A4582" s="101">
        <v>43385</v>
      </c>
      <c r="B4582" s="115">
        <v>0.33333333333333331</v>
      </c>
      <c r="C4582">
        <v>3.1160000000000001</v>
      </c>
    </row>
    <row r="4583" spans="1:3" x14ac:dyDescent="0.25">
      <c r="A4583" s="101">
        <v>43385</v>
      </c>
      <c r="B4583" s="115">
        <v>0.375</v>
      </c>
      <c r="C4583">
        <v>3.1680000000000001</v>
      </c>
    </row>
    <row r="4584" spans="1:3" x14ac:dyDescent="0.25">
      <c r="A4584" s="101">
        <v>43385</v>
      </c>
      <c r="B4584" s="115">
        <v>0.41666666666666669</v>
      </c>
      <c r="C4584">
        <v>3.7749999999999999</v>
      </c>
    </row>
    <row r="4585" spans="1:3" x14ac:dyDescent="0.25">
      <c r="A4585" s="101">
        <v>43385</v>
      </c>
      <c r="B4585" s="115">
        <v>0.45833333333333331</v>
      </c>
      <c r="C4585">
        <v>4.8440000000000003</v>
      </c>
    </row>
    <row r="4586" spans="1:3" x14ac:dyDescent="0.25">
      <c r="A4586" s="101">
        <v>43385</v>
      </c>
      <c r="B4586" s="115">
        <v>0.5</v>
      </c>
      <c r="C4586">
        <v>6.077</v>
      </c>
    </row>
    <row r="4587" spans="1:3" x14ac:dyDescent="0.25">
      <c r="A4587" s="101">
        <v>43385</v>
      </c>
      <c r="B4587" s="115">
        <v>0.54166666666666663</v>
      </c>
      <c r="C4587">
        <v>7.1420000000000003</v>
      </c>
    </row>
    <row r="4588" spans="1:3" x14ac:dyDescent="0.25">
      <c r="A4588" s="101">
        <v>43385</v>
      </c>
      <c r="B4588" s="115">
        <v>0.58333333333333337</v>
      </c>
      <c r="C4588">
        <v>8.0449999999999999</v>
      </c>
    </row>
    <row r="4589" spans="1:3" x14ac:dyDescent="0.25">
      <c r="A4589" s="101">
        <v>43385</v>
      </c>
      <c r="B4589" s="115">
        <v>0.625</v>
      </c>
      <c r="C4589">
        <v>8.6180000000000003</v>
      </c>
    </row>
    <row r="4590" spans="1:3" x14ac:dyDescent="0.25">
      <c r="A4590" s="101">
        <v>43385</v>
      </c>
      <c r="B4590" s="115">
        <v>0.66666666666666663</v>
      </c>
      <c r="C4590">
        <v>8.4939999999999998</v>
      </c>
    </row>
    <row r="4591" spans="1:3" x14ac:dyDescent="0.25">
      <c r="A4591" s="101">
        <v>43385</v>
      </c>
      <c r="B4591" s="115">
        <v>0.70833333333333337</v>
      </c>
      <c r="C4591">
        <v>8.0950000000000006</v>
      </c>
    </row>
    <row r="4592" spans="1:3" x14ac:dyDescent="0.25">
      <c r="A4592" s="101">
        <v>43385</v>
      </c>
      <c r="B4592" s="115">
        <v>0.75</v>
      </c>
      <c r="C4592">
        <v>7.6189999999999998</v>
      </c>
    </row>
    <row r="4593" spans="1:3" x14ac:dyDescent="0.25">
      <c r="A4593" s="101">
        <v>43385</v>
      </c>
      <c r="B4593" s="115">
        <v>0.79166666666666663</v>
      </c>
      <c r="C4593">
        <v>7.3179999999999996</v>
      </c>
    </row>
    <row r="4594" spans="1:3" x14ac:dyDescent="0.25">
      <c r="A4594" s="101">
        <v>43385</v>
      </c>
      <c r="B4594" s="115">
        <v>0.83333333333333337</v>
      </c>
      <c r="C4594">
        <v>7.0410000000000004</v>
      </c>
    </row>
    <row r="4595" spans="1:3" x14ac:dyDescent="0.25">
      <c r="A4595" s="101">
        <v>43385</v>
      </c>
      <c r="B4595" s="115">
        <v>0.875</v>
      </c>
      <c r="C4595">
        <v>6.8390000000000004</v>
      </c>
    </row>
    <row r="4596" spans="1:3" x14ac:dyDescent="0.25">
      <c r="A4596" s="101">
        <v>43385</v>
      </c>
      <c r="B4596" s="115">
        <v>0.91666666666666663</v>
      </c>
      <c r="C4596">
        <v>6.7880000000000003</v>
      </c>
    </row>
    <row r="4597" spans="1:3" x14ac:dyDescent="0.25">
      <c r="A4597" s="101">
        <v>43385</v>
      </c>
      <c r="B4597" s="115">
        <v>0.95833333333333337</v>
      </c>
      <c r="C4597">
        <v>6.6870000000000003</v>
      </c>
    </row>
    <row r="4598" spans="1:3" x14ac:dyDescent="0.25">
      <c r="A4598" s="101">
        <v>43386</v>
      </c>
      <c r="B4598" s="115">
        <v>0</v>
      </c>
      <c r="C4598">
        <v>6.484</v>
      </c>
    </row>
    <row r="4599" spans="1:3" x14ac:dyDescent="0.25">
      <c r="A4599" s="101">
        <v>43386</v>
      </c>
      <c r="B4599" s="115">
        <v>4.1666666666666664E-2</v>
      </c>
      <c r="C4599">
        <v>6.1020000000000003</v>
      </c>
    </row>
    <row r="4600" spans="1:3" x14ac:dyDescent="0.25">
      <c r="A4600" s="101">
        <v>43386</v>
      </c>
      <c r="B4600" s="115">
        <v>8.3333333333333329E-2</v>
      </c>
      <c r="C4600">
        <v>5.6420000000000003</v>
      </c>
    </row>
    <row r="4601" spans="1:3" x14ac:dyDescent="0.25">
      <c r="A4601" s="101">
        <v>43386</v>
      </c>
      <c r="B4601" s="115">
        <v>0.125</v>
      </c>
      <c r="C4601">
        <v>5.1539999999999999</v>
      </c>
    </row>
    <row r="4602" spans="1:3" x14ac:dyDescent="0.25">
      <c r="A4602" s="101">
        <v>43386</v>
      </c>
      <c r="B4602" s="115">
        <v>0.16666666666666666</v>
      </c>
      <c r="C4602">
        <v>4.74</v>
      </c>
    </row>
    <row r="4603" spans="1:3" x14ac:dyDescent="0.25">
      <c r="A4603" s="101">
        <v>43386</v>
      </c>
      <c r="B4603" s="115">
        <v>0.20833333333333334</v>
      </c>
      <c r="C4603">
        <v>4.3499999999999996</v>
      </c>
    </row>
    <row r="4604" spans="1:3" x14ac:dyDescent="0.25">
      <c r="A4604" s="101">
        <v>43386</v>
      </c>
      <c r="B4604" s="115">
        <v>0.25</v>
      </c>
      <c r="C4604">
        <v>4.0110000000000001</v>
      </c>
    </row>
    <row r="4605" spans="1:3" x14ac:dyDescent="0.25">
      <c r="A4605" s="101">
        <v>43386</v>
      </c>
      <c r="B4605" s="115">
        <v>0.29166666666666669</v>
      </c>
      <c r="C4605">
        <v>3.722</v>
      </c>
    </row>
    <row r="4606" spans="1:3" x14ac:dyDescent="0.25">
      <c r="A4606" s="101">
        <v>43386</v>
      </c>
      <c r="B4606" s="115">
        <v>0.33333333333333331</v>
      </c>
      <c r="C4606">
        <v>3.5379999999999998</v>
      </c>
    </row>
    <row r="4607" spans="1:3" x14ac:dyDescent="0.25">
      <c r="A4607" s="101">
        <v>43386</v>
      </c>
      <c r="B4607" s="115">
        <v>0.375</v>
      </c>
      <c r="C4607">
        <v>3.5640000000000001</v>
      </c>
    </row>
    <row r="4608" spans="1:3" x14ac:dyDescent="0.25">
      <c r="A4608" s="101">
        <v>43386</v>
      </c>
      <c r="B4608" s="115">
        <v>0.41666666666666669</v>
      </c>
      <c r="C4608">
        <v>4.1150000000000002</v>
      </c>
    </row>
    <row r="4609" spans="1:3" x14ac:dyDescent="0.25">
      <c r="A4609" s="101">
        <v>43386</v>
      </c>
      <c r="B4609" s="115">
        <v>0.45833333333333331</v>
      </c>
      <c r="C4609">
        <v>5.2050000000000001</v>
      </c>
    </row>
    <row r="4610" spans="1:3" x14ac:dyDescent="0.25">
      <c r="A4610" s="101">
        <v>43386</v>
      </c>
      <c r="B4610" s="115">
        <v>0.5</v>
      </c>
      <c r="C4610">
        <v>6.1790000000000003</v>
      </c>
    </row>
    <row r="4611" spans="1:3" x14ac:dyDescent="0.25">
      <c r="A4611" s="101">
        <v>43386</v>
      </c>
      <c r="B4611" s="115">
        <v>0.54166666666666663</v>
      </c>
      <c r="C4611">
        <v>7.0910000000000002</v>
      </c>
    </row>
    <row r="4612" spans="1:3" x14ac:dyDescent="0.25">
      <c r="A4612" s="101">
        <v>43386</v>
      </c>
      <c r="B4612" s="115">
        <v>0.58333333333333337</v>
      </c>
      <c r="C4612">
        <v>7.77</v>
      </c>
    </row>
    <row r="4613" spans="1:3" x14ac:dyDescent="0.25">
      <c r="A4613" s="101">
        <v>43386</v>
      </c>
      <c r="B4613" s="115">
        <v>0.625</v>
      </c>
      <c r="C4613">
        <v>8.0950000000000006</v>
      </c>
    </row>
    <row r="4614" spans="1:3" x14ac:dyDescent="0.25">
      <c r="A4614" s="101">
        <v>43386</v>
      </c>
      <c r="B4614" s="115">
        <v>0.66666666666666663</v>
      </c>
      <c r="C4614">
        <v>7.87</v>
      </c>
    </row>
    <row r="4615" spans="1:3" x14ac:dyDescent="0.25">
      <c r="A4615" s="101">
        <v>43386</v>
      </c>
      <c r="B4615" s="115">
        <v>0.70833333333333337</v>
      </c>
      <c r="C4615">
        <v>7.3179999999999996</v>
      </c>
    </row>
    <row r="4616" spans="1:3" x14ac:dyDescent="0.25">
      <c r="A4616" s="101">
        <v>43386</v>
      </c>
      <c r="B4616" s="115">
        <v>0.75</v>
      </c>
      <c r="C4616">
        <v>6.7370000000000001</v>
      </c>
    </row>
    <row r="4617" spans="1:3" x14ac:dyDescent="0.25">
      <c r="A4617" s="101">
        <v>43386</v>
      </c>
      <c r="B4617" s="115">
        <v>0.79166666666666663</v>
      </c>
      <c r="C4617">
        <v>6.3310000000000004</v>
      </c>
    </row>
    <row r="4618" spans="1:3" x14ac:dyDescent="0.25">
      <c r="A4618" s="101">
        <v>43386</v>
      </c>
      <c r="B4618" s="115">
        <v>0.83333333333333337</v>
      </c>
      <c r="C4618">
        <v>5.9749999999999996</v>
      </c>
    </row>
    <row r="4619" spans="1:3" x14ac:dyDescent="0.25">
      <c r="A4619" s="101">
        <v>43386</v>
      </c>
      <c r="B4619" s="115">
        <v>0.875</v>
      </c>
      <c r="C4619">
        <v>5.6929999999999996</v>
      </c>
    </row>
    <row r="4620" spans="1:3" x14ac:dyDescent="0.25">
      <c r="A4620" s="101">
        <v>43386</v>
      </c>
      <c r="B4620" s="115">
        <v>0.91666666666666663</v>
      </c>
      <c r="C4620">
        <v>5.4619999999999997</v>
      </c>
    </row>
    <row r="4621" spans="1:3" x14ac:dyDescent="0.25">
      <c r="A4621" s="101">
        <v>43386</v>
      </c>
      <c r="B4621" s="115">
        <v>0.95833333333333337</v>
      </c>
      <c r="C4621">
        <v>5.2309999999999999</v>
      </c>
    </row>
    <row r="4622" spans="1:3" x14ac:dyDescent="0.25">
      <c r="A4622" s="101">
        <v>43387</v>
      </c>
      <c r="B4622" s="115">
        <v>0</v>
      </c>
      <c r="C4622">
        <v>4.9210000000000003</v>
      </c>
    </row>
    <row r="4623" spans="1:3" x14ac:dyDescent="0.25">
      <c r="A4623" s="101">
        <v>43387</v>
      </c>
      <c r="B4623" s="115">
        <v>4.1666666666666664E-2</v>
      </c>
      <c r="C4623">
        <v>4.5839999999999996</v>
      </c>
    </row>
    <row r="4624" spans="1:3" x14ac:dyDescent="0.25">
      <c r="A4624" s="101">
        <v>43387</v>
      </c>
      <c r="B4624" s="115">
        <v>8.3333333333333329E-2</v>
      </c>
      <c r="C4624">
        <v>4.2460000000000004</v>
      </c>
    </row>
    <row r="4625" spans="1:3" x14ac:dyDescent="0.25">
      <c r="A4625" s="101">
        <v>43387</v>
      </c>
      <c r="B4625" s="115">
        <v>0.125</v>
      </c>
      <c r="C4625">
        <v>3.7749999999999999</v>
      </c>
    </row>
    <row r="4626" spans="1:3" x14ac:dyDescent="0.25">
      <c r="A4626" s="101">
        <v>43387</v>
      </c>
      <c r="B4626" s="115">
        <v>0.16666666666666666</v>
      </c>
      <c r="C4626">
        <v>3.3010000000000002</v>
      </c>
    </row>
    <row r="4627" spans="1:3" x14ac:dyDescent="0.25">
      <c r="A4627" s="101">
        <v>43387</v>
      </c>
      <c r="B4627" s="115">
        <v>0.20833333333333334</v>
      </c>
      <c r="C4627">
        <v>2.85</v>
      </c>
    </row>
    <row r="4628" spans="1:3" x14ac:dyDescent="0.25">
      <c r="A4628" s="101">
        <v>43387</v>
      </c>
      <c r="B4628" s="115">
        <v>0.25</v>
      </c>
      <c r="C4628">
        <v>2.423</v>
      </c>
    </row>
    <row r="4629" spans="1:3" x14ac:dyDescent="0.25">
      <c r="A4629" s="101">
        <v>43387</v>
      </c>
      <c r="B4629" s="115">
        <v>0.29166666666666669</v>
      </c>
      <c r="C4629">
        <v>2.101</v>
      </c>
    </row>
    <row r="4630" spans="1:3" x14ac:dyDescent="0.25">
      <c r="A4630" s="101">
        <v>43387</v>
      </c>
      <c r="B4630" s="115">
        <v>0.33333333333333331</v>
      </c>
      <c r="C4630">
        <v>1.859</v>
      </c>
    </row>
    <row r="4631" spans="1:3" x14ac:dyDescent="0.25">
      <c r="A4631" s="101">
        <v>43387</v>
      </c>
      <c r="B4631" s="115">
        <v>0.375</v>
      </c>
      <c r="C4631">
        <v>1.859</v>
      </c>
    </row>
    <row r="4632" spans="1:3" x14ac:dyDescent="0.25">
      <c r="A4632" s="101">
        <v>43387</v>
      </c>
      <c r="B4632" s="115">
        <v>0.41666666666666669</v>
      </c>
      <c r="C4632">
        <v>2.3959999999999999</v>
      </c>
    </row>
    <row r="4633" spans="1:3" x14ac:dyDescent="0.25">
      <c r="A4633" s="101">
        <v>43387</v>
      </c>
      <c r="B4633" s="115">
        <v>0.45833333333333331</v>
      </c>
      <c r="C4633">
        <v>3.512</v>
      </c>
    </row>
    <row r="4634" spans="1:3" x14ac:dyDescent="0.25">
      <c r="A4634" s="101">
        <v>43387</v>
      </c>
      <c r="B4634" s="115">
        <v>0.5</v>
      </c>
      <c r="C4634">
        <v>4.6360000000000001</v>
      </c>
    </row>
    <row r="4635" spans="1:3" x14ac:dyDescent="0.25">
      <c r="A4635" s="101">
        <v>43387</v>
      </c>
      <c r="B4635" s="115">
        <v>0.54166666666666663</v>
      </c>
      <c r="C4635">
        <v>5.5140000000000002</v>
      </c>
    </row>
    <row r="4636" spans="1:3" x14ac:dyDescent="0.25">
      <c r="A4636" s="101">
        <v>43387</v>
      </c>
      <c r="B4636" s="115">
        <v>0.58333333333333337</v>
      </c>
      <c r="C4636">
        <v>6.3310000000000004</v>
      </c>
    </row>
    <row r="4637" spans="1:3" x14ac:dyDescent="0.25">
      <c r="A4637" s="101">
        <v>43387</v>
      </c>
      <c r="B4637" s="115">
        <v>0.625</v>
      </c>
      <c r="C4637">
        <v>6.6609999999999996</v>
      </c>
    </row>
    <row r="4638" spans="1:3" x14ac:dyDescent="0.25">
      <c r="A4638" s="101">
        <v>43387</v>
      </c>
      <c r="B4638" s="115">
        <v>0.66666666666666663</v>
      </c>
      <c r="C4638">
        <v>6.484</v>
      </c>
    </row>
    <row r="4639" spans="1:3" x14ac:dyDescent="0.25">
      <c r="A4639" s="101">
        <v>43387</v>
      </c>
      <c r="B4639" s="115">
        <v>0.70833333333333337</v>
      </c>
      <c r="C4639">
        <v>6.1529999999999996</v>
      </c>
    </row>
    <row r="4640" spans="1:3" x14ac:dyDescent="0.25">
      <c r="A4640" s="101">
        <v>43387</v>
      </c>
      <c r="B4640" s="115">
        <v>0.75</v>
      </c>
      <c r="C4640">
        <v>5.6929999999999996</v>
      </c>
    </row>
    <row r="4641" spans="1:3" x14ac:dyDescent="0.25">
      <c r="A4641" s="101">
        <v>43387</v>
      </c>
      <c r="B4641" s="115">
        <v>0.79166666666666663</v>
      </c>
      <c r="C4641">
        <v>5.36</v>
      </c>
    </row>
    <row r="4642" spans="1:3" x14ac:dyDescent="0.25">
      <c r="A4642" s="101">
        <v>43387</v>
      </c>
      <c r="B4642" s="115">
        <v>0.83333333333333337</v>
      </c>
      <c r="C4642">
        <v>4.9729999999999999</v>
      </c>
    </row>
    <row r="4643" spans="1:3" x14ac:dyDescent="0.25">
      <c r="A4643" s="101">
        <v>43387</v>
      </c>
      <c r="B4643" s="115">
        <v>0.875</v>
      </c>
      <c r="C4643">
        <v>4.74</v>
      </c>
    </row>
    <row r="4644" spans="1:3" x14ac:dyDescent="0.25">
      <c r="A4644" s="101">
        <v>43387</v>
      </c>
      <c r="B4644" s="115">
        <v>0.91666666666666663</v>
      </c>
      <c r="C4644">
        <v>4.6360000000000001</v>
      </c>
    </row>
    <row r="4645" spans="1:3" x14ac:dyDescent="0.25">
      <c r="A4645" s="101">
        <v>43387</v>
      </c>
      <c r="B4645" s="115">
        <v>0.95833333333333337</v>
      </c>
      <c r="C4645">
        <v>4.4539999999999997</v>
      </c>
    </row>
    <row r="4646" spans="1:3" x14ac:dyDescent="0.25">
      <c r="A4646" s="101">
        <v>43388</v>
      </c>
      <c r="B4646" s="115">
        <v>0</v>
      </c>
      <c r="C4646">
        <v>4.141</v>
      </c>
    </row>
    <row r="4647" spans="1:3" x14ac:dyDescent="0.25">
      <c r="A4647" s="101">
        <v>43388</v>
      </c>
      <c r="B4647" s="115">
        <v>4.1666666666666664E-2</v>
      </c>
      <c r="C4647">
        <v>3.722</v>
      </c>
    </row>
    <row r="4648" spans="1:3" x14ac:dyDescent="0.25">
      <c r="A4648" s="101">
        <v>43388</v>
      </c>
      <c r="B4648" s="115">
        <v>8.3333333333333329E-2</v>
      </c>
      <c r="C4648">
        <v>3.274</v>
      </c>
    </row>
    <row r="4649" spans="1:3" x14ac:dyDescent="0.25">
      <c r="A4649" s="101">
        <v>43388</v>
      </c>
      <c r="B4649" s="115">
        <v>0.125</v>
      </c>
      <c r="C4649">
        <v>2.85</v>
      </c>
    </row>
    <row r="4650" spans="1:3" x14ac:dyDescent="0.25">
      <c r="A4650" s="101">
        <v>43388</v>
      </c>
      <c r="B4650" s="115">
        <v>0.16666666666666666</v>
      </c>
      <c r="C4650">
        <v>2.4769999999999999</v>
      </c>
    </row>
    <row r="4651" spans="1:3" x14ac:dyDescent="0.25">
      <c r="A4651" s="101">
        <v>43388</v>
      </c>
      <c r="B4651" s="115">
        <v>0.20833333333333334</v>
      </c>
      <c r="C4651">
        <v>2.1280000000000001</v>
      </c>
    </row>
    <row r="4652" spans="1:3" x14ac:dyDescent="0.25">
      <c r="A4652" s="101">
        <v>43388</v>
      </c>
      <c r="B4652" s="115">
        <v>0.25</v>
      </c>
      <c r="C4652">
        <v>1.8859999999999999</v>
      </c>
    </row>
    <row r="4653" spans="1:3" x14ac:dyDescent="0.25">
      <c r="A4653" s="101">
        <v>43388</v>
      </c>
      <c r="B4653" s="115">
        <v>0.29166666666666669</v>
      </c>
      <c r="C4653">
        <v>1.67</v>
      </c>
    </row>
    <row r="4654" spans="1:3" x14ac:dyDescent="0.25">
      <c r="A4654" s="101">
        <v>43388</v>
      </c>
      <c r="B4654" s="115">
        <v>0.33333333333333331</v>
      </c>
      <c r="C4654">
        <v>1.534</v>
      </c>
    </row>
    <row r="4655" spans="1:3" x14ac:dyDescent="0.25">
      <c r="A4655" s="101">
        <v>43388</v>
      </c>
      <c r="B4655" s="115">
        <v>0.375</v>
      </c>
      <c r="C4655">
        <v>1.615</v>
      </c>
    </row>
    <row r="4656" spans="1:3" x14ac:dyDescent="0.25">
      <c r="A4656" s="101">
        <v>43388</v>
      </c>
      <c r="B4656" s="115">
        <v>0.41666666666666669</v>
      </c>
      <c r="C4656">
        <v>2.1549999999999998</v>
      </c>
    </row>
    <row r="4657" spans="1:3" x14ac:dyDescent="0.25">
      <c r="A4657" s="101">
        <v>43388</v>
      </c>
      <c r="B4657" s="115">
        <v>0.45833333333333331</v>
      </c>
      <c r="C4657">
        <v>3.2210000000000001</v>
      </c>
    </row>
    <row r="4658" spans="1:3" x14ac:dyDescent="0.25">
      <c r="A4658" s="101">
        <v>43388</v>
      </c>
      <c r="B4658" s="115">
        <v>0.5</v>
      </c>
      <c r="C4658">
        <v>4.4020000000000001</v>
      </c>
    </row>
    <row r="4659" spans="1:3" x14ac:dyDescent="0.25">
      <c r="A4659" s="101">
        <v>43388</v>
      </c>
      <c r="B4659" s="115">
        <v>0.54166666666666663</v>
      </c>
      <c r="C4659">
        <v>5.5140000000000002</v>
      </c>
    </row>
    <row r="4660" spans="1:3" x14ac:dyDescent="0.25">
      <c r="A4660" s="101">
        <v>43388</v>
      </c>
      <c r="B4660" s="115">
        <v>0.58333333333333337</v>
      </c>
      <c r="C4660">
        <v>6.3819999999999997</v>
      </c>
    </row>
    <row r="4661" spans="1:3" x14ac:dyDescent="0.25">
      <c r="A4661" s="101">
        <v>43388</v>
      </c>
      <c r="B4661" s="115">
        <v>0.625</v>
      </c>
      <c r="C4661">
        <v>6.94</v>
      </c>
    </row>
    <row r="4662" spans="1:3" x14ac:dyDescent="0.25">
      <c r="A4662" s="101">
        <v>43388</v>
      </c>
      <c r="B4662" s="115">
        <v>0.66666666666666663</v>
      </c>
      <c r="C4662">
        <v>7.0410000000000004</v>
      </c>
    </row>
    <row r="4663" spans="1:3" x14ac:dyDescent="0.25">
      <c r="A4663" s="101">
        <v>43388</v>
      </c>
      <c r="B4663" s="115">
        <v>0.70833333333333337</v>
      </c>
      <c r="C4663">
        <v>6.5090000000000003</v>
      </c>
    </row>
    <row r="4664" spans="1:3" x14ac:dyDescent="0.25">
      <c r="A4664" s="101">
        <v>43388</v>
      </c>
      <c r="B4664" s="115">
        <v>0.75</v>
      </c>
      <c r="C4664">
        <v>5.7960000000000003</v>
      </c>
    </row>
    <row r="4665" spans="1:3" x14ac:dyDescent="0.25">
      <c r="A4665" s="101">
        <v>43388</v>
      </c>
      <c r="B4665" s="115">
        <v>0.79166666666666663</v>
      </c>
      <c r="C4665">
        <v>5.282</v>
      </c>
    </row>
    <row r="4666" spans="1:3" x14ac:dyDescent="0.25">
      <c r="A4666" s="101">
        <v>43388</v>
      </c>
      <c r="B4666" s="115">
        <v>0.83333333333333337</v>
      </c>
      <c r="C4666">
        <v>4.8949999999999996</v>
      </c>
    </row>
    <row r="4667" spans="1:3" x14ac:dyDescent="0.25">
      <c r="A4667" s="101">
        <v>43388</v>
      </c>
      <c r="B4667" s="115">
        <v>0.875</v>
      </c>
      <c r="C4667">
        <v>4.7919999999999998</v>
      </c>
    </row>
    <row r="4668" spans="1:3" x14ac:dyDescent="0.25">
      <c r="A4668" s="101">
        <v>43388</v>
      </c>
      <c r="B4668" s="115">
        <v>0.91666666666666663</v>
      </c>
      <c r="C4668">
        <v>4.766</v>
      </c>
    </row>
    <row r="4669" spans="1:3" x14ac:dyDescent="0.25">
      <c r="A4669" s="101">
        <v>43388</v>
      </c>
      <c r="B4669" s="115">
        <v>0.95833333333333337</v>
      </c>
      <c r="C4669">
        <v>4.532</v>
      </c>
    </row>
    <row r="4670" spans="1:3" x14ac:dyDescent="0.25">
      <c r="A4670" s="101">
        <v>43389</v>
      </c>
      <c r="B4670" s="115">
        <v>0</v>
      </c>
      <c r="C4670">
        <v>4.2720000000000002</v>
      </c>
    </row>
    <row r="4671" spans="1:3" x14ac:dyDescent="0.25">
      <c r="A4671" s="101">
        <v>43389</v>
      </c>
      <c r="B4671" s="115">
        <v>4.1666666666666664E-2</v>
      </c>
      <c r="C4671">
        <v>3.9580000000000002</v>
      </c>
    </row>
    <row r="4672" spans="1:3" x14ac:dyDescent="0.25">
      <c r="A4672" s="101">
        <v>43389</v>
      </c>
      <c r="B4672" s="115">
        <v>8.3333333333333329E-2</v>
      </c>
      <c r="C4672">
        <v>3.5640000000000001</v>
      </c>
    </row>
    <row r="4673" spans="1:3" x14ac:dyDescent="0.25">
      <c r="A4673" s="101">
        <v>43389</v>
      </c>
      <c r="B4673" s="115">
        <v>0.125</v>
      </c>
      <c r="C4673">
        <v>3.1949999999999998</v>
      </c>
    </row>
    <row r="4674" spans="1:3" x14ac:dyDescent="0.25">
      <c r="A4674" s="101">
        <v>43389</v>
      </c>
      <c r="B4674" s="115">
        <v>0.16666666666666666</v>
      </c>
      <c r="C4674">
        <v>2.903</v>
      </c>
    </row>
    <row r="4675" spans="1:3" x14ac:dyDescent="0.25">
      <c r="A4675" s="101">
        <v>43389</v>
      </c>
      <c r="B4675" s="115">
        <v>0.20833333333333334</v>
      </c>
      <c r="C4675">
        <v>2.6640000000000001</v>
      </c>
    </row>
    <row r="4676" spans="1:3" x14ac:dyDescent="0.25">
      <c r="A4676" s="101">
        <v>43389</v>
      </c>
      <c r="B4676" s="115">
        <v>0.25</v>
      </c>
      <c r="C4676">
        <v>2.423</v>
      </c>
    </row>
    <row r="4677" spans="1:3" x14ac:dyDescent="0.25">
      <c r="A4677" s="101">
        <v>43389</v>
      </c>
      <c r="B4677" s="115">
        <v>0.29166666666666669</v>
      </c>
      <c r="C4677">
        <v>2.2090000000000001</v>
      </c>
    </row>
    <row r="4678" spans="1:3" x14ac:dyDescent="0.25">
      <c r="A4678" s="101">
        <v>43389</v>
      </c>
      <c r="B4678" s="115">
        <v>0.33333333333333331</v>
      </c>
      <c r="C4678">
        <v>2.101</v>
      </c>
    </row>
    <row r="4679" spans="1:3" x14ac:dyDescent="0.25">
      <c r="A4679" s="101">
        <v>43389</v>
      </c>
      <c r="B4679" s="115">
        <v>0.375</v>
      </c>
      <c r="C4679">
        <v>2.2090000000000001</v>
      </c>
    </row>
    <row r="4680" spans="1:3" x14ac:dyDescent="0.25">
      <c r="A4680" s="101">
        <v>43389</v>
      </c>
      <c r="B4680" s="115">
        <v>0.41666666666666669</v>
      </c>
      <c r="C4680">
        <v>2.7970000000000002</v>
      </c>
    </row>
    <row r="4681" spans="1:3" x14ac:dyDescent="0.25">
      <c r="A4681" s="101">
        <v>43389</v>
      </c>
      <c r="B4681" s="115">
        <v>0.45833333333333331</v>
      </c>
      <c r="C4681">
        <v>3.9060000000000001</v>
      </c>
    </row>
    <row r="4682" spans="1:3" x14ac:dyDescent="0.25">
      <c r="A4682" s="101">
        <v>43389</v>
      </c>
      <c r="B4682" s="115">
        <v>0.5</v>
      </c>
      <c r="C4682">
        <v>5.1020000000000003</v>
      </c>
    </row>
    <row r="4683" spans="1:3" x14ac:dyDescent="0.25">
      <c r="A4683" s="101">
        <v>43389</v>
      </c>
      <c r="B4683" s="115">
        <v>0.54166666666666663</v>
      </c>
      <c r="C4683">
        <v>6.1280000000000001</v>
      </c>
    </row>
    <row r="4684" spans="1:3" x14ac:dyDescent="0.25">
      <c r="A4684" s="101">
        <v>43389</v>
      </c>
      <c r="B4684" s="115">
        <v>0.58333333333333337</v>
      </c>
      <c r="C4684">
        <v>6.94</v>
      </c>
    </row>
    <row r="4685" spans="1:3" x14ac:dyDescent="0.25">
      <c r="A4685" s="101">
        <v>43389</v>
      </c>
      <c r="B4685" s="115">
        <v>0.625</v>
      </c>
      <c r="C4685">
        <v>7.3680000000000003</v>
      </c>
    </row>
    <row r="4686" spans="1:3" x14ac:dyDescent="0.25">
      <c r="A4686" s="101">
        <v>43389</v>
      </c>
      <c r="B4686" s="115">
        <v>0.66666666666666663</v>
      </c>
      <c r="C4686">
        <v>7.242</v>
      </c>
    </row>
    <row r="4687" spans="1:3" x14ac:dyDescent="0.25">
      <c r="A4687" s="101">
        <v>43389</v>
      </c>
      <c r="B4687" s="115">
        <v>0.70833333333333337</v>
      </c>
      <c r="C4687">
        <v>6.7629999999999999</v>
      </c>
    </row>
    <row r="4688" spans="1:3" x14ac:dyDescent="0.25">
      <c r="A4688" s="101">
        <v>43389</v>
      </c>
      <c r="B4688" s="115">
        <v>0.75</v>
      </c>
      <c r="C4688">
        <v>6.2809999999999997</v>
      </c>
    </row>
    <row r="4689" spans="1:3" x14ac:dyDescent="0.25">
      <c r="A4689" s="101">
        <v>43389</v>
      </c>
      <c r="B4689" s="115">
        <v>0.79166666666666663</v>
      </c>
      <c r="C4689">
        <v>6.0259999999999998</v>
      </c>
    </row>
    <row r="4690" spans="1:3" x14ac:dyDescent="0.25">
      <c r="A4690" s="101">
        <v>43389</v>
      </c>
      <c r="B4690" s="115">
        <v>0.83333333333333337</v>
      </c>
      <c r="C4690">
        <v>5.7190000000000003</v>
      </c>
    </row>
    <row r="4691" spans="1:3" x14ac:dyDescent="0.25">
      <c r="A4691" s="101">
        <v>43389</v>
      </c>
      <c r="B4691" s="115">
        <v>0.875</v>
      </c>
      <c r="C4691">
        <v>5.5650000000000004</v>
      </c>
    </row>
    <row r="4692" spans="1:3" x14ac:dyDescent="0.25">
      <c r="A4692" s="101">
        <v>43389</v>
      </c>
      <c r="B4692" s="115">
        <v>0.91666666666666663</v>
      </c>
      <c r="C4692">
        <v>5.4109999999999996</v>
      </c>
    </row>
    <row r="4693" spans="1:3" x14ac:dyDescent="0.25">
      <c r="A4693" s="101">
        <v>43389</v>
      </c>
      <c r="B4693" s="115">
        <v>0.95833333333333337</v>
      </c>
      <c r="C4693">
        <v>5.2569999999999997</v>
      </c>
    </row>
    <row r="4694" spans="1:3" x14ac:dyDescent="0.25">
      <c r="A4694" s="101">
        <v>43390</v>
      </c>
      <c r="B4694" s="115">
        <v>0</v>
      </c>
      <c r="C4694">
        <v>5.024</v>
      </c>
    </row>
    <row r="4695" spans="1:3" x14ac:dyDescent="0.25">
      <c r="A4695" s="101">
        <v>43390</v>
      </c>
      <c r="B4695" s="115">
        <v>4.1666666666666664E-2</v>
      </c>
      <c r="C4695">
        <v>4.74</v>
      </c>
    </row>
    <row r="4696" spans="1:3" x14ac:dyDescent="0.25">
      <c r="A4696" s="101">
        <v>43390</v>
      </c>
      <c r="B4696" s="115">
        <v>8.3333333333333329E-2</v>
      </c>
      <c r="C4696">
        <v>4.4020000000000001</v>
      </c>
    </row>
    <row r="4697" spans="1:3" x14ac:dyDescent="0.25">
      <c r="A4697" s="101">
        <v>43390</v>
      </c>
      <c r="B4697" s="115">
        <v>0.125</v>
      </c>
      <c r="C4697">
        <v>4.0110000000000001</v>
      </c>
    </row>
    <row r="4698" spans="1:3" x14ac:dyDescent="0.25">
      <c r="A4698" s="101">
        <v>43390</v>
      </c>
      <c r="B4698" s="115">
        <v>0.16666666666666666</v>
      </c>
      <c r="C4698">
        <v>3.6429999999999998</v>
      </c>
    </row>
    <row r="4699" spans="1:3" x14ac:dyDescent="0.25">
      <c r="A4699" s="101">
        <v>43390</v>
      </c>
      <c r="B4699" s="115">
        <v>0.20833333333333334</v>
      </c>
      <c r="C4699">
        <v>3.3010000000000002</v>
      </c>
    </row>
    <row r="4700" spans="1:3" x14ac:dyDescent="0.25">
      <c r="A4700" s="101">
        <v>43390</v>
      </c>
      <c r="B4700" s="115">
        <v>0.25</v>
      </c>
      <c r="C4700">
        <v>3.0089999999999999</v>
      </c>
    </row>
    <row r="4701" spans="1:3" x14ac:dyDescent="0.25">
      <c r="A4701" s="101">
        <v>43390</v>
      </c>
      <c r="B4701" s="115">
        <v>0.29166666666666669</v>
      </c>
      <c r="C4701">
        <v>2.7440000000000002</v>
      </c>
    </row>
    <row r="4702" spans="1:3" x14ac:dyDescent="0.25">
      <c r="A4702" s="101">
        <v>43390</v>
      </c>
      <c r="B4702" s="115">
        <v>0.33333333333333331</v>
      </c>
      <c r="C4702">
        <v>2.5840000000000001</v>
      </c>
    </row>
    <row r="4703" spans="1:3" x14ac:dyDescent="0.25">
      <c r="A4703" s="101">
        <v>43390</v>
      </c>
      <c r="B4703" s="115">
        <v>0.375</v>
      </c>
      <c r="C4703">
        <v>2.637</v>
      </c>
    </row>
    <row r="4704" spans="1:3" x14ac:dyDescent="0.25">
      <c r="A4704" s="101">
        <v>43390</v>
      </c>
      <c r="B4704" s="115">
        <v>0.41666666666666669</v>
      </c>
      <c r="C4704">
        <v>3.1680000000000001</v>
      </c>
    </row>
    <row r="4705" spans="1:3" x14ac:dyDescent="0.25">
      <c r="A4705" s="101">
        <v>43390</v>
      </c>
      <c r="B4705" s="115">
        <v>0.45833333333333331</v>
      </c>
      <c r="C4705">
        <v>4.22</v>
      </c>
    </row>
    <row r="4706" spans="1:3" x14ac:dyDescent="0.25">
      <c r="A4706" s="101">
        <v>43390</v>
      </c>
      <c r="B4706" s="115">
        <v>0.5</v>
      </c>
      <c r="C4706">
        <v>5.36</v>
      </c>
    </row>
    <row r="4707" spans="1:3" x14ac:dyDescent="0.25">
      <c r="A4707" s="101">
        <v>43390</v>
      </c>
      <c r="B4707" s="115">
        <v>0.54166666666666663</v>
      </c>
      <c r="C4707">
        <v>6.3310000000000004</v>
      </c>
    </row>
    <row r="4708" spans="1:3" x14ac:dyDescent="0.25">
      <c r="A4708" s="101">
        <v>43390</v>
      </c>
      <c r="B4708" s="115">
        <v>0.58333333333333337</v>
      </c>
      <c r="C4708">
        <v>7.1420000000000003</v>
      </c>
    </row>
    <row r="4709" spans="1:3" x14ac:dyDescent="0.25">
      <c r="A4709" s="101">
        <v>43390</v>
      </c>
      <c r="B4709" s="115">
        <v>0.625</v>
      </c>
      <c r="C4709">
        <v>7.5190000000000001</v>
      </c>
    </row>
    <row r="4710" spans="1:3" x14ac:dyDescent="0.25">
      <c r="A4710" s="101">
        <v>43390</v>
      </c>
      <c r="B4710" s="115">
        <v>0.66666666666666663</v>
      </c>
      <c r="C4710">
        <v>7.4939999999999998</v>
      </c>
    </row>
    <row r="4711" spans="1:3" x14ac:dyDescent="0.25">
      <c r="A4711" s="101">
        <v>43390</v>
      </c>
      <c r="B4711" s="115">
        <v>0.70833333333333337</v>
      </c>
      <c r="C4711">
        <v>7.0910000000000002</v>
      </c>
    </row>
    <row r="4712" spans="1:3" x14ac:dyDescent="0.25">
      <c r="A4712" s="101">
        <v>43390</v>
      </c>
      <c r="B4712" s="115">
        <v>0.75</v>
      </c>
      <c r="C4712">
        <v>6.56</v>
      </c>
    </row>
    <row r="4713" spans="1:3" x14ac:dyDescent="0.25">
      <c r="A4713" s="101">
        <v>43390</v>
      </c>
      <c r="B4713" s="115">
        <v>0.79166666666666663</v>
      </c>
      <c r="C4713">
        <v>6.23</v>
      </c>
    </row>
    <row r="4714" spans="1:3" x14ac:dyDescent="0.25">
      <c r="A4714" s="101">
        <v>43390</v>
      </c>
      <c r="B4714" s="115">
        <v>0.83333333333333337</v>
      </c>
      <c r="C4714">
        <v>5.9489999999999998</v>
      </c>
    </row>
    <row r="4715" spans="1:3" x14ac:dyDescent="0.25">
      <c r="A4715" s="101">
        <v>43390</v>
      </c>
      <c r="B4715" s="115">
        <v>0.875</v>
      </c>
      <c r="C4715">
        <v>5.8209999999999997</v>
      </c>
    </row>
    <row r="4716" spans="1:3" x14ac:dyDescent="0.25">
      <c r="A4716" s="101">
        <v>43390</v>
      </c>
      <c r="B4716" s="115">
        <v>0.91666666666666663</v>
      </c>
      <c r="C4716">
        <v>5.7190000000000003</v>
      </c>
    </row>
    <row r="4717" spans="1:3" x14ac:dyDescent="0.25">
      <c r="A4717" s="101">
        <v>43390</v>
      </c>
      <c r="B4717" s="115">
        <v>0.95833333333333337</v>
      </c>
      <c r="C4717">
        <v>5.5650000000000004</v>
      </c>
    </row>
    <row r="4718" spans="1:3" x14ac:dyDescent="0.25">
      <c r="A4718" s="101">
        <v>43391</v>
      </c>
      <c r="B4718" s="115">
        <v>0</v>
      </c>
      <c r="C4718">
        <v>5.36</v>
      </c>
    </row>
    <row r="4719" spans="1:3" x14ac:dyDescent="0.25">
      <c r="A4719" s="101">
        <v>43391</v>
      </c>
      <c r="B4719" s="115">
        <v>4.1666666666666664E-2</v>
      </c>
      <c r="C4719">
        <v>5.024</v>
      </c>
    </row>
    <row r="4720" spans="1:3" x14ac:dyDescent="0.25">
      <c r="A4720" s="101">
        <v>43391</v>
      </c>
      <c r="B4720" s="115">
        <v>8.3333333333333329E-2</v>
      </c>
      <c r="C4720">
        <v>4.6879999999999997</v>
      </c>
    </row>
    <row r="4721" spans="1:3" x14ac:dyDescent="0.25">
      <c r="A4721" s="101">
        <v>43391</v>
      </c>
      <c r="B4721" s="115">
        <v>0.125</v>
      </c>
      <c r="C4721">
        <v>4.298</v>
      </c>
    </row>
    <row r="4722" spans="1:3" x14ac:dyDescent="0.25">
      <c r="A4722" s="101">
        <v>43391</v>
      </c>
      <c r="B4722" s="115">
        <v>0.16666666666666666</v>
      </c>
      <c r="C4722">
        <v>3.9580000000000002</v>
      </c>
    </row>
    <row r="4723" spans="1:3" x14ac:dyDescent="0.25">
      <c r="A4723" s="101">
        <v>43391</v>
      </c>
      <c r="B4723" s="115">
        <v>0.20833333333333334</v>
      </c>
      <c r="C4723">
        <v>3.6429999999999998</v>
      </c>
    </row>
    <row r="4724" spans="1:3" x14ac:dyDescent="0.25">
      <c r="A4724" s="101">
        <v>43391</v>
      </c>
      <c r="B4724" s="115">
        <v>0.25</v>
      </c>
      <c r="C4724">
        <v>3.3540000000000001</v>
      </c>
    </row>
    <row r="4725" spans="1:3" x14ac:dyDescent="0.25">
      <c r="A4725" s="101">
        <v>43391</v>
      </c>
      <c r="B4725" s="115">
        <v>0.29166666666666669</v>
      </c>
      <c r="C4725">
        <v>3.0630000000000002</v>
      </c>
    </row>
    <row r="4726" spans="1:3" x14ac:dyDescent="0.25">
      <c r="A4726" s="101">
        <v>43391</v>
      </c>
      <c r="B4726" s="115">
        <v>0.33333333333333331</v>
      </c>
      <c r="C4726">
        <v>2.8769999999999998</v>
      </c>
    </row>
    <row r="4727" spans="1:3" x14ac:dyDescent="0.25">
      <c r="A4727" s="101">
        <v>43391</v>
      </c>
      <c r="B4727" s="115">
        <v>0.375</v>
      </c>
      <c r="C4727">
        <v>2.8769999999999998</v>
      </c>
    </row>
    <row r="4728" spans="1:3" x14ac:dyDescent="0.25">
      <c r="A4728" s="101">
        <v>43391</v>
      </c>
      <c r="B4728" s="115">
        <v>0.41666666666666669</v>
      </c>
      <c r="C4728">
        <v>3.4329999999999998</v>
      </c>
    </row>
    <row r="4729" spans="1:3" x14ac:dyDescent="0.25">
      <c r="A4729" s="101">
        <v>43391</v>
      </c>
      <c r="B4729" s="115">
        <v>0.45833333333333331</v>
      </c>
      <c r="C4729">
        <v>4.4800000000000004</v>
      </c>
    </row>
    <row r="4730" spans="1:3" x14ac:dyDescent="0.25">
      <c r="A4730" s="101">
        <v>43391</v>
      </c>
      <c r="B4730" s="115">
        <v>0.5</v>
      </c>
      <c r="C4730">
        <v>5.6929999999999996</v>
      </c>
    </row>
    <row r="4731" spans="1:3" x14ac:dyDescent="0.25">
      <c r="A4731" s="101">
        <v>43391</v>
      </c>
      <c r="B4731" s="115">
        <v>0.54166666666666663</v>
      </c>
      <c r="C4731">
        <v>6.7370000000000001</v>
      </c>
    </row>
    <row r="4732" spans="1:3" x14ac:dyDescent="0.25">
      <c r="A4732" s="101">
        <v>43391</v>
      </c>
      <c r="B4732" s="115">
        <v>0.58333333333333337</v>
      </c>
      <c r="C4732">
        <v>7.5190000000000001</v>
      </c>
    </row>
    <row r="4733" spans="1:3" x14ac:dyDescent="0.25">
      <c r="A4733" s="101">
        <v>43391</v>
      </c>
      <c r="B4733" s="115">
        <v>0.625</v>
      </c>
      <c r="C4733">
        <v>7.8949999999999996</v>
      </c>
    </row>
    <row r="4734" spans="1:3" x14ac:dyDescent="0.25">
      <c r="A4734" s="101">
        <v>43391</v>
      </c>
      <c r="B4734" s="115">
        <v>0.66666666666666663</v>
      </c>
      <c r="C4734">
        <v>7.82</v>
      </c>
    </row>
    <row r="4735" spans="1:3" x14ac:dyDescent="0.25">
      <c r="A4735" s="101">
        <v>43391</v>
      </c>
      <c r="B4735" s="115">
        <v>0.70833333333333337</v>
      </c>
      <c r="C4735">
        <v>7.343</v>
      </c>
    </row>
    <row r="4736" spans="1:3" x14ac:dyDescent="0.25">
      <c r="A4736" s="101">
        <v>43391</v>
      </c>
      <c r="B4736" s="115">
        <v>0.75</v>
      </c>
      <c r="C4736">
        <v>6.8890000000000002</v>
      </c>
    </row>
    <row r="4737" spans="1:3" x14ac:dyDescent="0.25">
      <c r="A4737" s="101">
        <v>43391</v>
      </c>
      <c r="B4737" s="115">
        <v>0.79166666666666663</v>
      </c>
      <c r="C4737">
        <v>6.585</v>
      </c>
    </row>
    <row r="4738" spans="1:3" x14ac:dyDescent="0.25">
      <c r="A4738" s="101">
        <v>43391</v>
      </c>
      <c r="B4738" s="115">
        <v>0.83333333333333337</v>
      </c>
      <c r="C4738">
        <v>6.3310000000000004</v>
      </c>
    </row>
    <row r="4739" spans="1:3" x14ac:dyDescent="0.25">
      <c r="A4739" s="101">
        <v>43391</v>
      </c>
      <c r="B4739" s="115">
        <v>0.875</v>
      </c>
      <c r="C4739">
        <v>6.1790000000000003</v>
      </c>
    </row>
    <row r="4740" spans="1:3" x14ac:dyDescent="0.25">
      <c r="A4740" s="101">
        <v>43391</v>
      </c>
      <c r="B4740" s="115">
        <v>0.91666666666666663</v>
      </c>
      <c r="C4740">
        <v>6.0259999999999998</v>
      </c>
    </row>
    <row r="4741" spans="1:3" x14ac:dyDescent="0.25">
      <c r="A4741" s="101">
        <v>43391</v>
      </c>
      <c r="B4741" s="115">
        <v>0.95833333333333337</v>
      </c>
      <c r="C4741">
        <v>5.8719999999999999</v>
      </c>
    </row>
    <row r="4742" spans="1:3" x14ac:dyDescent="0.25">
      <c r="A4742" s="101">
        <v>43392</v>
      </c>
      <c r="B4742" s="115">
        <v>0</v>
      </c>
      <c r="C4742">
        <v>5.6420000000000003</v>
      </c>
    </row>
    <row r="4743" spans="1:3" x14ac:dyDescent="0.25">
      <c r="A4743" s="101">
        <v>43392</v>
      </c>
      <c r="B4743" s="115">
        <v>4.1666666666666664E-2</v>
      </c>
      <c r="C4743">
        <v>5.4109999999999996</v>
      </c>
    </row>
    <row r="4744" spans="1:3" x14ac:dyDescent="0.25">
      <c r="A4744" s="101">
        <v>43392</v>
      </c>
      <c r="B4744" s="115">
        <v>8.3333333333333329E-2</v>
      </c>
      <c r="C4744">
        <v>5.1020000000000003</v>
      </c>
    </row>
    <row r="4745" spans="1:3" x14ac:dyDescent="0.25">
      <c r="A4745" s="101">
        <v>43392</v>
      </c>
      <c r="B4745" s="115">
        <v>0.125</v>
      </c>
      <c r="C4745">
        <v>4.6879999999999997</v>
      </c>
    </row>
    <row r="4746" spans="1:3" x14ac:dyDescent="0.25">
      <c r="A4746" s="101">
        <v>43392</v>
      </c>
      <c r="B4746" s="115">
        <v>0.16666666666666666</v>
      </c>
      <c r="C4746">
        <v>4.298</v>
      </c>
    </row>
    <row r="4747" spans="1:3" x14ac:dyDescent="0.25">
      <c r="A4747" s="101">
        <v>43392</v>
      </c>
      <c r="B4747" s="115">
        <v>0.20833333333333334</v>
      </c>
      <c r="C4747">
        <v>3.9580000000000002</v>
      </c>
    </row>
    <row r="4748" spans="1:3" x14ac:dyDescent="0.25">
      <c r="A4748" s="101">
        <v>43392</v>
      </c>
      <c r="B4748" s="115">
        <v>0.25</v>
      </c>
      <c r="C4748">
        <v>3.67</v>
      </c>
    </row>
    <row r="4749" spans="1:3" x14ac:dyDescent="0.25">
      <c r="A4749" s="101">
        <v>43392</v>
      </c>
      <c r="B4749" s="115">
        <v>0.29166666666666669</v>
      </c>
      <c r="C4749">
        <v>3.4329999999999998</v>
      </c>
    </row>
    <row r="4750" spans="1:3" x14ac:dyDescent="0.25">
      <c r="A4750" s="101">
        <v>43392</v>
      </c>
      <c r="B4750" s="115">
        <v>0.33333333333333331</v>
      </c>
      <c r="C4750">
        <v>3.2210000000000001</v>
      </c>
    </row>
    <row r="4751" spans="1:3" x14ac:dyDescent="0.25">
      <c r="A4751" s="101">
        <v>43392</v>
      </c>
      <c r="B4751" s="115">
        <v>0.375</v>
      </c>
      <c r="C4751">
        <v>3.2210000000000001</v>
      </c>
    </row>
    <row r="4752" spans="1:3" x14ac:dyDescent="0.25">
      <c r="A4752" s="101">
        <v>43392</v>
      </c>
      <c r="B4752" s="115">
        <v>0.41666666666666669</v>
      </c>
      <c r="C4752">
        <v>3.722</v>
      </c>
    </row>
    <row r="4753" spans="1:3" x14ac:dyDescent="0.25">
      <c r="A4753" s="101">
        <v>43392</v>
      </c>
      <c r="B4753" s="115">
        <v>0.45833333333333331</v>
      </c>
      <c r="C4753">
        <v>4.766</v>
      </c>
    </row>
    <row r="4754" spans="1:3" x14ac:dyDescent="0.25">
      <c r="A4754" s="101">
        <v>43392</v>
      </c>
      <c r="B4754" s="115">
        <v>0.5</v>
      </c>
      <c r="C4754">
        <v>5.8470000000000004</v>
      </c>
    </row>
    <row r="4755" spans="1:3" x14ac:dyDescent="0.25">
      <c r="A4755" s="101">
        <v>43392</v>
      </c>
      <c r="B4755" s="115">
        <v>0.54166666666666663</v>
      </c>
      <c r="C4755">
        <v>6.8129999999999997</v>
      </c>
    </row>
    <row r="4756" spans="1:3" x14ac:dyDescent="0.25">
      <c r="A4756" s="101">
        <v>43392</v>
      </c>
      <c r="B4756" s="115">
        <v>0.58333333333333337</v>
      </c>
      <c r="C4756">
        <v>7.67</v>
      </c>
    </row>
    <row r="4757" spans="1:3" x14ac:dyDescent="0.25">
      <c r="A4757" s="101">
        <v>43392</v>
      </c>
      <c r="B4757" s="115">
        <v>0.625</v>
      </c>
      <c r="C4757">
        <v>8.02</v>
      </c>
    </row>
    <row r="4758" spans="1:3" x14ac:dyDescent="0.25">
      <c r="A4758" s="101">
        <v>43392</v>
      </c>
      <c r="B4758" s="115">
        <v>0.66666666666666663</v>
      </c>
      <c r="C4758">
        <v>7.92</v>
      </c>
    </row>
    <row r="4759" spans="1:3" x14ac:dyDescent="0.25">
      <c r="A4759" s="101">
        <v>43392</v>
      </c>
      <c r="B4759" s="115">
        <v>0.70833333333333337</v>
      </c>
      <c r="C4759">
        <v>7.5190000000000001</v>
      </c>
    </row>
    <row r="4760" spans="1:3" x14ac:dyDescent="0.25">
      <c r="A4760" s="101">
        <v>43392</v>
      </c>
      <c r="B4760" s="115">
        <v>0.75</v>
      </c>
      <c r="C4760">
        <v>7.0659999999999998</v>
      </c>
    </row>
    <row r="4761" spans="1:3" x14ac:dyDescent="0.25">
      <c r="A4761" s="101">
        <v>43392</v>
      </c>
      <c r="B4761" s="115">
        <v>0.79166666666666663</v>
      </c>
      <c r="C4761">
        <v>6.7629999999999999</v>
      </c>
    </row>
    <row r="4762" spans="1:3" x14ac:dyDescent="0.25">
      <c r="A4762" s="101">
        <v>43392</v>
      </c>
      <c r="B4762" s="115">
        <v>0.83333333333333337</v>
      </c>
      <c r="C4762">
        <v>6.4580000000000002</v>
      </c>
    </row>
    <row r="4763" spans="1:3" x14ac:dyDescent="0.25">
      <c r="A4763" s="101">
        <v>43392</v>
      </c>
      <c r="B4763" s="115">
        <v>0.875</v>
      </c>
      <c r="C4763">
        <v>6.2809999999999997</v>
      </c>
    </row>
    <row r="4764" spans="1:3" x14ac:dyDescent="0.25">
      <c r="A4764" s="101">
        <v>43392</v>
      </c>
      <c r="B4764" s="115">
        <v>0.91666666666666663</v>
      </c>
      <c r="C4764">
        <v>6.1529999999999996</v>
      </c>
    </row>
    <row r="4765" spans="1:3" x14ac:dyDescent="0.25">
      <c r="A4765" s="101">
        <v>43392</v>
      </c>
      <c r="B4765" s="115">
        <v>0.95833333333333337</v>
      </c>
      <c r="C4765">
        <v>5.9749999999999996</v>
      </c>
    </row>
    <row r="4766" spans="1:3" x14ac:dyDescent="0.25">
      <c r="A4766" s="101">
        <v>43393</v>
      </c>
      <c r="B4766" s="115">
        <v>0</v>
      </c>
      <c r="C4766">
        <v>5.7450000000000001</v>
      </c>
    </row>
    <row r="4767" spans="1:3" x14ac:dyDescent="0.25">
      <c r="A4767" s="101">
        <v>43393</v>
      </c>
      <c r="B4767" s="115">
        <v>4.1666666666666664E-2</v>
      </c>
      <c r="C4767">
        <v>5.4370000000000003</v>
      </c>
    </row>
    <row r="4768" spans="1:3" x14ac:dyDescent="0.25">
      <c r="A4768" s="101">
        <v>43393</v>
      </c>
      <c r="B4768" s="115">
        <v>8.3333333333333329E-2</v>
      </c>
      <c r="C4768">
        <v>5.05</v>
      </c>
    </row>
    <row r="4769" spans="1:3" x14ac:dyDescent="0.25">
      <c r="A4769" s="101">
        <v>43393</v>
      </c>
      <c r="B4769" s="115">
        <v>0.125</v>
      </c>
      <c r="C4769">
        <v>4.6100000000000003</v>
      </c>
    </row>
    <row r="4770" spans="1:3" x14ac:dyDescent="0.25">
      <c r="A4770" s="101">
        <v>43393</v>
      </c>
      <c r="B4770" s="115">
        <v>0.16666666666666666</v>
      </c>
      <c r="C4770">
        <v>4.22</v>
      </c>
    </row>
    <row r="4771" spans="1:3" x14ac:dyDescent="0.25">
      <c r="A4771" s="101">
        <v>43393</v>
      </c>
      <c r="B4771" s="115">
        <v>0.20833333333333334</v>
      </c>
      <c r="C4771">
        <v>3.8540000000000001</v>
      </c>
    </row>
    <row r="4772" spans="1:3" x14ac:dyDescent="0.25">
      <c r="A4772" s="101">
        <v>43393</v>
      </c>
      <c r="B4772" s="115">
        <v>0.25</v>
      </c>
      <c r="C4772">
        <v>3.5379999999999998</v>
      </c>
    </row>
    <row r="4773" spans="1:3" x14ac:dyDescent="0.25">
      <c r="A4773" s="101">
        <v>43393</v>
      </c>
      <c r="B4773" s="115">
        <v>0.29166666666666669</v>
      </c>
      <c r="C4773">
        <v>3.327</v>
      </c>
    </row>
    <row r="4774" spans="1:3" x14ac:dyDescent="0.25">
      <c r="A4774" s="101">
        <v>43393</v>
      </c>
      <c r="B4774" s="115">
        <v>0.33333333333333331</v>
      </c>
      <c r="C4774">
        <v>3.1680000000000001</v>
      </c>
    </row>
    <row r="4775" spans="1:3" x14ac:dyDescent="0.25">
      <c r="A4775" s="101">
        <v>43393</v>
      </c>
      <c r="B4775" s="115">
        <v>0.375</v>
      </c>
      <c r="C4775">
        <v>3.2210000000000001</v>
      </c>
    </row>
    <row r="4776" spans="1:3" x14ac:dyDescent="0.25">
      <c r="A4776" s="101">
        <v>43393</v>
      </c>
      <c r="B4776" s="115">
        <v>0.41666666666666669</v>
      </c>
      <c r="C4776">
        <v>3.7749999999999999</v>
      </c>
    </row>
    <row r="4777" spans="1:3" x14ac:dyDescent="0.25">
      <c r="A4777" s="101">
        <v>43393</v>
      </c>
      <c r="B4777" s="115">
        <v>0.45833333333333331</v>
      </c>
      <c r="C4777">
        <v>4.8440000000000003</v>
      </c>
    </row>
    <row r="4778" spans="1:3" x14ac:dyDescent="0.25">
      <c r="A4778" s="101">
        <v>43393</v>
      </c>
      <c r="B4778" s="115">
        <v>0.5</v>
      </c>
      <c r="C4778">
        <v>6</v>
      </c>
    </row>
    <row r="4779" spans="1:3" x14ac:dyDescent="0.25">
      <c r="A4779" s="101">
        <v>43393</v>
      </c>
      <c r="B4779" s="115">
        <v>0.54166666666666663</v>
      </c>
      <c r="C4779">
        <v>6.99</v>
      </c>
    </row>
    <row r="4780" spans="1:3" x14ac:dyDescent="0.25">
      <c r="A4780" s="101">
        <v>43393</v>
      </c>
      <c r="B4780" s="115">
        <v>0.58333333333333337</v>
      </c>
      <c r="C4780">
        <v>7.7949999999999999</v>
      </c>
    </row>
    <row r="4781" spans="1:3" x14ac:dyDescent="0.25">
      <c r="A4781" s="101">
        <v>43393</v>
      </c>
      <c r="B4781" s="115">
        <v>0.625</v>
      </c>
      <c r="C4781">
        <v>8.2449999999999992</v>
      </c>
    </row>
    <row r="4782" spans="1:3" x14ac:dyDescent="0.25">
      <c r="A4782" s="101">
        <v>43393</v>
      </c>
      <c r="B4782" s="115">
        <v>0.66666666666666663</v>
      </c>
      <c r="C4782">
        <v>8.1199999999999992</v>
      </c>
    </row>
    <row r="4783" spans="1:3" x14ac:dyDescent="0.25">
      <c r="A4783" s="101">
        <v>43393</v>
      </c>
      <c r="B4783" s="115">
        <v>0.70833333333333337</v>
      </c>
      <c r="C4783">
        <v>7.6449999999999996</v>
      </c>
    </row>
    <row r="4784" spans="1:3" x14ac:dyDescent="0.25">
      <c r="A4784" s="101">
        <v>43393</v>
      </c>
      <c r="B4784" s="115">
        <v>0.75</v>
      </c>
      <c r="C4784">
        <v>7.242</v>
      </c>
    </row>
    <row r="4785" spans="1:3" x14ac:dyDescent="0.25">
      <c r="A4785" s="101">
        <v>43393</v>
      </c>
      <c r="B4785" s="115">
        <v>0.79166666666666663</v>
      </c>
      <c r="C4785">
        <v>6.94</v>
      </c>
    </row>
    <row r="4786" spans="1:3" x14ac:dyDescent="0.25">
      <c r="A4786" s="101">
        <v>43393</v>
      </c>
      <c r="B4786" s="115">
        <v>0.83333333333333337</v>
      </c>
      <c r="C4786">
        <v>6.6609999999999996</v>
      </c>
    </row>
    <row r="4787" spans="1:3" x14ac:dyDescent="0.25">
      <c r="A4787" s="101">
        <v>43393</v>
      </c>
      <c r="B4787" s="115">
        <v>0.875</v>
      </c>
      <c r="C4787">
        <v>6.484</v>
      </c>
    </row>
    <row r="4788" spans="1:3" x14ac:dyDescent="0.25">
      <c r="A4788" s="101">
        <v>43393</v>
      </c>
      <c r="B4788" s="115">
        <v>0.91666666666666663</v>
      </c>
      <c r="C4788">
        <v>6.3570000000000002</v>
      </c>
    </row>
    <row r="4789" spans="1:3" x14ac:dyDescent="0.25">
      <c r="A4789" s="101">
        <v>43393</v>
      </c>
      <c r="B4789" s="115">
        <v>0.95833333333333337</v>
      </c>
      <c r="C4789">
        <v>6.1790000000000003</v>
      </c>
    </row>
    <row r="4790" spans="1:3" x14ac:dyDescent="0.25">
      <c r="A4790" s="101">
        <v>43394</v>
      </c>
      <c r="B4790" s="115">
        <v>0</v>
      </c>
      <c r="C4790">
        <v>5.9489999999999998</v>
      </c>
    </row>
    <row r="4791" spans="1:3" x14ac:dyDescent="0.25">
      <c r="A4791" s="101">
        <v>43394</v>
      </c>
      <c r="B4791" s="115">
        <v>4.1666666666666664E-2</v>
      </c>
      <c r="C4791">
        <v>5.6680000000000001</v>
      </c>
    </row>
    <row r="4792" spans="1:3" x14ac:dyDescent="0.25">
      <c r="A4792" s="101">
        <v>43394</v>
      </c>
      <c r="B4792" s="115">
        <v>8.3333333333333329E-2</v>
      </c>
      <c r="C4792">
        <v>5.3079999999999998</v>
      </c>
    </row>
    <row r="4793" spans="1:3" x14ac:dyDescent="0.25">
      <c r="A4793" s="101">
        <v>43394</v>
      </c>
      <c r="B4793" s="115">
        <v>0.125</v>
      </c>
      <c r="C4793">
        <v>4.9470000000000001</v>
      </c>
    </row>
    <row r="4794" spans="1:3" x14ac:dyDescent="0.25">
      <c r="A4794" s="101">
        <v>43394</v>
      </c>
      <c r="B4794" s="115">
        <v>0.16666666666666666</v>
      </c>
      <c r="C4794">
        <v>4.5839999999999996</v>
      </c>
    </row>
    <row r="4795" spans="1:3" x14ac:dyDescent="0.25">
      <c r="A4795" s="101">
        <v>43394</v>
      </c>
      <c r="B4795" s="115">
        <v>0.20833333333333334</v>
      </c>
      <c r="C4795">
        <v>4.141</v>
      </c>
    </row>
    <row r="4796" spans="1:3" x14ac:dyDescent="0.25">
      <c r="A4796" s="101">
        <v>43394</v>
      </c>
      <c r="B4796" s="115">
        <v>0.25</v>
      </c>
      <c r="C4796">
        <v>3.8010000000000002</v>
      </c>
    </row>
    <row r="4797" spans="1:3" x14ac:dyDescent="0.25">
      <c r="A4797" s="101">
        <v>43394</v>
      </c>
      <c r="B4797" s="115">
        <v>0.29166666666666669</v>
      </c>
      <c r="C4797">
        <v>3.5640000000000001</v>
      </c>
    </row>
    <row r="4798" spans="1:3" x14ac:dyDescent="0.25">
      <c r="A4798" s="101">
        <v>43394</v>
      </c>
      <c r="B4798" s="115">
        <v>0.33333333333333331</v>
      </c>
      <c r="C4798">
        <v>3.38</v>
      </c>
    </row>
    <row r="4799" spans="1:3" x14ac:dyDescent="0.25">
      <c r="A4799" s="101">
        <v>43394</v>
      </c>
      <c r="B4799" s="115">
        <v>0.375</v>
      </c>
      <c r="C4799">
        <v>3.4329999999999998</v>
      </c>
    </row>
    <row r="4800" spans="1:3" x14ac:dyDescent="0.25">
      <c r="A4800" s="101">
        <v>43394</v>
      </c>
      <c r="B4800" s="115">
        <v>0.41666666666666669</v>
      </c>
      <c r="C4800">
        <v>3.8540000000000001</v>
      </c>
    </row>
    <row r="4801" spans="1:3" x14ac:dyDescent="0.25">
      <c r="A4801" s="101">
        <v>43394</v>
      </c>
      <c r="B4801" s="115">
        <v>0.45833333333333331</v>
      </c>
      <c r="C4801">
        <v>4.7919999999999998</v>
      </c>
    </row>
    <row r="4802" spans="1:3" x14ac:dyDescent="0.25">
      <c r="A4802" s="101">
        <v>43394</v>
      </c>
      <c r="B4802" s="115">
        <v>0.5</v>
      </c>
      <c r="C4802">
        <v>5.8719999999999999</v>
      </c>
    </row>
    <row r="4803" spans="1:3" x14ac:dyDescent="0.25">
      <c r="A4803" s="101">
        <v>43394</v>
      </c>
      <c r="B4803" s="115">
        <v>0.54166666666666663</v>
      </c>
      <c r="C4803">
        <v>6.7629999999999999</v>
      </c>
    </row>
    <row r="4804" spans="1:3" x14ac:dyDescent="0.25">
      <c r="A4804" s="101">
        <v>43394</v>
      </c>
      <c r="B4804" s="115">
        <v>0.58333333333333337</v>
      </c>
      <c r="C4804">
        <v>7.5940000000000003</v>
      </c>
    </row>
    <row r="4805" spans="1:3" x14ac:dyDescent="0.25">
      <c r="A4805" s="101">
        <v>43394</v>
      </c>
      <c r="B4805" s="115">
        <v>0.625</v>
      </c>
      <c r="C4805">
        <v>7.9950000000000001</v>
      </c>
    </row>
    <row r="4806" spans="1:3" x14ac:dyDescent="0.25">
      <c r="A4806" s="101">
        <v>43394</v>
      </c>
      <c r="B4806" s="115">
        <v>0.66666666666666663</v>
      </c>
      <c r="C4806">
        <v>7.87</v>
      </c>
    </row>
    <row r="4807" spans="1:3" x14ac:dyDescent="0.25">
      <c r="A4807" s="101">
        <v>43394</v>
      </c>
      <c r="B4807" s="115">
        <v>0.70833333333333337</v>
      </c>
      <c r="C4807">
        <v>7.4690000000000003</v>
      </c>
    </row>
    <row r="4808" spans="1:3" x14ac:dyDescent="0.25">
      <c r="A4808" s="101">
        <v>43394</v>
      </c>
      <c r="B4808" s="115">
        <v>0.75</v>
      </c>
      <c r="C4808">
        <v>7.0659999999999998</v>
      </c>
    </row>
    <row r="4809" spans="1:3" x14ac:dyDescent="0.25">
      <c r="A4809" s="101">
        <v>43394</v>
      </c>
      <c r="B4809" s="115">
        <v>0.79166666666666663</v>
      </c>
      <c r="C4809">
        <v>6.7629999999999999</v>
      </c>
    </row>
    <row r="4810" spans="1:3" x14ac:dyDescent="0.25">
      <c r="A4810" s="101">
        <v>43394</v>
      </c>
      <c r="B4810" s="115">
        <v>0.83333333333333337</v>
      </c>
      <c r="C4810">
        <v>6.5090000000000003</v>
      </c>
    </row>
    <row r="4811" spans="1:3" x14ac:dyDescent="0.25">
      <c r="A4811" s="101">
        <v>43394</v>
      </c>
      <c r="B4811" s="115">
        <v>0.875</v>
      </c>
      <c r="C4811">
        <v>6.3570000000000002</v>
      </c>
    </row>
    <row r="4812" spans="1:3" x14ac:dyDescent="0.25">
      <c r="A4812" s="101">
        <v>43394</v>
      </c>
      <c r="B4812" s="115">
        <v>0.91666666666666663</v>
      </c>
      <c r="C4812">
        <v>6.2549999999999999</v>
      </c>
    </row>
    <row r="4813" spans="1:3" x14ac:dyDescent="0.25">
      <c r="A4813" s="101">
        <v>43394</v>
      </c>
      <c r="B4813" s="115">
        <v>0.95833333333333337</v>
      </c>
      <c r="C4813">
        <v>6.077</v>
      </c>
    </row>
    <row r="4814" spans="1:3" x14ac:dyDescent="0.25">
      <c r="A4814" s="101">
        <v>43395</v>
      </c>
      <c r="B4814" s="115">
        <v>0</v>
      </c>
      <c r="C4814">
        <v>5.8209999999999997</v>
      </c>
    </row>
    <row r="4815" spans="1:3" x14ac:dyDescent="0.25">
      <c r="A4815" s="101">
        <v>43395</v>
      </c>
      <c r="B4815" s="115">
        <v>4.1666666666666664E-2</v>
      </c>
      <c r="C4815">
        <v>5.4880000000000004</v>
      </c>
    </row>
    <row r="4816" spans="1:3" x14ac:dyDescent="0.25">
      <c r="A4816" s="101">
        <v>43395</v>
      </c>
      <c r="B4816" s="115">
        <v>8.3333333333333329E-2</v>
      </c>
      <c r="C4816">
        <v>5.1020000000000003</v>
      </c>
    </row>
    <row r="4817" spans="1:3" x14ac:dyDescent="0.25">
      <c r="A4817" s="101">
        <v>43395</v>
      </c>
      <c r="B4817" s="115">
        <v>0.125</v>
      </c>
      <c r="C4817">
        <v>4.74</v>
      </c>
    </row>
    <row r="4818" spans="1:3" x14ac:dyDescent="0.25">
      <c r="A4818" s="101">
        <v>43395</v>
      </c>
      <c r="B4818" s="115">
        <v>0.16666666666666666</v>
      </c>
      <c r="C4818">
        <v>4.4020000000000001</v>
      </c>
    </row>
    <row r="4819" spans="1:3" x14ac:dyDescent="0.25">
      <c r="A4819" s="101">
        <v>43395</v>
      </c>
      <c r="B4819" s="115">
        <v>0.20833333333333334</v>
      </c>
      <c r="C4819">
        <v>4.0629999999999997</v>
      </c>
    </row>
    <row r="4820" spans="1:3" x14ac:dyDescent="0.25">
      <c r="A4820" s="101">
        <v>43395</v>
      </c>
      <c r="B4820" s="115">
        <v>0.25</v>
      </c>
      <c r="C4820">
        <v>3.7490000000000001</v>
      </c>
    </row>
    <row r="4821" spans="1:3" x14ac:dyDescent="0.25">
      <c r="A4821" s="101">
        <v>43395</v>
      </c>
      <c r="B4821" s="115">
        <v>0.29166666666666669</v>
      </c>
      <c r="C4821">
        <v>3.5379999999999998</v>
      </c>
    </row>
    <row r="4822" spans="1:3" x14ac:dyDescent="0.25">
      <c r="A4822" s="101">
        <v>43395</v>
      </c>
      <c r="B4822" s="115">
        <v>0.33333333333333331</v>
      </c>
      <c r="C4822">
        <v>3.4060000000000001</v>
      </c>
    </row>
    <row r="4823" spans="1:3" x14ac:dyDescent="0.25">
      <c r="A4823" s="101">
        <v>43395</v>
      </c>
      <c r="B4823" s="115">
        <v>0.375</v>
      </c>
      <c r="C4823">
        <v>3.4329999999999998</v>
      </c>
    </row>
    <row r="4824" spans="1:3" x14ac:dyDescent="0.25">
      <c r="A4824" s="101">
        <v>43395</v>
      </c>
      <c r="B4824" s="115">
        <v>0.41666666666666669</v>
      </c>
      <c r="C4824">
        <v>3.827</v>
      </c>
    </row>
    <row r="4825" spans="1:3" x14ac:dyDescent="0.25">
      <c r="A4825" s="101">
        <v>43395</v>
      </c>
      <c r="B4825" s="115">
        <v>0.45833333333333331</v>
      </c>
      <c r="C4825">
        <v>4.7140000000000004</v>
      </c>
    </row>
    <row r="4826" spans="1:3" x14ac:dyDescent="0.25">
      <c r="A4826" s="101">
        <v>43395</v>
      </c>
      <c r="B4826" s="115">
        <v>0.5</v>
      </c>
      <c r="C4826">
        <v>5.7960000000000003</v>
      </c>
    </row>
    <row r="4827" spans="1:3" x14ac:dyDescent="0.25">
      <c r="A4827" s="101">
        <v>43395</v>
      </c>
      <c r="B4827" s="115">
        <v>0.54166666666666663</v>
      </c>
      <c r="C4827">
        <v>6.6870000000000003</v>
      </c>
    </row>
    <row r="4828" spans="1:3" x14ac:dyDescent="0.25">
      <c r="A4828" s="101">
        <v>43395</v>
      </c>
      <c r="B4828" s="115">
        <v>0.58333333333333337</v>
      </c>
      <c r="C4828">
        <v>7.3680000000000003</v>
      </c>
    </row>
    <row r="4829" spans="1:3" x14ac:dyDescent="0.25">
      <c r="A4829" s="101">
        <v>43395</v>
      </c>
      <c r="B4829" s="115">
        <v>0.625</v>
      </c>
      <c r="C4829">
        <v>7.7949999999999999</v>
      </c>
    </row>
    <row r="4830" spans="1:3" x14ac:dyDescent="0.25">
      <c r="A4830" s="101">
        <v>43395</v>
      </c>
      <c r="B4830" s="115">
        <v>0.66666666666666663</v>
      </c>
      <c r="C4830">
        <v>7.7949999999999999</v>
      </c>
    </row>
    <row r="4831" spans="1:3" x14ac:dyDescent="0.25">
      <c r="A4831" s="101">
        <v>43395</v>
      </c>
      <c r="B4831" s="115">
        <v>0.70833333333333337</v>
      </c>
      <c r="C4831">
        <v>7.444</v>
      </c>
    </row>
    <row r="4832" spans="1:3" x14ac:dyDescent="0.25">
      <c r="A4832" s="101">
        <v>43395</v>
      </c>
      <c r="B4832" s="115">
        <v>0.75</v>
      </c>
      <c r="C4832">
        <v>7.0659999999999998</v>
      </c>
    </row>
    <row r="4833" spans="1:3" x14ac:dyDescent="0.25">
      <c r="A4833" s="101">
        <v>43395</v>
      </c>
      <c r="B4833" s="115">
        <v>0.79166666666666663</v>
      </c>
      <c r="C4833">
        <v>6.7629999999999999</v>
      </c>
    </row>
    <row r="4834" spans="1:3" x14ac:dyDescent="0.25">
      <c r="A4834" s="101">
        <v>43395</v>
      </c>
      <c r="B4834" s="115">
        <v>0.83333333333333337</v>
      </c>
      <c r="C4834">
        <v>6.4329999999999998</v>
      </c>
    </row>
    <row r="4835" spans="1:3" x14ac:dyDescent="0.25">
      <c r="A4835" s="101">
        <v>43395</v>
      </c>
      <c r="B4835" s="115">
        <v>0.875</v>
      </c>
      <c r="C4835">
        <v>6.2809999999999997</v>
      </c>
    </row>
    <row r="4836" spans="1:3" x14ac:dyDescent="0.25">
      <c r="A4836" s="101">
        <v>43395</v>
      </c>
      <c r="B4836" s="115">
        <v>0.91666666666666663</v>
      </c>
      <c r="C4836">
        <v>6.1529999999999996</v>
      </c>
    </row>
    <row r="4837" spans="1:3" x14ac:dyDescent="0.25">
      <c r="A4837" s="101">
        <v>43395</v>
      </c>
      <c r="B4837" s="115">
        <v>0.95833333333333337</v>
      </c>
      <c r="C4837">
        <v>6</v>
      </c>
    </row>
    <row r="4838" spans="1:3" x14ac:dyDescent="0.25">
      <c r="A4838" s="101">
        <v>43396</v>
      </c>
      <c r="B4838" s="115">
        <v>0</v>
      </c>
      <c r="C4838">
        <v>5.7190000000000003</v>
      </c>
    </row>
    <row r="4839" spans="1:3" x14ac:dyDescent="0.25">
      <c r="A4839" s="101">
        <v>43396</v>
      </c>
      <c r="B4839" s="115">
        <v>4.1666666666666664E-2</v>
      </c>
      <c r="C4839">
        <v>5.4109999999999996</v>
      </c>
    </row>
    <row r="4840" spans="1:3" x14ac:dyDescent="0.25">
      <c r="A4840" s="101">
        <v>43396</v>
      </c>
      <c r="B4840" s="115">
        <v>8.3333333333333329E-2</v>
      </c>
      <c r="C4840">
        <v>5.024</v>
      </c>
    </row>
    <row r="4841" spans="1:3" x14ac:dyDescent="0.25">
      <c r="A4841" s="101">
        <v>43396</v>
      </c>
      <c r="B4841" s="115">
        <v>0.125</v>
      </c>
      <c r="C4841">
        <v>4.6879999999999997</v>
      </c>
    </row>
    <row r="4842" spans="1:3" x14ac:dyDescent="0.25">
      <c r="A4842" s="101">
        <v>43396</v>
      </c>
      <c r="B4842" s="115">
        <v>0.16666666666666666</v>
      </c>
      <c r="C4842">
        <v>4.3760000000000003</v>
      </c>
    </row>
    <row r="4843" spans="1:3" x14ac:dyDescent="0.25">
      <c r="A4843" s="101">
        <v>43396</v>
      </c>
      <c r="B4843" s="115">
        <v>0.20833333333333334</v>
      </c>
      <c r="C4843">
        <v>4.0110000000000001</v>
      </c>
    </row>
    <row r="4844" spans="1:3" x14ac:dyDescent="0.25">
      <c r="A4844" s="101">
        <v>43396</v>
      </c>
      <c r="B4844" s="115">
        <v>0.25</v>
      </c>
      <c r="C4844">
        <v>3.722</v>
      </c>
    </row>
    <row r="4845" spans="1:3" x14ac:dyDescent="0.25">
      <c r="A4845" s="101">
        <v>43396</v>
      </c>
      <c r="B4845" s="115">
        <v>0.29166666666666669</v>
      </c>
      <c r="C4845">
        <v>3.4849999999999999</v>
      </c>
    </row>
    <row r="4846" spans="1:3" x14ac:dyDescent="0.25">
      <c r="A4846" s="101">
        <v>43396</v>
      </c>
      <c r="B4846" s="115">
        <v>0.33333333333333331</v>
      </c>
      <c r="C4846">
        <v>3.3540000000000001</v>
      </c>
    </row>
    <row r="4847" spans="1:3" x14ac:dyDescent="0.25">
      <c r="A4847" s="101">
        <v>43396</v>
      </c>
      <c r="B4847" s="115">
        <v>0.375</v>
      </c>
      <c r="C4847">
        <v>3.4849999999999999</v>
      </c>
    </row>
    <row r="4848" spans="1:3" x14ac:dyDescent="0.25">
      <c r="A4848" s="101">
        <v>43396</v>
      </c>
      <c r="B4848" s="115">
        <v>0.41666666666666669</v>
      </c>
      <c r="C4848">
        <v>3.9060000000000001</v>
      </c>
    </row>
    <row r="4849" spans="1:3" x14ac:dyDescent="0.25">
      <c r="A4849" s="101">
        <v>43396</v>
      </c>
      <c r="B4849" s="115">
        <v>0.45833333333333331</v>
      </c>
      <c r="C4849">
        <v>4.5579999999999998</v>
      </c>
    </row>
    <row r="4850" spans="1:3" x14ac:dyDescent="0.25">
      <c r="A4850" s="101">
        <v>43396</v>
      </c>
      <c r="B4850" s="115">
        <v>0.5</v>
      </c>
      <c r="C4850">
        <v>5.4880000000000004</v>
      </c>
    </row>
    <row r="4851" spans="1:3" x14ac:dyDescent="0.25">
      <c r="A4851" s="101">
        <v>43396</v>
      </c>
      <c r="B4851" s="115">
        <v>0.54166666666666663</v>
      </c>
      <c r="C4851">
        <v>6.4329999999999998</v>
      </c>
    </row>
    <row r="4852" spans="1:3" x14ac:dyDescent="0.25">
      <c r="A4852" s="101">
        <v>43396</v>
      </c>
      <c r="B4852" s="115">
        <v>0.58333333333333337</v>
      </c>
      <c r="C4852">
        <v>6.8639999999999999</v>
      </c>
    </row>
    <row r="4853" spans="1:3" x14ac:dyDescent="0.25">
      <c r="A4853" s="101">
        <v>43396</v>
      </c>
      <c r="B4853" s="115">
        <v>0.625</v>
      </c>
      <c r="C4853">
        <v>6.9139999999999997</v>
      </c>
    </row>
    <row r="4854" spans="1:3" x14ac:dyDescent="0.25">
      <c r="A4854" s="101">
        <v>43396</v>
      </c>
      <c r="B4854" s="115">
        <v>0.66666666666666663</v>
      </c>
      <c r="C4854">
        <v>6.8390000000000004</v>
      </c>
    </row>
    <row r="4855" spans="1:3" x14ac:dyDescent="0.25">
      <c r="A4855" s="101">
        <v>43396</v>
      </c>
      <c r="B4855" s="115">
        <v>0.70833333333333337</v>
      </c>
      <c r="C4855">
        <v>6.7370000000000001</v>
      </c>
    </row>
    <row r="4856" spans="1:3" x14ac:dyDescent="0.25">
      <c r="A4856" s="101">
        <v>43396</v>
      </c>
      <c r="B4856" s="115">
        <v>0.75</v>
      </c>
      <c r="C4856">
        <v>6.7119999999999997</v>
      </c>
    </row>
    <row r="4857" spans="1:3" x14ac:dyDescent="0.25">
      <c r="A4857" s="101">
        <v>43396</v>
      </c>
      <c r="B4857" s="115">
        <v>0.79166666666666663</v>
      </c>
      <c r="C4857">
        <v>6.6109999999999998</v>
      </c>
    </row>
    <row r="4858" spans="1:3" x14ac:dyDescent="0.25">
      <c r="A4858" s="101">
        <v>43396</v>
      </c>
      <c r="B4858" s="115">
        <v>0.83333333333333337</v>
      </c>
      <c r="C4858">
        <v>6.484</v>
      </c>
    </row>
    <row r="4859" spans="1:3" x14ac:dyDescent="0.25">
      <c r="A4859" s="101">
        <v>43396</v>
      </c>
      <c r="B4859" s="115">
        <v>0.875</v>
      </c>
      <c r="C4859">
        <v>6.3819999999999997</v>
      </c>
    </row>
    <row r="4860" spans="1:3" x14ac:dyDescent="0.25">
      <c r="A4860" s="101">
        <v>43396</v>
      </c>
      <c r="B4860" s="115">
        <v>0.91666666666666663</v>
      </c>
      <c r="C4860">
        <v>6.3570000000000002</v>
      </c>
    </row>
    <row r="4861" spans="1:3" x14ac:dyDescent="0.25">
      <c r="A4861" s="101">
        <v>43396</v>
      </c>
      <c r="B4861" s="115">
        <v>0.95833333333333337</v>
      </c>
      <c r="C4861">
        <v>6.2549999999999999</v>
      </c>
    </row>
    <row r="4862" spans="1:3" x14ac:dyDescent="0.25">
      <c r="A4862" s="101">
        <v>43397</v>
      </c>
      <c r="B4862" s="115">
        <v>0</v>
      </c>
      <c r="C4862">
        <v>6.077</v>
      </c>
    </row>
    <row r="4863" spans="1:3" x14ac:dyDescent="0.25">
      <c r="A4863" s="101">
        <v>43397</v>
      </c>
      <c r="B4863" s="115">
        <v>4.1666666666666664E-2</v>
      </c>
      <c r="C4863">
        <v>5.8209999999999997</v>
      </c>
    </row>
    <row r="4864" spans="1:3" x14ac:dyDescent="0.25">
      <c r="A4864" s="101">
        <v>43397</v>
      </c>
      <c r="B4864" s="115">
        <v>8.3333333333333329E-2</v>
      </c>
      <c r="C4864">
        <v>5.6680000000000001</v>
      </c>
    </row>
    <row r="4865" spans="1:3" x14ac:dyDescent="0.25">
      <c r="A4865" s="101">
        <v>43397</v>
      </c>
      <c r="B4865" s="115">
        <v>0.125</v>
      </c>
      <c r="C4865">
        <v>5.4880000000000004</v>
      </c>
    </row>
    <row r="4866" spans="1:3" x14ac:dyDescent="0.25">
      <c r="A4866" s="101">
        <v>43397</v>
      </c>
      <c r="B4866" s="115">
        <v>0.16666666666666666</v>
      </c>
      <c r="C4866">
        <v>5.2050000000000001</v>
      </c>
    </row>
    <row r="4867" spans="1:3" x14ac:dyDescent="0.25">
      <c r="A4867" s="101">
        <v>43397</v>
      </c>
      <c r="B4867" s="115">
        <v>0.20833333333333334</v>
      </c>
      <c r="C4867">
        <v>4.9210000000000003</v>
      </c>
    </row>
    <row r="4868" spans="1:3" x14ac:dyDescent="0.25">
      <c r="A4868" s="101">
        <v>43397</v>
      </c>
      <c r="B4868" s="115">
        <v>0.25</v>
      </c>
      <c r="C4868">
        <v>4.74</v>
      </c>
    </row>
    <row r="4869" spans="1:3" x14ac:dyDescent="0.25">
      <c r="A4869" s="101">
        <v>43397</v>
      </c>
      <c r="B4869" s="115">
        <v>0.29166666666666669</v>
      </c>
      <c r="C4869">
        <v>4.6100000000000003</v>
      </c>
    </row>
    <row r="4870" spans="1:3" x14ac:dyDescent="0.25">
      <c r="A4870" s="101">
        <v>43397</v>
      </c>
      <c r="B4870" s="115">
        <v>0.33333333333333331</v>
      </c>
      <c r="C4870">
        <v>4.4539999999999997</v>
      </c>
    </row>
    <row r="4871" spans="1:3" x14ac:dyDescent="0.25">
      <c r="A4871" s="101">
        <v>43397</v>
      </c>
      <c r="B4871" s="115">
        <v>0.375</v>
      </c>
      <c r="C4871">
        <v>4.532</v>
      </c>
    </row>
    <row r="4872" spans="1:3" x14ac:dyDescent="0.25">
      <c r="A4872" s="101">
        <v>43397</v>
      </c>
      <c r="B4872" s="115">
        <v>0.41666666666666669</v>
      </c>
      <c r="C4872">
        <v>4.9989999999999997</v>
      </c>
    </row>
    <row r="4873" spans="1:3" x14ac:dyDescent="0.25">
      <c r="A4873" s="101">
        <v>43397</v>
      </c>
      <c r="B4873" s="115">
        <v>0.45833333333333331</v>
      </c>
      <c r="C4873">
        <v>5.5140000000000002</v>
      </c>
    </row>
    <row r="4874" spans="1:3" x14ac:dyDescent="0.25">
      <c r="A4874" s="101">
        <v>43397</v>
      </c>
      <c r="B4874" s="115">
        <v>0.5</v>
      </c>
      <c r="C4874">
        <v>5.9489999999999998</v>
      </c>
    </row>
    <row r="4875" spans="1:3" x14ac:dyDescent="0.25">
      <c r="A4875" s="101">
        <v>43397</v>
      </c>
      <c r="B4875" s="115">
        <v>0.54166666666666663</v>
      </c>
      <c r="C4875">
        <v>6.1020000000000003</v>
      </c>
    </row>
    <row r="4876" spans="1:3" x14ac:dyDescent="0.25">
      <c r="A4876" s="101">
        <v>43397</v>
      </c>
      <c r="B4876" s="115">
        <v>0.58333333333333337</v>
      </c>
      <c r="C4876">
        <v>6.3819999999999997</v>
      </c>
    </row>
    <row r="4877" spans="1:3" x14ac:dyDescent="0.25">
      <c r="A4877" s="101">
        <v>43397</v>
      </c>
      <c r="B4877" s="115">
        <v>0.625</v>
      </c>
      <c r="C4877">
        <v>6.8390000000000004</v>
      </c>
    </row>
    <row r="4878" spans="1:3" x14ac:dyDescent="0.25">
      <c r="A4878" s="101">
        <v>43397</v>
      </c>
      <c r="B4878" s="115">
        <v>0.66666666666666663</v>
      </c>
      <c r="C4878">
        <v>7.1920000000000002</v>
      </c>
    </row>
    <row r="4879" spans="1:3" x14ac:dyDescent="0.25">
      <c r="A4879" s="101">
        <v>43397</v>
      </c>
      <c r="B4879" s="115">
        <v>0.70833333333333337</v>
      </c>
      <c r="C4879">
        <v>7.2930000000000001</v>
      </c>
    </row>
    <row r="4880" spans="1:3" x14ac:dyDescent="0.25">
      <c r="A4880" s="101">
        <v>43397</v>
      </c>
      <c r="B4880" s="115">
        <v>0.75</v>
      </c>
      <c r="C4880">
        <v>6.8390000000000004</v>
      </c>
    </row>
    <row r="4881" spans="1:3" x14ac:dyDescent="0.25">
      <c r="A4881" s="101">
        <v>43397</v>
      </c>
      <c r="B4881" s="115">
        <v>0.79166666666666663</v>
      </c>
      <c r="C4881">
        <v>6.6609999999999996</v>
      </c>
    </row>
    <row r="4882" spans="1:3" x14ac:dyDescent="0.25">
      <c r="A4882" s="101">
        <v>43397</v>
      </c>
      <c r="B4882" s="115">
        <v>0.83333333333333337</v>
      </c>
      <c r="C4882">
        <v>6.5350000000000001</v>
      </c>
    </row>
    <row r="4883" spans="1:3" x14ac:dyDescent="0.25">
      <c r="A4883" s="101">
        <v>43397</v>
      </c>
      <c r="B4883" s="115">
        <v>0.875</v>
      </c>
      <c r="C4883">
        <v>6.3310000000000004</v>
      </c>
    </row>
    <row r="4884" spans="1:3" x14ac:dyDescent="0.25">
      <c r="A4884" s="101">
        <v>43397</v>
      </c>
      <c r="B4884" s="115">
        <v>0.91666666666666663</v>
      </c>
      <c r="C4884">
        <v>6.1280000000000001</v>
      </c>
    </row>
    <row r="4885" spans="1:3" x14ac:dyDescent="0.25">
      <c r="A4885" s="101">
        <v>43397</v>
      </c>
      <c r="B4885" s="115">
        <v>0.95833333333333337</v>
      </c>
      <c r="C4885">
        <v>5.8719999999999999</v>
      </c>
    </row>
    <row r="4886" spans="1:3" x14ac:dyDescent="0.25">
      <c r="A4886" s="101">
        <v>43398</v>
      </c>
      <c r="B4886" s="115">
        <v>0</v>
      </c>
      <c r="C4886">
        <v>5.5910000000000002</v>
      </c>
    </row>
    <row r="4887" spans="1:3" x14ac:dyDescent="0.25">
      <c r="A4887" s="101">
        <v>43398</v>
      </c>
      <c r="B4887" s="115">
        <v>4.1666666666666664E-2</v>
      </c>
      <c r="C4887">
        <v>5.3079999999999998</v>
      </c>
    </row>
    <row r="4888" spans="1:3" x14ac:dyDescent="0.25">
      <c r="A4888" s="101">
        <v>43398</v>
      </c>
      <c r="B4888" s="115">
        <v>8.3333333333333329E-2</v>
      </c>
      <c r="C4888">
        <v>5.05</v>
      </c>
    </row>
    <row r="4889" spans="1:3" x14ac:dyDescent="0.25">
      <c r="A4889" s="101">
        <v>43398</v>
      </c>
      <c r="B4889" s="115">
        <v>0.125</v>
      </c>
      <c r="C4889">
        <v>4.8440000000000003</v>
      </c>
    </row>
    <row r="4890" spans="1:3" x14ac:dyDescent="0.25">
      <c r="A4890" s="101">
        <v>43398</v>
      </c>
      <c r="B4890" s="115">
        <v>0.16666666666666666</v>
      </c>
      <c r="C4890">
        <v>4.6879999999999997</v>
      </c>
    </row>
    <row r="4891" spans="1:3" x14ac:dyDescent="0.25">
      <c r="A4891" s="101">
        <v>43398</v>
      </c>
      <c r="B4891" s="115">
        <v>0.20833333333333334</v>
      </c>
      <c r="C4891">
        <v>4.5060000000000002</v>
      </c>
    </row>
    <row r="4892" spans="1:3" x14ac:dyDescent="0.25">
      <c r="A4892" s="101">
        <v>43398</v>
      </c>
      <c r="B4892" s="115">
        <v>0.25</v>
      </c>
      <c r="C4892">
        <v>4.298</v>
      </c>
    </row>
    <row r="4893" spans="1:3" x14ac:dyDescent="0.25">
      <c r="A4893" s="101">
        <v>43398</v>
      </c>
      <c r="B4893" s="115">
        <v>0.29166666666666669</v>
      </c>
      <c r="C4893">
        <v>4.0629999999999997</v>
      </c>
    </row>
    <row r="4894" spans="1:3" x14ac:dyDescent="0.25">
      <c r="A4894" s="101">
        <v>43398</v>
      </c>
      <c r="B4894" s="115">
        <v>0.33333333333333331</v>
      </c>
      <c r="C4894">
        <v>3.9580000000000002</v>
      </c>
    </row>
    <row r="4895" spans="1:3" x14ac:dyDescent="0.25">
      <c r="A4895" s="101">
        <v>43398</v>
      </c>
      <c r="B4895" s="115">
        <v>0.375</v>
      </c>
      <c r="C4895">
        <v>4.0369999999999999</v>
      </c>
    </row>
    <row r="4896" spans="1:3" x14ac:dyDescent="0.25">
      <c r="A4896" s="101">
        <v>43398</v>
      </c>
      <c r="B4896" s="115">
        <v>0.41666666666666669</v>
      </c>
      <c r="C4896">
        <v>4.298</v>
      </c>
    </row>
    <row r="4897" spans="1:3" x14ac:dyDescent="0.25">
      <c r="A4897" s="101">
        <v>43398</v>
      </c>
      <c r="B4897" s="115">
        <v>0.45833333333333331</v>
      </c>
      <c r="C4897">
        <v>4.6100000000000003</v>
      </c>
    </row>
    <row r="4898" spans="1:3" x14ac:dyDescent="0.25">
      <c r="A4898" s="101">
        <v>43398</v>
      </c>
      <c r="B4898" s="115">
        <v>0.5</v>
      </c>
      <c r="C4898">
        <v>4.8949999999999996</v>
      </c>
    </row>
    <row r="4899" spans="1:3" x14ac:dyDescent="0.25">
      <c r="A4899" s="101">
        <v>43398</v>
      </c>
      <c r="B4899" s="115">
        <v>0.54166666666666663</v>
      </c>
      <c r="C4899">
        <v>5.3079999999999998</v>
      </c>
    </row>
    <row r="4900" spans="1:3" x14ac:dyDescent="0.25">
      <c r="A4900" s="101">
        <v>43398</v>
      </c>
      <c r="B4900" s="115">
        <v>0.58333333333333337</v>
      </c>
      <c r="C4900">
        <v>5.6159999999999997</v>
      </c>
    </row>
    <row r="4901" spans="1:3" x14ac:dyDescent="0.25">
      <c r="A4901" s="101">
        <v>43398</v>
      </c>
      <c r="B4901" s="115">
        <v>0.625</v>
      </c>
      <c r="C4901">
        <v>5.8470000000000004</v>
      </c>
    </row>
    <row r="4902" spans="1:3" x14ac:dyDescent="0.25">
      <c r="A4902" s="101">
        <v>43398</v>
      </c>
      <c r="B4902" s="115">
        <v>0.66666666666666663</v>
      </c>
      <c r="C4902">
        <v>6.0259999999999998</v>
      </c>
    </row>
    <row r="4903" spans="1:3" x14ac:dyDescent="0.25">
      <c r="A4903" s="101">
        <v>43398</v>
      </c>
      <c r="B4903" s="115">
        <v>0.70833333333333337</v>
      </c>
      <c r="C4903">
        <v>6.1020000000000003</v>
      </c>
    </row>
    <row r="4904" spans="1:3" x14ac:dyDescent="0.25">
      <c r="A4904" s="101">
        <v>43398</v>
      </c>
      <c r="B4904" s="115">
        <v>0.75</v>
      </c>
      <c r="C4904">
        <v>6.1529999999999996</v>
      </c>
    </row>
    <row r="4905" spans="1:3" x14ac:dyDescent="0.25">
      <c r="A4905" s="101">
        <v>43398</v>
      </c>
      <c r="B4905" s="115">
        <v>0.79166666666666663</v>
      </c>
      <c r="C4905">
        <v>6.1280000000000001</v>
      </c>
    </row>
    <row r="4906" spans="1:3" x14ac:dyDescent="0.25">
      <c r="A4906" s="101">
        <v>43398</v>
      </c>
      <c r="B4906" s="115">
        <v>0.83333333333333337</v>
      </c>
      <c r="C4906">
        <v>6.077</v>
      </c>
    </row>
    <row r="4907" spans="1:3" x14ac:dyDescent="0.25">
      <c r="A4907" s="101">
        <v>43398</v>
      </c>
      <c r="B4907" s="115">
        <v>0.875</v>
      </c>
      <c r="C4907">
        <v>6.0259999999999998</v>
      </c>
    </row>
    <row r="4908" spans="1:3" x14ac:dyDescent="0.25">
      <c r="A4908" s="101">
        <v>43398</v>
      </c>
      <c r="B4908" s="115">
        <v>0.91666666666666663</v>
      </c>
      <c r="C4908">
        <v>6</v>
      </c>
    </row>
    <row r="4909" spans="1:3" x14ac:dyDescent="0.25">
      <c r="A4909" s="101">
        <v>43398</v>
      </c>
      <c r="B4909" s="115">
        <v>0.95833333333333337</v>
      </c>
      <c r="C4909">
        <v>5.9240000000000004</v>
      </c>
    </row>
    <row r="4910" spans="1:3" x14ac:dyDescent="0.25">
      <c r="A4910" s="101">
        <v>43399</v>
      </c>
      <c r="B4910" s="115">
        <v>0</v>
      </c>
      <c r="C4910">
        <v>5.77</v>
      </c>
    </row>
    <row r="4911" spans="1:3" x14ac:dyDescent="0.25">
      <c r="A4911" s="101">
        <v>43399</v>
      </c>
      <c r="B4911" s="115">
        <v>4.1666666666666664E-2</v>
      </c>
      <c r="C4911">
        <v>5.5910000000000002</v>
      </c>
    </row>
    <row r="4912" spans="1:3" x14ac:dyDescent="0.25">
      <c r="A4912" s="101">
        <v>43399</v>
      </c>
      <c r="B4912" s="115">
        <v>8.3333333333333329E-2</v>
      </c>
      <c r="C4912">
        <v>5.5140000000000002</v>
      </c>
    </row>
    <row r="4913" spans="1:3" x14ac:dyDescent="0.25">
      <c r="A4913" s="101">
        <v>43399</v>
      </c>
      <c r="B4913" s="115">
        <v>0.125</v>
      </c>
      <c r="C4913">
        <v>5.6159999999999997</v>
      </c>
    </row>
    <row r="4914" spans="1:3" x14ac:dyDescent="0.25">
      <c r="A4914" s="101">
        <v>43399</v>
      </c>
      <c r="B4914" s="115">
        <v>0.16666666666666666</v>
      </c>
      <c r="C4914">
        <v>5.6929999999999996</v>
      </c>
    </row>
    <row r="4915" spans="1:3" x14ac:dyDescent="0.25">
      <c r="A4915" s="101">
        <v>43399</v>
      </c>
      <c r="B4915" s="115">
        <v>0.20833333333333334</v>
      </c>
      <c r="C4915">
        <v>5.6680000000000001</v>
      </c>
    </row>
    <row r="4916" spans="1:3" x14ac:dyDescent="0.25">
      <c r="A4916" s="101">
        <v>43399</v>
      </c>
      <c r="B4916" s="115">
        <v>0.25</v>
      </c>
      <c r="C4916">
        <v>5.6929999999999996</v>
      </c>
    </row>
    <row r="4917" spans="1:3" x14ac:dyDescent="0.25">
      <c r="A4917" s="101">
        <v>43399</v>
      </c>
      <c r="B4917" s="115">
        <v>0.29166666666666669</v>
      </c>
      <c r="C4917">
        <v>5.6420000000000003</v>
      </c>
    </row>
    <row r="4918" spans="1:3" x14ac:dyDescent="0.25">
      <c r="A4918" s="101">
        <v>43399</v>
      </c>
      <c r="B4918" s="115">
        <v>0.33333333333333331</v>
      </c>
      <c r="C4918">
        <v>5.5140000000000002</v>
      </c>
    </row>
    <row r="4919" spans="1:3" x14ac:dyDescent="0.25">
      <c r="A4919" s="101">
        <v>43399</v>
      </c>
      <c r="B4919" s="115">
        <v>0.375</v>
      </c>
      <c r="C4919">
        <v>5.5650000000000004</v>
      </c>
    </row>
    <row r="4920" spans="1:3" x14ac:dyDescent="0.25">
      <c r="A4920" s="101">
        <v>43399</v>
      </c>
      <c r="B4920" s="115">
        <v>0.41666666666666669</v>
      </c>
      <c r="C4920">
        <v>5.77</v>
      </c>
    </row>
    <row r="4921" spans="1:3" x14ac:dyDescent="0.25">
      <c r="A4921" s="101">
        <v>43399</v>
      </c>
      <c r="B4921" s="115">
        <v>0.45833333333333331</v>
      </c>
      <c r="C4921">
        <v>6.3310000000000004</v>
      </c>
    </row>
    <row r="4922" spans="1:3" x14ac:dyDescent="0.25">
      <c r="A4922" s="101">
        <v>43399</v>
      </c>
      <c r="B4922" s="115">
        <v>0.5</v>
      </c>
      <c r="C4922">
        <v>7.0410000000000004</v>
      </c>
    </row>
    <row r="4923" spans="1:3" x14ac:dyDescent="0.25">
      <c r="A4923" s="101">
        <v>43399</v>
      </c>
      <c r="B4923" s="115">
        <v>0.54166666666666663</v>
      </c>
      <c r="C4923">
        <v>7.6449999999999996</v>
      </c>
    </row>
    <row r="4924" spans="1:3" x14ac:dyDescent="0.25">
      <c r="A4924" s="101">
        <v>43399</v>
      </c>
      <c r="B4924" s="115">
        <v>0.58333333333333337</v>
      </c>
      <c r="C4924">
        <v>8.2200000000000006</v>
      </c>
    </row>
    <row r="4925" spans="1:3" x14ac:dyDescent="0.25">
      <c r="A4925" s="101">
        <v>43399</v>
      </c>
      <c r="B4925" s="115">
        <v>0.625</v>
      </c>
      <c r="C4925">
        <v>8.8409999999999993</v>
      </c>
    </row>
    <row r="4926" spans="1:3" x14ac:dyDescent="0.25">
      <c r="A4926" s="101">
        <v>43399</v>
      </c>
      <c r="B4926" s="115">
        <v>0.66666666666666663</v>
      </c>
      <c r="C4926">
        <v>9.0890000000000004</v>
      </c>
    </row>
    <row r="4927" spans="1:3" x14ac:dyDescent="0.25">
      <c r="A4927" s="101">
        <v>43399</v>
      </c>
      <c r="B4927" s="115">
        <v>0.70833333333333337</v>
      </c>
      <c r="C4927">
        <v>9.0399999999999991</v>
      </c>
    </row>
    <row r="4928" spans="1:3" x14ac:dyDescent="0.25">
      <c r="A4928" s="101">
        <v>43399</v>
      </c>
      <c r="B4928" s="115">
        <v>0.75</v>
      </c>
      <c r="C4928">
        <v>8.99</v>
      </c>
    </row>
    <row r="4929" spans="1:3" x14ac:dyDescent="0.25">
      <c r="A4929" s="101">
        <v>43399</v>
      </c>
      <c r="B4929" s="115">
        <v>0.79166666666666663</v>
      </c>
      <c r="C4929">
        <v>8.9410000000000007</v>
      </c>
    </row>
    <row r="4930" spans="1:3" x14ac:dyDescent="0.25">
      <c r="A4930" s="101">
        <v>43399</v>
      </c>
      <c r="B4930" s="115">
        <v>0.83333333333333337</v>
      </c>
      <c r="C4930">
        <v>8.9410000000000007</v>
      </c>
    </row>
    <row r="4931" spans="1:3" x14ac:dyDescent="0.25">
      <c r="A4931" s="101">
        <v>43399</v>
      </c>
      <c r="B4931" s="115">
        <v>0.875</v>
      </c>
      <c r="C4931">
        <v>8.9410000000000007</v>
      </c>
    </row>
    <row r="4932" spans="1:3" x14ac:dyDescent="0.25">
      <c r="A4932" s="101">
        <v>43399</v>
      </c>
      <c r="B4932" s="115">
        <v>0.91666666666666663</v>
      </c>
      <c r="C4932">
        <v>8.9410000000000007</v>
      </c>
    </row>
    <row r="4933" spans="1:3" x14ac:dyDescent="0.25">
      <c r="A4933" s="101">
        <v>43399</v>
      </c>
      <c r="B4933" s="115">
        <v>0.95833333333333337</v>
      </c>
      <c r="C4933">
        <v>8.8409999999999993</v>
      </c>
    </row>
    <row r="4934" spans="1:3" x14ac:dyDescent="0.25">
      <c r="A4934" s="101">
        <v>43400</v>
      </c>
      <c r="B4934" s="115">
        <v>0</v>
      </c>
      <c r="C4934">
        <v>8.6929999999999996</v>
      </c>
    </row>
    <row r="4935" spans="1:3" x14ac:dyDescent="0.25">
      <c r="A4935" s="101">
        <v>43400</v>
      </c>
      <c r="B4935" s="115">
        <v>4.1666666666666664E-2</v>
      </c>
      <c r="C4935">
        <v>8.5190000000000001</v>
      </c>
    </row>
    <row r="4936" spans="1:3" x14ac:dyDescent="0.25">
      <c r="A4936" s="101">
        <v>43400</v>
      </c>
      <c r="B4936" s="115">
        <v>8.3333333333333329E-2</v>
      </c>
      <c r="C4936">
        <v>8.3439999999999994</v>
      </c>
    </row>
    <row r="4937" spans="1:3" x14ac:dyDescent="0.25">
      <c r="A4937" s="101">
        <v>43400</v>
      </c>
      <c r="B4937" s="115">
        <v>0.125</v>
      </c>
      <c r="C4937">
        <v>8.17</v>
      </c>
    </row>
    <row r="4938" spans="1:3" x14ac:dyDescent="0.25">
      <c r="A4938" s="101">
        <v>43400</v>
      </c>
      <c r="B4938" s="115">
        <v>0.16666666666666666</v>
      </c>
      <c r="C4938">
        <v>7.9950000000000001</v>
      </c>
    </row>
    <row r="4939" spans="1:3" x14ac:dyDescent="0.25">
      <c r="A4939" s="101">
        <v>43400</v>
      </c>
      <c r="B4939" s="115">
        <v>0.20833333333333334</v>
      </c>
      <c r="C4939">
        <v>7.8949999999999996</v>
      </c>
    </row>
    <row r="4940" spans="1:3" x14ac:dyDescent="0.25">
      <c r="A4940" s="101">
        <v>43400</v>
      </c>
      <c r="B4940" s="115">
        <v>0.25</v>
      </c>
      <c r="C4940">
        <v>7.8949999999999996</v>
      </c>
    </row>
    <row r="4941" spans="1:3" x14ac:dyDescent="0.25">
      <c r="A4941" s="101">
        <v>43400</v>
      </c>
      <c r="B4941" s="115">
        <v>0.29166666666666669</v>
      </c>
      <c r="C4941">
        <v>7.92</v>
      </c>
    </row>
    <row r="4942" spans="1:3" x14ac:dyDescent="0.25">
      <c r="A4942" s="101">
        <v>43400</v>
      </c>
      <c r="B4942" s="115">
        <v>0.33333333333333331</v>
      </c>
      <c r="C4942">
        <v>7.8949999999999996</v>
      </c>
    </row>
    <row r="4943" spans="1:3" x14ac:dyDescent="0.25">
      <c r="A4943" s="101">
        <v>43400</v>
      </c>
      <c r="B4943" s="115">
        <v>0.375</v>
      </c>
      <c r="C4943">
        <v>7.92</v>
      </c>
    </row>
    <row r="4944" spans="1:3" x14ac:dyDescent="0.25">
      <c r="A4944" s="101">
        <v>43400</v>
      </c>
      <c r="B4944" s="115">
        <v>0.41666666666666669</v>
      </c>
      <c r="C4944">
        <v>8.1199999999999992</v>
      </c>
    </row>
    <row r="4945" spans="1:3" x14ac:dyDescent="0.25">
      <c r="A4945" s="101">
        <v>43400</v>
      </c>
      <c r="B4945" s="115">
        <v>0.45833333333333331</v>
      </c>
      <c r="C4945">
        <v>8.4939999999999998</v>
      </c>
    </row>
    <row r="4946" spans="1:3" x14ac:dyDescent="0.25">
      <c r="A4946" s="101">
        <v>43400</v>
      </c>
      <c r="B4946" s="115">
        <v>0.5</v>
      </c>
      <c r="C4946">
        <v>9.0399999999999991</v>
      </c>
    </row>
    <row r="4947" spans="1:3" x14ac:dyDescent="0.25">
      <c r="A4947" s="101">
        <v>43400</v>
      </c>
      <c r="B4947" s="115">
        <v>0.54166666666666663</v>
      </c>
      <c r="C4947">
        <v>9.3859999999999992</v>
      </c>
    </row>
    <row r="4948" spans="1:3" x14ac:dyDescent="0.25">
      <c r="A4948" s="101">
        <v>43400</v>
      </c>
      <c r="B4948" s="115">
        <v>0.58333333333333337</v>
      </c>
      <c r="C4948">
        <v>10.1</v>
      </c>
    </row>
    <row r="4949" spans="1:3" x14ac:dyDescent="0.25">
      <c r="A4949" s="101">
        <v>43400</v>
      </c>
      <c r="B4949" s="115">
        <v>0.625</v>
      </c>
      <c r="C4949">
        <v>10.295999999999999</v>
      </c>
    </row>
    <row r="4950" spans="1:3" x14ac:dyDescent="0.25">
      <c r="A4950" s="101">
        <v>43400</v>
      </c>
      <c r="B4950" s="115">
        <v>0.66666666666666663</v>
      </c>
      <c r="C4950">
        <v>10.173</v>
      </c>
    </row>
    <row r="4951" spans="1:3" x14ac:dyDescent="0.25">
      <c r="A4951" s="101">
        <v>43400</v>
      </c>
      <c r="B4951" s="115">
        <v>0.70833333333333337</v>
      </c>
      <c r="C4951">
        <v>9.8290000000000006</v>
      </c>
    </row>
    <row r="4952" spans="1:3" x14ac:dyDescent="0.25">
      <c r="A4952" s="101">
        <v>43400</v>
      </c>
      <c r="B4952" s="115">
        <v>0.75</v>
      </c>
      <c r="C4952">
        <v>9.4350000000000005</v>
      </c>
    </row>
    <row r="4953" spans="1:3" x14ac:dyDescent="0.25">
      <c r="A4953" s="101">
        <v>43400</v>
      </c>
      <c r="B4953" s="115">
        <v>0.79166666666666663</v>
      </c>
      <c r="C4953">
        <v>9.1630000000000003</v>
      </c>
    </row>
    <row r="4954" spans="1:3" x14ac:dyDescent="0.25">
      <c r="A4954" s="101">
        <v>43400</v>
      </c>
      <c r="B4954" s="115">
        <v>0.83333333333333337</v>
      </c>
      <c r="C4954">
        <v>9.0399999999999991</v>
      </c>
    </row>
    <row r="4955" spans="1:3" x14ac:dyDescent="0.25">
      <c r="A4955" s="101">
        <v>43400</v>
      </c>
      <c r="B4955" s="115">
        <v>0.875</v>
      </c>
      <c r="C4955">
        <v>8.8409999999999993</v>
      </c>
    </row>
    <row r="4956" spans="1:3" x14ac:dyDescent="0.25">
      <c r="A4956" s="101">
        <v>43400</v>
      </c>
      <c r="B4956" s="115">
        <v>0.91666666666666663</v>
      </c>
      <c r="C4956">
        <v>8.7420000000000009</v>
      </c>
    </row>
    <row r="4957" spans="1:3" x14ac:dyDescent="0.25">
      <c r="A4957" s="101">
        <v>43400</v>
      </c>
      <c r="B4957" s="115">
        <v>0.95833333333333337</v>
      </c>
      <c r="C4957">
        <v>8.593</v>
      </c>
    </row>
    <row r="4958" spans="1:3" x14ac:dyDescent="0.25">
      <c r="A4958" s="101">
        <v>43401</v>
      </c>
      <c r="B4958" s="115">
        <v>0</v>
      </c>
      <c r="C4958">
        <v>8.5429999999999993</v>
      </c>
    </row>
    <row r="4959" spans="1:3" x14ac:dyDescent="0.25">
      <c r="A4959" s="101">
        <v>43401</v>
      </c>
      <c r="B4959" s="115">
        <v>4.1666666666666664E-2</v>
      </c>
      <c r="C4959">
        <v>8.5679999999999996</v>
      </c>
    </row>
    <row r="4960" spans="1:3" x14ac:dyDescent="0.25">
      <c r="A4960" s="101">
        <v>43401</v>
      </c>
      <c r="B4960" s="115">
        <v>8.3333333333333329E-2</v>
      </c>
      <c r="C4960">
        <v>8.4939999999999998</v>
      </c>
    </row>
    <row r="4961" spans="1:3" x14ac:dyDescent="0.25">
      <c r="A4961" s="101">
        <v>43401</v>
      </c>
      <c r="B4961" s="115">
        <v>0.125</v>
      </c>
      <c r="C4961">
        <v>8.4440000000000008</v>
      </c>
    </row>
    <row r="4962" spans="1:3" x14ac:dyDescent="0.25">
      <c r="A4962" s="101">
        <v>43401</v>
      </c>
      <c r="B4962" s="115">
        <v>0.16666666666666666</v>
      </c>
      <c r="C4962">
        <v>8.2449999999999992</v>
      </c>
    </row>
    <row r="4963" spans="1:3" x14ac:dyDescent="0.25">
      <c r="A4963" s="101">
        <v>43401</v>
      </c>
      <c r="B4963" s="115">
        <v>0.20833333333333334</v>
      </c>
      <c r="C4963">
        <v>7.97</v>
      </c>
    </row>
    <row r="4964" spans="1:3" x14ac:dyDescent="0.25">
      <c r="A4964" s="101">
        <v>43401</v>
      </c>
      <c r="B4964" s="115">
        <v>0.25</v>
      </c>
      <c r="C4964">
        <v>7.77</v>
      </c>
    </row>
    <row r="4965" spans="1:3" x14ac:dyDescent="0.25">
      <c r="A4965" s="101">
        <v>43401</v>
      </c>
      <c r="B4965" s="115">
        <v>0.29166666666666669</v>
      </c>
      <c r="C4965">
        <v>7.6449999999999996</v>
      </c>
    </row>
    <row r="4966" spans="1:3" x14ac:dyDescent="0.25">
      <c r="A4966" s="101">
        <v>43401</v>
      </c>
      <c r="B4966" s="115">
        <v>0.33333333333333331</v>
      </c>
      <c r="C4966">
        <v>7.4939999999999998</v>
      </c>
    </row>
    <row r="4967" spans="1:3" x14ac:dyDescent="0.25">
      <c r="A4967" s="101">
        <v>43401</v>
      </c>
      <c r="B4967" s="115">
        <v>0.375</v>
      </c>
      <c r="C4967">
        <v>7.4939999999999998</v>
      </c>
    </row>
    <row r="4968" spans="1:3" x14ac:dyDescent="0.25">
      <c r="A4968" s="101">
        <v>43401</v>
      </c>
      <c r="B4968" s="115">
        <v>0.41666666666666669</v>
      </c>
      <c r="C4968">
        <v>7.6449999999999996</v>
      </c>
    </row>
    <row r="4969" spans="1:3" x14ac:dyDescent="0.25">
      <c r="A4969" s="101">
        <v>43401</v>
      </c>
      <c r="B4969" s="115">
        <v>0.45833333333333331</v>
      </c>
      <c r="C4969">
        <v>7.92</v>
      </c>
    </row>
    <row r="4970" spans="1:3" x14ac:dyDescent="0.25">
      <c r="A4970" s="101">
        <v>43401</v>
      </c>
      <c r="B4970" s="115">
        <v>0.5</v>
      </c>
      <c r="C4970">
        <v>8.3439999999999994</v>
      </c>
    </row>
    <row r="4971" spans="1:3" x14ac:dyDescent="0.25">
      <c r="A4971" s="101">
        <v>43401</v>
      </c>
      <c r="B4971" s="115">
        <v>0.54166666666666663</v>
      </c>
      <c r="C4971">
        <v>8.4440000000000008</v>
      </c>
    </row>
    <row r="4972" spans="1:3" x14ac:dyDescent="0.25">
      <c r="A4972" s="101">
        <v>43401</v>
      </c>
      <c r="B4972" s="115">
        <v>0.58333333333333337</v>
      </c>
      <c r="C4972">
        <v>8.8409999999999993</v>
      </c>
    </row>
    <row r="4973" spans="1:3" x14ac:dyDescent="0.25">
      <c r="A4973" s="101">
        <v>43401</v>
      </c>
      <c r="B4973" s="115">
        <v>0.625</v>
      </c>
      <c r="C4973">
        <v>8.9649999999999999</v>
      </c>
    </row>
    <row r="4974" spans="1:3" x14ac:dyDescent="0.25">
      <c r="A4974" s="101">
        <v>43401</v>
      </c>
      <c r="B4974" s="115">
        <v>0.66666666666666663</v>
      </c>
      <c r="C4974">
        <v>8.7919999999999998</v>
      </c>
    </row>
    <row r="4975" spans="1:3" x14ac:dyDescent="0.25">
      <c r="A4975" s="101">
        <v>43401</v>
      </c>
      <c r="B4975" s="115">
        <v>0.70833333333333337</v>
      </c>
      <c r="C4975">
        <v>8.4440000000000008</v>
      </c>
    </row>
    <row r="4976" spans="1:3" x14ac:dyDescent="0.25">
      <c r="A4976" s="101">
        <v>43401</v>
      </c>
      <c r="B4976" s="115">
        <v>0.75</v>
      </c>
      <c r="C4976">
        <v>8.0449999999999999</v>
      </c>
    </row>
    <row r="4977" spans="1:3" x14ac:dyDescent="0.25">
      <c r="A4977" s="101">
        <v>43401</v>
      </c>
      <c r="B4977" s="115">
        <v>0.79166666666666663</v>
      </c>
      <c r="C4977">
        <v>7.82</v>
      </c>
    </row>
    <row r="4978" spans="1:3" x14ac:dyDescent="0.25">
      <c r="A4978" s="101">
        <v>43401</v>
      </c>
      <c r="B4978" s="115">
        <v>0.83333333333333337</v>
      </c>
      <c r="C4978">
        <v>7.72</v>
      </c>
    </row>
    <row r="4979" spans="1:3" x14ac:dyDescent="0.25">
      <c r="A4979" s="101">
        <v>43401</v>
      </c>
      <c r="B4979" s="115">
        <v>0.875</v>
      </c>
      <c r="C4979">
        <v>7.6189999999999998</v>
      </c>
    </row>
    <row r="4980" spans="1:3" x14ac:dyDescent="0.25">
      <c r="A4980" s="101">
        <v>43401</v>
      </c>
      <c r="B4980" s="115">
        <v>0.91666666666666663</v>
      </c>
      <c r="C4980">
        <v>7.5439999999999996</v>
      </c>
    </row>
    <row r="4981" spans="1:3" x14ac:dyDescent="0.25">
      <c r="A4981" s="101">
        <v>43401</v>
      </c>
      <c r="B4981" s="115">
        <v>0.95833333333333337</v>
      </c>
      <c r="C4981">
        <v>7.3929999999999998</v>
      </c>
    </row>
    <row r="4982" spans="1:3" x14ac:dyDescent="0.25">
      <c r="A4982" s="101">
        <v>43402</v>
      </c>
      <c r="B4982" s="115">
        <v>0</v>
      </c>
      <c r="C4982">
        <v>7.242</v>
      </c>
    </row>
    <row r="4983" spans="1:3" x14ac:dyDescent="0.25">
      <c r="A4983" s="101">
        <v>43402</v>
      </c>
      <c r="B4983" s="115">
        <v>4.1666666666666664E-2</v>
      </c>
      <c r="C4983">
        <v>7.0659999999999998</v>
      </c>
    </row>
    <row r="4984" spans="1:3" x14ac:dyDescent="0.25">
      <c r="A4984" s="101">
        <v>43402</v>
      </c>
      <c r="B4984" s="115">
        <v>8.3333333333333329E-2</v>
      </c>
      <c r="C4984">
        <v>6.7119999999999997</v>
      </c>
    </row>
    <row r="4985" spans="1:3" x14ac:dyDescent="0.25">
      <c r="A4985" s="101">
        <v>43402</v>
      </c>
      <c r="B4985" s="115">
        <v>0.125</v>
      </c>
      <c r="C4985">
        <v>6.4580000000000002</v>
      </c>
    </row>
    <row r="4986" spans="1:3" x14ac:dyDescent="0.25">
      <c r="A4986" s="101">
        <v>43402</v>
      </c>
      <c r="B4986" s="115">
        <v>0.16666666666666666</v>
      </c>
      <c r="C4986">
        <v>6.2549999999999999</v>
      </c>
    </row>
    <row r="4987" spans="1:3" x14ac:dyDescent="0.25">
      <c r="A4987" s="101">
        <v>43402</v>
      </c>
      <c r="B4987" s="115">
        <v>0.20833333333333334</v>
      </c>
      <c r="C4987">
        <v>6</v>
      </c>
    </row>
    <row r="4988" spans="1:3" x14ac:dyDescent="0.25">
      <c r="A4988" s="101">
        <v>43402</v>
      </c>
      <c r="B4988" s="115">
        <v>0.25</v>
      </c>
      <c r="C4988">
        <v>5.7190000000000003</v>
      </c>
    </row>
    <row r="4989" spans="1:3" x14ac:dyDescent="0.25">
      <c r="A4989" s="101">
        <v>43402</v>
      </c>
      <c r="B4989" s="115">
        <v>0.29166666666666669</v>
      </c>
      <c r="C4989">
        <v>5.4880000000000004</v>
      </c>
    </row>
    <row r="4990" spans="1:3" x14ac:dyDescent="0.25">
      <c r="A4990" s="101">
        <v>43402</v>
      </c>
      <c r="B4990" s="115">
        <v>0.33333333333333331</v>
      </c>
      <c r="C4990">
        <v>5.4370000000000003</v>
      </c>
    </row>
    <row r="4991" spans="1:3" x14ac:dyDescent="0.25">
      <c r="A4991" s="101">
        <v>43402</v>
      </c>
      <c r="B4991" s="115">
        <v>0.375</v>
      </c>
      <c r="C4991">
        <v>5.4619999999999997</v>
      </c>
    </row>
    <row r="4992" spans="1:3" x14ac:dyDescent="0.25">
      <c r="A4992" s="101">
        <v>43402</v>
      </c>
      <c r="B4992" s="115">
        <v>0.41666666666666669</v>
      </c>
      <c r="C4992">
        <v>5.7190000000000003</v>
      </c>
    </row>
    <row r="4993" spans="1:3" x14ac:dyDescent="0.25">
      <c r="A4993" s="101">
        <v>43402</v>
      </c>
      <c r="B4993" s="115">
        <v>0.45833333333333331</v>
      </c>
      <c r="C4993">
        <v>6.4329999999999998</v>
      </c>
    </row>
    <row r="4994" spans="1:3" x14ac:dyDescent="0.25">
      <c r="A4994" s="101">
        <v>43402</v>
      </c>
      <c r="B4994" s="115">
        <v>0.5</v>
      </c>
      <c r="C4994">
        <v>6.585</v>
      </c>
    </row>
    <row r="4995" spans="1:3" x14ac:dyDescent="0.25">
      <c r="A4995" s="101">
        <v>43402</v>
      </c>
      <c r="B4995" s="115">
        <v>0.54166666666666663</v>
      </c>
      <c r="C4995">
        <v>6.2809999999999997</v>
      </c>
    </row>
    <row r="4996" spans="1:3" x14ac:dyDescent="0.25">
      <c r="A4996" s="101">
        <v>43402</v>
      </c>
      <c r="B4996" s="115">
        <v>0.58333333333333337</v>
      </c>
      <c r="C4996">
        <v>6.23</v>
      </c>
    </row>
    <row r="4997" spans="1:3" x14ac:dyDescent="0.25">
      <c r="A4997" s="101">
        <v>43402</v>
      </c>
      <c r="B4997" s="115">
        <v>0.625</v>
      </c>
      <c r="C4997">
        <v>6.0510000000000002</v>
      </c>
    </row>
    <row r="4998" spans="1:3" x14ac:dyDescent="0.25">
      <c r="A4998" s="101">
        <v>43402</v>
      </c>
      <c r="B4998" s="115">
        <v>0.66666666666666663</v>
      </c>
      <c r="C4998">
        <v>6.0259999999999998</v>
      </c>
    </row>
    <row r="4999" spans="1:3" x14ac:dyDescent="0.25">
      <c r="A4999" s="101">
        <v>43402</v>
      </c>
      <c r="B4999" s="115">
        <v>0.70833333333333337</v>
      </c>
      <c r="C4999">
        <v>5.9240000000000004</v>
      </c>
    </row>
    <row r="5000" spans="1:3" x14ac:dyDescent="0.25">
      <c r="A5000" s="101">
        <v>43402</v>
      </c>
      <c r="B5000" s="115">
        <v>0.75</v>
      </c>
      <c r="C5000">
        <v>5.8470000000000004</v>
      </c>
    </row>
    <row r="5001" spans="1:3" x14ac:dyDescent="0.25">
      <c r="A5001" s="101">
        <v>43402</v>
      </c>
      <c r="B5001" s="115">
        <v>0.79166666666666663</v>
      </c>
      <c r="C5001">
        <v>5.7450000000000001</v>
      </c>
    </row>
    <row r="5002" spans="1:3" x14ac:dyDescent="0.25">
      <c r="A5002" s="101">
        <v>43402</v>
      </c>
      <c r="B5002" s="115">
        <v>0.83333333333333337</v>
      </c>
      <c r="C5002">
        <v>5.6420000000000003</v>
      </c>
    </row>
    <row r="5003" spans="1:3" x14ac:dyDescent="0.25">
      <c r="A5003" s="101">
        <v>43402</v>
      </c>
      <c r="B5003" s="115">
        <v>0.875</v>
      </c>
      <c r="C5003">
        <v>5.4619999999999997</v>
      </c>
    </row>
    <row r="5004" spans="1:3" x14ac:dyDescent="0.25">
      <c r="A5004" s="101">
        <v>43402</v>
      </c>
      <c r="B5004" s="115">
        <v>0.91666666666666663</v>
      </c>
      <c r="C5004">
        <v>5.3079999999999998</v>
      </c>
    </row>
    <row r="5005" spans="1:3" x14ac:dyDescent="0.25">
      <c r="A5005" s="101">
        <v>43402</v>
      </c>
      <c r="B5005" s="115">
        <v>0.95833333333333337</v>
      </c>
      <c r="C5005">
        <v>5.2569999999999997</v>
      </c>
    </row>
    <row r="5006" spans="1:3" x14ac:dyDescent="0.25">
      <c r="A5006" s="101">
        <v>43403</v>
      </c>
      <c r="B5006" s="115">
        <v>0</v>
      </c>
      <c r="C5006">
        <v>5.1020000000000003</v>
      </c>
    </row>
    <row r="5007" spans="1:3" x14ac:dyDescent="0.25">
      <c r="A5007" s="101">
        <v>43403</v>
      </c>
      <c r="B5007" s="115">
        <v>4.1666666666666664E-2</v>
      </c>
      <c r="C5007">
        <v>4.9729999999999999</v>
      </c>
    </row>
    <row r="5008" spans="1:3" x14ac:dyDescent="0.25">
      <c r="A5008" s="101">
        <v>43403</v>
      </c>
      <c r="B5008" s="115">
        <v>8.3333333333333329E-2</v>
      </c>
      <c r="C5008">
        <v>4.8689999999999998</v>
      </c>
    </row>
    <row r="5009" spans="1:3" x14ac:dyDescent="0.25">
      <c r="A5009" s="101">
        <v>43403</v>
      </c>
      <c r="B5009" s="115">
        <v>0.125</v>
      </c>
      <c r="C5009">
        <v>4.6879999999999997</v>
      </c>
    </row>
    <row r="5010" spans="1:3" x14ac:dyDescent="0.25">
      <c r="A5010" s="101">
        <v>43403</v>
      </c>
      <c r="B5010" s="115">
        <v>0.16666666666666666</v>
      </c>
      <c r="C5010">
        <v>4.4539999999999997</v>
      </c>
    </row>
    <row r="5011" spans="1:3" x14ac:dyDescent="0.25">
      <c r="A5011" s="101">
        <v>43403</v>
      </c>
      <c r="B5011" s="115">
        <v>0.20833333333333334</v>
      </c>
      <c r="C5011">
        <v>4.1680000000000001</v>
      </c>
    </row>
    <row r="5012" spans="1:3" x14ac:dyDescent="0.25">
      <c r="A5012" s="101">
        <v>43403</v>
      </c>
      <c r="B5012" s="115">
        <v>0.25</v>
      </c>
      <c r="C5012">
        <v>3.9580000000000002</v>
      </c>
    </row>
    <row r="5013" spans="1:3" x14ac:dyDescent="0.25">
      <c r="A5013" s="101">
        <v>43403</v>
      </c>
      <c r="B5013" s="115">
        <v>0.29166666666666669</v>
      </c>
      <c r="C5013">
        <v>3.7749999999999999</v>
      </c>
    </row>
    <row r="5014" spans="1:3" x14ac:dyDescent="0.25">
      <c r="A5014" s="101">
        <v>43403</v>
      </c>
      <c r="B5014" s="115">
        <v>0.33333333333333331</v>
      </c>
      <c r="C5014">
        <v>3.5910000000000002</v>
      </c>
    </row>
    <row r="5015" spans="1:3" x14ac:dyDescent="0.25">
      <c r="A5015" s="101">
        <v>43403</v>
      </c>
      <c r="B5015" s="115">
        <v>0.375</v>
      </c>
      <c r="C5015">
        <v>3.5640000000000001</v>
      </c>
    </row>
    <row r="5016" spans="1:3" x14ac:dyDescent="0.25">
      <c r="A5016" s="101">
        <v>43403</v>
      </c>
      <c r="B5016" s="115">
        <v>0.41666666666666669</v>
      </c>
      <c r="C5016">
        <v>3.7490000000000001</v>
      </c>
    </row>
    <row r="5017" spans="1:3" x14ac:dyDescent="0.25">
      <c r="A5017" s="101">
        <v>43403</v>
      </c>
      <c r="B5017" s="115">
        <v>0.45833333333333331</v>
      </c>
      <c r="C5017">
        <v>4.3760000000000003</v>
      </c>
    </row>
    <row r="5018" spans="1:3" x14ac:dyDescent="0.25">
      <c r="A5018" s="101">
        <v>43403</v>
      </c>
      <c r="B5018" s="115">
        <v>0.5</v>
      </c>
      <c r="C5018">
        <v>5.3079999999999998</v>
      </c>
    </row>
    <row r="5019" spans="1:3" x14ac:dyDescent="0.25">
      <c r="A5019" s="101">
        <v>43403</v>
      </c>
      <c r="B5019" s="115">
        <v>0.54166666666666663</v>
      </c>
      <c r="C5019">
        <v>6.1280000000000001</v>
      </c>
    </row>
    <row r="5020" spans="1:3" x14ac:dyDescent="0.25">
      <c r="A5020" s="101">
        <v>43403</v>
      </c>
      <c r="B5020" s="115">
        <v>0.58333333333333337</v>
      </c>
      <c r="C5020">
        <v>6.7119999999999997</v>
      </c>
    </row>
    <row r="5021" spans="1:3" x14ac:dyDescent="0.25">
      <c r="A5021" s="101">
        <v>43403</v>
      </c>
      <c r="B5021" s="115">
        <v>0.625</v>
      </c>
      <c r="C5021">
        <v>6.6360000000000001</v>
      </c>
    </row>
    <row r="5022" spans="1:3" x14ac:dyDescent="0.25">
      <c r="A5022" s="101">
        <v>43403</v>
      </c>
      <c r="B5022" s="115">
        <v>0.66666666666666663</v>
      </c>
      <c r="C5022">
        <v>6.5350000000000001</v>
      </c>
    </row>
    <row r="5023" spans="1:3" x14ac:dyDescent="0.25">
      <c r="A5023" s="101">
        <v>43403</v>
      </c>
      <c r="B5023" s="115">
        <v>0.70833333333333337</v>
      </c>
      <c r="C5023">
        <v>6.2039999999999997</v>
      </c>
    </row>
    <row r="5024" spans="1:3" x14ac:dyDescent="0.25">
      <c r="A5024" s="101">
        <v>43403</v>
      </c>
      <c r="B5024" s="115">
        <v>0.75</v>
      </c>
      <c r="C5024">
        <v>5.9749999999999996</v>
      </c>
    </row>
    <row r="5025" spans="1:3" x14ac:dyDescent="0.25">
      <c r="A5025" s="101">
        <v>43403</v>
      </c>
      <c r="B5025" s="115">
        <v>0.79166666666666663</v>
      </c>
      <c r="C5025">
        <v>5.7960000000000003</v>
      </c>
    </row>
    <row r="5026" spans="1:3" x14ac:dyDescent="0.25">
      <c r="A5026" s="101">
        <v>43403</v>
      </c>
      <c r="B5026" s="115">
        <v>0.83333333333333337</v>
      </c>
      <c r="C5026">
        <v>5.6420000000000003</v>
      </c>
    </row>
    <row r="5027" spans="1:3" x14ac:dyDescent="0.25">
      <c r="A5027" s="101">
        <v>43403</v>
      </c>
      <c r="B5027" s="115">
        <v>0.875</v>
      </c>
      <c r="C5027">
        <v>5.6680000000000001</v>
      </c>
    </row>
    <row r="5028" spans="1:3" x14ac:dyDescent="0.25">
      <c r="A5028" s="101">
        <v>43403</v>
      </c>
      <c r="B5028" s="115">
        <v>0.91666666666666663</v>
      </c>
      <c r="C5028">
        <v>5.7450000000000001</v>
      </c>
    </row>
    <row r="5029" spans="1:3" x14ac:dyDescent="0.25">
      <c r="A5029" s="101">
        <v>43403</v>
      </c>
      <c r="B5029" s="115">
        <v>0.95833333333333337</v>
      </c>
      <c r="C5029">
        <v>5.7450000000000001</v>
      </c>
    </row>
    <row r="5030" spans="1:3" x14ac:dyDescent="0.25">
      <c r="A5030" s="101">
        <v>43404</v>
      </c>
      <c r="B5030" s="115">
        <v>0</v>
      </c>
      <c r="C5030">
        <v>5.77</v>
      </c>
    </row>
    <row r="5031" spans="1:3" x14ac:dyDescent="0.25">
      <c r="A5031" s="101">
        <v>43404</v>
      </c>
      <c r="B5031" s="115">
        <v>4.1666666666666664E-2</v>
      </c>
      <c r="C5031">
        <v>5.7450000000000001</v>
      </c>
    </row>
    <row r="5032" spans="1:3" x14ac:dyDescent="0.25">
      <c r="A5032" s="101">
        <v>43404</v>
      </c>
      <c r="B5032" s="115">
        <v>8.3333333333333329E-2</v>
      </c>
      <c r="C5032">
        <v>5.5389999999999997</v>
      </c>
    </row>
    <row r="5033" spans="1:3" x14ac:dyDescent="0.25">
      <c r="A5033" s="101">
        <v>43404</v>
      </c>
      <c r="B5033" s="115">
        <v>0.125</v>
      </c>
      <c r="C5033">
        <v>5.3849999999999998</v>
      </c>
    </row>
    <row r="5034" spans="1:3" x14ac:dyDescent="0.25">
      <c r="A5034" s="101">
        <v>43404</v>
      </c>
      <c r="B5034" s="115">
        <v>0.16666666666666666</v>
      </c>
      <c r="C5034">
        <v>5.3079999999999998</v>
      </c>
    </row>
    <row r="5035" spans="1:3" x14ac:dyDescent="0.25">
      <c r="A5035" s="101">
        <v>43404</v>
      </c>
      <c r="B5035" s="115">
        <v>0.20833333333333334</v>
      </c>
      <c r="C5035">
        <v>5.2050000000000001</v>
      </c>
    </row>
    <row r="5036" spans="1:3" x14ac:dyDescent="0.25">
      <c r="A5036" s="101">
        <v>43404</v>
      </c>
      <c r="B5036" s="115">
        <v>0.25</v>
      </c>
      <c r="C5036">
        <v>5.1539999999999999</v>
      </c>
    </row>
    <row r="5037" spans="1:3" x14ac:dyDescent="0.25">
      <c r="A5037" s="101">
        <v>43404</v>
      </c>
      <c r="B5037" s="115">
        <v>0.29166666666666669</v>
      </c>
      <c r="C5037">
        <v>5.1539999999999999</v>
      </c>
    </row>
    <row r="5038" spans="1:3" x14ac:dyDescent="0.25">
      <c r="A5038" s="101">
        <v>43404</v>
      </c>
      <c r="B5038" s="115">
        <v>0.33333333333333331</v>
      </c>
      <c r="C5038">
        <v>5.1539999999999999</v>
      </c>
    </row>
    <row r="5039" spans="1:3" x14ac:dyDescent="0.25">
      <c r="A5039" s="101">
        <v>43404</v>
      </c>
      <c r="B5039" s="115">
        <v>0.375</v>
      </c>
      <c r="C5039">
        <v>5.2050000000000001</v>
      </c>
    </row>
    <row r="5040" spans="1:3" x14ac:dyDescent="0.25">
      <c r="A5040" s="101">
        <v>43404</v>
      </c>
      <c r="B5040" s="115">
        <v>0.41666666666666669</v>
      </c>
      <c r="C5040">
        <v>5.4880000000000004</v>
      </c>
    </row>
    <row r="5041" spans="1:3" x14ac:dyDescent="0.25">
      <c r="A5041" s="101">
        <v>43404</v>
      </c>
      <c r="B5041" s="115">
        <v>0.45833333333333331</v>
      </c>
      <c r="C5041">
        <v>5.8979999999999997</v>
      </c>
    </row>
    <row r="5042" spans="1:3" x14ac:dyDescent="0.25">
      <c r="A5042" s="101">
        <v>43404</v>
      </c>
      <c r="B5042" s="115">
        <v>0.5</v>
      </c>
      <c r="C5042">
        <v>6.5350000000000001</v>
      </c>
    </row>
    <row r="5043" spans="1:3" x14ac:dyDescent="0.25">
      <c r="A5043" s="101">
        <v>43404</v>
      </c>
      <c r="B5043" s="115">
        <v>0.54166666666666663</v>
      </c>
      <c r="C5043">
        <v>6.9649999999999999</v>
      </c>
    </row>
    <row r="5044" spans="1:3" x14ac:dyDescent="0.25">
      <c r="A5044" s="101">
        <v>43404</v>
      </c>
      <c r="B5044" s="115">
        <v>0.58333333333333337</v>
      </c>
      <c r="C5044">
        <v>7.0910000000000002</v>
      </c>
    </row>
    <row r="5045" spans="1:3" x14ac:dyDescent="0.25">
      <c r="A5045" s="101">
        <v>43404</v>
      </c>
      <c r="B5045" s="115">
        <v>0.625</v>
      </c>
      <c r="C5045">
        <v>7.0659999999999998</v>
      </c>
    </row>
    <row r="5046" spans="1:3" x14ac:dyDescent="0.25">
      <c r="A5046" s="101">
        <v>43404</v>
      </c>
      <c r="B5046" s="115">
        <v>0.66666666666666663</v>
      </c>
      <c r="C5046">
        <v>7.0910000000000002</v>
      </c>
    </row>
    <row r="5047" spans="1:3" x14ac:dyDescent="0.25">
      <c r="A5047" s="101">
        <v>43404</v>
      </c>
      <c r="B5047" s="115">
        <v>0.70833333333333337</v>
      </c>
      <c r="C5047">
        <v>7.0910000000000002</v>
      </c>
    </row>
    <row r="5048" spans="1:3" x14ac:dyDescent="0.25">
      <c r="A5048" s="101">
        <v>43404</v>
      </c>
      <c r="B5048" s="115">
        <v>0.75</v>
      </c>
      <c r="C5048">
        <v>7.1920000000000002</v>
      </c>
    </row>
    <row r="5049" spans="1:3" x14ac:dyDescent="0.25">
      <c r="A5049" s="101">
        <v>43404</v>
      </c>
      <c r="B5049" s="115">
        <v>0.79166666666666663</v>
      </c>
      <c r="C5049">
        <v>7.1920000000000002</v>
      </c>
    </row>
    <row r="5050" spans="1:3" x14ac:dyDescent="0.25">
      <c r="A5050" s="101">
        <v>43404</v>
      </c>
      <c r="B5050" s="115">
        <v>0.83333333333333337</v>
      </c>
      <c r="C5050">
        <v>7.242</v>
      </c>
    </row>
    <row r="5051" spans="1:3" x14ac:dyDescent="0.25">
      <c r="A5051" s="101">
        <v>43404</v>
      </c>
      <c r="B5051" s="115">
        <v>0.875</v>
      </c>
      <c r="C5051">
        <v>7.2679999999999998</v>
      </c>
    </row>
    <row r="5052" spans="1:3" x14ac:dyDescent="0.25">
      <c r="A5052" s="101">
        <v>43404</v>
      </c>
      <c r="B5052" s="115">
        <v>0.91666666666666663</v>
      </c>
      <c r="C5052">
        <v>7.3179999999999996</v>
      </c>
    </row>
    <row r="5053" spans="1:3" x14ac:dyDescent="0.25">
      <c r="A5053" s="101">
        <v>43404</v>
      </c>
      <c r="B5053" s="115">
        <v>0.95833333333333337</v>
      </c>
      <c r="C5053">
        <v>7.343</v>
      </c>
    </row>
    <row r="5054" spans="1:3" x14ac:dyDescent="0.25">
      <c r="A5054" s="101">
        <v>43405</v>
      </c>
      <c r="B5054" s="115">
        <v>0</v>
      </c>
      <c r="C5054">
        <v>7.3680000000000003</v>
      </c>
    </row>
    <row r="5055" spans="1:3" x14ac:dyDescent="0.25">
      <c r="A5055" s="101">
        <v>43405</v>
      </c>
      <c r="B5055" s="115">
        <v>4.1666666666666664E-2</v>
      </c>
      <c r="C5055">
        <v>7.3680000000000003</v>
      </c>
    </row>
    <row r="5056" spans="1:3" x14ac:dyDescent="0.25">
      <c r="A5056" s="101">
        <v>43405</v>
      </c>
      <c r="B5056" s="115">
        <v>8.3333333333333329E-2</v>
      </c>
      <c r="C5056">
        <v>7.3179999999999996</v>
      </c>
    </row>
    <row r="5057" spans="1:3" x14ac:dyDescent="0.25">
      <c r="A5057" s="101">
        <v>43405</v>
      </c>
      <c r="B5057" s="115">
        <v>0.125</v>
      </c>
      <c r="C5057">
        <v>7.343</v>
      </c>
    </row>
    <row r="5058" spans="1:3" x14ac:dyDescent="0.25">
      <c r="A5058" s="101">
        <v>43405</v>
      </c>
      <c r="B5058" s="115">
        <v>0.16666666666666666</v>
      </c>
      <c r="C5058">
        <v>7.444</v>
      </c>
    </row>
    <row r="5059" spans="1:3" x14ac:dyDescent="0.25">
      <c r="A5059" s="101">
        <v>43405</v>
      </c>
      <c r="B5059" s="115">
        <v>0.20833333333333334</v>
      </c>
      <c r="C5059">
        <v>7.444</v>
      </c>
    </row>
    <row r="5060" spans="1:3" x14ac:dyDescent="0.25">
      <c r="A5060" s="101">
        <v>43405</v>
      </c>
      <c r="B5060" s="115">
        <v>0.25</v>
      </c>
      <c r="C5060">
        <v>7.444</v>
      </c>
    </row>
    <row r="5061" spans="1:3" x14ac:dyDescent="0.25">
      <c r="A5061" s="101">
        <v>43405</v>
      </c>
      <c r="B5061" s="115">
        <v>0.29166666666666669</v>
      </c>
      <c r="C5061">
        <v>7.3929999999999998</v>
      </c>
    </row>
    <row r="5062" spans="1:3" x14ac:dyDescent="0.25">
      <c r="A5062" s="101">
        <v>43405</v>
      </c>
      <c r="B5062" s="115">
        <v>0.33333333333333331</v>
      </c>
      <c r="C5062">
        <v>7.3929999999999998</v>
      </c>
    </row>
    <row r="5063" spans="1:3" x14ac:dyDescent="0.25">
      <c r="A5063" s="101">
        <v>43405</v>
      </c>
      <c r="B5063" s="115">
        <v>0.375</v>
      </c>
      <c r="C5063">
        <v>7.4189999999999996</v>
      </c>
    </row>
    <row r="5064" spans="1:3" x14ac:dyDescent="0.25">
      <c r="A5064" s="101">
        <v>43405</v>
      </c>
      <c r="B5064" s="115">
        <v>0.41666666666666669</v>
      </c>
      <c r="C5064">
        <v>7.569</v>
      </c>
    </row>
    <row r="5065" spans="1:3" x14ac:dyDescent="0.25">
      <c r="A5065" s="101">
        <v>43405</v>
      </c>
      <c r="B5065" s="115">
        <v>0.45833333333333331</v>
      </c>
      <c r="C5065">
        <v>7.7450000000000001</v>
      </c>
    </row>
    <row r="5066" spans="1:3" x14ac:dyDescent="0.25">
      <c r="A5066" s="101">
        <v>43405</v>
      </c>
      <c r="B5066" s="115">
        <v>0.5</v>
      </c>
      <c r="C5066">
        <v>7.8949999999999996</v>
      </c>
    </row>
    <row r="5067" spans="1:3" x14ac:dyDescent="0.25">
      <c r="A5067" s="101">
        <v>43405</v>
      </c>
      <c r="B5067" s="115">
        <v>0.54166666666666663</v>
      </c>
      <c r="C5067">
        <v>8.4190000000000005</v>
      </c>
    </row>
    <row r="5068" spans="1:3" x14ac:dyDescent="0.25">
      <c r="A5068" s="101">
        <v>43405</v>
      </c>
      <c r="B5068" s="115">
        <v>0.58333333333333337</v>
      </c>
      <c r="C5068">
        <v>9.1630000000000003</v>
      </c>
    </row>
    <row r="5069" spans="1:3" x14ac:dyDescent="0.25">
      <c r="A5069" s="101">
        <v>43405</v>
      </c>
      <c r="B5069" s="115">
        <v>0.625</v>
      </c>
      <c r="C5069">
        <v>9.5830000000000002</v>
      </c>
    </row>
    <row r="5070" spans="1:3" x14ac:dyDescent="0.25">
      <c r="A5070" s="101">
        <v>43405</v>
      </c>
      <c r="B5070" s="115">
        <v>0.66666666666666663</v>
      </c>
      <c r="C5070">
        <v>9.7059999999999995</v>
      </c>
    </row>
    <row r="5071" spans="1:3" x14ac:dyDescent="0.25">
      <c r="A5071" s="101">
        <v>43405</v>
      </c>
      <c r="B5071" s="115">
        <v>0.70833333333333337</v>
      </c>
      <c r="C5071">
        <v>9.5830000000000002</v>
      </c>
    </row>
    <row r="5072" spans="1:3" x14ac:dyDescent="0.25">
      <c r="A5072" s="101">
        <v>43405</v>
      </c>
      <c r="B5072" s="115">
        <v>0.75</v>
      </c>
      <c r="C5072">
        <v>9.2620000000000005</v>
      </c>
    </row>
    <row r="5073" spans="1:3" x14ac:dyDescent="0.25">
      <c r="A5073" s="101">
        <v>43405</v>
      </c>
      <c r="B5073" s="115">
        <v>0.79166666666666663</v>
      </c>
      <c r="C5073">
        <v>8.99</v>
      </c>
    </row>
    <row r="5074" spans="1:3" x14ac:dyDescent="0.25">
      <c r="A5074" s="101">
        <v>43405</v>
      </c>
      <c r="B5074" s="115">
        <v>0.83333333333333337</v>
      </c>
      <c r="C5074">
        <v>8.6929999999999996</v>
      </c>
    </row>
    <row r="5075" spans="1:3" x14ac:dyDescent="0.25">
      <c r="A5075" s="101">
        <v>43405</v>
      </c>
      <c r="B5075" s="115">
        <v>0.875</v>
      </c>
      <c r="C5075">
        <v>8.4689999999999994</v>
      </c>
    </row>
    <row r="5076" spans="1:3" x14ac:dyDescent="0.25">
      <c r="A5076" s="101">
        <v>43405</v>
      </c>
      <c r="B5076" s="115">
        <v>0.91666666666666663</v>
      </c>
      <c r="C5076">
        <v>8.2949999999999999</v>
      </c>
    </row>
    <row r="5077" spans="1:3" x14ac:dyDescent="0.25">
      <c r="A5077" s="101">
        <v>43405</v>
      </c>
      <c r="B5077" s="115">
        <v>0.95833333333333337</v>
      </c>
      <c r="C5077">
        <v>8.1199999999999992</v>
      </c>
    </row>
    <row r="5078" spans="1:3" x14ac:dyDescent="0.25">
      <c r="A5078" s="101">
        <v>43406</v>
      </c>
      <c r="B5078" s="115">
        <v>0</v>
      </c>
      <c r="C5078">
        <v>7.8449999999999998</v>
      </c>
    </row>
    <row r="5079" spans="1:3" x14ac:dyDescent="0.25">
      <c r="A5079" s="101">
        <v>43406</v>
      </c>
      <c r="B5079" s="115">
        <v>4.1666666666666664E-2</v>
      </c>
      <c r="C5079">
        <v>7.4939999999999998</v>
      </c>
    </row>
    <row r="5080" spans="1:3" x14ac:dyDescent="0.25">
      <c r="A5080" s="101">
        <v>43406</v>
      </c>
      <c r="B5080" s="115">
        <v>8.3333333333333329E-2</v>
      </c>
      <c r="C5080">
        <v>7.3179999999999996</v>
      </c>
    </row>
    <row r="5081" spans="1:3" x14ac:dyDescent="0.25">
      <c r="A5081" s="101">
        <v>43406</v>
      </c>
      <c r="B5081" s="115">
        <v>0.125</v>
      </c>
      <c r="C5081">
        <v>7.242</v>
      </c>
    </row>
    <row r="5082" spans="1:3" x14ac:dyDescent="0.25">
      <c r="A5082" s="101">
        <v>43406</v>
      </c>
      <c r="B5082" s="115">
        <v>0.16666666666666666</v>
      </c>
      <c r="C5082">
        <v>7.0910000000000002</v>
      </c>
    </row>
    <row r="5083" spans="1:3" x14ac:dyDescent="0.25">
      <c r="A5083" s="101">
        <v>43406</v>
      </c>
      <c r="B5083" s="115">
        <v>0.20833333333333334</v>
      </c>
      <c r="C5083">
        <v>6.99</v>
      </c>
    </row>
    <row r="5084" spans="1:3" x14ac:dyDescent="0.25">
      <c r="A5084" s="101">
        <v>43406</v>
      </c>
      <c r="B5084" s="115">
        <v>0.25</v>
      </c>
      <c r="C5084">
        <v>6.8890000000000002</v>
      </c>
    </row>
    <row r="5085" spans="1:3" x14ac:dyDescent="0.25">
      <c r="A5085" s="101">
        <v>43406</v>
      </c>
      <c r="B5085" s="115">
        <v>0.29166666666666669</v>
      </c>
      <c r="C5085">
        <v>6.94</v>
      </c>
    </row>
    <row r="5086" spans="1:3" x14ac:dyDescent="0.25">
      <c r="A5086" s="101">
        <v>43406</v>
      </c>
      <c r="B5086" s="115">
        <v>0.33333333333333331</v>
      </c>
      <c r="C5086">
        <v>6.9139999999999997</v>
      </c>
    </row>
    <row r="5087" spans="1:3" x14ac:dyDescent="0.25">
      <c r="A5087" s="101">
        <v>43406</v>
      </c>
      <c r="B5087" s="115">
        <v>0.375</v>
      </c>
      <c r="C5087">
        <v>6.9649999999999999</v>
      </c>
    </row>
    <row r="5088" spans="1:3" x14ac:dyDescent="0.25">
      <c r="A5088" s="101">
        <v>43406</v>
      </c>
      <c r="B5088" s="115">
        <v>0.41666666666666669</v>
      </c>
      <c r="C5088">
        <v>7.2679999999999998</v>
      </c>
    </row>
    <row r="5089" spans="1:3" x14ac:dyDescent="0.25">
      <c r="A5089" s="101">
        <v>43406</v>
      </c>
      <c r="B5089" s="115">
        <v>0.45833333333333331</v>
      </c>
      <c r="C5089">
        <v>7.97</v>
      </c>
    </row>
    <row r="5090" spans="1:3" x14ac:dyDescent="0.25">
      <c r="A5090" s="101">
        <v>43406</v>
      </c>
      <c r="B5090" s="115">
        <v>0.5</v>
      </c>
      <c r="C5090">
        <v>8.7420000000000009</v>
      </c>
    </row>
    <row r="5091" spans="1:3" x14ac:dyDescent="0.25">
      <c r="A5091" s="101">
        <v>43406</v>
      </c>
      <c r="B5091" s="115">
        <v>0.54166666666666663</v>
      </c>
      <c r="C5091">
        <v>9.3119999999999994</v>
      </c>
    </row>
    <row r="5092" spans="1:3" x14ac:dyDescent="0.25">
      <c r="A5092" s="101">
        <v>43406</v>
      </c>
      <c r="B5092" s="115">
        <v>0.58333333333333337</v>
      </c>
      <c r="C5092">
        <v>9.7799999999999994</v>
      </c>
    </row>
    <row r="5093" spans="1:3" x14ac:dyDescent="0.25">
      <c r="A5093" s="101">
        <v>43406</v>
      </c>
      <c r="B5093" s="115">
        <v>0.625</v>
      </c>
      <c r="C5093">
        <v>10.026</v>
      </c>
    </row>
    <row r="5094" spans="1:3" x14ac:dyDescent="0.25">
      <c r="A5094" s="101">
        <v>43406</v>
      </c>
      <c r="B5094" s="115">
        <v>0.66666666666666663</v>
      </c>
      <c r="C5094">
        <v>9.657</v>
      </c>
    </row>
    <row r="5095" spans="1:3" x14ac:dyDescent="0.25">
      <c r="A5095" s="101">
        <v>43406</v>
      </c>
      <c r="B5095" s="115">
        <v>0.70833333333333337</v>
      </c>
      <c r="C5095">
        <v>9.1880000000000006</v>
      </c>
    </row>
    <row r="5096" spans="1:3" x14ac:dyDescent="0.25">
      <c r="A5096" s="101">
        <v>43406</v>
      </c>
      <c r="B5096" s="115">
        <v>0.75</v>
      </c>
      <c r="C5096">
        <v>8.6929999999999996</v>
      </c>
    </row>
    <row r="5097" spans="1:3" x14ac:dyDescent="0.25">
      <c r="A5097" s="101">
        <v>43406</v>
      </c>
      <c r="B5097" s="115">
        <v>0.79166666666666663</v>
      </c>
      <c r="C5097">
        <v>8.2200000000000006</v>
      </c>
    </row>
    <row r="5098" spans="1:3" x14ac:dyDescent="0.25">
      <c r="A5098" s="101">
        <v>43406</v>
      </c>
      <c r="B5098" s="115">
        <v>0.83333333333333337</v>
      </c>
      <c r="C5098">
        <v>8.0449999999999999</v>
      </c>
    </row>
    <row r="5099" spans="1:3" x14ac:dyDescent="0.25">
      <c r="A5099" s="101">
        <v>43406</v>
      </c>
      <c r="B5099" s="115">
        <v>0.875</v>
      </c>
      <c r="C5099">
        <v>7.9950000000000001</v>
      </c>
    </row>
    <row r="5100" spans="1:3" x14ac:dyDescent="0.25">
      <c r="A5100" s="101">
        <v>43406</v>
      </c>
      <c r="B5100" s="115">
        <v>0.91666666666666663</v>
      </c>
      <c r="C5100">
        <v>7.8449999999999998</v>
      </c>
    </row>
    <row r="5101" spans="1:3" x14ac:dyDescent="0.25">
      <c r="A5101" s="101">
        <v>43406</v>
      </c>
      <c r="B5101" s="115">
        <v>0.95833333333333337</v>
      </c>
      <c r="C5101">
        <v>7.5190000000000001</v>
      </c>
    </row>
    <row r="5102" spans="1:3" x14ac:dyDescent="0.25">
      <c r="A5102" s="101">
        <v>43407</v>
      </c>
      <c r="B5102" s="115">
        <v>0</v>
      </c>
      <c r="C5102">
        <v>7.1920000000000002</v>
      </c>
    </row>
    <row r="5103" spans="1:3" x14ac:dyDescent="0.25">
      <c r="A5103" s="101">
        <v>43407</v>
      </c>
      <c r="B5103" s="115">
        <v>4.1666666666666664E-2</v>
      </c>
      <c r="C5103">
        <v>6.94</v>
      </c>
    </row>
    <row r="5104" spans="1:3" x14ac:dyDescent="0.25">
      <c r="A5104" s="101">
        <v>43407</v>
      </c>
      <c r="B5104" s="115">
        <v>8.3333333333333329E-2</v>
      </c>
      <c r="C5104">
        <v>6.6870000000000003</v>
      </c>
    </row>
    <row r="5105" spans="1:3" x14ac:dyDescent="0.25">
      <c r="A5105" s="101">
        <v>43407</v>
      </c>
      <c r="B5105" s="115">
        <v>0.125</v>
      </c>
      <c r="C5105">
        <v>6.5090000000000003</v>
      </c>
    </row>
    <row r="5106" spans="1:3" x14ac:dyDescent="0.25">
      <c r="A5106" s="101">
        <v>43407</v>
      </c>
      <c r="B5106" s="115">
        <v>0.16666666666666666</v>
      </c>
      <c r="C5106">
        <v>6.306</v>
      </c>
    </row>
    <row r="5107" spans="1:3" x14ac:dyDescent="0.25">
      <c r="A5107" s="101">
        <v>43407</v>
      </c>
      <c r="B5107" s="115">
        <v>0.20833333333333334</v>
      </c>
      <c r="C5107">
        <v>6.0510000000000002</v>
      </c>
    </row>
    <row r="5108" spans="1:3" x14ac:dyDescent="0.25">
      <c r="A5108" s="101">
        <v>43407</v>
      </c>
      <c r="B5108" s="115">
        <v>0.25</v>
      </c>
      <c r="C5108">
        <v>5.7960000000000003</v>
      </c>
    </row>
    <row r="5109" spans="1:3" x14ac:dyDescent="0.25">
      <c r="A5109" s="101">
        <v>43407</v>
      </c>
      <c r="B5109" s="115">
        <v>0.29166666666666669</v>
      </c>
      <c r="C5109">
        <v>5.5910000000000002</v>
      </c>
    </row>
    <row r="5110" spans="1:3" x14ac:dyDescent="0.25">
      <c r="A5110" s="101">
        <v>43407</v>
      </c>
      <c r="B5110" s="115">
        <v>0.33333333333333331</v>
      </c>
      <c r="C5110">
        <v>5.5140000000000002</v>
      </c>
    </row>
    <row r="5111" spans="1:3" x14ac:dyDescent="0.25">
      <c r="A5111" s="101">
        <v>43407</v>
      </c>
      <c r="B5111" s="115">
        <v>0.375</v>
      </c>
      <c r="C5111">
        <v>5.5650000000000004</v>
      </c>
    </row>
    <row r="5112" spans="1:3" x14ac:dyDescent="0.25">
      <c r="A5112" s="101">
        <v>43407</v>
      </c>
      <c r="B5112" s="115">
        <v>0.41666666666666669</v>
      </c>
      <c r="C5112">
        <v>5.6680000000000001</v>
      </c>
    </row>
    <row r="5113" spans="1:3" x14ac:dyDescent="0.25">
      <c r="A5113" s="101">
        <v>43407</v>
      </c>
      <c r="B5113" s="115">
        <v>0.45833333333333331</v>
      </c>
      <c r="C5113">
        <v>5.8719999999999999</v>
      </c>
    </row>
    <row r="5114" spans="1:3" x14ac:dyDescent="0.25">
      <c r="A5114" s="101">
        <v>43407</v>
      </c>
      <c r="B5114" s="115">
        <v>0.5</v>
      </c>
      <c r="C5114">
        <v>6.0510000000000002</v>
      </c>
    </row>
    <row r="5115" spans="1:3" x14ac:dyDescent="0.25">
      <c r="A5115" s="101">
        <v>43407</v>
      </c>
      <c r="B5115" s="115">
        <v>0.54166666666666663</v>
      </c>
      <c r="C5115">
        <v>6.0510000000000002</v>
      </c>
    </row>
    <row r="5116" spans="1:3" x14ac:dyDescent="0.25">
      <c r="A5116" s="101">
        <v>43407</v>
      </c>
      <c r="B5116" s="115">
        <v>0.58333333333333337</v>
      </c>
      <c r="C5116">
        <v>6.4329999999999998</v>
      </c>
    </row>
    <row r="5117" spans="1:3" x14ac:dyDescent="0.25">
      <c r="A5117" s="101">
        <v>43407</v>
      </c>
      <c r="B5117" s="115">
        <v>0.625</v>
      </c>
      <c r="C5117">
        <v>6.7629999999999999</v>
      </c>
    </row>
    <row r="5118" spans="1:3" x14ac:dyDescent="0.25">
      <c r="A5118" s="101">
        <v>43407</v>
      </c>
      <c r="B5118" s="115">
        <v>0.66666666666666663</v>
      </c>
      <c r="C5118">
        <v>6.8890000000000002</v>
      </c>
    </row>
    <row r="5119" spans="1:3" x14ac:dyDescent="0.25">
      <c r="A5119" s="101">
        <v>43407</v>
      </c>
      <c r="B5119" s="115">
        <v>0.70833333333333337</v>
      </c>
      <c r="C5119">
        <v>6.8890000000000002</v>
      </c>
    </row>
    <row r="5120" spans="1:3" x14ac:dyDescent="0.25">
      <c r="A5120" s="101">
        <v>43407</v>
      </c>
      <c r="B5120" s="115">
        <v>0.75</v>
      </c>
      <c r="C5120">
        <v>6.7370000000000001</v>
      </c>
    </row>
    <row r="5121" spans="1:3" x14ac:dyDescent="0.25">
      <c r="A5121" s="101">
        <v>43407</v>
      </c>
      <c r="B5121" s="115">
        <v>0.79166666666666663</v>
      </c>
      <c r="C5121">
        <v>6.6109999999999998</v>
      </c>
    </row>
    <row r="5122" spans="1:3" x14ac:dyDescent="0.25">
      <c r="A5122" s="101">
        <v>43407</v>
      </c>
      <c r="B5122" s="115">
        <v>0.83333333333333337</v>
      </c>
      <c r="C5122">
        <v>6.6109999999999998</v>
      </c>
    </row>
    <row r="5123" spans="1:3" x14ac:dyDescent="0.25">
      <c r="A5123" s="101">
        <v>43407</v>
      </c>
      <c r="B5123" s="115">
        <v>0.875</v>
      </c>
      <c r="C5123">
        <v>6.585</v>
      </c>
    </row>
    <row r="5124" spans="1:3" x14ac:dyDescent="0.25">
      <c r="A5124" s="101">
        <v>43407</v>
      </c>
      <c r="B5124" s="115">
        <v>0.91666666666666663</v>
      </c>
      <c r="C5124">
        <v>6.5090000000000003</v>
      </c>
    </row>
    <row r="5125" spans="1:3" x14ac:dyDescent="0.25">
      <c r="A5125" s="101">
        <v>43407</v>
      </c>
      <c r="B5125" s="115">
        <v>0.95833333333333337</v>
      </c>
      <c r="C5125">
        <v>6.4580000000000002</v>
      </c>
    </row>
    <row r="5126" spans="1:3" x14ac:dyDescent="0.25">
      <c r="A5126" s="101">
        <v>43408</v>
      </c>
      <c r="B5126" s="115">
        <v>0</v>
      </c>
      <c r="C5126">
        <v>6.3819999999999997</v>
      </c>
    </row>
    <row r="5127" spans="1:3" x14ac:dyDescent="0.25">
      <c r="A5127" s="101">
        <v>43408</v>
      </c>
      <c r="B5127" s="115">
        <v>4.1666666666666664E-2</v>
      </c>
      <c r="C5127">
        <v>6.23</v>
      </c>
    </row>
    <row r="5128" spans="1:3" x14ac:dyDescent="0.25">
      <c r="A5128" s="101">
        <v>43408</v>
      </c>
      <c r="B5128" s="115">
        <v>8.3333333333333329E-2</v>
      </c>
      <c r="C5128">
        <v>6.077</v>
      </c>
    </row>
    <row r="5129" spans="1:3" x14ac:dyDescent="0.25">
      <c r="A5129" s="101">
        <v>43408</v>
      </c>
      <c r="B5129" s="115">
        <v>0.125</v>
      </c>
      <c r="C5129">
        <v>5.9749999999999996</v>
      </c>
    </row>
    <row r="5130" spans="1:3" x14ac:dyDescent="0.25">
      <c r="A5130" s="101">
        <v>43408</v>
      </c>
      <c r="B5130" s="115">
        <v>0.16666666666666666</v>
      </c>
      <c r="C5130">
        <v>5.8209999999999997</v>
      </c>
    </row>
    <row r="5131" spans="1:3" x14ac:dyDescent="0.25">
      <c r="A5131" s="101">
        <v>43408</v>
      </c>
      <c r="B5131" s="115">
        <v>0.20833333333333334</v>
      </c>
      <c r="C5131">
        <v>5.7190000000000003</v>
      </c>
    </row>
    <row r="5132" spans="1:3" x14ac:dyDescent="0.25">
      <c r="A5132" s="101">
        <v>43408</v>
      </c>
      <c r="B5132" s="115">
        <v>0.25</v>
      </c>
      <c r="C5132">
        <v>5.7450000000000001</v>
      </c>
    </row>
    <row r="5133" spans="1:3" x14ac:dyDescent="0.25">
      <c r="A5133" s="101">
        <v>43408</v>
      </c>
      <c r="B5133" s="115">
        <v>0.29166666666666669</v>
      </c>
      <c r="C5133">
        <v>5.77</v>
      </c>
    </row>
    <row r="5134" spans="1:3" x14ac:dyDescent="0.25">
      <c r="A5134" s="101">
        <v>43408</v>
      </c>
      <c r="B5134" s="115">
        <v>0.33333333333333331</v>
      </c>
      <c r="C5134">
        <v>5.77</v>
      </c>
    </row>
    <row r="5135" spans="1:3" x14ac:dyDescent="0.25">
      <c r="A5135" s="101">
        <v>43408</v>
      </c>
      <c r="B5135" s="115">
        <v>0.375</v>
      </c>
      <c r="C5135">
        <v>5.77</v>
      </c>
    </row>
    <row r="5136" spans="1:3" x14ac:dyDescent="0.25">
      <c r="A5136" s="101">
        <v>43408</v>
      </c>
      <c r="B5136" s="115">
        <v>0.41666666666666669</v>
      </c>
      <c r="C5136">
        <v>5.9489999999999998</v>
      </c>
    </row>
    <row r="5137" spans="1:3" x14ac:dyDescent="0.25">
      <c r="A5137" s="101">
        <v>43408</v>
      </c>
      <c r="B5137" s="115">
        <v>0.45833333333333331</v>
      </c>
      <c r="C5137">
        <v>6.56</v>
      </c>
    </row>
    <row r="5138" spans="1:3" x14ac:dyDescent="0.25">
      <c r="A5138" s="101">
        <v>43408</v>
      </c>
      <c r="B5138" s="115">
        <v>0.5</v>
      </c>
      <c r="C5138">
        <v>7.343</v>
      </c>
    </row>
    <row r="5139" spans="1:3" x14ac:dyDescent="0.25">
      <c r="A5139" s="101">
        <v>43408</v>
      </c>
      <c r="B5139" s="115">
        <v>0.54166666666666663</v>
      </c>
      <c r="C5139">
        <v>7.9950000000000001</v>
      </c>
    </row>
    <row r="5140" spans="1:3" x14ac:dyDescent="0.25">
      <c r="A5140" s="101">
        <v>43408</v>
      </c>
      <c r="B5140" s="115">
        <v>0.58333333333333337</v>
      </c>
      <c r="C5140">
        <v>8.27</v>
      </c>
    </row>
    <row r="5141" spans="1:3" x14ac:dyDescent="0.25">
      <c r="A5141" s="101">
        <v>43408</v>
      </c>
      <c r="B5141" s="115">
        <v>0.625</v>
      </c>
      <c r="C5141">
        <v>8.1950000000000003</v>
      </c>
    </row>
    <row r="5142" spans="1:3" x14ac:dyDescent="0.25">
      <c r="A5142" s="101">
        <v>43408</v>
      </c>
      <c r="B5142" s="115">
        <v>0.66666666666666663</v>
      </c>
      <c r="C5142">
        <v>8.0449999999999999</v>
      </c>
    </row>
    <row r="5143" spans="1:3" x14ac:dyDescent="0.25">
      <c r="A5143" s="101">
        <v>43408</v>
      </c>
      <c r="B5143" s="115">
        <v>0.70833333333333337</v>
      </c>
      <c r="C5143">
        <v>7.6950000000000003</v>
      </c>
    </row>
    <row r="5144" spans="1:3" x14ac:dyDescent="0.25">
      <c r="A5144" s="101">
        <v>43408</v>
      </c>
      <c r="B5144" s="115">
        <v>0.75</v>
      </c>
      <c r="C5144">
        <v>7.3680000000000003</v>
      </c>
    </row>
    <row r="5145" spans="1:3" x14ac:dyDescent="0.25">
      <c r="A5145" s="101">
        <v>43408</v>
      </c>
      <c r="B5145" s="115">
        <v>0.79166666666666663</v>
      </c>
      <c r="C5145">
        <v>7.0149999999999997</v>
      </c>
    </row>
    <row r="5146" spans="1:3" x14ac:dyDescent="0.25">
      <c r="A5146" s="101">
        <v>43408</v>
      </c>
      <c r="B5146" s="115">
        <v>0.83333333333333337</v>
      </c>
      <c r="C5146">
        <v>6.8390000000000004</v>
      </c>
    </row>
    <row r="5147" spans="1:3" x14ac:dyDescent="0.25">
      <c r="A5147" s="101">
        <v>43408</v>
      </c>
      <c r="B5147" s="115">
        <v>0.875</v>
      </c>
      <c r="C5147">
        <v>6.7880000000000003</v>
      </c>
    </row>
    <row r="5148" spans="1:3" x14ac:dyDescent="0.25">
      <c r="A5148" s="101">
        <v>43408</v>
      </c>
      <c r="B5148" s="115">
        <v>0.91666666666666663</v>
      </c>
      <c r="C5148">
        <v>6.585</v>
      </c>
    </row>
    <row r="5149" spans="1:3" x14ac:dyDescent="0.25">
      <c r="A5149" s="101">
        <v>43408</v>
      </c>
      <c r="B5149" s="115">
        <v>0.95833333333333337</v>
      </c>
      <c r="C5149">
        <v>6.4329999999999998</v>
      </c>
    </row>
    <row r="5150" spans="1:3" x14ac:dyDescent="0.25">
      <c r="A5150" s="101">
        <v>43409</v>
      </c>
      <c r="B5150" s="115">
        <v>0</v>
      </c>
      <c r="C5150">
        <v>6.23</v>
      </c>
    </row>
    <row r="5151" spans="1:3" x14ac:dyDescent="0.25">
      <c r="A5151" s="101">
        <v>43409</v>
      </c>
      <c r="B5151" s="115">
        <v>4.1666666666666664E-2</v>
      </c>
      <c r="C5151">
        <v>6.0510000000000002</v>
      </c>
    </row>
    <row r="5152" spans="1:3" x14ac:dyDescent="0.25">
      <c r="A5152" s="101">
        <v>43409</v>
      </c>
      <c r="B5152" s="115">
        <v>8.3333333333333329E-2</v>
      </c>
      <c r="C5152">
        <v>5.8979999999999997</v>
      </c>
    </row>
    <row r="5153" spans="1:3" x14ac:dyDescent="0.25">
      <c r="A5153" s="101">
        <v>43409</v>
      </c>
      <c r="B5153" s="115">
        <v>0.125</v>
      </c>
      <c r="C5153">
        <v>5.7190000000000003</v>
      </c>
    </row>
    <row r="5154" spans="1:3" x14ac:dyDescent="0.25">
      <c r="A5154" s="101">
        <v>43409</v>
      </c>
      <c r="B5154" s="115">
        <v>0.16666666666666666</v>
      </c>
      <c r="C5154">
        <v>5.6420000000000003</v>
      </c>
    </row>
    <row r="5155" spans="1:3" x14ac:dyDescent="0.25">
      <c r="A5155" s="101">
        <v>43409</v>
      </c>
      <c r="B5155" s="115">
        <v>0.20833333333333334</v>
      </c>
      <c r="C5155">
        <v>5.6159999999999997</v>
      </c>
    </row>
    <row r="5156" spans="1:3" x14ac:dyDescent="0.25">
      <c r="A5156" s="101">
        <v>43409</v>
      </c>
      <c r="B5156" s="115">
        <v>0.25</v>
      </c>
      <c r="C5156">
        <v>5.5140000000000002</v>
      </c>
    </row>
    <row r="5157" spans="1:3" x14ac:dyDescent="0.25">
      <c r="A5157" s="101">
        <v>43409</v>
      </c>
      <c r="B5157" s="115">
        <v>0.29166666666666669</v>
      </c>
      <c r="C5157">
        <v>5.2309999999999999</v>
      </c>
    </row>
    <row r="5158" spans="1:3" x14ac:dyDescent="0.25">
      <c r="A5158" s="101">
        <v>43409</v>
      </c>
      <c r="B5158" s="115">
        <v>0.33333333333333331</v>
      </c>
      <c r="C5158">
        <v>5.024</v>
      </c>
    </row>
    <row r="5159" spans="1:3" x14ac:dyDescent="0.25">
      <c r="A5159" s="101">
        <v>43409</v>
      </c>
      <c r="B5159" s="115">
        <v>0.375</v>
      </c>
      <c r="C5159">
        <v>5.05</v>
      </c>
    </row>
    <row r="5160" spans="1:3" x14ac:dyDescent="0.25">
      <c r="A5160" s="101">
        <v>43409</v>
      </c>
      <c r="B5160" s="115">
        <v>0.41666666666666669</v>
      </c>
      <c r="C5160">
        <v>5.1539999999999999</v>
      </c>
    </row>
    <row r="5161" spans="1:3" x14ac:dyDescent="0.25">
      <c r="A5161" s="101">
        <v>43409</v>
      </c>
      <c r="B5161" s="115">
        <v>0.45833333333333331</v>
      </c>
      <c r="C5161">
        <v>5.6680000000000001</v>
      </c>
    </row>
    <row r="5162" spans="1:3" x14ac:dyDescent="0.25">
      <c r="A5162" s="101">
        <v>43409</v>
      </c>
      <c r="B5162" s="115">
        <v>0.5</v>
      </c>
      <c r="C5162">
        <v>6.484</v>
      </c>
    </row>
    <row r="5163" spans="1:3" x14ac:dyDescent="0.25">
      <c r="A5163" s="101">
        <v>43409</v>
      </c>
      <c r="B5163" s="115">
        <v>0.54166666666666663</v>
      </c>
      <c r="C5163">
        <v>7.0910000000000002</v>
      </c>
    </row>
    <row r="5164" spans="1:3" x14ac:dyDescent="0.25">
      <c r="A5164" s="101">
        <v>43409</v>
      </c>
      <c r="B5164" s="115">
        <v>0.58333333333333337</v>
      </c>
      <c r="C5164">
        <v>7.569</v>
      </c>
    </row>
    <row r="5165" spans="1:3" x14ac:dyDescent="0.25">
      <c r="A5165" s="101">
        <v>43409</v>
      </c>
      <c r="B5165" s="115">
        <v>0.625</v>
      </c>
      <c r="C5165">
        <v>8.02</v>
      </c>
    </row>
    <row r="5166" spans="1:3" x14ac:dyDescent="0.25">
      <c r="A5166" s="101">
        <v>43409</v>
      </c>
      <c r="B5166" s="115">
        <v>0.66666666666666663</v>
      </c>
      <c r="C5166">
        <v>7.77</v>
      </c>
    </row>
    <row r="5167" spans="1:3" x14ac:dyDescent="0.25">
      <c r="A5167" s="101">
        <v>43409</v>
      </c>
      <c r="B5167" s="115">
        <v>0.70833333333333337</v>
      </c>
      <c r="C5167">
        <v>7.242</v>
      </c>
    </row>
    <row r="5168" spans="1:3" x14ac:dyDescent="0.25">
      <c r="A5168" s="101">
        <v>43409</v>
      </c>
      <c r="B5168" s="115">
        <v>0.75</v>
      </c>
      <c r="C5168">
        <v>6.94</v>
      </c>
    </row>
    <row r="5169" spans="1:3" x14ac:dyDescent="0.25">
      <c r="A5169" s="101">
        <v>43409</v>
      </c>
      <c r="B5169" s="115">
        <v>0.79166666666666663</v>
      </c>
      <c r="C5169">
        <v>6.5350000000000001</v>
      </c>
    </row>
    <row r="5170" spans="1:3" x14ac:dyDescent="0.25">
      <c r="A5170" s="101">
        <v>43409</v>
      </c>
      <c r="B5170" s="115">
        <v>0.83333333333333337</v>
      </c>
      <c r="C5170">
        <v>6.1280000000000001</v>
      </c>
    </row>
    <row r="5171" spans="1:3" x14ac:dyDescent="0.25">
      <c r="A5171" s="101">
        <v>43409</v>
      </c>
      <c r="B5171" s="115">
        <v>0.875</v>
      </c>
      <c r="C5171">
        <v>5.8719999999999999</v>
      </c>
    </row>
    <row r="5172" spans="1:3" x14ac:dyDescent="0.25">
      <c r="A5172" s="101">
        <v>43409</v>
      </c>
      <c r="B5172" s="115">
        <v>0.91666666666666663</v>
      </c>
      <c r="C5172">
        <v>5.7450000000000001</v>
      </c>
    </row>
    <row r="5173" spans="1:3" x14ac:dyDescent="0.25">
      <c r="A5173" s="101">
        <v>43409</v>
      </c>
      <c r="B5173" s="115">
        <v>0.95833333333333337</v>
      </c>
      <c r="C5173">
        <v>5.6159999999999997</v>
      </c>
    </row>
    <row r="5174" spans="1:3" x14ac:dyDescent="0.25">
      <c r="A5174" s="101">
        <v>43410</v>
      </c>
      <c r="B5174" s="115">
        <v>0</v>
      </c>
      <c r="C5174">
        <v>5.4109999999999996</v>
      </c>
    </row>
    <row r="5175" spans="1:3" x14ac:dyDescent="0.25">
      <c r="A5175" s="101">
        <v>43410</v>
      </c>
      <c r="B5175" s="115">
        <v>4.1666666666666664E-2</v>
      </c>
      <c r="C5175">
        <v>5.1539999999999999</v>
      </c>
    </row>
    <row r="5176" spans="1:3" x14ac:dyDescent="0.25">
      <c r="A5176" s="101">
        <v>43410</v>
      </c>
      <c r="B5176" s="115">
        <v>8.3333333333333329E-2</v>
      </c>
      <c r="C5176">
        <v>4.8689999999999998</v>
      </c>
    </row>
    <row r="5177" spans="1:3" x14ac:dyDescent="0.25">
      <c r="A5177" s="101">
        <v>43410</v>
      </c>
      <c r="B5177" s="115">
        <v>0.125</v>
      </c>
      <c r="C5177">
        <v>4.6100000000000003</v>
      </c>
    </row>
    <row r="5178" spans="1:3" x14ac:dyDescent="0.25">
      <c r="A5178" s="101">
        <v>43410</v>
      </c>
      <c r="B5178" s="115">
        <v>0.16666666666666666</v>
      </c>
      <c r="C5178">
        <v>4.3760000000000003</v>
      </c>
    </row>
    <row r="5179" spans="1:3" x14ac:dyDescent="0.25">
      <c r="A5179" s="101">
        <v>43410</v>
      </c>
      <c r="B5179" s="115">
        <v>0.20833333333333334</v>
      </c>
      <c r="C5179">
        <v>4.1150000000000002</v>
      </c>
    </row>
    <row r="5180" spans="1:3" x14ac:dyDescent="0.25">
      <c r="A5180" s="101">
        <v>43410</v>
      </c>
      <c r="B5180" s="115">
        <v>0.25</v>
      </c>
      <c r="C5180">
        <v>4.0890000000000004</v>
      </c>
    </row>
    <row r="5181" spans="1:3" x14ac:dyDescent="0.25">
      <c r="A5181" s="101">
        <v>43410</v>
      </c>
      <c r="B5181" s="115">
        <v>0.29166666666666669</v>
      </c>
      <c r="C5181">
        <v>4.1680000000000001</v>
      </c>
    </row>
    <row r="5182" spans="1:3" x14ac:dyDescent="0.25">
      <c r="A5182" s="101">
        <v>43410</v>
      </c>
      <c r="B5182" s="115">
        <v>0.33333333333333331</v>
      </c>
      <c r="C5182">
        <v>4.0110000000000001</v>
      </c>
    </row>
    <row r="5183" spans="1:3" x14ac:dyDescent="0.25">
      <c r="A5183" s="101">
        <v>43410</v>
      </c>
      <c r="B5183" s="115">
        <v>0.375</v>
      </c>
      <c r="C5183">
        <v>3.9060000000000001</v>
      </c>
    </row>
    <row r="5184" spans="1:3" x14ac:dyDescent="0.25">
      <c r="A5184" s="101">
        <v>43410</v>
      </c>
      <c r="B5184" s="115">
        <v>0.41666666666666669</v>
      </c>
      <c r="C5184">
        <v>4.0629999999999997</v>
      </c>
    </row>
    <row r="5185" spans="1:3" x14ac:dyDescent="0.25">
      <c r="A5185" s="101">
        <v>43410</v>
      </c>
      <c r="B5185" s="115">
        <v>0.45833333333333331</v>
      </c>
      <c r="C5185">
        <v>4.5839999999999996</v>
      </c>
    </row>
    <row r="5186" spans="1:3" x14ac:dyDescent="0.25">
      <c r="A5186" s="101">
        <v>43410</v>
      </c>
      <c r="B5186" s="115">
        <v>0.5</v>
      </c>
      <c r="C5186">
        <v>5.2050000000000001</v>
      </c>
    </row>
    <row r="5187" spans="1:3" x14ac:dyDescent="0.25">
      <c r="A5187" s="101">
        <v>43410</v>
      </c>
      <c r="B5187" s="115">
        <v>0.54166666666666663</v>
      </c>
      <c r="C5187">
        <v>5.77</v>
      </c>
    </row>
    <row r="5188" spans="1:3" x14ac:dyDescent="0.25">
      <c r="A5188" s="101">
        <v>43410</v>
      </c>
      <c r="B5188" s="115">
        <v>0.58333333333333337</v>
      </c>
      <c r="C5188">
        <v>6.2549999999999999</v>
      </c>
    </row>
    <row r="5189" spans="1:3" x14ac:dyDescent="0.25">
      <c r="A5189" s="101">
        <v>43410</v>
      </c>
      <c r="B5189" s="115">
        <v>0.625</v>
      </c>
      <c r="C5189">
        <v>6.3819999999999997</v>
      </c>
    </row>
    <row r="5190" spans="1:3" x14ac:dyDescent="0.25">
      <c r="A5190" s="101">
        <v>43410</v>
      </c>
      <c r="B5190" s="115">
        <v>0.66666666666666663</v>
      </c>
      <c r="C5190">
        <v>6.1529999999999996</v>
      </c>
    </row>
    <row r="5191" spans="1:3" x14ac:dyDescent="0.25">
      <c r="A5191" s="101">
        <v>43410</v>
      </c>
      <c r="B5191" s="115">
        <v>0.70833333333333337</v>
      </c>
      <c r="C5191">
        <v>5.7190000000000003</v>
      </c>
    </row>
    <row r="5192" spans="1:3" x14ac:dyDescent="0.25">
      <c r="A5192" s="101">
        <v>43410</v>
      </c>
      <c r="B5192" s="115">
        <v>0.75</v>
      </c>
      <c r="C5192">
        <v>5.3339999999999996</v>
      </c>
    </row>
    <row r="5193" spans="1:3" x14ac:dyDescent="0.25">
      <c r="A5193" s="101">
        <v>43410</v>
      </c>
      <c r="B5193" s="115">
        <v>0.79166666666666663</v>
      </c>
      <c r="C5193">
        <v>5.05</v>
      </c>
    </row>
    <row r="5194" spans="1:3" x14ac:dyDescent="0.25">
      <c r="A5194" s="101">
        <v>43410</v>
      </c>
      <c r="B5194" s="115">
        <v>0.83333333333333337</v>
      </c>
      <c r="C5194">
        <v>4.766</v>
      </c>
    </row>
    <row r="5195" spans="1:3" x14ac:dyDescent="0.25">
      <c r="A5195" s="101">
        <v>43410</v>
      </c>
      <c r="B5195" s="115">
        <v>0.875</v>
      </c>
      <c r="C5195">
        <v>4.5839999999999996</v>
      </c>
    </row>
    <row r="5196" spans="1:3" x14ac:dyDescent="0.25">
      <c r="A5196" s="101">
        <v>43410</v>
      </c>
      <c r="B5196" s="115">
        <v>0.91666666666666663</v>
      </c>
      <c r="C5196">
        <v>4.3760000000000003</v>
      </c>
    </row>
    <row r="5197" spans="1:3" x14ac:dyDescent="0.25">
      <c r="A5197" s="101">
        <v>43410</v>
      </c>
      <c r="B5197" s="115">
        <v>0.95833333333333337</v>
      </c>
      <c r="C5197">
        <v>4.141</v>
      </c>
    </row>
    <row r="5198" spans="1:3" x14ac:dyDescent="0.25">
      <c r="A5198" s="101">
        <v>43411</v>
      </c>
      <c r="B5198" s="115">
        <v>0</v>
      </c>
      <c r="C5198">
        <v>3.8010000000000002</v>
      </c>
    </row>
    <row r="5199" spans="1:3" x14ac:dyDescent="0.25">
      <c r="A5199" s="101">
        <v>43411</v>
      </c>
      <c r="B5199" s="115">
        <v>4.1666666666666664E-2</v>
      </c>
      <c r="C5199">
        <v>3.4060000000000001</v>
      </c>
    </row>
    <row r="5200" spans="1:3" x14ac:dyDescent="0.25">
      <c r="A5200" s="101">
        <v>43411</v>
      </c>
      <c r="B5200" s="115">
        <v>8.3333333333333329E-2</v>
      </c>
      <c r="C5200">
        <v>2.956</v>
      </c>
    </row>
    <row r="5201" spans="1:3" x14ac:dyDescent="0.25">
      <c r="A5201" s="101">
        <v>43411</v>
      </c>
      <c r="B5201" s="115">
        <v>0.125</v>
      </c>
      <c r="C5201">
        <v>2.5569999999999999</v>
      </c>
    </row>
    <row r="5202" spans="1:3" x14ac:dyDescent="0.25">
      <c r="A5202" s="101">
        <v>43411</v>
      </c>
      <c r="B5202" s="115">
        <v>0.16666666666666666</v>
      </c>
      <c r="C5202">
        <v>2.2090000000000001</v>
      </c>
    </row>
    <row r="5203" spans="1:3" x14ac:dyDescent="0.25">
      <c r="A5203" s="101">
        <v>43411</v>
      </c>
      <c r="B5203" s="115">
        <v>0.20833333333333334</v>
      </c>
      <c r="C5203">
        <v>1.94</v>
      </c>
    </row>
    <row r="5204" spans="1:3" x14ac:dyDescent="0.25">
      <c r="A5204" s="101">
        <v>43411</v>
      </c>
      <c r="B5204" s="115">
        <v>0.25</v>
      </c>
      <c r="C5204">
        <v>1.724</v>
      </c>
    </row>
    <row r="5205" spans="1:3" x14ac:dyDescent="0.25">
      <c r="A5205" s="101">
        <v>43411</v>
      </c>
      <c r="B5205" s="115">
        <v>0.29166666666666669</v>
      </c>
      <c r="C5205">
        <v>1.534</v>
      </c>
    </row>
    <row r="5206" spans="1:3" x14ac:dyDescent="0.25">
      <c r="A5206" s="101">
        <v>43411</v>
      </c>
      <c r="B5206" s="115">
        <v>0.33333333333333331</v>
      </c>
      <c r="C5206">
        <v>1.3979999999999999</v>
      </c>
    </row>
    <row r="5207" spans="1:3" x14ac:dyDescent="0.25">
      <c r="A5207" s="101">
        <v>43411</v>
      </c>
      <c r="B5207" s="115">
        <v>0.375</v>
      </c>
      <c r="C5207">
        <v>1.2889999999999999</v>
      </c>
    </row>
    <row r="5208" spans="1:3" x14ac:dyDescent="0.25">
      <c r="A5208" s="101">
        <v>43411</v>
      </c>
      <c r="B5208" s="115">
        <v>0.41666666666666669</v>
      </c>
      <c r="C5208">
        <v>1.4530000000000001</v>
      </c>
    </row>
    <row r="5209" spans="1:3" x14ac:dyDescent="0.25">
      <c r="A5209" s="101">
        <v>43411</v>
      </c>
      <c r="B5209" s="115">
        <v>0.45833333333333331</v>
      </c>
      <c r="C5209">
        <v>2.1549999999999998</v>
      </c>
    </row>
    <row r="5210" spans="1:3" x14ac:dyDescent="0.25">
      <c r="A5210" s="101">
        <v>43411</v>
      </c>
      <c r="B5210" s="115">
        <v>0.5</v>
      </c>
      <c r="C5210">
        <v>3.2210000000000001</v>
      </c>
    </row>
    <row r="5211" spans="1:3" x14ac:dyDescent="0.25">
      <c r="A5211" s="101">
        <v>43411</v>
      </c>
      <c r="B5211" s="115">
        <v>0.54166666666666663</v>
      </c>
      <c r="C5211">
        <v>4.22</v>
      </c>
    </row>
    <row r="5212" spans="1:3" x14ac:dyDescent="0.25">
      <c r="A5212" s="101">
        <v>43411</v>
      </c>
      <c r="B5212" s="115">
        <v>0.58333333333333337</v>
      </c>
      <c r="C5212">
        <v>4.9470000000000001</v>
      </c>
    </row>
    <row r="5213" spans="1:3" x14ac:dyDescent="0.25">
      <c r="A5213" s="101">
        <v>43411</v>
      </c>
      <c r="B5213" s="115">
        <v>0.625</v>
      </c>
      <c r="C5213">
        <v>5.1020000000000003</v>
      </c>
    </row>
    <row r="5214" spans="1:3" x14ac:dyDescent="0.25">
      <c r="A5214" s="101">
        <v>43411</v>
      </c>
      <c r="B5214" s="115">
        <v>0.66666666666666663</v>
      </c>
      <c r="C5214">
        <v>4.6879999999999997</v>
      </c>
    </row>
    <row r="5215" spans="1:3" x14ac:dyDescent="0.25">
      <c r="A5215" s="101">
        <v>43411</v>
      </c>
      <c r="B5215" s="115">
        <v>0.70833333333333337</v>
      </c>
      <c r="C5215">
        <v>4.3239999999999998</v>
      </c>
    </row>
    <row r="5216" spans="1:3" x14ac:dyDescent="0.25">
      <c r="A5216" s="101">
        <v>43411</v>
      </c>
      <c r="B5216" s="115">
        <v>0.75</v>
      </c>
      <c r="C5216">
        <v>3.9060000000000001</v>
      </c>
    </row>
    <row r="5217" spans="1:3" x14ac:dyDescent="0.25">
      <c r="A5217" s="101">
        <v>43411</v>
      </c>
      <c r="B5217" s="115">
        <v>0.79166666666666663</v>
      </c>
      <c r="C5217">
        <v>3.4849999999999999</v>
      </c>
    </row>
    <row r="5218" spans="1:3" x14ac:dyDescent="0.25">
      <c r="A5218" s="101">
        <v>43411</v>
      </c>
      <c r="B5218" s="115">
        <v>0.83333333333333337</v>
      </c>
      <c r="C5218">
        <v>3.0630000000000002</v>
      </c>
    </row>
    <row r="5219" spans="1:3" x14ac:dyDescent="0.25">
      <c r="A5219" s="101">
        <v>43411</v>
      </c>
      <c r="B5219" s="115">
        <v>0.875</v>
      </c>
      <c r="C5219">
        <v>2.7170000000000001</v>
      </c>
    </row>
    <row r="5220" spans="1:3" x14ac:dyDescent="0.25">
      <c r="A5220" s="101">
        <v>43411</v>
      </c>
      <c r="B5220" s="115">
        <v>0.91666666666666663</v>
      </c>
      <c r="C5220">
        <v>2.5569999999999999</v>
      </c>
    </row>
    <row r="5221" spans="1:3" x14ac:dyDescent="0.25">
      <c r="A5221" s="101">
        <v>43411</v>
      </c>
      <c r="B5221" s="115">
        <v>0.95833333333333337</v>
      </c>
      <c r="C5221">
        <v>2.3959999999999999</v>
      </c>
    </row>
    <row r="5222" spans="1:3" x14ac:dyDescent="0.25">
      <c r="A5222" s="101">
        <v>43412</v>
      </c>
      <c r="B5222" s="115">
        <v>0</v>
      </c>
      <c r="C5222">
        <v>2.1819999999999999</v>
      </c>
    </row>
    <row r="5223" spans="1:3" x14ac:dyDescent="0.25">
      <c r="A5223" s="101">
        <v>43412</v>
      </c>
      <c r="B5223" s="115">
        <v>4.1666666666666664E-2</v>
      </c>
      <c r="C5223">
        <v>1.8859999999999999</v>
      </c>
    </row>
    <row r="5224" spans="1:3" x14ac:dyDescent="0.25">
      <c r="A5224" s="101">
        <v>43412</v>
      </c>
      <c r="B5224" s="115">
        <v>8.3333333333333329E-2</v>
      </c>
      <c r="C5224">
        <v>1.5880000000000001</v>
      </c>
    </row>
    <row r="5225" spans="1:3" x14ac:dyDescent="0.25">
      <c r="A5225" s="101">
        <v>43412</v>
      </c>
      <c r="B5225" s="115">
        <v>0.125</v>
      </c>
      <c r="C5225">
        <v>1.3440000000000001</v>
      </c>
    </row>
    <row r="5226" spans="1:3" x14ac:dyDescent="0.25">
      <c r="A5226" s="101">
        <v>43412</v>
      </c>
      <c r="B5226" s="115">
        <v>0.16666666666666666</v>
      </c>
      <c r="C5226">
        <v>1.208</v>
      </c>
    </row>
    <row r="5227" spans="1:3" x14ac:dyDescent="0.25">
      <c r="A5227" s="101">
        <v>43412</v>
      </c>
      <c r="B5227" s="115">
        <v>0.20833333333333334</v>
      </c>
      <c r="C5227">
        <v>1.208</v>
      </c>
    </row>
    <row r="5228" spans="1:3" x14ac:dyDescent="0.25">
      <c r="A5228" s="101">
        <v>43412</v>
      </c>
      <c r="B5228" s="115">
        <v>0.25</v>
      </c>
      <c r="C5228">
        <v>1.262</v>
      </c>
    </row>
    <row r="5229" spans="1:3" x14ac:dyDescent="0.25">
      <c r="A5229" s="101">
        <v>43412</v>
      </c>
      <c r="B5229" s="115">
        <v>0.29166666666666669</v>
      </c>
      <c r="C5229">
        <v>1.2889999999999999</v>
      </c>
    </row>
    <row r="5230" spans="1:3" x14ac:dyDescent="0.25">
      <c r="A5230" s="101">
        <v>43412</v>
      </c>
      <c r="B5230" s="115">
        <v>0.33333333333333331</v>
      </c>
      <c r="C5230">
        <v>1.2889999999999999</v>
      </c>
    </row>
    <row r="5231" spans="1:3" x14ac:dyDescent="0.25">
      <c r="A5231" s="101">
        <v>43412</v>
      </c>
      <c r="B5231" s="115">
        <v>0.375</v>
      </c>
      <c r="C5231">
        <v>1.3440000000000001</v>
      </c>
    </row>
    <row r="5232" spans="1:3" x14ac:dyDescent="0.25">
      <c r="A5232" s="101">
        <v>43412</v>
      </c>
      <c r="B5232" s="115">
        <v>0.41666666666666669</v>
      </c>
      <c r="C5232">
        <v>1.67</v>
      </c>
    </row>
    <row r="5233" spans="1:3" x14ac:dyDescent="0.25">
      <c r="A5233" s="101">
        <v>43412</v>
      </c>
      <c r="B5233" s="115">
        <v>0.45833333333333331</v>
      </c>
      <c r="C5233">
        <v>2.101</v>
      </c>
    </row>
    <row r="5234" spans="1:3" x14ac:dyDescent="0.25">
      <c r="A5234" s="101">
        <v>43412</v>
      </c>
      <c r="B5234" s="115">
        <v>0.5</v>
      </c>
      <c r="C5234">
        <v>2.85</v>
      </c>
    </row>
    <row r="5235" spans="1:3" x14ac:dyDescent="0.25">
      <c r="A5235" s="101">
        <v>43412</v>
      </c>
      <c r="B5235" s="115">
        <v>0.54166666666666663</v>
      </c>
      <c r="C5235">
        <v>3.4329999999999998</v>
      </c>
    </row>
    <row r="5236" spans="1:3" x14ac:dyDescent="0.25">
      <c r="A5236" s="101">
        <v>43412</v>
      </c>
      <c r="B5236" s="115">
        <v>0.58333333333333337</v>
      </c>
      <c r="C5236">
        <v>3.327</v>
      </c>
    </row>
    <row r="5237" spans="1:3" x14ac:dyDescent="0.25">
      <c r="A5237" s="101">
        <v>43412</v>
      </c>
      <c r="B5237" s="115">
        <v>0.625</v>
      </c>
      <c r="C5237">
        <v>2.6640000000000001</v>
      </c>
    </row>
    <row r="5238" spans="1:3" x14ac:dyDescent="0.25">
      <c r="A5238" s="101">
        <v>43412</v>
      </c>
      <c r="B5238" s="115">
        <v>0.66666666666666663</v>
      </c>
      <c r="C5238">
        <v>2.0470000000000002</v>
      </c>
    </row>
    <row r="5239" spans="1:3" x14ac:dyDescent="0.25">
      <c r="A5239" s="101">
        <v>43412</v>
      </c>
      <c r="B5239" s="115">
        <v>0.70833333333333337</v>
      </c>
      <c r="C5239">
        <v>1.6970000000000001</v>
      </c>
    </row>
    <row r="5240" spans="1:3" x14ac:dyDescent="0.25">
      <c r="A5240" s="101">
        <v>43412</v>
      </c>
      <c r="B5240" s="115">
        <v>0.75</v>
      </c>
      <c r="C5240">
        <v>1.643</v>
      </c>
    </row>
    <row r="5241" spans="1:3" x14ac:dyDescent="0.25">
      <c r="A5241" s="101">
        <v>43412</v>
      </c>
      <c r="B5241" s="115">
        <v>0.79166666666666663</v>
      </c>
      <c r="C5241">
        <v>1.67</v>
      </c>
    </row>
    <row r="5242" spans="1:3" x14ac:dyDescent="0.25">
      <c r="A5242" s="101">
        <v>43412</v>
      </c>
      <c r="B5242" s="115">
        <v>0.83333333333333337</v>
      </c>
      <c r="C5242">
        <v>1.67</v>
      </c>
    </row>
    <row r="5243" spans="1:3" x14ac:dyDescent="0.25">
      <c r="A5243" s="101">
        <v>43412</v>
      </c>
      <c r="B5243" s="115">
        <v>0.875</v>
      </c>
      <c r="C5243">
        <v>1.5880000000000001</v>
      </c>
    </row>
    <row r="5244" spans="1:3" x14ac:dyDescent="0.25">
      <c r="A5244" s="101">
        <v>43412</v>
      </c>
      <c r="B5244" s="115">
        <v>0.91666666666666663</v>
      </c>
      <c r="C5244">
        <v>1.3979999999999999</v>
      </c>
    </row>
    <row r="5245" spans="1:3" x14ac:dyDescent="0.25">
      <c r="A5245" s="101">
        <v>43412</v>
      </c>
      <c r="B5245" s="115">
        <v>0.95833333333333337</v>
      </c>
      <c r="C5245">
        <v>1.2350000000000001</v>
      </c>
    </row>
    <row r="5246" spans="1:3" x14ac:dyDescent="0.25">
      <c r="A5246" s="101">
        <v>43413</v>
      </c>
      <c r="B5246" s="115">
        <v>0</v>
      </c>
      <c r="C5246">
        <v>1.2350000000000001</v>
      </c>
    </row>
    <row r="5247" spans="1:3" x14ac:dyDescent="0.25">
      <c r="A5247" s="101">
        <v>43413</v>
      </c>
      <c r="B5247" s="115">
        <v>4.1666666666666664E-2</v>
      </c>
      <c r="C5247">
        <v>1.2889999999999999</v>
      </c>
    </row>
    <row r="5248" spans="1:3" x14ac:dyDescent="0.25">
      <c r="A5248" s="101">
        <v>43413</v>
      </c>
      <c r="B5248" s="115">
        <v>8.3333333333333329E-2</v>
      </c>
      <c r="C5248">
        <v>1.2350000000000001</v>
      </c>
    </row>
    <row r="5249" spans="1:3" x14ac:dyDescent="0.25">
      <c r="A5249" s="101">
        <v>43413</v>
      </c>
      <c r="B5249" s="115">
        <v>0.125</v>
      </c>
      <c r="C5249">
        <v>1.2350000000000001</v>
      </c>
    </row>
    <row r="5250" spans="1:3" x14ac:dyDescent="0.25">
      <c r="A5250" s="101">
        <v>43413</v>
      </c>
      <c r="B5250" s="115">
        <v>0.16666666666666666</v>
      </c>
      <c r="C5250">
        <v>1.262</v>
      </c>
    </row>
    <row r="5251" spans="1:3" x14ac:dyDescent="0.25">
      <c r="A5251" s="101">
        <v>43413</v>
      </c>
      <c r="B5251" s="115">
        <v>0.20833333333333334</v>
      </c>
      <c r="C5251">
        <v>1.071</v>
      </c>
    </row>
    <row r="5252" spans="1:3" x14ac:dyDescent="0.25">
      <c r="A5252" s="101">
        <v>43413</v>
      </c>
      <c r="B5252" s="115">
        <v>0.25</v>
      </c>
      <c r="C5252">
        <v>0.88</v>
      </c>
    </row>
    <row r="5253" spans="1:3" x14ac:dyDescent="0.25">
      <c r="A5253" s="101">
        <v>43413</v>
      </c>
      <c r="B5253" s="115">
        <v>0.29166666666666669</v>
      </c>
      <c r="C5253">
        <v>0.82499999999999996</v>
      </c>
    </row>
    <row r="5254" spans="1:3" x14ac:dyDescent="0.25">
      <c r="A5254" s="101">
        <v>43413</v>
      </c>
      <c r="B5254" s="115">
        <v>0.33333333333333331</v>
      </c>
      <c r="C5254">
        <v>0.77</v>
      </c>
    </row>
    <row r="5255" spans="1:3" x14ac:dyDescent="0.25">
      <c r="A5255" s="101">
        <v>43413</v>
      </c>
      <c r="B5255" s="115">
        <v>0.375</v>
      </c>
      <c r="C5255">
        <v>0.71499999999999997</v>
      </c>
    </row>
    <row r="5256" spans="1:3" x14ac:dyDescent="0.25">
      <c r="A5256" s="101">
        <v>43413</v>
      </c>
      <c r="B5256" s="115">
        <v>0.41666666666666669</v>
      </c>
      <c r="C5256">
        <v>0.90700000000000003</v>
      </c>
    </row>
    <row r="5257" spans="1:3" x14ac:dyDescent="0.25">
      <c r="A5257" s="101">
        <v>43413</v>
      </c>
      <c r="B5257" s="115">
        <v>0.45833333333333331</v>
      </c>
      <c r="C5257">
        <v>1.3440000000000001</v>
      </c>
    </row>
    <row r="5258" spans="1:3" x14ac:dyDescent="0.25">
      <c r="A5258" s="101">
        <v>43413</v>
      </c>
      <c r="B5258" s="115">
        <v>0.5</v>
      </c>
      <c r="C5258">
        <v>1.94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Q1522"/>
  <sheetViews>
    <sheetView workbookViewId="0">
      <selection activeCell="A6" sqref="A6"/>
    </sheetView>
  </sheetViews>
  <sheetFormatPr defaultRowHeight="15" x14ac:dyDescent="0.25"/>
  <cols>
    <col min="1" max="1" width="20.5703125" customWidth="1"/>
    <col min="2" max="2" width="11.5703125" bestFit="1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84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60</v>
      </c>
      <c r="C3" s="122"/>
      <c r="D3" s="122"/>
      <c r="E3" s="54" t="s">
        <v>38</v>
      </c>
      <c r="F3" s="122">
        <v>10792842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43222</v>
      </c>
      <c r="B6" s="65">
        <v>0.5</v>
      </c>
      <c r="C6" s="45">
        <v>6.5350000000000001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43222</v>
      </c>
      <c r="B7" s="65">
        <v>0.54166666666666663</v>
      </c>
      <c r="C7" s="45">
        <v>8.7420000000000009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43222</v>
      </c>
      <c r="B8" s="65">
        <v>0.58333333333333337</v>
      </c>
      <c r="C8" s="45">
        <v>11.2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43222</v>
      </c>
      <c r="B9" s="65">
        <v>0.625</v>
      </c>
      <c r="C9" s="45">
        <v>13.016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43222</v>
      </c>
      <c r="B10" s="65">
        <v>0.66666666666666663</v>
      </c>
      <c r="C10" s="45">
        <v>13.954000000000001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43222</v>
      </c>
      <c r="B11" s="65">
        <v>0.70833333333333337</v>
      </c>
      <c r="C11" s="45">
        <v>13.714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43222</v>
      </c>
      <c r="B12" s="65">
        <v>0.75</v>
      </c>
      <c r="C12" s="45">
        <v>12.871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43222</v>
      </c>
      <c r="B13" s="65">
        <v>0.79166666666666663</v>
      </c>
      <c r="C13" s="45">
        <v>11.929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43222</v>
      </c>
      <c r="B14" s="65">
        <v>0.83333333333333337</v>
      </c>
      <c r="C14" s="45">
        <v>10.932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43222</v>
      </c>
      <c r="B15" s="65">
        <v>0.875</v>
      </c>
      <c r="C15" s="45">
        <v>9.8789999999999996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43222</v>
      </c>
      <c r="B16" s="65">
        <v>0.91666666666666663</v>
      </c>
      <c r="C16" s="45">
        <v>9.0399999999999991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43222</v>
      </c>
      <c r="B17" s="65">
        <v>0.95833333333333337</v>
      </c>
      <c r="C17" s="45">
        <v>8.5679999999999996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43223</v>
      </c>
      <c r="B18" s="65">
        <v>0</v>
      </c>
      <c r="C18" s="45">
        <v>8.2200000000000006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43223</v>
      </c>
      <c r="B19" s="65">
        <v>4.1666666666666664E-2</v>
      </c>
      <c r="C19" s="45">
        <v>7.92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43223</v>
      </c>
      <c r="B20" s="65">
        <v>8.3333333333333329E-2</v>
      </c>
      <c r="C20" s="45">
        <v>7.5190000000000001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43223</v>
      </c>
      <c r="B21" s="65">
        <v>0.125</v>
      </c>
      <c r="C21" s="45">
        <v>7.0910000000000002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43223</v>
      </c>
      <c r="B22" s="65">
        <v>0.16666666666666666</v>
      </c>
      <c r="C22" s="45">
        <v>6.6609999999999996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43223</v>
      </c>
      <c r="B23" s="65">
        <v>0.20833333333333334</v>
      </c>
      <c r="C23" s="45">
        <v>6.2549999999999999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43223</v>
      </c>
      <c r="B24" s="65">
        <v>0.25</v>
      </c>
      <c r="C24" s="45">
        <v>5.8470000000000004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43223</v>
      </c>
      <c r="B25" s="65">
        <v>0.29166666666666669</v>
      </c>
      <c r="C25" s="45">
        <v>5.5140000000000002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43223</v>
      </c>
      <c r="B26" s="65">
        <v>0.33333333333333331</v>
      </c>
      <c r="C26" s="45">
        <v>5.36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43223</v>
      </c>
      <c r="B27" s="65">
        <v>0.375</v>
      </c>
      <c r="C27" s="45">
        <v>5.5140000000000002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43223</v>
      </c>
      <c r="B28" s="65">
        <v>0.41666666666666669</v>
      </c>
      <c r="C28" s="45">
        <v>6.0510000000000002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43223</v>
      </c>
      <c r="B29" s="65">
        <v>0.45833333333333331</v>
      </c>
      <c r="C29" s="45">
        <v>7.0149999999999997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43223</v>
      </c>
      <c r="B30" s="65">
        <v>0.5</v>
      </c>
      <c r="C30" s="45">
        <v>8.5190000000000001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43223</v>
      </c>
      <c r="B31" s="65">
        <v>0.54166666666666663</v>
      </c>
      <c r="C31" s="45">
        <v>10.541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43223</v>
      </c>
      <c r="B32" s="65">
        <v>0.58333333333333337</v>
      </c>
      <c r="C32" s="45">
        <v>12.678000000000001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43223</v>
      </c>
      <c r="B33" s="65">
        <v>0.625</v>
      </c>
      <c r="C33" s="45">
        <v>14.122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43223</v>
      </c>
      <c r="B34" s="65">
        <v>0.66666666666666663</v>
      </c>
      <c r="C34" s="45">
        <v>14.505000000000001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43223</v>
      </c>
      <c r="B35" s="65">
        <v>0.70833333333333337</v>
      </c>
      <c r="C35" s="45">
        <v>14.17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43223</v>
      </c>
      <c r="B36" s="65">
        <v>0.75</v>
      </c>
      <c r="C36" s="45">
        <v>13.473000000000001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43223</v>
      </c>
      <c r="B37" s="65">
        <v>0.79166666666666663</v>
      </c>
      <c r="C37" s="45">
        <v>12.582000000000001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43223</v>
      </c>
      <c r="B38" s="65">
        <v>0.83333333333333337</v>
      </c>
      <c r="C38" s="45">
        <v>11.686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43223</v>
      </c>
      <c r="B39" s="65">
        <v>0.875</v>
      </c>
      <c r="C39" s="45">
        <v>10.907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43223</v>
      </c>
      <c r="B40" s="65">
        <v>0.91666666666666663</v>
      </c>
      <c r="C40" s="45">
        <v>10.417999999999999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43223</v>
      </c>
      <c r="B41" s="65">
        <v>0.95833333333333337</v>
      </c>
      <c r="C41" s="45">
        <v>10.222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43224</v>
      </c>
      <c r="B42" s="65">
        <v>0</v>
      </c>
      <c r="C42" s="45">
        <v>9.9770000000000003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43224</v>
      </c>
      <c r="B43" s="65">
        <v>4.1666666666666664E-2</v>
      </c>
      <c r="C43" s="45">
        <v>9.5579999999999998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43224</v>
      </c>
      <c r="B44" s="65">
        <v>8.3333333333333329E-2</v>
      </c>
      <c r="C44" s="45">
        <v>9.0640000000000001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43224</v>
      </c>
      <c r="B45" s="65">
        <v>0.125</v>
      </c>
      <c r="C45" s="45">
        <v>8.593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43224</v>
      </c>
      <c r="B46" s="65">
        <v>0.16666666666666666</v>
      </c>
      <c r="C46" s="45">
        <v>8.17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43224</v>
      </c>
      <c r="B47" s="65">
        <v>0.20833333333333334</v>
      </c>
      <c r="C47" s="45">
        <v>7.7450000000000001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43224</v>
      </c>
      <c r="B48" s="65">
        <v>0.25</v>
      </c>
      <c r="C48" s="45">
        <v>7.3680000000000003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43224</v>
      </c>
      <c r="B49" s="65">
        <v>0.29166666666666669</v>
      </c>
      <c r="C49" s="45">
        <v>7.0149999999999997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43224</v>
      </c>
      <c r="B50" s="65">
        <v>0.33333333333333331</v>
      </c>
      <c r="C50" s="45">
        <v>6.8129999999999997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43224</v>
      </c>
      <c r="B51" s="65">
        <v>0.375</v>
      </c>
      <c r="C51" s="45">
        <v>6.9139999999999997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43224</v>
      </c>
      <c r="B52" s="65">
        <v>0.41666666666666669</v>
      </c>
      <c r="C52" s="45">
        <v>7.4189999999999996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43224</v>
      </c>
      <c r="B53" s="65">
        <v>0.45833333333333331</v>
      </c>
      <c r="C53" s="45">
        <v>8.2949999999999999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43224</v>
      </c>
      <c r="B54" s="65">
        <v>0.5</v>
      </c>
      <c r="C54" s="45">
        <v>9.1880000000000006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43224</v>
      </c>
      <c r="B55" s="65">
        <v>0.54166666666666663</v>
      </c>
      <c r="C55" s="45">
        <v>10.074999999999999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43224</v>
      </c>
      <c r="B56" s="65">
        <v>0.58333333333333337</v>
      </c>
      <c r="C56" s="45">
        <v>10.956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43224</v>
      </c>
      <c r="B57" s="65">
        <v>0.625</v>
      </c>
      <c r="C57" s="45">
        <v>11.856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43224</v>
      </c>
      <c r="B58" s="65">
        <v>0.66666666666666663</v>
      </c>
      <c r="C58" s="45">
        <v>12.436999999999999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43224</v>
      </c>
      <c r="B59" s="65">
        <v>0.70833333333333337</v>
      </c>
      <c r="C59" s="45">
        <v>12.316000000000001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43224</v>
      </c>
      <c r="B60" s="65">
        <v>0.75</v>
      </c>
      <c r="C60" s="45">
        <v>11.807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43224</v>
      </c>
      <c r="B61" s="65">
        <v>0.79166666666666663</v>
      </c>
      <c r="C61" s="45">
        <v>11.127000000000001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43224</v>
      </c>
      <c r="B62" s="65">
        <v>0.83333333333333337</v>
      </c>
      <c r="C62" s="45">
        <v>10.541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43224</v>
      </c>
      <c r="B63" s="65">
        <v>0.875</v>
      </c>
      <c r="C63" s="45">
        <v>9.9770000000000003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43224</v>
      </c>
      <c r="B64" s="65">
        <v>0.91666666666666663</v>
      </c>
      <c r="C64" s="45">
        <v>9.41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43224</v>
      </c>
      <c r="B65" s="65">
        <v>0.95833333333333337</v>
      </c>
      <c r="C65" s="45">
        <v>8.8659999999999997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43225</v>
      </c>
      <c r="B66" s="65">
        <v>0</v>
      </c>
      <c r="C66" s="45">
        <v>8.5429999999999993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43225</v>
      </c>
      <c r="B67" s="65">
        <v>4.1666666666666664E-2</v>
      </c>
      <c r="C67" s="45">
        <v>8.4689999999999994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43225</v>
      </c>
      <c r="B68" s="65">
        <v>8.3333333333333329E-2</v>
      </c>
      <c r="C68" s="45">
        <v>8.2949999999999999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43225</v>
      </c>
      <c r="B69" s="65">
        <v>0.125</v>
      </c>
      <c r="C69" s="45">
        <v>8.07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43225</v>
      </c>
      <c r="B70" s="65">
        <v>0.16666666666666666</v>
      </c>
      <c r="C70" s="45">
        <v>7.77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43225</v>
      </c>
      <c r="B71" s="65">
        <v>0.20833333333333334</v>
      </c>
      <c r="C71" s="45">
        <v>7.444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43225</v>
      </c>
      <c r="B72" s="65">
        <v>0.25</v>
      </c>
      <c r="C72" s="45">
        <v>7.1159999999999997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43225</v>
      </c>
      <c r="B73" s="65">
        <v>0.29166666666666669</v>
      </c>
      <c r="C73" s="45">
        <v>6.8390000000000004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43225</v>
      </c>
      <c r="B74" s="65">
        <v>0.33333333333333331</v>
      </c>
      <c r="C74" s="45">
        <v>6.7370000000000001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43225</v>
      </c>
      <c r="B75" s="65">
        <v>0.375</v>
      </c>
      <c r="C75" s="45">
        <v>6.8390000000000004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43225</v>
      </c>
      <c r="B76" s="65">
        <v>0.41666666666666669</v>
      </c>
      <c r="C76" s="45">
        <v>7.2679999999999998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43225</v>
      </c>
      <c r="B77" s="65">
        <v>0.45833333333333331</v>
      </c>
      <c r="C77" s="45">
        <v>8.0449999999999999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43225</v>
      </c>
      <c r="B78" s="65">
        <v>0.5</v>
      </c>
      <c r="C78" s="45">
        <v>8.9410000000000007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43225</v>
      </c>
      <c r="B79" s="65">
        <v>0.54166666666666663</v>
      </c>
      <c r="C79" s="45">
        <v>9.7309999999999999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43225</v>
      </c>
      <c r="B80" s="65">
        <v>0.58333333333333337</v>
      </c>
      <c r="C80" s="45">
        <v>10.467000000000001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43225</v>
      </c>
      <c r="B81" s="65">
        <v>0.625</v>
      </c>
      <c r="C81" s="45">
        <v>11.102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43225</v>
      </c>
      <c r="B82" s="65">
        <v>0.66666666666666663</v>
      </c>
      <c r="C82" s="45">
        <v>11.662000000000001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43225</v>
      </c>
      <c r="B83" s="65">
        <v>0.70833333333333337</v>
      </c>
      <c r="C83" s="45">
        <v>11.71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43225</v>
      </c>
      <c r="B84" s="65">
        <v>0.75</v>
      </c>
      <c r="C84" s="45">
        <v>11.492000000000001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43225</v>
      </c>
      <c r="B85" s="65">
        <v>0.79166666666666663</v>
      </c>
      <c r="C85" s="45">
        <v>10.98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43225</v>
      </c>
      <c r="B86" s="65">
        <v>0.83333333333333337</v>
      </c>
      <c r="C86" s="45">
        <v>10.565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43225</v>
      </c>
      <c r="B87" s="65">
        <v>0.875</v>
      </c>
      <c r="C87" s="45">
        <v>10.124000000000001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43225</v>
      </c>
      <c r="B88" s="65">
        <v>0.91666666666666663</v>
      </c>
      <c r="C88" s="45">
        <v>9.7309999999999999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43225</v>
      </c>
      <c r="B89" s="65">
        <v>0.95833333333333337</v>
      </c>
      <c r="C89" s="45">
        <v>9.4849999999999994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43226</v>
      </c>
      <c r="B90" s="65">
        <v>0</v>
      </c>
      <c r="C90" s="45">
        <v>9.1880000000000006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43226</v>
      </c>
      <c r="B91" s="65">
        <v>4.1666666666666664E-2</v>
      </c>
      <c r="C91" s="45">
        <v>8.8170000000000002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43226</v>
      </c>
      <c r="B92" s="65">
        <v>8.3333333333333329E-2</v>
      </c>
      <c r="C92" s="45">
        <v>8.4190000000000005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43226</v>
      </c>
      <c r="B93" s="65">
        <v>0.125</v>
      </c>
      <c r="C93" s="45">
        <v>7.9950000000000001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43226</v>
      </c>
      <c r="B94" s="65">
        <v>0.16666666666666666</v>
      </c>
      <c r="C94" s="45">
        <v>7.5439999999999996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43226</v>
      </c>
      <c r="B95" s="65">
        <v>0.20833333333333334</v>
      </c>
      <c r="C95" s="45">
        <v>7.1159999999999997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43226</v>
      </c>
      <c r="B96" s="65">
        <v>0.25</v>
      </c>
      <c r="C96" s="45">
        <v>6.7370000000000001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43226</v>
      </c>
      <c r="B97" s="65">
        <v>0.29166666666666669</v>
      </c>
      <c r="C97" s="45">
        <v>6.484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43226</v>
      </c>
      <c r="B98" s="65">
        <v>0.33333333333333331</v>
      </c>
      <c r="C98" s="45">
        <v>6.3819999999999997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43226</v>
      </c>
      <c r="B99" s="65">
        <v>0.375</v>
      </c>
      <c r="C99" s="45">
        <v>6.484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43226</v>
      </c>
      <c r="B100" s="65">
        <v>0.41666666666666669</v>
      </c>
      <c r="C100" s="45">
        <v>6.99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43226</v>
      </c>
      <c r="B101" s="65">
        <v>0.45833333333333331</v>
      </c>
      <c r="C101" s="45">
        <v>7.9950000000000001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43226</v>
      </c>
      <c r="B102" s="65">
        <v>0.5</v>
      </c>
      <c r="C102" s="45">
        <v>8.8170000000000002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43226</v>
      </c>
      <c r="B103" s="65">
        <v>0.54166666666666663</v>
      </c>
      <c r="C103" s="45">
        <v>9.9030000000000005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43226</v>
      </c>
      <c r="B104" s="65">
        <v>0.58333333333333337</v>
      </c>
      <c r="C104" s="45">
        <v>10.124000000000001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43226</v>
      </c>
      <c r="B105" s="65">
        <v>0.625</v>
      </c>
      <c r="C105" s="45">
        <v>11.077999999999999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43226</v>
      </c>
      <c r="B106" s="65">
        <v>0.66666666666666663</v>
      </c>
      <c r="C106" s="45">
        <v>11.54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43226</v>
      </c>
      <c r="B107" s="65">
        <v>0.70833333333333337</v>
      </c>
      <c r="C107" s="45">
        <v>11.782999999999999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43226</v>
      </c>
      <c r="B108" s="65">
        <v>0.75</v>
      </c>
      <c r="C108" s="45">
        <v>11.37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43226</v>
      </c>
      <c r="B109" s="65">
        <v>0.79166666666666663</v>
      </c>
      <c r="C109" s="45">
        <v>10.81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43226</v>
      </c>
      <c r="B110" s="65">
        <v>0.83333333333333337</v>
      </c>
      <c r="C110" s="45">
        <v>10.247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43226</v>
      </c>
      <c r="B111" s="65">
        <v>0.875</v>
      </c>
      <c r="C111" s="45">
        <v>9.6820000000000004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43226</v>
      </c>
      <c r="B112" s="65">
        <v>0.91666666666666663</v>
      </c>
      <c r="C112" s="45">
        <v>9.3859999999999992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43226</v>
      </c>
      <c r="B113" s="65">
        <v>0.95833333333333337</v>
      </c>
      <c r="C113" s="45">
        <v>9.1140000000000008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43227</v>
      </c>
      <c r="B114" s="65">
        <v>0</v>
      </c>
      <c r="C114" s="45">
        <v>8.8409999999999993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43227</v>
      </c>
      <c r="B115" s="65">
        <v>4.1666666666666664E-2</v>
      </c>
      <c r="C115" s="45">
        <v>8.3940000000000001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43227</v>
      </c>
      <c r="B116" s="65">
        <v>8.3333333333333329E-2</v>
      </c>
      <c r="C116" s="45">
        <v>7.8449999999999998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43227</v>
      </c>
      <c r="B117" s="65">
        <v>0.125</v>
      </c>
      <c r="C117" s="45">
        <v>7.2930000000000001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43227</v>
      </c>
      <c r="B118" s="65">
        <v>0.16666666666666666</v>
      </c>
      <c r="C118" s="45">
        <v>6.7370000000000001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43227</v>
      </c>
      <c r="B119" s="65">
        <v>0.20833333333333334</v>
      </c>
      <c r="C119" s="45">
        <v>6.1790000000000003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43227</v>
      </c>
      <c r="B120" s="65">
        <v>0.25</v>
      </c>
      <c r="C120" s="45">
        <v>5.6420000000000003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43227</v>
      </c>
      <c r="B121" s="65">
        <v>0.29166666666666669</v>
      </c>
      <c r="C121" s="45">
        <v>5.2050000000000001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43227</v>
      </c>
      <c r="B122" s="65">
        <v>0.33333333333333331</v>
      </c>
      <c r="C122" s="45">
        <v>4.9470000000000001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43227</v>
      </c>
      <c r="B123" s="65">
        <v>0.375</v>
      </c>
      <c r="C123" s="45">
        <v>5.1020000000000003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43227</v>
      </c>
      <c r="B124" s="65">
        <v>0.41666666666666669</v>
      </c>
      <c r="C124" s="45">
        <v>5.77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43227</v>
      </c>
      <c r="B125" s="65">
        <v>0.45833333333333331</v>
      </c>
      <c r="C125" s="45">
        <v>6.94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43227</v>
      </c>
      <c r="B126" s="65">
        <v>0.5</v>
      </c>
      <c r="C126" s="45">
        <v>8.4689999999999994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43227</v>
      </c>
      <c r="B127" s="65">
        <v>0.54166666666666663</v>
      </c>
      <c r="C127" s="45">
        <v>10.492000000000001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43227</v>
      </c>
      <c r="B128" s="65">
        <v>0.58333333333333337</v>
      </c>
      <c r="C128" s="45">
        <v>12.484999999999999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43227</v>
      </c>
      <c r="B129" s="65">
        <v>0.625</v>
      </c>
      <c r="C129" s="45">
        <v>14.026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43227</v>
      </c>
      <c r="B130" s="65">
        <v>0.66666666666666663</v>
      </c>
      <c r="C130" s="45">
        <v>14.385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43227</v>
      </c>
      <c r="B131" s="65">
        <v>0.70833333333333337</v>
      </c>
      <c r="C131" s="45">
        <v>14.266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43227</v>
      </c>
      <c r="B132" s="65">
        <v>0.75</v>
      </c>
      <c r="C132" s="45">
        <v>13.473000000000001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43227</v>
      </c>
      <c r="B133" s="65">
        <v>0.79166666666666663</v>
      </c>
      <c r="C133" s="45">
        <v>12.702999999999999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43227</v>
      </c>
      <c r="B134" s="65">
        <v>0.83333333333333337</v>
      </c>
      <c r="C134" s="45">
        <v>11.88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43227</v>
      </c>
      <c r="B135" s="65">
        <v>0.875</v>
      </c>
      <c r="C135" s="45">
        <v>11.346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43227</v>
      </c>
      <c r="B136" s="65">
        <v>0.91666666666666663</v>
      </c>
      <c r="C136" s="45">
        <v>11.005000000000001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43227</v>
      </c>
      <c r="B137" s="65">
        <v>0.95833333333333337</v>
      </c>
      <c r="C137" s="45">
        <v>10.59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43228</v>
      </c>
      <c r="B138" s="65">
        <v>0</v>
      </c>
      <c r="C138" s="45">
        <v>10.1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43228</v>
      </c>
      <c r="B139" s="65">
        <v>4.1666666666666664E-2</v>
      </c>
      <c r="C139" s="45">
        <v>9.7059999999999995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43228</v>
      </c>
      <c r="B140" s="65">
        <v>8.3333333333333329E-2</v>
      </c>
      <c r="C140" s="45">
        <v>9.2129999999999992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43228</v>
      </c>
      <c r="B141" s="65">
        <v>0.125</v>
      </c>
      <c r="C141" s="45">
        <v>8.6929999999999996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43228</v>
      </c>
      <c r="B142" s="65">
        <v>0.16666666666666666</v>
      </c>
      <c r="C142" s="45">
        <v>8.17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43228</v>
      </c>
      <c r="B143" s="65">
        <v>0.20833333333333334</v>
      </c>
      <c r="C143" s="45">
        <v>7.6449999999999996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43228</v>
      </c>
      <c r="B144" s="65">
        <v>0.25</v>
      </c>
      <c r="C144" s="45">
        <v>7.1159999999999997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43228</v>
      </c>
      <c r="B145" s="65">
        <v>0.29166666666666669</v>
      </c>
      <c r="C145" s="45">
        <v>6.6870000000000003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43228</v>
      </c>
      <c r="B146" s="65">
        <v>0.33333333333333331</v>
      </c>
      <c r="C146" s="45">
        <v>6.5350000000000001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43228</v>
      </c>
      <c r="B147" s="65">
        <v>0.375</v>
      </c>
      <c r="C147" s="45">
        <v>6.6870000000000003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43228</v>
      </c>
      <c r="B148" s="65">
        <v>0.41666666666666669</v>
      </c>
      <c r="C148" s="45">
        <v>7.1920000000000002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43228</v>
      </c>
      <c r="B149" s="65">
        <v>0.45833333333333331</v>
      </c>
      <c r="C149" s="45">
        <v>8.0950000000000006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43228</v>
      </c>
      <c r="B150" s="65">
        <v>0.5</v>
      </c>
      <c r="C150" s="45">
        <v>9.1140000000000008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43228</v>
      </c>
      <c r="B151" s="65">
        <v>0.54166666666666663</v>
      </c>
      <c r="C151" s="45">
        <v>10.492000000000001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43228</v>
      </c>
      <c r="B152" s="65">
        <v>0.58333333333333337</v>
      </c>
      <c r="C152" s="45">
        <v>11.589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43228</v>
      </c>
      <c r="B153" s="65">
        <v>0.625</v>
      </c>
      <c r="C153" s="45">
        <v>12.34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43228</v>
      </c>
      <c r="B154" s="65">
        <v>0.66666666666666663</v>
      </c>
      <c r="C154" s="45">
        <v>11.977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43228</v>
      </c>
      <c r="B155" s="65">
        <v>0.70833333333333337</v>
      </c>
      <c r="C155" s="45">
        <v>11.443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43228</v>
      </c>
      <c r="B156" s="65">
        <v>0.75</v>
      </c>
      <c r="C156" s="45">
        <v>10.858000000000001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43228</v>
      </c>
      <c r="B157" s="65">
        <v>0.79166666666666663</v>
      </c>
      <c r="C157" s="45">
        <v>10.467000000000001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43228</v>
      </c>
      <c r="B158" s="65">
        <v>0.83333333333333337</v>
      </c>
      <c r="C158" s="45">
        <v>10.443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43228</v>
      </c>
      <c r="B159" s="65">
        <v>0.875</v>
      </c>
      <c r="C159" s="45">
        <v>10.516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43228</v>
      </c>
      <c r="B160" s="65">
        <v>0.91666666666666663</v>
      </c>
      <c r="C160" s="45">
        <v>10.467000000000001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43228</v>
      </c>
      <c r="B161" s="65">
        <v>0.95833333333333337</v>
      </c>
      <c r="C161" s="45">
        <v>10.247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43229</v>
      </c>
      <c r="B162" s="65">
        <v>0</v>
      </c>
      <c r="C162" s="45">
        <v>9.9770000000000003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43229</v>
      </c>
      <c r="B163" s="65">
        <v>4.1666666666666664E-2</v>
      </c>
      <c r="C163" s="45">
        <v>9.4350000000000005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43229</v>
      </c>
      <c r="B164" s="65">
        <v>8.3333333333333329E-2</v>
      </c>
      <c r="C164" s="45">
        <v>8.891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43229</v>
      </c>
      <c r="B165" s="65">
        <v>0.125</v>
      </c>
      <c r="C165" s="45">
        <v>8.4440000000000008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43229</v>
      </c>
      <c r="B166" s="65">
        <v>0.16666666666666666</v>
      </c>
      <c r="C166" s="45">
        <v>8.0449999999999999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43229</v>
      </c>
      <c r="B167" s="65">
        <v>0.20833333333333334</v>
      </c>
      <c r="C167" s="45">
        <v>7.6449999999999996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43229</v>
      </c>
      <c r="B168" s="65">
        <v>0.25</v>
      </c>
      <c r="C168" s="45">
        <v>7.1920000000000002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43229</v>
      </c>
      <c r="B169" s="65">
        <v>0.29166666666666669</v>
      </c>
      <c r="C169" s="45">
        <v>6.8390000000000004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43229</v>
      </c>
      <c r="B170" s="65">
        <v>0.33333333333333331</v>
      </c>
      <c r="C170" s="45">
        <v>6.7629999999999999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43229</v>
      </c>
      <c r="B171" s="65">
        <v>0.375</v>
      </c>
      <c r="C171" s="45">
        <v>7.0410000000000004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43229</v>
      </c>
      <c r="B172" s="65">
        <v>0.41666666666666669</v>
      </c>
      <c r="C172" s="45">
        <v>7.343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43229</v>
      </c>
      <c r="B173" s="65">
        <v>0.45833333333333331</v>
      </c>
      <c r="C173" s="45">
        <v>7.97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43229</v>
      </c>
      <c r="B174" s="65">
        <v>0.5</v>
      </c>
      <c r="C174" s="45">
        <v>8.7420000000000009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43229</v>
      </c>
      <c r="B175" s="65">
        <v>0.54166666666666663</v>
      </c>
      <c r="C175" s="45">
        <v>10.000999999999999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43229</v>
      </c>
      <c r="B176" s="65">
        <v>0.58333333333333337</v>
      </c>
      <c r="C176" s="45">
        <v>11.005000000000001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43229</v>
      </c>
      <c r="B177" s="65">
        <v>0.625</v>
      </c>
      <c r="C177" s="45">
        <v>11.589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43229</v>
      </c>
      <c r="B178" s="65">
        <v>0.66666666666666663</v>
      </c>
      <c r="C178" s="45">
        <v>11.904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43229</v>
      </c>
      <c r="B179" s="65">
        <v>0.70833333333333337</v>
      </c>
      <c r="C179" s="45">
        <v>11.54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43229</v>
      </c>
      <c r="B180" s="65">
        <v>0.75</v>
      </c>
      <c r="C180" s="45">
        <v>11.029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43229</v>
      </c>
      <c r="B181" s="65">
        <v>0.79166666666666663</v>
      </c>
      <c r="C181" s="45">
        <v>10.686999999999999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43229</v>
      </c>
      <c r="B182" s="65">
        <v>0.83333333333333337</v>
      </c>
      <c r="C182" s="45">
        <v>10.394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43229</v>
      </c>
      <c r="B183" s="65">
        <v>0.875</v>
      </c>
      <c r="C183" s="45">
        <v>10.026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43229</v>
      </c>
      <c r="B184" s="65">
        <v>0.91666666666666663</v>
      </c>
      <c r="C184" s="45">
        <v>9.4600000000000009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43229</v>
      </c>
      <c r="B185" s="65">
        <v>0.95833333333333337</v>
      </c>
      <c r="C185" s="45">
        <v>8.7919999999999998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43230</v>
      </c>
      <c r="B186" s="65">
        <v>0</v>
      </c>
      <c r="C186" s="45">
        <v>8.1950000000000003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43230</v>
      </c>
      <c r="B187" s="65">
        <v>4.1666666666666664E-2</v>
      </c>
      <c r="C187" s="45">
        <v>7.67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43230</v>
      </c>
      <c r="B188" s="65">
        <v>8.3333333333333329E-2</v>
      </c>
      <c r="C188" s="45">
        <v>7.242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43230</v>
      </c>
      <c r="B189" s="65">
        <v>0.125</v>
      </c>
      <c r="C189" s="45">
        <v>6.7629999999999999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43230</v>
      </c>
      <c r="B190" s="65">
        <v>0.16666666666666666</v>
      </c>
      <c r="C190" s="45">
        <v>6.3310000000000004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43230</v>
      </c>
      <c r="B191" s="65">
        <v>0.20833333333333334</v>
      </c>
      <c r="C191" s="45">
        <v>5.9240000000000004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43230</v>
      </c>
      <c r="B192" s="65">
        <v>0.25</v>
      </c>
      <c r="C192" s="45">
        <v>5.5650000000000004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43230</v>
      </c>
      <c r="B193" s="65">
        <v>0.29166666666666669</v>
      </c>
      <c r="C193" s="45">
        <v>5.3079999999999998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43230</v>
      </c>
      <c r="B194" s="65">
        <v>0.33333333333333331</v>
      </c>
      <c r="C194" s="45">
        <v>5.2050000000000001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43230</v>
      </c>
      <c r="B195" s="65">
        <v>0.375</v>
      </c>
      <c r="C195" s="45">
        <v>5.4370000000000003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43230</v>
      </c>
      <c r="B196" s="65">
        <v>0.41666666666666669</v>
      </c>
      <c r="C196" s="45">
        <v>5.8979999999999997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43230</v>
      </c>
      <c r="B197" s="65">
        <v>0.45833333333333331</v>
      </c>
      <c r="C197" s="45">
        <v>6.6109999999999998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43230</v>
      </c>
      <c r="B198" s="65">
        <v>0.5</v>
      </c>
      <c r="C198" s="45">
        <v>7.8949999999999996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43230</v>
      </c>
      <c r="B199" s="65">
        <v>0.54166666666666663</v>
      </c>
      <c r="C199" s="45">
        <v>9.2870000000000008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43230</v>
      </c>
      <c r="B200" s="65">
        <v>0.58333333333333337</v>
      </c>
      <c r="C200" s="45">
        <v>10.712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43230</v>
      </c>
      <c r="B201" s="65">
        <v>0.625</v>
      </c>
      <c r="C201" s="45">
        <v>11.247999999999999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43230</v>
      </c>
      <c r="B202" s="65">
        <v>0.66666666666666663</v>
      </c>
      <c r="C202" s="45">
        <v>11.224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01">
        <v>43230</v>
      </c>
      <c r="B203" s="115">
        <v>0.70833333333333337</v>
      </c>
      <c r="C203">
        <v>10.467000000000001</v>
      </c>
    </row>
    <row r="204" spans="1:17" x14ac:dyDescent="0.25">
      <c r="A204" s="101">
        <v>43230</v>
      </c>
      <c r="B204" s="115">
        <v>0.75</v>
      </c>
      <c r="C204">
        <v>9.7309999999999999</v>
      </c>
    </row>
    <row r="205" spans="1:17" x14ac:dyDescent="0.25">
      <c r="A205" s="101">
        <v>43230</v>
      </c>
      <c r="B205" s="115">
        <v>0.79166666666666663</v>
      </c>
      <c r="C205">
        <v>9.3859999999999992</v>
      </c>
    </row>
    <row r="206" spans="1:17" x14ac:dyDescent="0.25">
      <c r="A206" s="101">
        <v>43230</v>
      </c>
      <c r="B206" s="115">
        <v>0.83333333333333337</v>
      </c>
      <c r="C206">
        <v>8.7669999999999995</v>
      </c>
    </row>
    <row r="207" spans="1:17" x14ac:dyDescent="0.25">
      <c r="A207" s="101">
        <v>43230</v>
      </c>
      <c r="B207" s="115">
        <v>0.875</v>
      </c>
      <c r="C207">
        <v>8.593</v>
      </c>
    </row>
    <row r="208" spans="1:17" x14ac:dyDescent="0.25">
      <c r="A208" s="101">
        <v>43230</v>
      </c>
      <c r="B208" s="115">
        <v>0.91666666666666663</v>
      </c>
      <c r="C208">
        <v>8.4689999999999994</v>
      </c>
    </row>
    <row r="209" spans="1:3" x14ac:dyDescent="0.25">
      <c r="A209" s="101">
        <v>43230</v>
      </c>
      <c r="B209" s="115">
        <v>0.95833333333333337</v>
      </c>
      <c r="C209">
        <v>8.07</v>
      </c>
    </row>
    <row r="210" spans="1:3" x14ac:dyDescent="0.25">
      <c r="A210" s="101">
        <v>43231</v>
      </c>
      <c r="B210" s="115">
        <v>0</v>
      </c>
      <c r="C210">
        <v>7.4939999999999998</v>
      </c>
    </row>
    <row r="211" spans="1:3" x14ac:dyDescent="0.25">
      <c r="A211" s="101">
        <v>43231</v>
      </c>
      <c r="B211" s="115">
        <v>4.1666666666666664E-2</v>
      </c>
      <c r="C211">
        <v>6.8890000000000002</v>
      </c>
    </row>
    <row r="212" spans="1:3" x14ac:dyDescent="0.25">
      <c r="A212" s="101">
        <v>43231</v>
      </c>
      <c r="B212" s="115">
        <v>8.3333333333333329E-2</v>
      </c>
      <c r="C212">
        <v>6.2549999999999999</v>
      </c>
    </row>
    <row r="213" spans="1:3" x14ac:dyDescent="0.25">
      <c r="A213" s="101">
        <v>43231</v>
      </c>
      <c r="B213" s="115">
        <v>0.125</v>
      </c>
      <c r="C213">
        <v>5.7190000000000003</v>
      </c>
    </row>
    <row r="214" spans="1:3" x14ac:dyDescent="0.25">
      <c r="A214" s="101">
        <v>43231</v>
      </c>
      <c r="B214" s="115">
        <v>0.16666666666666666</v>
      </c>
      <c r="C214">
        <v>5.2569999999999997</v>
      </c>
    </row>
    <row r="215" spans="1:3" x14ac:dyDescent="0.25">
      <c r="A215" s="101">
        <v>43231</v>
      </c>
      <c r="B215" s="115">
        <v>0.20833333333333334</v>
      </c>
      <c r="C215">
        <v>4.8179999999999996</v>
      </c>
    </row>
    <row r="216" spans="1:3" x14ac:dyDescent="0.25">
      <c r="A216" s="101">
        <v>43231</v>
      </c>
      <c r="B216" s="115">
        <v>0.25</v>
      </c>
      <c r="C216">
        <v>4.2460000000000004</v>
      </c>
    </row>
    <row r="217" spans="1:3" x14ac:dyDescent="0.25">
      <c r="A217" s="101">
        <v>43231</v>
      </c>
      <c r="B217" s="115">
        <v>0.29166666666666669</v>
      </c>
      <c r="C217">
        <v>3.9319999999999999</v>
      </c>
    </row>
    <row r="218" spans="1:3" x14ac:dyDescent="0.25">
      <c r="A218" s="101">
        <v>43231</v>
      </c>
      <c r="B218" s="115">
        <v>0.33333333333333331</v>
      </c>
      <c r="C218">
        <v>3.8540000000000001</v>
      </c>
    </row>
    <row r="219" spans="1:3" x14ac:dyDescent="0.25">
      <c r="A219" s="101">
        <v>43231</v>
      </c>
      <c r="B219" s="115">
        <v>0.375</v>
      </c>
      <c r="C219">
        <v>4.0629999999999997</v>
      </c>
    </row>
    <row r="220" spans="1:3" x14ac:dyDescent="0.25">
      <c r="A220" s="101">
        <v>43231</v>
      </c>
      <c r="B220" s="115">
        <v>0.41666666666666669</v>
      </c>
      <c r="C220">
        <v>4.74</v>
      </c>
    </row>
    <row r="221" spans="1:3" x14ac:dyDescent="0.25">
      <c r="A221" s="101">
        <v>43231</v>
      </c>
      <c r="B221" s="115">
        <v>0.45833333333333331</v>
      </c>
      <c r="C221">
        <v>5.6680000000000001</v>
      </c>
    </row>
    <row r="222" spans="1:3" x14ac:dyDescent="0.25">
      <c r="A222" s="101">
        <v>43231</v>
      </c>
      <c r="B222" s="115">
        <v>0.5</v>
      </c>
      <c r="C222">
        <v>6.4329999999999998</v>
      </c>
    </row>
    <row r="223" spans="1:3" x14ac:dyDescent="0.25">
      <c r="A223" s="101">
        <v>43231</v>
      </c>
      <c r="B223" s="115">
        <v>0.54166666666666663</v>
      </c>
      <c r="C223">
        <v>6.7119999999999997</v>
      </c>
    </row>
    <row r="224" spans="1:3" x14ac:dyDescent="0.25">
      <c r="A224" s="101">
        <v>43231</v>
      </c>
      <c r="B224" s="115">
        <v>0.58333333333333337</v>
      </c>
      <c r="C224">
        <v>7.343</v>
      </c>
    </row>
    <row r="225" spans="1:3" x14ac:dyDescent="0.25">
      <c r="A225" s="101">
        <v>43231</v>
      </c>
      <c r="B225" s="115">
        <v>0.625</v>
      </c>
      <c r="C225">
        <v>7.9450000000000003</v>
      </c>
    </row>
    <row r="226" spans="1:3" x14ac:dyDescent="0.25">
      <c r="A226" s="101">
        <v>43231</v>
      </c>
      <c r="B226" s="115">
        <v>0.66666666666666663</v>
      </c>
      <c r="C226">
        <v>8.17</v>
      </c>
    </row>
    <row r="227" spans="1:3" x14ac:dyDescent="0.25">
      <c r="A227" s="101">
        <v>43231</v>
      </c>
      <c r="B227" s="115">
        <v>0.70833333333333337</v>
      </c>
      <c r="C227">
        <v>8.2449999999999992</v>
      </c>
    </row>
    <row r="228" spans="1:3" x14ac:dyDescent="0.25">
      <c r="A228" s="101">
        <v>43231</v>
      </c>
      <c r="B228" s="115">
        <v>0.75</v>
      </c>
      <c r="C228">
        <v>8.1449999999999996</v>
      </c>
    </row>
    <row r="229" spans="1:3" x14ac:dyDescent="0.25">
      <c r="A229" s="101">
        <v>43231</v>
      </c>
      <c r="B229" s="115">
        <v>0.79166666666666663</v>
      </c>
      <c r="C229">
        <v>7.9450000000000003</v>
      </c>
    </row>
    <row r="230" spans="1:3" x14ac:dyDescent="0.25">
      <c r="A230" s="101">
        <v>43231</v>
      </c>
      <c r="B230" s="115">
        <v>0.83333333333333337</v>
      </c>
      <c r="C230">
        <v>7.6449999999999996</v>
      </c>
    </row>
    <row r="231" spans="1:3" x14ac:dyDescent="0.25">
      <c r="A231" s="101">
        <v>43231</v>
      </c>
      <c r="B231" s="115">
        <v>0.875</v>
      </c>
      <c r="C231">
        <v>7.242</v>
      </c>
    </row>
    <row r="232" spans="1:3" x14ac:dyDescent="0.25">
      <c r="A232" s="101">
        <v>43231</v>
      </c>
      <c r="B232" s="115">
        <v>0.91666666666666663</v>
      </c>
      <c r="C232">
        <v>6.94</v>
      </c>
    </row>
    <row r="233" spans="1:3" x14ac:dyDescent="0.25">
      <c r="A233" s="101">
        <v>43231</v>
      </c>
      <c r="B233" s="115">
        <v>0.95833333333333337</v>
      </c>
      <c r="C233">
        <v>6.6360000000000001</v>
      </c>
    </row>
    <row r="234" spans="1:3" x14ac:dyDescent="0.25">
      <c r="A234" s="101">
        <v>43232</v>
      </c>
      <c r="B234" s="115">
        <v>0</v>
      </c>
      <c r="C234">
        <v>6.306</v>
      </c>
    </row>
    <row r="235" spans="1:3" x14ac:dyDescent="0.25">
      <c r="A235" s="101">
        <v>43232</v>
      </c>
      <c r="B235" s="115">
        <v>4.1666666666666664E-2</v>
      </c>
      <c r="C235">
        <v>5.9749999999999996</v>
      </c>
    </row>
    <row r="236" spans="1:3" x14ac:dyDescent="0.25">
      <c r="A236" s="101">
        <v>43232</v>
      </c>
      <c r="B236" s="115">
        <v>8.3333333333333329E-2</v>
      </c>
      <c r="C236">
        <v>5.8209999999999997</v>
      </c>
    </row>
    <row r="237" spans="1:3" x14ac:dyDescent="0.25">
      <c r="A237" s="101">
        <v>43232</v>
      </c>
      <c r="B237" s="115">
        <v>0.125</v>
      </c>
      <c r="C237">
        <v>5.77</v>
      </c>
    </row>
    <row r="238" spans="1:3" x14ac:dyDescent="0.25">
      <c r="A238" s="101">
        <v>43232</v>
      </c>
      <c r="B238" s="115">
        <v>0.16666666666666666</v>
      </c>
      <c r="C238">
        <v>5.7190000000000003</v>
      </c>
    </row>
    <row r="239" spans="1:3" x14ac:dyDescent="0.25">
      <c r="A239" s="101">
        <v>43232</v>
      </c>
      <c r="B239" s="115">
        <v>0.20833333333333334</v>
      </c>
      <c r="C239">
        <v>5.5650000000000004</v>
      </c>
    </row>
    <row r="240" spans="1:3" x14ac:dyDescent="0.25">
      <c r="A240" s="101">
        <v>43232</v>
      </c>
      <c r="B240" s="115">
        <v>0.25</v>
      </c>
      <c r="C240">
        <v>5.36</v>
      </c>
    </row>
    <row r="241" spans="1:3" x14ac:dyDescent="0.25">
      <c r="A241" s="101">
        <v>43232</v>
      </c>
      <c r="B241" s="115">
        <v>0.29166666666666669</v>
      </c>
      <c r="C241">
        <v>5.1539999999999999</v>
      </c>
    </row>
    <row r="242" spans="1:3" x14ac:dyDescent="0.25">
      <c r="A242" s="101">
        <v>43232</v>
      </c>
      <c r="B242" s="115">
        <v>0.33333333333333331</v>
      </c>
      <c r="C242">
        <v>5.0759999999999996</v>
      </c>
    </row>
    <row r="243" spans="1:3" x14ac:dyDescent="0.25">
      <c r="A243" s="101">
        <v>43232</v>
      </c>
      <c r="B243" s="115">
        <v>0.375</v>
      </c>
      <c r="C243">
        <v>5.4109999999999996</v>
      </c>
    </row>
    <row r="244" spans="1:3" x14ac:dyDescent="0.25">
      <c r="A244" s="101">
        <v>43232</v>
      </c>
      <c r="B244" s="115">
        <v>0.41666666666666669</v>
      </c>
      <c r="C244">
        <v>6.1529999999999996</v>
      </c>
    </row>
    <row r="245" spans="1:3" x14ac:dyDescent="0.25">
      <c r="A245" s="101">
        <v>43232</v>
      </c>
      <c r="B245" s="115">
        <v>0.45833333333333331</v>
      </c>
      <c r="C245">
        <v>7.242</v>
      </c>
    </row>
    <row r="246" spans="1:3" x14ac:dyDescent="0.25">
      <c r="A246" s="101">
        <v>43232</v>
      </c>
      <c r="B246" s="115">
        <v>0.5</v>
      </c>
      <c r="C246">
        <v>8.6929999999999996</v>
      </c>
    </row>
    <row r="247" spans="1:3" x14ac:dyDescent="0.25">
      <c r="A247" s="101">
        <v>43232</v>
      </c>
      <c r="B247" s="115">
        <v>0.54166666666666663</v>
      </c>
      <c r="C247">
        <v>10.443</v>
      </c>
    </row>
    <row r="248" spans="1:3" x14ac:dyDescent="0.25">
      <c r="A248" s="101">
        <v>43232</v>
      </c>
      <c r="B248" s="115">
        <v>0.58333333333333337</v>
      </c>
      <c r="C248">
        <v>12.074</v>
      </c>
    </row>
    <row r="249" spans="1:3" x14ac:dyDescent="0.25">
      <c r="A249" s="101">
        <v>43232</v>
      </c>
      <c r="B249" s="115">
        <v>0.625</v>
      </c>
      <c r="C249">
        <v>14.194000000000001</v>
      </c>
    </row>
    <row r="250" spans="1:3" x14ac:dyDescent="0.25">
      <c r="A250" s="101">
        <v>43232</v>
      </c>
      <c r="B250" s="115">
        <v>0.66666666666666663</v>
      </c>
      <c r="C250">
        <v>14.984</v>
      </c>
    </row>
    <row r="251" spans="1:3" x14ac:dyDescent="0.25">
      <c r="A251" s="101">
        <v>43232</v>
      </c>
      <c r="B251" s="115">
        <v>0.70833333333333337</v>
      </c>
      <c r="C251">
        <v>14.601000000000001</v>
      </c>
    </row>
    <row r="252" spans="1:3" x14ac:dyDescent="0.25">
      <c r="A252" s="101">
        <v>43232</v>
      </c>
      <c r="B252" s="115">
        <v>0.75</v>
      </c>
      <c r="C252">
        <v>13.738</v>
      </c>
    </row>
    <row r="253" spans="1:3" x14ac:dyDescent="0.25">
      <c r="A253" s="101">
        <v>43232</v>
      </c>
      <c r="B253" s="115">
        <v>0.79166666666666663</v>
      </c>
      <c r="C253">
        <v>12.750999999999999</v>
      </c>
    </row>
    <row r="254" spans="1:3" x14ac:dyDescent="0.25">
      <c r="A254" s="101">
        <v>43232</v>
      </c>
      <c r="B254" s="115">
        <v>0.83333333333333337</v>
      </c>
      <c r="C254">
        <v>11.686</v>
      </c>
    </row>
    <row r="255" spans="1:3" x14ac:dyDescent="0.25">
      <c r="A255" s="101">
        <v>43232</v>
      </c>
      <c r="B255" s="115">
        <v>0.875</v>
      </c>
      <c r="C255">
        <v>10.932</v>
      </c>
    </row>
    <row r="256" spans="1:3" x14ac:dyDescent="0.25">
      <c r="A256" s="101">
        <v>43232</v>
      </c>
      <c r="B256" s="115">
        <v>0.91666666666666663</v>
      </c>
      <c r="C256">
        <v>10.295999999999999</v>
      </c>
    </row>
    <row r="257" spans="1:3" x14ac:dyDescent="0.25">
      <c r="A257" s="101">
        <v>43232</v>
      </c>
      <c r="B257" s="115">
        <v>0.95833333333333337</v>
      </c>
      <c r="C257">
        <v>9.8789999999999996</v>
      </c>
    </row>
    <row r="258" spans="1:3" x14ac:dyDescent="0.25">
      <c r="A258" s="101">
        <v>43233</v>
      </c>
      <c r="B258" s="115">
        <v>0</v>
      </c>
      <c r="C258">
        <v>9.3610000000000007</v>
      </c>
    </row>
    <row r="259" spans="1:3" x14ac:dyDescent="0.25">
      <c r="A259" s="101">
        <v>43233</v>
      </c>
      <c r="B259" s="115">
        <v>4.1666666666666664E-2</v>
      </c>
      <c r="C259">
        <v>8.7919999999999998</v>
      </c>
    </row>
    <row r="260" spans="1:3" x14ac:dyDescent="0.25">
      <c r="A260" s="101">
        <v>43233</v>
      </c>
      <c r="B260" s="115">
        <v>8.3333333333333329E-2</v>
      </c>
      <c r="C260">
        <v>8.2449999999999992</v>
      </c>
    </row>
    <row r="261" spans="1:3" x14ac:dyDescent="0.25">
      <c r="A261" s="101">
        <v>43233</v>
      </c>
      <c r="B261" s="115">
        <v>0.125</v>
      </c>
      <c r="C261">
        <v>7.7450000000000001</v>
      </c>
    </row>
    <row r="262" spans="1:3" x14ac:dyDescent="0.25">
      <c r="A262" s="101">
        <v>43233</v>
      </c>
      <c r="B262" s="115">
        <v>0.16666666666666666</v>
      </c>
      <c r="C262">
        <v>7.2679999999999998</v>
      </c>
    </row>
    <row r="263" spans="1:3" x14ac:dyDescent="0.25">
      <c r="A263" s="101">
        <v>43233</v>
      </c>
      <c r="B263" s="115">
        <v>0.20833333333333334</v>
      </c>
      <c r="C263">
        <v>6.7629999999999999</v>
      </c>
    </row>
    <row r="264" spans="1:3" x14ac:dyDescent="0.25">
      <c r="A264" s="101">
        <v>43233</v>
      </c>
      <c r="B264" s="115">
        <v>0.25</v>
      </c>
      <c r="C264">
        <v>6.306</v>
      </c>
    </row>
    <row r="265" spans="1:3" x14ac:dyDescent="0.25">
      <c r="A265" s="101">
        <v>43233</v>
      </c>
      <c r="B265" s="115">
        <v>0.29166666666666669</v>
      </c>
      <c r="C265">
        <v>5.9240000000000004</v>
      </c>
    </row>
    <row r="266" spans="1:3" x14ac:dyDescent="0.25">
      <c r="A266" s="101">
        <v>43233</v>
      </c>
      <c r="B266" s="115">
        <v>0.33333333333333331</v>
      </c>
      <c r="C266">
        <v>5.77</v>
      </c>
    </row>
    <row r="267" spans="1:3" x14ac:dyDescent="0.25">
      <c r="A267" s="101">
        <v>43233</v>
      </c>
      <c r="B267" s="115">
        <v>0.375</v>
      </c>
      <c r="C267">
        <v>5.8979999999999997</v>
      </c>
    </row>
    <row r="268" spans="1:3" x14ac:dyDescent="0.25">
      <c r="A268" s="101">
        <v>43233</v>
      </c>
      <c r="B268" s="115">
        <v>0.41666666666666669</v>
      </c>
      <c r="C268">
        <v>6.5350000000000001</v>
      </c>
    </row>
    <row r="269" spans="1:3" x14ac:dyDescent="0.25">
      <c r="A269" s="101">
        <v>43233</v>
      </c>
      <c r="B269" s="115">
        <v>0.45833333333333331</v>
      </c>
      <c r="C269">
        <v>7.6950000000000003</v>
      </c>
    </row>
    <row r="270" spans="1:3" x14ac:dyDescent="0.25">
      <c r="A270" s="101">
        <v>43233</v>
      </c>
      <c r="B270" s="115">
        <v>0.5</v>
      </c>
      <c r="C270">
        <v>9.1880000000000006</v>
      </c>
    </row>
    <row r="271" spans="1:3" x14ac:dyDescent="0.25">
      <c r="A271" s="101">
        <v>43233</v>
      </c>
      <c r="B271" s="115">
        <v>0.54166666666666663</v>
      </c>
      <c r="C271">
        <v>11.2</v>
      </c>
    </row>
    <row r="272" spans="1:3" x14ac:dyDescent="0.25">
      <c r="A272" s="101">
        <v>43233</v>
      </c>
      <c r="B272" s="115">
        <v>0.58333333333333337</v>
      </c>
      <c r="C272">
        <v>13.161</v>
      </c>
    </row>
    <row r="273" spans="1:3" x14ac:dyDescent="0.25">
      <c r="A273" s="101">
        <v>43233</v>
      </c>
      <c r="B273" s="115">
        <v>0.625</v>
      </c>
      <c r="C273">
        <v>14.577</v>
      </c>
    </row>
    <row r="274" spans="1:3" x14ac:dyDescent="0.25">
      <c r="A274" s="101">
        <v>43233</v>
      </c>
      <c r="B274" s="115">
        <v>0.66666666666666663</v>
      </c>
      <c r="C274">
        <v>15.007999999999999</v>
      </c>
    </row>
    <row r="275" spans="1:3" x14ac:dyDescent="0.25">
      <c r="A275" s="101">
        <v>43233</v>
      </c>
      <c r="B275" s="115">
        <v>0.70833333333333337</v>
      </c>
      <c r="C275">
        <v>14.577</v>
      </c>
    </row>
    <row r="276" spans="1:3" x14ac:dyDescent="0.25">
      <c r="A276" s="101">
        <v>43233</v>
      </c>
      <c r="B276" s="115">
        <v>0.75</v>
      </c>
      <c r="C276">
        <v>13.738</v>
      </c>
    </row>
    <row r="277" spans="1:3" x14ac:dyDescent="0.25">
      <c r="A277" s="101">
        <v>43233</v>
      </c>
      <c r="B277" s="115">
        <v>0.79166666666666663</v>
      </c>
      <c r="C277">
        <v>12.992000000000001</v>
      </c>
    </row>
    <row r="278" spans="1:3" x14ac:dyDescent="0.25">
      <c r="A278" s="101">
        <v>43233</v>
      </c>
      <c r="B278" s="115">
        <v>0.83333333333333337</v>
      </c>
      <c r="C278">
        <v>12.268000000000001</v>
      </c>
    </row>
    <row r="279" spans="1:3" x14ac:dyDescent="0.25">
      <c r="A279" s="101">
        <v>43233</v>
      </c>
      <c r="B279" s="115">
        <v>0.875</v>
      </c>
      <c r="C279">
        <v>11.686</v>
      </c>
    </row>
    <row r="280" spans="1:3" x14ac:dyDescent="0.25">
      <c r="A280" s="101">
        <v>43233</v>
      </c>
      <c r="B280" s="115">
        <v>0.91666666666666663</v>
      </c>
      <c r="C280">
        <v>11.321</v>
      </c>
    </row>
    <row r="281" spans="1:3" x14ac:dyDescent="0.25">
      <c r="A281" s="101">
        <v>43233</v>
      </c>
      <c r="B281" s="115">
        <v>0.95833333333333337</v>
      </c>
      <c r="C281">
        <v>10.956</v>
      </c>
    </row>
    <row r="282" spans="1:3" x14ac:dyDescent="0.25">
      <c r="A282" s="101">
        <v>43234</v>
      </c>
      <c r="B282" s="115">
        <v>0</v>
      </c>
      <c r="C282">
        <v>10.417999999999999</v>
      </c>
    </row>
    <row r="283" spans="1:3" x14ac:dyDescent="0.25">
      <c r="A283" s="101">
        <v>43234</v>
      </c>
      <c r="B283" s="115">
        <v>4.1666666666666664E-2</v>
      </c>
      <c r="C283">
        <v>9.8049999999999997</v>
      </c>
    </row>
    <row r="284" spans="1:3" x14ac:dyDescent="0.25">
      <c r="A284" s="101">
        <v>43234</v>
      </c>
      <c r="B284" s="115">
        <v>8.3333333333333329E-2</v>
      </c>
      <c r="C284">
        <v>9.2379999999999995</v>
      </c>
    </row>
    <row r="285" spans="1:3" x14ac:dyDescent="0.25">
      <c r="A285" s="101">
        <v>43234</v>
      </c>
      <c r="B285" s="115">
        <v>0.125</v>
      </c>
      <c r="C285">
        <v>8.6430000000000007</v>
      </c>
    </row>
    <row r="286" spans="1:3" x14ac:dyDescent="0.25">
      <c r="A286" s="101">
        <v>43234</v>
      </c>
      <c r="B286" s="115">
        <v>0.16666666666666666</v>
      </c>
      <c r="C286">
        <v>8.0449999999999999</v>
      </c>
    </row>
    <row r="287" spans="1:3" x14ac:dyDescent="0.25">
      <c r="A287" s="101">
        <v>43234</v>
      </c>
      <c r="B287" s="115">
        <v>0.20833333333333334</v>
      </c>
      <c r="C287">
        <v>7.444</v>
      </c>
    </row>
    <row r="288" spans="1:3" x14ac:dyDescent="0.25">
      <c r="A288" s="101">
        <v>43234</v>
      </c>
      <c r="B288" s="115">
        <v>0.25</v>
      </c>
      <c r="C288">
        <v>6.9139999999999997</v>
      </c>
    </row>
    <row r="289" spans="1:3" x14ac:dyDescent="0.25">
      <c r="A289" s="101">
        <v>43234</v>
      </c>
      <c r="B289" s="115">
        <v>0.29166666666666669</v>
      </c>
      <c r="C289">
        <v>6.484</v>
      </c>
    </row>
    <row r="290" spans="1:3" x14ac:dyDescent="0.25">
      <c r="A290" s="101">
        <v>43234</v>
      </c>
      <c r="B290" s="115">
        <v>0.33333333333333331</v>
      </c>
      <c r="C290">
        <v>6.2549999999999999</v>
      </c>
    </row>
    <row r="291" spans="1:3" x14ac:dyDescent="0.25">
      <c r="A291" s="101">
        <v>43234</v>
      </c>
      <c r="B291" s="115">
        <v>0.375</v>
      </c>
      <c r="C291">
        <v>6.3570000000000002</v>
      </c>
    </row>
    <row r="292" spans="1:3" x14ac:dyDescent="0.25">
      <c r="A292" s="101">
        <v>43234</v>
      </c>
      <c r="B292" s="115">
        <v>0.41666666666666669</v>
      </c>
      <c r="C292">
        <v>6.9649999999999999</v>
      </c>
    </row>
    <row r="293" spans="1:3" x14ac:dyDescent="0.25">
      <c r="A293" s="101">
        <v>43234</v>
      </c>
      <c r="B293" s="115">
        <v>0.45833333333333331</v>
      </c>
      <c r="C293">
        <v>8.07</v>
      </c>
    </row>
    <row r="294" spans="1:3" x14ac:dyDescent="0.25">
      <c r="A294" s="101">
        <v>43234</v>
      </c>
      <c r="B294" s="115">
        <v>0.5</v>
      </c>
      <c r="C294">
        <v>9.6319999999999997</v>
      </c>
    </row>
    <row r="295" spans="1:3" x14ac:dyDescent="0.25">
      <c r="A295" s="101">
        <v>43234</v>
      </c>
      <c r="B295" s="115">
        <v>0.54166666666666663</v>
      </c>
      <c r="C295">
        <v>11.637</v>
      </c>
    </row>
    <row r="296" spans="1:3" x14ac:dyDescent="0.25">
      <c r="A296" s="101">
        <v>43234</v>
      </c>
      <c r="B296" s="115">
        <v>0.58333333333333337</v>
      </c>
      <c r="C296">
        <v>13.618</v>
      </c>
    </row>
    <row r="297" spans="1:3" x14ac:dyDescent="0.25">
      <c r="A297" s="101">
        <v>43234</v>
      </c>
      <c r="B297" s="115">
        <v>0.625</v>
      </c>
      <c r="C297">
        <v>15.031000000000001</v>
      </c>
    </row>
    <row r="298" spans="1:3" x14ac:dyDescent="0.25">
      <c r="A298" s="101">
        <v>43234</v>
      </c>
      <c r="B298" s="115">
        <v>0.66666666666666663</v>
      </c>
      <c r="C298">
        <v>15.438000000000001</v>
      </c>
    </row>
    <row r="299" spans="1:3" x14ac:dyDescent="0.25">
      <c r="A299" s="101">
        <v>43234</v>
      </c>
      <c r="B299" s="115">
        <v>0.70833333333333337</v>
      </c>
      <c r="C299">
        <v>14.936</v>
      </c>
    </row>
    <row r="300" spans="1:3" x14ac:dyDescent="0.25">
      <c r="A300" s="101">
        <v>43234</v>
      </c>
      <c r="B300" s="115">
        <v>0.75</v>
      </c>
      <c r="C300">
        <v>14.242000000000001</v>
      </c>
    </row>
    <row r="301" spans="1:3" x14ac:dyDescent="0.25">
      <c r="A301" s="101">
        <v>43234</v>
      </c>
      <c r="B301" s="115">
        <v>0.79166666666666663</v>
      </c>
      <c r="C301">
        <v>13.522</v>
      </c>
    </row>
    <row r="302" spans="1:3" x14ac:dyDescent="0.25">
      <c r="A302" s="101">
        <v>43234</v>
      </c>
      <c r="B302" s="115">
        <v>0.83333333333333337</v>
      </c>
      <c r="C302">
        <v>12.798999999999999</v>
      </c>
    </row>
    <row r="303" spans="1:3" x14ac:dyDescent="0.25">
      <c r="A303" s="101">
        <v>43234</v>
      </c>
      <c r="B303" s="115">
        <v>0.875</v>
      </c>
      <c r="C303">
        <v>12.34</v>
      </c>
    </row>
    <row r="304" spans="1:3" x14ac:dyDescent="0.25">
      <c r="A304" s="101">
        <v>43234</v>
      </c>
      <c r="B304" s="115">
        <v>0.91666666666666663</v>
      </c>
      <c r="C304">
        <v>12.000999999999999</v>
      </c>
    </row>
    <row r="305" spans="1:3" x14ac:dyDescent="0.25">
      <c r="A305" s="101">
        <v>43234</v>
      </c>
      <c r="B305" s="115">
        <v>0.95833333333333337</v>
      </c>
      <c r="C305">
        <v>11.516</v>
      </c>
    </row>
    <row r="306" spans="1:3" x14ac:dyDescent="0.25">
      <c r="A306" s="101">
        <v>43235</v>
      </c>
      <c r="B306" s="115">
        <v>0</v>
      </c>
      <c r="C306">
        <v>10.907</v>
      </c>
    </row>
    <row r="307" spans="1:3" x14ac:dyDescent="0.25">
      <c r="A307" s="101">
        <v>43235</v>
      </c>
      <c r="B307" s="115">
        <v>4.1666666666666664E-2</v>
      </c>
      <c r="C307">
        <v>10.32</v>
      </c>
    </row>
    <row r="308" spans="1:3" x14ac:dyDescent="0.25">
      <c r="A308" s="101">
        <v>43235</v>
      </c>
      <c r="B308" s="115">
        <v>8.3333333333333329E-2</v>
      </c>
      <c r="C308">
        <v>9.657</v>
      </c>
    </row>
    <row r="309" spans="1:3" x14ac:dyDescent="0.25">
      <c r="A309" s="101">
        <v>43235</v>
      </c>
      <c r="B309" s="115">
        <v>0.125</v>
      </c>
      <c r="C309">
        <v>9.0150000000000006</v>
      </c>
    </row>
    <row r="310" spans="1:3" x14ac:dyDescent="0.25">
      <c r="A310" s="101">
        <v>43235</v>
      </c>
      <c r="B310" s="115">
        <v>0.16666666666666666</v>
      </c>
      <c r="C310">
        <v>8.4190000000000005</v>
      </c>
    </row>
    <row r="311" spans="1:3" x14ac:dyDescent="0.25">
      <c r="A311" s="101">
        <v>43235</v>
      </c>
      <c r="B311" s="115">
        <v>0.20833333333333334</v>
      </c>
      <c r="C311">
        <v>7.87</v>
      </c>
    </row>
    <row r="312" spans="1:3" x14ac:dyDescent="0.25">
      <c r="A312" s="101">
        <v>43235</v>
      </c>
      <c r="B312" s="115">
        <v>0.25</v>
      </c>
      <c r="C312">
        <v>7.343</v>
      </c>
    </row>
    <row r="313" spans="1:3" x14ac:dyDescent="0.25">
      <c r="A313" s="101">
        <v>43235</v>
      </c>
      <c r="B313" s="115">
        <v>0.29166666666666669</v>
      </c>
      <c r="C313">
        <v>6.9139999999999997</v>
      </c>
    </row>
    <row r="314" spans="1:3" x14ac:dyDescent="0.25">
      <c r="A314" s="101">
        <v>43235</v>
      </c>
      <c r="B314" s="115">
        <v>0.33333333333333331</v>
      </c>
      <c r="C314">
        <v>6.7370000000000001</v>
      </c>
    </row>
    <row r="315" spans="1:3" x14ac:dyDescent="0.25">
      <c r="A315" s="101">
        <v>43235</v>
      </c>
      <c r="B315" s="115">
        <v>0.375</v>
      </c>
      <c r="C315">
        <v>6.94</v>
      </c>
    </row>
    <row r="316" spans="1:3" x14ac:dyDescent="0.25">
      <c r="A316" s="101">
        <v>43235</v>
      </c>
      <c r="B316" s="115">
        <v>0.41666666666666669</v>
      </c>
      <c r="C316">
        <v>7.569</v>
      </c>
    </row>
    <row r="317" spans="1:3" x14ac:dyDescent="0.25">
      <c r="A317" s="101">
        <v>43235</v>
      </c>
      <c r="B317" s="115">
        <v>0.45833333333333331</v>
      </c>
      <c r="C317">
        <v>8.1449999999999996</v>
      </c>
    </row>
    <row r="318" spans="1:3" x14ac:dyDescent="0.25">
      <c r="A318" s="101">
        <v>43235</v>
      </c>
      <c r="B318" s="115">
        <v>0.5</v>
      </c>
      <c r="C318">
        <v>9.5340000000000007</v>
      </c>
    </row>
    <row r="319" spans="1:3" x14ac:dyDescent="0.25">
      <c r="A319" s="101">
        <v>43235</v>
      </c>
      <c r="B319" s="115">
        <v>0.54166666666666663</v>
      </c>
      <c r="C319">
        <v>11.613</v>
      </c>
    </row>
    <row r="320" spans="1:3" x14ac:dyDescent="0.25">
      <c r="A320" s="101">
        <v>43235</v>
      </c>
      <c r="B320" s="115">
        <v>0.58333333333333337</v>
      </c>
      <c r="C320">
        <v>12.63</v>
      </c>
    </row>
    <row r="321" spans="1:3" x14ac:dyDescent="0.25">
      <c r="A321" s="101">
        <v>43235</v>
      </c>
      <c r="B321" s="115">
        <v>0.625</v>
      </c>
      <c r="C321">
        <v>13.545999999999999</v>
      </c>
    </row>
    <row r="322" spans="1:3" x14ac:dyDescent="0.25">
      <c r="A322" s="101">
        <v>43235</v>
      </c>
      <c r="B322" s="115">
        <v>0.66666666666666663</v>
      </c>
      <c r="C322">
        <v>13.762</v>
      </c>
    </row>
    <row r="323" spans="1:3" x14ac:dyDescent="0.25">
      <c r="A323" s="101">
        <v>43235</v>
      </c>
      <c r="B323" s="115">
        <v>0.70833333333333337</v>
      </c>
      <c r="C323">
        <v>13.545999999999999</v>
      </c>
    </row>
    <row r="324" spans="1:3" x14ac:dyDescent="0.25">
      <c r="A324" s="101">
        <v>43235</v>
      </c>
      <c r="B324" s="115">
        <v>0.75</v>
      </c>
      <c r="C324">
        <v>13.233000000000001</v>
      </c>
    </row>
    <row r="325" spans="1:3" x14ac:dyDescent="0.25">
      <c r="A325" s="101">
        <v>43235</v>
      </c>
      <c r="B325" s="115">
        <v>0.79166666666666663</v>
      </c>
      <c r="C325">
        <v>12.92</v>
      </c>
    </row>
    <row r="326" spans="1:3" x14ac:dyDescent="0.25">
      <c r="A326" s="101">
        <v>43235</v>
      </c>
      <c r="B326" s="115">
        <v>0.83333333333333337</v>
      </c>
      <c r="C326">
        <v>12.582000000000001</v>
      </c>
    </row>
    <row r="327" spans="1:3" x14ac:dyDescent="0.25">
      <c r="A327" s="101">
        <v>43235</v>
      </c>
      <c r="B327" s="115">
        <v>0.875</v>
      </c>
      <c r="C327">
        <v>11.952999999999999</v>
      </c>
    </row>
    <row r="328" spans="1:3" x14ac:dyDescent="0.25">
      <c r="A328" s="101">
        <v>43235</v>
      </c>
      <c r="B328" s="115">
        <v>0.91666666666666663</v>
      </c>
      <c r="C328">
        <v>11.127000000000001</v>
      </c>
    </row>
    <row r="329" spans="1:3" x14ac:dyDescent="0.25">
      <c r="A329" s="101">
        <v>43235</v>
      </c>
      <c r="B329" s="115">
        <v>0.95833333333333337</v>
      </c>
      <c r="C329">
        <v>10.492000000000001</v>
      </c>
    </row>
    <row r="330" spans="1:3" x14ac:dyDescent="0.25">
      <c r="A330" s="101">
        <v>43236</v>
      </c>
      <c r="B330" s="115">
        <v>0</v>
      </c>
      <c r="C330">
        <v>10.1</v>
      </c>
    </row>
    <row r="331" spans="1:3" x14ac:dyDescent="0.25">
      <c r="A331" s="101">
        <v>43236</v>
      </c>
      <c r="B331" s="115">
        <v>4.1666666666666664E-2</v>
      </c>
      <c r="C331">
        <v>9.8789999999999996</v>
      </c>
    </row>
    <row r="332" spans="1:3" x14ac:dyDescent="0.25">
      <c r="A332" s="101">
        <v>43236</v>
      </c>
      <c r="B332" s="115">
        <v>8.3333333333333329E-2</v>
      </c>
      <c r="C332">
        <v>9.6319999999999997</v>
      </c>
    </row>
    <row r="333" spans="1:3" x14ac:dyDescent="0.25">
      <c r="A333" s="101">
        <v>43236</v>
      </c>
      <c r="B333" s="115">
        <v>0.125</v>
      </c>
      <c r="C333">
        <v>9.3360000000000003</v>
      </c>
    </row>
    <row r="334" spans="1:3" x14ac:dyDescent="0.25">
      <c r="A334" s="101">
        <v>43236</v>
      </c>
      <c r="B334" s="115">
        <v>0.16666666666666666</v>
      </c>
      <c r="C334">
        <v>8.891</v>
      </c>
    </row>
    <row r="335" spans="1:3" x14ac:dyDescent="0.25">
      <c r="A335" s="101">
        <v>43236</v>
      </c>
      <c r="B335" s="115">
        <v>0.20833333333333334</v>
      </c>
      <c r="C335">
        <v>8.3940000000000001</v>
      </c>
    </row>
    <row r="336" spans="1:3" x14ac:dyDescent="0.25">
      <c r="A336" s="101">
        <v>43236</v>
      </c>
      <c r="B336" s="115">
        <v>0.25</v>
      </c>
      <c r="C336">
        <v>8.02</v>
      </c>
    </row>
    <row r="337" spans="1:3" x14ac:dyDescent="0.25">
      <c r="A337" s="101">
        <v>43236</v>
      </c>
      <c r="B337" s="115">
        <v>0.29166666666666669</v>
      </c>
      <c r="C337">
        <v>7.7450000000000001</v>
      </c>
    </row>
    <row r="338" spans="1:3" x14ac:dyDescent="0.25">
      <c r="A338" s="101">
        <v>43236</v>
      </c>
      <c r="B338" s="115">
        <v>0.33333333333333331</v>
      </c>
      <c r="C338">
        <v>7.5940000000000003</v>
      </c>
    </row>
    <row r="339" spans="1:3" x14ac:dyDescent="0.25">
      <c r="A339" s="101">
        <v>43236</v>
      </c>
      <c r="B339" s="115">
        <v>0.375</v>
      </c>
      <c r="C339">
        <v>7.4939999999999998</v>
      </c>
    </row>
    <row r="340" spans="1:3" x14ac:dyDescent="0.25">
      <c r="A340" s="101">
        <v>43236</v>
      </c>
      <c r="B340" s="115">
        <v>0.41666666666666669</v>
      </c>
      <c r="C340">
        <v>7.444</v>
      </c>
    </row>
    <row r="341" spans="1:3" x14ac:dyDescent="0.25">
      <c r="A341" s="101">
        <v>43236</v>
      </c>
      <c r="B341" s="115">
        <v>0.45833333333333331</v>
      </c>
      <c r="C341">
        <v>7.5190000000000001</v>
      </c>
    </row>
    <row r="342" spans="1:3" x14ac:dyDescent="0.25">
      <c r="A342" s="101">
        <v>43236</v>
      </c>
      <c r="B342" s="115">
        <v>0.5</v>
      </c>
      <c r="C342">
        <v>7.8449999999999998</v>
      </c>
    </row>
    <row r="343" spans="1:3" x14ac:dyDescent="0.25">
      <c r="A343" s="101">
        <v>43236</v>
      </c>
      <c r="B343" s="115">
        <v>0.54166666666666663</v>
      </c>
      <c r="C343">
        <v>8.27</v>
      </c>
    </row>
    <row r="344" spans="1:3" x14ac:dyDescent="0.25">
      <c r="A344" s="101">
        <v>43236</v>
      </c>
      <c r="B344" s="115">
        <v>0.58333333333333337</v>
      </c>
      <c r="C344">
        <v>8.4689999999999994</v>
      </c>
    </row>
    <row r="345" spans="1:3" x14ac:dyDescent="0.25">
      <c r="A345" s="101">
        <v>43236</v>
      </c>
      <c r="B345" s="115">
        <v>0.625</v>
      </c>
      <c r="C345">
        <v>8.6430000000000007</v>
      </c>
    </row>
    <row r="346" spans="1:3" x14ac:dyDescent="0.25">
      <c r="A346" s="101">
        <v>43236</v>
      </c>
      <c r="B346" s="115">
        <v>0.66666666666666663</v>
      </c>
      <c r="C346">
        <v>8.9410000000000007</v>
      </c>
    </row>
    <row r="347" spans="1:3" x14ac:dyDescent="0.25">
      <c r="A347" s="101">
        <v>43236</v>
      </c>
      <c r="B347" s="115">
        <v>0.70833333333333337</v>
      </c>
      <c r="C347">
        <v>9.6319999999999997</v>
      </c>
    </row>
    <row r="348" spans="1:3" x14ac:dyDescent="0.25">
      <c r="A348" s="101">
        <v>43236</v>
      </c>
      <c r="B348" s="115">
        <v>0.75</v>
      </c>
      <c r="C348">
        <v>9.6319999999999997</v>
      </c>
    </row>
    <row r="349" spans="1:3" x14ac:dyDescent="0.25">
      <c r="A349" s="101">
        <v>43236</v>
      </c>
      <c r="B349" s="115">
        <v>0.79166666666666663</v>
      </c>
      <c r="C349">
        <v>9.5830000000000002</v>
      </c>
    </row>
    <row r="350" spans="1:3" x14ac:dyDescent="0.25">
      <c r="A350" s="101">
        <v>43236</v>
      </c>
      <c r="B350" s="115">
        <v>0.83333333333333337</v>
      </c>
      <c r="C350">
        <v>9.3119999999999994</v>
      </c>
    </row>
    <row r="351" spans="1:3" x14ac:dyDescent="0.25">
      <c r="A351" s="101">
        <v>43236</v>
      </c>
      <c r="B351" s="115">
        <v>0.875</v>
      </c>
      <c r="C351">
        <v>9.1140000000000008</v>
      </c>
    </row>
    <row r="352" spans="1:3" x14ac:dyDescent="0.25">
      <c r="A352" s="101">
        <v>43236</v>
      </c>
      <c r="B352" s="115">
        <v>0.91666666666666663</v>
      </c>
      <c r="C352">
        <v>8.9160000000000004</v>
      </c>
    </row>
    <row r="353" spans="1:3" x14ac:dyDescent="0.25">
      <c r="A353" s="101">
        <v>43236</v>
      </c>
      <c r="B353" s="115">
        <v>0.95833333333333337</v>
      </c>
      <c r="C353">
        <v>8.6929999999999996</v>
      </c>
    </row>
    <row r="354" spans="1:3" x14ac:dyDescent="0.25">
      <c r="A354" s="101">
        <v>43237</v>
      </c>
      <c r="B354" s="115">
        <v>0</v>
      </c>
      <c r="C354">
        <v>8.4440000000000008</v>
      </c>
    </row>
    <row r="355" spans="1:3" x14ac:dyDescent="0.25">
      <c r="A355" s="101">
        <v>43237</v>
      </c>
      <c r="B355" s="115">
        <v>4.1666666666666664E-2</v>
      </c>
      <c r="C355">
        <v>8.07</v>
      </c>
    </row>
    <row r="356" spans="1:3" x14ac:dyDescent="0.25">
      <c r="A356" s="101">
        <v>43237</v>
      </c>
      <c r="B356" s="115">
        <v>8.3333333333333329E-2</v>
      </c>
      <c r="C356">
        <v>7.77</v>
      </c>
    </row>
    <row r="357" spans="1:3" x14ac:dyDescent="0.25">
      <c r="A357" s="101">
        <v>43237</v>
      </c>
      <c r="B357" s="115">
        <v>0.125</v>
      </c>
      <c r="C357">
        <v>7.3929999999999998</v>
      </c>
    </row>
    <row r="358" spans="1:3" x14ac:dyDescent="0.25">
      <c r="A358" s="101">
        <v>43237</v>
      </c>
      <c r="B358" s="115">
        <v>0.16666666666666666</v>
      </c>
      <c r="C358">
        <v>7.0659999999999998</v>
      </c>
    </row>
    <row r="359" spans="1:3" x14ac:dyDescent="0.25">
      <c r="A359" s="101">
        <v>43237</v>
      </c>
      <c r="B359" s="115">
        <v>0.20833333333333334</v>
      </c>
      <c r="C359">
        <v>6.7119999999999997</v>
      </c>
    </row>
    <row r="360" spans="1:3" x14ac:dyDescent="0.25">
      <c r="A360" s="101">
        <v>43237</v>
      </c>
      <c r="B360" s="115">
        <v>0.25</v>
      </c>
      <c r="C360">
        <v>6.306</v>
      </c>
    </row>
    <row r="361" spans="1:3" x14ac:dyDescent="0.25">
      <c r="A361" s="101">
        <v>43237</v>
      </c>
      <c r="B361" s="115">
        <v>0.29166666666666669</v>
      </c>
      <c r="C361">
        <v>5.9489999999999998</v>
      </c>
    </row>
    <row r="362" spans="1:3" x14ac:dyDescent="0.25">
      <c r="A362" s="101">
        <v>43237</v>
      </c>
      <c r="B362" s="115">
        <v>0.33333333333333331</v>
      </c>
      <c r="C362">
        <v>5.8470000000000004</v>
      </c>
    </row>
    <row r="363" spans="1:3" x14ac:dyDescent="0.25">
      <c r="A363" s="101">
        <v>43237</v>
      </c>
      <c r="B363" s="115">
        <v>0.375</v>
      </c>
      <c r="C363">
        <v>6.1529999999999996</v>
      </c>
    </row>
    <row r="364" spans="1:3" x14ac:dyDescent="0.25">
      <c r="A364" s="101">
        <v>43237</v>
      </c>
      <c r="B364" s="115">
        <v>0.41666666666666669</v>
      </c>
      <c r="C364">
        <v>6.8129999999999997</v>
      </c>
    </row>
    <row r="365" spans="1:3" x14ac:dyDescent="0.25">
      <c r="A365" s="101">
        <v>43237</v>
      </c>
      <c r="B365" s="115">
        <v>0.45833333333333331</v>
      </c>
      <c r="C365">
        <v>7.7949999999999999</v>
      </c>
    </row>
    <row r="366" spans="1:3" x14ac:dyDescent="0.25">
      <c r="A366" s="101">
        <v>43237</v>
      </c>
      <c r="B366" s="115">
        <v>0.5</v>
      </c>
      <c r="C366">
        <v>8.99</v>
      </c>
    </row>
    <row r="367" spans="1:3" x14ac:dyDescent="0.25">
      <c r="A367" s="101">
        <v>43237</v>
      </c>
      <c r="B367" s="115">
        <v>0.54166666666666663</v>
      </c>
      <c r="C367">
        <v>10.247</v>
      </c>
    </row>
    <row r="368" spans="1:3" x14ac:dyDescent="0.25">
      <c r="A368" s="101">
        <v>43237</v>
      </c>
      <c r="B368" s="115">
        <v>0.58333333333333337</v>
      </c>
      <c r="C368">
        <v>11.662000000000001</v>
      </c>
    </row>
    <row r="369" spans="1:3" x14ac:dyDescent="0.25">
      <c r="A369" s="101">
        <v>43237</v>
      </c>
      <c r="B369" s="115">
        <v>0.625</v>
      </c>
      <c r="C369">
        <v>12.316000000000001</v>
      </c>
    </row>
    <row r="370" spans="1:3" x14ac:dyDescent="0.25">
      <c r="A370" s="101">
        <v>43237</v>
      </c>
      <c r="B370" s="115">
        <v>0.66666666666666663</v>
      </c>
      <c r="C370">
        <v>12.534000000000001</v>
      </c>
    </row>
    <row r="371" spans="1:3" x14ac:dyDescent="0.25">
      <c r="A371" s="101">
        <v>43237</v>
      </c>
      <c r="B371" s="115">
        <v>0.70833333333333337</v>
      </c>
      <c r="C371">
        <v>12.798999999999999</v>
      </c>
    </row>
    <row r="372" spans="1:3" x14ac:dyDescent="0.25">
      <c r="A372" s="101">
        <v>43237</v>
      </c>
      <c r="B372" s="115">
        <v>0.75</v>
      </c>
      <c r="C372">
        <v>12.727</v>
      </c>
    </row>
    <row r="373" spans="1:3" x14ac:dyDescent="0.25">
      <c r="A373" s="101">
        <v>43237</v>
      </c>
      <c r="B373" s="115">
        <v>0.79166666666666663</v>
      </c>
      <c r="C373">
        <v>12.316000000000001</v>
      </c>
    </row>
    <row r="374" spans="1:3" x14ac:dyDescent="0.25">
      <c r="A374" s="101">
        <v>43237</v>
      </c>
      <c r="B374" s="115">
        <v>0.83333333333333337</v>
      </c>
      <c r="C374">
        <v>11.734</v>
      </c>
    </row>
    <row r="375" spans="1:3" x14ac:dyDescent="0.25">
      <c r="A375" s="101">
        <v>43237</v>
      </c>
      <c r="B375" s="115">
        <v>0.875</v>
      </c>
      <c r="C375">
        <v>11.419</v>
      </c>
    </row>
    <row r="376" spans="1:3" x14ac:dyDescent="0.25">
      <c r="A376" s="101">
        <v>43237</v>
      </c>
      <c r="B376" s="115">
        <v>0.91666666666666663</v>
      </c>
      <c r="C376">
        <v>11.053000000000001</v>
      </c>
    </row>
    <row r="377" spans="1:3" x14ac:dyDescent="0.25">
      <c r="A377" s="101">
        <v>43237</v>
      </c>
      <c r="B377" s="115">
        <v>0.95833333333333337</v>
      </c>
      <c r="C377">
        <v>10.492000000000001</v>
      </c>
    </row>
    <row r="378" spans="1:3" x14ac:dyDescent="0.25">
      <c r="A378" s="101">
        <v>43238</v>
      </c>
      <c r="B378" s="115">
        <v>0</v>
      </c>
      <c r="C378">
        <v>9.8789999999999996</v>
      </c>
    </row>
    <row r="379" spans="1:3" x14ac:dyDescent="0.25">
      <c r="A379" s="101">
        <v>43238</v>
      </c>
      <c r="B379" s="115">
        <v>4.1666666666666664E-2</v>
      </c>
      <c r="C379">
        <v>9.2129999999999992</v>
      </c>
    </row>
    <row r="380" spans="1:3" x14ac:dyDescent="0.25">
      <c r="A380" s="101">
        <v>43238</v>
      </c>
      <c r="B380" s="115">
        <v>8.3333333333333329E-2</v>
      </c>
      <c r="C380">
        <v>8.4190000000000005</v>
      </c>
    </row>
    <row r="381" spans="1:3" x14ac:dyDescent="0.25">
      <c r="A381" s="101">
        <v>43238</v>
      </c>
      <c r="B381" s="115">
        <v>0.125</v>
      </c>
      <c r="C381">
        <v>7.6449999999999996</v>
      </c>
    </row>
    <row r="382" spans="1:3" x14ac:dyDescent="0.25">
      <c r="A382" s="101">
        <v>43238</v>
      </c>
      <c r="B382" s="115">
        <v>0.16666666666666666</v>
      </c>
      <c r="C382">
        <v>6.9649999999999999</v>
      </c>
    </row>
    <row r="383" spans="1:3" x14ac:dyDescent="0.25">
      <c r="A383" s="101">
        <v>43238</v>
      </c>
      <c r="B383" s="115">
        <v>0.20833333333333334</v>
      </c>
      <c r="C383">
        <v>6.3819999999999997</v>
      </c>
    </row>
    <row r="384" spans="1:3" x14ac:dyDescent="0.25">
      <c r="A384" s="101">
        <v>43238</v>
      </c>
      <c r="B384" s="115">
        <v>0.25</v>
      </c>
      <c r="C384">
        <v>5.8470000000000004</v>
      </c>
    </row>
    <row r="385" spans="1:3" x14ac:dyDescent="0.25">
      <c r="A385" s="101">
        <v>43238</v>
      </c>
      <c r="B385" s="115">
        <v>0.29166666666666669</v>
      </c>
      <c r="C385">
        <v>5.4370000000000003</v>
      </c>
    </row>
    <row r="386" spans="1:3" x14ac:dyDescent="0.25">
      <c r="A386" s="101">
        <v>43238</v>
      </c>
      <c r="B386" s="115">
        <v>0.33333333333333331</v>
      </c>
      <c r="C386">
        <v>5.2050000000000001</v>
      </c>
    </row>
    <row r="387" spans="1:3" x14ac:dyDescent="0.25">
      <c r="A387" s="101">
        <v>43238</v>
      </c>
      <c r="B387" s="115">
        <v>0.375</v>
      </c>
      <c r="C387">
        <v>5.36</v>
      </c>
    </row>
    <row r="388" spans="1:3" x14ac:dyDescent="0.25">
      <c r="A388" s="101">
        <v>43238</v>
      </c>
      <c r="B388" s="115">
        <v>0.41666666666666669</v>
      </c>
      <c r="C388">
        <v>5.9489999999999998</v>
      </c>
    </row>
    <row r="389" spans="1:3" x14ac:dyDescent="0.25">
      <c r="A389" s="101">
        <v>43238</v>
      </c>
      <c r="B389" s="115">
        <v>0.45833333333333331</v>
      </c>
      <c r="C389">
        <v>6.8639999999999999</v>
      </c>
    </row>
    <row r="390" spans="1:3" x14ac:dyDescent="0.25">
      <c r="A390" s="101">
        <v>43238</v>
      </c>
      <c r="B390" s="115">
        <v>0.5</v>
      </c>
      <c r="C390">
        <v>8.17</v>
      </c>
    </row>
    <row r="391" spans="1:3" x14ac:dyDescent="0.25">
      <c r="A391" s="101">
        <v>43238</v>
      </c>
      <c r="B391" s="115">
        <v>0.54166666666666663</v>
      </c>
      <c r="C391">
        <v>9.9030000000000005</v>
      </c>
    </row>
    <row r="392" spans="1:3" x14ac:dyDescent="0.25">
      <c r="A392" s="101">
        <v>43238</v>
      </c>
      <c r="B392" s="115">
        <v>0.58333333333333337</v>
      </c>
      <c r="C392">
        <v>11.37</v>
      </c>
    </row>
    <row r="393" spans="1:3" x14ac:dyDescent="0.25">
      <c r="A393" s="101">
        <v>43238</v>
      </c>
      <c r="B393" s="115">
        <v>0.625</v>
      </c>
      <c r="C393">
        <v>12.268000000000001</v>
      </c>
    </row>
    <row r="394" spans="1:3" x14ac:dyDescent="0.25">
      <c r="A394" s="101">
        <v>43238</v>
      </c>
      <c r="B394" s="115">
        <v>0.66666666666666663</v>
      </c>
      <c r="C394">
        <v>12.606</v>
      </c>
    </row>
    <row r="395" spans="1:3" x14ac:dyDescent="0.25">
      <c r="A395" s="101">
        <v>43238</v>
      </c>
      <c r="B395" s="115">
        <v>0.70833333333333337</v>
      </c>
      <c r="C395">
        <v>12.000999999999999</v>
      </c>
    </row>
    <row r="396" spans="1:3" x14ac:dyDescent="0.25">
      <c r="A396" s="101">
        <v>43238</v>
      </c>
      <c r="B396" s="115">
        <v>0.75</v>
      </c>
      <c r="C396">
        <v>11.346</v>
      </c>
    </row>
    <row r="397" spans="1:3" x14ac:dyDescent="0.25">
      <c r="A397" s="101">
        <v>43238</v>
      </c>
      <c r="B397" s="115">
        <v>0.79166666666666663</v>
      </c>
      <c r="C397">
        <v>11.224</v>
      </c>
    </row>
    <row r="398" spans="1:3" x14ac:dyDescent="0.25">
      <c r="A398" s="101">
        <v>43238</v>
      </c>
      <c r="B398" s="115">
        <v>0.83333333333333337</v>
      </c>
      <c r="C398">
        <v>10.858000000000001</v>
      </c>
    </row>
    <row r="399" spans="1:3" x14ac:dyDescent="0.25">
      <c r="A399" s="101">
        <v>43238</v>
      </c>
      <c r="B399" s="115">
        <v>0.875</v>
      </c>
      <c r="C399">
        <v>10.712</v>
      </c>
    </row>
    <row r="400" spans="1:3" x14ac:dyDescent="0.25">
      <c r="A400" s="101">
        <v>43238</v>
      </c>
      <c r="B400" s="115">
        <v>0.91666666666666663</v>
      </c>
      <c r="C400">
        <v>10.516</v>
      </c>
    </row>
    <row r="401" spans="1:3" x14ac:dyDescent="0.25">
      <c r="A401" s="101">
        <v>43238</v>
      </c>
      <c r="B401" s="115">
        <v>0.95833333333333337</v>
      </c>
      <c r="C401">
        <v>10.345000000000001</v>
      </c>
    </row>
    <row r="402" spans="1:3" x14ac:dyDescent="0.25">
      <c r="A402" s="101">
        <v>43239</v>
      </c>
      <c r="B402" s="115">
        <v>0</v>
      </c>
      <c r="C402">
        <v>10.271000000000001</v>
      </c>
    </row>
    <row r="403" spans="1:3" x14ac:dyDescent="0.25">
      <c r="A403" s="101">
        <v>43239</v>
      </c>
      <c r="B403" s="115">
        <v>4.1666666666666664E-2</v>
      </c>
      <c r="C403">
        <v>10.000999999999999</v>
      </c>
    </row>
    <row r="404" spans="1:3" x14ac:dyDescent="0.25">
      <c r="A404" s="101">
        <v>43239</v>
      </c>
      <c r="B404" s="115">
        <v>8.3333333333333329E-2</v>
      </c>
      <c r="C404">
        <v>9.5830000000000002</v>
      </c>
    </row>
    <row r="405" spans="1:3" x14ac:dyDescent="0.25">
      <c r="A405" s="101">
        <v>43239</v>
      </c>
      <c r="B405" s="115">
        <v>0.125</v>
      </c>
      <c r="C405">
        <v>9.1389999999999993</v>
      </c>
    </row>
    <row r="406" spans="1:3" x14ac:dyDescent="0.25">
      <c r="A406" s="101">
        <v>43239</v>
      </c>
      <c r="B406" s="115">
        <v>0.16666666666666666</v>
      </c>
      <c r="C406">
        <v>8.7170000000000005</v>
      </c>
    </row>
    <row r="407" spans="1:3" x14ac:dyDescent="0.25">
      <c r="A407" s="101">
        <v>43239</v>
      </c>
      <c r="B407" s="115">
        <v>0.20833333333333334</v>
      </c>
      <c r="C407">
        <v>8.2949999999999999</v>
      </c>
    </row>
    <row r="408" spans="1:3" x14ac:dyDescent="0.25">
      <c r="A408" s="101">
        <v>43239</v>
      </c>
      <c r="B408" s="115">
        <v>0.25</v>
      </c>
      <c r="C408">
        <v>7.97</v>
      </c>
    </row>
    <row r="409" spans="1:3" x14ac:dyDescent="0.25">
      <c r="A409" s="101">
        <v>43239</v>
      </c>
      <c r="B409" s="115">
        <v>0.29166666666666669</v>
      </c>
      <c r="C409">
        <v>7.6950000000000003</v>
      </c>
    </row>
    <row r="410" spans="1:3" x14ac:dyDescent="0.25">
      <c r="A410" s="101">
        <v>43239</v>
      </c>
      <c r="B410" s="115">
        <v>0.33333333333333331</v>
      </c>
      <c r="C410">
        <v>7.6189999999999998</v>
      </c>
    </row>
    <row r="411" spans="1:3" x14ac:dyDescent="0.25">
      <c r="A411" s="101">
        <v>43239</v>
      </c>
      <c r="B411" s="115">
        <v>0.375</v>
      </c>
      <c r="C411">
        <v>7.7949999999999999</v>
      </c>
    </row>
    <row r="412" spans="1:3" x14ac:dyDescent="0.25">
      <c r="A412" s="101">
        <v>43239</v>
      </c>
      <c r="B412" s="115">
        <v>0.41666666666666669</v>
      </c>
      <c r="C412">
        <v>8.4440000000000008</v>
      </c>
    </row>
    <row r="413" spans="1:3" x14ac:dyDescent="0.25">
      <c r="A413" s="101">
        <v>43239</v>
      </c>
      <c r="B413" s="115">
        <v>0.45833333333333331</v>
      </c>
      <c r="C413">
        <v>8.99</v>
      </c>
    </row>
    <row r="414" spans="1:3" x14ac:dyDescent="0.25">
      <c r="A414" s="101">
        <v>43239</v>
      </c>
      <c r="B414" s="115">
        <v>0.5</v>
      </c>
      <c r="C414">
        <v>9.9280000000000008</v>
      </c>
    </row>
    <row r="415" spans="1:3" x14ac:dyDescent="0.25">
      <c r="A415" s="101">
        <v>43239</v>
      </c>
      <c r="B415" s="115">
        <v>0.54166666666666663</v>
      </c>
      <c r="C415">
        <v>10.565</v>
      </c>
    </row>
    <row r="416" spans="1:3" x14ac:dyDescent="0.25">
      <c r="A416" s="101">
        <v>43239</v>
      </c>
      <c r="B416" s="115">
        <v>0.58333333333333337</v>
      </c>
      <c r="C416">
        <v>11.54</v>
      </c>
    </row>
    <row r="417" spans="1:3" x14ac:dyDescent="0.25">
      <c r="A417" s="101">
        <v>43239</v>
      </c>
      <c r="B417" s="115">
        <v>0.625</v>
      </c>
      <c r="C417">
        <v>12.896000000000001</v>
      </c>
    </row>
    <row r="418" spans="1:3" x14ac:dyDescent="0.25">
      <c r="A418" s="101">
        <v>43239</v>
      </c>
      <c r="B418" s="115">
        <v>0.66666666666666663</v>
      </c>
      <c r="C418">
        <v>12.292</v>
      </c>
    </row>
    <row r="419" spans="1:3" x14ac:dyDescent="0.25">
      <c r="A419" s="101">
        <v>43239</v>
      </c>
      <c r="B419" s="115">
        <v>0.70833333333333337</v>
      </c>
      <c r="C419">
        <v>11.589</v>
      </c>
    </row>
    <row r="420" spans="1:3" x14ac:dyDescent="0.25">
      <c r="A420" s="101">
        <v>43239</v>
      </c>
      <c r="B420" s="115">
        <v>0.75</v>
      </c>
      <c r="C420">
        <v>11.492000000000001</v>
      </c>
    </row>
    <row r="421" spans="1:3" x14ac:dyDescent="0.25">
      <c r="A421" s="101">
        <v>43239</v>
      </c>
      <c r="B421" s="115">
        <v>0.79166666666666663</v>
      </c>
      <c r="C421">
        <v>11.443</v>
      </c>
    </row>
    <row r="422" spans="1:3" x14ac:dyDescent="0.25">
      <c r="A422" s="101">
        <v>43239</v>
      </c>
      <c r="B422" s="115">
        <v>0.83333333333333337</v>
      </c>
      <c r="C422">
        <v>11.346</v>
      </c>
    </row>
    <row r="423" spans="1:3" x14ac:dyDescent="0.25">
      <c r="A423" s="101">
        <v>43239</v>
      </c>
      <c r="B423" s="115">
        <v>0.875</v>
      </c>
      <c r="C423">
        <v>11.151</v>
      </c>
    </row>
    <row r="424" spans="1:3" x14ac:dyDescent="0.25">
      <c r="A424" s="101">
        <v>43239</v>
      </c>
      <c r="B424" s="115">
        <v>0.91666666666666663</v>
      </c>
      <c r="C424">
        <v>10.858000000000001</v>
      </c>
    </row>
    <row r="425" spans="1:3" x14ac:dyDescent="0.25">
      <c r="A425" s="101">
        <v>43239</v>
      </c>
      <c r="B425" s="115">
        <v>0.95833333333333337</v>
      </c>
      <c r="C425">
        <v>10.417999999999999</v>
      </c>
    </row>
    <row r="426" spans="1:3" x14ac:dyDescent="0.25">
      <c r="A426" s="101">
        <v>43240</v>
      </c>
      <c r="B426" s="115">
        <v>0</v>
      </c>
      <c r="C426">
        <v>10.000999999999999</v>
      </c>
    </row>
    <row r="427" spans="1:3" x14ac:dyDescent="0.25">
      <c r="A427" s="101">
        <v>43240</v>
      </c>
      <c r="B427" s="115">
        <v>4.1666666666666664E-2</v>
      </c>
      <c r="C427">
        <v>9.6820000000000004</v>
      </c>
    </row>
    <row r="428" spans="1:3" x14ac:dyDescent="0.25">
      <c r="A428" s="101">
        <v>43240</v>
      </c>
      <c r="B428" s="115">
        <v>8.3333333333333329E-2</v>
      </c>
      <c r="C428">
        <v>9.3859999999999992</v>
      </c>
    </row>
    <row r="429" spans="1:3" x14ac:dyDescent="0.25">
      <c r="A429" s="101">
        <v>43240</v>
      </c>
      <c r="B429" s="115">
        <v>0.125</v>
      </c>
      <c r="C429">
        <v>8.9410000000000007</v>
      </c>
    </row>
    <row r="430" spans="1:3" x14ac:dyDescent="0.25">
      <c r="A430" s="101">
        <v>43240</v>
      </c>
      <c r="B430" s="115">
        <v>0.16666666666666666</v>
      </c>
      <c r="C430">
        <v>8.5190000000000001</v>
      </c>
    </row>
    <row r="431" spans="1:3" x14ac:dyDescent="0.25">
      <c r="A431" s="101">
        <v>43240</v>
      </c>
      <c r="B431" s="115">
        <v>0.20833333333333334</v>
      </c>
      <c r="C431">
        <v>8.1449999999999996</v>
      </c>
    </row>
    <row r="432" spans="1:3" x14ac:dyDescent="0.25">
      <c r="A432" s="101">
        <v>43240</v>
      </c>
      <c r="B432" s="115">
        <v>0.25</v>
      </c>
      <c r="C432">
        <v>7.82</v>
      </c>
    </row>
    <row r="433" spans="1:3" x14ac:dyDescent="0.25">
      <c r="A433" s="101">
        <v>43240</v>
      </c>
      <c r="B433" s="115">
        <v>0.29166666666666669</v>
      </c>
      <c r="C433">
        <v>7.5940000000000003</v>
      </c>
    </row>
    <row r="434" spans="1:3" x14ac:dyDescent="0.25">
      <c r="A434" s="101">
        <v>43240</v>
      </c>
      <c r="B434" s="115">
        <v>0.33333333333333331</v>
      </c>
      <c r="C434">
        <v>7.5439999999999996</v>
      </c>
    </row>
    <row r="435" spans="1:3" x14ac:dyDescent="0.25">
      <c r="A435" s="101">
        <v>43240</v>
      </c>
      <c r="B435" s="115">
        <v>0.375</v>
      </c>
      <c r="C435">
        <v>7.569</v>
      </c>
    </row>
    <row r="436" spans="1:3" x14ac:dyDescent="0.25">
      <c r="A436" s="101">
        <v>43240</v>
      </c>
      <c r="B436" s="115">
        <v>0.41666666666666669</v>
      </c>
      <c r="C436">
        <v>7.7450000000000001</v>
      </c>
    </row>
    <row r="437" spans="1:3" x14ac:dyDescent="0.25">
      <c r="A437" s="101">
        <v>43240</v>
      </c>
      <c r="B437" s="115">
        <v>0.45833333333333331</v>
      </c>
      <c r="C437">
        <v>8.1950000000000003</v>
      </c>
    </row>
    <row r="438" spans="1:3" x14ac:dyDescent="0.25">
      <c r="A438" s="101">
        <v>43240</v>
      </c>
      <c r="B438" s="115">
        <v>0.5</v>
      </c>
      <c r="C438">
        <v>9.0890000000000004</v>
      </c>
    </row>
    <row r="439" spans="1:3" x14ac:dyDescent="0.25">
      <c r="A439" s="101">
        <v>43240</v>
      </c>
      <c r="B439" s="115">
        <v>0.54166666666666663</v>
      </c>
      <c r="C439">
        <v>10.81</v>
      </c>
    </row>
    <row r="440" spans="1:3" x14ac:dyDescent="0.25">
      <c r="A440" s="101">
        <v>43240</v>
      </c>
      <c r="B440" s="115">
        <v>0.58333333333333337</v>
      </c>
      <c r="C440">
        <v>12.025</v>
      </c>
    </row>
    <row r="441" spans="1:3" x14ac:dyDescent="0.25">
      <c r="A441" s="101">
        <v>43240</v>
      </c>
      <c r="B441" s="115">
        <v>0.625</v>
      </c>
      <c r="C441">
        <v>12.534000000000001</v>
      </c>
    </row>
    <row r="442" spans="1:3" x14ac:dyDescent="0.25">
      <c r="A442" s="101">
        <v>43240</v>
      </c>
      <c r="B442" s="115">
        <v>0.66666666666666663</v>
      </c>
      <c r="C442">
        <v>12.727</v>
      </c>
    </row>
    <row r="443" spans="1:3" x14ac:dyDescent="0.25">
      <c r="A443" s="101">
        <v>43240</v>
      </c>
      <c r="B443" s="115">
        <v>0.70833333333333337</v>
      </c>
      <c r="C443">
        <v>11.856</v>
      </c>
    </row>
    <row r="444" spans="1:3" x14ac:dyDescent="0.25">
      <c r="A444" s="101">
        <v>43240</v>
      </c>
      <c r="B444" s="115">
        <v>0.75</v>
      </c>
      <c r="C444">
        <v>11.832000000000001</v>
      </c>
    </row>
    <row r="445" spans="1:3" x14ac:dyDescent="0.25">
      <c r="A445" s="101">
        <v>43240</v>
      </c>
      <c r="B445" s="115">
        <v>0.79166666666666663</v>
      </c>
      <c r="C445">
        <v>11.88</v>
      </c>
    </row>
    <row r="446" spans="1:3" x14ac:dyDescent="0.25">
      <c r="A446" s="101">
        <v>43240</v>
      </c>
      <c r="B446" s="115">
        <v>0.83333333333333337</v>
      </c>
      <c r="C446">
        <v>11.346</v>
      </c>
    </row>
    <row r="447" spans="1:3" x14ac:dyDescent="0.25">
      <c r="A447" s="101">
        <v>43240</v>
      </c>
      <c r="B447" s="115">
        <v>0.875</v>
      </c>
      <c r="C447">
        <v>10.736000000000001</v>
      </c>
    </row>
    <row r="448" spans="1:3" x14ac:dyDescent="0.25">
      <c r="A448" s="101">
        <v>43240</v>
      </c>
      <c r="B448" s="115">
        <v>0.91666666666666663</v>
      </c>
      <c r="C448">
        <v>10.148999999999999</v>
      </c>
    </row>
    <row r="449" spans="1:3" x14ac:dyDescent="0.25">
      <c r="A449" s="101">
        <v>43240</v>
      </c>
      <c r="B449" s="115">
        <v>0.95833333333333337</v>
      </c>
      <c r="C449">
        <v>9.952</v>
      </c>
    </row>
    <row r="450" spans="1:3" x14ac:dyDescent="0.25">
      <c r="A450" s="101">
        <v>43241</v>
      </c>
      <c r="B450" s="115">
        <v>0</v>
      </c>
      <c r="C450">
        <v>9.3610000000000007</v>
      </c>
    </row>
    <row r="451" spans="1:3" x14ac:dyDescent="0.25">
      <c r="A451" s="101">
        <v>43241</v>
      </c>
      <c r="B451" s="115">
        <v>4.1666666666666664E-2</v>
      </c>
      <c r="C451">
        <v>8.593</v>
      </c>
    </row>
    <row r="452" spans="1:3" x14ac:dyDescent="0.25">
      <c r="A452" s="101">
        <v>43241</v>
      </c>
      <c r="B452" s="115">
        <v>8.3333333333333329E-2</v>
      </c>
      <c r="C452">
        <v>8.0449999999999999</v>
      </c>
    </row>
    <row r="453" spans="1:3" x14ac:dyDescent="0.25">
      <c r="A453" s="101">
        <v>43241</v>
      </c>
      <c r="B453" s="115">
        <v>0.125</v>
      </c>
      <c r="C453">
        <v>7.6449999999999996</v>
      </c>
    </row>
    <row r="454" spans="1:3" x14ac:dyDescent="0.25">
      <c r="A454" s="101">
        <v>43241</v>
      </c>
      <c r="B454" s="115">
        <v>0.16666666666666666</v>
      </c>
      <c r="C454">
        <v>7.1920000000000002</v>
      </c>
    </row>
    <row r="455" spans="1:3" x14ac:dyDescent="0.25">
      <c r="A455" s="101">
        <v>43241</v>
      </c>
      <c r="B455" s="115">
        <v>0.20833333333333334</v>
      </c>
      <c r="C455">
        <v>6.6870000000000003</v>
      </c>
    </row>
    <row r="456" spans="1:3" x14ac:dyDescent="0.25">
      <c r="A456" s="101">
        <v>43241</v>
      </c>
      <c r="B456" s="115">
        <v>0.25</v>
      </c>
      <c r="C456">
        <v>6.1529999999999996</v>
      </c>
    </row>
    <row r="457" spans="1:3" x14ac:dyDescent="0.25">
      <c r="A457" s="101">
        <v>43241</v>
      </c>
      <c r="B457" s="115">
        <v>0.29166666666666669</v>
      </c>
      <c r="C457">
        <v>5.7450000000000001</v>
      </c>
    </row>
    <row r="458" spans="1:3" x14ac:dyDescent="0.25">
      <c r="A458" s="101">
        <v>43241</v>
      </c>
      <c r="B458" s="115">
        <v>0.33333333333333331</v>
      </c>
      <c r="C458">
        <v>5.5650000000000004</v>
      </c>
    </row>
    <row r="459" spans="1:3" x14ac:dyDescent="0.25">
      <c r="A459" s="101">
        <v>43241</v>
      </c>
      <c r="B459" s="115">
        <v>0.375</v>
      </c>
      <c r="C459">
        <v>5.77</v>
      </c>
    </row>
    <row r="460" spans="1:3" x14ac:dyDescent="0.25">
      <c r="A460" s="101">
        <v>43241</v>
      </c>
      <c r="B460" s="115">
        <v>0.41666666666666669</v>
      </c>
      <c r="C460">
        <v>6.4329999999999998</v>
      </c>
    </row>
    <row r="461" spans="1:3" x14ac:dyDescent="0.25">
      <c r="A461" s="101">
        <v>43241</v>
      </c>
      <c r="B461" s="115">
        <v>0.45833333333333331</v>
      </c>
      <c r="C461">
        <v>7.444</v>
      </c>
    </row>
    <row r="462" spans="1:3" x14ac:dyDescent="0.25">
      <c r="A462" s="101">
        <v>43241</v>
      </c>
      <c r="B462" s="115">
        <v>0.5</v>
      </c>
      <c r="C462">
        <v>8.891</v>
      </c>
    </row>
    <row r="463" spans="1:3" x14ac:dyDescent="0.25">
      <c r="A463" s="101">
        <v>43241</v>
      </c>
      <c r="B463" s="115">
        <v>0.54166666666666663</v>
      </c>
      <c r="C463">
        <v>10.785</v>
      </c>
    </row>
    <row r="464" spans="1:3" x14ac:dyDescent="0.25">
      <c r="A464" s="101">
        <v>43241</v>
      </c>
      <c r="B464" s="115">
        <v>0.58333333333333337</v>
      </c>
      <c r="C464">
        <v>12.63</v>
      </c>
    </row>
    <row r="465" spans="1:3" x14ac:dyDescent="0.25">
      <c r="A465" s="101">
        <v>43241</v>
      </c>
      <c r="B465" s="115">
        <v>0.625</v>
      </c>
      <c r="C465">
        <v>13.954000000000001</v>
      </c>
    </row>
    <row r="466" spans="1:3" x14ac:dyDescent="0.25">
      <c r="A466" s="101">
        <v>43241</v>
      </c>
      <c r="B466" s="115">
        <v>0.66666666666666663</v>
      </c>
      <c r="C466">
        <v>14.433</v>
      </c>
    </row>
    <row r="467" spans="1:3" x14ac:dyDescent="0.25">
      <c r="A467" s="101">
        <v>43241</v>
      </c>
      <c r="B467" s="115">
        <v>0.70833333333333337</v>
      </c>
      <c r="C467">
        <v>14.002000000000001</v>
      </c>
    </row>
    <row r="468" spans="1:3" x14ac:dyDescent="0.25">
      <c r="A468" s="101">
        <v>43241</v>
      </c>
      <c r="B468" s="115">
        <v>0.75</v>
      </c>
      <c r="C468">
        <v>13.449</v>
      </c>
    </row>
    <row r="469" spans="1:3" x14ac:dyDescent="0.25">
      <c r="A469" s="101">
        <v>43241</v>
      </c>
      <c r="B469" s="115">
        <v>0.79166666666666663</v>
      </c>
      <c r="C469">
        <v>12.944000000000001</v>
      </c>
    </row>
    <row r="470" spans="1:3" x14ac:dyDescent="0.25">
      <c r="A470" s="101">
        <v>43241</v>
      </c>
      <c r="B470" s="115">
        <v>0.83333333333333337</v>
      </c>
      <c r="C470">
        <v>12.413</v>
      </c>
    </row>
    <row r="471" spans="1:3" x14ac:dyDescent="0.25">
      <c r="A471" s="101">
        <v>43241</v>
      </c>
      <c r="B471" s="115">
        <v>0.875</v>
      </c>
      <c r="C471">
        <v>11.929</v>
      </c>
    </row>
    <row r="472" spans="1:3" x14ac:dyDescent="0.25">
      <c r="A472" s="101">
        <v>43241</v>
      </c>
      <c r="B472" s="115">
        <v>0.91666666666666663</v>
      </c>
      <c r="C472">
        <v>11.637</v>
      </c>
    </row>
    <row r="473" spans="1:3" x14ac:dyDescent="0.25">
      <c r="A473" s="101">
        <v>43241</v>
      </c>
      <c r="B473" s="115">
        <v>0.95833333333333337</v>
      </c>
      <c r="C473">
        <v>11.297000000000001</v>
      </c>
    </row>
    <row r="474" spans="1:3" x14ac:dyDescent="0.25">
      <c r="A474" s="101">
        <v>43242</v>
      </c>
      <c r="B474" s="115">
        <v>0</v>
      </c>
      <c r="C474">
        <v>10.81</v>
      </c>
    </row>
    <row r="475" spans="1:3" x14ac:dyDescent="0.25">
      <c r="A475" s="101">
        <v>43242</v>
      </c>
      <c r="B475" s="115">
        <v>4.1666666666666664E-2</v>
      </c>
      <c r="C475">
        <v>10.222</v>
      </c>
    </row>
    <row r="476" spans="1:3" x14ac:dyDescent="0.25">
      <c r="A476" s="101">
        <v>43242</v>
      </c>
      <c r="B476" s="115">
        <v>8.3333333333333329E-2</v>
      </c>
      <c r="C476">
        <v>9.6080000000000005</v>
      </c>
    </row>
    <row r="477" spans="1:3" x14ac:dyDescent="0.25">
      <c r="A477" s="101">
        <v>43242</v>
      </c>
      <c r="B477" s="115">
        <v>0.125</v>
      </c>
      <c r="C477">
        <v>8.99</v>
      </c>
    </row>
    <row r="478" spans="1:3" x14ac:dyDescent="0.25">
      <c r="A478" s="101">
        <v>43242</v>
      </c>
      <c r="B478" s="115">
        <v>0.16666666666666666</v>
      </c>
      <c r="C478">
        <v>8.4689999999999994</v>
      </c>
    </row>
    <row r="479" spans="1:3" x14ac:dyDescent="0.25">
      <c r="A479" s="101">
        <v>43242</v>
      </c>
      <c r="B479" s="115">
        <v>0.20833333333333334</v>
      </c>
      <c r="C479">
        <v>7.97</v>
      </c>
    </row>
    <row r="480" spans="1:3" x14ac:dyDescent="0.25">
      <c r="A480" s="101">
        <v>43242</v>
      </c>
      <c r="B480" s="115">
        <v>0.25</v>
      </c>
      <c r="C480">
        <v>7.5439999999999996</v>
      </c>
    </row>
    <row r="481" spans="1:3" x14ac:dyDescent="0.25">
      <c r="A481" s="101">
        <v>43242</v>
      </c>
      <c r="B481" s="115">
        <v>0.29166666666666669</v>
      </c>
      <c r="C481">
        <v>7.1920000000000002</v>
      </c>
    </row>
    <row r="482" spans="1:3" x14ac:dyDescent="0.25">
      <c r="A482" s="101">
        <v>43242</v>
      </c>
      <c r="B482" s="115">
        <v>0.33333333333333331</v>
      </c>
      <c r="C482">
        <v>7.0410000000000004</v>
      </c>
    </row>
    <row r="483" spans="1:3" x14ac:dyDescent="0.25">
      <c r="A483" s="101">
        <v>43242</v>
      </c>
      <c r="B483" s="115">
        <v>0.375</v>
      </c>
      <c r="C483">
        <v>7.1420000000000003</v>
      </c>
    </row>
    <row r="484" spans="1:3" x14ac:dyDescent="0.25">
      <c r="A484" s="101">
        <v>43242</v>
      </c>
      <c r="B484" s="115">
        <v>0.41666666666666669</v>
      </c>
      <c r="C484">
        <v>7.7949999999999999</v>
      </c>
    </row>
    <row r="485" spans="1:3" x14ac:dyDescent="0.25">
      <c r="A485" s="101">
        <v>43242</v>
      </c>
      <c r="B485" s="115">
        <v>0.45833333333333331</v>
      </c>
      <c r="C485">
        <v>8.8409999999999993</v>
      </c>
    </row>
    <row r="486" spans="1:3" x14ac:dyDescent="0.25">
      <c r="A486" s="101">
        <v>43242</v>
      </c>
      <c r="B486" s="115">
        <v>0.5</v>
      </c>
      <c r="C486">
        <v>10.32</v>
      </c>
    </row>
    <row r="487" spans="1:3" x14ac:dyDescent="0.25">
      <c r="A487" s="101">
        <v>43242</v>
      </c>
      <c r="B487" s="115">
        <v>0.54166666666666663</v>
      </c>
      <c r="C487">
        <v>12.292</v>
      </c>
    </row>
    <row r="488" spans="1:3" x14ac:dyDescent="0.25">
      <c r="A488" s="101">
        <v>43242</v>
      </c>
      <c r="B488" s="115">
        <v>0.58333333333333337</v>
      </c>
      <c r="C488">
        <v>14.122</v>
      </c>
    </row>
    <row r="489" spans="1:3" x14ac:dyDescent="0.25">
      <c r="A489" s="101">
        <v>43242</v>
      </c>
      <c r="B489" s="115">
        <v>0.625</v>
      </c>
      <c r="C489">
        <v>15.39</v>
      </c>
    </row>
    <row r="490" spans="1:3" x14ac:dyDescent="0.25">
      <c r="A490" s="101">
        <v>43242</v>
      </c>
      <c r="B490" s="115">
        <v>0.66666666666666663</v>
      </c>
      <c r="C490">
        <v>15.772</v>
      </c>
    </row>
    <row r="491" spans="1:3" x14ac:dyDescent="0.25">
      <c r="A491" s="101">
        <v>43242</v>
      </c>
      <c r="B491" s="115">
        <v>0.70833333333333337</v>
      </c>
      <c r="C491">
        <v>15.318</v>
      </c>
    </row>
    <row r="492" spans="1:3" x14ac:dyDescent="0.25">
      <c r="A492" s="101">
        <v>43242</v>
      </c>
      <c r="B492" s="115">
        <v>0.75</v>
      </c>
      <c r="C492">
        <v>14.721</v>
      </c>
    </row>
    <row r="493" spans="1:3" x14ac:dyDescent="0.25">
      <c r="A493" s="101">
        <v>43242</v>
      </c>
      <c r="B493" s="115">
        <v>0.79166666666666663</v>
      </c>
      <c r="C493">
        <v>14.026</v>
      </c>
    </row>
    <row r="494" spans="1:3" x14ac:dyDescent="0.25">
      <c r="A494" s="101">
        <v>43242</v>
      </c>
      <c r="B494" s="115">
        <v>0.83333333333333337</v>
      </c>
      <c r="C494">
        <v>13.233000000000001</v>
      </c>
    </row>
    <row r="495" spans="1:3" x14ac:dyDescent="0.25">
      <c r="A495" s="101">
        <v>43242</v>
      </c>
      <c r="B495" s="115">
        <v>0.875</v>
      </c>
      <c r="C495">
        <v>12.896000000000001</v>
      </c>
    </row>
    <row r="496" spans="1:3" x14ac:dyDescent="0.25">
      <c r="A496" s="101">
        <v>43242</v>
      </c>
      <c r="B496" s="115">
        <v>0.91666666666666663</v>
      </c>
      <c r="C496">
        <v>12.702999999999999</v>
      </c>
    </row>
    <row r="497" spans="1:3" x14ac:dyDescent="0.25">
      <c r="A497" s="101">
        <v>43242</v>
      </c>
      <c r="B497" s="115">
        <v>0.95833333333333337</v>
      </c>
      <c r="C497">
        <v>12.388999999999999</v>
      </c>
    </row>
    <row r="498" spans="1:3" x14ac:dyDescent="0.25">
      <c r="A498" s="101">
        <v>43243</v>
      </c>
      <c r="B498" s="115">
        <v>0</v>
      </c>
      <c r="C498">
        <v>11.832000000000001</v>
      </c>
    </row>
    <row r="499" spans="1:3" x14ac:dyDescent="0.25">
      <c r="A499" s="101">
        <v>43243</v>
      </c>
      <c r="B499" s="115">
        <v>4.1666666666666664E-2</v>
      </c>
      <c r="C499">
        <v>11.127000000000001</v>
      </c>
    </row>
    <row r="500" spans="1:3" x14ac:dyDescent="0.25">
      <c r="A500" s="101">
        <v>43243</v>
      </c>
      <c r="B500" s="115">
        <v>8.3333333333333329E-2</v>
      </c>
      <c r="C500">
        <v>10.369</v>
      </c>
    </row>
    <row r="501" spans="1:3" x14ac:dyDescent="0.25">
      <c r="A501" s="101">
        <v>43243</v>
      </c>
      <c r="B501" s="115">
        <v>0.125</v>
      </c>
      <c r="C501">
        <v>9.7309999999999999</v>
      </c>
    </row>
    <row r="502" spans="1:3" x14ac:dyDescent="0.25">
      <c r="A502" s="101">
        <v>43243</v>
      </c>
      <c r="B502" s="115">
        <v>0.16666666666666666</v>
      </c>
      <c r="C502">
        <v>9.1630000000000003</v>
      </c>
    </row>
    <row r="503" spans="1:3" x14ac:dyDescent="0.25">
      <c r="A503" s="101">
        <v>43243</v>
      </c>
      <c r="B503" s="115">
        <v>0.20833333333333334</v>
      </c>
      <c r="C503">
        <v>8.6430000000000007</v>
      </c>
    </row>
    <row r="504" spans="1:3" x14ac:dyDescent="0.25">
      <c r="A504" s="101">
        <v>43243</v>
      </c>
      <c r="B504" s="115">
        <v>0.25</v>
      </c>
      <c r="C504">
        <v>8.1950000000000003</v>
      </c>
    </row>
    <row r="505" spans="1:3" x14ac:dyDescent="0.25">
      <c r="A505" s="101">
        <v>43243</v>
      </c>
      <c r="B505" s="115">
        <v>0.29166666666666669</v>
      </c>
      <c r="C505">
        <v>7.8449999999999998</v>
      </c>
    </row>
    <row r="506" spans="1:3" x14ac:dyDescent="0.25">
      <c r="A506" s="101">
        <v>43243</v>
      </c>
      <c r="B506" s="115">
        <v>0.33333333333333331</v>
      </c>
      <c r="C506">
        <v>7.6950000000000003</v>
      </c>
    </row>
    <row r="507" spans="1:3" x14ac:dyDescent="0.25">
      <c r="A507" s="101">
        <v>43243</v>
      </c>
      <c r="B507" s="115">
        <v>0.375</v>
      </c>
      <c r="C507">
        <v>7.8449999999999998</v>
      </c>
    </row>
    <row r="508" spans="1:3" x14ac:dyDescent="0.25">
      <c r="A508" s="101">
        <v>43243</v>
      </c>
      <c r="B508" s="115">
        <v>0.41666666666666669</v>
      </c>
      <c r="C508">
        <v>8.4440000000000008</v>
      </c>
    </row>
    <row r="509" spans="1:3" x14ac:dyDescent="0.25">
      <c r="A509" s="101">
        <v>43243</v>
      </c>
      <c r="B509" s="115">
        <v>0.45833333333333331</v>
      </c>
      <c r="C509">
        <v>9.4849999999999994</v>
      </c>
    </row>
    <row r="510" spans="1:3" x14ac:dyDescent="0.25">
      <c r="A510" s="101">
        <v>43243</v>
      </c>
      <c r="B510" s="115">
        <v>0.5</v>
      </c>
      <c r="C510">
        <v>10.760999999999999</v>
      </c>
    </row>
    <row r="511" spans="1:3" x14ac:dyDescent="0.25">
      <c r="A511" s="101">
        <v>43243</v>
      </c>
      <c r="B511" s="115">
        <v>0.54166666666666663</v>
      </c>
      <c r="C511">
        <v>11.589</v>
      </c>
    </row>
    <row r="512" spans="1:3" x14ac:dyDescent="0.25">
      <c r="A512" s="101">
        <v>43243</v>
      </c>
      <c r="B512" s="115">
        <v>0.58333333333333337</v>
      </c>
      <c r="C512">
        <v>11.297000000000001</v>
      </c>
    </row>
    <row r="513" spans="1:3" x14ac:dyDescent="0.25">
      <c r="A513" s="101">
        <v>43243</v>
      </c>
      <c r="B513" s="115">
        <v>0.625</v>
      </c>
      <c r="C513">
        <v>10.394</v>
      </c>
    </row>
    <row r="514" spans="1:3" x14ac:dyDescent="0.25">
      <c r="A514" s="101">
        <v>43243</v>
      </c>
      <c r="B514" s="115">
        <v>0.66666666666666663</v>
      </c>
      <c r="C514">
        <v>10.295999999999999</v>
      </c>
    </row>
    <row r="515" spans="1:3" x14ac:dyDescent="0.25">
      <c r="A515" s="101">
        <v>43243</v>
      </c>
      <c r="B515" s="115">
        <v>0.70833333333333337</v>
      </c>
      <c r="C515">
        <v>10.417999999999999</v>
      </c>
    </row>
    <row r="516" spans="1:3" x14ac:dyDescent="0.25">
      <c r="A516" s="101">
        <v>43243</v>
      </c>
      <c r="B516" s="115">
        <v>0.75</v>
      </c>
      <c r="C516">
        <v>10.59</v>
      </c>
    </row>
    <row r="517" spans="1:3" x14ac:dyDescent="0.25">
      <c r="A517" s="101">
        <v>43243</v>
      </c>
      <c r="B517" s="115">
        <v>0.79166666666666663</v>
      </c>
      <c r="C517">
        <v>10.32</v>
      </c>
    </row>
    <row r="518" spans="1:3" x14ac:dyDescent="0.25">
      <c r="A518" s="101">
        <v>43243</v>
      </c>
      <c r="B518" s="115">
        <v>0.83333333333333337</v>
      </c>
      <c r="C518">
        <v>10.394</v>
      </c>
    </row>
    <row r="519" spans="1:3" x14ac:dyDescent="0.25">
      <c r="A519" s="101">
        <v>43243</v>
      </c>
      <c r="B519" s="115">
        <v>0.875</v>
      </c>
      <c r="C519">
        <v>10.492000000000001</v>
      </c>
    </row>
    <row r="520" spans="1:3" x14ac:dyDescent="0.25">
      <c r="A520" s="101">
        <v>43243</v>
      </c>
      <c r="B520" s="115">
        <v>0.91666666666666663</v>
      </c>
      <c r="C520">
        <v>10.295999999999999</v>
      </c>
    </row>
    <row r="521" spans="1:3" x14ac:dyDescent="0.25">
      <c r="A521" s="101">
        <v>43243</v>
      </c>
      <c r="B521" s="115">
        <v>0.95833333333333337</v>
      </c>
      <c r="C521">
        <v>10.074999999999999</v>
      </c>
    </row>
    <row r="522" spans="1:3" x14ac:dyDescent="0.25">
      <c r="A522" s="101">
        <v>43244</v>
      </c>
      <c r="B522" s="115">
        <v>0</v>
      </c>
      <c r="C522">
        <v>9.7309999999999999</v>
      </c>
    </row>
    <row r="523" spans="1:3" x14ac:dyDescent="0.25">
      <c r="A523" s="101">
        <v>43244</v>
      </c>
      <c r="B523" s="115">
        <v>4.1666666666666664E-2</v>
      </c>
      <c r="C523">
        <v>9.2379999999999995</v>
      </c>
    </row>
    <row r="524" spans="1:3" x14ac:dyDescent="0.25">
      <c r="A524" s="101">
        <v>43244</v>
      </c>
      <c r="B524" s="115">
        <v>8.3333333333333329E-2</v>
      </c>
      <c r="C524">
        <v>8.7919999999999998</v>
      </c>
    </row>
    <row r="525" spans="1:3" x14ac:dyDescent="0.25">
      <c r="A525" s="101">
        <v>43244</v>
      </c>
      <c r="B525" s="115">
        <v>0.125</v>
      </c>
      <c r="C525">
        <v>8.3689999999999998</v>
      </c>
    </row>
    <row r="526" spans="1:3" x14ac:dyDescent="0.25">
      <c r="A526" s="101">
        <v>43244</v>
      </c>
      <c r="B526" s="115">
        <v>0.16666666666666666</v>
      </c>
      <c r="C526">
        <v>8.0449999999999999</v>
      </c>
    </row>
    <row r="527" spans="1:3" x14ac:dyDescent="0.25">
      <c r="A527" s="101">
        <v>43244</v>
      </c>
      <c r="B527" s="115">
        <v>0.20833333333333334</v>
      </c>
      <c r="C527">
        <v>7.7949999999999999</v>
      </c>
    </row>
    <row r="528" spans="1:3" x14ac:dyDescent="0.25">
      <c r="A528" s="101">
        <v>43244</v>
      </c>
      <c r="B528" s="115">
        <v>0.25</v>
      </c>
      <c r="C528">
        <v>7.5439999999999996</v>
      </c>
    </row>
    <row r="529" spans="1:3" x14ac:dyDescent="0.25">
      <c r="A529" s="101">
        <v>43244</v>
      </c>
      <c r="B529" s="115">
        <v>0.29166666666666669</v>
      </c>
      <c r="C529">
        <v>7.3179999999999996</v>
      </c>
    </row>
    <row r="530" spans="1:3" x14ac:dyDescent="0.25">
      <c r="A530" s="101">
        <v>43244</v>
      </c>
      <c r="B530" s="115">
        <v>0.33333333333333331</v>
      </c>
      <c r="C530">
        <v>7.1920000000000002</v>
      </c>
    </row>
    <row r="531" spans="1:3" x14ac:dyDescent="0.25">
      <c r="A531" s="101">
        <v>43244</v>
      </c>
      <c r="B531" s="115">
        <v>0.375</v>
      </c>
      <c r="C531">
        <v>7.2679999999999998</v>
      </c>
    </row>
    <row r="532" spans="1:3" x14ac:dyDescent="0.25">
      <c r="A532" s="101">
        <v>43244</v>
      </c>
      <c r="B532" s="115">
        <v>0.41666666666666669</v>
      </c>
      <c r="C532">
        <v>7.7949999999999999</v>
      </c>
    </row>
    <row r="533" spans="1:3" x14ac:dyDescent="0.25">
      <c r="A533" s="101">
        <v>43244</v>
      </c>
      <c r="B533" s="115">
        <v>0.45833333333333331</v>
      </c>
      <c r="C533">
        <v>9.0150000000000006</v>
      </c>
    </row>
    <row r="534" spans="1:3" x14ac:dyDescent="0.25">
      <c r="A534" s="101">
        <v>43244</v>
      </c>
      <c r="B534" s="115">
        <v>0.5</v>
      </c>
      <c r="C534">
        <v>10.1</v>
      </c>
    </row>
    <row r="535" spans="1:3" x14ac:dyDescent="0.25">
      <c r="A535" s="101">
        <v>43244</v>
      </c>
      <c r="B535" s="115">
        <v>0.54166666666666663</v>
      </c>
      <c r="C535">
        <v>11.2</v>
      </c>
    </row>
    <row r="536" spans="1:3" x14ac:dyDescent="0.25">
      <c r="A536" s="101">
        <v>43244</v>
      </c>
      <c r="B536" s="115">
        <v>0.58333333333333337</v>
      </c>
      <c r="C536">
        <v>12.268000000000001</v>
      </c>
    </row>
    <row r="537" spans="1:3" x14ac:dyDescent="0.25">
      <c r="A537" s="101">
        <v>43244</v>
      </c>
      <c r="B537" s="115">
        <v>0.625</v>
      </c>
      <c r="C537">
        <v>13.209</v>
      </c>
    </row>
    <row r="538" spans="1:3" x14ac:dyDescent="0.25">
      <c r="A538" s="101">
        <v>43244</v>
      </c>
      <c r="B538" s="115">
        <v>0.66666666666666663</v>
      </c>
      <c r="C538">
        <v>13.087999999999999</v>
      </c>
    </row>
    <row r="539" spans="1:3" x14ac:dyDescent="0.25">
      <c r="A539" s="101">
        <v>43244</v>
      </c>
      <c r="B539" s="115">
        <v>0.70833333333333337</v>
      </c>
      <c r="C539">
        <v>12.727</v>
      </c>
    </row>
    <row r="540" spans="1:3" x14ac:dyDescent="0.25">
      <c r="A540" s="101">
        <v>43244</v>
      </c>
      <c r="B540" s="115">
        <v>0.75</v>
      </c>
      <c r="C540">
        <v>12.750999999999999</v>
      </c>
    </row>
    <row r="541" spans="1:3" x14ac:dyDescent="0.25">
      <c r="A541" s="101">
        <v>43244</v>
      </c>
      <c r="B541" s="115">
        <v>0.79166666666666663</v>
      </c>
      <c r="C541">
        <v>12.122</v>
      </c>
    </row>
    <row r="542" spans="1:3" x14ac:dyDescent="0.25">
      <c r="A542" s="101">
        <v>43244</v>
      </c>
      <c r="B542" s="115">
        <v>0.83333333333333337</v>
      </c>
      <c r="C542">
        <v>11.88</v>
      </c>
    </row>
    <row r="543" spans="1:3" x14ac:dyDescent="0.25">
      <c r="A543" s="101">
        <v>43244</v>
      </c>
      <c r="B543" s="115">
        <v>0.875</v>
      </c>
      <c r="C543">
        <v>11.589</v>
      </c>
    </row>
    <row r="544" spans="1:3" x14ac:dyDescent="0.25">
      <c r="A544" s="101">
        <v>43244</v>
      </c>
      <c r="B544" s="115">
        <v>0.91666666666666663</v>
      </c>
      <c r="C544">
        <v>11.151</v>
      </c>
    </row>
    <row r="545" spans="1:3" x14ac:dyDescent="0.25">
      <c r="A545" s="101">
        <v>43244</v>
      </c>
      <c r="B545" s="115">
        <v>0.95833333333333337</v>
      </c>
      <c r="C545">
        <v>10.760999999999999</v>
      </c>
    </row>
    <row r="546" spans="1:3" x14ac:dyDescent="0.25">
      <c r="A546" s="101">
        <v>43245</v>
      </c>
      <c r="B546" s="115">
        <v>0</v>
      </c>
      <c r="C546">
        <v>10.295999999999999</v>
      </c>
    </row>
    <row r="547" spans="1:3" x14ac:dyDescent="0.25">
      <c r="A547" s="101">
        <v>43245</v>
      </c>
      <c r="B547" s="115">
        <v>4.1666666666666664E-2</v>
      </c>
      <c r="C547">
        <v>9.7560000000000002</v>
      </c>
    </row>
    <row r="548" spans="1:3" x14ac:dyDescent="0.25">
      <c r="A548" s="101">
        <v>43245</v>
      </c>
      <c r="B548" s="115">
        <v>8.3333333333333329E-2</v>
      </c>
      <c r="C548">
        <v>9.2620000000000005</v>
      </c>
    </row>
    <row r="549" spans="1:3" x14ac:dyDescent="0.25">
      <c r="A549" s="101">
        <v>43245</v>
      </c>
      <c r="B549" s="115">
        <v>0.125</v>
      </c>
      <c r="C549">
        <v>8.7669999999999995</v>
      </c>
    </row>
    <row r="550" spans="1:3" x14ac:dyDescent="0.25">
      <c r="A550" s="101">
        <v>43245</v>
      </c>
      <c r="B550" s="115">
        <v>0.16666666666666666</v>
      </c>
      <c r="C550">
        <v>8.3190000000000008</v>
      </c>
    </row>
    <row r="551" spans="1:3" x14ac:dyDescent="0.25">
      <c r="A551" s="101">
        <v>43245</v>
      </c>
      <c r="B551" s="115">
        <v>0.20833333333333334</v>
      </c>
      <c r="C551">
        <v>7.97</v>
      </c>
    </row>
    <row r="552" spans="1:3" x14ac:dyDescent="0.25">
      <c r="A552" s="101">
        <v>43245</v>
      </c>
      <c r="B552" s="115">
        <v>0.25</v>
      </c>
      <c r="C552">
        <v>7.67</v>
      </c>
    </row>
    <row r="553" spans="1:3" x14ac:dyDescent="0.25">
      <c r="A553" s="101">
        <v>43245</v>
      </c>
      <c r="B553" s="115">
        <v>0.29166666666666669</v>
      </c>
      <c r="C553">
        <v>7.444</v>
      </c>
    </row>
    <row r="554" spans="1:3" x14ac:dyDescent="0.25">
      <c r="A554" s="101">
        <v>43245</v>
      </c>
      <c r="B554" s="115">
        <v>0.33333333333333331</v>
      </c>
      <c r="C554">
        <v>7.2930000000000001</v>
      </c>
    </row>
    <row r="555" spans="1:3" x14ac:dyDescent="0.25">
      <c r="A555" s="101">
        <v>43245</v>
      </c>
      <c r="B555" s="115">
        <v>0.375</v>
      </c>
      <c r="C555">
        <v>7.3680000000000003</v>
      </c>
    </row>
    <row r="556" spans="1:3" x14ac:dyDescent="0.25">
      <c r="A556" s="101">
        <v>43245</v>
      </c>
      <c r="B556" s="115">
        <v>0.41666666666666669</v>
      </c>
      <c r="C556">
        <v>7.569</v>
      </c>
    </row>
    <row r="557" spans="1:3" x14ac:dyDescent="0.25">
      <c r="A557" s="101">
        <v>43245</v>
      </c>
      <c r="B557" s="115">
        <v>0.45833333333333331</v>
      </c>
      <c r="C557">
        <v>7.6189999999999998</v>
      </c>
    </row>
    <row r="558" spans="1:3" x14ac:dyDescent="0.25">
      <c r="A558" s="101">
        <v>43245</v>
      </c>
      <c r="B558" s="115">
        <v>0.5</v>
      </c>
      <c r="C558">
        <v>7.6950000000000003</v>
      </c>
    </row>
    <row r="559" spans="1:3" x14ac:dyDescent="0.25">
      <c r="A559" s="101">
        <v>43245</v>
      </c>
      <c r="B559" s="115">
        <v>0.54166666666666663</v>
      </c>
      <c r="C559">
        <v>7.8949999999999996</v>
      </c>
    </row>
    <row r="560" spans="1:3" x14ac:dyDescent="0.25">
      <c r="A560" s="101">
        <v>43245</v>
      </c>
      <c r="B560" s="115">
        <v>0.58333333333333337</v>
      </c>
      <c r="C560">
        <v>7.82</v>
      </c>
    </row>
    <row r="561" spans="1:3" x14ac:dyDescent="0.25">
      <c r="A561" s="101">
        <v>43245</v>
      </c>
      <c r="B561" s="115">
        <v>0.625</v>
      </c>
      <c r="C561">
        <v>7.9450000000000003</v>
      </c>
    </row>
    <row r="562" spans="1:3" x14ac:dyDescent="0.25">
      <c r="A562" s="101">
        <v>43245</v>
      </c>
      <c r="B562" s="115">
        <v>0.66666666666666663</v>
      </c>
      <c r="C562">
        <v>8.5429999999999993</v>
      </c>
    </row>
    <row r="563" spans="1:3" x14ac:dyDescent="0.25">
      <c r="A563" s="101">
        <v>43245</v>
      </c>
      <c r="B563" s="115">
        <v>0.70833333333333337</v>
      </c>
      <c r="C563">
        <v>9.3859999999999992</v>
      </c>
    </row>
    <row r="564" spans="1:3" x14ac:dyDescent="0.25">
      <c r="A564" s="101">
        <v>43245</v>
      </c>
      <c r="B564" s="115">
        <v>0.75</v>
      </c>
      <c r="C564">
        <v>9.5579999999999998</v>
      </c>
    </row>
    <row r="565" spans="1:3" x14ac:dyDescent="0.25">
      <c r="A565" s="101">
        <v>43245</v>
      </c>
      <c r="B565" s="115">
        <v>0.79166666666666663</v>
      </c>
      <c r="C565">
        <v>9.4350000000000005</v>
      </c>
    </row>
    <row r="566" spans="1:3" x14ac:dyDescent="0.25">
      <c r="A566" s="101">
        <v>43245</v>
      </c>
      <c r="B566" s="115">
        <v>0.83333333333333337</v>
      </c>
      <c r="C566">
        <v>9.0399999999999991</v>
      </c>
    </row>
    <row r="567" spans="1:3" x14ac:dyDescent="0.25">
      <c r="A567" s="101">
        <v>43245</v>
      </c>
      <c r="B567" s="115">
        <v>0.875</v>
      </c>
      <c r="C567">
        <v>8.7170000000000005</v>
      </c>
    </row>
    <row r="568" spans="1:3" x14ac:dyDescent="0.25">
      <c r="A568" s="101">
        <v>43245</v>
      </c>
      <c r="B568" s="115">
        <v>0.91666666666666663</v>
      </c>
      <c r="C568">
        <v>8.593</v>
      </c>
    </row>
    <row r="569" spans="1:3" x14ac:dyDescent="0.25">
      <c r="A569" s="101">
        <v>43245</v>
      </c>
      <c r="B569" s="115">
        <v>0.95833333333333337</v>
      </c>
      <c r="C569">
        <v>8.4440000000000008</v>
      </c>
    </row>
    <row r="570" spans="1:3" x14ac:dyDescent="0.25">
      <c r="A570" s="101">
        <v>43246</v>
      </c>
      <c r="B570" s="115">
        <v>0</v>
      </c>
      <c r="C570">
        <v>8.1950000000000003</v>
      </c>
    </row>
    <row r="571" spans="1:3" x14ac:dyDescent="0.25">
      <c r="A571" s="101">
        <v>43246</v>
      </c>
      <c r="B571" s="115">
        <v>4.1666666666666664E-2</v>
      </c>
      <c r="C571">
        <v>7.92</v>
      </c>
    </row>
    <row r="572" spans="1:3" x14ac:dyDescent="0.25">
      <c r="A572" s="101">
        <v>43246</v>
      </c>
      <c r="B572" s="115">
        <v>8.3333333333333329E-2</v>
      </c>
      <c r="C572">
        <v>7.6189999999999998</v>
      </c>
    </row>
    <row r="573" spans="1:3" x14ac:dyDescent="0.25">
      <c r="A573" s="101">
        <v>43246</v>
      </c>
      <c r="B573" s="115">
        <v>0.125</v>
      </c>
      <c r="C573">
        <v>7.2679999999999998</v>
      </c>
    </row>
    <row r="574" spans="1:3" x14ac:dyDescent="0.25">
      <c r="A574" s="101">
        <v>43246</v>
      </c>
      <c r="B574" s="115">
        <v>0.16666666666666666</v>
      </c>
      <c r="C574">
        <v>6.8890000000000002</v>
      </c>
    </row>
    <row r="575" spans="1:3" x14ac:dyDescent="0.25">
      <c r="A575" s="101">
        <v>43246</v>
      </c>
      <c r="B575" s="115">
        <v>0.20833333333333334</v>
      </c>
      <c r="C575">
        <v>6.56</v>
      </c>
    </row>
    <row r="576" spans="1:3" x14ac:dyDescent="0.25">
      <c r="A576" s="101">
        <v>43246</v>
      </c>
      <c r="B576" s="115">
        <v>0.25</v>
      </c>
      <c r="C576">
        <v>6.23</v>
      </c>
    </row>
    <row r="577" spans="1:3" x14ac:dyDescent="0.25">
      <c r="A577" s="101">
        <v>43246</v>
      </c>
      <c r="B577" s="115">
        <v>0.29166666666666669</v>
      </c>
      <c r="C577">
        <v>5.8979999999999997</v>
      </c>
    </row>
    <row r="578" spans="1:3" x14ac:dyDescent="0.25">
      <c r="A578" s="101">
        <v>43246</v>
      </c>
      <c r="B578" s="115">
        <v>0.33333333333333331</v>
      </c>
      <c r="C578">
        <v>5.6680000000000001</v>
      </c>
    </row>
    <row r="579" spans="1:3" x14ac:dyDescent="0.25">
      <c r="A579" s="101">
        <v>43246</v>
      </c>
      <c r="B579" s="115">
        <v>0.375</v>
      </c>
      <c r="C579">
        <v>5.8209999999999997</v>
      </c>
    </row>
    <row r="580" spans="1:3" x14ac:dyDescent="0.25">
      <c r="A580" s="101">
        <v>43246</v>
      </c>
      <c r="B580" s="115">
        <v>0.41666666666666669</v>
      </c>
      <c r="C580">
        <v>6.306</v>
      </c>
    </row>
    <row r="581" spans="1:3" x14ac:dyDescent="0.25">
      <c r="A581" s="101">
        <v>43246</v>
      </c>
      <c r="B581" s="115">
        <v>0.45833333333333331</v>
      </c>
      <c r="C581">
        <v>7.1669999999999998</v>
      </c>
    </row>
    <row r="582" spans="1:3" x14ac:dyDescent="0.25">
      <c r="A582" s="101">
        <v>43246</v>
      </c>
      <c r="B582" s="115">
        <v>0.5</v>
      </c>
      <c r="C582">
        <v>8.3190000000000008</v>
      </c>
    </row>
    <row r="583" spans="1:3" x14ac:dyDescent="0.25">
      <c r="A583" s="101">
        <v>43246</v>
      </c>
      <c r="B583" s="115">
        <v>0.54166666666666663</v>
      </c>
      <c r="C583">
        <v>9.6820000000000004</v>
      </c>
    </row>
    <row r="584" spans="1:3" x14ac:dyDescent="0.25">
      <c r="A584" s="101">
        <v>43246</v>
      </c>
      <c r="B584" s="115">
        <v>0.58333333333333337</v>
      </c>
      <c r="C584">
        <v>10.81</v>
      </c>
    </row>
    <row r="585" spans="1:3" x14ac:dyDescent="0.25">
      <c r="A585" s="101">
        <v>43246</v>
      </c>
      <c r="B585" s="115">
        <v>0.625</v>
      </c>
      <c r="C585">
        <v>11.589</v>
      </c>
    </row>
    <row r="586" spans="1:3" x14ac:dyDescent="0.25">
      <c r="A586" s="101">
        <v>43246</v>
      </c>
      <c r="B586" s="115">
        <v>0.66666666666666663</v>
      </c>
      <c r="C586">
        <v>11.88</v>
      </c>
    </row>
    <row r="587" spans="1:3" x14ac:dyDescent="0.25">
      <c r="A587" s="101">
        <v>43246</v>
      </c>
      <c r="B587" s="115">
        <v>0.70833333333333337</v>
      </c>
      <c r="C587">
        <v>11.637</v>
      </c>
    </row>
    <row r="588" spans="1:3" x14ac:dyDescent="0.25">
      <c r="A588" s="101">
        <v>43246</v>
      </c>
      <c r="B588" s="115">
        <v>0.75</v>
      </c>
      <c r="C588">
        <v>11.346</v>
      </c>
    </row>
    <row r="589" spans="1:3" x14ac:dyDescent="0.25">
      <c r="A589" s="101">
        <v>43246</v>
      </c>
      <c r="B589" s="115">
        <v>0.79166666666666663</v>
      </c>
      <c r="C589">
        <v>10.98</v>
      </c>
    </row>
    <row r="590" spans="1:3" x14ac:dyDescent="0.25">
      <c r="A590" s="101">
        <v>43246</v>
      </c>
      <c r="B590" s="115">
        <v>0.83333333333333337</v>
      </c>
      <c r="C590">
        <v>10.565</v>
      </c>
    </row>
    <row r="591" spans="1:3" x14ac:dyDescent="0.25">
      <c r="A591" s="101">
        <v>43246</v>
      </c>
      <c r="B591" s="115">
        <v>0.875</v>
      </c>
      <c r="C591">
        <v>10.173</v>
      </c>
    </row>
    <row r="592" spans="1:3" x14ac:dyDescent="0.25">
      <c r="A592" s="101">
        <v>43246</v>
      </c>
      <c r="B592" s="115">
        <v>0.91666666666666663</v>
      </c>
      <c r="C592">
        <v>9.7560000000000002</v>
      </c>
    </row>
    <row r="593" spans="1:3" x14ac:dyDescent="0.25">
      <c r="A593" s="101">
        <v>43246</v>
      </c>
      <c r="B593" s="115">
        <v>0.95833333333333337</v>
      </c>
      <c r="C593">
        <v>9.3360000000000003</v>
      </c>
    </row>
    <row r="594" spans="1:3" x14ac:dyDescent="0.25">
      <c r="A594" s="101">
        <v>43247</v>
      </c>
      <c r="B594" s="115">
        <v>0</v>
      </c>
      <c r="C594">
        <v>8.7420000000000009</v>
      </c>
    </row>
    <row r="595" spans="1:3" x14ac:dyDescent="0.25">
      <c r="A595" s="101">
        <v>43247</v>
      </c>
      <c r="B595" s="115">
        <v>4.1666666666666664E-2</v>
      </c>
      <c r="C595">
        <v>8.02</v>
      </c>
    </row>
    <row r="596" spans="1:3" x14ac:dyDescent="0.25">
      <c r="A596" s="101">
        <v>43247</v>
      </c>
      <c r="B596" s="115">
        <v>8.3333333333333329E-2</v>
      </c>
      <c r="C596">
        <v>7.343</v>
      </c>
    </row>
    <row r="597" spans="1:3" x14ac:dyDescent="0.25">
      <c r="A597" s="101">
        <v>43247</v>
      </c>
      <c r="B597" s="115">
        <v>0.125</v>
      </c>
      <c r="C597">
        <v>6.7629999999999999</v>
      </c>
    </row>
    <row r="598" spans="1:3" x14ac:dyDescent="0.25">
      <c r="A598" s="101">
        <v>43247</v>
      </c>
      <c r="B598" s="115">
        <v>0.16666666666666666</v>
      </c>
      <c r="C598">
        <v>6.2039999999999997</v>
      </c>
    </row>
    <row r="599" spans="1:3" x14ac:dyDescent="0.25">
      <c r="A599" s="101">
        <v>43247</v>
      </c>
      <c r="B599" s="115">
        <v>0.20833333333333334</v>
      </c>
      <c r="C599">
        <v>5.6680000000000001</v>
      </c>
    </row>
    <row r="600" spans="1:3" x14ac:dyDescent="0.25">
      <c r="A600" s="101">
        <v>43247</v>
      </c>
      <c r="B600" s="115">
        <v>0.25</v>
      </c>
      <c r="C600">
        <v>5.1790000000000003</v>
      </c>
    </row>
    <row r="601" spans="1:3" x14ac:dyDescent="0.25">
      <c r="A601" s="101">
        <v>43247</v>
      </c>
      <c r="B601" s="115">
        <v>0.29166666666666669</v>
      </c>
      <c r="C601">
        <v>4.8179999999999996</v>
      </c>
    </row>
    <row r="602" spans="1:3" x14ac:dyDescent="0.25">
      <c r="A602" s="101">
        <v>43247</v>
      </c>
      <c r="B602" s="115">
        <v>0.33333333333333331</v>
      </c>
      <c r="C602">
        <v>4.7140000000000004</v>
      </c>
    </row>
    <row r="603" spans="1:3" x14ac:dyDescent="0.25">
      <c r="A603" s="101">
        <v>43247</v>
      </c>
      <c r="B603" s="115">
        <v>0.375</v>
      </c>
      <c r="C603">
        <v>4.9989999999999997</v>
      </c>
    </row>
    <row r="604" spans="1:3" x14ac:dyDescent="0.25">
      <c r="A604" s="101">
        <v>43247</v>
      </c>
      <c r="B604" s="115">
        <v>0.41666666666666669</v>
      </c>
      <c r="C604">
        <v>5.6929999999999996</v>
      </c>
    </row>
    <row r="605" spans="1:3" x14ac:dyDescent="0.25">
      <c r="A605" s="101">
        <v>43247</v>
      </c>
      <c r="B605" s="115">
        <v>0.45833333333333331</v>
      </c>
      <c r="C605">
        <v>6.7629999999999999</v>
      </c>
    </row>
    <row r="606" spans="1:3" x14ac:dyDescent="0.25">
      <c r="A606" s="101">
        <v>43247</v>
      </c>
      <c r="B606" s="115">
        <v>0.5</v>
      </c>
      <c r="C606">
        <v>8.0950000000000006</v>
      </c>
    </row>
    <row r="607" spans="1:3" x14ac:dyDescent="0.25">
      <c r="A607" s="101">
        <v>43247</v>
      </c>
      <c r="B607" s="115">
        <v>0.54166666666666663</v>
      </c>
      <c r="C607">
        <v>9.8789999999999996</v>
      </c>
    </row>
    <row r="608" spans="1:3" x14ac:dyDescent="0.25">
      <c r="A608" s="101">
        <v>43247</v>
      </c>
      <c r="B608" s="115">
        <v>0.58333333333333337</v>
      </c>
      <c r="C608">
        <v>11.662000000000001</v>
      </c>
    </row>
    <row r="609" spans="1:3" x14ac:dyDescent="0.25">
      <c r="A609" s="101">
        <v>43247</v>
      </c>
      <c r="B609" s="115">
        <v>0.625</v>
      </c>
      <c r="C609">
        <v>12.944000000000001</v>
      </c>
    </row>
    <row r="610" spans="1:3" x14ac:dyDescent="0.25">
      <c r="A610" s="101">
        <v>43247</v>
      </c>
      <c r="B610" s="115">
        <v>0.66666666666666663</v>
      </c>
      <c r="C610">
        <v>13.449</v>
      </c>
    </row>
    <row r="611" spans="1:3" x14ac:dyDescent="0.25">
      <c r="A611" s="101">
        <v>43247</v>
      </c>
      <c r="B611" s="115">
        <v>0.70833333333333337</v>
      </c>
      <c r="C611">
        <v>13.401</v>
      </c>
    </row>
    <row r="612" spans="1:3" x14ac:dyDescent="0.25">
      <c r="A612" s="101">
        <v>43247</v>
      </c>
      <c r="B612" s="115">
        <v>0.75</v>
      </c>
      <c r="C612">
        <v>13.305</v>
      </c>
    </row>
    <row r="613" spans="1:3" x14ac:dyDescent="0.25">
      <c r="A613" s="101">
        <v>43247</v>
      </c>
      <c r="B613" s="115">
        <v>0.79166666666666663</v>
      </c>
      <c r="C613">
        <v>13.209</v>
      </c>
    </row>
    <row r="614" spans="1:3" x14ac:dyDescent="0.25">
      <c r="A614" s="101">
        <v>43247</v>
      </c>
      <c r="B614" s="115">
        <v>0.83333333333333337</v>
      </c>
      <c r="C614">
        <v>12.775</v>
      </c>
    </row>
    <row r="615" spans="1:3" x14ac:dyDescent="0.25">
      <c r="A615" s="101">
        <v>43247</v>
      </c>
      <c r="B615" s="115">
        <v>0.875</v>
      </c>
      <c r="C615">
        <v>12.413</v>
      </c>
    </row>
    <row r="616" spans="1:3" x14ac:dyDescent="0.25">
      <c r="A616" s="101">
        <v>43247</v>
      </c>
      <c r="B616" s="115">
        <v>0.91666666666666663</v>
      </c>
      <c r="C616">
        <v>12.05</v>
      </c>
    </row>
    <row r="617" spans="1:3" x14ac:dyDescent="0.25">
      <c r="A617" s="101">
        <v>43247</v>
      </c>
      <c r="B617" s="115">
        <v>0.95833333333333337</v>
      </c>
      <c r="C617">
        <v>11.662000000000001</v>
      </c>
    </row>
    <row r="618" spans="1:3" x14ac:dyDescent="0.25">
      <c r="A618" s="101">
        <v>43248</v>
      </c>
      <c r="B618" s="115">
        <v>0</v>
      </c>
      <c r="C618">
        <v>11.151</v>
      </c>
    </row>
    <row r="619" spans="1:3" x14ac:dyDescent="0.25">
      <c r="A619" s="101">
        <v>43248</v>
      </c>
      <c r="B619" s="115">
        <v>4.1666666666666664E-2</v>
      </c>
      <c r="C619">
        <v>10.443</v>
      </c>
    </row>
    <row r="620" spans="1:3" x14ac:dyDescent="0.25">
      <c r="A620" s="101">
        <v>43248</v>
      </c>
      <c r="B620" s="115">
        <v>8.3333333333333329E-2</v>
      </c>
      <c r="C620">
        <v>9.8049999999999997</v>
      </c>
    </row>
    <row r="621" spans="1:3" x14ac:dyDescent="0.25">
      <c r="A621" s="101">
        <v>43248</v>
      </c>
      <c r="B621" s="115">
        <v>0.125</v>
      </c>
      <c r="C621">
        <v>9.1389999999999993</v>
      </c>
    </row>
    <row r="622" spans="1:3" x14ac:dyDescent="0.25">
      <c r="A622" s="101">
        <v>43248</v>
      </c>
      <c r="B622" s="115">
        <v>0.16666666666666666</v>
      </c>
      <c r="C622">
        <v>8.4440000000000008</v>
      </c>
    </row>
    <row r="623" spans="1:3" x14ac:dyDescent="0.25">
      <c r="A623" s="101">
        <v>43248</v>
      </c>
      <c r="B623" s="115">
        <v>0.20833333333333334</v>
      </c>
      <c r="C623">
        <v>7.7450000000000001</v>
      </c>
    </row>
    <row r="624" spans="1:3" x14ac:dyDescent="0.25">
      <c r="A624" s="101">
        <v>43248</v>
      </c>
      <c r="B624" s="115">
        <v>0.25</v>
      </c>
      <c r="C624">
        <v>7.1159999999999997</v>
      </c>
    </row>
    <row r="625" spans="1:3" x14ac:dyDescent="0.25">
      <c r="A625" s="101">
        <v>43248</v>
      </c>
      <c r="B625" s="115">
        <v>0.29166666666666669</v>
      </c>
      <c r="C625">
        <v>6.6360000000000001</v>
      </c>
    </row>
    <row r="626" spans="1:3" x14ac:dyDescent="0.25">
      <c r="A626" s="101">
        <v>43248</v>
      </c>
      <c r="B626" s="115">
        <v>0.33333333333333331</v>
      </c>
      <c r="C626">
        <v>6.4329999999999998</v>
      </c>
    </row>
    <row r="627" spans="1:3" x14ac:dyDescent="0.25">
      <c r="A627" s="101">
        <v>43248</v>
      </c>
      <c r="B627" s="115">
        <v>0.375</v>
      </c>
      <c r="C627">
        <v>6.6109999999999998</v>
      </c>
    </row>
    <row r="628" spans="1:3" x14ac:dyDescent="0.25">
      <c r="A628" s="101">
        <v>43248</v>
      </c>
      <c r="B628" s="115">
        <v>0.41666666666666669</v>
      </c>
      <c r="C628">
        <v>7.2679999999999998</v>
      </c>
    </row>
    <row r="629" spans="1:3" x14ac:dyDescent="0.25">
      <c r="A629" s="101">
        <v>43248</v>
      </c>
      <c r="B629" s="115">
        <v>0.45833333333333331</v>
      </c>
      <c r="C629">
        <v>8.3439999999999994</v>
      </c>
    </row>
    <row r="630" spans="1:3" x14ac:dyDescent="0.25">
      <c r="A630" s="101">
        <v>43248</v>
      </c>
      <c r="B630" s="115">
        <v>0.5</v>
      </c>
      <c r="C630">
        <v>9.8290000000000006</v>
      </c>
    </row>
    <row r="631" spans="1:3" x14ac:dyDescent="0.25">
      <c r="A631" s="101">
        <v>43248</v>
      </c>
      <c r="B631" s="115">
        <v>0.54166666666666663</v>
      </c>
      <c r="C631">
        <v>11.686</v>
      </c>
    </row>
    <row r="632" spans="1:3" x14ac:dyDescent="0.25">
      <c r="A632" s="101">
        <v>43248</v>
      </c>
      <c r="B632" s="115">
        <v>0.58333333333333337</v>
      </c>
      <c r="C632">
        <v>13.377000000000001</v>
      </c>
    </row>
    <row r="633" spans="1:3" x14ac:dyDescent="0.25">
      <c r="A633" s="101">
        <v>43248</v>
      </c>
      <c r="B633" s="115">
        <v>0.625</v>
      </c>
      <c r="C633">
        <v>14.529</v>
      </c>
    </row>
    <row r="634" spans="1:3" x14ac:dyDescent="0.25">
      <c r="A634" s="101">
        <v>43248</v>
      </c>
      <c r="B634" s="115">
        <v>0.66666666666666663</v>
      </c>
      <c r="C634">
        <v>14.888</v>
      </c>
    </row>
    <row r="635" spans="1:3" x14ac:dyDescent="0.25">
      <c r="A635" s="101">
        <v>43248</v>
      </c>
      <c r="B635" s="115">
        <v>0.70833333333333337</v>
      </c>
      <c r="C635">
        <v>14.553000000000001</v>
      </c>
    </row>
    <row r="636" spans="1:3" x14ac:dyDescent="0.25">
      <c r="A636" s="101">
        <v>43248</v>
      </c>
      <c r="B636" s="115">
        <v>0.75</v>
      </c>
      <c r="C636">
        <v>14.026</v>
      </c>
    </row>
    <row r="637" spans="1:3" x14ac:dyDescent="0.25">
      <c r="A637" s="101">
        <v>43248</v>
      </c>
      <c r="B637" s="115">
        <v>0.79166666666666663</v>
      </c>
      <c r="C637">
        <v>13.57</v>
      </c>
    </row>
    <row r="638" spans="1:3" x14ac:dyDescent="0.25">
      <c r="A638" s="101">
        <v>43248</v>
      </c>
      <c r="B638" s="115">
        <v>0.83333333333333337</v>
      </c>
      <c r="C638">
        <v>13.087999999999999</v>
      </c>
    </row>
    <row r="639" spans="1:3" x14ac:dyDescent="0.25">
      <c r="A639" s="101">
        <v>43248</v>
      </c>
      <c r="B639" s="115">
        <v>0.875</v>
      </c>
      <c r="C639">
        <v>12.654</v>
      </c>
    </row>
    <row r="640" spans="1:3" x14ac:dyDescent="0.25">
      <c r="A640" s="101">
        <v>43248</v>
      </c>
      <c r="B640" s="115">
        <v>0.91666666666666663</v>
      </c>
      <c r="C640">
        <v>12.292</v>
      </c>
    </row>
    <row r="641" spans="1:3" x14ac:dyDescent="0.25">
      <c r="A641" s="101">
        <v>43248</v>
      </c>
      <c r="B641" s="115">
        <v>0.95833333333333337</v>
      </c>
      <c r="C641">
        <v>11.782999999999999</v>
      </c>
    </row>
    <row r="642" spans="1:3" x14ac:dyDescent="0.25">
      <c r="A642" s="101">
        <v>43249</v>
      </c>
      <c r="B642" s="115">
        <v>0</v>
      </c>
      <c r="C642">
        <v>11.2</v>
      </c>
    </row>
    <row r="643" spans="1:3" x14ac:dyDescent="0.25">
      <c r="A643" s="101">
        <v>43249</v>
      </c>
      <c r="B643" s="115">
        <v>4.1666666666666664E-2</v>
      </c>
      <c r="C643">
        <v>10.565</v>
      </c>
    </row>
    <row r="644" spans="1:3" x14ac:dyDescent="0.25">
      <c r="A644" s="101">
        <v>43249</v>
      </c>
      <c r="B644" s="115">
        <v>8.3333333333333329E-2</v>
      </c>
      <c r="C644">
        <v>9.7309999999999999</v>
      </c>
    </row>
    <row r="645" spans="1:3" x14ac:dyDescent="0.25">
      <c r="A645" s="101">
        <v>43249</v>
      </c>
      <c r="B645" s="115">
        <v>0.125</v>
      </c>
      <c r="C645">
        <v>8.8659999999999997</v>
      </c>
    </row>
    <row r="646" spans="1:3" x14ac:dyDescent="0.25">
      <c r="A646" s="101">
        <v>43249</v>
      </c>
      <c r="B646" s="115">
        <v>0.16666666666666666</v>
      </c>
      <c r="C646">
        <v>8.0950000000000006</v>
      </c>
    </row>
    <row r="647" spans="1:3" x14ac:dyDescent="0.25">
      <c r="A647" s="101">
        <v>43249</v>
      </c>
      <c r="B647" s="115">
        <v>0.20833333333333334</v>
      </c>
      <c r="C647">
        <v>7.3680000000000003</v>
      </c>
    </row>
    <row r="648" spans="1:3" x14ac:dyDescent="0.25">
      <c r="A648" s="101">
        <v>43249</v>
      </c>
      <c r="B648" s="115">
        <v>0.25</v>
      </c>
      <c r="C648">
        <v>6.7370000000000001</v>
      </c>
    </row>
    <row r="649" spans="1:3" x14ac:dyDescent="0.25">
      <c r="A649" s="101">
        <v>43249</v>
      </c>
      <c r="B649" s="115">
        <v>0.29166666666666669</v>
      </c>
      <c r="C649">
        <v>6.2549999999999999</v>
      </c>
    </row>
    <row r="650" spans="1:3" x14ac:dyDescent="0.25">
      <c r="A650" s="101">
        <v>43249</v>
      </c>
      <c r="B650" s="115">
        <v>0.33333333333333331</v>
      </c>
      <c r="C650">
        <v>6.1280000000000001</v>
      </c>
    </row>
    <row r="651" spans="1:3" x14ac:dyDescent="0.25">
      <c r="A651" s="101">
        <v>43249</v>
      </c>
      <c r="B651" s="115">
        <v>0.375</v>
      </c>
      <c r="C651">
        <v>6.3570000000000002</v>
      </c>
    </row>
    <row r="652" spans="1:3" x14ac:dyDescent="0.25">
      <c r="A652" s="101">
        <v>43249</v>
      </c>
      <c r="B652" s="115">
        <v>0.41666666666666669</v>
      </c>
      <c r="C652">
        <v>6.99</v>
      </c>
    </row>
    <row r="653" spans="1:3" x14ac:dyDescent="0.25">
      <c r="A653" s="101">
        <v>43249</v>
      </c>
      <c r="B653" s="115">
        <v>0.45833333333333331</v>
      </c>
      <c r="C653">
        <v>7.9450000000000003</v>
      </c>
    </row>
    <row r="654" spans="1:3" x14ac:dyDescent="0.25">
      <c r="A654" s="101">
        <v>43249</v>
      </c>
      <c r="B654" s="115">
        <v>0.5</v>
      </c>
      <c r="C654">
        <v>9.2620000000000005</v>
      </c>
    </row>
    <row r="655" spans="1:3" x14ac:dyDescent="0.25">
      <c r="A655" s="101">
        <v>43249</v>
      </c>
      <c r="B655" s="115">
        <v>0.54166666666666663</v>
      </c>
      <c r="C655">
        <v>11.053000000000001</v>
      </c>
    </row>
    <row r="656" spans="1:3" x14ac:dyDescent="0.25">
      <c r="A656" s="101">
        <v>43249</v>
      </c>
      <c r="B656" s="115">
        <v>0.58333333333333337</v>
      </c>
      <c r="C656">
        <v>12.727</v>
      </c>
    </row>
    <row r="657" spans="1:3" x14ac:dyDescent="0.25">
      <c r="A657" s="101">
        <v>43249</v>
      </c>
      <c r="B657" s="115">
        <v>0.625</v>
      </c>
      <c r="C657">
        <v>13.618</v>
      </c>
    </row>
    <row r="658" spans="1:3" x14ac:dyDescent="0.25">
      <c r="A658" s="101">
        <v>43249</v>
      </c>
      <c r="B658" s="115">
        <v>0.66666666666666663</v>
      </c>
      <c r="C658">
        <v>13.233000000000001</v>
      </c>
    </row>
    <row r="659" spans="1:3" x14ac:dyDescent="0.25">
      <c r="A659" s="101">
        <v>43249</v>
      </c>
      <c r="B659" s="115">
        <v>0.70833333333333337</v>
      </c>
      <c r="C659">
        <v>12.413</v>
      </c>
    </row>
    <row r="660" spans="1:3" x14ac:dyDescent="0.25">
      <c r="A660" s="101">
        <v>43249</v>
      </c>
      <c r="B660" s="115">
        <v>0.75</v>
      </c>
      <c r="C660">
        <v>11.637</v>
      </c>
    </row>
    <row r="661" spans="1:3" x14ac:dyDescent="0.25">
      <c r="A661" s="101">
        <v>43249</v>
      </c>
      <c r="B661" s="115">
        <v>0.79166666666666663</v>
      </c>
      <c r="C661">
        <v>11.102</v>
      </c>
    </row>
    <row r="662" spans="1:3" x14ac:dyDescent="0.25">
      <c r="A662" s="101">
        <v>43249</v>
      </c>
      <c r="B662" s="115">
        <v>0.83333333333333337</v>
      </c>
      <c r="C662">
        <v>10.736000000000001</v>
      </c>
    </row>
    <row r="663" spans="1:3" x14ac:dyDescent="0.25">
      <c r="A663" s="101">
        <v>43249</v>
      </c>
      <c r="B663" s="115">
        <v>0.875</v>
      </c>
      <c r="C663">
        <v>10.516</v>
      </c>
    </row>
    <row r="664" spans="1:3" x14ac:dyDescent="0.25">
      <c r="A664" s="101">
        <v>43249</v>
      </c>
      <c r="B664" s="115">
        <v>0.91666666666666663</v>
      </c>
      <c r="C664">
        <v>10.026</v>
      </c>
    </row>
    <row r="665" spans="1:3" x14ac:dyDescent="0.25">
      <c r="A665" s="101">
        <v>43249</v>
      </c>
      <c r="B665" s="115">
        <v>0.95833333333333337</v>
      </c>
      <c r="C665">
        <v>9.4350000000000005</v>
      </c>
    </row>
    <row r="666" spans="1:3" x14ac:dyDescent="0.25">
      <c r="A666" s="101">
        <v>43250</v>
      </c>
      <c r="B666" s="115">
        <v>0</v>
      </c>
      <c r="C666">
        <v>9.0150000000000006</v>
      </c>
    </row>
    <row r="667" spans="1:3" x14ac:dyDescent="0.25">
      <c r="A667" s="101">
        <v>43250</v>
      </c>
      <c r="B667" s="115">
        <v>4.1666666666666664E-2</v>
      </c>
      <c r="C667">
        <v>8.4190000000000005</v>
      </c>
    </row>
    <row r="668" spans="1:3" x14ac:dyDescent="0.25">
      <c r="A668" s="101">
        <v>43250</v>
      </c>
      <c r="B668" s="115">
        <v>8.3333333333333329E-2</v>
      </c>
      <c r="C668">
        <v>7.6189999999999998</v>
      </c>
    </row>
    <row r="669" spans="1:3" x14ac:dyDescent="0.25">
      <c r="A669" s="101">
        <v>43250</v>
      </c>
      <c r="B669" s="115">
        <v>0.125</v>
      </c>
      <c r="C669">
        <v>6.7880000000000003</v>
      </c>
    </row>
    <row r="670" spans="1:3" x14ac:dyDescent="0.25">
      <c r="A670" s="101">
        <v>43250</v>
      </c>
      <c r="B670" s="115">
        <v>0.16666666666666666</v>
      </c>
      <c r="C670">
        <v>6.1020000000000003</v>
      </c>
    </row>
    <row r="671" spans="1:3" x14ac:dyDescent="0.25">
      <c r="A671" s="101">
        <v>43250</v>
      </c>
      <c r="B671" s="115">
        <v>0.20833333333333334</v>
      </c>
      <c r="C671">
        <v>5.5389999999999997</v>
      </c>
    </row>
    <row r="672" spans="1:3" x14ac:dyDescent="0.25">
      <c r="A672" s="101">
        <v>43250</v>
      </c>
      <c r="B672" s="115">
        <v>0.25</v>
      </c>
      <c r="C672">
        <v>5.05</v>
      </c>
    </row>
    <row r="673" spans="1:3" x14ac:dyDescent="0.25">
      <c r="A673" s="101">
        <v>43250</v>
      </c>
      <c r="B673" s="115">
        <v>0.29166666666666669</v>
      </c>
      <c r="C673">
        <v>4.6619999999999999</v>
      </c>
    </row>
    <row r="674" spans="1:3" x14ac:dyDescent="0.25">
      <c r="A674" s="101">
        <v>43250</v>
      </c>
      <c r="B674" s="115">
        <v>0.33333333333333331</v>
      </c>
      <c r="C674">
        <v>4.4800000000000004</v>
      </c>
    </row>
    <row r="675" spans="1:3" x14ac:dyDescent="0.25">
      <c r="A675" s="101">
        <v>43250</v>
      </c>
      <c r="B675" s="115">
        <v>0.375</v>
      </c>
      <c r="C675">
        <v>4.6360000000000001</v>
      </c>
    </row>
    <row r="676" spans="1:3" x14ac:dyDescent="0.25">
      <c r="A676" s="101">
        <v>43250</v>
      </c>
      <c r="B676" s="115">
        <v>0.41666666666666669</v>
      </c>
      <c r="C676">
        <v>5.1790000000000003</v>
      </c>
    </row>
    <row r="677" spans="1:3" x14ac:dyDescent="0.25">
      <c r="A677" s="101">
        <v>43250</v>
      </c>
      <c r="B677" s="115">
        <v>0.45833333333333331</v>
      </c>
      <c r="C677">
        <v>6.1020000000000003</v>
      </c>
    </row>
    <row r="678" spans="1:3" x14ac:dyDescent="0.25">
      <c r="A678" s="101">
        <v>43250</v>
      </c>
      <c r="B678" s="115">
        <v>0.5</v>
      </c>
      <c r="C678">
        <v>7.4189999999999996</v>
      </c>
    </row>
    <row r="679" spans="1:3" x14ac:dyDescent="0.25">
      <c r="A679" s="101">
        <v>43250</v>
      </c>
      <c r="B679" s="115">
        <v>0.54166666666666663</v>
      </c>
      <c r="C679">
        <v>9.2870000000000008</v>
      </c>
    </row>
    <row r="680" spans="1:3" x14ac:dyDescent="0.25">
      <c r="A680" s="101">
        <v>43250</v>
      </c>
      <c r="B680" s="115">
        <v>0.58333333333333337</v>
      </c>
      <c r="C680">
        <v>10.907</v>
      </c>
    </row>
    <row r="681" spans="1:3" x14ac:dyDescent="0.25">
      <c r="A681" s="101">
        <v>43250</v>
      </c>
      <c r="B681" s="115">
        <v>0.625</v>
      </c>
      <c r="C681">
        <v>11.394</v>
      </c>
    </row>
    <row r="682" spans="1:3" x14ac:dyDescent="0.25">
      <c r="A682" s="101">
        <v>43250</v>
      </c>
      <c r="B682" s="115">
        <v>0.66666666666666663</v>
      </c>
      <c r="C682">
        <v>11.273</v>
      </c>
    </row>
    <row r="683" spans="1:3" x14ac:dyDescent="0.25">
      <c r="A683" s="101">
        <v>43250</v>
      </c>
      <c r="B683" s="115">
        <v>0.70833333333333337</v>
      </c>
      <c r="C683">
        <v>10.858000000000001</v>
      </c>
    </row>
    <row r="684" spans="1:3" x14ac:dyDescent="0.25">
      <c r="A684" s="101">
        <v>43250</v>
      </c>
      <c r="B684" s="115">
        <v>0.75</v>
      </c>
      <c r="C684">
        <v>10.686999999999999</v>
      </c>
    </row>
    <row r="685" spans="1:3" x14ac:dyDescent="0.25">
      <c r="A685" s="101">
        <v>43250</v>
      </c>
      <c r="B685" s="115">
        <v>0.79166666666666663</v>
      </c>
      <c r="C685">
        <v>10.32</v>
      </c>
    </row>
    <row r="686" spans="1:3" x14ac:dyDescent="0.25">
      <c r="A686" s="101">
        <v>43250</v>
      </c>
      <c r="B686" s="115">
        <v>0.83333333333333337</v>
      </c>
      <c r="C686">
        <v>10.000999999999999</v>
      </c>
    </row>
    <row r="687" spans="1:3" x14ac:dyDescent="0.25">
      <c r="A687" s="101">
        <v>43250</v>
      </c>
      <c r="B687" s="115">
        <v>0.875</v>
      </c>
      <c r="C687">
        <v>9.657</v>
      </c>
    </row>
    <row r="688" spans="1:3" x14ac:dyDescent="0.25">
      <c r="A688" s="101">
        <v>43250</v>
      </c>
      <c r="B688" s="115">
        <v>0.91666666666666663</v>
      </c>
      <c r="C688">
        <v>9.4600000000000009</v>
      </c>
    </row>
    <row r="689" spans="1:3" x14ac:dyDescent="0.25">
      <c r="A689" s="101">
        <v>43250</v>
      </c>
      <c r="B689" s="115">
        <v>0.95833333333333337</v>
      </c>
      <c r="C689">
        <v>9.2379999999999995</v>
      </c>
    </row>
    <row r="690" spans="1:3" x14ac:dyDescent="0.25">
      <c r="A690" s="101">
        <v>43251</v>
      </c>
      <c r="B690" s="115">
        <v>0</v>
      </c>
      <c r="C690">
        <v>8.99</v>
      </c>
    </row>
    <row r="691" spans="1:3" x14ac:dyDescent="0.25">
      <c r="A691" s="101">
        <v>43251</v>
      </c>
      <c r="B691" s="115">
        <v>4.1666666666666664E-2</v>
      </c>
      <c r="C691">
        <v>8.5429999999999993</v>
      </c>
    </row>
    <row r="692" spans="1:3" x14ac:dyDescent="0.25">
      <c r="A692" s="101">
        <v>43251</v>
      </c>
      <c r="B692" s="115">
        <v>8.3333333333333329E-2</v>
      </c>
      <c r="C692">
        <v>8.0950000000000006</v>
      </c>
    </row>
    <row r="693" spans="1:3" x14ac:dyDescent="0.25">
      <c r="A693" s="101">
        <v>43251</v>
      </c>
      <c r="B693" s="115">
        <v>0.125</v>
      </c>
      <c r="C693">
        <v>7.67</v>
      </c>
    </row>
    <row r="694" spans="1:3" x14ac:dyDescent="0.25">
      <c r="A694" s="101">
        <v>43251</v>
      </c>
      <c r="B694" s="115">
        <v>0.16666666666666666</v>
      </c>
      <c r="C694">
        <v>7.343</v>
      </c>
    </row>
    <row r="695" spans="1:3" x14ac:dyDescent="0.25">
      <c r="A695" s="101">
        <v>43251</v>
      </c>
      <c r="B695" s="115">
        <v>0.20833333333333334</v>
      </c>
      <c r="C695">
        <v>7.0659999999999998</v>
      </c>
    </row>
    <row r="696" spans="1:3" x14ac:dyDescent="0.25">
      <c r="A696" s="101">
        <v>43251</v>
      </c>
      <c r="B696" s="115">
        <v>0.25</v>
      </c>
      <c r="C696">
        <v>6.8129999999999997</v>
      </c>
    </row>
    <row r="697" spans="1:3" x14ac:dyDescent="0.25">
      <c r="A697" s="101">
        <v>43251</v>
      </c>
      <c r="B697" s="115">
        <v>0.29166666666666669</v>
      </c>
      <c r="C697">
        <v>6.6109999999999998</v>
      </c>
    </row>
    <row r="698" spans="1:3" x14ac:dyDescent="0.25">
      <c r="A698" s="101">
        <v>43251</v>
      </c>
      <c r="B698" s="115">
        <v>0.33333333333333331</v>
      </c>
      <c r="C698">
        <v>6.5350000000000001</v>
      </c>
    </row>
    <row r="699" spans="1:3" x14ac:dyDescent="0.25">
      <c r="A699" s="101">
        <v>43251</v>
      </c>
      <c r="B699" s="115">
        <v>0.375</v>
      </c>
      <c r="C699">
        <v>6.5350000000000001</v>
      </c>
    </row>
    <row r="700" spans="1:3" x14ac:dyDescent="0.25">
      <c r="A700" s="101">
        <v>43251</v>
      </c>
      <c r="B700" s="115">
        <v>0.41666666666666669</v>
      </c>
      <c r="C700">
        <v>6.8390000000000004</v>
      </c>
    </row>
    <row r="701" spans="1:3" x14ac:dyDescent="0.25">
      <c r="A701" s="101">
        <v>43251</v>
      </c>
      <c r="B701" s="115">
        <v>0.45833333333333331</v>
      </c>
      <c r="C701">
        <v>7.6189999999999998</v>
      </c>
    </row>
    <row r="702" spans="1:3" x14ac:dyDescent="0.25">
      <c r="A702" s="101">
        <v>43251</v>
      </c>
      <c r="B702" s="115">
        <v>0.5</v>
      </c>
      <c r="C702">
        <v>8.1950000000000003</v>
      </c>
    </row>
    <row r="703" spans="1:3" x14ac:dyDescent="0.25">
      <c r="A703" s="101">
        <v>43251</v>
      </c>
      <c r="B703" s="115">
        <v>0.54166666666666663</v>
      </c>
      <c r="C703">
        <v>9.4600000000000009</v>
      </c>
    </row>
    <row r="704" spans="1:3" x14ac:dyDescent="0.25">
      <c r="A704" s="101">
        <v>43251</v>
      </c>
      <c r="B704" s="115">
        <v>0.58333333333333337</v>
      </c>
      <c r="C704">
        <v>10.467000000000001</v>
      </c>
    </row>
    <row r="705" spans="1:3" x14ac:dyDescent="0.25">
      <c r="A705" s="101">
        <v>43251</v>
      </c>
      <c r="B705" s="115">
        <v>0.625</v>
      </c>
      <c r="C705">
        <v>10.81</v>
      </c>
    </row>
    <row r="706" spans="1:3" x14ac:dyDescent="0.25">
      <c r="A706" s="101">
        <v>43251</v>
      </c>
      <c r="B706" s="115">
        <v>0.66666666666666663</v>
      </c>
      <c r="C706">
        <v>11.443</v>
      </c>
    </row>
    <row r="707" spans="1:3" x14ac:dyDescent="0.25">
      <c r="A707" s="101">
        <v>43251</v>
      </c>
      <c r="B707" s="115">
        <v>0.70833333333333337</v>
      </c>
      <c r="C707">
        <v>11.443</v>
      </c>
    </row>
    <row r="708" spans="1:3" x14ac:dyDescent="0.25">
      <c r="A708" s="101">
        <v>43251</v>
      </c>
      <c r="B708" s="115">
        <v>0.75</v>
      </c>
      <c r="C708">
        <v>11.053000000000001</v>
      </c>
    </row>
    <row r="709" spans="1:3" x14ac:dyDescent="0.25">
      <c r="A709" s="101">
        <v>43251</v>
      </c>
      <c r="B709" s="115">
        <v>0.79166666666666663</v>
      </c>
      <c r="C709">
        <v>10.198</v>
      </c>
    </row>
    <row r="710" spans="1:3" x14ac:dyDescent="0.25">
      <c r="A710" s="101">
        <v>43251</v>
      </c>
      <c r="B710" s="115">
        <v>0.83333333333333337</v>
      </c>
      <c r="C710">
        <v>9.2620000000000005</v>
      </c>
    </row>
    <row r="711" spans="1:3" x14ac:dyDescent="0.25">
      <c r="A711" s="101">
        <v>43251</v>
      </c>
      <c r="B711" s="115">
        <v>0.875</v>
      </c>
      <c r="C711">
        <v>8.5679999999999996</v>
      </c>
    </row>
    <row r="712" spans="1:3" x14ac:dyDescent="0.25">
      <c r="A712" s="101">
        <v>43251</v>
      </c>
      <c r="B712" s="115">
        <v>0.91666666666666663</v>
      </c>
      <c r="C712">
        <v>8.0449999999999999</v>
      </c>
    </row>
    <row r="713" spans="1:3" x14ac:dyDescent="0.25">
      <c r="A713" s="101">
        <v>43251</v>
      </c>
      <c r="B713" s="115">
        <v>0.95833333333333337</v>
      </c>
      <c r="C713">
        <v>7.4690000000000003</v>
      </c>
    </row>
    <row r="714" spans="1:3" x14ac:dyDescent="0.25">
      <c r="A714" s="101">
        <v>43252</v>
      </c>
      <c r="B714" s="115">
        <v>0</v>
      </c>
      <c r="C714">
        <v>7.1420000000000003</v>
      </c>
    </row>
    <row r="715" spans="1:3" x14ac:dyDescent="0.25">
      <c r="A715" s="101">
        <v>43252</v>
      </c>
      <c r="B715" s="115">
        <v>4.1666666666666664E-2</v>
      </c>
      <c r="C715">
        <v>7.0410000000000004</v>
      </c>
    </row>
    <row r="716" spans="1:3" x14ac:dyDescent="0.25">
      <c r="A716" s="101">
        <v>43252</v>
      </c>
      <c r="B716" s="115">
        <v>8.3333333333333329E-2</v>
      </c>
      <c r="C716">
        <v>6.8639999999999999</v>
      </c>
    </row>
    <row r="717" spans="1:3" x14ac:dyDescent="0.25">
      <c r="A717" s="101">
        <v>43252</v>
      </c>
      <c r="B717" s="115">
        <v>0.125</v>
      </c>
      <c r="C717">
        <v>6.5090000000000003</v>
      </c>
    </row>
    <row r="718" spans="1:3" x14ac:dyDescent="0.25">
      <c r="A718" s="101">
        <v>43252</v>
      </c>
      <c r="B718" s="115">
        <v>0.16666666666666666</v>
      </c>
      <c r="C718">
        <v>5.9240000000000004</v>
      </c>
    </row>
    <row r="719" spans="1:3" x14ac:dyDescent="0.25">
      <c r="A719" s="101">
        <v>43252</v>
      </c>
      <c r="B719" s="115">
        <v>0.20833333333333334</v>
      </c>
      <c r="C719">
        <v>5.3849999999999998</v>
      </c>
    </row>
    <row r="720" spans="1:3" x14ac:dyDescent="0.25">
      <c r="A720" s="101">
        <v>43252</v>
      </c>
      <c r="B720" s="115">
        <v>0.25</v>
      </c>
      <c r="C720">
        <v>4.8689999999999998</v>
      </c>
    </row>
    <row r="721" spans="1:3" x14ac:dyDescent="0.25">
      <c r="A721" s="101">
        <v>43252</v>
      </c>
      <c r="B721" s="115">
        <v>0.29166666666666669</v>
      </c>
      <c r="C721">
        <v>4.4800000000000004</v>
      </c>
    </row>
    <row r="722" spans="1:3" x14ac:dyDescent="0.25">
      <c r="A722" s="101">
        <v>43252</v>
      </c>
      <c r="B722" s="115">
        <v>0.33333333333333331</v>
      </c>
      <c r="C722">
        <v>4.3499999999999996</v>
      </c>
    </row>
    <row r="723" spans="1:3" x14ac:dyDescent="0.25">
      <c r="A723" s="101">
        <v>43252</v>
      </c>
      <c r="B723" s="115">
        <v>0.375</v>
      </c>
      <c r="C723">
        <v>4.5060000000000002</v>
      </c>
    </row>
    <row r="724" spans="1:3" x14ac:dyDescent="0.25">
      <c r="A724" s="101">
        <v>43252</v>
      </c>
      <c r="B724" s="115">
        <v>0.41666666666666669</v>
      </c>
      <c r="C724">
        <v>5.2050000000000001</v>
      </c>
    </row>
    <row r="725" spans="1:3" x14ac:dyDescent="0.25">
      <c r="A725" s="101">
        <v>43252</v>
      </c>
      <c r="B725" s="115">
        <v>0.45833333333333331</v>
      </c>
      <c r="C725">
        <v>6.306</v>
      </c>
    </row>
    <row r="726" spans="1:3" x14ac:dyDescent="0.25">
      <c r="A726" s="101">
        <v>43252</v>
      </c>
      <c r="B726" s="115">
        <v>0.5</v>
      </c>
      <c r="C726">
        <v>7.8449999999999998</v>
      </c>
    </row>
    <row r="727" spans="1:3" x14ac:dyDescent="0.25">
      <c r="A727" s="101">
        <v>43252</v>
      </c>
      <c r="B727" s="115">
        <v>0.54166666666666663</v>
      </c>
      <c r="C727">
        <v>9.9770000000000003</v>
      </c>
    </row>
    <row r="728" spans="1:3" x14ac:dyDescent="0.25">
      <c r="A728" s="101">
        <v>43252</v>
      </c>
      <c r="B728" s="115">
        <v>0.58333333333333337</v>
      </c>
      <c r="C728">
        <v>12.05</v>
      </c>
    </row>
    <row r="729" spans="1:3" x14ac:dyDescent="0.25">
      <c r="A729" s="101">
        <v>43252</v>
      </c>
      <c r="B729" s="115">
        <v>0.625</v>
      </c>
      <c r="C729">
        <v>13.641999999999999</v>
      </c>
    </row>
    <row r="730" spans="1:3" x14ac:dyDescent="0.25">
      <c r="A730" s="101">
        <v>43252</v>
      </c>
      <c r="B730" s="115">
        <v>0.66666666666666663</v>
      </c>
      <c r="C730">
        <v>14.314</v>
      </c>
    </row>
    <row r="731" spans="1:3" x14ac:dyDescent="0.25">
      <c r="A731" s="101">
        <v>43252</v>
      </c>
      <c r="B731" s="115">
        <v>0.70833333333333337</v>
      </c>
      <c r="C731">
        <v>14.002000000000001</v>
      </c>
    </row>
    <row r="732" spans="1:3" x14ac:dyDescent="0.25">
      <c r="A732" s="101">
        <v>43252</v>
      </c>
      <c r="B732" s="115">
        <v>0.75</v>
      </c>
      <c r="C732">
        <v>13.257</v>
      </c>
    </row>
    <row r="733" spans="1:3" x14ac:dyDescent="0.25">
      <c r="A733" s="101">
        <v>43252</v>
      </c>
      <c r="B733" s="115">
        <v>0.79166666666666663</v>
      </c>
      <c r="C733">
        <v>12.509</v>
      </c>
    </row>
    <row r="734" spans="1:3" x14ac:dyDescent="0.25">
      <c r="A734" s="101">
        <v>43252</v>
      </c>
      <c r="B734" s="115">
        <v>0.83333333333333337</v>
      </c>
      <c r="C734">
        <v>11.832000000000001</v>
      </c>
    </row>
    <row r="735" spans="1:3" x14ac:dyDescent="0.25">
      <c r="A735" s="101">
        <v>43252</v>
      </c>
      <c r="B735" s="115">
        <v>0.875</v>
      </c>
      <c r="C735">
        <v>11.2</v>
      </c>
    </row>
    <row r="736" spans="1:3" x14ac:dyDescent="0.25">
      <c r="A736" s="101">
        <v>43252</v>
      </c>
      <c r="B736" s="115">
        <v>0.91666666666666663</v>
      </c>
      <c r="C736">
        <v>10.760999999999999</v>
      </c>
    </row>
    <row r="737" spans="1:3" x14ac:dyDescent="0.25">
      <c r="A737" s="101">
        <v>43252</v>
      </c>
      <c r="B737" s="115">
        <v>0.95833333333333337</v>
      </c>
      <c r="C737">
        <v>10.492000000000001</v>
      </c>
    </row>
    <row r="738" spans="1:3" x14ac:dyDescent="0.25">
      <c r="A738" s="101">
        <v>43253</v>
      </c>
      <c r="B738" s="115">
        <v>0</v>
      </c>
      <c r="C738">
        <v>10.173</v>
      </c>
    </row>
    <row r="739" spans="1:3" x14ac:dyDescent="0.25">
      <c r="A739" s="101">
        <v>43253</v>
      </c>
      <c r="B739" s="115">
        <v>4.1666666666666664E-2</v>
      </c>
      <c r="C739">
        <v>9.657</v>
      </c>
    </row>
    <row r="740" spans="1:3" x14ac:dyDescent="0.25">
      <c r="A740" s="101">
        <v>43253</v>
      </c>
      <c r="B740" s="115">
        <v>8.3333333333333329E-2</v>
      </c>
      <c r="C740">
        <v>9.1140000000000008</v>
      </c>
    </row>
    <row r="741" spans="1:3" x14ac:dyDescent="0.25">
      <c r="A741" s="101">
        <v>43253</v>
      </c>
      <c r="B741" s="115">
        <v>0.125</v>
      </c>
      <c r="C741">
        <v>8.6180000000000003</v>
      </c>
    </row>
    <row r="742" spans="1:3" x14ac:dyDescent="0.25">
      <c r="A742" s="101">
        <v>43253</v>
      </c>
      <c r="B742" s="115">
        <v>0.16666666666666666</v>
      </c>
      <c r="C742">
        <v>8.17</v>
      </c>
    </row>
    <row r="743" spans="1:3" x14ac:dyDescent="0.25">
      <c r="A743" s="101">
        <v>43253</v>
      </c>
      <c r="B743" s="115">
        <v>0.20833333333333334</v>
      </c>
      <c r="C743">
        <v>7.6950000000000003</v>
      </c>
    </row>
    <row r="744" spans="1:3" x14ac:dyDescent="0.25">
      <c r="A744" s="101">
        <v>43253</v>
      </c>
      <c r="B744" s="115">
        <v>0.25</v>
      </c>
      <c r="C744">
        <v>7.1920000000000002</v>
      </c>
    </row>
    <row r="745" spans="1:3" x14ac:dyDescent="0.25">
      <c r="A745" s="101">
        <v>43253</v>
      </c>
      <c r="B745" s="115">
        <v>0.29166666666666669</v>
      </c>
      <c r="C745">
        <v>6.7629999999999999</v>
      </c>
    </row>
    <row r="746" spans="1:3" x14ac:dyDescent="0.25">
      <c r="A746" s="101">
        <v>43253</v>
      </c>
      <c r="B746" s="115">
        <v>0.33333333333333331</v>
      </c>
      <c r="C746">
        <v>6.5350000000000001</v>
      </c>
    </row>
    <row r="747" spans="1:3" x14ac:dyDescent="0.25">
      <c r="A747" s="101">
        <v>43253</v>
      </c>
      <c r="B747" s="115">
        <v>0.375</v>
      </c>
      <c r="C747">
        <v>6.6360000000000001</v>
      </c>
    </row>
    <row r="748" spans="1:3" x14ac:dyDescent="0.25">
      <c r="A748" s="101">
        <v>43253</v>
      </c>
      <c r="B748" s="115">
        <v>0.41666666666666669</v>
      </c>
      <c r="C748">
        <v>7.2679999999999998</v>
      </c>
    </row>
    <row r="749" spans="1:3" x14ac:dyDescent="0.25">
      <c r="A749" s="101">
        <v>43253</v>
      </c>
      <c r="B749" s="115">
        <v>0.45833333333333331</v>
      </c>
      <c r="C749">
        <v>8.3190000000000008</v>
      </c>
    </row>
    <row r="750" spans="1:3" x14ac:dyDescent="0.25">
      <c r="A750" s="101">
        <v>43253</v>
      </c>
      <c r="B750" s="115">
        <v>0.5</v>
      </c>
      <c r="C750">
        <v>9.8290000000000006</v>
      </c>
    </row>
    <row r="751" spans="1:3" x14ac:dyDescent="0.25">
      <c r="A751" s="101">
        <v>43253</v>
      </c>
      <c r="B751" s="115">
        <v>0.54166666666666663</v>
      </c>
      <c r="C751">
        <v>11.952999999999999</v>
      </c>
    </row>
    <row r="752" spans="1:3" x14ac:dyDescent="0.25">
      <c r="A752" s="101">
        <v>43253</v>
      </c>
      <c r="B752" s="115">
        <v>0.58333333333333337</v>
      </c>
      <c r="C752">
        <v>14.05</v>
      </c>
    </row>
    <row r="753" spans="1:3" x14ac:dyDescent="0.25">
      <c r="A753" s="101">
        <v>43253</v>
      </c>
      <c r="B753" s="115">
        <v>0.625</v>
      </c>
      <c r="C753">
        <v>15.724</v>
      </c>
    </row>
    <row r="754" spans="1:3" x14ac:dyDescent="0.25">
      <c r="A754" s="101">
        <v>43253</v>
      </c>
      <c r="B754" s="115">
        <v>0.66666666666666663</v>
      </c>
      <c r="C754">
        <v>16.439</v>
      </c>
    </row>
    <row r="755" spans="1:3" x14ac:dyDescent="0.25">
      <c r="A755" s="101">
        <v>43253</v>
      </c>
      <c r="B755" s="115">
        <v>0.70833333333333337</v>
      </c>
      <c r="C755">
        <v>16.177</v>
      </c>
    </row>
    <row r="756" spans="1:3" x14ac:dyDescent="0.25">
      <c r="A756" s="101">
        <v>43253</v>
      </c>
      <c r="B756" s="115">
        <v>0.75</v>
      </c>
      <c r="C756">
        <v>15.532999999999999</v>
      </c>
    </row>
    <row r="757" spans="1:3" x14ac:dyDescent="0.25">
      <c r="A757" s="101">
        <v>43253</v>
      </c>
      <c r="B757" s="115">
        <v>0.79166666666666663</v>
      </c>
      <c r="C757">
        <v>14.744999999999999</v>
      </c>
    </row>
    <row r="758" spans="1:3" x14ac:dyDescent="0.25">
      <c r="A758" s="101">
        <v>43253</v>
      </c>
      <c r="B758" s="115">
        <v>0.83333333333333337</v>
      </c>
      <c r="C758">
        <v>14.122</v>
      </c>
    </row>
    <row r="759" spans="1:3" x14ac:dyDescent="0.25">
      <c r="A759" s="101">
        <v>43253</v>
      </c>
      <c r="B759" s="115">
        <v>0.875</v>
      </c>
      <c r="C759">
        <v>13.473000000000001</v>
      </c>
    </row>
    <row r="760" spans="1:3" x14ac:dyDescent="0.25">
      <c r="A760" s="101">
        <v>43253</v>
      </c>
      <c r="B760" s="115">
        <v>0.91666666666666663</v>
      </c>
      <c r="C760">
        <v>13.112</v>
      </c>
    </row>
    <row r="761" spans="1:3" x14ac:dyDescent="0.25">
      <c r="A761" s="101">
        <v>43253</v>
      </c>
      <c r="B761" s="115">
        <v>0.95833333333333337</v>
      </c>
      <c r="C761">
        <v>12.750999999999999</v>
      </c>
    </row>
    <row r="762" spans="1:3" x14ac:dyDescent="0.25">
      <c r="A762" s="101">
        <v>43254</v>
      </c>
      <c r="B762" s="115">
        <v>0</v>
      </c>
      <c r="C762">
        <v>12.364000000000001</v>
      </c>
    </row>
    <row r="763" spans="1:3" x14ac:dyDescent="0.25">
      <c r="A763" s="101">
        <v>43254</v>
      </c>
      <c r="B763" s="115">
        <v>4.1666666666666664E-2</v>
      </c>
      <c r="C763">
        <v>11.782999999999999</v>
      </c>
    </row>
    <row r="764" spans="1:3" x14ac:dyDescent="0.25">
      <c r="A764" s="101">
        <v>43254</v>
      </c>
      <c r="B764" s="115">
        <v>8.3333333333333329E-2</v>
      </c>
      <c r="C764">
        <v>11.151</v>
      </c>
    </row>
    <row r="765" spans="1:3" x14ac:dyDescent="0.25">
      <c r="A765" s="101">
        <v>43254</v>
      </c>
      <c r="B765" s="115">
        <v>0.125</v>
      </c>
      <c r="C765">
        <v>10.541</v>
      </c>
    </row>
    <row r="766" spans="1:3" x14ac:dyDescent="0.25">
      <c r="A766" s="101">
        <v>43254</v>
      </c>
      <c r="B766" s="115">
        <v>0.16666666666666666</v>
      </c>
      <c r="C766">
        <v>9.9280000000000008</v>
      </c>
    </row>
    <row r="767" spans="1:3" x14ac:dyDescent="0.25">
      <c r="A767" s="101">
        <v>43254</v>
      </c>
      <c r="B767" s="115">
        <v>0.20833333333333334</v>
      </c>
      <c r="C767">
        <v>9.2870000000000008</v>
      </c>
    </row>
    <row r="768" spans="1:3" x14ac:dyDescent="0.25">
      <c r="A768" s="101">
        <v>43254</v>
      </c>
      <c r="B768" s="115">
        <v>0.25</v>
      </c>
      <c r="C768">
        <v>8.6929999999999996</v>
      </c>
    </row>
    <row r="769" spans="1:3" x14ac:dyDescent="0.25">
      <c r="A769" s="101">
        <v>43254</v>
      </c>
      <c r="B769" s="115">
        <v>0.29166666666666669</v>
      </c>
      <c r="C769">
        <v>8.17</v>
      </c>
    </row>
    <row r="770" spans="1:3" x14ac:dyDescent="0.25">
      <c r="A770" s="101">
        <v>43254</v>
      </c>
      <c r="B770" s="115">
        <v>0.33333333333333331</v>
      </c>
      <c r="C770">
        <v>7.9450000000000003</v>
      </c>
    </row>
    <row r="771" spans="1:3" x14ac:dyDescent="0.25">
      <c r="A771" s="101">
        <v>43254</v>
      </c>
      <c r="B771" s="115">
        <v>0.375</v>
      </c>
      <c r="C771">
        <v>7.9950000000000001</v>
      </c>
    </row>
    <row r="772" spans="1:3" x14ac:dyDescent="0.25">
      <c r="A772" s="101">
        <v>43254</v>
      </c>
      <c r="B772" s="115">
        <v>0.41666666666666669</v>
      </c>
      <c r="C772">
        <v>8.593</v>
      </c>
    </row>
    <row r="773" spans="1:3" x14ac:dyDescent="0.25">
      <c r="A773" s="101">
        <v>43254</v>
      </c>
      <c r="B773" s="115">
        <v>0.45833333333333331</v>
      </c>
      <c r="C773">
        <v>9.5830000000000002</v>
      </c>
    </row>
    <row r="774" spans="1:3" x14ac:dyDescent="0.25">
      <c r="A774" s="101">
        <v>43254</v>
      </c>
      <c r="B774" s="115">
        <v>0.5</v>
      </c>
      <c r="C774">
        <v>11.005000000000001</v>
      </c>
    </row>
    <row r="775" spans="1:3" x14ac:dyDescent="0.25">
      <c r="A775" s="101">
        <v>43254</v>
      </c>
      <c r="B775" s="115">
        <v>0.54166666666666663</v>
      </c>
      <c r="C775">
        <v>12.147</v>
      </c>
    </row>
    <row r="776" spans="1:3" x14ac:dyDescent="0.25">
      <c r="A776" s="101">
        <v>43254</v>
      </c>
      <c r="B776" s="115">
        <v>0.58333333333333337</v>
      </c>
      <c r="C776">
        <v>12.896000000000001</v>
      </c>
    </row>
    <row r="777" spans="1:3" x14ac:dyDescent="0.25">
      <c r="A777" s="101">
        <v>43254</v>
      </c>
      <c r="B777" s="115">
        <v>0.625</v>
      </c>
      <c r="C777">
        <v>12.750999999999999</v>
      </c>
    </row>
    <row r="778" spans="1:3" x14ac:dyDescent="0.25">
      <c r="A778" s="101">
        <v>43254</v>
      </c>
      <c r="B778" s="115">
        <v>0.66666666666666663</v>
      </c>
      <c r="C778">
        <v>12.413</v>
      </c>
    </row>
    <row r="779" spans="1:3" x14ac:dyDescent="0.25">
      <c r="A779" s="101">
        <v>43254</v>
      </c>
      <c r="B779" s="115">
        <v>0.70833333333333337</v>
      </c>
      <c r="C779">
        <v>12.098000000000001</v>
      </c>
    </row>
    <row r="780" spans="1:3" x14ac:dyDescent="0.25">
      <c r="A780" s="101">
        <v>43254</v>
      </c>
      <c r="B780" s="115">
        <v>0.75</v>
      </c>
      <c r="C780">
        <v>11.929</v>
      </c>
    </row>
    <row r="781" spans="1:3" x14ac:dyDescent="0.25">
      <c r="A781" s="101">
        <v>43254</v>
      </c>
      <c r="B781" s="115">
        <v>0.79166666666666663</v>
      </c>
      <c r="C781">
        <v>11.929</v>
      </c>
    </row>
    <row r="782" spans="1:3" x14ac:dyDescent="0.25">
      <c r="A782" s="101">
        <v>43254</v>
      </c>
      <c r="B782" s="115">
        <v>0.83333333333333337</v>
      </c>
      <c r="C782">
        <v>11.929</v>
      </c>
    </row>
    <row r="783" spans="1:3" x14ac:dyDescent="0.25">
      <c r="A783" s="101">
        <v>43254</v>
      </c>
      <c r="B783" s="115">
        <v>0.875</v>
      </c>
      <c r="C783">
        <v>12.316000000000001</v>
      </c>
    </row>
    <row r="784" spans="1:3" x14ac:dyDescent="0.25">
      <c r="A784" s="101">
        <v>43254</v>
      </c>
      <c r="B784" s="115">
        <v>0.91666666666666663</v>
      </c>
      <c r="C784">
        <v>12.558</v>
      </c>
    </row>
    <row r="785" spans="1:3" x14ac:dyDescent="0.25">
      <c r="A785" s="101">
        <v>43254</v>
      </c>
      <c r="B785" s="115">
        <v>0.95833333333333337</v>
      </c>
      <c r="C785">
        <v>12.098000000000001</v>
      </c>
    </row>
    <row r="786" spans="1:3" x14ac:dyDescent="0.25">
      <c r="A786" s="101">
        <v>43255</v>
      </c>
      <c r="B786" s="115">
        <v>0</v>
      </c>
      <c r="C786">
        <v>11.54</v>
      </c>
    </row>
    <row r="787" spans="1:3" x14ac:dyDescent="0.25">
      <c r="A787" s="101">
        <v>43255</v>
      </c>
      <c r="B787" s="115">
        <v>4.1666666666666664E-2</v>
      </c>
      <c r="C787">
        <v>10.98</v>
      </c>
    </row>
    <row r="788" spans="1:3" x14ac:dyDescent="0.25">
      <c r="A788" s="101">
        <v>43255</v>
      </c>
      <c r="B788" s="115">
        <v>8.3333333333333329E-2</v>
      </c>
      <c r="C788">
        <v>10.417999999999999</v>
      </c>
    </row>
    <row r="789" spans="1:3" x14ac:dyDescent="0.25">
      <c r="A789" s="101">
        <v>43255</v>
      </c>
      <c r="B789" s="115">
        <v>0.125</v>
      </c>
      <c r="C789">
        <v>9.8049999999999997</v>
      </c>
    </row>
    <row r="790" spans="1:3" x14ac:dyDescent="0.25">
      <c r="A790" s="101">
        <v>43255</v>
      </c>
      <c r="B790" s="115">
        <v>0.16666666666666666</v>
      </c>
      <c r="C790">
        <v>9.1630000000000003</v>
      </c>
    </row>
    <row r="791" spans="1:3" x14ac:dyDescent="0.25">
      <c r="A791" s="101">
        <v>43255</v>
      </c>
      <c r="B791" s="115">
        <v>0.20833333333333334</v>
      </c>
      <c r="C791">
        <v>8.5190000000000001</v>
      </c>
    </row>
    <row r="792" spans="1:3" x14ac:dyDescent="0.25">
      <c r="A792" s="101">
        <v>43255</v>
      </c>
      <c r="B792" s="115">
        <v>0.25</v>
      </c>
      <c r="C792">
        <v>7.92</v>
      </c>
    </row>
    <row r="793" spans="1:3" x14ac:dyDescent="0.25">
      <c r="A793" s="101">
        <v>43255</v>
      </c>
      <c r="B793" s="115">
        <v>0.29166666666666669</v>
      </c>
      <c r="C793">
        <v>7.4939999999999998</v>
      </c>
    </row>
    <row r="794" spans="1:3" x14ac:dyDescent="0.25">
      <c r="A794" s="101">
        <v>43255</v>
      </c>
      <c r="B794" s="115">
        <v>0.33333333333333331</v>
      </c>
      <c r="C794">
        <v>7.3929999999999998</v>
      </c>
    </row>
    <row r="795" spans="1:3" x14ac:dyDescent="0.25">
      <c r="A795" s="101">
        <v>43255</v>
      </c>
      <c r="B795" s="115">
        <v>0.375</v>
      </c>
      <c r="C795">
        <v>7.67</v>
      </c>
    </row>
    <row r="796" spans="1:3" x14ac:dyDescent="0.25">
      <c r="A796" s="101">
        <v>43255</v>
      </c>
      <c r="B796" s="115">
        <v>0.41666666666666669</v>
      </c>
      <c r="C796">
        <v>8.1449999999999996</v>
      </c>
    </row>
    <row r="797" spans="1:3" x14ac:dyDescent="0.25">
      <c r="A797" s="101">
        <v>43255</v>
      </c>
      <c r="B797" s="115">
        <v>0.45833333333333331</v>
      </c>
      <c r="C797">
        <v>8.6679999999999993</v>
      </c>
    </row>
    <row r="798" spans="1:3" x14ac:dyDescent="0.25">
      <c r="A798" s="101">
        <v>43255</v>
      </c>
      <c r="B798" s="115">
        <v>0.5</v>
      </c>
      <c r="C798">
        <v>9.9770000000000003</v>
      </c>
    </row>
    <row r="799" spans="1:3" x14ac:dyDescent="0.25">
      <c r="A799" s="101">
        <v>43255</v>
      </c>
      <c r="B799" s="115">
        <v>0.54166666666666663</v>
      </c>
      <c r="C799">
        <v>11.88</v>
      </c>
    </row>
    <row r="800" spans="1:3" x14ac:dyDescent="0.25">
      <c r="A800" s="101">
        <v>43255</v>
      </c>
      <c r="B800" s="115">
        <v>0.58333333333333337</v>
      </c>
      <c r="C800">
        <v>13.425000000000001</v>
      </c>
    </row>
    <row r="801" spans="1:3" x14ac:dyDescent="0.25">
      <c r="A801" s="101">
        <v>43255</v>
      </c>
      <c r="B801" s="115">
        <v>0.625</v>
      </c>
      <c r="C801">
        <v>14.29</v>
      </c>
    </row>
    <row r="802" spans="1:3" x14ac:dyDescent="0.25">
      <c r="A802" s="101">
        <v>43255</v>
      </c>
      <c r="B802" s="115">
        <v>0.66666666666666663</v>
      </c>
      <c r="C802">
        <v>14.409000000000001</v>
      </c>
    </row>
    <row r="803" spans="1:3" x14ac:dyDescent="0.25">
      <c r="A803" s="101">
        <v>43255</v>
      </c>
      <c r="B803" s="115">
        <v>0.70833333333333337</v>
      </c>
      <c r="C803">
        <v>13.906000000000001</v>
      </c>
    </row>
    <row r="804" spans="1:3" x14ac:dyDescent="0.25">
      <c r="A804" s="101">
        <v>43255</v>
      </c>
      <c r="B804" s="115">
        <v>0.75</v>
      </c>
      <c r="C804">
        <v>13.064</v>
      </c>
    </row>
    <row r="805" spans="1:3" x14ac:dyDescent="0.25">
      <c r="A805" s="101">
        <v>43255</v>
      </c>
      <c r="B805" s="115">
        <v>0.79166666666666663</v>
      </c>
      <c r="C805">
        <v>12.316000000000001</v>
      </c>
    </row>
    <row r="806" spans="1:3" x14ac:dyDescent="0.25">
      <c r="A806" s="101">
        <v>43255</v>
      </c>
      <c r="B806" s="115">
        <v>0.83333333333333337</v>
      </c>
      <c r="C806">
        <v>11.565</v>
      </c>
    </row>
    <row r="807" spans="1:3" x14ac:dyDescent="0.25">
      <c r="A807" s="101">
        <v>43255</v>
      </c>
      <c r="B807" s="115">
        <v>0.875</v>
      </c>
      <c r="C807">
        <v>10.882999999999999</v>
      </c>
    </row>
    <row r="808" spans="1:3" x14ac:dyDescent="0.25">
      <c r="A808" s="101">
        <v>43255</v>
      </c>
      <c r="B808" s="115">
        <v>0.91666666666666663</v>
      </c>
      <c r="C808">
        <v>10.663</v>
      </c>
    </row>
    <row r="809" spans="1:3" x14ac:dyDescent="0.25">
      <c r="A809" s="101">
        <v>43255</v>
      </c>
      <c r="B809" s="115">
        <v>0.95833333333333337</v>
      </c>
      <c r="C809">
        <v>10.417999999999999</v>
      </c>
    </row>
    <row r="810" spans="1:3" x14ac:dyDescent="0.25">
      <c r="A810" s="101">
        <v>43256</v>
      </c>
      <c r="B810" s="115">
        <v>0</v>
      </c>
      <c r="C810">
        <v>10.000999999999999</v>
      </c>
    </row>
    <row r="811" spans="1:3" x14ac:dyDescent="0.25">
      <c r="A811" s="101">
        <v>43256</v>
      </c>
      <c r="B811" s="115">
        <v>4.1666666666666664E-2</v>
      </c>
      <c r="C811">
        <v>9.3859999999999992</v>
      </c>
    </row>
    <row r="812" spans="1:3" x14ac:dyDescent="0.25">
      <c r="A812" s="101">
        <v>43256</v>
      </c>
      <c r="B812" s="115">
        <v>8.3333333333333329E-2</v>
      </c>
      <c r="C812">
        <v>8.7420000000000009</v>
      </c>
    </row>
    <row r="813" spans="1:3" x14ac:dyDescent="0.25">
      <c r="A813" s="101">
        <v>43256</v>
      </c>
      <c r="B813" s="115">
        <v>0.125</v>
      </c>
      <c r="C813">
        <v>8.07</v>
      </c>
    </row>
    <row r="814" spans="1:3" x14ac:dyDescent="0.25">
      <c r="A814" s="101">
        <v>43256</v>
      </c>
      <c r="B814" s="115">
        <v>0.16666666666666666</v>
      </c>
      <c r="C814">
        <v>7.444</v>
      </c>
    </row>
    <row r="815" spans="1:3" x14ac:dyDescent="0.25">
      <c r="A815" s="101">
        <v>43256</v>
      </c>
      <c r="B815" s="115">
        <v>0.20833333333333334</v>
      </c>
      <c r="C815">
        <v>6.8390000000000004</v>
      </c>
    </row>
    <row r="816" spans="1:3" x14ac:dyDescent="0.25">
      <c r="A816" s="101">
        <v>43256</v>
      </c>
      <c r="B816" s="115">
        <v>0.25</v>
      </c>
      <c r="C816">
        <v>6.2549999999999999</v>
      </c>
    </row>
    <row r="817" spans="1:3" x14ac:dyDescent="0.25">
      <c r="A817" s="101">
        <v>43256</v>
      </c>
      <c r="B817" s="115">
        <v>0.29166666666666669</v>
      </c>
      <c r="C817">
        <v>5.77</v>
      </c>
    </row>
    <row r="818" spans="1:3" x14ac:dyDescent="0.25">
      <c r="A818" s="101">
        <v>43256</v>
      </c>
      <c r="B818" s="115">
        <v>0.33333333333333331</v>
      </c>
      <c r="C818">
        <v>5.5910000000000002</v>
      </c>
    </row>
    <row r="819" spans="1:3" x14ac:dyDescent="0.25">
      <c r="A819" s="101">
        <v>43256</v>
      </c>
      <c r="B819" s="115">
        <v>0.375</v>
      </c>
      <c r="C819">
        <v>5.77</v>
      </c>
    </row>
    <row r="820" spans="1:3" x14ac:dyDescent="0.25">
      <c r="A820" s="101">
        <v>43256</v>
      </c>
      <c r="B820" s="115">
        <v>0.41666666666666669</v>
      </c>
      <c r="C820">
        <v>6.4080000000000004</v>
      </c>
    </row>
    <row r="821" spans="1:3" x14ac:dyDescent="0.25">
      <c r="A821" s="101">
        <v>43256</v>
      </c>
      <c r="B821" s="115">
        <v>0.45833333333333331</v>
      </c>
      <c r="C821">
        <v>7.3680000000000003</v>
      </c>
    </row>
    <row r="822" spans="1:3" x14ac:dyDescent="0.25">
      <c r="A822" s="101">
        <v>43256</v>
      </c>
      <c r="B822" s="115">
        <v>0.5</v>
      </c>
      <c r="C822">
        <v>8.7669999999999995</v>
      </c>
    </row>
    <row r="823" spans="1:3" x14ac:dyDescent="0.25">
      <c r="A823" s="101">
        <v>43256</v>
      </c>
      <c r="B823" s="115">
        <v>0.54166666666666663</v>
      </c>
      <c r="C823">
        <v>10.686999999999999</v>
      </c>
    </row>
    <row r="824" spans="1:3" x14ac:dyDescent="0.25">
      <c r="A824" s="101">
        <v>43256</v>
      </c>
      <c r="B824" s="115">
        <v>0.58333333333333337</v>
      </c>
      <c r="C824">
        <v>12.582000000000001</v>
      </c>
    </row>
    <row r="825" spans="1:3" x14ac:dyDescent="0.25">
      <c r="A825" s="101">
        <v>43256</v>
      </c>
      <c r="B825" s="115">
        <v>0.625</v>
      </c>
      <c r="C825">
        <v>13.954000000000001</v>
      </c>
    </row>
    <row r="826" spans="1:3" x14ac:dyDescent="0.25">
      <c r="A826" s="101">
        <v>43256</v>
      </c>
      <c r="B826" s="115">
        <v>0.66666666666666663</v>
      </c>
      <c r="C826">
        <v>14.409000000000001</v>
      </c>
    </row>
    <row r="827" spans="1:3" x14ac:dyDescent="0.25">
      <c r="A827" s="101">
        <v>43256</v>
      </c>
      <c r="B827" s="115">
        <v>0.70833333333333337</v>
      </c>
      <c r="C827">
        <v>14.026</v>
      </c>
    </row>
    <row r="828" spans="1:3" x14ac:dyDescent="0.25">
      <c r="A828" s="101">
        <v>43256</v>
      </c>
      <c r="B828" s="115">
        <v>0.75</v>
      </c>
      <c r="C828">
        <v>13.401</v>
      </c>
    </row>
    <row r="829" spans="1:3" x14ac:dyDescent="0.25">
      <c r="A829" s="101">
        <v>43256</v>
      </c>
      <c r="B829" s="115">
        <v>0.79166666666666663</v>
      </c>
      <c r="C829">
        <v>12.798999999999999</v>
      </c>
    </row>
    <row r="830" spans="1:3" x14ac:dyDescent="0.25">
      <c r="A830" s="101">
        <v>43256</v>
      </c>
      <c r="B830" s="115">
        <v>0.83333333333333337</v>
      </c>
      <c r="C830">
        <v>12.170999999999999</v>
      </c>
    </row>
    <row r="831" spans="1:3" x14ac:dyDescent="0.25">
      <c r="A831" s="101">
        <v>43256</v>
      </c>
      <c r="B831" s="115">
        <v>0.875</v>
      </c>
      <c r="C831">
        <v>11.613</v>
      </c>
    </row>
    <row r="832" spans="1:3" x14ac:dyDescent="0.25">
      <c r="A832" s="101">
        <v>43256</v>
      </c>
      <c r="B832" s="115">
        <v>0.91666666666666663</v>
      </c>
      <c r="C832">
        <v>11.224</v>
      </c>
    </row>
    <row r="833" spans="1:3" x14ac:dyDescent="0.25">
      <c r="A833" s="101">
        <v>43256</v>
      </c>
      <c r="B833" s="115">
        <v>0.95833333333333337</v>
      </c>
      <c r="C833">
        <v>10.956</v>
      </c>
    </row>
    <row r="834" spans="1:3" x14ac:dyDescent="0.25">
      <c r="A834" s="101">
        <v>43257</v>
      </c>
      <c r="B834" s="115">
        <v>0</v>
      </c>
      <c r="C834">
        <v>10.614000000000001</v>
      </c>
    </row>
    <row r="835" spans="1:3" x14ac:dyDescent="0.25">
      <c r="A835" s="101">
        <v>43257</v>
      </c>
      <c r="B835" s="115">
        <v>4.1666666666666664E-2</v>
      </c>
      <c r="C835">
        <v>10.173</v>
      </c>
    </row>
    <row r="836" spans="1:3" x14ac:dyDescent="0.25">
      <c r="A836" s="101">
        <v>43257</v>
      </c>
      <c r="B836" s="115">
        <v>8.3333333333333329E-2</v>
      </c>
      <c r="C836">
        <v>9.6820000000000004</v>
      </c>
    </row>
    <row r="837" spans="1:3" x14ac:dyDescent="0.25">
      <c r="A837" s="101">
        <v>43257</v>
      </c>
      <c r="B837" s="115">
        <v>0.125</v>
      </c>
      <c r="C837">
        <v>9.1630000000000003</v>
      </c>
    </row>
    <row r="838" spans="1:3" x14ac:dyDescent="0.25">
      <c r="A838" s="101">
        <v>43257</v>
      </c>
      <c r="B838" s="115">
        <v>0.16666666666666666</v>
      </c>
      <c r="C838">
        <v>8.6679999999999993</v>
      </c>
    </row>
    <row r="839" spans="1:3" x14ac:dyDescent="0.25">
      <c r="A839" s="101">
        <v>43257</v>
      </c>
      <c r="B839" s="115">
        <v>0.20833333333333334</v>
      </c>
      <c r="C839">
        <v>8.17</v>
      </c>
    </row>
    <row r="840" spans="1:3" x14ac:dyDescent="0.25">
      <c r="A840" s="101">
        <v>43257</v>
      </c>
      <c r="B840" s="115">
        <v>0.25</v>
      </c>
      <c r="C840">
        <v>7.6950000000000003</v>
      </c>
    </row>
    <row r="841" spans="1:3" x14ac:dyDescent="0.25">
      <c r="A841" s="101">
        <v>43257</v>
      </c>
      <c r="B841" s="115">
        <v>0.29166666666666669</v>
      </c>
      <c r="C841">
        <v>7.2679999999999998</v>
      </c>
    </row>
    <row r="842" spans="1:3" x14ac:dyDescent="0.25">
      <c r="A842" s="101">
        <v>43257</v>
      </c>
      <c r="B842" s="115">
        <v>0.33333333333333331</v>
      </c>
      <c r="C842">
        <v>7.0910000000000002</v>
      </c>
    </row>
    <row r="843" spans="1:3" x14ac:dyDescent="0.25">
      <c r="A843" s="101">
        <v>43257</v>
      </c>
      <c r="B843" s="115">
        <v>0.375</v>
      </c>
      <c r="C843">
        <v>7.1669999999999998</v>
      </c>
    </row>
    <row r="844" spans="1:3" x14ac:dyDescent="0.25">
      <c r="A844" s="101">
        <v>43257</v>
      </c>
      <c r="B844" s="115">
        <v>0.41666666666666669</v>
      </c>
      <c r="C844">
        <v>7.6189999999999998</v>
      </c>
    </row>
    <row r="845" spans="1:3" x14ac:dyDescent="0.25">
      <c r="A845" s="101">
        <v>43257</v>
      </c>
      <c r="B845" s="115">
        <v>0.45833333333333331</v>
      </c>
      <c r="C845">
        <v>8.2200000000000006</v>
      </c>
    </row>
    <row r="846" spans="1:3" x14ac:dyDescent="0.25">
      <c r="A846" s="101">
        <v>43257</v>
      </c>
      <c r="B846" s="115">
        <v>0.5</v>
      </c>
      <c r="C846">
        <v>9.1389999999999993</v>
      </c>
    </row>
    <row r="847" spans="1:3" x14ac:dyDescent="0.25">
      <c r="A847" s="101">
        <v>43257</v>
      </c>
      <c r="B847" s="115">
        <v>0.54166666666666663</v>
      </c>
      <c r="C847">
        <v>10.345000000000001</v>
      </c>
    </row>
    <row r="848" spans="1:3" x14ac:dyDescent="0.25">
      <c r="A848" s="101">
        <v>43257</v>
      </c>
      <c r="B848" s="115">
        <v>0.58333333333333337</v>
      </c>
      <c r="C848">
        <v>11.856</v>
      </c>
    </row>
    <row r="849" spans="1:3" x14ac:dyDescent="0.25">
      <c r="A849" s="101">
        <v>43257</v>
      </c>
      <c r="B849" s="115">
        <v>0.625</v>
      </c>
      <c r="C849">
        <v>13.04</v>
      </c>
    </row>
    <row r="850" spans="1:3" x14ac:dyDescent="0.25">
      <c r="A850" s="101">
        <v>43257</v>
      </c>
      <c r="B850" s="115">
        <v>0.66666666666666663</v>
      </c>
      <c r="C850">
        <v>13.786</v>
      </c>
    </row>
    <row r="851" spans="1:3" x14ac:dyDescent="0.25">
      <c r="A851" s="101">
        <v>43257</v>
      </c>
      <c r="B851" s="115">
        <v>0.70833333333333337</v>
      </c>
      <c r="C851">
        <v>13.834</v>
      </c>
    </row>
    <row r="852" spans="1:3" x14ac:dyDescent="0.25">
      <c r="A852" s="101">
        <v>43257</v>
      </c>
      <c r="B852" s="115">
        <v>0.75</v>
      </c>
      <c r="C852">
        <v>13.473000000000001</v>
      </c>
    </row>
    <row r="853" spans="1:3" x14ac:dyDescent="0.25">
      <c r="A853" s="101">
        <v>43257</v>
      </c>
      <c r="B853" s="115">
        <v>0.79166666666666663</v>
      </c>
      <c r="C853">
        <v>12.896000000000001</v>
      </c>
    </row>
    <row r="854" spans="1:3" x14ac:dyDescent="0.25">
      <c r="A854" s="101">
        <v>43257</v>
      </c>
      <c r="B854" s="115">
        <v>0.83333333333333337</v>
      </c>
      <c r="C854">
        <v>12.218999999999999</v>
      </c>
    </row>
    <row r="855" spans="1:3" x14ac:dyDescent="0.25">
      <c r="A855" s="101">
        <v>43257</v>
      </c>
      <c r="B855" s="115">
        <v>0.875</v>
      </c>
      <c r="C855">
        <v>11.904</v>
      </c>
    </row>
    <row r="856" spans="1:3" x14ac:dyDescent="0.25">
      <c r="A856" s="101">
        <v>43257</v>
      </c>
      <c r="B856" s="115">
        <v>0.91666666666666663</v>
      </c>
      <c r="C856">
        <v>11.613</v>
      </c>
    </row>
    <row r="857" spans="1:3" x14ac:dyDescent="0.25">
      <c r="A857" s="101">
        <v>43257</v>
      </c>
      <c r="B857" s="115">
        <v>0.95833333333333337</v>
      </c>
      <c r="C857">
        <v>11.467000000000001</v>
      </c>
    </row>
    <row r="858" spans="1:3" x14ac:dyDescent="0.25">
      <c r="A858" s="101">
        <v>43258</v>
      </c>
      <c r="B858" s="115">
        <v>0</v>
      </c>
      <c r="C858">
        <v>11.346</v>
      </c>
    </row>
    <row r="859" spans="1:3" x14ac:dyDescent="0.25">
      <c r="A859" s="101">
        <v>43258</v>
      </c>
      <c r="B859" s="115">
        <v>4.1666666666666664E-2</v>
      </c>
      <c r="C859">
        <v>11.077999999999999</v>
      </c>
    </row>
    <row r="860" spans="1:3" x14ac:dyDescent="0.25">
      <c r="A860" s="101">
        <v>43258</v>
      </c>
      <c r="B860" s="115">
        <v>8.3333333333333329E-2</v>
      </c>
      <c r="C860">
        <v>10.614000000000001</v>
      </c>
    </row>
    <row r="861" spans="1:3" x14ac:dyDescent="0.25">
      <c r="A861" s="101">
        <v>43258</v>
      </c>
      <c r="B861" s="115">
        <v>0.125</v>
      </c>
      <c r="C861">
        <v>10.074999999999999</v>
      </c>
    </row>
    <row r="862" spans="1:3" x14ac:dyDescent="0.25">
      <c r="A862" s="101">
        <v>43258</v>
      </c>
      <c r="B862" s="115">
        <v>0.16666666666666666</v>
      </c>
      <c r="C862">
        <v>9.6080000000000005</v>
      </c>
    </row>
    <row r="863" spans="1:3" x14ac:dyDescent="0.25">
      <c r="A863" s="101">
        <v>43258</v>
      </c>
      <c r="B863" s="115">
        <v>0.20833333333333334</v>
      </c>
      <c r="C863">
        <v>9.2620000000000005</v>
      </c>
    </row>
    <row r="864" spans="1:3" x14ac:dyDescent="0.25">
      <c r="A864" s="101">
        <v>43258</v>
      </c>
      <c r="B864" s="115">
        <v>0.25</v>
      </c>
      <c r="C864">
        <v>8.9160000000000004</v>
      </c>
    </row>
    <row r="865" spans="1:3" x14ac:dyDescent="0.25">
      <c r="A865" s="101">
        <v>43258</v>
      </c>
      <c r="B865" s="115">
        <v>0.29166666666666669</v>
      </c>
      <c r="C865">
        <v>8.6430000000000007</v>
      </c>
    </row>
    <row r="866" spans="1:3" x14ac:dyDescent="0.25">
      <c r="A866" s="101">
        <v>43258</v>
      </c>
      <c r="B866" s="115">
        <v>0.33333333333333331</v>
      </c>
      <c r="C866">
        <v>8.4939999999999998</v>
      </c>
    </row>
    <row r="867" spans="1:3" x14ac:dyDescent="0.25">
      <c r="A867" s="101">
        <v>43258</v>
      </c>
      <c r="B867" s="115">
        <v>0.375</v>
      </c>
      <c r="C867">
        <v>8.593</v>
      </c>
    </row>
    <row r="868" spans="1:3" x14ac:dyDescent="0.25">
      <c r="A868" s="101">
        <v>43258</v>
      </c>
      <c r="B868" s="115">
        <v>0.41666666666666669</v>
      </c>
      <c r="C868">
        <v>9.1140000000000008</v>
      </c>
    </row>
    <row r="869" spans="1:3" x14ac:dyDescent="0.25">
      <c r="A869" s="101">
        <v>43258</v>
      </c>
      <c r="B869" s="115">
        <v>0.45833333333333331</v>
      </c>
      <c r="C869">
        <v>9.7799999999999994</v>
      </c>
    </row>
    <row r="870" spans="1:3" x14ac:dyDescent="0.25">
      <c r="A870" s="101">
        <v>43258</v>
      </c>
      <c r="B870" s="115">
        <v>0.5</v>
      </c>
      <c r="C870">
        <v>10.467000000000001</v>
      </c>
    </row>
    <row r="871" spans="1:3" x14ac:dyDescent="0.25">
      <c r="A871" s="101">
        <v>43258</v>
      </c>
      <c r="B871" s="115">
        <v>0.54166666666666663</v>
      </c>
      <c r="C871">
        <v>11.443</v>
      </c>
    </row>
    <row r="872" spans="1:3" x14ac:dyDescent="0.25">
      <c r="A872" s="101">
        <v>43258</v>
      </c>
      <c r="B872" s="115">
        <v>0.58333333333333337</v>
      </c>
      <c r="C872">
        <v>13.353</v>
      </c>
    </row>
    <row r="873" spans="1:3" x14ac:dyDescent="0.25">
      <c r="A873" s="101">
        <v>43258</v>
      </c>
      <c r="B873" s="115">
        <v>0.625</v>
      </c>
      <c r="C873">
        <v>14.936</v>
      </c>
    </row>
    <row r="874" spans="1:3" x14ac:dyDescent="0.25">
      <c r="A874" s="101">
        <v>43258</v>
      </c>
      <c r="B874" s="115">
        <v>0.66666666666666663</v>
      </c>
      <c r="C874">
        <v>15.629</v>
      </c>
    </row>
    <row r="875" spans="1:3" x14ac:dyDescent="0.25">
      <c r="A875" s="101">
        <v>43258</v>
      </c>
      <c r="B875" s="115">
        <v>0.70833333333333337</v>
      </c>
      <c r="C875">
        <v>15.007999999999999</v>
      </c>
    </row>
    <row r="876" spans="1:3" x14ac:dyDescent="0.25">
      <c r="A876" s="101">
        <v>43258</v>
      </c>
      <c r="B876" s="115">
        <v>0.75</v>
      </c>
      <c r="C876">
        <v>14.074</v>
      </c>
    </row>
    <row r="877" spans="1:3" x14ac:dyDescent="0.25">
      <c r="A877" s="101">
        <v>43258</v>
      </c>
      <c r="B877" s="115">
        <v>0.79166666666666663</v>
      </c>
      <c r="C877">
        <v>13.016</v>
      </c>
    </row>
    <row r="878" spans="1:3" x14ac:dyDescent="0.25">
      <c r="A878" s="101">
        <v>43258</v>
      </c>
      <c r="B878" s="115">
        <v>0.83333333333333337</v>
      </c>
      <c r="C878">
        <v>12.364000000000001</v>
      </c>
    </row>
    <row r="879" spans="1:3" x14ac:dyDescent="0.25">
      <c r="A879" s="101">
        <v>43258</v>
      </c>
      <c r="B879" s="115">
        <v>0.875</v>
      </c>
      <c r="C879">
        <v>11.88</v>
      </c>
    </row>
    <row r="880" spans="1:3" x14ac:dyDescent="0.25">
      <c r="A880" s="101">
        <v>43258</v>
      </c>
      <c r="B880" s="115">
        <v>0.91666666666666663</v>
      </c>
      <c r="C880">
        <v>11.467000000000001</v>
      </c>
    </row>
    <row r="881" spans="1:3" x14ac:dyDescent="0.25">
      <c r="A881" s="101">
        <v>43258</v>
      </c>
      <c r="B881" s="115">
        <v>0.95833333333333337</v>
      </c>
      <c r="C881">
        <v>11.102</v>
      </c>
    </row>
    <row r="882" spans="1:3" x14ac:dyDescent="0.25">
      <c r="A882" s="101">
        <v>43259</v>
      </c>
      <c r="B882" s="115">
        <v>0</v>
      </c>
      <c r="C882">
        <v>10.834</v>
      </c>
    </row>
    <row r="883" spans="1:3" x14ac:dyDescent="0.25">
      <c r="A883" s="101">
        <v>43259</v>
      </c>
      <c r="B883" s="115">
        <v>4.1666666666666664E-2</v>
      </c>
      <c r="C883">
        <v>10.614000000000001</v>
      </c>
    </row>
    <row r="884" spans="1:3" x14ac:dyDescent="0.25">
      <c r="A884" s="101">
        <v>43259</v>
      </c>
      <c r="B884" s="115">
        <v>8.3333333333333329E-2</v>
      </c>
      <c r="C884">
        <v>10.148999999999999</v>
      </c>
    </row>
    <row r="885" spans="1:3" x14ac:dyDescent="0.25">
      <c r="A885" s="101">
        <v>43259</v>
      </c>
      <c r="B885" s="115">
        <v>0.125</v>
      </c>
      <c r="C885">
        <v>9.3859999999999992</v>
      </c>
    </row>
    <row r="886" spans="1:3" x14ac:dyDescent="0.25">
      <c r="A886" s="101">
        <v>43259</v>
      </c>
      <c r="B886" s="115">
        <v>0.16666666666666666</v>
      </c>
      <c r="C886">
        <v>8.5429999999999993</v>
      </c>
    </row>
    <row r="887" spans="1:3" x14ac:dyDescent="0.25">
      <c r="A887" s="101">
        <v>43259</v>
      </c>
      <c r="B887" s="115">
        <v>0.20833333333333334</v>
      </c>
      <c r="C887">
        <v>7.7949999999999999</v>
      </c>
    </row>
    <row r="888" spans="1:3" x14ac:dyDescent="0.25">
      <c r="A888" s="101">
        <v>43259</v>
      </c>
      <c r="B888" s="115">
        <v>0.25</v>
      </c>
      <c r="C888">
        <v>7.1420000000000003</v>
      </c>
    </row>
    <row r="889" spans="1:3" x14ac:dyDescent="0.25">
      <c r="A889" s="101">
        <v>43259</v>
      </c>
      <c r="B889" s="115">
        <v>0.29166666666666669</v>
      </c>
      <c r="C889">
        <v>6.7119999999999997</v>
      </c>
    </row>
    <row r="890" spans="1:3" x14ac:dyDescent="0.25">
      <c r="A890" s="101">
        <v>43259</v>
      </c>
      <c r="B890" s="115">
        <v>0.33333333333333331</v>
      </c>
      <c r="C890">
        <v>6.585</v>
      </c>
    </row>
    <row r="891" spans="1:3" x14ac:dyDescent="0.25">
      <c r="A891" s="101">
        <v>43259</v>
      </c>
      <c r="B891" s="115">
        <v>0.375</v>
      </c>
      <c r="C891">
        <v>6.7880000000000003</v>
      </c>
    </row>
    <row r="892" spans="1:3" x14ac:dyDescent="0.25">
      <c r="A892" s="101">
        <v>43259</v>
      </c>
      <c r="B892" s="115">
        <v>0.41666666666666669</v>
      </c>
      <c r="C892">
        <v>7.444</v>
      </c>
    </row>
    <row r="893" spans="1:3" x14ac:dyDescent="0.25">
      <c r="A893" s="101">
        <v>43259</v>
      </c>
      <c r="B893" s="115">
        <v>0.45833333333333331</v>
      </c>
      <c r="C893">
        <v>8.4689999999999994</v>
      </c>
    </row>
    <row r="894" spans="1:3" x14ac:dyDescent="0.25">
      <c r="A894" s="101">
        <v>43259</v>
      </c>
      <c r="B894" s="115">
        <v>0.5</v>
      </c>
      <c r="C894">
        <v>9.9030000000000005</v>
      </c>
    </row>
    <row r="895" spans="1:3" x14ac:dyDescent="0.25">
      <c r="A895" s="101">
        <v>43259</v>
      </c>
      <c r="B895" s="115">
        <v>0.54166666666666663</v>
      </c>
      <c r="C895">
        <v>11.516</v>
      </c>
    </row>
    <row r="896" spans="1:3" x14ac:dyDescent="0.25">
      <c r="A896" s="101">
        <v>43259</v>
      </c>
      <c r="B896" s="115">
        <v>0.58333333333333337</v>
      </c>
      <c r="C896">
        <v>12.871</v>
      </c>
    </row>
    <row r="897" spans="1:3" x14ac:dyDescent="0.25">
      <c r="A897" s="101">
        <v>43259</v>
      </c>
      <c r="B897" s="115">
        <v>0.625</v>
      </c>
      <c r="C897">
        <v>13.233000000000001</v>
      </c>
    </row>
    <row r="898" spans="1:3" x14ac:dyDescent="0.25">
      <c r="A898" s="101">
        <v>43259</v>
      </c>
      <c r="B898" s="115">
        <v>0.66666666666666663</v>
      </c>
      <c r="C898">
        <v>13.281000000000001</v>
      </c>
    </row>
    <row r="899" spans="1:3" x14ac:dyDescent="0.25">
      <c r="A899" s="101">
        <v>43259</v>
      </c>
      <c r="B899" s="115">
        <v>0.70833333333333337</v>
      </c>
      <c r="C899">
        <v>12.992000000000001</v>
      </c>
    </row>
    <row r="900" spans="1:3" x14ac:dyDescent="0.25">
      <c r="A900" s="101">
        <v>43259</v>
      </c>
      <c r="B900" s="115">
        <v>0.75</v>
      </c>
      <c r="C900">
        <v>12.316000000000001</v>
      </c>
    </row>
    <row r="901" spans="1:3" x14ac:dyDescent="0.25">
      <c r="A901" s="101">
        <v>43259</v>
      </c>
      <c r="B901" s="115">
        <v>0.79166666666666663</v>
      </c>
      <c r="C901">
        <v>11.637</v>
      </c>
    </row>
    <row r="902" spans="1:3" x14ac:dyDescent="0.25">
      <c r="A902" s="101">
        <v>43259</v>
      </c>
      <c r="B902" s="115">
        <v>0.83333333333333337</v>
      </c>
      <c r="C902">
        <v>10.858000000000001</v>
      </c>
    </row>
    <row r="903" spans="1:3" x14ac:dyDescent="0.25">
      <c r="A903" s="101">
        <v>43259</v>
      </c>
      <c r="B903" s="115">
        <v>0.875</v>
      </c>
      <c r="C903">
        <v>10.32</v>
      </c>
    </row>
    <row r="904" spans="1:3" x14ac:dyDescent="0.25">
      <c r="A904" s="101">
        <v>43259</v>
      </c>
      <c r="B904" s="115">
        <v>0.91666666666666663</v>
      </c>
      <c r="C904">
        <v>10.026</v>
      </c>
    </row>
    <row r="905" spans="1:3" x14ac:dyDescent="0.25">
      <c r="A905" s="101">
        <v>43259</v>
      </c>
      <c r="B905" s="115">
        <v>0.95833333333333337</v>
      </c>
      <c r="C905">
        <v>10.32</v>
      </c>
    </row>
    <row r="906" spans="1:3" x14ac:dyDescent="0.25">
      <c r="A906" s="101">
        <v>43260</v>
      </c>
      <c r="B906" s="115">
        <v>0</v>
      </c>
      <c r="C906">
        <v>10.417999999999999</v>
      </c>
    </row>
    <row r="907" spans="1:3" x14ac:dyDescent="0.25">
      <c r="A907" s="101">
        <v>43260</v>
      </c>
      <c r="B907" s="115">
        <v>4.1666666666666664E-2</v>
      </c>
      <c r="C907">
        <v>10.32</v>
      </c>
    </row>
    <row r="908" spans="1:3" x14ac:dyDescent="0.25">
      <c r="A908" s="101">
        <v>43260</v>
      </c>
      <c r="B908" s="115">
        <v>8.3333333333333329E-2</v>
      </c>
      <c r="C908">
        <v>10.124000000000001</v>
      </c>
    </row>
    <row r="909" spans="1:3" x14ac:dyDescent="0.25">
      <c r="A909" s="101">
        <v>43260</v>
      </c>
      <c r="B909" s="115">
        <v>0.125</v>
      </c>
      <c r="C909">
        <v>9.7560000000000002</v>
      </c>
    </row>
    <row r="910" spans="1:3" x14ac:dyDescent="0.25">
      <c r="A910" s="101">
        <v>43260</v>
      </c>
      <c r="B910" s="115">
        <v>0.16666666666666666</v>
      </c>
      <c r="C910">
        <v>9.1880000000000006</v>
      </c>
    </row>
    <row r="911" spans="1:3" x14ac:dyDescent="0.25">
      <c r="A911" s="101">
        <v>43260</v>
      </c>
      <c r="B911" s="115">
        <v>0.20833333333333334</v>
      </c>
      <c r="C911">
        <v>8.6430000000000007</v>
      </c>
    </row>
    <row r="912" spans="1:3" x14ac:dyDescent="0.25">
      <c r="A912" s="101">
        <v>43260</v>
      </c>
      <c r="B912" s="115">
        <v>0.25</v>
      </c>
      <c r="C912">
        <v>8.1950000000000003</v>
      </c>
    </row>
    <row r="913" spans="1:3" x14ac:dyDescent="0.25">
      <c r="A913" s="101">
        <v>43260</v>
      </c>
      <c r="B913" s="115">
        <v>0.29166666666666669</v>
      </c>
      <c r="C913">
        <v>7.8449999999999998</v>
      </c>
    </row>
    <row r="914" spans="1:3" x14ac:dyDescent="0.25">
      <c r="A914" s="101">
        <v>43260</v>
      </c>
      <c r="B914" s="115">
        <v>0.33333333333333331</v>
      </c>
      <c r="C914">
        <v>7.5940000000000003</v>
      </c>
    </row>
    <row r="915" spans="1:3" x14ac:dyDescent="0.25">
      <c r="A915" s="101">
        <v>43260</v>
      </c>
      <c r="B915" s="115">
        <v>0.375</v>
      </c>
      <c r="C915">
        <v>7.569</v>
      </c>
    </row>
    <row r="916" spans="1:3" x14ac:dyDescent="0.25">
      <c r="A916" s="101">
        <v>43260</v>
      </c>
      <c r="B916" s="115">
        <v>0.41666666666666669</v>
      </c>
      <c r="C916">
        <v>7.6950000000000003</v>
      </c>
    </row>
    <row r="917" spans="1:3" x14ac:dyDescent="0.25">
      <c r="A917" s="101">
        <v>43260</v>
      </c>
      <c r="B917" s="115">
        <v>0.45833333333333331</v>
      </c>
      <c r="C917">
        <v>7.9950000000000001</v>
      </c>
    </row>
    <row r="918" spans="1:3" x14ac:dyDescent="0.25">
      <c r="A918" s="101">
        <v>43260</v>
      </c>
      <c r="B918" s="115">
        <v>0.5</v>
      </c>
      <c r="C918">
        <v>8.7919999999999998</v>
      </c>
    </row>
    <row r="919" spans="1:3" x14ac:dyDescent="0.25">
      <c r="A919" s="101">
        <v>43260</v>
      </c>
      <c r="B919" s="115">
        <v>0.54166666666666663</v>
      </c>
      <c r="C919">
        <v>10.173</v>
      </c>
    </row>
    <row r="920" spans="1:3" x14ac:dyDescent="0.25">
      <c r="A920" s="101">
        <v>43260</v>
      </c>
      <c r="B920" s="115">
        <v>0.58333333333333337</v>
      </c>
      <c r="C920">
        <v>11.151</v>
      </c>
    </row>
    <row r="921" spans="1:3" x14ac:dyDescent="0.25">
      <c r="A921" s="101">
        <v>43260</v>
      </c>
      <c r="B921" s="115">
        <v>0.625</v>
      </c>
      <c r="C921">
        <v>11.686</v>
      </c>
    </row>
    <row r="922" spans="1:3" x14ac:dyDescent="0.25">
      <c r="A922" s="101">
        <v>43260</v>
      </c>
      <c r="B922" s="115">
        <v>0.66666666666666663</v>
      </c>
      <c r="C922">
        <v>11.273</v>
      </c>
    </row>
    <row r="923" spans="1:3" x14ac:dyDescent="0.25">
      <c r="A923" s="101">
        <v>43260</v>
      </c>
      <c r="B923" s="115">
        <v>0.70833333333333337</v>
      </c>
      <c r="C923">
        <v>10.98</v>
      </c>
    </row>
    <row r="924" spans="1:3" x14ac:dyDescent="0.25">
      <c r="A924" s="101">
        <v>43260</v>
      </c>
      <c r="B924" s="115">
        <v>0.75</v>
      </c>
      <c r="C924">
        <v>10.026</v>
      </c>
    </row>
    <row r="925" spans="1:3" x14ac:dyDescent="0.25">
      <c r="A925" s="101">
        <v>43260</v>
      </c>
      <c r="B925" s="115">
        <v>0.79166666666666663</v>
      </c>
      <c r="C925">
        <v>9.4350000000000005</v>
      </c>
    </row>
    <row r="926" spans="1:3" x14ac:dyDescent="0.25">
      <c r="A926" s="101">
        <v>43260</v>
      </c>
      <c r="B926" s="115">
        <v>0.83333333333333337</v>
      </c>
      <c r="C926">
        <v>9.0150000000000006</v>
      </c>
    </row>
    <row r="927" spans="1:3" x14ac:dyDescent="0.25">
      <c r="A927" s="101">
        <v>43260</v>
      </c>
      <c r="B927" s="115">
        <v>0.875</v>
      </c>
      <c r="C927">
        <v>8.6430000000000007</v>
      </c>
    </row>
    <row r="928" spans="1:3" x14ac:dyDescent="0.25">
      <c r="A928" s="101">
        <v>43260</v>
      </c>
      <c r="B928" s="115">
        <v>0.91666666666666663</v>
      </c>
      <c r="C928">
        <v>8.27</v>
      </c>
    </row>
    <row r="929" spans="1:3" x14ac:dyDescent="0.25">
      <c r="A929" s="101">
        <v>43260</v>
      </c>
      <c r="B929" s="115">
        <v>0.95833333333333337</v>
      </c>
      <c r="C929">
        <v>7.7949999999999999</v>
      </c>
    </row>
    <row r="930" spans="1:3" x14ac:dyDescent="0.25">
      <c r="A930" s="101">
        <v>43261</v>
      </c>
      <c r="B930" s="115">
        <v>0</v>
      </c>
      <c r="C930">
        <v>7.343</v>
      </c>
    </row>
    <row r="931" spans="1:3" x14ac:dyDescent="0.25">
      <c r="A931" s="101">
        <v>43261</v>
      </c>
      <c r="B931" s="115">
        <v>4.1666666666666664E-2</v>
      </c>
      <c r="C931">
        <v>6.94</v>
      </c>
    </row>
    <row r="932" spans="1:3" x14ac:dyDescent="0.25">
      <c r="A932" s="101">
        <v>43261</v>
      </c>
      <c r="B932" s="115">
        <v>8.3333333333333329E-2</v>
      </c>
      <c r="C932">
        <v>6.585</v>
      </c>
    </row>
    <row r="933" spans="1:3" x14ac:dyDescent="0.25">
      <c r="A933" s="101">
        <v>43261</v>
      </c>
      <c r="B933" s="115">
        <v>0.125</v>
      </c>
      <c r="C933">
        <v>6.3570000000000002</v>
      </c>
    </row>
    <row r="934" spans="1:3" x14ac:dyDescent="0.25">
      <c r="A934" s="101">
        <v>43261</v>
      </c>
      <c r="B934" s="115">
        <v>0.16666666666666666</v>
      </c>
      <c r="C934">
        <v>6.0510000000000002</v>
      </c>
    </row>
    <row r="935" spans="1:3" x14ac:dyDescent="0.25">
      <c r="A935" s="101">
        <v>43261</v>
      </c>
      <c r="B935" s="115">
        <v>0.20833333333333334</v>
      </c>
      <c r="C935">
        <v>5.6680000000000001</v>
      </c>
    </row>
    <row r="936" spans="1:3" x14ac:dyDescent="0.25">
      <c r="A936" s="101">
        <v>43261</v>
      </c>
      <c r="B936" s="115">
        <v>0.25</v>
      </c>
      <c r="C936">
        <v>5.2569999999999997</v>
      </c>
    </row>
    <row r="937" spans="1:3" x14ac:dyDescent="0.25">
      <c r="A937" s="101">
        <v>43261</v>
      </c>
      <c r="B937" s="115">
        <v>0.29166666666666669</v>
      </c>
      <c r="C937">
        <v>4.9729999999999999</v>
      </c>
    </row>
    <row r="938" spans="1:3" x14ac:dyDescent="0.25">
      <c r="A938" s="101">
        <v>43261</v>
      </c>
      <c r="B938" s="115">
        <v>0.33333333333333331</v>
      </c>
      <c r="C938">
        <v>4.9210000000000003</v>
      </c>
    </row>
    <row r="939" spans="1:3" x14ac:dyDescent="0.25">
      <c r="A939" s="101">
        <v>43261</v>
      </c>
      <c r="B939" s="115">
        <v>0.375</v>
      </c>
      <c r="C939">
        <v>5.1539999999999999</v>
      </c>
    </row>
    <row r="940" spans="1:3" x14ac:dyDescent="0.25">
      <c r="A940" s="101">
        <v>43261</v>
      </c>
      <c r="B940" s="115">
        <v>0.41666666666666669</v>
      </c>
      <c r="C940">
        <v>5.8470000000000004</v>
      </c>
    </row>
    <row r="941" spans="1:3" x14ac:dyDescent="0.25">
      <c r="A941" s="101">
        <v>43261</v>
      </c>
      <c r="B941" s="115">
        <v>0.45833333333333331</v>
      </c>
      <c r="C941">
        <v>6.6609999999999996</v>
      </c>
    </row>
    <row r="942" spans="1:3" x14ac:dyDescent="0.25">
      <c r="A942" s="101">
        <v>43261</v>
      </c>
      <c r="B942" s="115">
        <v>0.5</v>
      </c>
      <c r="C942">
        <v>7.0410000000000004</v>
      </c>
    </row>
    <row r="943" spans="1:3" x14ac:dyDescent="0.25">
      <c r="A943" s="101">
        <v>43261</v>
      </c>
      <c r="B943" s="115">
        <v>0.54166666666666663</v>
      </c>
      <c r="C943">
        <v>7.343</v>
      </c>
    </row>
    <row r="944" spans="1:3" x14ac:dyDescent="0.25">
      <c r="A944" s="101">
        <v>43261</v>
      </c>
      <c r="B944" s="115">
        <v>0.58333333333333337</v>
      </c>
      <c r="C944">
        <v>7.92</v>
      </c>
    </row>
    <row r="945" spans="1:3" x14ac:dyDescent="0.25">
      <c r="A945" s="101">
        <v>43261</v>
      </c>
      <c r="B945" s="115">
        <v>0.625</v>
      </c>
      <c r="C945">
        <v>8.3439999999999994</v>
      </c>
    </row>
    <row r="946" spans="1:3" x14ac:dyDescent="0.25">
      <c r="A946" s="101">
        <v>43261</v>
      </c>
      <c r="B946" s="115">
        <v>0.66666666666666663</v>
      </c>
      <c r="C946">
        <v>8.9649999999999999</v>
      </c>
    </row>
    <row r="947" spans="1:3" x14ac:dyDescent="0.25">
      <c r="A947" s="101">
        <v>43261</v>
      </c>
      <c r="B947" s="115">
        <v>0.70833333333333337</v>
      </c>
      <c r="C947">
        <v>9.4849999999999994</v>
      </c>
    </row>
    <row r="948" spans="1:3" x14ac:dyDescent="0.25">
      <c r="A948" s="101">
        <v>43261</v>
      </c>
      <c r="B948" s="115">
        <v>0.75</v>
      </c>
      <c r="C948">
        <v>9.9280000000000008</v>
      </c>
    </row>
    <row r="949" spans="1:3" x14ac:dyDescent="0.25">
      <c r="A949" s="101">
        <v>43261</v>
      </c>
      <c r="B949" s="115">
        <v>0.79166666666666663</v>
      </c>
      <c r="C949">
        <v>9.8049999999999997</v>
      </c>
    </row>
    <row r="950" spans="1:3" x14ac:dyDescent="0.25">
      <c r="A950" s="101">
        <v>43261</v>
      </c>
      <c r="B950" s="115">
        <v>0.83333333333333337</v>
      </c>
      <c r="C950">
        <v>9.2870000000000008</v>
      </c>
    </row>
    <row r="951" spans="1:3" x14ac:dyDescent="0.25">
      <c r="A951" s="101">
        <v>43261</v>
      </c>
      <c r="B951" s="115">
        <v>0.875</v>
      </c>
      <c r="C951">
        <v>8.99</v>
      </c>
    </row>
    <row r="952" spans="1:3" x14ac:dyDescent="0.25">
      <c r="A952" s="101">
        <v>43261</v>
      </c>
      <c r="B952" s="115">
        <v>0.91666666666666663</v>
      </c>
      <c r="C952">
        <v>8.9410000000000007</v>
      </c>
    </row>
    <row r="953" spans="1:3" x14ac:dyDescent="0.25">
      <c r="A953" s="101">
        <v>43261</v>
      </c>
      <c r="B953" s="115">
        <v>0.95833333333333337</v>
      </c>
      <c r="C953">
        <v>8.7420000000000009</v>
      </c>
    </row>
    <row r="954" spans="1:3" x14ac:dyDescent="0.25">
      <c r="A954" s="101">
        <v>43262</v>
      </c>
      <c r="B954" s="115">
        <v>0</v>
      </c>
      <c r="C954">
        <v>8.3689999999999998</v>
      </c>
    </row>
    <row r="955" spans="1:3" x14ac:dyDescent="0.25">
      <c r="A955" s="101">
        <v>43262</v>
      </c>
      <c r="B955" s="115">
        <v>4.1666666666666664E-2</v>
      </c>
      <c r="C955">
        <v>8.02</v>
      </c>
    </row>
    <row r="956" spans="1:3" x14ac:dyDescent="0.25">
      <c r="A956" s="101">
        <v>43262</v>
      </c>
      <c r="B956" s="115">
        <v>8.3333333333333329E-2</v>
      </c>
      <c r="C956">
        <v>7.72</v>
      </c>
    </row>
    <row r="957" spans="1:3" x14ac:dyDescent="0.25">
      <c r="A957" s="101">
        <v>43262</v>
      </c>
      <c r="B957" s="115">
        <v>0.125</v>
      </c>
      <c r="C957">
        <v>7.5439999999999996</v>
      </c>
    </row>
    <row r="958" spans="1:3" x14ac:dyDescent="0.25">
      <c r="A958" s="101">
        <v>43262</v>
      </c>
      <c r="B958" s="115">
        <v>0.16666666666666666</v>
      </c>
      <c r="C958">
        <v>7.4690000000000003</v>
      </c>
    </row>
    <row r="959" spans="1:3" x14ac:dyDescent="0.25">
      <c r="A959" s="101">
        <v>43262</v>
      </c>
      <c r="B959" s="115">
        <v>0.20833333333333334</v>
      </c>
      <c r="C959">
        <v>7.3929999999999998</v>
      </c>
    </row>
    <row r="960" spans="1:3" x14ac:dyDescent="0.25">
      <c r="A960" s="101">
        <v>43262</v>
      </c>
      <c r="B960" s="115">
        <v>0.25</v>
      </c>
      <c r="C960">
        <v>7.242</v>
      </c>
    </row>
    <row r="961" spans="1:3" x14ac:dyDescent="0.25">
      <c r="A961" s="101">
        <v>43262</v>
      </c>
      <c r="B961" s="115">
        <v>0.29166666666666669</v>
      </c>
      <c r="C961">
        <v>7.0910000000000002</v>
      </c>
    </row>
    <row r="962" spans="1:3" x14ac:dyDescent="0.25">
      <c r="A962" s="101">
        <v>43262</v>
      </c>
      <c r="B962" s="115">
        <v>0.33333333333333331</v>
      </c>
      <c r="C962">
        <v>6.9649999999999999</v>
      </c>
    </row>
    <row r="963" spans="1:3" x14ac:dyDescent="0.25">
      <c r="A963" s="101">
        <v>43262</v>
      </c>
      <c r="B963" s="115">
        <v>0.375</v>
      </c>
      <c r="C963">
        <v>7.0149999999999997</v>
      </c>
    </row>
    <row r="964" spans="1:3" x14ac:dyDescent="0.25">
      <c r="A964" s="101">
        <v>43262</v>
      </c>
      <c r="B964" s="115">
        <v>0.41666666666666669</v>
      </c>
      <c r="C964">
        <v>7.6449999999999996</v>
      </c>
    </row>
    <row r="965" spans="1:3" x14ac:dyDescent="0.25">
      <c r="A965" s="101">
        <v>43262</v>
      </c>
      <c r="B965" s="115">
        <v>0.45833333333333331</v>
      </c>
      <c r="C965">
        <v>8.2949999999999999</v>
      </c>
    </row>
    <row r="966" spans="1:3" x14ac:dyDescent="0.25">
      <c r="A966" s="101">
        <v>43262</v>
      </c>
      <c r="B966" s="115">
        <v>0.5</v>
      </c>
      <c r="C966">
        <v>9.6820000000000004</v>
      </c>
    </row>
    <row r="967" spans="1:3" x14ac:dyDescent="0.25">
      <c r="A967" s="101">
        <v>43262</v>
      </c>
      <c r="B967" s="115">
        <v>0.54166666666666663</v>
      </c>
      <c r="C967">
        <v>11.832000000000001</v>
      </c>
    </row>
    <row r="968" spans="1:3" x14ac:dyDescent="0.25">
      <c r="A968" s="101">
        <v>43262</v>
      </c>
      <c r="B968" s="115">
        <v>0.58333333333333337</v>
      </c>
      <c r="C968">
        <v>13.834</v>
      </c>
    </row>
    <row r="969" spans="1:3" x14ac:dyDescent="0.25">
      <c r="A969" s="101">
        <v>43262</v>
      </c>
      <c r="B969" s="115">
        <v>0.625</v>
      </c>
      <c r="C969">
        <v>15.294</v>
      </c>
    </row>
    <row r="970" spans="1:3" x14ac:dyDescent="0.25">
      <c r="A970" s="101">
        <v>43262</v>
      </c>
      <c r="B970" s="115">
        <v>0.66666666666666663</v>
      </c>
      <c r="C970">
        <v>15.819000000000001</v>
      </c>
    </row>
    <row r="971" spans="1:3" x14ac:dyDescent="0.25">
      <c r="A971" s="101">
        <v>43262</v>
      </c>
      <c r="B971" s="115">
        <v>0.70833333333333337</v>
      </c>
      <c r="C971">
        <v>15.39</v>
      </c>
    </row>
    <row r="972" spans="1:3" x14ac:dyDescent="0.25">
      <c r="A972" s="101">
        <v>43262</v>
      </c>
      <c r="B972" s="115">
        <v>0.75</v>
      </c>
      <c r="C972">
        <v>14.601000000000001</v>
      </c>
    </row>
    <row r="973" spans="1:3" x14ac:dyDescent="0.25">
      <c r="A973" s="101">
        <v>43262</v>
      </c>
      <c r="B973" s="115">
        <v>0.79166666666666663</v>
      </c>
      <c r="C973">
        <v>13.762</v>
      </c>
    </row>
    <row r="974" spans="1:3" x14ac:dyDescent="0.25">
      <c r="A974" s="101">
        <v>43262</v>
      </c>
      <c r="B974" s="115">
        <v>0.83333333333333337</v>
      </c>
      <c r="C974">
        <v>13.016</v>
      </c>
    </row>
    <row r="975" spans="1:3" x14ac:dyDescent="0.25">
      <c r="A975" s="101">
        <v>43262</v>
      </c>
      <c r="B975" s="115">
        <v>0.875</v>
      </c>
      <c r="C975">
        <v>12.243</v>
      </c>
    </row>
    <row r="976" spans="1:3" x14ac:dyDescent="0.25">
      <c r="A976" s="101">
        <v>43262</v>
      </c>
      <c r="B976" s="115">
        <v>0.91666666666666663</v>
      </c>
      <c r="C976">
        <v>11.613</v>
      </c>
    </row>
    <row r="977" spans="1:3" x14ac:dyDescent="0.25">
      <c r="A977" s="101">
        <v>43262</v>
      </c>
      <c r="B977" s="115">
        <v>0.95833333333333337</v>
      </c>
      <c r="C977">
        <v>11.053000000000001</v>
      </c>
    </row>
    <row r="978" spans="1:3" x14ac:dyDescent="0.25">
      <c r="A978" s="101">
        <v>43263</v>
      </c>
      <c r="B978" s="115">
        <v>0</v>
      </c>
      <c r="C978">
        <v>10.565</v>
      </c>
    </row>
    <row r="979" spans="1:3" x14ac:dyDescent="0.25">
      <c r="A979" s="101">
        <v>43263</v>
      </c>
      <c r="B979" s="115">
        <v>4.1666666666666664E-2</v>
      </c>
      <c r="C979">
        <v>10.1</v>
      </c>
    </row>
    <row r="980" spans="1:3" x14ac:dyDescent="0.25">
      <c r="A980" s="101">
        <v>43263</v>
      </c>
      <c r="B980" s="115">
        <v>8.3333333333333329E-2</v>
      </c>
      <c r="C980">
        <v>9.5830000000000002</v>
      </c>
    </row>
    <row r="981" spans="1:3" x14ac:dyDescent="0.25">
      <c r="A981" s="101">
        <v>43263</v>
      </c>
      <c r="B981" s="115">
        <v>0.125</v>
      </c>
      <c r="C981">
        <v>9.0399999999999991</v>
      </c>
    </row>
    <row r="982" spans="1:3" x14ac:dyDescent="0.25">
      <c r="A982" s="101">
        <v>43263</v>
      </c>
      <c r="B982" s="115">
        <v>0.16666666666666666</v>
      </c>
      <c r="C982">
        <v>8.5190000000000001</v>
      </c>
    </row>
    <row r="983" spans="1:3" x14ac:dyDescent="0.25">
      <c r="A983" s="101">
        <v>43263</v>
      </c>
      <c r="B983" s="115">
        <v>0.20833333333333334</v>
      </c>
      <c r="C983">
        <v>7.9950000000000001</v>
      </c>
    </row>
    <row r="984" spans="1:3" x14ac:dyDescent="0.25">
      <c r="A984" s="101">
        <v>43263</v>
      </c>
      <c r="B984" s="115">
        <v>0.25</v>
      </c>
      <c r="C984">
        <v>7.4939999999999998</v>
      </c>
    </row>
    <row r="985" spans="1:3" x14ac:dyDescent="0.25">
      <c r="A985" s="101">
        <v>43263</v>
      </c>
      <c r="B985" s="115">
        <v>0.29166666666666669</v>
      </c>
      <c r="C985">
        <v>7.0910000000000002</v>
      </c>
    </row>
    <row r="986" spans="1:3" x14ac:dyDescent="0.25">
      <c r="A986" s="101">
        <v>43263</v>
      </c>
      <c r="B986" s="115">
        <v>0.33333333333333331</v>
      </c>
      <c r="C986">
        <v>6.8890000000000002</v>
      </c>
    </row>
    <row r="987" spans="1:3" x14ac:dyDescent="0.25">
      <c r="A987" s="101">
        <v>43263</v>
      </c>
      <c r="B987" s="115">
        <v>0.375</v>
      </c>
      <c r="C987">
        <v>6.99</v>
      </c>
    </row>
    <row r="988" spans="1:3" x14ac:dyDescent="0.25">
      <c r="A988" s="101">
        <v>43263</v>
      </c>
      <c r="B988" s="115">
        <v>0.41666666666666669</v>
      </c>
      <c r="C988">
        <v>7.5439999999999996</v>
      </c>
    </row>
    <row r="989" spans="1:3" x14ac:dyDescent="0.25">
      <c r="A989" s="101">
        <v>43263</v>
      </c>
      <c r="B989" s="115">
        <v>0.45833333333333331</v>
      </c>
      <c r="C989">
        <v>8.6430000000000007</v>
      </c>
    </row>
    <row r="990" spans="1:3" x14ac:dyDescent="0.25">
      <c r="A990" s="101">
        <v>43263</v>
      </c>
      <c r="B990" s="115">
        <v>0.5</v>
      </c>
      <c r="C990">
        <v>10.198</v>
      </c>
    </row>
    <row r="991" spans="1:3" x14ac:dyDescent="0.25">
      <c r="A991" s="101">
        <v>43263</v>
      </c>
      <c r="B991" s="115">
        <v>0.54166666666666663</v>
      </c>
      <c r="C991">
        <v>12.218999999999999</v>
      </c>
    </row>
    <row r="992" spans="1:3" x14ac:dyDescent="0.25">
      <c r="A992" s="101">
        <v>43263</v>
      </c>
      <c r="B992" s="115">
        <v>0.58333333333333337</v>
      </c>
      <c r="C992">
        <v>14.337</v>
      </c>
    </row>
    <row r="993" spans="1:3" x14ac:dyDescent="0.25">
      <c r="A993" s="101">
        <v>43263</v>
      </c>
      <c r="B993" s="115">
        <v>0.625</v>
      </c>
      <c r="C993">
        <v>16.106000000000002</v>
      </c>
    </row>
    <row r="994" spans="1:3" x14ac:dyDescent="0.25">
      <c r="A994" s="101">
        <v>43263</v>
      </c>
      <c r="B994" s="115">
        <v>0.66666666666666663</v>
      </c>
      <c r="C994">
        <v>17.010999999999999</v>
      </c>
    </row>
    <row r="995" spans="1:3" x14ac:dyDescent="0.25">
      <c r="A995" s="101">
        <v>43263</v>
      </c>
      <c r="B995" s="115">
        <v>0.70833333333333337</v>
      </c>
      <c r="C995">
        <v>16.891999999999999</v>
      </c>
    </row>
    <row r="996" spans="1:3" x14ac:dyDescent="0.25">
      <c r="A996" s="101">
        <v>43263</v>
      </c>
      <c r="B996" s="115">
        <v>0.75</v>
      </c>
      <c r="C996">
        <v>16.248999999999999</v>
      </c>
    </row>
    <row r="997" spans="1:3" x14ac:dyDescent="0.25">
      <c r="A997" s="101">
        <v>43263</v>
      </c>
      <c r="B997" s="115">
        <v>0.79166666666666663</v>
      </c>
      <c r="C997">
        <v>15.39</v>
      </c>
    </row>
    <row r="998" spans="1:3" x14ac:dyDescent="0.25">
      <c r="A998" s="101">
        <v>43263</v>
      </c>
      <c r="B998" s="115">
        <v>0.83333333333333337</v>
      </c>
      <c r="C998">
        <v>14.601000000000001</v>
      </c>
    </row>
    <row r="999" spans="1:3" x14ac:dyDescent="0.25">
      <c r="A999" s="101">
        <v>43263</v>
      </c>
      <c r="B999" s="115">
        <v>0.875</v>
      </c>
      <c r="C999">
        <v>13.762</v>
      </c>
    </row>
    <row r="1000" spans="1:3" x14ac:dyDescent="0.25">
      <c r="A1000" s="101">
        <v>43263</v>
      </c>
      <c r="B1000" s="115">
        <v>0.91666666666666663</v>
      </c>
      <c r="C1000">
        <v>13.161</v>
      </c>
    </row>
    <row r="1001" spans="1:3" x14ac:dyDescent="0.25">
      <c r="A1001" s="101">
        <v>43263</v>
      </c>
      <c r="B1001" s="115">
        <v>0.95833333333333337</v>
      </c>
      <c r="C1001">
        <v>12.702999999999999</v>
      </c>
    </row>
    <row r="1002" spans="1:3" x14ac:dyDescent="0.25">
      <c r="A1002" s="101">
        <v>43264</v>
      </c>
      <c r="B1002" s="115">
        <v>0</v>
      </c>
      <c r="C1002">
        <v>12.461</v>
      </c>
    </row>
    <row r="1003" spans="1:3" x14ac:dyDescent="0.25">
      <c r="A1003" s="101">
        <v>43264</v>
      </c>
      <c r="B1003" s="115">
        <v>4.1666666666666664E-2</v>
      </c>
      <c r="C1003">
        <v>12.170999999999999</v>
      </c>
    </row>
    <row r="1004" spans="1:3" x14ac:dyDescent="0.25">
      <c r="A1004" s="101">
        <v>43264</v>
      </c>
      <c r="B1004" s="115">
        <v>8.3333333333333329E-2</v>
      </c>
      <c r="C1004">
        <v>11.686</v>
      </c>
    </row>
    <row r="1005" spans="1:3" x14ac:dyDescent="0.25">
      <c r="A1005" s="101">
        <v>43264</v>
      </c>
      <c r="B1005" s="115">
        <v>0.125</v>
      </c>
      <c r="C1005">
        <v>11.127000000000001</v>
      </c>
    </row>
    <row r="1006" spans="1:3" x14ac:dyDescent="0.25">
      <c r="A1006" s="101">
        <v>43264</v>
      </c>
      <c r="B1006" s="115">
        <v>0.16666666666666666</v>
      </c>
      <c r="C1006">
        <v>10.59</v>
      </c>
    </row>
    <row r="1007" spans="1:3" x14ac:dyDescent="0.25">
      <c r="A1007" s="101">
        <v>43264</v>
      </c>
      <c r="B1007" s="115">
        <v>0.20833333333333334</v>
      </c>
      <c r="C1007">
        <v>10.074999999999999</v>
      </c>
    </row>
    <row r="1008" spans="1:3" x14ac:dyDescent="0.25">
      <c r="A1008" s="101">
        <v>43264</v>
      </c>
      <c r="B1008" s="115">
        <v>0.25</v>
      </c>
      <c r="C1008">
        <v>9.5830000000000002</v>
      </c>
    </row>
    <row r="1009" spans="1:3" x14ac:dyDescent="0.25">
      <c r="A1009" s="101">
        <v>43264</v>
      </c>
      <c r="B1009" s="115">
        <v>0.29166666666666669</v>
      </c>
      <c r="C1009">
        <v>9.1880000000000006</v>
      </c>
    </row>
    <row r="1010" spans="1:3" x14ac:dyDescent="0.25">
      <c r="A1010" s="101">
        <v>43264</v>
      </c>
      <c r="B1010" s="115">
        <v>0.33333333333333331</v>
      </c>
      <c r="C1010">
        <v>9.0150000000000006</v>
      </c>
    </row>
    <row r="1011" spans="1:3" x14ac:dyDescent="0.25">
      <c r="A1011" s="101">
        <v>43264</v>
      </c>
      <c r="B1011" s="115">
        <v>0.375</v>
      </c>
      <c r="C1011">
        <v>9.0150000000000006</v>
      </c>
    </row>
    <row r="1012" spans="1:3" x14ac:dyDescent="0.25">
      <c r="A1012" s="101">
        <v>43264</v>
      </c>
      <c r="B1012" s="115">
        <v>0.41666666666666669</v>
      </c>
      <c r="C1012">
        <v>9.5090000000000003</v>
      </c>
    </row>
    <row r="1013" spans="1:3" x14ac:dyDescent="0.25">
      <c r="A1013" s="101">
        <v>43264</v>
      </c>
      <c r="B1013" s="115">
        <v>0.45833333333333331</v>
      </c>
      <c r="C1013">
        <v>10.467000000000001</v>
      </c>
    </row>
    <row r="1014" spans="1:3" x14ac:dyDescent="0.25">
      <c r="A1014" s="101">
        <v>43264</v>
      </c>
      <c r="B1014" s="115">
        <v>0.5</v>
      </c>
      <c r="C1014">
        <v>11.662000000000001</v>
      </c>
    </row>
    <row r="1015" spans="1:3" x14ac:dyDescent="0.25">
      <c r="A1015" s="101">
        <v>43264</v>
      </c>
      <c r="B1015" s="115">
        <v>0.54166666666666663</v>
      </c>
      <c r="C1015">
        <v>13.473000000000001</v>
      </c>
    </row>
    <row r="1016" spans="1:3" x14ac:dyDescent="0.25">
      <c r="A1016" s="101">
        <v>43264</v>
      </c>
      <c r="B1016" s="115">
        <v>0.58333333333333337</v>
      </c>
      <c r="C1016">
        <v>15.484999999999999</v>
      </c>
    </row>
    <row r="1017" spans="1:3" x14ac:dyDescent="0.25">
      <c r="A1017" s="101">
        <v>43264</v>
      </c>
      <c r="B1017" s="115">
        <v>0.625</v>
      </c>
      <c r="C1017">
        <v>17.010999999999999</v>
      </c>
    </row>
    <row r="1018" spans="1:3" x14ac:dyDescent="0.25">
      <c r="A1018" s="101">
        <v>43264</v>
      </c>
      <c r="B1018" s="115">
        <v>0.66666666666666663</v>
      </c>
      <c r="C1018">
        <v>17.818999999999999</v>
      </c>
    </row>
    <row r="1019" spans="1:3" x14ac:dyDescent="0.25">
      <c r="A1019" s="101">
        <v>43264</v>
      </c>
      <c r="B1019" s="115">
        <v>0.70833333333333337</v>
      </c>
      <c r="C1019">
        <v>17.344000000000001</v>
      </c>
    </row>
    <row r="1020" spans="1:3" x14ac:dyDescent="0.25">
      <c r="A1020" s="101">
        <v>43264</v>
      </c>
      <c r="B1020" s="115">
        <v>0.75</v>
      </c>
      <c r="C1020">
        <v>16.295999999999999</v>
      </c>
    </row>
    <row r="1021" spans="1:3" x14ac:dyDescent="0.25">
      <c r="A1021" s="101">
        <v>43264</v>
      </c>
      <c r="B1021" s="115">
        <v>0.79166666666666663</v>
      </c>
      <c r="C1021">
        <v>15.199</v>
      </c>
    </row>
    <row r="1022" spans="1:3" x14ac:dyDescent="0.25">
      <c r="A1022" s="101">
        <v>43264</v>
      </c>
      <c r="B1022" s="115">
        <v>0.83333333333333337</v>
      </c>
      <c r="C1022">
        <v>13.93</v>
      </c>
    </row>
    <row r="1023" spans="1:3" x14ac:dyDescent="0.25">
      <c r="A1023" s="101">
        <v>43264</v>
      </c>
      <c r="B1023" s="115">
        <v>0.875</v>
      </c>
      <c r="C1023">
        <v>12.823</v>
      </c>
    </row>
    <row r="1024" spans="1:3" x14ac:dyDescent="0.25">
      <c r="A1024" s="101">
        <v>43264</v>
      </c>
      <c r="B1024" s="115">
        <v>0.91666666666666663</v>
      </c>
      <c r="C1024">
        <v>12.074</v>
      </c>
    </row>
    <row r="1025" spans="1:3" x14ac:dyDescent="0.25">
      <c r="A1025" s="101">
        <v>43264</v>
      </c>
      <c r="B1025" s="115">
        <v>0.95833333333333337</v>
      </c>
      <c r="C1025">
        <v>11.637</v>
      </c>
    </row>
    <row r="1026" spans="1:3" x14ac:dyDescent="0.25">
      <c r="A1026" s="101">
        <v>43265</v>
      </c>
      <c r="B1026" s="115">
        <v>0</v>
      </c>
      <c r="C1026">
        <v>11.247999999999999</v>
      </c>
    </row>
    <row r="1027" spans="1:3" x14ac:dyDescent="0.25">
      <c r="A1027" s="101">
        <v>43265</v>
      </c>
      <c r="B1027" s="115">
        <v>4.1666666666666664E-2</v>
      </c>
      <c r="C1027">
        <v>10.81</v>
      </c>
    </row>
    <row r="1028" spans="1:3" x14ac:dyDescent="0.25">
      <c r="A1028" s="101">
        <v>43265</v>
      </c>
      <c r="B1028" s="115">
        <v>8.3333333333333329E-2</v>
      </c>
      <c r="C1028">
        <v>10.32</v>
      </c>
    </row>
    <row r="1029" spans="1:3" x14ac:dyDescent="0.25">
      <c r="A1029" s="101">
        <v>43265</v>
      </c>
      <c r="B1029" s="115">
        <v>0.125</v>
      </c>
      <c r="C1029">
        <v>9.7059999999999995</v>
      </c>
    </row>
    <row r="1030" spans="1:3" x14ac:dyDescent="0.25">
      <c r="A1030" s="101">
        <v>43265</v>
      </c>
      <c r="B1030" s="115">
        <v>0.16666666666666666</v>
      </c>
      <c r="C1030">
        <v>9.0399999999999991</v>
      </c>
    </row>
    <row r="1031" spans="1:3" x14ac:dyDescent="0.25">
      <c r="A1031" s="101">
        <v>43265</v>
      </c>
      <c r="B1031" s="115">
        <v>0.20833333333333334</v>
      </c>
      <c r="C1031">
        <v>8.3439999999999994</v>
      </c>
    </row>
    <row r="1032" spans="1:3" x14ac:dyDescent="0.25">
      <c r="A1032" s="101">
        <v>43265</v>
      </c>
      <c r="B1032" s="115">
        <v>0.25</v>
      </c>
      <c r="C1032">
        <v>7.6950000000000003</v>
      </c>
    </row>
    <row r="1033" spans="1:3" x14ac:dyDescent="0.25">
      <c r="A1033" s="101">
        <v>43265</v>
      </c>
      <c r="B1033" s="115">
        <v>0.29166666666666669</v>
      </c>
      <c r="C1033">
        <v>7.2169999999999996</v>
      </c>
    </row>
    <row r="1034" spans="1:3" x14ac:dyDescent="0.25">
      <c r="A1034" s="101">
        <v>43265</v>
      </c>
      <c r="B1034" s="115">
        <v>0.33333333333333331</v>
      </c>
      <c r="C1034">
        <v>7.0410000000000004</v>
      </c>
    </row>
    <row r="1035" spans="1:3" x14ac:dyDescent="0.25">
      <c r="A1035" s="101">
        <v>43265</v>
      </c>
      <c r="B1035" s="115">
        <v>0.375</v>
      </c>
      <c r="C1035">
        <v>7.0910000000000002</v>
      </c>
    </row>
    <row r="1036" spans="1:3" x14ac:dyDescent="0.25">
      <c r="A1036" s="101">
        <v>43265</v>
      </c>
      <c r="B1036" s="115">
        <v>0.41666666666666669</v>
      </c>
      <c r="C1036">
        <v>7.6189999999999998</v>
      </c>
    </row>
    <row r="1037" spans="1:3" x14ac:dyDescent="0.25">
      <c r="A1037" s="101">
        <v>43265</v>
      </c>
      <c r="B1037" s="115">
        <v>0.45833333333333331</v>
      </c>
      <c r="C1037">
        <v>8.6679999999999993</v>
      </c>
    </row>
    <row r="1038" spans="1:3" x14ac:dyDescent="0.25">
      <c r="A1038" s="101">
        <v>43265</v>
      </c>
      <c r="B1038" s="115">
        <v>0.5</v>
      </c>
      <c r="C1038">
        <v>10.1</v>
      </c>
    </row>
    <row r="1039" spans="1:3" x14ac:dyDescent="0.25">
      <c r="A1039" s="101">
        <v>43265</v>
      </c>
      <c r="B1039" s="115">
        <v>0.54166666666666663</v>
      </c>
      <c r="C1039">
        <v>12.000999999999999</v>
      </c>
    </row>
    <row r="1040" spans="1:3" x14ac:dyDescent="0.25">
      <c r="A1040" s="101">
        <v>43265</v>
      </c>
      <c r="B1040" s="115">
        <v>0.58333333333333337</v>
      </c>
      <c r="C1040">
        <v>13.81</v>
      </c>
    </row>
    <row r="1041" spans="1:3" x14ac:dyDescent="0.25">
      <c r="A1041" s="101">
        <v>43265</v>
      </c>
      <c r="B1041" s="115">
        <v>0.625</v>
      </c>
      <c r="C1041">
        <v>15.39</v>
      </c>
    </row>
    <row r="1042" spans="1:3" x14ac:dyDescent="0.25">
      <c r="A1042" s="101">
        <v>43265</v>
      </c>
      <c r="B1042" s="115">
        <v>0.66666666666666663</v>
      </c>
      <c r="C1042">
        <v>15.914999999999999</v>
      </c>
    </row>
    <row r="1043" spans="1:3" x14ac:dyDescent="0.25">
      <c r="A1043" s="101">
        <v>43265</v>
      </c>
      <c r="B1043" s="115">
        <v>0.70833333333333337</v>
      </c>
      <c r="C1043">
        <v>15.484999999999999</v>
      </c>
    </row>
    <row r="1044" spans="1:3" x14ac:dyDescent="0.25">
      <c r="A1044" s="101">
        <v>43265</v>
      </c>
      <c r="B1044" s="115">
        <v>0.75</v>
      </c>
      <c r="C1044">
        <v>14.696999999999999</v>
      </c>
    </row>
    <row r="1045" spans="1:3" x14ac:dyDescent="0.25">
      <c r="A1045" s="101">
        <v>43265</v>
      </c>
      <c r="B1045" s="115">
        <v>0.79166666666666663</v>
      </c>
      <c r="C1045">
        <v>13.858000000000001</v>
      </c>
    </row>
    <row r="1046" spans="1:3" x14ac:dyDescent="0.25">
      <c r="A1046" s="101">
        <v>43265</v>
      </c>
      <c r="B1046" s="115">
        <v>0.83333333333333337</v>
      </c>
      <c r="C1046">
        <v>13.087999999999999</v>
      </c>
    </row>
    <row r="1047" spans="1:3" x14ac:dyDescent="0.25">
      <c r="A1047" s="101">
        <v>43265</v>
      </c>
      <c r="B1047" s="115">
        <v>0.875</v>
      </c>
      <c r="C1047">
        <v>12.436999999999999</v>
      </c>
    </row>
    <row r="1048" spans="1:3" x14ac:dyDescent="0.25">
      <c r="A1048" s="101">
        <v>43265</v>
      </c>
      <c r="B1048" s="115">
        <v>0.91666666666666663</v>
      </c>
      <c r="C1048">
        <v>11.734</v>
      </c>
    </row>
    <row r="1049" spans="1:3" x14ac:dyDescent="0.25">
      <c r="A1049" s="101">
        <v>43265</v>
      </c>
      <c r="B1049" s="115">
        <v>0.95833333333333337</v>
      </c>
      <c r="C1049">
        <v>11.273</v>
      </c>
    </row>
    <row r="1050" spans="1:3" x14ac:dyDescent="0.25">
      <c r="A1050" s="101">
        <v>43266</v>
      </c>
      <c r="B1050" s="115">
        <v>0</v>
      </c>
      <c r="C1050">
        <v>10.858000000000001</v>
      </c>
    </row>
    <row r="1051" spans="1:3" x14ac:dyDescent="0.25">
      <c r="A1051" s="101">
        <v>43266</v>
      </c>
      <c r="B1051" s="115">
        <v>4.1666666666666664E-2</v>
      </c>
      <c r="C1051">
        <v>10.369</v>
      </c>
    </row>
    <row r="1052" spans="1:3" x14ac:dyDescent="0.25">
      <c r="A1052" s="101">
        <v>43266</v>
      </c>
      <c r="B1052" s="115">
        <v>8.3333333333333329E-2</v>
      </c>
      <c r="C1052">
        <v>9.7799999999999994</v>
      </c>
    </row>
    <row r="1053" spans="1:3" x14ac:dyDescent="0.25">
      <c r="A1053" s="101">
        <v>43266</v>
      </c>
      <c r="B1053" s="115">
        <v>0.125</v>
      </c>
      <c r="C1053">
        <v>9.1880000000000006</v>
      </c>
    </row>
    <row r="1054" spans="1:3" x14ac:dyDescent="0.25">
      <c r="A1054" s="101">
        <v>43266</v>
      </c>
      <c r="B1054" s="115">
        <v>0.16666666666666666</v>
      </c>
      <c r="C1054">
        <v>8.5679999999999996</v>
      </c>
    </row>
    <row r="1055" spans="1:3" x14ac:dyDescent="0.25">
      <c r="A1055" s="101">
        <v>43266</v>
      </c>
      <c r="B1055" s="115">
        <v>0.20833333333333334</v>
      </c>
      <c r="C1055">
        <v>7.97</v>
      </c>
    </row>
    <row r="1056" spans="1:3" x14ac:dyDescent="0.25">
      <c r="A1056" s="101">
        <v>43266</v>
      </c>
      <c r="B1056" s="115">
        <v>0.25</v>
      </c>
      <c r="C1056">
        <v>7.3929999999999998</v>
      </c>
    </row>
    <row r="1057" spans="1:3" x14ac:dyDescent="0.25">
      <c r="A1057" s="101">
        <v>43266</v>
      </c>
      <c r="B1057" s="115">
        <v>0.29166666666666669</v>
      </c>
      <c r="C1057">
        <v>6.9139999999999997</v>
      </c>
    </row>
    <row r="1058" spans="1:3" x14ac:dyDescent="0.25">
      <c r="A1058" s="101">
        <v>43266</v>
      </c>
      <c r="B1058" s="115">
        <v>0.33333333333333331</v>
      </c>
      <c r="C1058">
        <v>6.6870000000000003</v>
      </c>
    </row>
    <row r="1059" spans="1:3" x14ac:dyDescent="0.25">
      <c r="A1059" s="101">
        <v>43266</v>
      </c>
      <c r="B1059" s="115">
        <v>0.375</v>
      </c>
      <c r="C1059">
        <v>6.7370000000000001</v>
      </c>
    </row>
    <row r="1060" spans="1:3" x14ac:dyDescent="0.25">
      <c r="A1060" s="101">
        <v>43266</v>
      </c>
      <c r="B1060" s="115">
        <v>0.41666666666666669</v>
      </c>
      <c r="C1060">
        <v>7.343</v>
      </c>
    </row>
    <row r="1061" spans="1:3" x14ac:dyDescent="0.25">
      <c r="A1061" s="101">
        <v>43266</v>
      </c>
      <c r="B1061" s="115">
        <v>0.45833333333333331</v>
      </c>
      <c r="C1061">
        <v>8.4190000000000005</v>
      </c>
    </row>
    <row r="1062" spans="1:3" x14ac:dyDescent="0.25">
      <c r="A1062" s="101">
        <v>43266</v>
      </c>
      <c r="B1062" s="115">
        <v>0.5</v>
      </c>
      <c r="C1062">
        <v>9.952</v>
      </c>
    </row>
    <row r="1063" spans="1:3" x14ac:dyDescent="0.25">
      <c r="A1063" s="101">
        <v>43266</v>
      </c>
      <c r="B1063" s="115">
        <v>0.54166666666666663</v>
      </c>
      <c r="C1063">
        <v>12.025</v>
      </c>
    </row>
    <row r="1064" spans="1:3" x14ac:dyDescent="0.25">
      <c r="A1064" s="101">
        <v>43266</v>
      </c>
      <c r="B1064" s="115">
        <v>0.58333333333333337</v>
      </c>
      <c r="C1064">
        <v>14.314</v>
      </c>
    </row>
    <row r="1065" spans="1:3" x14ac:dyDescent="0.25">
      <c r="A1065" s="101">
        <v>43266</v>
      </c>
      <c r="B1065" s="115">
        <v>0.625</v>
      </c>
      <c r="C1065">
        <v>16.033999999999999</v>
      </c>
    </row>
    <row r="1066" spans="1:3" x14ac:dyDescent="0.25">
      <c r="A1066" s="101">
        <v>43266</v>
      </c>
      <c r="B1066" s="115">
        <v>0.66666666666666663</v>
      </c>
      <c r="C1066">
        <v>16.914999999999999</v>
      </c>
    </row>
    <row r="1067" spans="1:3" x14ac:dyDescent="0.25">
      <c r="A1067" s="101">
        <v>43266</v>
      </c>
      <c r="B1067" s="115">
        <v>0.70833333333333337</v>
      </c>
      <c r="C1067">
        <v>16.510999999999999</v>
      </c>
    </row>
    <row r="1068" spans="1:3" x14ac:dyDescent="0.25">
      <c r="A1068" s="101">
        <v>43266</v>
      </c>
      <c r="B1068" s="115">
        <v>0.75</v>
      </c>
      <c r="C1068">
        <v>15.461</v>
      </c>
    </row>
    <row r="1069" spans="1:3" x14ac:dyDescent="0.25">
      <c r="A1069" s="101">
        <v>43266</v>
      </c>
      <c r="B1069" s="115">
        <v>0.79166666666666663</v>
      </c>
      <c r="C1069">
        <v>14.433</v>
      </c>
    </row>
    <row r="1070" spans="1:3" x14ac:dyDescent="0.25">
      <c r="A1070" s="101">
        <v>43266</v>
      </c>
      <c r="B1070" s="115">
        <v>0.83333333333333337</v>
      </c>
      <c r="C1070">
        <v>13.522</v>
      </c>
    </row>
    <row r="1071" spans="1:3" x14ac:dyDescent="0.25">
      <c r="A1071" s="101">
        <v>43266</v>
      </c>
      <c r="B1071" s="115">
        <v>0.875</v>
      </c>
      <c r="C1071">
        <v>12.582000000000001</v>
      </c>
    </row>
    <row r="1072" spans="1:3" x14ac:dyDescent="0.25">
      <c r="A1072" s="101">
        <v>43266</v>
      </c>
      <c r="B1072" s="115">
        <v>0.91666666666666663</v>
      </c>
      <c r="C1072">
        <v>11.71</v>
      </c>
    </row>
    <row r="1073" spans="1:3" x14ac:dyDescent="0.25">
      <c r="A1073" s="101">
        <v>43266</v>
      </c>
      <c r="B1073" s="115">
        <v>0.95833333333333337</v>
      </c>
      <c r="C1073">
        <v>11.175000000000001</v>
      </c>
    </row>
    <row r="1074" spans="1:3" x14ac:dyDescent="0.25">
      <c r="A1074" s="101">
        <v>43267</v>
      </c>
      <c r="B1074" s="115">
        <v>0</v>
      </c>
      <c r="C1074">
        <v>10.882999999999999</v>
      </c>
    </row>
    <row r="1075" spans="1:3" x14ac:dyDescent="0.25">
      <c r="A1075" s="101">
        <v>43267</v>
      </c>
      <c r="B1075" s="115">
        <v>4.1666666666666664E-2</v>
      </c>
      <c r="C1075">
        <v>10.565</v>
      </c>
    </row>
    <row r="1076" spans="1:3" x14ac:dyDescent="0.25">
      <c r="A1076" s="101">
        <v>43267</v>
      </c>
      <c r="B1076" s="115">
        <v>8.3333333333333329E-2</v>
      </c>
      <c r="C1076">
        <v>10.026</v>
      </c>
    </row>
    <row r="1077" spans="1:3" x14ac:dyDescent="0.25">
      <c r="A1077" s="101">
        <v>43267</v>
      </c>
      <c r="B1077" s="115">
        <v>0.125</v>
      </c>
      <c r="C1077">
        <v>9.2870000000000008</v>
      </c>
    </row>
    <row r="1078" spans="1:3" x14ac:dyDescent="0.25">
      <c r="A1078" s="101">
        <v>43267</v>
      </c>
      <c r="B1078" s="115">
        <v>0.16666666666666666</v>
      </c>
      <c r="C1078">
        <v>8.6430000000000007</v>
      </c>
    </row>
    <row r="1079" spans="1:3" x14ac:dyDescent="0.25">
      <c r="A1079" s="101">
        <v>43267</v>
      </c>
      <c r="B1079" s="115">
        <v>0.20833333333333334</v>
      </c>
      <c r="C1079">
        <v>8.0950000000000006</v>
      </c>
    </row>
    <row r="1080" spans="1:3" x14ac:dyDescent="0.25">
      <c r="A1080" s="101">
        <v>43267</v>
      </c>
      <c r="B1080" s="115">
        <v>0.25</v>
      </c>
      <c r="C1080">
        <v>7.569</v>
      </c>
    </row>
    <row r="1081" spans="1:3" x14ac:dyDescent="0.25">
      <c r="A1081" s="101">
        <v>43267</v>
      </c>
      <c r="B1081" s="115">
        <v>0.29166666666666669</v>
      </c>
      <c r="C1081">
        <v>7.1159999999999997</v>
      </c>
    </row>
    <row r="1082" spans="1:3" x14ac:dyDescent="0.25">
      <c r="A1082" s="101">
        <v>43267</v>
      </c>
      <c r="B1082" s="115">
        <v>0.33333333333333331</v>
      </c>
      <c r="C1082">
        <v>6.9649999999999999</v>
      </c>
    </row>
    <row r="1083" spans="1:3" x14ac:dyDescent="0.25">
      <c r="A1083" s="101">
        <v>43267</v>
      </c>
      <c r="B1083" s="115">
        <v>0.375</v>
      </c>
      <c r="C1083">
        <v>7.0659999999999998</v>
      </c>
    </row>
    <row r="1084" spans="1:3" x14ac:dyDescent="0.25">
      <c r="A1084" s="101">
        <v>43267</v>
      </c>
      <c r="B1084" s="115">
        <v>0.41666666666666669</v>
      </c>
      <c r="C1084">
        <v>7.4690000000000003</v>
      </c>
    </row>
    <row r="1085" spans="1:3" x14ac:dyDescent="0.25">
      <c r="A1085" s="101">
        <v>43267</v>
      </c>
      <c r="B1085" s="115">
        <v>0.45833333333333331</v>
      </c>
      <c r="C1085">
        <v>7.8949999999999996</v>
      </c>
    </row>
    <row r="1086" spans="1:3" x14ac:dyDescent="0.25">
      <c r="A1086" s="101">
        <v>43267</v>
      </c>
      <c r="B1086" s="115">
        <v>0.5</v>
      </c>
      <c r="C1086">
        <v>8.5429999999999993</v>
      </c>
    </row>
    <row r="1087" spans="1:3" x14ac:dyDescent="0.25">
      <c r="A1087" s="101">
        <v>43267</v>
      </c>
      <c r="B1087" s="115">
        <v>0.54166666666666663</v>
      </c>
      <c r="C1087">
        <v>9.5830000000000002</v>
      </c>
    </row>
    <row r="1088" spans="1:3" x14ac:dyDescent="0.25">
      <c r="A1088" s="101">
        <v>43267</v>
      </c>
      <c r="B1088" s="115">
        <v>0.58333333333333337</v>
      </c>
      <c r="C1088">
        <v>10.98</v>
      </c>
    </row>
    <row r="1089" spans="1:3" x14ac:dyDescent="0.25">
      <c r="A1089" s="101">
        <v>43267</v>
      </c>
      <c r="B1089" s="115">
        <v>0.625</v>
      </c>
      <c r="C1089">
        <v>12.025</v>
      </c>
    </row>
    <row r="1090" spans="1:3" x14ac:dyDescent="0.25">
      <c r="A1090" s="101">
        <v>43267</v>
      </c>
      <c r="B1090" s="115">
        <v>0.66666666666666663</v>
      </c>
      <c r="C1090">
        <v>12.847</v>
      </c>
    </row>
    <row r="1091" spans="1:3" x14ac:dyDescent="0.25">
      <c r="A1091" s="101">
        <v>43267</v>
      </c>
      <c r="B1091" s="115">
        <v>0.70833333333333337</v>
      </c>
      <c r="C1091">
        <v>13.04</v>
      </c>
    </row>
    <row r="1092" spans="1:3" x14ac:dyDescent="0.25">
      <c r="A1092" s="101">
        <v>43267</v>
      </c>
      <c r="B1092" s="115">
        <v>0.75</v>
      </c>
      <c r="C1092">
        <v>12.750999999999999</v>
      </c>
    </row>
    <row r="1093" spans="1:3" x14ac:dyDescent="0.25">
      <c r="A1093" s="101">
        <v>43267</v>
      </c>
      <c r="B1093" s="115">
        <v>0.79166666666666663</v>
      </c>
      <c r="C1093">
        <v>11.977</v>
      </c>
    </row>
    <row r="1094" spans="1:3" x14ac:dyDescent="0.25">
      <c r="A1094" s="101">
        <v>43267</v>
      </c>
      <c r="B1094" s="115">
        <v>0.83333333333333337</v>
      </c>
      <c r="C1094">
        <v>11.224</v>
      </c>
    </row>
    <row r="1095" spans="1:3" x14ac:dyDescent="0.25">
      <c r="A1095" s="101">
        <v>43267</v>
      </c>
      <c r="B1095" s="115">
        <v>0.875</v>
      </c>
      <c r="C1095">
        <v>10.541</v>
      </c>
    </row>
    <row r="1096" spans="1:3" x14ac:dyDescent="0.25">
      <c r="A1096" s="101">
        <v>43267</v>
      </c>
      <c r="B1096" s="115">
        <v>0.91666666666666663</v>
      </c>
      <c r="C1096">
        <v>9.9280000000000008</v>
      </c>
    </row>
    <row r="1097" spans="1:3" x14ac:dyDescent="0.25">
      <c r="A1097" s="101">
        <v>43267</v>
      </c>
      <c r="B1097" s="115">
        <v>0.95833333333333337</v>
      </c>
      <c r="C1097">
        <v>9.5579999999999998</v>
      </c>
    </row>
    <row r="1098" spans="1:3" x14ac:dyDescent="0.25">
      <c r="A1098" s="101">
        <v>43268</v>
      </c>
      <c r="B1098" s="115">
        <v>0</v>
      </c>
      <c r="C1098">
        <v>9.3859999999999992</v>
      </c>
    </row>
    <row r="1099" spans="1:3" x14ac:dyDescent="0.25">
      <c r="A1099" s="101">
        <v>43268</v>
      </c>
      <c r="B1099" s="115">
        <v>4.1666666666666664E-2</v>
      </c>
      <c r="C1099">
        <v>9.3360000000000003</v>
      </c>
    </row>
    <row r="1100" spans="1:3" x14ac:dyDescent="0.25">
      <c r="A1100" s="101">
        <v>43268</v>
      </c>
      <c r="B1100" s="115">
        <v>8.3333333333333329E-2</v>
      </c>
      <c r="C1100">
        <v>9.3119999999999994</v>
      </c>
    </row>
    <row r="1101" spans="1:3" x14ac:dyDescent="0.25">
      <c r="A1101" s="101">
        <v>43268</v>
      </c>
      <c r="B1101" s="115">
        <v>0.125</v>
      </c>
      <c r="C1101">
        <v>9.2379999999999995</v>
      </c>
    </row>
    <row r="1102" spans="1:3" x14ac:dyDescent="0.25">
      <c r="A1102" s="101">
        <v>43268</v>
      </c>
      <c r="B1102" s="115">
        <v>0.16666666666666666</v>
      </c>
      <c r="C1102">
        <v>9.1389999999999993</v>
      </c>
    </row>
    <row r="1103" spans="1:3" x14ac:dyDescent="0.25">
      <c r="A1103" s="101">
        <v>43268</v>
      </c>
      <c r="B1103" s="115">
        <v>0.20833333333333334</v>
      </c>
      <c r="C1103">
        <v>9.0640000000000001</v>
      </c>
    </row>
    <row r="1104" spans="1:3" x14ac:dyDescent="0.25">
      <c r="A1104" s="101">
        <v>43268</v>
      </c>
      <c r="B1104" s="115">
        <v>0.25</v>
      </c>
      <c r="C1104">
        <v>8.9649999999999999</v>
      </c>
    </row>
    <row r="1105" spans="1:3" x14ac:dyDescent="0.25">
      <c r="A1105" s="101">
        <v>43268</v>
      </c>
      <c r="B1105" s="115">
        <v>0.29166666666666669</v>
      </c>
      <c r="C1105">
        <v>8.8659999999999997</v>
      </c>
    </row>
    <row r="1106" spans="1:3" x14ac:dyDescent="0.25">
      <c r="A1106" s="101">
        <v>43268</v>
      </c>
      <c r="B1106" s="115">
        <v>0.33333333333333331</v>
      </c>
      <c r="C1106">
        <v>8.8409999999999993</v>
      </c>
    </row>
    <row r="1107" spans="1:3" x14ac:dyDescent="0.25">
      <c r="A1107" s="101">
        <v>43268</v>
      </c>
      <c r="B1107" s="115">
        <v>0.375</v>
      </c>
      <c r="C1107">
        <v>8.8659999999999997</v>
      </c>
    </row>
    <row r="1108" spans="1:3" x14ac:dyDescent="0.25">
      <c r="A1108" s="101">
        <v>43268</v>
      </c>
      <c r="B1108" s="115">
        <v>0.41666666666666669</v>
      </c>
      <c r="C1108">
        <v>9.1140000000000008</v>
      </c>
    </row>
    <row r="1109" spans="1:3" x14ac:dyDescent="0.25">
      <c r="A1109" s="101">
        <v>43268</v>
      </c>
      <c r="B1109" s="115">
        <v>0.45833333333333331</v>
      </c>
      <c r="C1109">
        <v>9.4350000000000005</v>
      </c>
    </row>
    <row r="1110" spans="1:3" x14ac:dyDescent="0.25">
      <c r="A1110" s="101">
        <v>43268</v>
      </c>
      <c r="B1110" s="115">
        <v>0.5</v>
      </c>
      <c r="C1110">
        <v>9.952</v>
      </c>
    </row>
    <row r="1111" spans="1:3" x14ac:dyDescent="0.25">
      <c r="A1111" s="101">
        <v>43268</v>
      </c>
      <c r="B1111" s="115">
        <v>0.54166666666666663</v>
      </c>
      <c r="C1111">
        <v>10.736000000000001</v>
      </c>
    </row>
    <row r="1112" spans="1:3" x14ac:dyDescent="0.25">
      <c r="A1112" s="101">
        <v>43268</v>
      </c>
      <c r="B1112" s="115">
        <v>0.58333333333333337</v>
      </c>
      <c r="C1112">
        <v>11.977</v>
      </c>
    </row>
    <row r="1113" spans="1:3" x14ac:dyDescent="0.25">
      <c r="A1113" s="101">
        <v>43268</v>
      </c>
      <c r="B1113" s="115">
        <v>0.625</v>
      </c>
      <c r="C1113">
        <v>13.329000000000001</v>
      </c>
    </row>
    <row r="1114" spans="1:3" x14ac:dyDescent="0.25">
      <c r="A1114" s="101">
        <v>43268</v>
      </c>
      <c r="B1114" s="115">
        <v>0.66666666666666663</v>
      </c>
      <c r="C1114">
        <v>14.074</v>
      </c>
    </row>
    <row r="1115" spans="1:3" x14ac:dyDescent="0.25">
      <c r="A1115" s="101">
        <v>43268</v>
      </c>
      <c r="B1115" s="115">
        <v>0.70833333333333337</v>
      </c>
      <c r="C1115">
        <v>14.194000000000001</v>
      </c>
    </row>
    <row r="1116" spans="1:3" x14ac:dyDescent="0.25">
      <c r="A1116" s="101">
        <v>43268</v>
      </c>
      <c r="B1116" s="115">
        <v>0.75</v>
      </c>
      <c r="C1116">
        <v>13.738</v>
      </c>
    </row>
    <row r="1117" spans="1:3" x14ac:dyDescent="0.25">
      <c r="A1117" s="101">
        <v>43268</v>
      </c>
      <c r="B1117" s="115">
        <v>0.79166666666666663</v>
      </c>
      <c r="C1117">
        <v>12.944000000000001</v>
      </c>
    </row>
    <row r="1118" spans="1:3" x14ac:dyDescent="0.25">
      <c r="A1118" s="101">
        <v>43268</v>
      </c>
      <c r="B1118" s="115">
        <v>0.83333333333333337</v>
      </c>
      <c r="C1118">
        <v>12.243</v>
      </c>
    </row>
    <row r="1119" spans="1:3" x14ac:dyDescent="0.25">
      <c r="A1119" s="101">
        <v>43268</v>
      </c>
      <c r="B1119" s="115">
        <v>0.875</v>
      </c>
      <c r="C1119">
        <v>11.565</v>
      </c>
    </row>
    <row r="1120" spans="1:3" x14ac:dyDescent="0.25">
      <c r="A1120" s="101">
        <v>43268</v>
      </c>
      <c r="B1120" s="115">
        <v>0.91666666666666663</v>
      </c>
      <c r="C1120">
        <v>11.102</v>
      </c>
    </row>
    <row r="1121" spans="1:3" x14ac:dyDescent="0.25">
      <c r="A1121" s="101">
        <v>43268</v>
      </c>
      <c r="B1121" s="115">
        <v>0.95833333333333337</v>
      </c>
      <c r="C1121">
        <v>10.712</v>
      </c>
    </row>
    <row r="1122" spans="1:3" x14ac:dyDescent="0.25">
      <c r="A1122" s="101">
        <v>43269</v>
      </c>
      <c r="B1122" s="115">
        <v>0</v>
      </c>
      <c r="C1122">
        <v>10.345000000000001</v>
      </c>
    </row>
    <row r="1123" spans="1:3" x14ac:dyDescent="0.25">
      <c r="A1123" s="101">
        <v>43269</v>
      </c>
      <c r="B1123" s="115">
        <v>4.1666666666666664E-2</v>
      </c>
      <c r="C1123">
        <v>10.074999999999999</v>
      </c>
    </row>
    <row r="1124" spans="1:3" x14ac:dyDescent="0.25">
      <c r="A1124" s="101">
        <v>43269</v>
      </c>
      <c r="B1124" s="115">
        <v>8.3333333333333329E-2</v>
      </c>
      <c r="C1124">
        <v>9.9280000000000008</v>
      </c>
    </row>
    <row r="1125" spans="1:3" x14ac:dyDescent="0.25">
      <c r="A1125" s="101">
        <v>43269</v>
      </c>
      <c r="B1125" s="115">
        <v>0.125</v>
      </c>
      <c r="C1125">
        <v>9.7560000000000002</v>
      </c>
    </row>
    <row r="1126" spans="1:3" x14ac:dyDescent="0.25">
      <c r="A1126" s="101">
        <v>43269</v>
      </c>
      <c r="B1126" s="115">
        <v>0.16666666666666666</v>
      </c>
      <c r="C1126">
        <v>9.6319999999999997</v>
      </c>
    </row>
    <row r="1127" spans="1:3" x14ac:dyDescent="0.25">
      <c r="A1127" s="101">
        <v>43269</v>
      </c>
      <c r="B1127" s="115">
        <v>0.20833333333333334</v>
      </c>
      <c r="C1127">
        <v>9.4600000000000009</v>
      </c>
    </row>
    <row r="1128" spans="1:3" x14ac:dyDescent="0.25">
      <c r="A1128" s="101">
        <v>43269</v>
      </c>
      <c r="B1128" s="115">
        <v>0.25</v>
      </c>
      <c r="C1128">
        <v>9.3119999999999994</v>
      </c>
    </row>
    <row r="1129" spans="1:3" x14ac:dyDescent="0.25">
      <c r="A1129" s="101">
        <v>43269</v>
      </c>
      <c r="B1129" s="115">
        <v>0.29166666666666669</v>
      </c>
      <c r="C1129">
        <v>9.1880000000000006</v>
      </c>
    </row>
    <row r="1130" spans="1:3" x14ac:dyDescent="0.25">
      <c r="A1130" s="101">
        <v>43269</v>
      </c>
      <c r="B1130" s="115">
        <v>0.33333333333333331</v>
      </c>
      <c r="C1130">
        <v>9.0890000000000004</v>
      </c>
    </row>
    <row r="1131" spans="1:3" x14ac:dyDescent="0.25">
      <c r="A1131" s="101">
        <v>43269</v>
      </c>
      <c r="B1131" s="115">
        <v>0.375</v>
      </c>
      <c r="C1131">
        <v>9.1140000000000008</v>
      </c>
    </row>
    <row r="1132" spans="1:3" x14ac:dyDescent="0.25">
      <c r="A1132" s="101">
        <v>43269</v>
      </c>
      <c r="B1132" s="115">
        <v>0.41666666666666669</v>
      </c>
      <c r="C1132">
        <v>9.2870000000000008</v>
      </c>
    </row>
    <row r="1133" spans="1:3" x14ac:dyDescent="0.25">
      <c r="A1133" s="101">
        <v>43269</v>
      </c>
      <c r="B1133" s="115">
        <v>0.45833333333333331</v>
      </c>
      <c r="C1133">
        <v>9.7799999999999994</v>
      </c>
    </row>
    <row r="1134" spans="1:3" x14ac:dyDescent="0.25">
      <c r="A1134" s="101">
        <v>43269</v>
      </c>
      <c r="B1134" s="115">
        <v>0.5</v>
      </c>
      <c r="C1134">
        <v>10.834</v>
      </c>
    </row>
    <row r="1135" spans="1:3" x14ac:dyDescent="0.25">
      <c r="A1135" s="101">
        <v>43269</v>
      </c>
      <c r="B1135" s="115">
        <v>0.54166666666666663</v>
      </c>
      <c r="C1135">
        <v>11.88</v>
      </c>
    </row>
    <row r="1136" spans="1:3" x14ac:dyDescent="0.25">
      <c r="A1136" s="101">
        <v>43269</v>
      </c>
      <c r="B1136" s="115">
        <v>0.58333333333333337</v>
      </c>
      <c r="C1136">
        <v>12.558</v>
      </c>
    </row>
    <row r="1137" spans="1:3" x14ac:dyDescent="0.25">
      <c r="A1137" s="101">
        <v>43269</v>
      </c>
      <c r="B1137" s="115">
        <v>0.625</v>
      </c>
      <c r="C1137">
        <v>12.944000000000001</v>
      </c>
    </row>
    <row r="1138" spans="1:3" x14ac:dyDescent="0.25">
      <c r="A1138" s="101">
        <v>43269</v>
      </c>
      <c r="B1138" s="115">
        <v>0.66666666666666663</v>
      </c>
      <c r="C1138">
        <v>13.425000000000001</v>
      </c>
    </row>
    <row r="1139" spans="1:3" x14ac:dyDescent="0.25">
      <c r="A1139" s="101">
        <v>43269</v>
      </c>
      <c r="B1139" s="115">
        <v>0.70833333333333337</v>
      </c>
      <c r="C1139">
        <v>13.473000000000001</v>
      </c>
    </row>
    <row r="1140" spans="1:3" x14ac:dyDescent="0.25">
      <c r="A1140" s="101">
        <v>43269</v>
      </c>
      <c r="B1140" s="115">
        <v>0.75</v>
      </c>
      <c r="C1140">
        <v>13.618</v>
      </c>
    </row>
    <row r="1141" spans="1:3" x14ac:dyDescent="0.25">
      <c r="A1141" s="101">
        <v>43269</v>
      </c>
      <c r="B1141" s="115">
        <v>0.79166666666666663</v>
      </c>
      <c r="C1141">
        <v>13.69</v>
      </c>
    </row>
    <row r="1142" spans="1:3" x14ac:dyDescent="0.25">
      <c r="A1142" s="101">
        <v>43269</v>
      </c>
      <c r="B1142" s="115">
        <v>0.83333333333333337</v>
      </c>
      <c r="C1142">
        <v>13.425000000000001</v>
      </c>
    </row>
    <row r="1143" spans="1:3" x14ac:dyDescent="0.25">
      <c r="A1143" s="101">
        <v>43269</v>
      </c>
      <c r="B1143" s="115">
        <v>0.875</v>
      </c>
      <c r="C1143">
        <v>13.087999999999999</v>
      </c>
    </row>
    <row r="1144" spans="1:3" x14ac:dyDescent="0.25">
      <c r="A1144" s="101">
        <v>43269</v>
      </c>
      <c r="B1144" s="115">
        <v>0.91666666666666663</v>
      </c>
      <c r="C1144">
        <v>12.534000000000001</v>
      </c>
    </row>
    <row r="1145" spans="1:3" x14ac:dyDescent="0.25">
      <c r="A1145" s="101">
        <v>43269</v>
      </c>
      <c r="B1145" s="115">
        <v>0.95833333333333337</v>
      </c>
      <c r="C1145">
        <v>11.977</v>
      </c>
    </row>
    <row r="1146" spans="1:3" x14ac:dyDescent="0.25">
      <c r="A1146" s="101">
        <v>43270</v>
      </c>
      <c r="B1146" s="115">
        <v>0</v>
      </c>
      <c r="C1146">
        <v>11.492000000000001</v>
      </c>
    </row>
    <row r="1147" spans="1:3" x14ac:dyDescent="0.25">
      <c r="A1147" s="101">
        <v>43270</v>
      </c>
      <c r="B1147" s="115">
        <v>4.1666666666666664E-2</v>
      </c>
      <c r="C1147">
        <v>11.053000000000001</v>
      </c>
    </row>
    <row r="1148" spans="1:3" x14ac:dyDescent="0.25">
      <c r="A1148" s="101">
        <v>43270</v>
      </c>
      <c r="B1148" s="115">
        <v>8.3333333333333329E-2</v>
      </c>
      <c r="C1148">
        <v>10.614000000000001</v>
      </c>
    </row>
    <row r="1149" spans="1:3" x14ac:dyDescent="0.25">
      <c r="A1149" s="101">
        <v>43270</v>
      </c>
      <c r="B1149" s="115">
        <v>0.125</v>
      </c>
      <c r="C1149">
        <v>10.173</v>
      </c>
    </row>
    <row r="1150" spans="1:3" x14ac:dyDescent="0.25">
      <c r="A1150" s="101">
        <v>43270</v>
      </c>
      <c r="B1150" s="115">
        <v>0.16666666666666666</v>
      </c>
      <c r="C1150">
        <v>9.8049999999999997</v>
      </c>
    </row>
    <row r="1151" spans="1:3" x14ac:dyDescent="0.25">
      <c r="A1151" s="101">
        <v>43270</v>
      </c>
      <c r="B1151" s="115">
        <v>0.20833333333333334</v>
      </c>
      <c r="C1151">
        <v>9.4849999999999994</v>
      </c>
    </row>
    <row r="1152" spans="1:3" x14ac:dyDescent="0.25">
      <c r="A1152" s="101">
        <v>43270</v>
      </c>
      <c r="B1152" s="115">
        <v>0.25</v>
      </c>
      <c r="C1152">
        <v>9.1630000000000003</v>
      </c>
    </row>
    <row r="1153" spans="1:3" x14ac:dyDescent="0.25">
      <c r="A1153" s="101">
        <v>43270</v>
      </c>
      <c r="B1153" s="115">
        <v>0.29166666666666669</v>
      </c>
      <c r="C1153">
        <v>8.891</v>
      </c>
    </row>
    <row r="1154" spans="1:3" x14ac:dyDescent="0.25">
      <c r="A1154" s="101">
        <v>43270</v>
      </c>
      <c r="B1154" s="115">
        <v>0.33333333333333331</v>
      </c>
      <c r="C1154">
        <v>8.7669999999999995</v>
      </c>
    </row>
    <row r="1155" spans="1:3" x14ac:dyDescent="0.25">
      <c r="A1155" s="101">
        <v>43270</v>
      </c>
      <c r="B1155" s="115">
        <v>0.375</v>
      </c>
      <c r="C1155">
        <v>8.8409999999999993</v>
      </c>
    </row>
    <row r="1156" spans="1:3" x14ac:dyDescent="0.25">
      <c r="A1156" s="101">
        <v>43270</v>
      </c>
      <c r="B1156" s="115">
        <v>0.41666666666666669</v>
      </c>
      <c r="C1156">
        <v>9.4350000000000005</v>
      </c>
    </row>
    <row r="1157" spans="1:3" x14ac:dyDescent="0.25">
      <c r="A1157" s="101">
        <v>43270</v>
      </c>
      <c r="B1157" s="115">
        <v>0.45833333333333331</v>
      </c>
      <c r="C1157">
        <v>10.516</v>
      </c>
    </row>
    <row r="1158" spans="1:3" x14ac:dyDescent="0.25">
      <c r="A1158" s="101">
        <v>43270</v>
      </c>
      <c r="B1158" s="115">
        <v>0.5</v>
      </c>
      <c r="C1158">
        <v>12.05</v>
      </c>
    </row>
    <row r="1159" spans="1:3" x14ac:dyDescent="0.25">
      <c r="A1159" s="101">
        <v>43270</v>
      </c>
      <c r="B1159" s="115">
        <v>0.54166666666666663</v>
      </c>
      <c r="C1159">
        <v>14.122</v>
      </c>
    </row>
    <row r="1160" spans="1:3" x14ac:dyDescent="0.25">
      <c r="A1160" s="101">
        <v>43270</v>
      </c>
      <c r="B1160" s="115">
        <v>0.58333333333333337</v>
      </c>
      <c r="C1160">
        <v>16.295999999999999</v>
      </c>
    </row>
    <row r="1161" spans="1:3" x14ac:dyDescent="0.25">
      <c r="A1161" s="101">
        <v>43270</v>
      </c>
      <c r="B1161" s="115">
        <v>0.625</v>
      </c>
      <c r="C1161">
        <v>17.986000000000001</v>
      </c>
    </row>
    <row r="1162" spans="1:3" x14ac:dyDescent="0.25">
      <c r="A1162" s="101">
        <v>43270</v>
      </c>
      <c r="B1162" s="115">
        <v>0.66666666666666663</v>
      </c>
      <c r="C1162">
        <v>18.484999999999999</v>
      </c>
    </row>
    <row r="1163" spans="1:3" x14ac:dyDescent="0.25">
      <c r="A1163" s="101">
        <v>43270</v>
      </c>
      <c r="B1163" s="115">
        <v>0.70833333333333337</v>
      </c>
      <c r="C1163">
        <v>18.105</v>
      </c>
    </row>
    <row r="1164" spans="1:3" x14ac:dyDescent="0.25">
      <c r="A1164" s="101">
        <v>43270</v>
      </c>
      <c r="B1164" s="115">
        <v>0.75</v>
      </c>
      <c r="C1164">
        <v>17.629000000000001</v>
      </c>
    </row>
    <row r="1165" spans="1:3" x14ac:dyDescent="0.25">
      <c r="A1165" s="101">
        <v>43270</v>
      </c>
      <c r="B1165" s="115">
        <v>0.79166666666666663</v>
      </c>
      <c r="C1165">
        <v>16.795999999999999</v>
      </c>
    </row>
    <row r="1166" spans="1:3" x14ac:dyDescent="0.25">
      <c r="A1166" s="101">
        <v>43270</v>
      </c>
      <c r="B1166" s="115">
        <v>0.83333333333333337</v>
      </c>
      <c r="C1166">
        <v>15.867000000000001</v>
      </c>
    </row>
    <row r="1167" spans="1:3" x14ac:dyDescent="0.25">
      <c r="A1167" s="101">
        <v>43270</v>
      </c>
      <c r="B1167" s="115">
        <v>0.875</v>
      </c>
      <c r="C1167">
        <v>15.103</v>
      </c>
    </row>
    <row r="1168" spans="1:3" x14ac:dyDescent="0.25">
      <c r="A1168" s="101">
        <v>43270</v>
      </c>
      <c r="B1168" s="115">
        <v>0.91666666666666663</v>
      </c>
      <c r="C1168">
        <v>14.505000000000001</v>
      </c>
    </row>
    <row r="1169" spans="1:3" x14ac:dyDescent="0.25">
      <c r="A1169" s="101">
        <v>43270</v>
      </c>
      <c r="B1169" s="115">
        <v>0.95833333333333337</v>
      </c>
      <c r="C1169">
        <v>14.026</v>
      </c>
    </row>
    <row r="1170" spans="1:3" x14ac:dyDescent="0.25">
      <c r="A1170" s="101">
        <v>43271</v>
      </c>
      <c r="B1170" s="115">
        <v>0</v>
      </c>
      <c r="C1170">
        <v>13.473000000000001</v>
      </c>
    </row>
    <row r="1171" spans="1:3" x14ac:dyDescent="0.25">
      <c r="A1171" s="101">
        <v>43271</v>
      </c>
      <c r="B1171" s="115">
        <v>4.1666666666666664E-2</v>
      </c>
      <c r="C1171">
        <v>12.896000000000001</v>
      </c>
    </row>
    <row r="1172" spans="1:3" x14ac:dyDescent="0.25">
      <c r="A1172" s="101">
        <v>43271</v>
      </c>
      <c r="B1172" s="115">
        <v>8.3333333333333329E-2</v>
      </c>
      <c r="C1172">
        <v>12.364000000000001</v>
      </c>
    </row>
    <row r="1173" spans="1:3" x14ac:dyDescent="0.25">
      <c r="A1173" s="101">
        <v>43271</v>
      </c>
      <c r="B1173" s="115">
        <v>0.125</v>
      </c>
      <c r="C1173">
        <v>11.807</v>
      </c>
    </row>
    <row r="1174" spans="1:3" x14ac:dyDescent="0.25">
      <c r="A1174" s="101">
        <v>43271</v>
      </c>
      <c r="B1174" s="115">
        <v>0.16666666666666666</v>
      </c>
      <c r="C1174">
        <v>11.297000000000001</v>
      </c>
    </row>
    <row r="1175" spans="1:3" x14ac:dyDescent="0.25">
      <c r="A1175" s="101">
        <v>43271</v>
      </c>
      <c r="B1175" s="115">
        <v>0.20833333333333334</v>
      </c>
      <c r="C1175">
        <v>10.834</v>
      </c>
    </row>
    <row r="1176" spans="1:3" x14ac:dyDescent="0.25">
      <c r="A1176" s="101">
        <v>43271</v>
      </c>
      <c r="B1176" s="115">
        <v>0.25</v>
      </c>
      <c r="C1176">
        <v>10.417999999999999</v>
      </c>
    </row>
    <row r="1177" spans="1:3" x14ac:dyDescent="0.25">
      <c r="A1177" s="101">
        <v>43271</v>
      </c>
      <c r="B1177" s="115">
        <v>0.29166666666666669</v>
      </c>
      <c r="C1177">
        <v>10.051</v>
      </c>
    </row>
    <row r="1178" spans="1:3" x14ac:dyDescent="0.25">
      <c r="A1178" s="101">
        <v>43271</v>
      </c>
      <c r="B1178" s="115">
        <v>0.33333333333333331</v>
      </c>
      <c r="C1178">
        <v>9.9030000000000005</v>
      </c>
    </row>
    <row r="1179" spans="1:3" x14ac:dyDescent="0.25">
      <c r="A1179" s="101">
        <v>43271</v>
      </c>
      <c r="B1179" s="115">
        <v>0.375</v>
      </c>
      <c r="C1179">
        <v>9.952</v>
      </c>
    </row>
    <row r="1180" spans="1:3" x14ac:dyDescent="0.25">
      <c r="A1180" s="101">
        <v>43271</v>
      </c>
      <c r="B1180" s="115">
        <v>0.41666666666666669</v>
      </c>
      <c r="C1180">
        <v>10.516</v>
      </c>
    </row>
    <row r="1181" spans="1:3" x14ac:dyDescent="0.25">
      <c r="A1181" s="101">
        <v>43271</v>
      </c>
      <c r="B1181" s="115">
        <v>0.45833333333333331</v>
      </c>
      <c r="C1181">
        <v>11.516</v>
      </c>
    </row>
    <row r="1182" spans="1:3" x14ac:dyDescent="0.25">
      <c r="A1182" s="101">
        <v>43271</v>
      </c>
      <c r="B1182" s="115">
        <v>0.5</v>
      </c>
      <c r="C1182">
        <v>13.064</v>
      </c>
    </row>
    <row r="1183" spans="1:3" x14ac:dyDescent="0.25">
      <c r="A1183" s="101">
        <v>43271</v>
      </c>
      <c r="B1183" s="115">
        <v>0.54166666666666663</v>
      </c>
      <c r="C1183">
        <v>14.673</v>
      </c>
    </row>
    <row r="1184" spans="1:3" x14ac:dyDescent="0.25">
      <c r="A1184" s="101">
        <v>43271</v>
      </c>
      <c r="B1184" s="115">
        <v>0.58333333333333337</v>
      </c>
      <c r="C1184">
        <v>15.724</v>
      </c>
    </row>
    <row r="1185" spans="1:3" x14ac:dyDescent="0.25">
      <c r="A1185" s="101">
        <v>43271</v>
      </c>
      <c r="B1185" s="115">
        <v>0.625</v>
      </c>
      <c r="C1185">
        <v>15.676</v>
      </c>
    </row>
    <row r="1186" spans="1:3" x14ac:dyDescent="0.25">
      <c r="A1186" s="101">
        <v>43271</v>
      </c>
      <c r="B1186" s="115">
        <v>0.66666666666666663</v>
      </c>
      <c r="C1186">
        <v>15.175000000000001</v>
      </c>
    </row>
    <row r="1187" spans="1:3" x14ac:dyDescent="0.25">
      <c r="A1187" s="101">
        <v>43271</v>
      </c>
      <c r="B1187" s="115">
        <v>0.70833333333333337</v>
      </c>
      <c r="C1187">
        <v>14.098000000000001</v>
      </c>
    </row>
    <row r="1188" spans="1:3" x14ac:dyDescent="0.25">
      <c r="A1188" s="101">
        <v>43271</v>
      </c>
      <c r="B1188" s="115">
        <v>0.75</v>
      </c>
      <c r="C1188">
        <v>12.968</v>
      </c>
    </row>
    <row r="1189" spans="1:3" x14ac:dyDescent="0.25">
      <c r="A1189" s="101">
        <v>43271</v>
      </c>
      <c r="B1189" s="115">
        <v>0.79166666666666663</v>
      </c>
      <c r="C1189">
        <v>12.268000000000001</v>
      </c>
    </row>
    <row r="1190" spans="1:3" x14ac:dyDescent="0.25">
      <c r="A1190" s="101">
        <v>43271</v>
      </c>
      <c r="B1190" s="115">
        <v>0.83333333333333337</v>
      </c>
      <c r="C1190">
        <v>12.025</v>
      </c>
    </row>
    <row r="1191" spans="1:3" x14ac:dyDescent="0.25">
      <c r="A1191" s="101">
        <v>43271</v>
      </c>
      <c r="B1191" s="115">
        <v>0.875</v>
      </c>
      <c r="C1191">
        <v>12.000999999999999</v>
      </c>
    </row>
    <row r="1192" spans="1:3" x14ac:dyDescent="0.25">
      <c r="A1192" s="101">
        <v>43271</v>
      </c>
      <c r="B1192" s="115">
        <v>0.91666666666666663</v>
      </c>
      <c r="C1192">
        <v>11.929</v>
      </c>
    </row>
    <row r="1193" spans="1:3" x14ac:dyDescent="0.25">
      <c r="A1193" s="101">
        <v>43271</v>
      </c>
      <c r="B1193" s="115">
        <v>0.95833333333333337</v>
      </c>
      <c r="C1193">
        <v>11.565</v>
      </c>
    </row>
    <row r="1194" spans="1:3" x14ac:dyDescent="0.25">
      <c r="A1194" s="101">
        <v>43272</v>
      </c>
      <c r="B1194" s="115">
        <v>0</v>
      </c>
      <c r="C1194">
        <v>11.224</v>
      </c>
    </row>
    <row r="1195" spans="1:3" x14ac:dyDescent="0.25">
      <c r="A1195" s="101">
        <v>43272</v>
      </c>
      <c r="B1195" s="115">
        <v>4.1666666666666664E-2</v>
      </c>
      <c r="C1195">
        <v>10.882999999999999</v>
      </c>
    </row>
    <row r="1196" spans="1:3" x14ac:dyDescent="0.25">
      <c r="A1196" s="101">
        <v>43272</v>
      </c>
      <c r="B1196" s="115">
        <v>8.3333333333333329E-2</v>
      </c>
      <c r="C1196">
        <v>10.394</v>
      </c>
    </row>
    <row r="1197" spans="1:3" x14ac:dyDescent="0.25">
      <c r="A1197" s="101">
        <v>43272</v>
      </c>
      <c r="B1197" s="115">
        <v>0.125</v>
      </c>
      <c r="C1197">
        <v>9.8789999999999996</v>
      </c>
    </row>
    <row r="1198" spans="1:3" x14ac:dyDescent="0.25">
      <c r="A1198" s="101">
        <v>43272</v>
      </c>
      <c r="B1198" s="115">
        <v>0.16666666666666666</v>
      </c>
      <c r="C1198">
        <v>9.5579999999999998</v>
      </c>
    </row>
    <row r="1199" spans="1:3" x14ac:dyDescent="0.25">
      <c r="A1199" s="101">
        <v>43272</v>
      </c>
      <c r="B1199" s="115">
        <v>0.20833333333333334</v>
      </c>
      <c r="C1199">
        <v>9.3119999999999994</v>
      </c>
    </row>
    <row r="1200" spans="1:3" x14ac:dyDescent="0.25">
      <c r="A1200" s="101">
        <v>43272</v>
      </c>
      <c r="B1200" s="115">
        <v>0.25</v>
      </c>
      <c r="C1200">
        <v>9.0890000000000004</v>
      </c>
    </row>
    <row r="1201" spans="1:3" x14ac:dyDescent="0.25">
      <c r="A1201" s="101">
        <v>43272</v>
      </c>
      <c r="B1201" s="115">
        <v>0.29166666666666669</v>
      </c>
      <c r="C1201">
        <v>8.891</v>
      </c>
    </row>
    <row r="1202" spans="1:3" x14ac:dyDescent="0.25">
      <c r="A1202" s="101">
        <v>43272</v>
      </c>
      <c r="B1202" s="115">
        <v>0.33333333333333331</v>
      </c>
      <c r="C1202">
        <v>8.7170000000000005</v>
      </c>
    </row>
    <row r="1203" spans="1:3" x14ac:dyDescent="0.25">
      <c r="A1203" s="101">
        <v>43272</v>
      </c>
      <c r="B1203" s="115">
        <v>0.375</v>
      </c>
      <c r="C1203">
        <v>8.7669999999999995</v>
      </c>
    </row>
    <row r="1204" spans="1:3" x14ac:dyDescent="0.25">
      <c r="A1204" s="101">
        <v>43272</v>
      </c>
      <c r="B1204" s="115">
        <v>0.41666666666666669</v>
      </c>
      <c r="C1204">
        <v>9.4600000000000009</v>
      </c>
    </row>
    <row r="1205" spans="1:3" x14ac:dyDescent="0.25">
      <c r="A1205" s="101">
        <v>43272</v>
      </c>
      <c r="B1205" s="115">
        <v>0.45833333333333331</v>
      </c>
      <c r="C1205">
        <v>10.541</v>
      </c>
    </row>
    <row r="1206" spans="1:3" x14ac:dyDescent="0.25">
      <c r="A1206" s="101">
        <v>43272</v>
      </c>
      <c r="B1206" s="115">
        <v>0.5</v>
      </c>
      <c r="C1206">
        <v>12.025</v>
      </c>
    </row>
    <row r="1207" spans="1:3" x14ac:dyDescent="0.25">
      <c r="A1207" s="101">
        <v>43272</v>
      </c>
      <c r="B1207" s="115">
        <v>0.54166666666666663</v>
      </c>
      <c r="C1207">
        <v>13.93</v>
      </c>
    </row>
    <row r="1208" spans="1:3" x14ac:dyDescent="0.25">
      <c r="A1208" s="101">
        <v>43272</v>
      </c>
      <c r="B1208" s="115">
        <v>0.58333333333333337</v>
      </c>
      <c r="C1208">
        <v>15.747999999999999</v>
      </c>
    </row>
    <row r="1209" spans="1:3" x14ac:dyDescent="0.25">
      <c r="A1209" s="101">
        <v>43272</v>
      </c>
      <c r="B1209" s="115">
        <v>0.625</v>
      </c>
      <c r="C1209">
        <v>16.986999999999998</v>
      </c>
    </row>
    <row r="1210" spans="1:3" x14ac:dyDescent="0.25">
      <c r="A1210" s="101">
        <v>43272</v>
      </c>
      <c r="B1210" s="115">
        <v>0.66666666666666663</v>
      </c>
      <c r="C1210">
        <v>17.367999999999999</v>
      </c>
    </row>
    <row r="1211" spans="1:3" x14ac:dyDescent="0.25">
      <c r="A1211" s="101">
        <v>43272</v>
      </c>
      <c r="B1211" s="115">
        <v>0.70833333333333337</v>
      </c>
      <c r="C1211">
        <v>16.701000000000001</v>
      </c>
    </row>
    <row r="1212" spans="1:3" x14ac:dyDescent="0.25">
      <c r="A1212" s="101">
        <v>43272</v>
      </c>
      <c r="B1212" s="115">
        <v>0.75</v>
      </c>
      <c r="C1212">
        <v>16.201000000000001</v>
      </c>
    </row>
    <row r="1213" spans="1:3" x14ac:dyDescent="0.25">
      <c r="A1213" s="101">
        <v>43272</v>
      </c>
      <c r="B1213" s="115">
        <v>0.79166666666666663</v>
      </c>
      <c r="C1213">
        <v>15.772</v>
      </c>
    </row>
    <row r="1214" spans="1:3" x14ac:dyDescent="0.25">
      <c r="A1214" s="101">
        <v>43272</v>
      </c>
      <c r="B1214" s="115">
        <v>0.83333333333333337</v>
      </c>
      <c r="C1214">
        <v>14.888</v>
      </c>
    </row>
    <row r="1215" spans="1:3" x14ac:dyDescent="0.25">
      <c r="A1215" s="101">
        <v>43272</v>
      </c>
      <c r="B1215" s="115">
        <v>0.875</v>
      </c>
      <c r="C1215">
        <v>14.29</v>
      </c>
    </row>
    <row r="1216" spans="1:3" x14ac:dyDescent="0.25">
      <c r="A1216" s="101">
        <v>43272</v>
      </c>
      <c r="B1216" s="115">
        <v>0.91666666666666663</v>
      </c>
      <c r="C1216">
        <v>13.834</v>
      </c>
    </row>
    <row r="1217" spans="1:3" x14ac:dyDescent="0.25">
      <c r="A1217" s="101">
        <v>43272</v>
      </c>
      <c r="B1217" s="115">
        <v>0.95833333333333337</v>
      </c>
      <c r="C1217">
        <v>13.401</v>
      </c>
    </row>
    <row r="1218" spans="1:3" x14ac:dyDescent="0.25">
      <c r="A1218" s="101">
        <v>43273</v>
      </c>
      <c r="B1218" s="115">
        <v>0</v>
      </c>
      <c r="C1218">
        <v>12.775</v>
      </c>
    </row>
    <row r="1219" spans="1:3" x14ac:dyDescent="0.25">
      <c r="A1219" s="101">
        <v>43273</v>
      </c>
      <c r="B1219" s="115">
        <v>4.1666666666666664E-2</v>
      </c>
      <c r="C1219">
        <v>12.316000000000001</v>
      </c>
    </row>
    <row r="1220" spans="1:3" x14ac:dyDescent="0.25">
      <c r="A1220" s="101">
        <v>43273</v>
      </c>
      <c r="B1220" s="115">
        <v>8.3333333333333329E-2</v>
      </c>
      <c r="C1220">
        <v>11.807</v>
      </c>
    </row>
    <row r="1221" spans="1:3" x14ac:dyDescent="0.25">
      <c r="A1221" s="101">
        <v>43273</v>
      </c>
      <c r="B1221" s="115">
        <v>0.125</v>
      </c>
      <c r="C1221">
        <v>11.077999999999999</v>
      </c>
    </row>
    <row r="1222" spans="1:3" x14ac:dyDescent="0.25">
      <c r="A1222" s="101">
        <v>43273</v>
      </c>
      <c r="B1222" s="115">
        <v>0.16666666666666666</v>
      </c>
      <c r="C1222">
        <v>10.417999999999999</v>
      </c>
    </row>
    <row r="1223" spans="1:3" x14ac:dyDescent="0.25">
      <c r="A1223" s="101">
        <v>43273</v>
      </c>
      <c r="B1223" s="115">
        <v>0.20833333333333334</v>
      </c>
      <c r="C1223">
        <v>9.7560000000000002</v>
      </c>
    </row>
    <row r="1224" spans="1:3" x14ac:dyDescent="0.25">
      <c r="A1224" s="101">
        <v>43273</v>
      </c>
      <c r="B1224" s="115">
        <v>0.25</v>
      </c>
      <c r="C1224">
        <v>9.0890000000000004</v>
      </c>
    </row>
    <row r="1225" spans="1:3" x14ac:dyDescent="0.25">
      <c r="A1225" s="101">
        <v>43273</v>
      </c>
      <c r="B1225" s="115">
        <v>0.29166666666666669</v>
      </c>
      <c r="C1225">
        <v>8.5679999999999996</v>
      </c>
    </row>
    <row r="1226" spans="1:3" x14ac:dyDescent="0.25">
      <c r="A1226" s="101">
        <v>43273</v>
      </c>
      <c r="B1226" s="115">
        <v>0.33333333333333331</v>
      </c>
      <c r="C1226">
        <v>8.3190000000000008</v>
      </c>
    </row>
    <row r="1227" spans="1:3" x14ac:dyDescent="0.25">
      <c r="A1227" s="101">
        <v>43273</v>
      </c>
      <c r="B1227" s="115">
        <v>0.375</v>
      </c>
      <c r="C1227">
        <v>8.3940000000000001</v>
      </c>
    </row>
    <row r="1228" spans="1:3" x14ac:dyDescent="0.25">
      <c r="A1228" s="101">
        <v>43273</v>
      </c>
      <c r="B1228" s="115">
        <v>0.41666666666666669</v>
      </c>
      <c r="C1228">
        <v>8.9649999999999999</v>
      </c>
    </row>
    <row r="1229" spans="1:3" x14ac:dyDescent="0.25">
      <c r="A1229" s="101">
        <v>43273</v>
      </c>
      <c r="B1229" s="115">
        <v>0.45833333333333331</v>
      </c>
      <c r="C1229">
        <v>9.9280000000000008</v>
      </c>
    </row>
    <row r="1230" spans="1:3" x14ac:dyDescent="0.25">
      <c r="A1230" s="101">
        <v>43273</v>
      </c>
      <c r="B1230" s="115">
        <v>0.5</v>
      </c>
      <c r="C1230">
        <v>11.297000000000001</v>
      </c>
    </row>
    <row r="1231" spans="1:3" x14ac:dyDescent="0.25">
      <c r="A1231" s="101">
        <v>43273</v>
      </c>
      <c r="B1231" s="115">
        <v>0.54166666666666663</v>
      </c>
      <c r="C1231">
        <v>13.161</v>
      </c>
    </row>
    <row r="1232" spans="1:3" x14ac:dyDescent="0.25">
      <c r="A1232" s="101">
        <v>43273</v>
      </c>
      <c r="B1232" s="115">
        <v>0.58333333333333337</v>
      </c>
      <c r="C1232">
        <v>14.84</v>
      </c>
    </row>
    <row r="1233" spans="1:3" x14ac:dyDescent="0.25">
      <c r="A1233" s="101">
        <v>43273</v>
      </c>
      <c r="B1233" s="115">
        <v>0.625</v>
      </c>
      <c r="C1233">
        <v>16.010000000000002</v>
      </c>
    </row>
    <row r="1234" spans="1:3" x14ac:dyDescent="0.25">
      <c r="A1234" s="101">
        <v>43273</v>
      </c>
      <c r="B1234" s="115">
        <v>0.66666666666666663</v>
      </c>
      <c r="C1234">
        <v>16.463000000000001</v>
      </c>
    </row>
    <row r="1235" spans="1:3" x14ac:dyDescent="0.25">
      <c r="A1235" s="101">
        <v>43273</v>
      </c>
      <c r="B1235" s="115">
        <v>0.70833333333333337</v>
      </c>
      <c r="C1235">
        <v>15.724</v>
      </c>
    </row>
    <row r="1236" spans="1:3" x14ac:dyDescent="0.25">
      <c r="A1236" s="101">
        <v>43273</v>
      </c>
      <c r="B1236" s="115">
        <v>0.75</v>
      </c>
      <c r="C1236">
        <v>15.342000000000001</v>
      </c>
    </row>
    <row r="1237" spans="1:3" x14ac:dyDescent="0.25">
      <c r="A1237" s="101">
        <v>43273</v>
      </c>
      <c r="B1237" s="115">
        <v>0.79166666666666663</v>
      </c>
      <c r="C1237">
        <v>14.792</v>
      </c>
    </row>
    <row r="1238" spans="1:3" x14ac:dyDescent="0.25">
      <c r="A1238" s="101">
        <v>43273</v>
      </c>
      <c r="B1238" s="115">
        <v>0.83333333333333337</v>
      </c>
      <c r="C1238">
        <v>14.05</v>
      </c>
    </row>
    <row r="1239" spans="1:3" x14ac:dyDescent="0.25">
      <c r="A1239" s="101">
        <v>43273</v>
      </c>
      <c r="B1239" s="115">
        <v>0.875</v>
      </c>
      <c r="C1239">
        <v>13.473000000000001</v>
      </c>
    </row>
    <row r="1240" spans="1:3" x14ac:dyDescent="0.25">
      <c r="A1240" s="101">
        <v>43273</v>
      </c>
      <c r="B1240" s="115">
        <v>0.91666666666666663</v>
      </c>
      <c r="C1240">
        <v>12.92</v>
      </c>
    </row>
    <row r="1241" spans="1:3" x14ac:dyDescent="0.25">
      <c r="A1241" s="101">
        <v>43273</v>
      </c>
      <c r="B1241" s="115">
        <v>0.95833333333333337</v>
      </c>
      <c r="C1241">
        <v>12.534000000000001</v>
      </c>
    </row>
    <row r="1242" spans="1:3" x14ac:dyDescent="0.25">
      <c r="A1242" s="101">
        <v>43274</v>
      </c>
      <c r="B1242" s="115">
        <v>0</v>
      </c>
      <c r="C1242">
        <v>12.316000000000001</v>
      </c>
    </row>
    <row r="1243" spans="1:3" x14ac:dyDescent="0.25">
      <c r="A1243" s="101">
        <v>43274</v>
      </c>
      <c r="B1243" s="115">
        <v>4.1666666666666664E-2</v>
      </c>
      <c r="C1243">
        <v>11.929</v>
      </c>
    </row>
    <row r="1244" spans="1:3" x14ac:dyDescent="0.25">
      <c r="A1244" s="101">
        <v>43274</v>
      </c>
      <c r="B1244" s="115">
        <v>8.3333333333333329E-2</v>
      </c>
      <c r="C1244">
        <v>11.54</v>
      </c>
    </row>
    <row r="1245" spans="1:3" x14ac:dyDescent="0.25">
      <c r="A1245" s="101">
        <v>43274</v>
      </c>
      <c r="B1245" s="115">
        <v>0.125</v>
      </c>
      <c r="C1245">
        <v>11.127000000000001</v>
      </c>
    </row>
    <row r="1246" spans="1:3" x14ac:dyDescent="0.25">
      <c r="A1246" s="101">
        <v>43274</v>
      </c>
      <c r="B1246" s="115">
        <v>0.16666666666666666</v>
      </c>
      <c r="C1246">
        <v>10.686999999999999</v>
      </c>
    </row>
    <row r="1247" spans="1:3" x14ac:dyDescent="0.25">
      <c r="A1247" s="101">
        <v>43274</v>
      </c>
      <c r="B1247" s="115">
        <v>0.20833333333333334</v>
      </c>
      <c r="C1247">
        <v>10.198</v>
      </c>
    </row>
    <row r="1248" spans="1:3" x14ac:dyDescent="0.25">
      <c r="A1248" s="101">
        <v>43274</v>
      </c>
      <c r="B1248" s="115">
        <v>0.25</v>
      </c>
      <c r="C1248">
        <v>9.6820000000000004</v>
      </c>
    </row>
    <row r="1249" spans="1:3" x14ac:dyDescent="0.25">
      <c r="A1249" s="101">
        <v>43274</v>
      </c>
      <c r="B1249" s="115">
        <v>0.29166666666666669</v>
      </c>
      <c r="C1249">
        <v>9.2379999999999995</v>
      </c>
    </row>
    <row r="1250" spans="1:3" x14ac:dyDescent="0.25">
      <c r="A1250" s="101">
        <v>43274</v>
      </c>
      <c r="B1250" s="115">
        <v>0.33333333333333331</v>
      </c>
      <c r="C1250">
        <v>8.99</v>
      </c>
    </row>
    <row r="1251" spans="1:3" x14ac:dyDescent="0.25">
      <c r="A1251" s="101">
        <v>43274</v>
      </c>
      <c r="B1251" s="115">
        <v>0.375</v>
      </c>
      <c r="C1251">
        <v>8.9410000000000007</v>
      </c>
    </row>
    <row r="1252" spans="1:3" x14ac:dyDescent="0.25">
      <c r="A1252" s="101">
        <v>43274</v>
      </c>
      <c r="B1252" s="115">
        <v>0.41666666666666669</v>
      </c>
      <c r="C1252">
        <v>9.41</v>
      </c>
    </row>
    <row r="1253" spans="1:3" x14ac:dyDescent="0.25">
      <c r="A1253" s="101">
        <v>43274</v>
      </c>
      <c r="B1253" s="115">
        <v>0.45833333333333331</v>
      </c>
      <c r="C1253">
        <v>10.32</v>
      </c>
    </row>
    <row r="1254" spans="1:3" x14ac:dyDescent="0.25">
      <c r="A1254" s="101">
        <v>43274</v>
      </c>
      <c r="B1254" s="115">
        <v>0.5</v>
      </c>
      <c r="C1254">
        <v>11.662000000000001</v>
      </c>
    </row>
    <row r="1255" spans="1:3" x14ac:dyDescent="0.25">
      <c r="A1255" s="101">
        <v>43274</v>
      </c>
      <c r="B1255" s="115">
        <v>0.54166666666666663</v>
      </c>
      <c r="C1255">
        <v>13.473000000000001</v>
      </c>
    </row>
    <row r="1256" spans="1:3" x14ac:dyDescent="0.25">
      <c r="A1256" s="101">
        <v>43274</v>
      </c>
      <c r="B1256" s="115">
        <v>0.58333333333333337</v>
      </c>
      <c r="C1256">
        <v>15.318</v>
      </c>
    </row>
    <row r="1257" spans="1:3" x14ac:dyDescent="0.25">
      <c r="A1257" s="101">
        <v>43274</v>
      </c>
      <c r="B1257" s="115">
        <v>0.625</v>
      </c>
      <c r="C1257">
        <v>16.677</v>
      </c>
    </row>
    <row r="1258" spans="1:3" x14ac:dyDescent="0.25">
      <c r="A1258" s="101">
        <v>43274</v>
      </c>
      <c r="B1258" s="115">
        <v>0.66666666666666663</v>
      </c>
      <c r="C1258">
        <v>17.201000000000001</v>
      </c>
    </row>
    <row r="1259" spans="1:3" x14ac:dyDescent="0.25">
      <c r="A1259" s="101">
        <v>43274</v>
      </c>
      <c r="B1259" s="115">
        <v>0.70833333333333337</v>
      </c>
      <c r="C1259">
        <v>16.891999999999999</v>
      </c>
    </row>
    <row r="1260" spans="1:3" x14ac:dyDescent="0.25">
      <c r="A1260" s="101">
        <v>43274</v>
      </c>
      <c r="B1260" s="115">
        <v>0.75</v>
      </c>
      <c r="C1260">
        <v>16.152999999999999</v>
      </c>
    </row>
    <row r="1261" spans="1:3" x14ac:dyDescent="0.25">
      <c r="A1261" s="101">
        <v>43274</v>
      </c>
      <c r="B1261" s="115">
        <v>0.79166666666666663</v>
      </c>
      <c r="C1261">
        <v>15.461</v>
      </c>
    </row>
    <row r="1262" spans="1:3" x14ac:dyDescent="0.25">
      <c r="A1262" s="101">
        <v>43274</v>
      </c>
      <c r="B1262" s="115">
        <v>0.83333333333333337</v>
      </c>
      <c r="C1262">
        <v>14.768000000000001</v>
      </c>
    </row>
    <row r="1263" spans="1:3" x14ac:dyDescent="0.25">
      <c r="A1263" s="101">
        <v>43274</v>
      </c>
      <c r="B1263" s="115">
        <v>0.875</v>
      </c>
      <c r="C1263">
        <v>14.098000000000001</v>
      </c>
    </row>
    <row r="1264" spans="1:3" x14ac:dyDescent="0.25">
      <c r="A1264" s="101">
        <v>43274</v>
      </c>
      <c r="B1264" s="115">
        <v>0.91666666666666663</v>
      </c>
      <c r="C1264">
        <v>13.666</v>
      </c>
    </row>
    <row r="1265" spans="1:3" x14ac:dyDescent="0.25">
      <c r="A1265" s="101">
        <v>43274</v>
      </c>
      <c r="B1265" s="115">
        <v>0.95833333333333337</v>
      </c>
      <c r="C1265">
        <v>13.305</v>
      </c>
    </row>
    <row r="1266" spans="1:3" x14ac:dyDescent="0.25">
      <c r="A1266" s="101">
        <v>43275</v>
      </c>
      <c r="B1266" s="115">
        <v>0</v>
      </c>
      <c r="C1266">
        <v>12.896000000000001</v>
      </c>
    </row>
    <row r="1267" spans="1:3" x14ac:dyDescent="0.25">
      <c r="A1267" s="101">
        <v>43275</v>
      </c>
      <c r="B1267" s="115">
        <v>4.1666666666666664E-2</v>
      </c>
      <c r="C1267">
        <v>12.364000000000001</v>
      </c>
    </row>
    <row r="1268" spans="1:3" x14ac:dyDescent="0.25">
      <c r="A1268" s="101">
        <v>43275</v>
      </c>
      <c r="B1268" s="115">
        <v>8.3333333333333329E-2</v>
      </c>
      <c r="C1268">
        <v>11.807</v>
      </c>
    </row>
    <row r="1269" spans="1:3" x14ac:dyDescent="0.25">
      <c r="A1269" s="101">
        <v>43275</v>
      </c>
      <c r="B1269" s="115">
        <v>0.125</v>
      </c>
      <c r="C1269">
        <v>11.297000000000001</v>
      </c>
    </row>
    <row r="1270" spans="1:3" x14ac:dyDescent="0.25">
      <c r="A1270" s="101">
        <v>43275</v>
      </c>
      <c r="B1270" s="115">
        <v>0.16666666666666666</v>
      </c>
      <c r="C1270">
        <v>10.81</v>
      </c>
    </row>
    <row r="1271" spans="1:3" x14ac:dyDescent="0.25">
      <c r="A1271" s="101">
        <v>43275</v>
      </c>
      <c r="B1271" s="115">
        <v>0.20833333333333334</v>
      </c>
      <c r="C1271">
        <v>10.271000000000001</v>
      </c>
    </row>
    <row r="1272" spans="1:3" x14ac:dyDescent="0.25">
      <c r="A1272" s="101">
        <v>43275</v>
      </c>
      <c r="B1272" s="115">
        <v>0.25</v>
      </c>
      <c r="C1272">
        <v>9.6820000000000004</v>
      </c>
    </row>
    <row r="1273" spans="1:3" x14ac:dyDescent="0.25">
      <c r="A1273" s="101">
        <v>43275</v>
      </c>
      <c r="B1273" s="115">
        <v>0.29166666666666669</v>
      </c>
      <c r="C1273">
        <v>9.2129999999999992</v>
      </c>
    </row>
    <row r="1274" spans="1:3" x14ac:dyDescent="0.25">
      <c r="A1274" s="101">
        <v>43275</v>
      </c>
      <c r="B1274" s="115">
        <v>0.33333333333333331</v>
      </c>
      <c r="C1274">
        <v>8.9649999999999999</v>
      </c>
    </row>
    <row r="1275" spans="1:3" x14ac:dyDescent="0.25">
      <c r="A1275" s="101">
        <v>43275</v>
      </c>
      <c r="B1275" s="115">
        <v>0.375</v>
      </c>
      <c r="C1275">
        <v>9.0150000000000006</v>
      </c>
    </row>
    <row r="1276" spans="1:3" x14ac:dyDescent="0.25">
      <c r="A1276" s="101">
        <v>43275</v>
      </c>
      <c r="B1276" s="115">
        <v>0.41666666666666669</v>
      </c>
      <c r="C1276">
        <v>9.5340000000000007</v>
      </c>
    </row>
    <row r="1277" spans="1:3" x14ac:dyDescent="0.25">
      <c r="A1277" s="101">
        <v>43275</v>
      </c>
      <c r="B1277" s="115">
        <v>0.45833333333333331</v>
      </c>
      <c r="C1277">
        <v>10.541</v>
      </c>
    </row>
    <row r="1278" spans="1:3" x14ac:dyDescent="0.25">
      <c r="A1278" s="101">
        <v>43275</v>
      </c>
      <c r="B1278" s="115">
        <v>0.5</v>
      </c>
      <c r="C1278">
        <v>12.025</v>
      </c>
    </row>
    <row r="1279" spans="1:3" x14ac:dyDescent="0.25">
      <c r="A1279" s="101">
        <v>43275</v>
      </c>
      <c r="B1279" s="115">
        <v>0.54166666666666663</v>
      </c>
      <c r="C1279">
        <v>14.026</v>
      </c>
    </row>
    <row r="1280" spans="1:3" x14ac:dyDescent="0.25">
      <c r="A1280" s="101">
        <v>43275</v>
      </c>
      <c r="B1280" s="115">
        <v>0.58333333333333337</v>
      </c>
      <c r="C1280">
        <v>16.058</v>
      </c>
    </row>
    <row r="1281" spans="1:3" x14ac:dyDescent="0.25">
      <c r="A1281" s="101">
        <v>43275</v>
      </c>
      <c r="B1281" s="115">
        <v>0.625</v>
      </c>
      <c r="C1281">
        <v>17.558</v>
      </c>
    </row>
    <row r="1282" spans="1:3" x14ac:dyDescent="0.25">
      <c r="A1282" s="101">
        <v>43275</v>
      </c>
      <c r="B1282" s="115">
        <v>0.66666666666666663</v>
      </c>
      <c r="C1282">
        <v>18.175999999999998</v>
      </c>
    </row>
    <row r="1283" spans="1:3" x14ac:dyDescent="0.25">
      <c r="A1283" s="101">
        <v>43275</v>
      </c>
      <c r="B1283" s="115">
        <v>0.70833333333333337</v>
      </c>
      <c r="C1283">
        <v>17.867000000000001</v>
      </c>
    </row>
    <row r="1284" spans="1:3" x14ac:dyDescent="0.25">
      <c r="A1284" s="101">
        <v>43275</v>
      </c>
      <c r="B1284" s="115">
        <v>0.75</v>
      </c>
      <c r="C1284">
        <v>17.177</v>
      </c>
    </row>
    <row r="1285" spans="1:3" x14ac:dyDescent="0.25">
      <c r="A1285" s="101">
        <v>43275</v>
      </c>
      <c r="B1285" s="115">
        <v>0.79166666666666663</v>
      </c>
      <c r="C1285">
        <v>16.558</v>
      </c>
    </row>
    <row r="1286" spans="1:3" x14ac:dyDescent="0.25">
      <c r="A1286" s="101">
        <v>43275</v>
      </c>
      <c r="B1286" s="115">
        <v>0.83333333333333337</v>
      </c>
      <c r="C1286">
        <v>15.962999999999999</v>
      </c>
    </row>
    <row r="1287" spans="1:3" x14ac:dyDescent="0.25">
      <c r="A1287" s="101">
        <v>43275</v>
      </c>
      <c r="B1287" s="115">
        <v>0.875</v>
      </c>
      <c r="C1287">
        <v>15.461</v>
      </c>
    </row>
    <row r="1288" spans="1:3" x14ac:dyDescent="0.25">
      <c r="A1288" s="101">
        <v>43275</v>
      </c>
      <c r="B1288" s="115">
        <v>0.91666666666666663</v>
      </c>
      <c r="C1288">
        <v>15.031000000000001</v>
      </c>
    </row>
    <row r="1289" spans="1:3" x14ac:dyDescent="0.25">
      <c r="A1289" s="101">
        <v>43275</v>
      </c>
      <c r="B1289" s="115">
        <v>0.95833333333333337</v>
      </c>
      <c r="C1289">
        <v>14.744999999999999</v>
      </c>
    </row>
    <row r="1290" spans="1:3" x14ac:dyDescent="0.25">
      <c r="A1290" s="101">
        <v>43276</v>
      </c>
      <c r="B1290" s="115">
        <v>0</v>
      </c>
      <c r="C1290">
        <v>14.481</v>
      </c>
    </row>
    <row r="1291" spans="1:3" x14ac:dyDescent="0.25">
      <c r="A1291" s="101">
        <v>43276</v>
      </c>
      <c r="B1291" s="115">
        <v>4.1666666666666664E-2</v>
      </c>
      <c r="C1291">
        <v>14.098000000000001</v>
      </c>
    </row>
    <row r="1292" spans="1:3" x14ac:dyDescent="0.25">
      <c r="A1292" s="101">
        <v>43276</v>
      </c>
      <c r="B1292" s="115">
        <v>8.3333333333333329E-2</v>
      </c>
      <c r="C1292">
        <v>13.618</v>
      </c>
    </row>
    <row r="1293" spans="1:3" x14ac:dyDescent="0.25">
      <c r="A1293" s="101">
        <v>43276</v>
      </c>
      <c r="B1293" s="115">
        <v>0.125</v>
      </c>
      <c r="C1293">
        <v>13.112</v>
      </c>
    </row>
    <row r="1294" spans="1:3" x14ac:dyDescent="0.25">
      <c r="A1294" s="101">
        <v>43276</v>
      </c>
      <c r="B1294" s="115">
        <v>0.16666666666666666</v>
      </c>
      <c r="C1294">
        <v>12.558</v>
      </c>
    </row>
    <row r="1295" spans="1:3" x14ac:dyDescent="0.25">
      <c r="A1295" s="101">
        <v>43276</v>
      </c>
      <c r="B1295" s="115">
        <v>0.20833333333333334</v>
      </c>
      <c r="C1295">
        <v>11.952999999999999</v>
      </c>
    </row>
    <row r="1296" spans="1:3" x14ac:dyDescent="0.25">
      <c r="A1296" s="101">
        <v>43276</v>
      </c>
      <c r="B1296" s="115">
        <v>0.25</v>
      </c>
      <c r="C1296">
        <v>11.346</v>
      </c>
    </row>
    <row r="1297" spans="1:3" x14ac:dyDescent="0.25">
      <c r="A1297" s="101">
        <v>43276</v>
      </c>
      <c r="B1297" s="115">
        <v>0.29166666666666669</v>
      </c>
      <c r="C1297">
        <v>10.81</v>
      </c>
    </row>
    <row r="1298" spans="1:3" x14ac:dyDescent="0.25">
      <c r="A1298" s="101">
        <v>43276</v>
      </c>
      <c r="B1298" s="115">
        <v>0.33333333333333331</v>
      </c>
      <c r="C1298">
        <v>10.467000000000001</v>
      </c>
    </row>
    <row r="1299" spans="1:3" x14ac:dyDescent="0.25">
      <c r="A1299" s="101">
        <v>43276</v>
      </c>
      <c r="B1299" s="115">
        <v>0.375</v>
      </c>
      <c r="C1299">
        <v>10.492000000000001</v>
      </c>
    </row>
    <row r="1300" spans="1:3" x14ac:dyDescent="0.25">
      <c r="A1300" s="101">
        <v>43276</v>
      </c>
      <c r="B1300" s="115">
        <v>0.41666666666666669</v>
      </c>
      <c r="C1300">
        <v>10.834</v>
      </c>
    </row>
    <row r="1301" spans="1:3" x14ac:dyDescent="0.25">
      <c r="A1301" s="101">
        <v>43276</v>
      </c>
      <c r="B1301" s="115">
        <v>0.45833333333333331</v>
      </c>
      <c r="C1301">
        <v>11.492000000000001</v>
      </c>
    </row>
    <row r="1302" spans="1:3" x14ac:dyDescent="0.25">
      <c r="A1302" s="101">
        <v>43276</v>
      </c>
      <c r="B1302" s="115">
        <v>0.5</v>
      </c>
      <c r="C1302">
        <v>12.484999999999999</v>
      </c>
    </row>
    <row r="1303" spans="1:3" x14ac:dyDescent="0.25">
      <c r="A1303" s="101">
        <v>43276</v>
      </c>
      <c r="B1303" s="115">
        <v>0.54166666666666663</v>
      </c>
      <c r="C1303">
        <v>13.69</v>
      </c>
    </row>
    <row r="1304" spans="1:3" x14ac:dyDescent="0.25">
      <c r="A1304" s="101">
        <v>43276</v>
      </c>
      <c r="B1304" s="115">
        <v>0.58333333333333337</v>
      </c>
      <c r="C1304">
        <v>15.27</v>
      </c>
    </row>
    <row r="1305" spans="1:3" x14ac:dyDescent="0.25">
      <c r="A1305" s="101">
        <v>43276</v>
      </c>
      <c r="B1305" s="115">
        <v>0.625</v>
      </c>
      <c r="C1305">
        <v>16.582000000000001</v>
      </c>
    </row>
    <row r="1306" spans="1:3" x14ac:dyDescent="0.25">
      <c r="A1306" s="101">
        <v>43276</v>
      </c>
      <c r="B1306" s="115">
        <v>0.66666666666666663</v>
      </c>
      <c r="C1306">
        <v>17.082000000000001</v>
      </c>
    </row>
    <row r="1307" spans="1:3" x14ac:dyDescent="0.25">
      <c r="A1307" s="101">
        <v>43276</v>
      </c>
      <c r="B1307" s="115">
        <v>0.70833333333333337</v>
      </c>
      <c r="C1307">
        <v>16.582000000000001</v>
      </c>
    </row>
    <row r="1308" spans="1:3" x14ac:dyDescent="0.25">
      <c r="A1308" s="101">
        <v>43276</v>
      </c>
      <c r="B1308" s="115">
        <v>0.75</v>
      </c>
      <c r="C1308">
        <v>15.724</v>
      </c>
    </row>
    <row r="1309" spans="1:3" x14ac:dyDescent="0.25">
      <c r="A1309" s="101">
        <v>43276</v>
      </c>
      <c r="B1309" s="115">
        <v>0.79166666666666663</v>
      </c>
      <c r="C1309">
        <v>14.912000000000001</v>
      </c>
    </row>
    <row r="1310" spans="1:3" x14ac:dyDescent="0.25">
      <c r="A1310" s="101">
        <v>43276</v>
      </c>
      <c r="B1310" s="115">
        <v>0.83333333333333337</v>
      </c>
      <c r="C1310">
        <v>14.218</v>
      </c>
    </row>
    <row r="1311" spans="1:3" x14ac:dyDescent="0.25">
      <c r="A1311" s="101">
        <v>43276</v>
      </c>
      <c r="B1311" s="115">
        <v>0.875</v>
      </c>
      <c r="C1311">
        <v>13.522</v>
      </c>
    </row>
    <row r="1312" spans="1:3" x14ac:dyDescent="0.25">
      <c r="A1312" s="101">
        <v>43276</v>
      </c>
      <c r="B1312" s="115">
        <v>0.91666666666666663</v>
      </c>
      <c r="C1312">
        <v>12.992000000000001</v>
      </c>
    </row>
    <row r="1313" spans="1:3" x14ac:dyDescent="0.25">
      <c r="A1313" s="101">
        <v>43276</v>
      </c>
      <c r="B1313" s="115">
        <v>0.95833333333333337</v>
      </c>
      <c r="C1313">
        <v>12.63</v>
      </c>
    </row>
    <row r="1314" spans="1:3" x14ac:dyDescent="0.25">
      <c r="A1314" s="101">
        <v>43277</v>
      </c>
      <c r="B1314" s="115">
        <v>0</v>
      </c>
      <c r="C1314">
        <v>12.243</v>
      </c>
    </row>
    <row r="1315" spans="1:3" x14ac:dyDescent="0.25">
      <c r="A1315" s="101">
        <v>43277</v>
      </c>
      <c r="B1315" s="115">
        <v>4.1666666666666664E-2</v>
      </c>
      <c r="C1315">
        <v>11.734</v>
      </c>
    </row>
    <row r="1316" spans="1:3" x14ac:dyDescent="0.25">
      <c r="A1316" s="101">
        <v>43277</v>
      </c>
      <c r="B1316" s="115">
        <v>8.3333333333333329E-2</v>
      </c>
      <c r="C1316">
        <v>11.247999999999999</v>
      </c>
    </row>
    <row r="1317" spans="1:3" x14ac:dyDescent="0.25">
      <c r="A1317" s="101">
        <v>43277</v>
      </c>
      <c r="B1317" s="115">
        <v>0.125</v>
      </c>
      <c r="C1317">
        <v>10.614000000000001</v>
      </c>
    </row>
    <row r="1318" spans="1:3" x14ac:dyDescent="0.25">
      <c r="A1318" s="101">
        <v>43277</v>
      </c>
      <c r="B1318" s="115">
        <v>0.16666666666666666</v>
      </c>
      <c r="C1318">
        <v>9.8539999999999992</v>
      </c>
    </row>
    <row r="1319" spans="1:3" x14ac:dyDescent="0.25">
      <c r="A1319" s="101">
        <v>43277</v>
      </c>
      <c r="B1319" s="115">
        <v>0.20833333333333334</v>
      </c>
      <c r="C1319">
        <v>9.1389999999999993</v>
      </c>
    </row>
    <row r="1320" spans="1:3" x14ac:dyDescent="0.25">
      <c r="A1320" s="101">
        <v>43277</v>
      </c>
      <c r="B1320" s="115">
        <v>0.25</v>
      </c>
      <c r="C1320">
        <v>8.4689999999999994</v>
      </c>
    </row>
    <row r="1321" spans="1:3" x14ac:dyDescent="0.25">
      <c r="A1321" s="101">
        <v>43277</v>
      </c>
      <c r="B1321" s="115">
        <v>0.29166666666666669</v>
      </c>
      <c r="C1321">
        <v>7.9450000000000003</v>
      </c>
    </row>
    <row r="1322" spans="1:3" x14ac:dyDescent="0.25">
      <c r="A1322" s="101">
        <v>43277</v>
      </c>
      <c r="B1322" s="115">
        <v>0.33333333333333331</v>
      </c>
      <c r="C1322">
        <v>7.6449999999999996</v>
      </c>
    </row>
    <row r="1323" spans="1:3" x14ac:dyDescent="0.25">
      <c r="A1323" s="101">
        <v>43277</v>
      </c>
      <c r="B1323" s="115">
        <v>0.375</v>
      </c>
      <c r="C1323">
        <v>7.6449999999999996</v>
      </c>
    </row>
    <row r="1324" spans="1:3" x14ac:dyDescent="0.25">
      <c r="A1324" s="101">
        <v>43277</v>
      </c>
      <c r="B1324" s="115">
        <v>0.41666666666666669</v>
      </c>
      <c r="C1324">
        <v>8.1449999999999996</v>
      </c>
    </row>
    <row r="1325" spans="1:3" x14ac:dyDescent="0.25">
      <c r="A1325" s="101">
        <v>43277</v>
      </c>
      <c r="B1325" s="115">
        <v>0.45833333333333331</v>
      </c>
      <c r="C1325">
        <v>9.1140000000000008</v>
      </c>
    </row>
    <row r="1326" spans="1:3" x14ac:dyDescent="0.25">
      <c r="A1326" s="101">
        <v>43277</v>
      </c>
      <c r="B1326" s="115">
        <v>0.5</v>
      </c>
      <c r="C1326">
        <v>10.492000000000001</v>
      </c>
    </row>
    <row r="1327" spans="1:3" x14ac:dyDescent="0.25">
      <c r="A1327" s="101">
        <v>43277</v>
      </c>
      <c r="B1327" s="115">
        <v>0.54166666666666663</v>
      </c>
      <c r="C1327">
        <v>12.364000000000001</v>
      </c>
    </row>
    <row r="1328" spans="1:3" x14ac:dyDescent="0.25">
      <c r="A1328" s="101">
        <v>43277</v>
      </c>
      <c r="B1328" s="115">
        <v>0.58333333333333337</v>
      </c>
      <c r="C1328">
        <v>14.409000000000001</v>
      </c>
    </row>
    <row r="1329" spans="1:3" x14ac:dyDescent="0.25">
      <c r="A1329" s="101">
        <v>43277</v>
      </c>
      <c r="B1329" s="115">
        <v>0.625</v>
      </c>
      <c r="C1329">
        <v>16.082000000000001</v>
      </c>
    </row>
    <row r="1330" spans="1:3" x14ac:dyDescent="0.25">
      <c r="A1330" s="101">
        <v>43277</v>
      </c>
      <c r="B1330" s="115">
        <v>0.66666666666666663</v>
      </c>
      <c r="C1330">
        <v>16.82</v>
      </c>
    </row>
    <row r="1331" spans="1:3" x14ac:dyDescent="0.25">
      <c r="A1331" s="101">
        <v>43277</v>
      </c>
      <c r="B1331" s="115">
        <v>0.70833333333333337</v>
      </c>
      <c r="C1331">
        <v>16.486999999999998</v>
      </c>
    </row>
    <row r="1332" spans="1:3" x14ac:dyDescent="0.25">
      <c r="A1332" s="101">
        <v>43277</v>
      </c>
      <c r="B1332" s="115">
        <v>0.75</v>
      </c>
      <c r="C1332">
        <v>15.651999999999999</v>
      </c>
    </row>
    <row r="1333" spans="1:3" x14ac:dyDescent="0.25">
      <c r="A1333" s="101">
        <v>43277</v>
      </c>
      <c r="B1333" s="115">
        <v>0.79166666666666663</v>
      </c>
      <c r="C1333">
        <v>14.888</v>
      </c>
    </row>
    <row r="1334" spans="1:3" x14ac:dyDescent="0.25">
      <c r="A1334" s="101">
        <v>43277</v>
      </c>
      <c r="B1334" s="115">
        <v>0.83333333333333337</v>
      </c>
      <c r="C1334">
        <v>14.194000000000001</v>
      </c>
    </row>
    <row r="1335" spans="1:3" x14ac:dyDescent="0.25">
      <c r="A1335" s="101">
        <v>43277</v>
      </c>
      <c r="B1335" s="115">
        <v>0.875</v>
      </c>
      <c r="C1335">
        <v>13.522</v>
      </c>
    </row>
    <row r="1336" spans="1:3" x14ac:dyDescent="0.25">
      <c r="A1336" s="101">
        <v>43277</v>
      </c>
      <c r="B1336" s="115">
        <v>0.91666666666666663</v>
      </c>
      <c r="C1336">
        <v>12.944000000000001</v>
      </c>
    </row>
    <row r="1337" spans="1:3" x14ac:dyDescent="0.25">
      <c r="A1337" s="101">
        <v>43277</v>
      </c>
      <c r="B1337" s="115">
        <v>0.95833333333333337</v>
      </c>
      <c r="C1337">
        <v>12.461</v>
      </c>
    </row>
    <row r="1338" spans="1:3" x14ac:dyDescent="0.25">
      <c r="A1338" s="101">
        <v>43278</v>
      </c>
      <c r="B1338" s="115">
        <v>0</v>
      </c>
      <c r="C1338">
        <v>12.05</v>
      </c>
    </row>
    <row r="1339" spans="1:3" x14ac:dyDescent="0.25">
      <c r="A1339" s="101">
        <v>43278</v>
      </c>
      <c r="B1339" s="115">
        <v>4.1666666666666664E-2</v>
      </c>
      <c r="C1339">
        <v>11.613</v>
      </c>
    </row>
    <row r="1340" spans="1:3" x14ac:dyDescent="0.25">
      <c r="A1340" s="101">
        <v>43278</v>
      </c>
      <c r="B1340" s="115">
        <v>8.3333333333333329E-2</v>
      </c>
      <c r="C1340">
        <v>11.102</v>
      </c>
    </row>
    <row r="1341" spans="1:3" x14ac:dyDescent="0.25">
      <c r="A1341" s="101">
        <v>43278</v>
      </c>
      <c r="B1341" s="115">
        <v>0.125</v>
      </c>
      <c r="C1341">
        <v>10.663</v>
      </c>
    </row>
    <row r="1342" spans="1:3" x14ac:dyDescent="0.25">
      <c r="A1342" s="101">
        <v>43278</v>
      </c>
      <c r="B1342" s="115">
        <v>0.16666666666666666</v>
      </c>
      <c r="C1342">
        <v>10.173</v>
      </c>
    </row>
    <row r="1343" spans="1:3" x14ac:dyDescent="0.25">
      <c r="A1343" s="101">
        <v>43278</v>
      </c>
      <c r="B1343" s="115">
        <v>0.20833333333333334</v>
      </c>
      <c r="C1343">
        <v>9.7059999999999995</v>
      </c>
    </row>
    <row r="1344" spans="1:3" x14ac:dyDescent="0.25">
      <c r="A1344" s="101">
        <v>43278</v>
      </c>
      <c r="B1344" s="115">
        <v>0.25</v>
      </c>
      <c r="C1344">
        <v>9.2129999999999992</v>
      </c>
    </row>
    <row r="1345" spans="1:3" x14ac:dyDescent="0.25">
      <c r="A1345" s="101">
        <v>43278</v>
      </c>
      <c r="B1345" s="115">
        <v>0.29166666666666669</v>
      </c>
      <c r="C1345">
        <v>8.7919999999999998</v>
      </c>
    </row>
    <row r="1346" spans="1:3" x14ac:dyDescent="0.25">
      <c r="A1346" s="101">
        <v>43278</v>
      </c>
      <c r="B1346" s="115">
        <v>0.33333333333333331</v>
      </c>
      <c r="C1346">
        <v>8.5679999999999996</v>
      </c>
    </row>
    <row r="1347" spans="1:3" x14ac:dyDescent="0.25">
      <c r="A1347" s="101">
        <v>43278</v>
      </c>
      <c r="B1347" s="115">
        <v>0.375</v>
      </c>
      <c r="C1347">
        <v>8.6180000000000003</v>
      </c>
    </row>
    <row r="1348" spans="1:3" x14ac:dyDescent="0.25">
      <c r="A1348" s="101">
        <v>43278</v>
      </c>
      <c r="B1348" s="115">
        <v>0.41666666666666669</v>
      </c>
      <c r="C1348">
        <v>9.1880000000000006</v>
      </c>
    </row>
    <row r="1349" spans="1:3" x14ac:dyDescent="0.25">
      <c r="A1349" s="101">
        <v>43278</v>
      </c>
      <c r="B1349" s="115">
        <v>0.45833333333333331</v>
      </c>
      <c r="C1349">
        <v>10.222</v>
      </c>
    </row>
    <row r="1350" spans="1:3" x14ac:dyDescent="0.25">
      <c r="A1350" s="101">
        <v>43278</v>
      </c>
      <c r="B1350" s="115">
        <v>0.5</v>
      </c>
      <c r="C1350">
        <v>11.686</v>
      </c>
    </row>
    <row r="1351" spans="1:3" x14ac:dyDescent="0.25">
      <c r="A1351" s="101">
        <v>43278</v>
      </c>
      <c r="B1351" s="115">
        <v>0.54166666666666663</v>
      </c>
      <c r="C1351">
        <v>13.666</v>
      </c>
    </row>
    <row r="1352" spans="1:3" x14ac:dyDescent="0.25">
      <c r="A1352" s="101">
        <v>43278</v>
      </c>
      <c r="B1352" s="115">
        <v>0.58333333333333337</v>
      </c>
      <c r="C1352">
        <v>15.676</v>
      </c>
    </row>
    <row r="1353" spans="1:3" x14ac:dyDescent="0.25">
      <c r="A1353" s="101">
        <v>43278</v>
      </c>
      <c r="B1353" s="115">
        <v>0.625</v>
      </c>
      <c r="C1353">
        <v>17.295999999999999</v>
      </c>
    </row>
    <row r="1354" spans="1:3" x14ac:dyDescent="0.25">
      <c r="A1354" s="101">
        <v>43278</v>
      </c>
      <c r="B1354" s="115">
        <v>0.66666666666666663</v>
      </c>
      <c r="C1354">
        <v>17.986000000000001</v>
      </c>
    </row>
    <row r="1355" spans="1:3" x14ac:dyDescent="0.25">
      <c r="A1355" s="101">
        <v>43278</v>
      </c>
      <c r="B1355" s="115">
        <v>0.70833333333333337</v>
      </c>
      <c r="C1355">
        <v>17.605</v>
      </c>
    </row>
    <row r="1356" spans="1:3" x14ac:dyDescent="0.25">
      <c r="A1356" s="101">
        <v>43278</v>
      </c>
      <c r="B1356" s="115">
        <v>0.75</v>
      </c>
      <c r="C1356">
        <v>16.701000000000001</v>
      </c>
    </row>
    <row r="1357" spans="1:3" x14ac:dyDescent="0.25">
      <c r="A1357" s="101">
        <v>43278</v>
      </c>
      <c r="B1357" s="115">
        <v>0.79166666666666663</v>
      </c>
      <c r="C1357">
        <v>15.676</v>
      </c>
    </row>
    <row r="1358" spans="1:3" x14ac:dyDescent="0.25">
      <c r="A1358" s="101">
        <v>43278</v>
      </c>
      <c r="B1358" s="115">
        <v>0.83333333333333337</v>
      </c>
      <c r="C1358">
        <v>14.721</v>
      </c>
    </row>
    <row r="1359" spans="1:3" x14ac:dyDescent="0.25">
      <c r="A1359" s="101">
        <v>43278</v>
      </c>
      <c r="B1359" s="115">
        <v>0.875</v>
      </c>
      <c r="C1359">
        <v>13.81</v>
      </c>
    </row>
    <row r="1360" spans="1:3" x14ac:dyDescent="0.25">
      <c r="A1360" s="101">
        <v>43278</v>
      </c>
      <c r="B1360" s="115">
        <v>0.91666666666666663</v>
      </c>
      <c r="C1360">
        <v>13.233000000000001</v>
      </c>
    </row>
    <row r="1361" spans="1:3" x14ac:dyDescent="0.25">
      <c r="A1361" s="101">
        <v>43278</v>
      </c>
      <c r="B1361" s="115">
        <v>0.95833333333333337</v>
      </c>
      <c r="C1361">
        <v>12.896000000000001</v>
      </c>
    </row>
    <row r="1362" spans="1:3" x14ac:dyDescent="0.25">
      <c r="A1362" s="101">
        <v>43279</v>
      </c>
      <c r="B1362" s="115">
        <v>0</v>
      </c>
      <c r="C1362">
        <v>12.750999999999999</v>
      </c>
    </row>
    <row r="1363" spans="1:3" x14ac:dyDescent="0.25">
      <c r="A1363" s="101">
        <v>43279</v>
      </c>
      <c r="B1363" s="115">
        <v>4.1666666666666664E-2</v>
      </c>
      <c r="C1363">
        <v>12.534000000000001</v>
      </c>
    </row>
    <row r="1364" spans="1:3" x14ac:dyDescent="0.25">
      <c r="A1364" s="101">
        <v>43279</v>
      </c>
      <c r="B1364" s="115">
        <v>8.3333333333333329E-2</v>
      </c>
      <c r="C1364">
        <v>12.147</v>
      </c>
    </row>
    <row r="1365" spans="1:3" x14ac:dyDescent="0.25">
      <c r="A1365" s="101">
        <v>43279</v>
      </c>
      <c r="B1365" s="115">
        <v>0.125</v>
      </c>
      <c r="C1365">
        <v>11.734</v>
      </c>
    </row>
    <row r="1366" spans="1:3" x14ac:dyDescent="0.25">
      <c r="A1366" s="101">
        <v>43279</v>
      </c>
      <c r="B1366" s="115">
        <v>0.16666666666666666</v>
      </c>
      <c r="C1366">
        <v>11.273</v>
      </c>
    </row>
    <row r="1367" spans="1:3" x14ac:dyDescent="0.25">
      <c r="A1367" s="101">
        <v>43279</v>
      </c>
      <c r="B1367" s="115">
        <v>0.20833333333333334</v>
      </c>
      <c r="C1367">
        <v>10.81</v>
      </c>
    </row>
    <row r="1368" spans="1:3" x14ac:dyDescent="0.25">
      <c r="A1368" s="101">
        <v>43279</v>
      </c>
      <c r="B1368" s="115">
        <v>0.25</v>
      </c>
      <c r="C1368">
        <v>10.32</v>
      </c>
    </row>
    <row r="1369" spans="1:3" x14ac:dyDescent="0.25">
      <c r="A1369" s="101">
        <v>43279</v>
      </c>
      <c r="B1369" s="115">
        <v>0.29166666666666669</v>
      </c>
      <c r="C1369">
        <v>9.8789999999999996</v>
      </c>
    </row>
    <row r="1370" spans="1:3" x14ac:dyDescent="0.25">
      <c r="A1370" s="101">
        <v>43279</v>
      </c>
      <c r="B1370" s="115">
        <v>0.33333333333333331</v>
      </c>
      <c r="C1370">
        <v>9.5340000000000007</v>
      </c>
    </row>
    <row r="1371" spans="1:3" x14ac:dyDescent="0.25">
      <c r="A1371" s="101">
        <v>43279</v>
      </c>
      <c r="B1371" s="115">
        <v>0.375</v>
      </c>
      <c r="C1371">
        <v>9.3360000000000003</v>
      </c>
    </row>
    <row r="1372" spans="1:3" x14ac:dyDescent="0.25">
      <c r="A1372" s="101">
        <v>43279</v>
      </c>
      <c r="B1372" s="115">
        <v>0.41666666666666669</v>
      </c>
      <c r="C1372">
        <v>9.6319999999999997</v>
      </c>
    </row>
    <row r="1373" spans="1:3" x14ac:dyDescent="0.25">
      <c r="A1373" s="101">
        <v>43279</v>
      </c>
      <c r="B1373" s="115">
        <v>0.45833333333333331</v>
      </c>
      <c r="C1373">
        <v>10.369</v>
      </c>
    </row>
    <row r="1374" spans="1:3" x14ac:dyDescent="0.25">
      <c r="A1374" s="101">
        <v>43279</v>
      </c>
      <c r="B1374" s="115">
        <v>0.5</v>
      </c>
      <c r="C1374">
        <v>11.637</v>
      </c>
    </row>
    <row r="1375" spans="1:3" x14ac:dyDescent="0.25">
      <c r="A1375" s="101">
        <v>43279</v>
      </c>
      <c r="B1375" s="115">
        <v>0.54166666666666663</v>
      </c>
      <c r="C1375">
        <v>13.425000000000001</v>
      </c>
    </row>
    <row r="1376" spans="1:3" x14ac:dyDescent="0.25">
      <c r="A1376" s="101">
        <v>43279</v>
      </c>
      <c r="B1376" s="115">
        <v>0.58333333333333337</v>
      </c>
      <c r="C1376">
        <v>15.509</v>
      </c>
    </row>
    <row r="1377" spans="1:3" x14ac:dyDescent="0.25">
      <c r="A1377" s="101">
        <v>43279</v>
      </c>
      <c r="B1377" s="115">
        <v>0.625</v>
      </c>
      <c r="C1377">
        <v>17.082000000000001</v>
      </c>
    </row>
    <row r="1378" spans="1:3" x14ac:dyDescent="0.25">
      <c r="A1378" s="101">
        <v>43279</v>
      </c>
      <c r="B1378" s="115">
        <v>0.66666666666666663</v>
      </c>
      <c r="C1378">
        <v>17.677</v>
      </c>
    </row>
    <row r="1379" spans="1:3" x14ac:dyDescent="0.25">
      <c r="A1379" s="101">
        <v>43279</v>
      </c>
      <c r="B1379" s="115">
        <v>0.70833333333333337</v>
      </c>
      <c r="C1379">
        <v>17.248999999999999</v>
      </c>
    </row>
    <row r="1380" spans="1:3" x14ac:dyDescent="0.25">
      <c r="A1380" s="101">
        <v>43279</v>
      </c>
      <c r="B1380" s="115">
        <v>0.75</v>
      </c>
      <c r="C1380">
        <v>16.295999999999999</v>
      </c>
    </row>
    <row r="1381" spans="1:3" x14ac:dyDescent="0.25">
      <c r="A1381" s="101">
        <v>43279</v>
      </c>
      <c r="B1381" s="115">
        <v>0.79166666666666663</v>
      </c>
      <c r="C1381">
        <v>15.342000000000001</v>
      </c>
    </row>
    <row r="1382" spans="1:3" x14ac:dyDescent="0.25">
      <c r="A1382" s="101">
        <v>43279</v>
      </c>
      <c r="B1382" s="115">
        <v>0.83333333333333337</v>
      </c>
      <c r="C1382">
        <v>14.457000000000001</v>
      </c>
    </row>
    <row r="1383" spans="1:3" x14ac:dyDescent="0.25">
      <c r="A1383" s="101">
        <v>43279</v>
      </c>
      <c r="B1383" s="115">
        <v>0.875</v>
      </c>
      <c r="C1383">
        <v>13.57</v>
      </c>
    </row>
    <row r="1384" spans="1:3" x14ac:dyDescent="0.25">
      <c r="A1384" s="101">
        <v>43279</v>
      </c>
      <c r="B1384" s="115">
        <v>0.91666666666666663</v>
      </c>
      <c r="C1384">
        <v>12.896000000000001</v>
      </c>
    </row>
    <row r="1385" spans="1:3" x14ac:dyDescent="0.25">
      <c r="A1385" s="101">
        <v>43279</v>
      </c>
      <c r="B1385" s="115">
        <v>0.95833333333333337</v>
      </c>
      <c r="C1385">
        <v>12.484999999999999</v>
      </c>
    </row>
    <row r="1386" spans="1:3" x14ac:dyDescent="0.25">
      <c r="A1386" s="101">
        <v>43280</v>
      </c>
      <c r="B1386" s="115">
        <v>0</v>
      </c>
      <c r="C1386">
        <v>12.170999999999999</v>
      </c>
    </row>
    <row r="1387" spans="1:3" x14ac:dyDescent="0.25">
      <c r="A1387" s="101">
        <v>43280</v>
      </c>
      <c r="B1387" s="115">
        <v>4.1666666666666664E-2</v>
      </c>
      <c r="C1387">
        <v>11.637</v>
      </c>
    </row>
    <row r="1388" spans="1:3" x14ac:dyDescent="0.25">
      <c r="A1388" s="101">
        <v>43280</v>
      </c>
      <c r="B1388" s="115">
        <v>8.3333333333333329E-2</v>
      </c>
      <c r="C1388">
        <v>11.151</v>
      </c>
    </row>
    <row r="1389" spans="1:3" x14ac:dyDescent="0.25">
      <c r="A1389" s="101">
        <v>43280</v>
      </c>
      <c r="B1389" s="115">
        <v>0.125</v>
      </c>
      <c r="C1389">
        <v>10.712</v>
      </c>
    </row>
    <row r="1390" spans="1:3" x14ac:dyDescent="0.25">
      <c r="A1390" s="101">
        <v>43280</v>
      </c>
      <c r="B1390" s="115">
        <v>0.16666666666666666</v>
      </c>
      <c r="C1390">
        <v>10.148999999999999</v>
      </c>
    </row>
    <row r="1391" spans="1:3" x14ac:dyDescent="0.25">
      <c r="A1391" s="101">
        <v>43280</v>
      </c>
      <c r="B1391" s="115">
        <v>0.20833333333333334</v>
      </c>
      <c r="C1391">
        <v>9.6319999999999997</v>
      </c>
    </row>
    <row r="1392" spans="1:3" x14ac:dyDescent="0.25">
      <c r="A1392" s="101">
        <v>43280</v>
      </c>
      <c r="B1392" s="115">
        <v>0.25</v>
      </c>
      <c r="C1392">
        <v>9.1630000000000003</v>
      </c>
    </row>
    <row r="1393" spans="1:3" x14ac:dyDescent="0.25">
      <c r="A1393" s="101">
        <v>43280</v>
      </c>
      <c r="B1393" s="115">
        <v>0.29166666666666669</v>
      </c>
      <c r="C1393">
        <v>8.7669999999999995</v>
      </c>
    </row>
    <row r="1394" spans="1:3" x14ac:dyDescent="0.25">
      <c r="A1394" s="101">
        <v>43280</v>
      </c>
      <c r="B1394" s="115">
        <v>0.33333333333333331</v>
      </c>
      <c r="C1394">
        <v>8.593</v>
      </c>
    </row>
    <row r="1395" spans="1:3" x14ac:dyDescent="0.25">
      <c r="A1395" s="101">
        <v>43280</v>
      </c>
      <c r="B1395" s="115">
        <v>0.375</v>
      </c>
      <c r="C1395">
        <v>8.6430000000000007</v>
      </c>
    </row>
    <row r="1396" spans="1:3" x14ac:dyDescent="0.25">
      <c r="A1396" s="101">
        <v>43280</v>
      </c>
      <c r="B1396" s="115">
        <v>0.41666666666666669</v>
      </c>
      <c r="C1396">
        <v>9.2379999999999995</v>
      </c>
    </row>
    <row r="1397" spans="1:3" x14ac:dyDescent="0.25">
      <c r="A1397" s="101">
        <v>43280</v>
      </c>
      <c r="B1397" s="115">
        <v>0.45833333333333331</v>
      </c>
      <c r="C1397">
        <v>10.222</v>
      </c>
    </row>
    <row r="1398" spans="1:3" x14ac:dyDescent="0.25">
      <c r="A1398" s="101">
        <v>43280</v>
      </c>
      <c r="B1398" s="115">
        <v>0.5</v>
      </c>
      <c r="C1398">
        <v>11.637</v>
      </c>
    </row>
    <row r="1399" spans="1:3" x14ac:dyDescent="0.25">
      <c r="A1399" s="101">
        <v>43280</v>
      </c>
      <c r="B1399" s="115">
        <v>0.54166666666666663</v>
      </c>
      <c r="C1399">
        <v>13.57</v>
      </c>
    </row>
    <row r="1400" spans="1:3" x14ac:dyDescent="0.25">
      <c r="A1400" s="101">
        <v>43280</v>
      </c>
      <c r="B1400" s="115">
        <v>0.58333333333333337</v>
      </c>
      <c r="C1400">
        <v>15.581</v>
      </c>
    </row>
    <row r="1401" spans="1:3" x14ac:dyDescent="0.25">
      <c r="A1401" s="101">
        <v>43280</v>
      </c>
      <c r="B1401" s="115">
        <v>0.625</v>
      </c>
      <c r="C1401">
        <v>16.867999999999999</v>
      </c>
    </row>
    <row r="1402" spans="1:3" x14ac:dyDescent="0.25">
      <c r="A1402" s="101">
        <v>43280</v>
      </c>
      <c r="B1402" s="115">
        <v>0.66666666666666663</v>
      </c>
      <c r="C1402">
        <v>17.367999999999999</v>
      </c>
    </row>
    <row r="1403" spans="1:3" x14ac:dyDescent="0.25">
      <c r="A1403" s="101">
        <v>43280</v>
      </c>
      <c r="B1403" s="115">
        <v>0.70833333333333337</v>
      </c>
      <c r="C1403">
        <v>17.344000000000001</v>
      </c>
    </row>
    <row r="1404" spans="1:3" x14ac:dyDescent="0.25">
      <c r="A1404" s="101">
        <v>43280</v>
      </c>
      <c r="B1404" s="115">
        <v>0.75</v>
      </c>
      <c r="C1404">
        <v>16.939</v>
      </c>
    </row>
    <row r="1405" spans="1:3" x14ac:dyDescent="0.25">
      <c r="A1405" s="101">
        <v>43280</v>
      </c>
      <c r="B1405" s="115">
        <v>0.79166666666666663</v>
      </c>
      <c r="C1405">
        <v>16.106000000000002</v>
      </c>
    </row>
    <row r="1406" spans="1:3" x14ac:dyDescent="0.25">
      <c r="A1406" s="101">
        <v>43280</v>
      </c>
      <c r="B1406" s="115">
        <v>0.83333333333333337</v>
      </c>
      <c r="C1406">
        <v>15.151</v>
      </c>
    </row>
    <row r="1407" spans="1:3" x14ac:dyDescent="0.25">
      <c r="A1407" s="101">
        <v>43280</v>
      </c>
      <c r="B1407" s="115">
        <v>0.875</v>
      </c>
      <c r="C1407">
        <v>14.122</v>
      </c>
    </row>
    <row r="1408" spans="1:3" x14ac:dyDescent="0.25">
      <c r="A1408" s="101">
        <v>43280</v>
      </c>
      <c r="B1408" s="115">
        <v>0.91666666666666663</v>
      </c>
      <c r="C1408">
        <v>13.329000000000001</v>
      </c>
    </row>
    <row r="1409" spans="1:3" x14ac:dyDescent="0.25">
      <c r="A1409" s="101">
        <v>43280</v>
      </c>
      <c r="B1409" s="115">
        <v>0.95833333333333337</v>
      </c>
      <c r="C1409">
        <v>12.92</v>
      </c>
    </row>
    <row r="1410" spans="1:3" x14ac:dyDescent="0.25">
      <c r="A1410" s="101">
        <v>43281</v>
      </c>
      <c r="B1410" s="115">
        <v>0</v>
      </c>
      <c r="C1410">
        <v>12.63</v>
      </c>
    </row>
    <row r="1411" spans="1:3" x14ac:dyDescent="0.25">
      <c r="A1411" s="101">
        <v>43281</v>
      </c>
      <c r="B1411" s="115">
        <v>4.1666666666666664E-2</v>
      </c>
      <c r="C1411">
        <v>12.34</v>
      </c>
    </row>
    <row r="1412" spans="1:3" x14ac:dyDescent="0.25">
      <c r="A1412" s="101">
        <v>43281</v>
      </c>
      <c r="B1412" s="115">
        <v>8.3333333333333329E-2</v>
      </c>
      <c r="C1412">
        <v>11.88</v>
      </c>
    </row>
    <row r="1413" spans="1:3" x14ac:dyDescent="0.25">
      <c r="A1413" s="101">
        <v>43281</v>
      </c>
      <c r="B1413" s="115">
        <v>0.125</v>
      </c>
      <c r="C1413">
        <v>11.394</v>
      </c>
    </row>
    <row r="1414" spans="1:3" x14ac:dyDescent="0.25">
      <c r="A1414" s="101">
        <v>43281</v>
      </c>
      <c r="B1414" s="115">
        <v>0.16666666666666666</v>
      </c>
      <c r="C1414">
        <v>10.907</v>
      </c>
    </row>
    <row r="1415" spans="1:3" x14ac:dyDescent="0.25">
      <c r="A1415" s="101">
        <v>43281</v>
      </c>
      <c r="B1415" s="115">
        <v>0.20833333333333334</v>
      </c>
      <c r="C1415">
        <v>10.345000000000001</v>
      </c>
    </row>
    <row r="1416" spans="1:3" x14ac:dyDescent="0.25">
      <c r="A1416" s="101">
        <v>43281</v>
      </c>
      <c r="B1416" s="115">
        <v>0.25</v>
      </c>
      <c r="C1416">
        <v>9.7799999999999994</v>
      </c>
    </row>
    <row r="1417" spans="1:3" x14ac:dyDescent="0.25">
      <c r="A1417" s="101">
        <v>43281</v>
      </c>
      <c r="B1417" s="115">
        <v>0.29166666666666669</v>
      </c>
      <c r="C1417">
        <v>9.2870000000000008</v>
      </c>
    </row>
    <row r="1418" spans="1:3" x14ac:dyDescent="0.25">
      <c r="A1418" s="101">
        <v>43281</v>
      </c>
      <c r="B1418" s="115">
        <v>0.33333333333333331</v>
      </c>
      <c r="C1418">
        <v>9.0150000000000006</v>
      </c>
    </row>
    <row r="1419" spans="1:3" x14ac:dyDescent="0.25">
      <c r="A1419" s="101">
        <v>43281</v>
      </c>
      <c r="B1419" s="115">
        <v>0.375</v>
      </c>
      <c r="C1419">
        <v>8.99</v>
      </c>
    </row>
    <row r="1420" spans="1:3" x14ac:dyDescent="0.25">
      <c r="A1420" s="101">
        <v>43281</v>
      </c>
      <c r="B1420" s="115">
        <v>0.41666666666666669</v>
      </c>
      <c r="C1420">
        <v>9.4350000000000005</v>
      </c>
    </row>
    <row r="1421" spans="1:3" x14ac:dyDescent="0.25">
      <c r="A1421" s="101">
        <v>43281</v>
      </c>
      <c r="B1421" s="115">
        <v>0.45833333333333331</v>
      </c>
      <c r="C1421">
        <v>10.467000000000001</v>
      </c>
    </row>
    <row r="1422" spans="1:3" x14ac:dyDescent="0.25">
      <c r="A1422" s="101">
        <v>43281</v>
      </c>
      <c r="B1422" s="115">
        <v>0.5</v>
      </c>
      <c r="C1422">
        <v>11.977</v>
      </c>
    </row>
    <row r="1423" spans="1:3" x14ac:dyDescent="0.25">
      <c r="A1423" s="101">
        <v>43281</v>
      </c>
      <c r="B1423" s="115">
        <v>0.54166666666666663</v>
      </c>
      <c r="C1423">
        <v>14.074</v>
      </c>
    </row>
    <row r="1424" spans="1:3" x14ac:dyDescent="0.25">
      <c r="A1424" s="101">
        <v>43281</v>
      </c>
      <c r="B1424" s="115">
        <v>0.58333333333333337</v>
      </c>
      <c r="C1424">
        <v>16.414999999999999</v>
      </c>
    </row>
    <row r="1425" spans="1:3" x14ac:dyDescent="0.25">
      <c r="A1425" s="101">
        <v>43281</v>
      </c>
      <c r="B1425" s="115">
        <v>0.625</v>
      </c>
      <c r="C1425">
        <v>18.224</v>
      </c>
    </row>
    <row r="1426" spans="1:3" x14ac:dyDescent="0.25">
      <c r="A1426" s="101">
        <v>43281</v>
      </c>
      <c r="B1426" s="115">
        <v>0.66666666666666663</v>
      </c>
      <c r="C1426">
        <v>19.199000000000002</v>
      </c>
    </row>
    <row r="1427" spans="1:3" x14ac:dyDescent="0.25">
      <c r="A1427" s="101">
        <v>43281</v>
      </c>
      <c r="B1427" s="115">
        <v>0.70833333333333337</v>
      </c>
      <c r="C1427">
        <v>18.984999999999999</v>
      </c>
    </row>
    <row r="1428" spans="1:3" x14ac:dyDescent="0.25">
      <c r="A1428" s="101">
        <v>43281</v>
      </c>
      <c r="B1428" s="115">
        <v>0.75</v>
      </c>
      <c r="C1428">
        <v>18.081</v>
      </c>
    </row>
    <row r="1429" spans="1:3" x14ac:dyDescent="0.25">
      <c r="A1429" s="101">
        <v>43281</v>
      </c>
      <c r="B1429" s="115">
        <v>0.79166666666666663</v>
      </c>
      <c r="C1429">
        <v>17.106000000000002</v>
      </c>
    </row>
    <row r="1430" spans="1:3" x14ac:dyDescent="0.25">
      <c r="A1430" s="101">
        <v>43281</v>
      </c>
      <c r="B1430" s="115">
        <v>0.83333333333333337</v>
      </c>
      <c r="C1430">
        <v>16.106000000000002</v>
      </c>
    </row>
    <row r="1431" spans="1:3" x14ac:dyDescent="0.25">
      <c r="A1431" s="101">
        <v>43281</v>
      </c>
      <c r="B1431" s="115">
        <v>0.875</v>
      </c>
      <c r="C1431">
        <v>15.199</v>
      </c>
    </row>
    <row r="1432" spans="1:3" x14ac:dyDescent="0.25">
      <c r="A1432" s="101">
        <v>43281</v>
      </c>
      <c r="B1432" s="115">
        <v>0.91666666666666663</v>
      </c>
      <c r="C1432">
        <v>14.433</v>
      </c>
    </row>
    <row r="1433" spans="1:3" x14ac:dyDescent="0.25">
      <c r="A1433" s="101">
        <v>43281</v>
      </c>
      <c r="B1433" s="115">
        <v>0.95833333333333337</v>
      </c>
      <c r="C1433">
        <v>13.858000000000001</v>
      </c>
    </row>
    <row r="1434" spans="1:3" x14ac:dyDescent="0.25">
      <c r="A1434" s="101">
        <v>43282</v>
      </c>
      <c r="B1434" s="115">
        <v>0</v>
      </c>
      <c r="C1434">
        <v>13.522</v>
      </c>
    </row>
    <row r="1435" spans="1:3" x14ac:dyDescent="0.25">
      <c r="A1435" s="101">
        <v>43282</v>
      </c>
      <c r="B1435" s="115">
        <v>4.1666666666666664E-2</v>
      </c>
      <c r="C1435">
        <v>13.161</v>
      </c>
    </row>
    <row r="1436" spans="1:3" x14ac:dyDescent="0.25">
      <c r="A1436" s="101">
        <v>43282</v>
      </c>
      <c r="B1436" s="115">
        <v>8.3333333333333329E-2</v>
      </c>
      <c r="C1436">
        <v>12.798999999999999</v>
      </c>
    </row>
    <row r="1437" spans="1:3" x14ac:dyDescent="0.25">
      <c r="A1437" s="101">
        <v>43282</v>
      </c>
      <c r="B1437" s="115">
        <v>0.125</v>
      </c>
      <c r="C1437">
        <v>12.388999999999999</v>
      </c>
    </row>
    <row r="1438" spans="1:3" x14ac:dyDescent="0.25">
      <c r="A1438" s="101">
        <v>43282</v>
      </c>
      <c r="B1438" s="115">
        <v>0.16666666666666666</v>
      </c>
      <c r="C1438">
        <v>11.904</v>
      </c>
    </row>
    <row r="1439" spans="1:3" x14ac:dyDescent="0.25">
      <c r="A1439" s="101">
        <v>43282</v>
      </c>
      <c r="B1439" s="115">
        <v>0.20833333333333334</v>
      </c>
      <c r="C1439">
        <v>11.492000000000001</v>
      </c>
    </row>
    <row r="1440" spans="1:3" x14ac:dyDescent="0.25">
      <c r="A1440" s="101">
        <v>43282</v>
      </c>
      <c r="B1440" s="115">
        <v>0.25</v>
      </c>
      <c r="C1440">
        <v>11.102</v>
      </c>
    </row>
    <row r="1441" spans="1:3" x14ac:dyDescent="0.25">
      <c r="A1441" s="101">
        <v>43282</v>
      </c>
      <c r="B1441" s="115">
        <v>0.29166666666666669</v>
      </c>
      <c r="C1441">
        <v>10.760999999999999</v>
      </c>
    </row>
    <row r="1442" spans="1:3" x14ac:dyDescent="0.25">
      <c r="A1442" s="101">
        <v>43282</v>
      </c>
      <c r="B1442" s="115">
        <v>0.33333333333333331</v>
      </c>
      <c r="C1442">
        <v>10.443</v>
      </c>
    </row>
    <row r="1443" spans="1:3" x14ac:dyDescent="0.25">
      <c r="A1443" s="101">
        <v>43282</v>
      </c>
      <c r="B1443" s="115">
        <v>0.375</v>
      </c>
      <c r="C1443">
        <v>10.443</v>
      </c>
    </row>
    <row r="1444" spans="1:3" x14ac:dyDescent="0.25">
      <c r="A1444" s="101">
        <v>43282</v>
      </c>
      <c r="B1444" s="115">
        <v>0.41666666666666669</v>
      </c>
      <c r="C1444">
        <v>10.932</v>
      </c>
    </row>
    <row r="1445" spans="1:3" x14ac:dyDescent="0.25">
      <c r="A1445" s="101">
        <v>43282</v>
      </c>
      <c r="B1445" s="115">
        <v>0.45833333333333331</v>
      </c>
      <c r="C1445">
        <v>11.832000000000001</v>
      </c>
    </row>
    <row r="1446" spans="1:3" x14ac:dyDescent="0.25">
      <c r="A1446" s="101">
        <v>43282</v>
      </c>
      <c r="B1446" s="115">
        <v>0.5</v>
      </c>
      <c r="C1446">
        <v>13.137</v>
      </c>
    </row>
    <row r="1447" spans="1:3" x14ac:dyDescent="0.25">
      <c r="A1447" s="101">
        <v>43282</v>
      </c>
      <c r="B1447" s="115">
        <v>0.54166666666666663</v>
      </c>
      <c r="C1447">
        <v>14.96</v>
      </c>
    </row>
    <row r="1448" spans="1:3" x14ac:dyDescent="0.25">
      <c r="A1448" s="101">
        <v>43282</v>
      </c>
      <c r="B1448" s="115">
        <v>0.58333333333333337</v>
      </c>
      <c r="C1448">
        <v>16.844000000000001</v>
      </c>
    </row>
    <row r="1449" spans="1:3" x14ac:dyDescent="0.25">
      <c r="A1449" s="101">
        <v>43282</v>
      </c>
      <c r="B1449" s="115">
        <v>0.625</v>
      </c>
      <c r="C1449">
        <v>18.366</v>
      </c>
    </row>
    <row r="1450" spans="1:3" x14ac:dyDescent="0.25">
      <c r="A1450" s="101">
        <v>43282</v>
      </c>
      <c r="B1450" s="115">
        <v>0.66666666666666663</v>
      </c>
      <c r="C1450">
        <v>18.937000000000001</v>
      </c>
    </row>
    <row r="1451" spans="1:3" x14ac:dyDescent="0.25">
      <c r="A1451" s="101">
        <v>43282</v>
      </c>
      <c r="B1451" s="115">
        <v>0.70833333333333337</v>
      </c>
      <c r="C1451">
        <v>18.460999999999999</v>
      </c>
    </row>
    <row r="1452" spans="1:3" x14ac:dyDescent="0.25">
      <c r="A1452" s="101">
        <v>43282</v>
      </c>
      <c r="B1452" s="115">
        <v>0.75</v>
      </c>
      <c r="C1452">
        <v>17.510000000000002</v>
      </c>
    </row>
    <row r="1453" spans="1:3" x14ac:dyDescent="0.25">
      <c r="A1453" s="101">
        <v>43282</v>
      </c>
      <c r="B1453" s="115">
        <v>0.79166666666666663</v>
      </c>
      <c r="C1453">
        <v>16.533999999999999</v>
      </c>
    </row>
    <row r="1454" spans="1:3" x14ac:dyDescent="0.25">
      <c r="A1454" s="101">
        <v>43282</v>
      </c>
      <c r="B1454" s="115">
        <v>0.83333333333333337</v>
      </c>
      <c r="C1454">
        <v>15.605</v>
      </c>
    </row>
    <row r="1455" spans="1:3" x14ac:dyDescent="0.25">
      <c r="A1455" s="101">
        <v>43282</v>
      </c>
      <c r="B1455" s="115">
        <v>0.875</v>
      </c>
      <c r="C1455">
        <v>14.696999999999999</v>
      </c>
    </row>
    <row r="1456" spans="1:3" x14ac:dyDescent="0.25">
      <c r="A1456" s="101">
        <v>43282</v>
      </c>
      <c r="B1456" s="115">
        <v>0.91666666666666663</v>
      </c>
      <c r="C1456">
        <v>13.978</v>
      </c>
    </row>
    <row r="1457" spans="1:3" x14ac:dyDescent="0.25">
      <c r="A1457" s="101">
        <v>43282</v>
      </c>
      <c r="B1457" s="115">
        <v>0.95833333333333337</v>
      </c>
      <c r="C1457">
        <v>13.497</v>
      </c>
    </row>
    <row r="1458" spans="1:3" x14ac:dyDescent="0.25">
      <c r="A1458" s="101">
        <v>43283</v>
      </c>
      <c r="B1458" s="115">
        <v>0</v>
      </c>
      <c r="C1458">
        <v>13.064</v>
      </c>
    </row>
    <row r="1459" spans="1:3" x14ac:dyDescent="0.25">
      <c r="A1459" s="101">
        <v>43283</v>
      </c>
      <c r="B1459" s="115">
        <v>4.1666666666666664E-2</v>
      </c>
      <c r="C1459">
        <v>12.654</v>
      </c>
    </row>
    <row r="1460" spans="1:3" x14ac:dyDescent="0.25">
      <c r="A1460" s="101">
        <v>43283</v>
      </c>
      <c r="B1460" s="115">
        <v>8.3333333333333329E-2</v>
      </c>
      <c r="C1460">
        <v>12.243</v>
      </c>
    </row>
    <row r="1461" spans="1:3" x14ac:dyDescent="0.25">
      <c r="A1461" s="101">
        <v>43283</v>
      </c>
      <c r="B1461" s="115">
        <v>0.125</v>
      </c>
      <c r="C1461">
        <v>11.88</v>
      </c>
    </row>
    <row r="1462" spans="1:3" x14ac:dyDescent="0.25">
      <c r="A1462" s="101">
        <v>43283</v>
      </c>
      <c r="B1462" s="115">
        <v>0.16666666666666666</v>
      </c>
      <c r="C1462">
        <v>11.443</v>
      </c>
    </row>
    <row r="1463" spans="1:3" x14ac:dyDescent="0.25">
      <c r="A1463" s="101">
        <v>43283</v>
      </c>
      <c r="B1463" s="115">
        <v>0.20833333333333334</v>
      </c>
      <c r="C1463">
        <v>10.932</v>
      </c>
    </row>
    <row r="1464" spans="1:3" x14ac:dyDescent="0.25">
      <c r="A1464" s="101">
        <v>43283</v>
      </c>
      <c r="B1464" s="115">
        <v>0.25</v>
      </c>
      <c r="C1464">
        <v>10.417999999999999</v>
      </c>
    </row>
    <row r="1465" spans="1:3" x14ac:dyDescent="0.25">
      <c r="A1465" s="101">
        <v>43283</v>
      </c>
      <c r="B1465" s="115">
        <v>0.29166666666666669</v>
      </c>
      <c r="C1465">
        <v>9.8539999999999992</v>
      </c>
    </row>
    <row r="1466" spans="1:3" x14ac:dyDescent="0.25">
      <c r="A1466" s="101">
        <v>43283</v>
      </c>
      <c r="B1466" s="115">
        <v>0.33333333333333331</v>
      </c>
      <c r="C1466">
        <v>9.3859999999999992</v>
      </c>
    </row>
    <row r="1467" spans="1:3" x14ac:dyDescent="0.25">
      <c r="A1467" s="101">
        <v>43283</v>
      </c>
      <c r="B1467" s="115">
        <v>0.375</v>
      </c>
      <c r="C1467">
        <v>9.2129999999999992</v>
      </c>
    </row>
    <row r="1468" spans="1:3" x14ac:dyDescent="0.25">
      <c r="A1468" s="101">
        <v>43283</v>
      </c>
      <c r="B1468" s="115">
        <v>0.41666666666666669</v>
      </c>
      <c r="C1468">
        <v>9.5340000000000007</v>
      </c>
    </row>
    <row r="1469" spans="1:3" x14ac:dyDescent="0.25">
      <c r="A1469" s="101">
        <v>43283</v>
      </c>
      <c r="B1469" s="115">
        <v>0.45833333333333331</v>
      </c>
      <c r="C1469">
        <v>10.369</v>
      </c>
    </row>
    <row r="1470" spans="1:3" x14ac:dyDescent="0.25">
      <c r="A1470" s="101">
        <v>43283</v>
      </c>
      <c r="B1470" s="115">
        <v>0.5</v>
      </c>
      <c r="C1470">
        <v>11.686</v>
      </c>
    </row>
    <row r="1471" spans="1:3" x14ac:dyDescent="0.25">
      <c r="A1471" s="101">
        <v>43283</v>
      </c>
      <c r="B1471" s="115">
        <v>0.54166666666666663</v>
      </c>
      <c r="C1471">
        <v>13.473000000000001</v>
      </c>
    </row>
    <row r="1472" spans="1:3" x14ac:dyDescent="0.25">
      <c r="A1472" s="101">
        <v>43283</v>
      </c>
      <c r="B1472" s="115">
        <v>0.58333333333333337</v>
      </c>
      <c r="C1472">
        <v>15.438000000000001</v>
      </c>
    </row>
    <row r="1473" spans="1:3" x14ac:dyDescent="0.25">
      <c r="A1473" s="101">
        <v>43283</v>
      </c>
      <c r="B1473" s="115">
        <v>0.625</v>
      </c>
      <c r="C1473">
        <v>17.010999999999999</v>
      </c>
    </row>
    <row r="1474" spans="1:3" x14ac:dyDescent="0.25">
      <c r="A1474" s="101">
        <v>43283</v>
      </c>
      <c r="B1474" s="115">
        <v>0.66666666666666663</v>
      </c>
      <c r="C1474">
        <v>17.724</v>
      </c>
    </row>
    <row r="1475" spans="1:3" x14ac:dyDescent="0.25">
      <c r="A1475" s="101">
        <v>43283</v>
      </c>
      <c r="B1475" s="115">
        <v>0.70833333333333337</v>
      </c>
      <c r="C1475">
        <v>17.295999999999999</v>
      </c>
    </row>
    <row r="1476" spans="1:3" x14ac:dyDescent="0.25">
      <c r="A1476" s="101">
        <v>43283</v>
      </c>
      <c r="B1476" s="115">
        <v>0.75</v>
      </c>
      <c r="C1476">
        <v>16.248999999999999</v>
      </c>
    </row>
    <row r="1477" spans="1:3" x14ac:dyDescent="0.25">
      <c r="A1477" s="101">
        <v>43283</v>
      </c>
      <c r="B1477" s="115">
        <v>0.79166666666666663</v>
      </c>
      <c r="C1477">
        <v>15.223000000000001</v>
      </c>
    </row>
    <row r="1478" spans="1:3" x14ac:dyDescent="0.25">
      <c r="A1478" s="101">
        <v>43283</v>
      </c>
      <c r="B1478" s="115">
        <v>0.83333333333333337</v>
      </c>
      <c r="C1478">
        <v>14.194000000000001</v>
      </c>
    </row>
    <row r="1479" spans="1:3" x14ac:dyDescent="0.25">
      <c r="A1479" s="101">
        <v>43283</v>
      </c>
      <c r="B1479" s="115">
        <v>0.875</v>
      </c>
      <c r="C1479">
        <v>13.161</v>
      </c>
    </row>
    <row r="1480" spans="1:3" x14ac:dyDescent="0.25">
      <c r="A1480" s="101">
        <v>43283</v>
      </c>
      <c r="B1480" s="115">
        <v>0.91666666666666663</v>
      </c>
      <c r="C1480">
        <v>12.195</v>
      </c>
    </row>
    <row r="1481" spans="1:3" x14ac:dyDescent="0.25">
      <c r="A1481" s="101">
        <v>43283</v>
      </c>
      <c r="B1481" s="115">
        <v>0.95833333333333337</v>
      </c>
      <c r="C1481">
        <v>11.467000000000001</v>
      </c>
    </row>
    <row r="1482" spans="1:3" x14ac:dyDescent="0.25">
      <c r="A1482" s="101">
        <v>43284</v>
      </c>
      <c r="B1482" s="115">
        <v>0</v>
      </c>
      <c r="C1482">
        <v>10.98</v>
      </c>
    </row>
    <row r="1483" spans="1:3" x14ac:dyDescent="0.25">
      <c r="A1483" s="101">
        <v>43284</v>
      </c>
      <c r="B1483" s="115">
        <v>4.1666666666666664E-2</v>
      </c>
      <c r="C1483">
        <v>10.565</v>
      </c>
    </row>
    <row r="1484" spans="1:3" x14ac:dyDescent="0.25">
      <c r="A1484" s="101">
        <v>43284</v>
      </c>
      <c r="B1484" s="115">
        <v>8.3333333333333329E-2</v>
      </c>
      <c r="C1484">
        <v>10.198</v>
      </c>
    </row>
    <row r="1485" spans="1:3" x14ac:dyDescent="0.25">
      <c r="A1485" s="101">
        <v>43284</v>
      </c>
      <c r="B1485" s="115">
        <v>0.125</v>
      </c>
      <c r="C1485">
        <v>9.7059999999999995</v>
      </c>
    </row>
    <row r="1486" spans="1:3" x14ac:dyDescent="0.25">
      <c r="A1486" s="101">
        <v>43284</v>
      </c>
      <c r="B1486" s="115">
        <v>0.16666666666666666</v>
      </c>
      <c r="C1486">
        <v>9.0890000000000004</v>
      </c>
    </row>
    <row r="1487" spans="1:3" x14ac:dyDescent="0.25">
      <c r="A1487" s="101">
        <v>43284</v>
      </c>
      <c r="B1487" s="115">
        <v>0.20833333333333334</v>
      </c>
      <c r="C1487">
        <v>8.3940000000000001</v>
      </c>
    </row>
    <row r="1488" spans="1:3" x14ac:dyDescent="0.25">
      <c r="A1488" s="101">
        <v>43284</v>
      </c>
      <c r="B1488" s="115">
        <v>0.25</v>
      </c>
      <c r="C1488">
        <v>7.72</v>
      </c>
    </row>
    <row r="1489" spans="1:3" x14ac:dyDescent="0.25">
      <c r="A1489" s="101">
        <v>43284</v>
      </c>
      <c r="B1489" s="115">
        <v>0.29166666666666669</v>
      </c>
      <c r="C1489">
        <v>7.1669999999999998</v>
      </c>
    </row>
    <row r="1490" spans="1:3" x14ac:dyDescent="0.25">
      <c r="A1490" s="101">
        <v>43284</v>
      </c>
      <c r="B1490" s="115">
        <v>0.33333333333333331</v>
      </c>
      <c r="C1490">
        <v>6.8890000000000002</v>
      </c>
    </row>
    <row r="1491" spans="1:3" x14ac:dyDescent="0.25">
      <c r="A1491" s="101">
        <v>43284</v>
      </c>
      <c r="B1491" s="115">
        <v>0.375</v>
      </c>
      <c r="C1491">
        <v>6.9139999999999997</v>
      </c>
    </row>
    <row r="1492" spans="1:3" x14ac:dyDescent="0.25">
      <c r="A1492" s="101">
        <v>43284</v>
      </c>
      <c r="B1492" s="115">
        <v>0.41666666666666669</v>
      </c>
      <c r="C1492">
        <v>7.4189999999999996</v>
      </c>
    </row>
    <row r="1493" spans="1:3" x14ac:dyDescent="0.25">
      <c r="A1493" s="101">
        <v>43284</v>
      </c>
      <c r="B1493" s="115">
        <v>0.45833333333333331</v>
      </c>
      <c r="C1493">
        <v>8.4440000000000008</v>
      </c>
    </row>
    <row r="1494" spans="1:3" x14ac:dyDescent="0.25">
      <c r="A1494" s="101">
        <v>43284</v>
      </c>
      <c r="B1494" s="115">
        <v>0.5</v>
      </c>
      <c r="C1494">
        <v>9.9030000000000005</v>
      </c>
    </row>
    <row r="1495" spans="1:3" x14ac:dyDescent="0.25">
      <c r="A1495" s="101">
        <v>43284</v>
      </c>
      <c r="B1495" s="115">
        <v>0.54166666666666663</v>
      </c>
      <c r="C1495">
        <v>11.856</v>
      </c>
    </row>
    <row r="1496" spans="1:3" x14ac:dyDescent="0.25">
      <c r="A1496" s="101">
        <v>43284</v>
      </c>
      <c r="B1496" s="115">
        <v>0.58333333333333337</v>
      </c>
      <c r="C1496">
        <v>14.194000000000001</v>
      </c>
    </row>
    <row r="1497" spans="1:3" x14ac:dyDescent="0.25">
      <c r="A1497" s="101">
        <v>43284</v>
      </c>
      <c r="B1497" s="115">
        <v>0.625</v>
      </c>
      <c r="C1497">
        <v>16.058</v>
      </c>
    </row>
    <row r="1498" spans="1:3" x14ac:dyDescent="0.25">
      <c r="A1498" s="101">
        <v>43284</v>
      </c>
      <c r="B1498" s="115">
        <v>0.66666666666666663</v>
      </c>
      <c r="C1498">
        <v>17.082000000000001</v>
      </c>
    </row>
    <row r="1499" spans="1:3" x14ac:dyDescent="0.25">
      <c r="A1499" s="101">
        <v>43284</v>
      </c>
      <c r="B1499" s="115">
        <v>0.70833333333333337</v>
      </c>
      <c r="C1499">
        <v>16.914999999999999</v>
      </c>
    </row>
    <row r="1500" spans="1:3" x14ac:dyDescent="0.25">
      <c r="A1500" s="101">
        <v>43284</v>
      </c>
      <c r="B1500" s="115">
        <v>0.75</v>
      </c>
      <c r="C1500">
        <v>16.082000000000001</v>
      </c>
    </row>
    <row r="1501" spans="1:3" x14ac:dyDescent="0.25">
      <c r="A1501" s="101">
        <v>43284</v>
      </c>
      <c r="B1501" s="115">
        <v>0.79166666666666663</v>
      </c>
      <c r="C1501">
        <v>15.103</v>
      </c>
    </row>
    <row r="1502" spans="1:3" x14ac:dyDescent="0.25">
      <c r="A1502" s="101">
        <v>43284</v>
      </c>
      <c r="B1502" s="115">
        <v>0.83333333333333337</v>
      </c>
      <c r="C1502">
        <v>14.218</v>
      </c>
    </row>
    <row r="1503" spans="1:3" x14ac:dyDescent="0.25">
      <c r="A1503" s="101">
        <v>43284</v>
      </c>
      <c r="B1503" s="115">
        <v>0.875</v>
      </c>
      <c r="C1503">
        <v>13.401</v>
      </c>
    </row>
    <row r="1504" spans="1:3" x14ac:dyDescent="0.25">
      <c r="A1504" s="101">
        <v>43284</v>
      </c>
      <c r="B1504" s="115">
        <v>0.91666666666666663</v>
      </c>
      <c r="C1504">
        <v>12.654</v>
      </c>
    </row>
    <row r="1505" spans="1:3" x14ac:dyDescent="0.25">
      <c r="A1505" s="101">
        <v>43284</v>
      </c>
      <c r="B1505" s="115">
        <v>0.95833333333333337</v>
      </c>
      <c r="C1505">
        <v>12.074</v>
      </c>
    </row>
    <row r="1506" spans="1:3" x14ac:dyDescent="0.25">
      <c r="A1506" s="101">
        <v>43285</v>
      </c>
      <c r="B1506" s="115">
        <v>0</v>
      </c>
      <c r="C1506">
        <v>11.686</v>
      </c>
    </row>
    <row r="1507" spans="1:3" x14ac:dyDescent="0.25">
      <c r="A1507" s="101">
        <v>43285</v>
      </c>
      <c r="B1507" s="115">
        <v>4.1666666666666664E-2</v>
      </c>
      <c r="C1507">
        <v>11.467000000000001</v>
      </c>
    </row>
    <row r="1508" spans="1:3" x14ac:dyDescent="0.25">
      <c r="A1508" s="101">
        <v>43285</v>
      </c>
      <c r="B1508" s="115">
        <v>8.3333333333333329E-2</v>
      </c>
      <c r="C1508">
        <v>11.273</v>
      </c>
    </row>
    <row r="1509" spans="1:3" x14ac:dyDescent="0.25">
      <c r="A1509" s="101">
        <v>43285</v>
      </c>
      <c r="B1509" s="115">
        <v>0.125</v>
      </c>
      <c r="C1509">
        <v>11.005000000000001</v>
      </c>
    </row>
    <row r="1510" spans="1:3" x14ac:dyDescent="0.25">
      <c r="A1510" s="101">
        <v>43285</v>
      </c>
      <c r="B1510" s="115">
        <v>0.16666666666666666</v>
      </c>
      <c r="C1510">
        <v>10.760999999999999</v>
      </c>
    </row>
    <row r="1511" spans="1:3" x14ac:dyDescent="0.25">
      <c r="A1511" s="101">
        <v>43285</v>
      </c>
      <c r="B1511" s="115">
        <v>0.20833333333333334</v>
      </c>
      <c r="C1511">
        <v>10.516</v>
      </c>
    </row>
    <row r="1512" spans="1:3" x14ac:dyDescent="0.25">
      <c r="A1512" s="101">
        <v>43285</v>
      </c>
      <c r="B1512" s="115">
        <v>0.25</v>
      </c>
      <c r="C1512">
        <v>10.198</v>
      </c>
    </row>
    <row r="1513" spans="1:3" x14ac:dyDescent="0.25">
      <c r="A1513" s="101">
        <v>43285</v>
      </c>
      <c r="B1513" s="115">
        <v>0.29166666666666669</v>
      </c>
      <c r="C1513">
        <v>9.9280000000000008</v>
      </c>
    </row>
    <row r="1514" spans="1:3" x14ac:dyDescent="0.25">
      <c r="A1514" s="101">
        <v>43285</v>
      </c>
      <c r="B1514" s="115">
        <v>0.33333333333333331</v>
      </c>
      <c r="C1514">
        <v>9.7799999999999994</v>
      </c>
    </row>
    <row r="1515" spans="1:3" x14ac:dyDescent="0.25">
      <c r="A1515" s="101">
        <v>43285</v>
      </c>
      <c r="B1515" s="115">
        <v>0.375</v>
      </c>
      <c r="C1515">
        <v>9.7799999999999994</v>
      </c>
    </row>
    <row r="1516" spans="1:3" x14ac:dyDescent="0.25">
      <c r="A1516" s="101">
        <v>43285</v>
      </c>
      <c r="B1516" s="115">
        <v>0.41666666666666669</v>
      </c>
      <c r="C1516">
        <v>10.124000000000001</v>
      </c>
    </row>
    <row r="1517" spans="1:3" x14ac:dyDescent="0.25">
      <c r="A1517" s="101">
        <v>43285</v>
      </c>
      <c r="B1517" s="115">
        <v>0.45833333333333331</v>
      </c>
      <c r="C1517">
        <v>10.956</v>
      </c>
    </row>
    <row r="1518" spans="1:3" x14ac:dyDescent="0.25">
      <c r="A1518" s="101">
        <v>43285</v>
      </c>
      <c r="B1518" s="115">
        <v>0.5</v>
      </c>
      <c r="C1518">
        <v>12.000999999999999</v>
      </c>
    </row>
    <row r="1519" spans="1:3" x14ac:dyDescent="0.25">
      <c r="A1519" s="101">
        <v>43285</v>
      </c>
      <c r="B1519" s="115">
        <v>0.54166666666666663</v>
      </c>
      <c r="C1519">
        <v>13.473000000000001</v>
      </c>
    </row>
    <row r="1520" spans="1:3" x14ac:dyDescent="0.25">
      <c r="A1520" s="101">
        <v>43285</v>
      </c>
      <c r="B1520" s="115">
        <v>0.58333333333333337</v>
      </c>
      <c r="C1520">
        <v>15.175000000000001</v>
      </c>
    </row>
    <row r="1521" spans="1:3" x14ac:dyDescent="0.25">
      <c r="A1521" s="101">
        <v>43285</v>
      </c>
      <c r="B1521" s="115">
        <v>0.625</v>
      </c>
      <c r="C1521">
        <v>16.32</v>
      </c>
    </row>
    <row r="1522" spans="1:3" x14ac:dyDescent="0.25">
      <c r="A1522" s="119" t="s">
        <v>107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Q3726"/>
  <sheetViews>
    <sheetView workbookViewId="0">
      <selection activeCell="A6" sqref="A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84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60</v>
      </c>
      <c r="C3" s="122"/>
      <c r="D3" s="122"/>
      <c r="E3" s="54" t="s">
        <v>38</v>
      </c>
      <c r="F3" s="122">
        <v>353754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43222</v>
      </c>
      <c r="B6" s="65">
        <v>0.5</v>
      </c>
      <c r="C6" s="45">
        <v>6.52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43222</v>
      </c>
      <c r="B7" s="65">
        <v>0.54166666666666663</v>
      </c>
      <c r="C7" s="45">
        <v>8.68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43222</v>
      </c>
      <c r="B8" s="65">
        <v>0.58333333333333337</v>
      </c>
      <c r="C8" s="45">
        <v>11.11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43222</v>
      </c>
      <c r="B9" s="65">
        <v>0.625</v>
      </c>
      <c r="C9" s="45">
        <v>12.94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43222</v>
      </c>
      <c r="B10" s="65">
        <v>0.66666666666666663</v>
      </c>
      <c r="C10" s="45">
        <v>13.9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43222</v>
      </c>
      <c r="B11" s="65">
        <v>0.70833333333333337</v>
      </c>
      <c r="C11" s="45">
        <v>13.64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43222</v>
      </c>
      <c r="B12" s="65">
        <v>0.75</v>
      </c>
      <c r="C12" s="45">
        <v>12.81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43222</v>
      </c>
      <c r="B13" s="65">
        <v>0.79166666666666663</v>
      </c>
      <c r="C13" s="45">
        <v>11.87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43222</v>
      </c>
      <c r="B14" s="65">
        <v>0.83333333333333337</v>
      </c>
      <c r="C14" s="45">
        <v>10.87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43222</v>
      </c>
      <c r="B15" s="65">
        <v>0.875</v>
      </c>
      <c r="C15" s="45">
        <v>9.83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43222</v>
      </c>
      <c r="B16" s="65">
        <v>0.91666666666666663</v>
      </c>
      <c r="C16" s="45">
        <v>9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43222</v>
      </c>
      <c r="B17" s="65">
        <v>0.95833333333333337</v>
      </c>
      <c r="C17" s="45">
        <v>8.51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43223</v>
      </c>
      <c r="B18" s="65">
        <v>0</v>
      </c>
      <c r="C18" s="45">
        <v>8.18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43223</v>
      </c>
      <c r="B19" s="65">
        <v>4.1666666666666664E-2</v>
      </c>
      <c r="C19" s="45">
        <v>7.87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43223</v>
      </c>
      <c r="B20" s="65">
        <v>8.3333333333333329E-2</v>
      </c>
      <c r="C20" s="45">
        <v>7.47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43223</v>
      </c>
      <c r="B21" s="65">
        <v>0.125</v>
      </c>
      <c r="C21" s="45">
        <v>7.05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43223</v>
      </c>
      <c r="B22" s="65">
        <v>0.16666666666666666</v>
      </c>
      <c r="C22" s="45">
        <v>6.63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43223</v>
      </c>
      <c r="B23" s="65">
        <v>0.20833333333333334</v>
      </c>
      <c r="C23" s="45">
        <v>6.22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43223</v>
      </c>
      <c r="B24" s="65">
        <v>0.25</v>
      </c>
      <c r="C24" s="45">
        <v>5.82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43223</v>
      </c>
      <c r="B25" s="65">
        <v>0.29166666666666669</v>
      </c>
      <c r="C25" s="45">
        <v>5.48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43223</v>
      </c>
      <c r="B26" s="65">
        <v>0.33333333333333331</v>
      </c>
      <c r="C26" s="45">
        <v>5.34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43223</v>
      </c>
      <c r="B27" s="65">
        <v>0.375</v>
      </c>
      <c r="C27" s="45">
        <v>5.47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43223</v>
      </c>
      <c r="B28" s="65">
        <v>0.41666666666666669</v>
      </c>
      <c r="C28" s="45">
        <v>6.01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43223</v>
      </c>
      <c r="B29" s="65">
        <v>0.45833333333333331</v>
      </c>
      <c r="C29" s="45">
        <v>6.97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43223</v>
      </c>
      <c r="B30" s="65">
        <v>0.5</v>
      </c>
      <c r="C30" s="45">
        <v>8.48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43223</v>
      </c>
      <c r="B31" s="65">
        <v>0.54166666666666663</v>
      </c>
      <c r="C31" s="45">
        <v>10.46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43223</v>
      </c>
      <c r="B32" s="65">
        <v>0.58333333333333337</v>
      </c>
      <c r="C32" s="45">
        <v>12.59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43223</v>
      </c>
      <c r="B33" s="65">
        <v>0.625</v>
      </c>
      <c r="C33" s="45">
        <v>14.03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43223</v>
      </c>
      <c r="B34" s="65">
        <v>0.66666666666666663</v>
      </c>
      <c r="C34" s="45">
        <v>14.44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43223</v>
      </c>
      <c r="B35" s="65">
        <v>0.70833333333333337</v>
      </c>
      <c r="C35" s="45">
        <v>14.09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43223</v>
      </c>
      <c r="B36" s="65">
        <v>0.75</v>
      </c>
      <c r="C36" s="45">
        <v>13.4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43223</v>
      </c>
      <c r="B37" s="65">
        <v>0.79166666666666663</v>
      </c>
      <c r="C37" s="45">
        <v>12.52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43223</v>
      </c>
      <c r="B38" s="65">
        <v>0.83333333333333337</v>
      </c>
      <c r="C38" s="45">
        <v>11.63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43223</v>
      </c>
      <c r="B39" s="65">
        <v>0.875</v>
      </c>
      <c r="C39" s="45">
        <v>10.85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43223</v>
      </c>
      <c r="B40" s="65">
        <v>0.91666666666666663</v>
      </c>
      <c r="C40" s="45">
        <v>10.37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43223</v>
      </c>
      <c r="B41" s="65">
        <v>0.95833333333333337</v>
      </c>
      <c r="C41" s="45">
        <v>10.17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43224</v>
      </c>
      <c r="B42" s="65">
        <v>0</v>
      </c>
      <c r="C42" s="45">
        <v>9.92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43224</v>
      </c>
      <c r="B43" s="65">
        <v>4.1666666666666664E-2</v>
      </c>
      <c r="C43" s="45">
        <v>9.5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43224</v>
      </c>
      <c r="B44" s="65">
        <v>8.3333333333333329E-2</v>
      </c>
      <c r="C44" s="45">
        <v>9.01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43224</v>
      </c>
      <c r="B45" s="65">
        <v>0.125</v>
      </c>
      <c r="C45" s="45">
        <v>8.5500000000000007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43224</v>
      </c>
      <c r="B46" s="65">
        <v>0.16666666666666666</v>
      </c>
      <c r="C46" s="45">
        <v>8.1199999999999992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43224</v>
      </c>
      <c r="B47" s="65">
        <v>0.20833333333333334</v>
      </c>
      <c r="C47" s="45">
        <v>7.7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43224</v>
      </c>
      <c r="B48" s="65">
        <v>0.25</v>
      </c>
      <c r="C48" s="45">
        <v>7.32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43224</v>
      </c>
      <c r="B49" s="65">
        <v>0.29166666666666669</v>
      </c>
      <c r="C49" s="45">
        <v>6.97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43224</v>
      </c>
      <c r="B50" s="65">
        <v>0.33333333333333331</v>
      </c>
      <c r="C50" s="45">
        <v>6.78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43224</v>
      </c>
      <c r="B51" s="65">
        <v>0.375</v>
      </c>
      <c r="C51" s="45">
        <v>6.88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43224</v>
      </c>
      <c r="B52" s="65">
        <v>0.41666666666666669</v>
      </c>
      <c r="C52" s="45">
        <v>7.38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43224</v>
      </c>
      <c r="B53" s="65">
        <v>0.45833333333333331</v>
      </c>
      <c r="C53" s="45">
        <v>8.25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43224</v>
      </c>
      <c r="B54" s="65">
        <v>0.5</v>
      </c>
      <c r="C54" s="45">
        <v>9.15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43224</v>
      </c>
      <c r="B55" s="65">
        <v>0.54166666666666663</v>
      </c>
      <c r="C55" s="45">
        <v>10.01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43224</v>
      </c>
      <c r="B56" s="65">
        <v>0.58333333333333337</v>
      </c>
      <c r="C56" s="45">
        <v>10.9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43224</v>
      </c>
      <c r="B57" s="65">
        <v>0.625</v>
      </c>
      <c r="C57" s="45">
        <v>11.79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43224</v>
      </c>
      <c r="B58" s="65">
        <v>0.66666666666666663</v>
      </c>
      <c r="C58" s="45">
        <v>12.36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43224</v>
      </c>
      <c r="B59" s="65">
        <v>0.70833333333333337</v>
      </c>
      <c r="C59" s="45">
        <v>12.24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43224</v>
      </c>
      <c r="B60" s="65">
        <v>0.75</v>
      </c>
      <c r="C60" s="45">
        <v>11.75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43224</v>
      </c>
      <c r="B61" s="65">
        <v>0.79166666666666663</v>
      </c>
      <c r="C61" s="45">
        <v>11.07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43224</v>
      </c>
      <c r="B62" s="65">
        <v>0.83333333333333337</v>
      </c>
      <c r="C62" s="45">
        <v>10.48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43224</v>
      </c>
      <c r="B63" s="65">
        <v>0.875</v>
      </c>
      <c r="C63" s="45">
        <v>9.91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43224</v>
      </c>
      <c r="B64" s="65">
        <v>0.91666666666666663</v>
      </c>
      <c r="C64" s="45">
        <v>9.36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43224</v>
      </c>
      <c r="B65" s="65">
        <v>0.95833333333333337</v>
      </c>
      <c r="C65" s="45">
        <v>8.81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43225</v>
      </c>
      <c r="B66" s="65">
        <v>0</v>
      </c>
      <c r="C66" s="45">
        <v>8.51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43225</v>
      </c>
      <c r="B67" s="65">
        <v>4.1666666666666664E-2</v>
      </c>
      <c r="C67" s="45">
        <v>8.42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43225</v>
      </c>
      <c r="B68" s="65">
        <v>8.3333333333333329E-2</v>
      </c>
      <c r="C68" s="45">
        <v>8.25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43225</v>
      </c>
      <c r="B69" s="65">
        <v>0.125</v>
      </c>
      <c r="C69" s="45">
        <v>8.02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43225</v>
      </c>
      <c r="B70" s="65">
        <v>0.16666666666666666</v>
      </c>
      <c r="C70" s="45">
        <v>7.72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43225</v>
      </c>
      <c r="B71" s="65">
        <v>0.20833333333333334</v>
      </c>
      <c r="C71" s="45">
        <v>7.4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43225</v>
      </c>
      <c r="B72" s="65">
        <v>0.25</v>
      </c>
      <c r="C72" s="45">
        <v>7.08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43225</v>
      </c>
      <c r="B73" s="65">
        <v>0.29166666666666669</v>
      </c>
      <c r="C73" s="45">
        <v>6.81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43225</v>
      </c>
      <c r="B74" s="65">
        <v>0.33333333333333331</v>
      </c>
      <c r="C74" s="45">
        <v>6.69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43225</v>
      </c>
      <c r="B75" s="65">
        <v>0.375</v>
      </c>
      <c r="C75" s="45">
        <v>6.8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43225</v>
      </c>
      <c r="B76" s="65">
        <v>0.41666666666666669</v>
      </c>
      <c r="C76" s="45">
        <v>7.23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43225</v>
      </c>
      <c r="B77" s="65">
        <v>0.45833333333333331</v>
      </c>
      <c r="C77" s="45">
        <v>8.02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43225</v>
      </c>
      <c r="B78" s="65">
        <v>0.5</v>
      </c>
      <c r="C78" s="45">
        <v>8.8800000000000008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43225</v>
      </c>
      <c r="B79" s="65">
        <v>0.54166666666666663</v>
      </c>
      <c r="C79" s="45">
        <v>9.68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43225</v>
      </c>
      <c r="B80" s="65">
        <v>0.58333333333333337</v>
      </c>
      <c r="C80" s="45">
        <v>10.42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43225</v>
      </c>
      <c r="B81" s="65">
        <v>0.625</v>
      </c>
      <c r="C81" s="45">
        <v>11.04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43225</v>
      </c>
      <c r="B82" s="65">
        <v>0.66666666666666663</v>
      </c>
      <c r="C82" s="45">
        <v>11.6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43225</v>
      </c>
      <c r="B83" s="65">
        <v>0.70833333333333337</v>
      </c>
      <c r="C83" s="45">
        <v>11.65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43225</v>
      </c>
      <c r="B84" s="65">
        <v>0.75</v>
      </c>
      <c r="C84" s="45">
        <v>11.44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43225</v>
      </c>
      <c r="B85" s="65">
        <v>0.79166666666666663</v>
      </c>
      <c r="C85" s="45">
        <v>10.93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43225</v>
      </c>
      <c r="B86" s="65">
        <v>0.83333333333333337</v>
      </c>
      <c r="C86" s="45">
        <v>10.51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43225</v>
      </c>
      <c r="B87" s="65">
        <v>0.875</v>
      </c>
      <c r="C87" s="45">
        <v>10.050000000000001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43225</v>
      </c>
      <c r="B88" s="65">
        <v>0.91666666666666663</v>
      </c>
      <c r="C88" s="45">
        <v>9.68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43225</v>
      </c>
      <c r="B89" s="65">
        <v>0.95833333333333337</v>
      </c>
      <c r="C89" s="45">
        <v>9.42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43226</v>
      </c>
      <c r="B90" s="65">
        <v>0</v>
      </c>
      <c r="C90" s="45">
        <v>9.1300000000000008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43226</v>
      </c>
      <c r="B91" s="65">
        <v>4.1666666666666664E-2</v>
      </c>
      <c r="C91" s="45">
        <v>8.76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43226</v>
      </c>
      <c r="B92" s="65">
        <v>8.3333333333333329E-2</v>
      </c>
      <c r="C92" s="45">
        <v>8.36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43226</v>
      </c>
      <c r="B93" s="65">
        <v>0.125</v>
      </c>
      <c r="C93" s="45">
        <v>7.94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43226</v>
      </c>
      <c r="B94" s="65">
        <v>0.16666666666666666</v>
      </c>
      <c r="C94" s="45">
        <v>7.49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43226</v>
      </c>
      <c r="B95" s="65">
        <v>0.20833333333333334</v>
      </c>
      <c r="C95" s="45">
        <v>7.06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43226</v>
      </c>
      <c r="B96" s="65">
        <v>0.25</v>
      </c>
      <c r="C96" s="45">
        <v>6.71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43226</v>
      </c>
      <c r="B97" s="65">
        <v>0.29166666666666669</v>
      </c>
      <c r="C97" s="45">
        <v>6.46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43226</v>
      </c>
      <c r="B98" s="65">
        <v>0.33333333333333331</v>
      </c>
      <c r="C98" s="45">
        <v>6.35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43226</v>
      </c>
      <c r="B99" s="65">
        <v>0.375</v>
      </c>
      <c r="C99" s="45">
        <v>6.46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43226</v>
      </c>
      <c r="B100" s="65">
        <v>0.41666666666666669</v>
      </c>
      <c r="C100" s="45">
        <v>6.95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43226</v>
      </c>
      <c r="B101" s="65">
        <v>0.45833333333333331</v>
      </c>
      <c r="C101" s="45">
        <v>7.96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43226</v>
      </c>
      <c r="B102" s="65">
        <v>0.5</v>
      </c>
      <c r="C102" s="45">
        <v>8.7899999999999991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43226</v>
      </c>
      <c r="B103" s="65">
        <v>0.54166666666666663</v>
      </c>
      <c r="C103" s="45">
        <v>9.86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43226</v>
      </c>
      <c r="B104" s="65">
        <v>0.58333333333333337</v>
      </c>
      <c r="C104" s="45">
        <v>10.07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43226</v>
      </c>
      <c r="B105" s="65">
        <v>0.625</v>
      </c>
      <c r="C105" s="45">
        <v>11.02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43226</v>
      </c>
      <c r="B106" s="65">
        <v>0.66666666666666663</v>
      </c>
      <c r="C106" s="45">
        <v>11.49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43226</v>
      </c>
      <c r="B107" s="65">
        <v>0.70833333333333337</v>
      </c>
      <c r="C107" s="45">
        <v>11.72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43226</v>
      </c>
      <c r="B108" s="65">
        <v>0.75</v>
      </c>
      <c r="C108" s="45">
        <v>11.3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43226</v>
      </c>
      <c r="B109" s="65">
        <v>0.79166666666666663</v>
      </c>
      <c r="C109" s="45">
        <v>10.75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43226</v>
      </c>
      <c r="B110" s="65">
        <v>0.83333333333333337</v>
      </c>
      <c r="C110" s="45">
        <v>10.19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43226</v>
      </c>
      <c r="B111" s="65">
        <v>0.875</v>
      </c>
      <c r="C111" s="45">
        <v>9.6300000000000008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43226</v>
      </c>
      <c r="B112" s="65">
        <v>0.91666666666666663</v>
      </c>
      <c r="C112" s="45">
        <v>9.34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43226</v>
      </c>
      <c r="B113" s="65">
        <v>0.95833333333333337</v>
      </c>
      <c r="C113" s="45">
        <v>9.07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43227</v>
      </c>
      <c r="B114" s="65">
        <v>0</v>
      </c>
      <c r="C114" s="45">
        <v>8.7899999999999991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43227</v>
      </c>
      <c r="B115" s="65">
        <v>4.1666666666666664E-2</v>
      </c>
      <c r="C115" s="45">
        <v>8.34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43227</v>
      </c>
      <c r="B116" s="65">
        <v>8.3333333333333329E-2</v>
      </c>
      <c r="C116" s="45">
        <v>7.81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43227</v>
      </c>
      <c r="B117" s="65">
        <v>0.125</v>
      </c>
      <c r="C117" s="45">
        <v>7.24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43227</v>
      </c>
      <c r="B118" s="65">
        <v>0.16666666666666666</v>
      </c>
      <c r="C118" s="45">
        <v>6.7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43227</v>
      </c>
      <c r="B119" s="65">
        <v>0.20833333333333334</v>
      </c>
      <c r="C119" s="45">
        <v>6.13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43227</v>
      </c>
      <c r="B120" s="65">
        <v>0.25</v>
      </c>
      <c r="C120" s="45">
        <v>5.6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43227</v>
      </c>
      <c r="B121" s="65">
        <v>0.29166666666666669</v>
      </c>
      <c r="C121" s="45">
        <v>5.16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43227</v>
      </c>
      <c r="B122" s="65">
        <v>0.33333333333333331</v>
      </c>
      <c r="C122" s="45">
        <v>4.93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43227</v>
      </c>
      <c r="B123" s="65">
        <v>0.375</v>
      </c>
      <c r="C123" s="45">
        <v>5.0599999999999996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43227</v>
      </c>
      <c r="B124" s="65">
        <v>0.41666666666666669</v>
      </c>
      <c r="C124" s="45">
        <v>5.75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43227</v>
      </c>
      <c r="B125" s="65">
        <v>0.45833333333333331</v>
      </c>
      <c r="C125" s="45">
        <v>6.91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43227</v>
      </c>
      <c r="B126" s="65">
        <v>0.5</v>
      </c>
      <c r="C126" s="45">
        <v>8.44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43227</v>
      </c>
      <c r="B127" s="65">
        <v>0.54166666666666663</v>
      </c>
      <c r="C127" s="45">
        <v>10.42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43227</v>
      </c>
      <c r="B128" s="65">
        <v>0.58333333333333337</v>
      </c>
      <c r="C128" s="45">
        <v>12.41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43227</v>
      </c>
      <c r="B129" s="65">
        <v>0.625</v>
      </c>
      <c r="C129" s="45">
        <v>13.96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43227</v>
      </c>
      <c r="B130" s="65">
        <v>0.66666666666666663</v>
      </c>
      <c r="C130" s="45">
        <v>14.33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43227</v>
      </c>
      <c r="B131" s="65">
        <v>0.70833333333333337</v>
      </c>
      <c r="C131" s="45">
        <v>14.18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43227</v>
      </c>
      <c r="B132" s="65">
        <v>0.75</v>
      </c>
      <c r="C132" s="45">
        <v>13.39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43227</v>
      </c>
      <c r="B133" s="65">
        <v>0.79166666666666663</v>
      </c>
      <c r="C133" s="45">
        <v>12.64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43227</v>
      </c>
      <c r="B134" s="65">
        <v>0.83333333333333337</v>
      </c>
      <c r="C134" s="45">
        <v>11.83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43227</v>
      </c>
      <c r="B135" s="65">
        <v>0.875</v>
      </c>
      <c r="C135" s="45">
        <v>11.28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43227</v>
      </c>
      <c r="B136" s="65">
        <v>0.91666666666666663</v>
      </c>
      <c r="C136" s="45">
        <v>10.96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43227</v>
      </c>
      <c r="B137" s="65">
        <v>0.95833333333333337</v>
      </c>
      <c r="C137" s="45">
        <v>10.52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43228</v>
      </c>
      <c r="B138" s="65">
        <v>0</v>
      </c>
      <c r="C138" s="45">
        <v>10.050000000000001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43228</v>
      </c>
      <c r="B139" s="65">
        <v>4.1666666666666664E-2</v>
      </c>
      <c r="C139" s="45">
        <v>9.65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43228</v>
      </c>
      <c r="B140" s="65">
        <v>8.3333333333333329E-2</v>
      </c>
      <c r="C140" s="45">
        <v>9.16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43228</v>
      </c>
      <c r="B141" s="65">
        <v>0.125</v>
      </c>
      <c r="C141" s="45">
        <v>8.64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43228</v>
      </c>
      <c r="B142" s="65">
        <v>0.16666666666666666</v>
      </c>
      <c r="C142" s="45">
        <v>8.1199999999999992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43228</v>
      </c>
      <c r="B143" s="65">
        <v>0.20833333333333334</v>
      </c>
      <c r="C143" s="45">
        <v>7.59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43228</v>
      </c>
      <c r="B144" s="65">
        <v>0.25</v>
      </c>
      <c r="C144" s="45">
        <v>7.08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43228</v>
      </c>
      <c r="B145" s="65">
        <v>0.29166666666666669</v>
      </c>
      <c r="C145" s="45">
        <v>6.65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43228</v>
      </c>
      <c r="B146" s="65">
        <v>0.33333333333333331</v>
      </c>
      <c r="C146" s="45">
        <v>6.49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43228</v>
      </c>
      <c r="B147" s="65">
        <v>0.375</v>
      </c>
      <c r="C147" s="45">
        <v>6.66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43228</v>
      </c>
      <c r="B148" s="65">
        <v>0.41666666666666669</v>
      </c>
      <c r="C148" s="45">
        <v>7.17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43228</v>
      </c>
      <c r="B149" s="65">
        <v>0.45833333333333331</v>
      </c>
      <c r="C149" s="45">
        <v>8.0500000000000007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43228</v>
      </c>
      <c r="B150" s="65">
        <v>0.5</v>
      </c>
      <c r="C150" s="45">
        <v>9.08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43228</v>
      </c>
      <c r="B151" s="65">
        <v>0.54166666666666663</v>
      </c>
      <c r="C151" s="45">
        <v>10.43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43228</v>
      </c>
      <c r="B152" s="65">
        <v>0.58333333333333337</v>
      </c>
      <c r="C152" s="45">
        <v>11.53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43228</v>
      </c>
      <c r="B153" s="65">
        <v>0.625</v>
      </c>
      <c r="C153" s="45">
        <v>12.27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43228</v>
      </c>
      <c r="B154" s="65">
        <v>0.66666666666666663</v>
      </c>
      <c r="C154" s="45">
        <v>11.91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43228</v>
      </c>
      <c r="B155" s="65">
        <v>0.70833333333333337</v>
      </c>
      <c r="C155" s="45">
        <v>11.38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43228</v>
      </c>
      <c r="B156" s="65">
        <v>0.75</v>
      </c>
      <c r="C156" s="45">
        <v>10.8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43228</v>
      </c>
      <c r="B157" s="65">
        <v>0.79166666666666663</v>
      </c>
      <c r="C157" s="45">
        <v>10.4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43228</v>
      </c>
      <c r="B158" s="65">
        <v>0.83333333333333337</v>
      </c>
      <c r="C158" s="45">
        <v>10.38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43228</v>
      </c>
      <c r="B159" s="65">
        <v>0.875</v>
      </c>
      <c r="C159" s="45">
        <v>10.46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43228</v>
      </c>
      <c r="B160" s="65">
        <v>0.91666666666666663</v>
      </c>
      <c r="C160" s="45">
        <v>10.42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43228</v>
      </c>
      <c r="B161" s="65">
        <v>0.95833333333333337</v>
      </c>
      <c r="C161" s="45">
        <v>10.18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43229</v>
      </c>
      <c r="B162" s="65">
        <v>0</v>
      </c>
      <c r="C162" s="45">
        <v>9.91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43229</v>
      </c>
      <c r="B163" s="65">
        <v>4.1666666666666664E-2</v>
      </c>
      <c r="C163" s="45">
        <v>9.3800000000000008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43229</v>
      </c>
      <c r="B164" s="65">
        <v>8.3333333333333329E-2</v>
      </c>
      <c r="C164" s="45">
        <v>8.84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43229</v>
      </c>
      <c r="B165" s="65">
        <v>0.125</v>
      </c>
      <c r="C165" s="45">
        <v>8.3800000000000008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43229</v>
      </c>
      <c r="B166" s="65">
        <v>0.16666666666666666</v>
      </c>
      <c r="C166" s="45">
        <v>7.99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43229</v>
      </c>
      <c r="B167" s="65">
        <v>0.20833333333333334</v>
      </c>
      <c r="C167" s="45">
        <v>7.59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43229</v>
      </c>
      <c r="B168" s="65">
        <v>0.25</v>
      </c>
      <c r="C168" s="45">
        <v>7.14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43229</v>
      </c>
      <c r="B169" s="65">
        <v>0.29166666666666669</v>
      </c>
      <c r="C169" s="45">
        <v>6.78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43229</v>
      </c>
      <c r="B170" s="65">
        <v>0.33333333333333331</v>
      </c>
      <c r="C170" s="45">
        <v>6.72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43229</v>
      </c>
      <c r="B171" s="65">
        <v>0.375</v>
      </c>
      <c r="C171" s="45">
        <v>7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43229</v>
      </c>
      <c r="B172" s="65">
        <v>0.41666666666666669</v>
      </c>
      <c r="C172" s="45">
        <v>7.3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43229</v>
      </c>
      <c r="B173" s="65">
        <v>0.45833333333333331</v>
      </c>
      <c r="C173" s="45">
        <v>7.95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43229</v>
      </c>
      <c r="B174" s="65">
        <v>0.5</v>
      </c>
      <c r="C174" s="45">
        <v>8.73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43229</v>
      </c>
      <c r="B175" s="65">
        <v>0.54166666666666663</v>
      </c>
      <c r="C175" s="45">
        <v>9.93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43229</v>
      </c>
      <c r="B176" s="65">
        <v>0.58333333333333337</v>
      </c>
      <c r="C176" s="45">
        <v>10.94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43229</v>
      </c>
      <c r="B177" s="65">
        <v>0.625</v>
      </c>
      <c r="C177" s="45">
        <v>11.54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43229</v>
      </c>
      <c r="B178" s="65">
        <v>0.66666666666666663</v>
      </c>
      <c r="C178" s="45">
        <v>11.85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43229</v>
      </c>
      <c r="B179" s="65">
        <v>0.70833333333333337</v>
      </c>
      <c r="C179" s="45">
        <v>11.47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43229</v>
      </c>
      <c r="B180" s="65">
        <v>0.75</v>
      </c>
      <c r="C180" s="45">
        <v>10.98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43229</v>
      </c>
      <c r="B181" s="65">
        <v>0.79166666666666663</v>
      </c>
      <c r="C181" s="45">
        <v>10.62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43229</v>
      </c>
      <c r="B182" s="65">
        <v>0.83333333333333337</v>
      </c>
      <c r="C182" s="45">
        <v>10.33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43229</v>
      </c>
      <c r="B183" s="65">
        <v>0.875</v>
      </c>
      <c r="C183" s="45">
        <v>9.98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43229</v>
      </c>
      <c r="B184" s="65">
        <v>0.91666666666666663</v>
      </c>
      <c r="C184" s="45">
        <v>9.4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43229</v>
      </c>
      <c r="B185" s="65">
        <v>0.95833333333333337</v>
      </c>
      <c r="C185" s="45">
        <v>8.73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43230</v>
      </c>
      <c r="B186" s="65">
        <v>0</v>
      </c>
      <c r="C186" s="45">
        <v>8.14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43230</v>
      </c>
      <c r="B187" s="65">
        <v>4.1666666666666664E-2</v>
      </c>
      <c r="C187" s="45">
        <v>7.62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43230</v>
      </c>
      <c r="B188" s="65">
        <v>8.3333333333333329E-2</v>
      </c>
      <c r="C188" s="45">
        <v>7.18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43230</v>
      </c>
      <c r="B189" s="65">
        <v>0.125</v>
      </c>
      <c r="C189" s="45">
        <v>6.72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43230</v>
      </c>
      <c r="B190" s="65">
        <v>0.16666666666666666</v>
      </c>
      <c r="C190" s="45">
        <v>6.28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43230</v>
      </c>
      <c r="B191" s="65">
        <v>0.20833333333333334</v>
      </c>
      <c r="C191" s="45">
        <v>5.88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43230</v>
      </c>
      <c r="B192" s="65">
        <v>0.25</v>
      </c>
      <c r="C192" s="45">
        <v>5.54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43230</v>
      </c>
      <c r="B193" s="65">
        <v>0.29166666666666669</v>
      </c>
      <c r="C193" s="45">
        <v>5.27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43230</v>
      </c>
      <c r="B194" s="65">
        <v>0.33333333333333331</v>
      </c>
      <c r="C194" s="45">
        <v>5.17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43230</v>
      </c>
      <c r="B195" s="65">
        <v>0.375</v>
      </c>
      <c r="C195" s="45">
        <v>5.4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43230</v>
      </c>
      <c r="B196" s="65">
        <v>0.41666666666666669</v>
      </c>
      <c r="C196" s="45">
        <v>5.89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43230</v>
      </c>
      <c r="B197" s="65">
        <v>0.45833333333333331</v>
      </c>
      <c r="C197" s="45">
        <v>6.59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43230</v>
      </c>
      <c r="B198" s="65">
        <v>0.5</v>
      </c>
      <c r="C198" s="45">
        <v>7.88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43230</v>
      </c>
      <c r="B199" s="65">
        <v>0.54166666666666663</v>
      </c>
      <c r="C199" s="45">
        <v>9.2200000000000006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43230</v>
      </c>
      <c r="B200" s="65">
        <v>0.58333333333333337</v>
      </c>
      <c r="C200" s="45">
        <v>10.64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43230</v>
      </c>
      <c r="B201" s="65">
        <v>0.625</v>
      </c>
      <c r="C201" s="45">
        <v>11.21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43230</v>
      </c>
      <c r="B202" s="65">
        <v>0.66666666666666663</v>
      </c>
      <c r="C202" s="45">
        <v>11.16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17">
        <v>43230</v>
      </c>
      <c r="B203" s="115">
        <v>0.70833333333333337</v>
      </c>
      <c r="C203">
        <v>10.39</v>
      </c>
    </row>
    <row r="204" spans="1:17" x14ac:dyDescent="0.25">
      <c r="A204" s="117">
        <v>43230</v>
      </c>
      <c r="B204" s="115">
        <v>0.75</v>
      </c>
      <c r="C204">
        <v>9.67</v>
      </c>
    </row>
    <row r="205" spans="1:17" x14ac:dyDescent="0.25">
      <c r="A205" s="117">
        <v>43230</v>
      </c>
      <c r="B205" s="115">
        <v>0.79166666666666663</v>
      </c>
      <c r="C205">
        <v>9.33</v>
      </c>
    </row>
    <row r="206" spans="1:17" x14ac:dyDescent="0.25">
      <c r="A206" s="117">
        <v>43230</v>
      </c>
      <c r="B206" s="115">
        <v>0.83333333333333337</v>
      </c>
      <c r="C206">
        <v>8.7200000000000006</v>
      </c>
    </row>
    <row r="207" spans="1:17" x14ac:dyDescent="0.25">
      <c r="A207" s="117">
        <v>43230</v>
      </c>
      <c r="B207" s="115">
        <v>0.875</v>
      </c>
      <c r="C207">
        <v>8.5299999999999994</v>
      </c>
    </row>
    <row r="208" spans="1:17" x14ac:dyDescent="0.25">
      <c r="A208" s="117">
        <v>43230</v>
      </c>
      <c r="B208" s="115">
        <v>0.91666666666666663</v>
      </c>
      <c r="C208">
        <v>8.41</v>
      </c>
    </row>
    <row r="209" spans="1:3" x14ac:dyDescent="0.25">
      <c r="A209" s="117">
        <v>43230</v>
      </c>
      <c r="B209" s="115">
        <v>0.95833333333333337</v>
      </c>
      <c r="C209">
        <v>8.02</v>
      </c>
    </row>
    <row r="210" spans="1:3" x14ac:dyDescent="0.25">
      <c r="A210" s="117">
        <v>43231</v>
      </c>
      <c r="B210" s="115">
        <v>0</v>
      </c>
      <c r="C210">
        <v>7.44</v>
      </c>
    </row>
    <row r="211" spans="1:3" x14ac:dyDescent="0.25">
      <c r="A211" s="117">
        <v>43231</v>
      </c>
      <c r="B211" s="115">
        <v>4.1666666666666664E-2</v>
      </c>
      <c r="C211">
        <v>6.83</v>
      </c>
    </row>
    <row r="212" spans="1:3" x14ac:dyDescent="0.25">
      <c r="A212" s="117">
        <v>43231</v>
      </c>
      <c r="B212" s="115">
        <v>8.3333333333333329E-2</v>
      </c>
      <c r="C212">
        <v>6.2</v>
      </c>
    </row>
    <row r="213" spans="1:3" x14ac:dyDescent="0.25">
      <c r="A213" s="117">
        <v>43231</v>
      </c>
      <c r="B213" s="115">
        <v>0.125</v>
      </c>
      <c r="C213">
        <v>5.68</v>
      </c>
    </row>
    <row r="214" spans="1:3" x14ac:dyDescent="0.25">
      <c r="A214" s="117">
        <v>43231</v>
      </c>
      <c r="B214" s="115">
        <v>0.16666666666666666</v>
      </c>
      <c r="C214">
        <v>5.23</v>
      </c>
    </row>
    <row r="215" spans="1:3" x14ac:dyDescent="0.25">
      <c r="A215" s="117">
        <v>43231</v>
      </c>
      <c r="B215" s="115">
        <v>0.20833333333333334</v>
      </c>
      <c r="C215">
        <v>4.79</v>
      </c>
    </row>
    <row r="216" spans="1:3" x14ac:dyDescent="0.25">
      <c r="A216" s="117">
        <v>43231</v>
      </c>
      <c r="B216" s="115">
        <v>0.25</v>
      </c>
      <c r="C216">
        <v>4.2</v>
      </c>
    </row>
    <row r="217" spans="1:3" x14ac:dyDescent="0.25">
      <c r="A217" s="117">
        <v>43231</v>
      </c>
      <c r="B217" s="115">
        <v>0.29166666666666669</v>
      </c>
      <c r="C217">
        <v>3.9</v>
      </c>
    </row>
    <row r="218" spans="1:3" x14ac:dyDescent="0.25">
      <c r="A218" s="117">
        <v>43231</v>
      </c>
      <c r="B218" s="115">
        <v>0.33333333333333331</v>
      </c>
      <c r="C218">
        <v>3.82</v>
      </c>
    </row>
    <row r="219" spans="1:3" x14ac:dyDescent="0.25">
      <c r="A219" s="117">
        <v>43231</v>
      </c>
      <c r="B219" s="115">
        <v>0.375</v>
      </c>
      <c r="C219">
        <v>4.03</v>
      </c>
    </row>
    <row r="220" spans="1:3" x14ac:dyDescent="0.25">
      <c r="A220" s="117">
        <v>43231</v>
      </c>
      <c r="B220" s="115">
        <v>0.41666666666666669</v>
      </c>
      <c r="C220">
        <v>4.74</v>
      </c>
    </row>
    <row r="221" spans="1:3" x14ac:dyDescent="0.25">
      <c r="A221" s="117">
        <v>43231</v>
      </c>
      <c r="B221" s="115">
        <v>0.45833333333333331</v>
      </c>
      <c r="C221">
        <v>5.64</v>
      </c>
    </row>
    <row r="222" spans="1:3" x14ac:dyDescent="0.25">
      <c r="A222" s="117">
        <v>43231</v>
      </c>
      <c r="B222" s="115">
        <v>0.5</v>
      </c>
      <c r="C222">
        <v>6.39</v>
      </c>
    </row>
    <row r="223" spans="1:3" x14ac:dyDescent="0.25">
      <c r="A223" s="117">
        <v>43231</v>
      </c>
      <c r="B223" s="115">
        <v>0.54166666666666663</v>
      </c>
      <c r="C223">
        <v>6.68</v>
      </c>
    </row>
    <row r="224" spans="1:3" x14ac:dyDescent="0.25">
      <c r="A224" s="117">
        <v>43231</v>
      </c>
      <c r="B224" s="115">
        <v>0.58333333333333337</v>
      </c>
      <c r="C224">
        <v>7.31</v>
      </c>
    </row>
    <row r="225" spans="1:3" x14ac:dyDescent="0.25">
      <c r="A225" s="117">
        <v>43231</v>
      </c>
      <c r="B225" s="115">
        <v>0.625</v>
      </c>
      <c r="C225">
        <v>7.9</v>
      </c>
    </row>
    <row r="226" spans="1:3" x14ac:dyDescent="0.25">
      <c r="A226" s="117">
        <v>43231</v>
      </c>
      <c r="B226" s="115">
        <v>0.66666666666666663</v>
      </c>
      <c r="C226">
        <v>8.1199999999999992</v>
      </c>
    </row>
    <row r="227" spans="1:3" x14ac:dyDescent="0.25">
      <c r="A227" s="117">
        <v>43231</v>
      </c>
      <c r="B227" s="115">
        <v>0.70833333333333337</v>
      </c>
      <c r="C227">
        <v>8.19</v>
      </c>
    </row>
    <row r="228" spans="1:3" x14ac:dyDescent="0.25">
      <c r="A228" s="117">
        <v>43231</v>
      </c>
      <c r="B228" s="115">
        <v>0.75</v>
      </c>
      <c r="C228">
        <v>8.1</v>
      </c>
    </row>
    <row r="229" spans="1:3" x14ac:dyDescent="0.25">
      <c r="A229" s="117">
        <v>43231</v>
      </c>
      <c r="B229" s="115">
        <v>0.79166666666666663</v>
      </c>
      <c r="C229">
        <v>7.89</v>
      </c>
    </row>
    <row r="230" spans="1:3" x14ac:dyDescent="0.25">
      <c r="A230" s="117">
        <v>43231</v>
      </c>
      <c r="B230" s="115">
        <v>0.83333333333333337</v>
      </c>
      <c r="C230">
        <v>7.59</v>
      </c>
    </row>
    <row r="231" spans="1:3" x14ac:dyDescent="0.25">
      <c r="A231" s="117">
        <v>43231</v>
      </c>
      <c r="B231" s="115">
        <v>0.875</v>
      </c>
      <c r="C231">
        <v>7.2</v>
      </c>
    </row>
    <row r="232" spans="1:3" x14ac:dyDescent="0.25">
      <c r="A232" s="117">
        <v>43231</v>
      </c>
      <c r="B232" s="115">
        <v>0.91666666666666663</v>
      </c>
      <c r="C232">
        <v>6.87</v>
      </c>
    </row>
    <row r="233" spans="1:3" x14ac:dyDescent="0.25">
      <c r="A233" s="117">
        <v>43231</v>
      </c>
      <c r="B233" s="115">
        <v>0.95833333333333337</v>
      </c>
      <c r="C233">
        <v>6.59</v>
      </c>
    </row>
    <row r="234" spans="1:3" x14ac:dyDescent="0.25">
      <c r="A234" s="117">
        <v>43232</v>
      </c>
      <c r="B234" s="115">
        <v>0</v>
      </c>
      <c r="C234">
        <v>6.25</v>
      </c>
    </row>
    <row r="235" spans="1:3" x14ac:dyDescent="0.25">
      <c r="A235" s="117">
        <v>43232</v>
      </c>
      <c r="B235" s="115">
        <v>4.1666666666666664E-2</v>
      </c>
      <c r="C235">
        <v>5.94</v>
      </c>
    </row>
    <row r="236" spans="1:3" x14ac:dyDescent="0.25">
      <c r="A236" s="117">
        <v>43232</v>
      </c>
      <c r="B236" s="115">
        <v>8.3333333333333329E-2</v>
      </c>
      <c r="C236">
        <v>5.79</v>
      </c>
    </row>
    <row r="237" spans="1:3" x14ac:dyDescent="0.25">
      <c r="A237" s="117">
        <v>43232</v>
      </c>
      <c r="B237" s="115">
        <v>0.125</v>
      </c>
      <c r="C237">
        <v>5.75</v>
      </c>
    </row>
    <row r="238" spans="1:3" x14ac:dyDescent="0.25">
      <c r="A238" s="117">
        <v>43232</v>
      </c>
      <c r="B238" s="115">
        <v>0.16666666666666666</v>
      </c>
      <c r="C238">
        <v>5.67</v>
      </c>
    </row>
    <row r="239" spans="1:3" x14ac:dyDescent="0.25">
      <c r="A239" s="117">
        <v>43232</v>
      </c>
      <c r="B239" s="115">
        <v>0.20833333333333334</v>
      </c>
      <c r="C239">
        <v>5.54</v>
      </c>
    </row>
    <row r="240" spans="1:3" x14ac:dyDescent="0.25">
      <c r="A240" s="117">
        <v>43232</v>
      </c>
      <c r="B240" s="115">
        <v>0.25</v>
      </c>
      <c r="C240">
        <v>5.32</v>
      </c>
    </row>
    <row r="241" spans="1:3" x14ac:dyDescent="0.25">
      <c r="A241" s="117">
        <v>43232</v>
      </c>
      <c r="B241" s="115">
        <v>0.29166666666666669</v>
      </c>
      <c r="C241">
        <v>5.1100000000000003</v>
      </c>
    </row>
    <row r="242" spans="1:3" x14ac:dyDescent="0.25">
      <c r="A242" s="117">
        <v>43232</v>
      </c>
      <c r="B242" s="115">
        <v>0.33333333333333331</v>
      </c>
      <c r="C242">
        <v>5.05</v>
      </c>
    </row>
    <row r="243" spans="1:3" x14ac:dyDescent="0.25">
      <c r="A243" s="117">
        <v>43232</v>
      </c>
      <c r="B243" s="115">
        <v>0.375</v>
      </c>
      <c r="C243">
        <v>5.4</v>
      </c>
    </row>
    <row r="244" spans="1:3" x14ac:dyDescent="0.25">
      <c r="A244" s="117">
        <v>43232</v>
      </c>
      <c r="B244" s="115">
        <v>0.41666666666666669</v>
      </c>
      <c r="C244">
        <v>6.14</v>
      </c>
    </row>
    <row r="245" spans="1:3" x14ac:dyDescent="0.25">
      <c r="A245" s="117">
        <v>43232</v>
      </c>
      <c r="B245" s="115">
        <v>0.45833333333333331</v>
      </c>
      <c r="C245">
        <v>7.21</v>
      </c>
    </row>
    <row r="246" spans="1:3" x14ac:dyDescent="0.25">
      <c r="A246" s="117">
        <v>43232</v>
      </c>
      <c r="B246" s="115">
        <v>0.5</v>
      </c>
      <c r="C246">
        <v>8.68</v>
      </c>
    </row>
    <row r="247" spans="1:3" x14ac:dyDescent="0.25">
      <c r="A247" s="117">
        <v>43232</v>
      </c>
      <c r="B247" s="115">
        <v>0.54166666666666663</v>
      </c>
      <c r="C247">
        <v>10.4</v>
      </c>
    </row>
    <row r="248" spans="1:3" x14ac:dyDescent="0.25">
      <c r="A248" s="117">
        <v>43232</v>
      </c>
      <c r="B248" s="115">
        <v>0.58333333333333337</v>
      </c>
      <c r="C248">
        <v>12.05</v>
      </c>
    </row>
    <row r="249" spans="1:3" x14ac:dyDescent="0.25">
      <c r="A249" s="117">
        <v>43232</v>
      </c>
      <c r="B249" s="115">
        <v>0.625</v>
      </c>
      <c r="C249">
        <v>14.17</v>
      </c>
    </row>
    <row r="250" spans="1:3" x14ac:dyDescent="0.25">
      <c r="A250" s="117">
        <v>43232</v>
      </c>
      <c r="B250" s="115">
        <v>0.66666666666666663</v>
      </c>
      <c r="C250">
        <v>14.92</v>
      </c>
    </row>
    <row r="251" spans="1:3" x14ac:dyDescent="0.25">
      <c r="A251" s="117">
        <v>43232</v>
      </c>
      <c r="B251" s="115">
        <v>0.70833333333333337</v>
      </c>
      <c r="C251">
        <v>14.52</v>
      </c>
    </row>
    <row r="252" spans="1:3" x14ac:dyDescent="0.25">
      <c r="A252" s="117">
        <v>43232</v>
      </c>
      <c r="B252" s="115">
        <v>0.75</v>
      </c>
      <c r="C252">
        <v>13.64</v>
      </c>
    </row>
    <row r="253" spans="1:3" x14ac:dyDescent="0.25">
      <c r="A253" s="117">
        <v>43232</v>
      </c>
      <c r="B253" s="115">
        <v>0.79166666666666663</v>
      </c>
      <c r="C253">
        <v>12.66</v>
      </c>
    </row>
    <row r="254" spans="1:3" x14ac:dyDescent="0.25">
      <c r="A254" s="117">
        <v>43232</v>
      </c>
      <c r="B254" s="115">
        <v>0.83333333333333337</v>
      </c>
      <c r="C254">
        <v>11.6</v>
      </c>
    </row>
    <row r="255" spans="1:3" x14ac:dyDescent="0.25">
      <c r="A255" s="117">
        <v>43232</v>
      </c>
      <c r="B255" s="115">
        <v>0.875</v>
      </c>
      <c r="C255">
        <v>10.86</v>
      </c>
    </row>
    <row r="256" spans="1:3" x14ac:dyDescent="0.25">
      <c r="A256" s="117">
        <v>43232</v>
      </c>
      <c r="B256" s="115">
        <v>0.91666666666666663</v>
      </c>
      <c r="C256">
        <v>10.23</v>
      </c>
    </row>
    <row r="257" spans="1:3" x14ac:dyDescent="0.25">
      <c r="A257" s="117">
        <v>43232</v>
      </c>
      <c r="B257" s="115">
        <v>0.95833333333333337</v>
      </c>
      <c r="C257">
        <v>9.82</v>
      </c>
    </row>
    <row r="258" spans="1:3" x14ac:dyDescent="0.25">
      <c r="A258" s="117">
        <v>43233</v>
      </c>
      <c r="B258" s="115">
        <v>0</v>
      </c>
      <c r="C258">
        <v>9.2899999999999991</v>
      </c>
    </row>
    <row r="259" spans="1:3" x14ac:dyDescent="0.25">
      <c r="A259" s="117">
        <v>43233</v>
      </c>
      <c r="B259" s="115">
        <v>4.1666666666666664E-2</v>
      </c>
      <c r="C259">
        <v>8.73</v>
      </c>
    </row>
    <row r="260" spans="1:3" x14ac:dyDescent="0.25">
      <c r="A260" s="117">
        <v>43233</v>
      </c>
      <c r="B260" s="115">
        <v>8.3333333333333329E-2</v>
      </c>
      <c r="C260">
        <v>8.1999999999999993</v>
      </c>
    </row>
    <row r="261" spans="1:3" x14ac:dyDescent="0.25">
      <c r="A261" s="117">
        <v>43233</v>
      </c>
      <c r="B261" s="115">
        <v>0.125</v>
      </c>
      <c r="C261">
        <v>7.7</v>
      </c>
    </row>
    <row r="262" spans="1:3" x14ac:dyDescent="0.25">
      <c r="A262" s="117">
        <v>43233</v>
      </c>
      <c r="B262" s="115">
        <v>0.16666666666666666</v>
      </c>
      <c r="C262">
        <v>7.22</v>
      </c>
    </row>
    <row r="263" spans="1:3" x14ac:dyDescent="0.25">
      <c r="A263" s="117">
        <v>43233</v>
      </c>
      <c r="B263" s="115">
        <v>0.20833333333333334</v>
      </c>
      <c r="C263">
        <v>6.72</v>
      </c>
    </row>
    <row r="264" spans="1:3" x14ac:dyDescent="0.25">
      <c r="A264" s="117">
        <v>43233</v>
      </c>
      <c r="B264" s="115">
        <v>0.25</v>
      </c>
      <c r="C264">
        <v>6.25</v>
      </c>
    </row>
    <row r="265" spans="1:3" x14ac:dyDescent="0.25">
      <c r="A265" s="117">
        <v>43233</v>
      </c>
      <c r="B265" s="115">
        <v>0.29166666666666669</v>
      </c>
      <c r="C265">
        <v>5.89</v>
      </c>
    </row>
    <row r="266" spans="1:3" x14ac:dyDescent="0.25">
      <c r="A266" s="117">
        <v>43233</v>
      </c>
      <c r="B266" s="115">
        <v>0.33333333333333331</v>
      </c>
      <c r="C266">
        <v>5.73</v>
      </c>
    </row>
    <row r="267" spans="1:3" x14ac:dyDescent="0.25">
      <c r="A267" s="117">
        <v>43233</v>
      </c>
      <c r="B267" s="115">
        <v>0.375</v>
      </c>
      <c r="C267">
        <v>5.86</v>
      </c>
    </row>
    <row r="268" spans="1:3" x14ac:dyDescent="0.25">
      <c r="A268" s="117">
        <v>43233</v>
      </c>
      <c r="B268" s="115">
        <v>0.41666666666666669</v>
      </c>
      <c r="C268">
        <v>6.53</v>
      </c>
    </row>
    <row r="269" spans="1:3" x14ac:dyDescent="0.25">
      <c r="A269" s="117">
        <v>43233</v>
      </c>
      <c r="B269" s="115">
        <v>0.45833333333333331</v>
      </c>
      <c r="C269">
        <v>7.67</v>
      </c>
    </row>
    <row r="270" spans="1:3" x14ac:dyDescent="0.25">
      <c r="A270" s="117">
        <v>43233</v>
      </c>
      <c r="B270" s="115">
        <v>0.5</v>
      </c>
      <c r="C270">
        <v>9.18</v>
      </c>
    </row>
    <row r="271" spans="1:3" x14ac:dyDescent="0.25">
      <c r="A271" s="117">
        <v>43233</v>
      </c>
      <c r="B271" s="115">
        <v>0.54166666666666663</v>
      </c>
      <c r="C271">
        <v>11.13</v>
      </c>
    </row>
    <row r="272" spans="1:3" x14ac:dyDescent="0.25">
      <c r="A272" s="117">
        <v>43233</v>
      </c>
      <c r="B272" s="115">
        <v>0.58333333333333337</v>
      </c>
      <c r="C272">
        <v>13.11</v>
      </c>
    </row>
    <row r="273" spans="1:3" x14ac:dyDescent="0.25">
      <c r="A273" s="117">
        <v>43233</v>
      </c>
      <c r="B273" s="115">
        <v>0.625</v>
      </c>
      <c r="C273">
        <v>14.51</v>
      </c>
    </row>
    <row r="274" spans="1:3" x14ac:dyDescent="0.25">
      <c r="A274" s="117">
        <v>43233</v>
      </c>
      <c r="B274" s="115">
        <v>0.66666666666666663</v>
      </c>
      <c r="C274">
        <v>14.95</v>
      </c>
    </row>
    <row r="275" spans="1:3" x14ac:dyDescent="0.25">
      <c r="A275" s="117">
        <v>43233</v>
      </c>
      <c r="B275" s="115">
        <v>0.70833333333333337</v>
      </c>
      <c r="C275">
        <v>14.48</v>
      </c>
    </row>
    <row r="276" spans="1:3" x14ac:dyDescent="0.25">
      <c r="A276" s="117">
        <v>43233</v>
      </c>
      <c r="B276" s="115">
        <v>0.75</v>
      </c>
      <c r="C276">
        <v>13.66</v>
      </c>
    </row>
    <row r="277" spans="1:3" x14ac:dyDescent="0.25">
      <c r="A277" s="117">
        <v>43233</v>
      </c>
      <c r="B277" s="115">
        <v>0.79166666666666663</v>
      </c>
      <c r="C277">
        <v>12.91</v>
      </c>
    </row>
    <row r="278" spans="1:3" x14ac:dyDescent="0.25">
      <c r="A278" s="117">
        <v>43233</v>
      </c>
      <c r="B278" s="115">
        <v>0.83333333333333337</v>
      </c>
      <c r="C278">
        <v>12.19</v>
      </c>
    </row>
    <row r="279" spans="1:3" x14ac:dyDescent="0.25">
      <c r="A279" s="117">
        <v>43233</v>
      </c>
      <c r="B279" s="115">
        <v>0.875</v>
      </c>
      <c r="C279">
        <v>11.62</v>
      </c>
    </row>
    <row r="280" spans="1:3" x14ac:dyDescent="0.25">
      <c r="A280" s="117">
        <v>43233</v>
      </c>
      <c r="B280" s="115">
        <v>0.91666666666666663</v>
      </c>
      <c r="C280">
        <v>11.25</v>
      </c>
    </row>
    <row r="281" spans="1:3" x14ac:dyDescent="0.25">
      <c r="A281" s="117">
        <v>43233</v>
      </c>
      <c r="B281" s="115">
        <v>0.95833333333333337</v>
      </c>
      <c r="C281">
        <v>10.88</v>
      </c>
    </row>
    <row r="282" spans="1:3" x14ac:dyDescent="0.25">
      <c r="A282" s="117">
        <v>43234</v>
      </c>
      <c r="B282" s="115">
        <v>0</v>
      </c>
      <c r="C282">
        <v>10.34</v>
      </c>
    </row>
    <row r="283" spans="1:3" x14ac:dyDescent="0.25">
      <c r="A283" s="117">
        <v>43234</v>
      </c>
      <c r="B283" s="115">
        <v>4.1666666666666664E-2</v>
      </c>
      <c r="C283">
        <v>9.74</v>
      </c>
    </row>
    <row r="284" spans="1:3" x14ac:dyDescent="0.25">
      <c r="A284" s="117">
        <v>43234</v>
      </c>
      <c r="B284" s="115">
        <v>8.3333333333333329E-2</v>
      </c>
      <c r="C284">
        <v>9.18</v>
      </c>
    </row>
    <row r="285" spans="1:3" x14ac:dyDescent="0.25">
      <c r="A285" s="117">
        <v>43234</v>
      </c>
      <c r="B285" s="115">
        <v>0.125</v>
      </c>
      <c r="C285">
        <v>8.58</v>
      </c>
    </row>
    <row r="286" spans="1:3" x14ac:dyDescent="0.25">
      <c r="A286" s="117">
        <v>43234</v>
      </c>
      <c r="B286" s="115">
        <v>0.16666666666666666</v>
      </c>
      <c r="C286">
        <v>7.97</v>
      </c>
    </row>
    <row r="287" spans="1:3" x14ac:dyDescent="0.25">
      <c r="A287" s="117">
        <v>43234</v>
      </c>
      <c r="B287" s="115">
        <v>0.20833333333333334</v>
      </c>
      <c r="C287">
        <v>7.38</v>
      </c>
    </row>
    <row r="288" spans="1:3" x14ac:dyDescent="0.25">
      <c r="A288" s="117">
        <v>43234</v>
      </c>
      <c r="B288" s="115">
        <v>0.25</v>
      </c>
      <c r="C288">
        <v>6.86</v>
      </c>
    </row>
    <row r="289" spans="1:3" x14ac:dyDescent="0.25">
      <c r="A289" s="117">
        <v>43234</v>
      </c>
      <c r="B289" s="115">
        <v>0.29166666666666669</v>
      </c>
      <c r="C289">
        <v>6.43</v>
      </c>
    </row>
    <row r="290" spans="1:3" x14ac:dyDescent="0.25">
      <c r="A290" s="117">
        <v>43234</v>
      </c>
      <c r="B290" s="115">
        <v>0.33333333333333331</v>
      </c>
      <c r="C290">
        <v>6.21</v>
      </c>
    </row>
    <row r="291" spans="1:3" x14ac:dyDescent="0.25">
      <c r="A291" s="117">
        <v>43234</v>
      </c>
      <c r="B291" s="115">
        <v>0.375</v>
      </c>
      <c r="C291">
        <v>6.32</v>
      </c>
    </row>
    <row r="292" spans="1:3" x14ac:dyDescent="0.25">
      <c r="A292" s="117">
        <v>43234</v>
      </c>
      <c r="B292" s="115">
        <v>0.41666666666666669</v>
      </c>
      <c r="C292">
        <v>6.96</v>
      </c>
    </row>
    <row r="293" spans="1:3" x14ac:dyDescent="0.25">
      <c r="A293" s="117">
        <v>43234</v>
      </c>
      <c r="B293" s="115">
        <v>0.45833333333333331</v>
      </c>
      <c r="C293">
        <v>8.07</v>
      </c>
    </row>
    <row r="294" spans="1:3" x14ac:dyDescent="0.25">
      <c r="A294" s="117">
        <v>43234</v>
      </c>
      <c r="B294" s="115">
        <v>0.5</v>
      </c>
      <c r="C294">
        <v>9.6199999999999992</v>
      </c>
    </row>
    <row r="295" spans="1:3" x14ac:dyDescent="0.25">
      <c r="A295" s="117">
        <v>43234</v>
      </c>
      <c r="B295" s="115">
        <v>0.54166666666666663</v>
      </c>
      <c r="C295">
        <v>11.59</v>
      </c>
    </row>
    <row r="296" spans="1:3" x14ac:dyDescent="0.25">
      <c r="A296" s="117">
        <v>43234</v>
      </c>
      <c r="B296" s="115">
        <v>0.58333333333333337</v>
      </c>
      <c r="C296">
        <v>13.57</v>
      </c>
    </row>
    <row r="297" spans="1:3" x14ac:dyDescent="0.25">
      <c r="A297" s="117">
        <v>43234</v>
      </c>
      <c r="B297" s="115">
        <v>0.625</v>
      </c>
      <c r="C297">
        <v>14.98</v>
      </c>
    </row>
    <row r="298" spans="1:3" x14ac:dyDescent="0.25">
      <c r="A298" s="117">
        <v>43234</v>
      </c>
      <c r="B298" s="115">
        <v>0.66666666666666663</v>
      </c>
      <c r="C298">
        <v>15.35</v>
      </c>
    </row>
    <row r="299" spans="1:3" x14ac:dyDescent="0.25">
      <c r="A299" s="117">
        <v>43234</v>
      </c>
      <c r="B299" s="115">
        <v>0.70833333333333337</v>
      </c>
      <c r="C299">
        <v>14.86</v>
      </c>
    </row>
    <row r="300" spans="1:3" x14ac:dyDescent="0.25">
      <c r="A300" s="117">
        <v>43234</v>
      </c>
      <c r="B300" s="115">
        <v>0.75</v>
      </c>
      <c r="C300">
        <v>14.14</v>
      </c>
    </row>
    <row r="301" spans="1:3" x14ac:dyDescent="0.25">
      <c r="A301" s="117">
        <v>43234</v>
      </c>
      <c r="B301" s="115">
        <v>0.79166666666666663</v>
      </c>
      <c r="C301">
        <v>13.44</v>
      </c>
    </row>
    <row r="302" spans="1:3" x14ac:dyDescent="0.25">
      <c r="A302" s="117">
        <v>43234</v>
      </c>
      <c r="B302" s="115">
        <v>0.83333333333333337</v>
      </c>
      <c r="C302">
        <v>12.72</v>
      </c>
    </row>
    <row r="303" spans="1:3" x14ac:dyDescent="0.25">
      <c r="A303" s="117">
        <v>43234</v>
      </c>
      <c r="B303" s="115">
        <v>0.875</v>
      </c>
      <c r="C303">
        <v>12.26</v>
      </c>
    </row>
    <row r="304" spans="1:3" x14ac:dyDescent="0.25">
      <c r="A304" s="117">
        <v>43234</v>
      </c>
      <c r="B304" s="115">
        <v>0.91666666666666663</v>
      </c>
      <c r="C304">
        <v>11.93</v>
      </c>
    </row>
    <row r="305" spans="1:3" x14ac:dyDescent="0.25">
      <c r="A305" s="117">
        <v>43234</v>
      </c>
      <c r="B305" s="115">
        <v>0.95833333333333337</v>
      </c>
      <c r="C305">
        <v>11.46</v>
      </c>
    </row>
    <row r="306" spans="1:3" x14ac:dyDescent="0.25">
      <c r="A306" s="117">
        <v>43235</v>
      </c>
      <c r="B306" s="115">
        <v>0</v>
      </c>
      <c r="C306">
        <v>10.85</v>
      </c>
    </row>
    <row r="307" spans="1:3" x14ac:dyDescent="0.25">
      <c r="A307" s="117">
        <v>43235</v>
      </c>
      <c r="B307" s="115">
        <v>4.1666666666666664E-2</v>
      </c>
      <c r="C307">
        <v>10.24</v>
      </c>
    </row>
    <row r="308" spans="1:3" x14ac:dyDescent="0.25">
      <c r="A308" s="117">
        <v>43235</v>
      </c>
      <c r="B308" s="115">
        <v>8.3333333333333329E-2</v>
      </c>
      <c r="C308">
        <v>9.6</v>
      </c>
    </row>
    <row r="309" spans="1:3" x14ac:dyDescent="0.25">
      <c r="A309" s="117">
        <v>43235</v>
      </c>
      <c r="B309" s="115">
        <v>0.125</v>
      </c>
      <c r="C309">
        <v>8.9600000000000009</v>
      </c>
    </row>
    <row r="310" spans="1:3" x14ac:dyDescent="0.25">
      <c r="A310" s="117">
        <v>43235</v>
      </c>
      <c r="B310" s="115">
        <v>0.16666666666666666</v>
      </c>
      <c r="C310">
        <v>8.3699999999999992</v>
      </c>
    </row>
    <row r="311" spans="1:3" x14ac:dyDescent="0.25">
      <c r="A311" s="117">
        <v>43235</v>
      </c>
      <c r="B311" s="115">
        <v>0.20833333333333334</v>
      </c>
      <c r="C311">
        <v>7.81</v>
      </c>
    </row>
    <row r="312" spans="1:3" x14ac:dyDescent="0.25">
      <c r="A312" s="117">
        <v>43235</v>
      </c>
      <c r="B312" s="115">
        <v>0.25</v>
      </c>
      <c r="C312">
        <v>7.28</v>
      </c>
    </row>
    <row r="313" spans="1:3" x14ac:dyDescent="0.25">
      <c r="A313" s="117">
        <v>43235</v>
      </c>
      <c r="B313" s="115">
        <v>0.29166666666666669</v>
      </c>
      <c r="C313">
        <v>6.86</v>
      </c>
    </row>
    <row r="314" spans="1:3" x14ac:dyDescent="0.25">
      <c r="A314" s="117">
        <v>43235</v>
      </c>
      <c r="B314" s="115">
        <v>0.33333333333333331</v>
      </c>
      <c r="C314">
        <v>6.7</v>
      </c>
    </row>
    <row r="315" spans="1:3" x14ac:dyDescent="0.25">
      <c r="A315" s="117">
        <v>43235</v>
      </c>
      <c r="B315" s="115">
        <v>0.375</v>
      </c>
      <c r="C315">
        <v>6.92</v>
      </c>
    </row>
    <row r="316" spans="1:3" x14ac:dyDescent="0.25">
      <c r="A316" s="117">
        <v>43235</v>
      </c>
      <c r="B316" s="115">
        <v>0.41666666666666669</v>
      </c>
      <c r="C316">
        <v>7.53</v>
      </c>
    </row>
    <row r="317" spans="1:3" x14ac:dyDescent="0.25">
      <c r="A317" s="117">
        <v>43235</v>
      </c>
      <c r="B317" s="115">
        <v>0.45833333333333331</v>
      </c>
      <c r="C317">
        <v>8.1300000000000008</v>
      </c>
    </row>
    <row r="318" spans="1:3" x14ac:dyDescent="0.25">
      <c r="A318" s="117">
        <v>43235</v>
      </c>
      <c r="B318" s="115">
        <v>0.5</v>
      </c>
      <c r="C318">
        <v>9.5399999999999991</v>
      </c>
    </row>
    <row r="319" spans="1:3" x14ac:dyDescent="0.25">
      <c r="A319" s="117">
        <v>43235</v>
      </c>
      <c r="B319" s="115">
        <v>0.54166666666666663</v>
      </c>
      <c r="C319">
        <v>11.57</v>
      </c>
    </row>
    <row r="320" spans="1:3" x14ac:dyDescent="0.25">
      <c r="A320" s="117">
        <v>43235</v>
      </c>
      <c r="B320" s="115">
        <v>0.58333333333333337</v>
      </c>
      <c r="C320">
        <v>12.59</v>
      </c>
    </row>
    <row r="321" spans="1:3" x14ac:dyDescent="0.25">
      <c r="A321" s="117">
        <v>43235</v>
      </c>
      <c r="B321" s="115">
        <v>0.625</v>
      </c>
      <c r="C321">
        <v>13.51</v>
      </c>
    </row>
    <row r="322" spans="1:3" x14ac:dyDescent="0.25">
      <c r="A322" s="117">
        <v>43235</v>
      </c>
      <c r="B322" s="115">
        <v>0.66666666666666663</v>
      </c>
      <c r="C322">
        <v>13.71</v>
      </c>
    </row>
    <row r="323" spans="1:3" x14ac:dyDescent="0.25">
      <c r="A323" s="117">
        <v>43235</v>
      </c>
      <c r="B323" s="115">
        <v>0.70833333333333337</v>
      </c>
      <c r="C323">
        <v>13.47</v>
      </c>
    </row>
    <row r="324" spans="1:3" x14ac:dyDescent="0.25">
      <c r="A324" s="117">
        <v>43235</v>
      </c>
      <c r="B324" s="115">
        <v>0.75</v>
      </c>
      <c r="C324">
        <v>13.16</v>
      </c>
    </row>
    <row r="325" spans="1:3" x14ac:dyDescent="0.25">
      <c r="A325" s="117">
        <v>43235</v>
      </c>
      <c r="B325" s="115">
        <v>0.79166666666666663</v>
      </c>
      <c r="C325">
        <v>12.84</v>
      </c>
    </row>
    <row r="326" spans="1:3" x14ac:dyDescent="0.25">
      <c r="A326" s="117">
        <v>43235</v>
      </c>
      <c r="B326" s="115">
        <v>0.83333333333333337</v>
      </c>
      <c r="C326">
        <v>12.51</v>
      </c>
    </row>
    <row r="327" spans="1:3" x14ac:dyDescent="0.25">
      <c r="A327" s="117">
        <v>43235</v>
      </c>
      <c r="B327" s="115">
        <v>0.875</v>
      </c>
      <c r="C327">
        <v>11.87</v>
      </c>
    </row>
    <row r="328" spans="1:3" x14ac:dyDescent="0.25">
      <c r="A328" s="117">
        <v>43235</v>
      </c>
      <c r="B328" s="115">
        <v>0.91666666666666663</v>
      </c>
      <c r="C328">
        <v>11.06</v>
      </c>
    </row>
    <row r="329" spans="1:3" x14ac:dyDescent="0.25">
      <c r="A329" s="117">
        <v>43235</v>
      </c>
      <c r="B329" s="115">
        <v>0.95833333333333337</v>
      </c>
      <c r="C329">
        <v>10.43</v>
      </c>
    </row>
    <row r="330" spans="1:3" x14ac:dyDescent="0.25">
      <c r="A330" s="117">
        <v>43236</v>
      </c>
      <c r="B330" s="115">
        <v>0</v>
      </c>
      <c r="C330">
        <v>10.039999999999999</v>
      </c>
    </row>
    <row r="331" spans="1:3" x14ac:dyDescent="0.25">
      <c r="A331" s="117">
        <v>43236</v>
      </c>
      <c r="B331" s="115">
        <v>4.1666666666666664E-2</v>
      </c>
      <c r="C331">
        <v>9.83</v>
      </c>
    </row>
    <row r="332" spans="1:3" x14ac:dyDescent="0.25">
      <c r="A332" s="117">
        <v>43236</v>
      </c>
      <c r="B332" s="115">
        <v>8.3333333333333329E-2</v>
      </c>
      <c r="C332">
        <v>9.57</v>
      </c>
    </row>
    <row r="333" spans="1:3" x14ac:dyDescent="0.25">
      <c r="A333" s="117">
        <v>43236</v>
      </c>
      <c r="B333" s="115">
        <v>0.125</v>
      </c>
      <c r="C333">
        <v>9.2899999999999991</v>
      </c>
    </row>
    <row r="334" spans="1:3" x14ac:dyDescent="0.25">
      <c r="A334" s="117">
        <v>43236</v>
      </c>
      <c r="B334" s="115">
        <v>0.16666666666666666</v>
      </c>
      <c r="C334">
        <v>8.84</v>
      </c>
    </row>
    <row r="335" spans="1:3" x14ac:dyDescent="0.25">
      <c r="A335" s="117">
        <v>43236</v>
      </c>
      <c r="B335" s="115">
        <v>0.20833333333333334</v>
      </c>
      <c r="C335">
        <v>8.35</v>
      </c>
    </row>
    <row r="336" spans="1:3" x14ac:dyDescent="0.25">
      <c r="A336" s="117">
        <v>43236</v>
      </c>
      <c r="B336" s="115">
        <v>0.25</v>
      </c>
      <c r="C336">
        <v>7.96</v>
      </c>
    </row>
    <row r="337" spans="1:3" x14ac:dyDescent="0.25">
      <c r="A337" s="117">
        <v>43236</v>
      </c>
      <c r="B337" s="115">
        <v>0.29166666666666669</v>
      </c>
      <c r="C337">
        <v>7.69</v>
      </c>
    </row>
    <row r="338" spans="1:3" x14ac:dyDescent="0.25">
      <c r="A338" s="117">
        <v>43236</v>
      </c>
      <c r="B338" s="115">
        <v>0.33333333333333331</v>
      </c>
      <c r="C338">
        <v>7.54</v>
      </c>
    </row>
    <row r="339" spans="1:3" x14ac:dyDescent="0.25">
      <c r="A339" s="117">
        <v>43236</v>
      </c>
      <c r="B339" s="115">
        <v>0.375</v>
      </c>
      <c r="C339">
        <v>7.44</v>
      </c>
    </row>
    <row r="340" spans="1:3" x14ac:dyDescent="0.25">
      <c r="A340" s="117">
        <v>43236</v>
      </c>
      <c r="B340" s="115">
        <v>0.41666666666666669</v>
      </c>
      <c r="C340">
        <v>7.41</v>
      </c>
    </row>
    <row r="341" spans="1:3" x14ac:dyDescent="0.25">
      <c r="A341" s="117">
        <v>43236</v>
      </c>
      <c r="B341" s="115">
        <v>0.45833333333333331</v>
      </c>
      <c r="C341">
        <v>7.48</v>
      </c>
    </row>
    <row r="342" spans="1:3" x14ac:dyDescent="0.25">
      <c r="A342" s="117">
        <v>43236</v>
      </c>
      <c r="B342" s="115">
        <v>0.5</v>
      </c>
      <c r="C342">
        <v>7.81</v>
      </c>
    </row>
    <row r="343" spans="1:3" x14ac:dyDescent="0.25">
      <c r="A343" s="117">
        <v>43236</v>
      </c>
      <c r="B343" s="115">
        <v>0.54166666666666663</v>
      </c>
      <c r="C343">
        <v>8.24</v>
      </c>
    </row>
    <row r="344" spans="1:3" x14ac:dyDescent="0.25">
      <c r="A344" s="117">
        <v>43236</v>
      </c>
      <c r="B344" s="115">
        <v>0.58333333333333337</v>
      </c>
      <c r="C344">
        <v>8.42</v>
      </c>
    </row>
    <row r="345" spans="1:3" x14ac:dyDescent="0.25">
      <c r="A345" s="117">
        <v>43236</v>
      </c>
      <c r="B345" s="115">
        <v>0.625</v>
      </c>
      <c r="C345">
        <v>8.59</v>
      </c>
    </row>
    <row r="346" spans="1:3" x14ac:dyDescent="0.25">
      <c r="A346" s="117">
        <v>43236</v>
      </c>
      <c r="B346" s="115">
        <v>0.66666666666666663</v>
      </c>
      <c r="C346">
        <v>8.91</v>
      </c>
    </row>
    <row r="347" spans="1:3" x14ac:dyDescent="0.25">
      <c r="A347" s="117">
        <v>43236</v>
      </c>
      <c r="B347" s="115">
        <v>0.70833333333333337</v>
      </c>
      <c r="C347">
        <v>9.57</v>
      </c>
    </row>
    <row r="348" spans="1:3" x14ac:dyDescent="0.25">
      <c r="A348" s="117">
        <v>43236</v>
      </c>
      <c r="B348" s="115">
        <v>0.75</v>
      </c>
      <c r="C348">
        <v>9.57</v>
      </c>
    </row>
    <row r="349" spans="1:3" x14ac:dyDescent="0.25">
      <c r="A349" s="117">
        <v>43236</v>
      </c>
      <c r="B349" s="115">
        <v>0.79166666666666663</v>
      </c>
      <c r="C349">
        <v>9.52</v>
      </c>
    </row>
    <row r="350" spans="1:3" x14ac:dyDescent="0.25">
      <c r="A350" s="117">
        <v>43236</v>
      </c>
      <c r="B350" s="115">
        <v>0.83333333333333337</v>
      </c>
      <c r="C350">
        <v>9.26</v>
      </c>
    </row>
    <row r="351" spans="1:3" x14ac:dyDescent="0.25">
      <c r="A351" s="117">
        <v>43236</v>
      </c>
      <c r="B351" s="115">
        <v>0.875</v>
      </c>
      <c r="C351">
        <v>9.0500000000000007</v>
      </c>
    </row>
    <row r="352" spans="1:3" x14ac:dyDescent="0.25">
      <c r="A352" s="117">
        <v>43236</v>
      </c>
      <c r="B352" s="115">
        <v>0.91666666666666663</v>
      </c>
      <c r="C352">
        <v>8.85</v>
      </c>
    </row>
    <row r="353" spans="1:3" x14ac:dyDescent="0.25">
      <c r="A353" s="117">
        <v>43236</v>
      </c>
      <c r="B353" s="115">
        <v>0.95833333333333337</v>
      </c>
      <c r="C353">
        <v>8.6300000000000008</v>
      </c>
    </row>
    <row r="354" spans="1:3" x14ac:dyDescent="0.25">
      <c r="A354" s="117">
        <v>43237</v>
      </c>
      <c r="B354" s="115">
        <v>0</v>
      </c>
      <c r="C354">
        <v>8.3800000000000008</v>
      </c>
    </row>
    <row r="355" spans="1:3" x14ac:dyDescent="0.25">
      <c r="A355" s="117">
        <v>43237</v>
      </c>
      <c r="B355" s="115">
        <v>4.1666666666666664E-2</v>
      </c>
      <c r="C355">
        <v>8.0299999999999994</v>
      </c>
    </row>
    <row r="356" spans="1:3" x14ac:dyDescent="0.25">
      <c r="A356" s="117">
        <v>43237</v>
      </c>
      <c r="B356" s="115">
        <v>8.3333333333333329E-2</v>
      </c>
      <c r="C356">
        <v>7.71</v>
      </c>
    </row>
    <row r="357" spans="1:3" x14ac:dyDescent="0.25">
      <c r="A357" s="117">
        <v>43237</v>
      </c>
      <c r="B357" s="115">
        <v>0.125</v>
      </c>
      <c r="C357">
        <v>7.34</v>
      </c>
    </row>
    <row r="358" spans="1:3" x14ac:dyDescent="0.25">
      <c r="A358" s="117">
        <v>43237</v>
      </c>
      <c r="B358" s="115">
        <v>0.16666666666666666</v>
      </c>
      <c r="C358">
        <v>7.01</v>
      </c>
    </row>
    <row r="359" spans="1:3" x14ac:dyDescent="0.25">
      <c r="A359" s="117">
        <v>43237</v>
      </c>
      <c r="B359" s="115">
        <v>0.20833333333333334</v>
      </c>
      <c r="C359">
        <v>6.66</v>
      </c>
    </row>
    <row r="360" spans="1:3" x14ac:dyDescent="0.25">
      <c r="A360" s="117">
        <v>43237</v>
      </c>
      <c r="B360" s="115">
        <v>0.25</v>
      </c>
      <c r="C360">
        <v>6.25</v>
      </c>
    </row>
    <row r="361" spans="1:3" x14ac:dyDescent="0.25">
      <c r="A361" s="117">
        <v>43237</v>
      </c>
      <c r="B361" s="115">
        <v>0.29166666666666669</v>
      </c>
      <c r="C361">
        <v>5.92</v>
      </c>
    </row>
    <row r="362" spans="1:3" x14ac:dyDescent="0.25">
      <c r="A362" s="117">
        <v>43237</v>
      </c>
      <c r="B362" s="115">
        <v>0.33333333333333331</v>
      </c>
      <c r="C362">
        <v>5.82</v>
      </c>
    </row>
    <row r="363" spans="1:3" x14ac:dyDescent="0.25">
      <c r="A363" s="117">
        <v>43237</v>
      </c>
      <c r="B363" s="115">
        <v>0.375</v>
      </c>
      <c r="C363">
        <v>6.13</v>
      </c>
    </row>
    <row r="364" spans="1:3" x14ac:dyDescent="0.25">
      <c r="A364" s="117">
        <v>43237</v>
      </c>
      <c r="B364" s="115">
        <v>0.41666666666666669</v>
      </c>
      <c r="C364">
        <v>6.79</v>
      </c>
    </row>
    <row r="365" spans="1:3" x14ac:dyDescent="0.25">
      <c r="A365" s="117">
        <v>43237</v>
      </c>
      <c r="B365" s="115">
        <v>0.45833333333333331</v>
      </c>
      <c r="C365">
        <v>7.79</v>
      </c>
    </row>
    <row r="366" spans="1:3" x14ac:dyDescent="0.25">
      <c r="A366" s="117">
        <v>43237</v>
      </c>
      <c r="B366" s="115">
        <v>0.5</v>
      </c>
      <c r="C366">
        <v>8.9700000000000006</v>
      </c>
    </row>
    <row r="367" spans="1:3" x14ac:dyDescent="0.25">
      <c r="A367" s="117">
        <v>43237</v>
      </c>
      <c r="B367" s="115">
        <v>0.54166666666666663</v>
      </c>
      <c r="C367">
        <v>10.19</v>
      </c>
    </row>
    <row r="368" spans="1:3" x14ac:dyDescent="0.25">
      <c r="A368" s="117">
        <v>43237</v>
      </c>
      <c r="B368" s="115">
        <v>0.58333333333333337</v>
      </c>
      <c r="C368">
        <v>11.61</v>
      </c>
    </row>
    <row r="369" spans="1:3" x14ac:dyDescent="0.25">
      <c r="A369" s="117">
        <v>43237</v>
      </c>
      <c r="B369" s="115">
        <v>0.625</v>
      </c>
      <c r="C369">
        <v>12.27</v>
      </c>
    </row>
    <row r="370" spans="1:3" x14ac:dyDescent="0.25">
      <c r="A370" s="117">
        <v>43237</v>
      </c>
      <c r="B370" s="115">
        <v>0.66666666666666663</v>
      </c>
      <c r="C370">
        <v>12.47</v>
      </c>
    </row>
    <row r="371" spans="1:3" x14ac:dyDescent="0.25">
      <c r="A371" s="117">
        <v>43237</v>
      </c>
      <c r="B371" s="115">
        <v>0.70833333333333337</v>
      </c>
      <c r="C371">
        <v>12.73</v>
      </c>
    </row>
    <row r="372" spans="1:3" x14ac:dyDescent="0.25">
      <c r="A372" s="117">
        <v>43237</v>
      </c>
      <c r="B372" s="115">
        <v>0.75</v>
      </c>
      <c r="C372">
        <v>12.66</v>
      </c>
    </row>
    <row r="373" spans="1:3" x14ac:dyDescent="0.25">
      <c r="A373" s="117">
        <v>43237</v>
      </c>
      <c r="B373" s="115">
        <v>0.79166666666666663</v>
      </c>
      <c r="C373">
        <v>12.24</v>
      </c>
    </row>
    <row r="374" spans="1:3" x14ac:dyDescent="0.25">
      <c r="A374" s="117">
        <v>43237</v>
      </c>
      <c r="B374" s="115">
        <v>0.83333333333333337</v>
      </c>
      <c r="C374">
        <v>11.66</v>
      </c>
    </row>
    <row r="375" spans="1:3" x14ac:dyDescent="0.25">
      <c r="A375" s="117">
        <v>43237</v>
      </c>
      <c r="B375" s="115">
        <v>0.875</v>
      </c>
      <c r="C375">
        <v>11.36</v>
      </c>
    </row>
    <row r="376" spans="1:3" x14ac:dyDescent="0.25">
      <c r="A376" s="117">
        <v>43237</v>
      </c>
      <c r="B376" s="115">
        <v>0.91666666666666663</v>
      </c>
      <c r="C376">
        <v>11</v>
      </c>
    </row>
    <row r="377" spans="1:3" x14ac:dyDescent="0.25">
      <c r="A377" s="117">
        <v>43237</v>
      </c>
      <c r="B377" s="115">
        <v>0.95833333333333337</v>
      </c>
      <c r="C377">
        <v>10.42</v>
      </c>
    </row>
    <row r="378" spans="1:3" x14ac:dyDescent="0.25">
      <c r="A378" s="117">
        <v>43238</v>
      </c>
      <c r="B378" s="115">
        <v>0</v>
      </c>
      <c r="C378">
        <v>9.81</v>
      </c>
    </row>
    <row r="379" spans="1:3" x14ac:dyDescent="0.25">
      <c r="A379" s="117">
        <v>43238</v>
      </c>
      <c r="B379" s="115">
        <v>4.1666666666666664E-2</v>
      </c>
      <c r="C379">
        <v>9.14</v>
      </c>
    </row>
    <row r="380" spans="1:3" x14ac:dyDescent="0.25">
      <c r="A380" s="117">
        <v>43238</v>
      </c>
      <c r="B380" s="115">
        <v>8.3333333333333329E-2</v>
      </c>
      <c r="C380">
        <v>8.36</v>
      </c>
    </row>
    <row r="381" spans="1:3" x14ac:dyDescent="0.25">
      <c r="A381" s="117">
        <v>43238</v>
      </c>
      <c r="B381" s="115">
        <v>0.125</v>
      </c>
      <c r="C381">
        <v>7.58</v>
      </c>
    </row>
    <row r="382" spans="1:3" x14ac:dyDescent="0.25">
      <c r="A382" s="117">
        <v>43238</v>
      </c>
      <c r="B382" s="115">
        <v>0.16666666666666666</v>
      </c>
      <c r="C382">
        <v>6.9</v>
      </c>
    </row>
    <row r="383" spans="1:3" x14ac:dyDescent="0.25">
      <c r="A383" s="117">
        <v>43238</v>
      </c>
      <c r="B383" s="115">
        <v>0.20833333333333334</v>
      </c>
      <c r="C383">
        <v>6.32</v>
      </c>
    </row>
    <row r="384" spans="1:3" x14ac:dyDescent="0.25">
      <c r="A384" s="117">
        <v>43238</v>
      </c>
      <c r="B384" s="115">
        <v>0.25</v>
      </c>
      <c r="C384">
        <v>5.81</v>
      </c>
    </row>
    <row r="385" spans="1:3" x14ac:dyDescent="0.25">
      <c r="A385" s="117">
        <v>43238</v>
      </c>
      <c r="B385" s="115">
        <v>0.29166666666666669</v>
      </c>
      <c r="C385">
        <v>5.4</v>
      </c>
    </row>
    <row r="386" spans="1:3" x14ac:dyDescent="0.25">
      <c r="A386" s="117">
        <v>43238</v>
      </c>
      <c r="B386" s="115">
        <v>0.33333333333333331</v>
      </c>
      <c r="C386">
        <v>5.17</v>
      </c>
    </row>
    <row r="387" spans="1:3" x14ac:dyDescent="0.25">
      <c r="A387" s="117">
        <v>43238</v>
      </c>
      <c r="B387" s="115">
        <v>0.375</v>
      </c>
      <c r="C387">
        <v>5.34</v>
      </c>
    </row>
    <row r="388" spans="1:3" x14ac:dyDescent="0.25">
      <c r="A388" s="117">
        <v>43238</v>
      </c>
      <c r="B388" s="115">
        <v>0.41666666666666669</v>
      </c>
      <c r="C388">
        <v>5.93</v>
      </c>
    </row>
    <row r="389" spans="1:3" x14ac:dyDescent="0.25">
      <c r="A389" s="117">
        <v>43238</v>
      </c>
      <c r="B389" s="115">
        <v>0.45833333333333331</v>
      </c>
      <c r="C389">
        <v>6.85</v>
      </c>
    </row>
    <row r="390" spans="1:3" x14ac:dyDescent="0.25">
      <c r="A390" s="117">
        <v>43238</v>
      </c>
      <c r="B390" s="115">
        <v>0.5</v>
      </c>
      <c r="C390">
        <v>8.16</v>
      </c>
    </row>
    <row r="391" spans="1:3" x14ac:dyDescent="0.25">
      <c r="A391" s="117">
        <v>43238</v>
      </c>
      <c r="B391" s="115">
        <v>0.54166666666666663</v>
      </c>
      <c r="C391">
        <v>9.83</v>
      </c>
    </row>
    <row r="392" spans="1:3" x14ac:dyDescent="0.25">
      <c r="A392" s="117">
        <v>43238</v>
      </c>
      <c r="B392" s="115">
        <v>0.58333333333333337</v>
      </c>
      <c r="C392">
        <v>11.33</v>
      </c>
    </row>
    <row r="393" spans="1:3" x14ac:dyDescent="0.25">
      <c r="A393" s="117">
        <v>43238</v>
      </c>
      <c r="B393" s="115">
        <v>0.625</v>
      </c>
      <c r="C393">
        <v>12.23</v>
      </c>
    </row>
    <row r="394" spans="1:3" x14ac:dyDescent="0.25">
      <c r="A394" s="117">
        <v>43238</v>
      </c>
      <c r="B394" s="115">
        <v>0.66666666666666663</v>
      </c>
      <c r="C394">
        <v>12.55</v>
      </c>
    </row>
    <row r="395" spans="1:3" x14ac:dyDescent="0.25">
      <c r="A395" s="117">
        <v>43238</v>
      </c>
      <c r="B395" s="115">
        <v>0.70833333333333337</v>
      </c>
      <c r="C395">
        <v>11.93</v>
      </c>
    </row>
    <row r="396" spans="1:3" x14ac:dyDescent="0.25">
      <c r="A396" s="117">
        <v>43238</v>
      </c>
      <c r="B396" s="115">
        <v>0.75</v>
      </c>
      <c r="C396">
        <v>11.26</v>
      </c>
    </row>
    <row r="397" spans="1:3" x14ac:dyDescent="0.25">
      <c r="A397" s="117">
        <v>43238</v>
      </c>
      <c r="B397" s="115">
        <v>0.79166666666666663</v>
      </c>
      <c r="C397">
        <v>11.16</v>
      </c>
    </row>
    <row r="398" spans="1:3" x14ac:dyDescent="0.25">
      <c r="A398" s="117">
        <v>43238</v>
      </c>
      <c r="B398" s="115">
        <v>0.83333333333333337</v>
      </c>
      <c r="C398">
        <v>10.8</v>
      </c>
    </row>
    <row r="399" spans="1:3" x14ac:dyDescent="0.25">
      <c r="A399" s="117">
        <v>43238</v>
      </c>
      <c r="B399" s="115">
        <v>0.875</v>
      </c>
      <c r="C399">
        <v>10.64</v>
      </c>
    </row>
    <row r="400" spans="1:3" x14ac:dyDescent="0.25">
      <c r="A400" s="117">
        <v>43238</v>
      </c>
      <c r="B400" s="115">
        <v>0.91666666666666663</v>
      </c>
      <c r="C400">
        <v>10.47</v>
      </c>
    </row>
    <row r="401" spans="1:3" x14ac:dyDescent="0.25">
      <c r="A401" s="117">
        <v>43238</v>
      </c>
      <c r="B401" s="115">
        <v>0.95833333333333337</v>
      </c>
      <c r="C401">
        <v>10.3</v>
      </c>
    </row>
    <row r="402" spans="1:3" x14ac:dyDescent="0.25">
      <c r="A402" s="117">
        <v>43239</v>
      </c>
      <c r="B402" s="115">
        <v>0</v>
      </c>
      <c r="C402">
        <v>10.220000000000001</v>
      </c>
    </row>
    <row r="403" spans="1:3" x14ac:dyDescent="0.25">
      <c r="A403" s="117">
        <v>43239</v>
      </c>
      <c r="B403" s="115">
        <v>4.1666666666666664E-2</v>
      </c>
      <c r="C403">
        <v>9.93</v>
      </c>
    </row>
    <row r="404" spans="1:3" x14ac:dyDescent="0.25">
      <c r="A404" s="117">
        <v>43239</v>
      </c>
      <c r="B404" s="115">
        <v>8.3333333333333329E-2</v>
      </c>
      <c r="C404">
        <v>9.5299999999999994</v>
      </c>
    </row>
    <row r="405" spans="1:3" x14ac:dyDescent="0.25">
      <c r="A405" s="117">
        <v>43239</v>
      </c>
      <c r="B405" s="115">
        <v>0.125</v>
      </c>
      <c r="C405">
        <v>9.08</v>
      </c>
    </row>
    <row r="406" spans="1:3" x14ac:dyDescent="0.25">
      <c r="A406" s="117">
        <v>43239</v>
      </c>
      <c r="B406" s="115">
        <v>0.16666666666666666</v>
      </c>
      <c r="C406">
        <v>8.65</v>
      </c>
    </row>
    <row r="407" spans="1:3" x14ac:dyDescent="0.25">
      <c r="A407" s="117">
        <v>43239</v>
      </c>
      <c r="B407" s="115">
        <v>0.20833333333333334</v>
      </c>
      <c r="C407">
        <v>8.25</v>
      </c>
    </row>
    <row r="408" spans="1:3" x14ac:dyDescent="0.25">
      <c r="A408" s="117">
        <v>43239</v>
      </c>
      <c r="B408" s="115">
        <v>0.25</v>
      </c>
      <c r="C408">
        <v>7.91</v>
      </c>
    </row>
    <row r="409" spans="1:3" x14ac:dyDescent="0.25">
      <c r="A409" s="117">
        <v>43239</v>
      </c>
      <c r="B409" s="115">
        <v>0.29166666666666669</v>
      </c>
      <c r="C409">
        <v>7.65</v>
      </c>
    </row>
    <row r="410" spans="1:3" x14ac:dyDescent="0.25">
      <c r="A410" s="117">
        <v>43239</v>
      </c>
      <c r="B410" s="115">
        <v>0.33333333333333331</v>
      </c>
      <c r="C410">
        <v>7.57</v>
      </c>
    </row>
    <row r="411" spans="1:3" x14ac:dyDescent="0.25">
      <c r="A411" s="117">
        <v>43239</v>
      </c>
      <c r="B411" s="115">
        <v>0.375</v>
      </c>
      <c r="C411">
        <v>7.78</v>
      </c>
    </row>
    <row r="412" spans="1:3" x14ac:dyDescent="0.25">
      <c r="A412" s="117">
        <v>43239</v>
      </c>
      <c r="B412" s="115">
        <v>0.41666666666666669</v>
      </c>
      <c r="C412">
        <v>8.4</v>
      </c>
    </row>
    <row r="413" spans="1:3" x14ac:dyDescent="0.25">
      <c r="A413" s="117">
        <v>43239</v>
      </c>
      <c r="B413" s="115">
        <v>0.45833333333333331</v>
      </c>
      <c r="C413">
        <v>8.9600000000000009</v>
      </c>
    </row>
    <row r="414" spans="1:3" x14ac:dyDescent="0.25">
      <c r="A414" s="117">
        <v>43239</v>
      </c>
      <c r="B414" s="115">
        <v>0.5</v>
      </c>
      <c r="C414">
        <v>9.8800000000000008</v>
      </c>
    </row>
    <row r="415" spans="1:3" x14ac:dyDescent="0.25">
      <c r="A415" s="117">
        <v>43239</v>
      </c>
      <c r="B415" s="115">
        <v>0.54166666666666663</v>
      </c>
      <c r="C415">
        <v>10.51</v>
      </c>
    </row>
    <row r="416" spans="1:3" x14ac:dyDescent="0.25">
      <c r="A416" s="117">
        <v>43239</v>
      </c>
      <c r="B416" s="115">
        <v>0.58333333333333337</v>
      </c>
      <c r="C416">
        <v>11.52</v>
      </c>
    </row>
    <row r="417" spans="1:3" x14ac:dyDescent="0.25">
      <c r="A417" s="117">
        <v>43239</v>
      </c>
      <c r="B417" s="115">
        <v>0.625</v>
      </c>
      <c r="C417">
        <v>12.84</v>
      </c>
    </row>
    <row r="418" spans="1:3" x14ac:dyDescent="0.25">
      <c r="A418" s="117">
        <v>43239</v>
      </c>
      <c r="B418" s="115">
        <v>0.66666666666666663</v>
      </c>
      <c r="C418">
        <v>12.2</v>
      </c>
    </row>
    <row r="419" spans="1:3" x14ac:dyDescent="0.25">
      <c r="A419" s="117">
        <v>43239</v>
      </c>
      <c r="B419" s="115">
        <v>0.70833333333333337</v>
      </c>
      <c r="C419">
        <v>11.51</v>
      </c>
    </row>
    <row r="420" spans="1:3" x14ac:dyDescent="0.25">
      <c r="A420" s="117">
        <v>43239</v>
      </c>
      <c r="B420" s="115">
        <v>0.75</v>
      </c>
      <c r="C420">
        <v>11.44</v>
      </c>
    </row>
    <row r="421" spans="1:3" x14ac:dyDescent="0.25">
      <c r="A421" s="117">
        <v>43239</v>
      </c>
      <c r="B421" s="115">
        <v>0.79166666666666663</v>
      </c>
      <c r="C421">
        <v>11.37</v>
      </c>
    </row>
    <row r="422" spans="1:3" x14ac:dyDescent="0.25">
      <c r="A422" s="117">
        <v>43239</v>
      </c>
      <c r="B422" s="115">
        <v>0.83333333333333337</v>
      </c>
      <c r="C422">
        <v>11.28</v>
      </c>
    </row>
    <row r="423" spans="1:3" x14ac:dyDescent="0.25">
      <c r="A423" s="117">
        <v>43239</v>
      </c>
      <c r="B423" s="115">
        <v>0.875</v>
      </c>
      <c r="C423">
        <v>11.09</v>
      </c>
    </row>
    <row r="424" spans="1:3" x14ac:dyDescent="0.25">
      <c r="A424" s="117">
        <v>43239</v>
      </c>
      <c r="B424" s="115">
        <v>0.91666666666666663</v>
      </c>
      <c r="C424">
        <v>10.8</v>
      </c>
    </row>
    <row r="425" spans="1:3" x14ac:dyDescent="0.25">
      <c r="A425" s="117">
        <v>43239</v>
      </c>
      <c r="B425" s="115">
        <v>0.95833333333333337</v>
      </c>
      <c r="C425">
        <v>10.35</v>
      </c>
    </row>
    <row r="426" spans="1:3" x14ac:dyDescent="0.25">
      <c r="A426" s="117">
        <v>43240</v>
      </c>
      <c r="B426" s="115">
        <v>0</v>
      </c>
      <c r="C426">
        <v>9.94</v>
      </c>
    </row>
    <row r="427" spans="1:3" x14ac:dyDescent="0.25">
      <c r="A427" s="117">
        <v>43240</v>
      </c>
      <c r="B427" s="115">
        <v>4.1666666666666664E-2</v>
      </c>
      <c r="C427">
        <v>9.6199999999999992</v>
      </c>
    </row>
    <row r="428" spans="1:3" x14ac:dyDescent="0.25">
      <c r="A428" s="117">
        <v>43240</v>
      </c>
      <c r="B428" s="115">
        <v>8.3333333333333329E-2</v>
      </c>
      <c r="C428">
        <v>9.32</v>
      </c>
    </row>
    <row r="429" spans="1:3" x14ac:dyDescent="0.25">
      <c r="A429" s="117">
        <v>43240</v>
      </c>
      <c r="B429" s="115">
        <v>0.125</v>
      </c>
      <c r="C429">
        <v>8.89</v>
      </c>
    </row>
    <row r="430" spans="1:3" x14ac:dyDescent="0.25">
      <c r="A430" s="117">
        <v>43240</v>
      </c>
      <c r="B430" s="115">
        <v>0.16666666666666666</v>
      </c>
      <c r="C430">
        <v>8.4700000000000006</v>
      </c>
    </row>
    <row r="431" spans="1:3" x14ac:dyDescent="0.25">
      <c r="A431" s="117">
        <v>43240</v>
      </c>
      <c r="B431" s="115">
        <v>0.20833333333333334</v>
      </c>
      <c r="C431">
        <v>8.09</v>
      </c>
    </row>
    <row r="432" spans="1:3" x14ac:dyDescent="0.25">
      <c r="A432" s="117">
        <v>43240</v>
      </c>
      <c r="B432" s="115">
        <v>0.25</v>
      </c>
      <c r="C432">
        <v>7.77</v>
      </c>
    </row>
    <row r="433" spans="1:3" x14ac:dyDescent="0.25">
      <c r="A433" s="117">
        <v>43240</v>
      </c>
      <c r="B433" s="115">
        <v>0.29166666666666669</v>
      </c>
      <c r="C433">
        <v>7.55</v>
      </c>
    </row>
    <row r="434" spans="1:3" x14ac:dyDescent="0.25">
      <c r="A434" s="117">
        <v>43240</v>
      </c>
      <c r="B434" s="115">
        <v>0.33333333333333331</v>
      </c>
      <c r="C434">
        <v>7.48</v>
      </c>
    </row>
    <row r="435" spans="1:3" x14ac:dyDescent="0.25">
      <c r="A435" s="117">
        <v>43240</v>
      </c>
      <c r="B435" s="115">
        <v>0.375</v>
      </c>
      <c r="C435">
        <v>7.53</v>
      </c>
    </row>
    <row r="436" spans="1:3" x14ac:dyDescent="0.25">
      <c r="A436" s="117">
        <v>43240</v>
      </c>
      <c r="B436" s="115">
        <v>0.41666666666666669</v>
      </c>
      <c r="C436">
        <v>7.71</v>
      </c>
    </row>
    <row r="437" spans="1:3" x14ac:dyDescent="0.25">
      <c r="A437" s="117">
        <v>43240</v>
      </c>
      <c r="B437" s="115">
        <v>0.45833333333333331</v>
      </c>
      <c r="C437">
        <v>8.16</v>
      </c>
    </row>
    <row r="438" spans="1:3" x14ac:dyDescent="0.25">
      <c r="A438" s="117">
        <v>43240</v>
      </c>
      <c r="B438" s="115">
        <v>0.5</v>
      </c>
      <c r="C438">
        <v>9.07</v>
      </c>
    </row>
    <row r="439" spans="1:3" x14ac:dyDescent="0.25">
      <c r="A439" s="117">
        <v>43240</v>
      </c>
      <c r="B439" s="115">
        <v>0.54166666666666663</v>
      </c>
      <c r="C439">
        <v>10.77</v>
      </c>
    </row>
    <row r="440" spans="1:3" x14ac:dyDescent="0.25">
      <c r="A440" s="117">
        <v>43240</v>
      </c>
      <c r="B440" s="115">
        <v>0.58333333333333337</v>
      </c>
      <c r="C440">
        <v>11.98</v>
      </c>
    </row>
    <row r="441" spans="1:3" x14ac:dyDescent="0.25">
      <c r="A441" s="117">
        <v>43240</v>
      </c>
      <c r="B441" s="115">
        <v>0.625</v>
      </c>
      <c r="C441">
        <v>12.48</v>
      </c>
    </row>
    <row r="442" spans="1:3" x14ac:dyDescent="0.25">
      <c r="A442" s="117">
        <v>43240</v>
      </c>
      <c r="B442" s="115">
        <v>0.66666666666666663</v>
      </c>
      <c r="C442">
        <v>12.64</v>
      </c>
    </row>
    <row r="443" spans="1:3" x14ac:dyDescent="0.25">
      <c r="A443" s="117">
        <v>43240</v>
      </c>
      <c r="B443" s="115">
        <v>0.70833333333333337</v>
      </c>
      <c r="C443">
        <v>11.79</v>
      </c>
    </row>
    <row r="444" spans="1:3" x14ac:dyDescent="0.25">
      <c r="A444" s="117">
        <v>43240</v>
      </c>
      <c r="B444" s="115">
        <v>0.75</v>
      </c>
      <c r="C444">
        <v>11.78</v>
      </c>
    </row>
    <row r="445" spans="1:3" x14ac:dyDescent="0.25">
      <c r="A445" s="117">
        <v>43240</v>
      </c>
      <c r="B445" s="115">
        <v>0.79166666666666663</v>
      </c>
      <c r="C445">
        <v>11.82</v>
      </c>
    </row>
    <row r="446" spans="1:3" x14ac:dyDescent="0.25">
      <c r="A446" s="117">
        <v>43240</v>
      </c>
      <c r="B446" s="115">
        <v>0.83333333333333337</v>
      </c>
      <c r="C446">
        <v>11.27</v>
      </c>
    </row>
    <row r="447" spans="1:3" x14ac:dyDescent="0.25">
      <c r="A447" s="117">
        <v>43240</v>
      </c>
      <c r="B447" s="115">
        <v>0.875</v>
      </c>
      <c r="C447">
        <v>10.66</v>
      </c>
    </row>
    <row r="448" spans="1:3" x14ac:dyDescent="0.25">
      <c r="A448" s="117">
        <v>43240</v>
      </c>
      <c r="B448" s="115">
        <v>0.91666666666666663</v>
      </c>
      <c r="C448">
        <v>10.09</v>
      </c>
    </row>
    <row r="449" spans="1:3" x14ac:dyDescent="0.25">
      <c r="A449" s="117">
        <v>43240</v>
      </c>
      <c r="B449" s="115">
        <v>0.95833333333333337</v>
      </c>
      <c r="C449">
        <v>9.8800000000000008</v>
      </c>
    </row>
    <row r="450" spans="1:3" x14ac:dyDescent="0.25">
      <c r="A450" s="117">
        <v>43241</v>
      </c>
      <c r="B450" s="115">
        <v>0</v>
      </c>
      <c r="C450">
        <v>9.2899999999999991</v>
      </c>
    </row>
    <row r="451" spans="1:3" x14ac:dyDescent="0.25">
      <c r="A451" s="117">
        <v>43241</v>
      </c>
      <c r="B451" s="115">
        <v>4.1666666666666664E-2</v>
      </c>
      <c r="C451">
        <v>8.52</v>
      </c>
    </row>
    <row r="452" spans="1:3" x14ac:dyDescent="0.25">
      <c r="A452" s="117">
        <v>43241</v>
      </c>
      <c r="B452" s="115">
        <v>8.3333333333333329E-2</v>
      </c>
      <c r="C452">
        <v>7.99</v>
      </c>
    </row>
    <row r="453" spans="1:3" x14ac:dyDescent="0.25">
      <c r="A453" s="117">
        <v>43241</v>
      </c>
      <c r="B453" s="115">
        <v>0.125</v>
      </c>
      <c r="C453">
        <v>7.61</v>
      </c>
    </row>
    <row r="454" spans="1:3" x14ac:dyDescent="0.25">
      <c r="A454" s="117">
        <v>43241</v>
      </c>
      <c r="B454" s="115">
        <v>0.16666666666666666</v>
      </c>
      <c r="C454">
        <v>7.15</v>
      </c>
    </row>
    <row r="455" spans="1:3" x14ac:dyDescent="0.25">
      <c r="A455" s="117">
        <v>43241</v>
      </c>
      <c r="B455" s="115">
        <v>0.20833333333333334</v>
      </c>
      <c r="C455">
        <v>6.63</v>
      </c>
    </row>
    <row r="456" spans="1:3" x14ac:dyDescent="0.25">
      <c r="A456" s="117">
        <v>43241</v>
      </c>
      <c r="B456" s="115">
        <v>0.25</v>
      </c>
      <c r="C456">
        <v>6.11</v>
      </c>
    </row>
    <row r="457" spans="1:3" x14ac:dyDescent="0.25">
      <c r="A457" s="117">
        <v>43241</v>
      </c>
      <c r="B457" s="115">
        <v>0.29166666666666669</v>
      </c>
      <c r="C457">
        <v>5.7</v>
      </c>
    </row>
    <row r="458" spans="1:3" x14ac:dyDescent="0.25">
      <c r="A458" s="117">
        <v>43241</v>
      </c>
      <c r="B458" s="115">
        <v>0.33333333333333331</v>
      </c>
      <c r="C458">
        <v>5.54</v>
      </c>
    </row>
    <row r="459" spans="1:3" x14ac:dyDescent="0.25">
      <c r="A459" s="117">
        <v>43241</v>
      </c>
      <c r="B459" s="115">
        <v>0.375</v>
      </c>
      <c r="C459">
        <v>5.74</v>
      </c>
    </row>
    <row r="460" spans="1:3" x14ac:dyDescent="0.25">
      <c r="A460" s="117">
        <v>43241</v>
      </c>
      <c r="B460" s="115">
        <v>0.41666666666666669</v>
      </c>
      <c r="C460">
        <v>6.4</v>
      </c>
    </row>
    <row r="461" spans="1:3" x14ac:dyDescent="0.25">
      <c r="A461" s="117">
        <v>43241</v>
      </c>
      <c r="B461" s="115">
        <v>0.45833333333333331</v>
      </c>
      <c r="C461">
        <v>7.44</v>
      </c>
    </row>
    <row r="462" spans="1:3" x14ac:dyDescent="0.25">
      <c r="A462" s="117">
        <v>43241</v>
      </c>
      <c r="B462" s="115">
        <v>0.5</v>
      </c>
      <c r="C462">
        <v>8.8800000000000008</v>
      </c>
    </row>
    <row r="463" spans="1:3" x14ac:dyDescent="0.25">
      <c r="A463" s="117">
        <v>43241</v>
      </c>
      <c r="B463" s="115">
        <v>0.54166666666666663</v>
      </c>
      <c r="C463">
        <v>10.71</v>
      </c>
    </row>
    <row r="464" spans="1:3" x14ac:dyDescent="0.25">
      <c r="A464" s="117">
        <v>43241</v>
      </c>
      <c r="B464" s="115">
        <v>0.58333333333333337</v>
      </c>
      <c r="C464">
        <v>12.6</v>
      </c>
    </row>
    <row r="465" spans="1:3" x14ac:dyDescent="0.25">
      <c r="A465" s="117">
        <v>43241</v>
      </c>
      <c r="B465" s="115">
        <v>0.625</v>
      </c>
      <c r="C465">
        <v>13.92</v>
      </c>
    </row>
    <row r="466" spans="1:3" x14ac:dyDescent="0.25">
      <c r="A466" s="117">
        <v>43241</v>
      </c>
      <c r="B466" s="115">
        <v>0.66666666666666663</v>
      </c>
      <c r="C466">
        <v>14.37</v>
      </c>
    </row>
    <row r="467" spans="1:3" x14ac:dyDescent="0.25">
      <c r="A467" s="117">
        <v>43241</v>
      </c>
      <c r="B467" s="115">
        <v>0.70833333333333337</v>
      </c>
      <c r="C467">
        <v>13.94</v>
      </c>
    </row>
    <row r="468" spans="1:3" x14ac:dyDescent="0.25">
      <c r="A468" s="117">
        <v>43241</v>
      </c>
      <c r="B468" s="115">
        <v>0.75</v>
      </c>
      <c r="C468">
        <v>13.38</v>
      </c>
    </row>
    <row r="469" spans="1:3" x14ac:dyDescent="0.25">
      <c r="A469" s="117">
        <v>43241</v>
      </c>
      <c r="B469" s="115">
        <v>0.79166666666666663</v>
      </c>
      <c r="C469">
        <v>12.85</v>
      </c>
    </row>
    <row r="470" spans="1:3" x14ac:dyDescent="0.25">
      <c r="A470" s="117">
        <v>43241</v>
      </c>
      <c r="B470" s="115">
        <v>0.83333333333333337</v>
      </c>
      <c r="C470">
        <v>12.34</v>
      </c>
    </row>
    <row r="471" spans="1:3" x14ac:dyDescent="0.25">
      <c r="A471" s="117">
        <v>43241</v>
      </c>
      <c r="B471" s="115">
        <v>0.875</v>
      </c>
      <c r="C471">
        <v>11.85</v>
      </c>
    </row>
    <row r="472" spans="1:3" x14ac:dyDescent="0.25">
      <c r="A472" s="117">
        <v>43241</v>
      </c>
      <c r="B472" s="115">
        <v>0.91666666666666663</v>
      </c>
      <c r="C472">
        <v>11.58</v>
      </c>
    </row>
    <row r="473" spans="1:3" x14ac:dyDescent="0.25">
      <c r="A473" s="117">
        <v>43241</v>
      </c>
      <c r="B473" s="115">
        <v>0.95833333333333337</v>
      </c>
      <c r="C473">
        <v>11.24</v>
      </c>
    </row>
    <row r="474" spans="1:3" x14ac:dyDescent="0.25">
      <c r="A474" s="117">
        <v>43242</v>
      </c>
      <c r="B474" s="115">
        <v>0</v>
      </c>
      <c r="C474">
        <v>10.72</v>
      </c>
    </row>
    <row r="475" spans="1:3" x14ac:dyDescent="0.25">
      <c r="A475" s="117">
        <v>43242</v>
      </c>
      <c r="B475" s="115">
        <v>4.1666666666666664E-2</v>
      </c>
      <c r="C475">
        <v>10.15</v>
      </c>
    </row>
    <row r="476" spans="1:3" x14ac:dyDescent="0.25">
      <c r="A476" s="117">
        <v>43242</v>
      </c>
      <c r="B476" s="115">
        <v>8.3333333333333329E-2</v>
      </c>
      <c r="C476">
        <v>9.5399999999999991</v>
      </c>
    </row>
    <row r="477" spans="1:3" x14ac:dyDescent="0.25">
      <c r="A477" s="117">
        <v>43242</v>
      </c>
      <c r="B477" s="115">
        <v>0.125</v>
      </c>
      <c r="C477">
        <v>8.94</v>
      </c>
    </row>
    <row r="478" spans="1:3" x14ac:dyDescent="0.25">
      <c r="A478" s="117">
        <v>43242</v>
      </c>
      <c r="B478" s="115">
        <v>0.16666666666666666</v>
      </c>
      <c r="C478">
        <v>8.41</v>
      </c>
    </row>
    <row r="479" spans="1:3" x14ac:dyDescent="0.25">
      <c r="A479" s="117">
        <v>43242</v>
      </c>
      <c r="B479" s="115">
        <v>0.20833333333333334</v>
      </c>
      <c r="C479">
        <v>7.92</v>
      </c>
    </row>
    <row r="480" spans="1:3" x14ac:dyDescent="0.25">
      <c r="A480" s="117">
        <v>43242</v>
      </c>
      <c r="B480" s="115">
        <v>0.25</v>
      </c>
      <c r="C480">
        <v>7.48</v>
      </c>
    </row>
    <row r="481" spans="1:3" x14ac:dyDescent="0.25">
      <c r="A481" s="117">
        <v>43242</v>
      </c>
      <c r="B481" s="115">
        <v>0.29166666666666669</v>
      </c>
      <c r="C481">
        <v>7.13</v>
      </c>
    </row>
    <row r="482" spans="1:3" x14ac:dyDescent="0.25">
      <c r="A482" s="117">
        <v>43242</v>
      </c>
      <c r="B482" s="115">
        <v>0.33333333333333331</v>
      </c>
      <c r="C482">
        <v>6.98</v>
      </c>
    </row>
    <row r="483" spans="1:3" x14ac:dyDescent="0.25">
      <c r="A483" s="117">
        <v>43242</v>
      </c>
      <c r="B483" s="115">
        <v>0.375</v>
      </c>
      <c r="C483">
        <v>7.12</v>
      </c>
    </row>
    <row r="484" spans="1:3" x14ac:dyDescent="0.25">
      <c r="A484" s="117">
        <v>43242</v>
      </c>
      <c r="B484" s="115">
        <v>0.41666666666666669</v>
      </c>
      <c r="C484">
        <v>7.77</v>
      </c>
    </row>
    <row r="485" spans="1:3" x14ac:dyDescent="0.25">
      <c r="A485" s="117">
        <v>43242</v>
      </c>
      <c r="B485" s="115">
        <v>0.45833333333333331</v>
      </c>
      <c r="C485">
        <v>8.83</v>
      </c>
    </row>
    <row r="486" spans="1:3" x14ac:dyDescent="0.25">
      <c r="A486" s="117">
        <v>43242</v>
      </c>
      <c r="B486" s="115">
        <v>0.5</v>
      </c>
      <c r="C486">
        <v>10.32</v>
      </c>
    </row>
    <row r="487" spans="1:3" x14ac:dyDescent="0.25">
      <c r="A487" s="117">
        <v>43242</v>
      </c>
      <c r="B487" s="115">
        <v>0.54166666666666663</v>
      </c>
      <c r="C487">
        <v>12.21</v>
      </c>
    </row>
    <row r="488" spans="1:3" x14ac:dyDescent="0.25">
      <c r="A488" s="117">
        <v>43242</v>
      </c>
      <c r="B488" s="115">
        <v>0.58333333333333337</v>
      </c>
      <c r="C488">
        <v>14.09</v>
      </c>
    </row>
    <row r="489" spans="1:3" x14ac:dyDescent="0.25">
      <c r="A489" s="117">
        <v>43242</v>
      </c>
      <c r="B489" s="115">
        <v>0.625</v>
      </c>
      <c r="C489">
        <v>15.33</v>
      </c>
    </row>
    <row r="490" spans="1:3" x14ac:dyDescent="0.25">
      <c r="A490" s="117">
        <v>43242</v>
      </c>
      <c r="B490" s="115">
        <v>0.66666666666666663</v>
      </c>
      <c r="C490">
        <v>15.69</v>
      </c>
    </row>
    <row r="491" spans="1:3" x14ac:dyDescent="0.25">
      <c r="A491" s="117">
        <v>43242</v>
      </c>
      <c r="B491" s="115">
        <v>0.70833333333333337</v>
      </c>
      <c r="C491">
        <v>15.23</v>
      </c>
    </row>
    <row r="492" spans="1:3" x14ac:dyDescent="0.25">
      <c r="A492" s="117">
        <v>43242</v>
      </c>
      <c r="B492" s="115">
        <v>0.75</v>
      </c>
      <c r="C492">
        <v>14.63</v>
      </c>
    </row>
    <row r="493" spans="1:3" x14ac:dyDescent="0.25">
      <c r="A493" s="117">
        <v>43242</v>
      </c>
      <c r="B493" s="115">
        <v>0.79166666666666663</v>
      </c>
      <c r="C493">
        <v>13.93</v>
      </c>
    </row>
    <row r="494" spans="1:3" x14ac:dyDescent="0.25">
      <c r="A494" s="117">
        <v>43242</v>
      </c>
      <c r="B494" s="115">
        <v>0.83333333333333337</v>
      </c>
      <c r="C494">
        <v>13.17</v>
      </c>
    </row>
    <row r="495" spans="1:3" x14ac:dyDescent="0.25">
      <c r="A495" s="117">
        <v>43242</v>
      </c>
      <c r="B495" s="115">
        <v>0.875</v>
      </c>
      <c r="C495">
        <v>12.83</v>
      </c>
    </row>
    <row r="496" spans="1:3" x14ac:dyDescent="0.25">
      <c r="A496" s="117">
        <v>43242</v>
      </c>
      <c r="B496" s="115">
        <v>0.91666666666666663</v>
      </c>
      <c r="C496">
        <v>12.63</v>
      </c>
    </row>
    <row r="497" spans="1:3" x14ac:dyDescent="0.25">
      <c r="A497" s="117">
        <v>43242</v>
      </c>
      <c r="B497" s="115">
        <v>0.95833333333333337</v>
      </c>
      <c r="C497">
        <v>12.31</v>
      </c>
    </row>
    <row r="498" spans="1:3" x14ac:dyDescent="0.25">
      <c r="A498" s="117">
        <v>43243</v>
      </c>
      <c r="B498" s="115">
        <v>0</v>
      </c>
      <c r="C498">
        <v>11.76</v>
      </c>
    </row>
    <row r="499" spans="1:3" x14ac:dyDescent="0.25">
      <c r="A499" s="117">
        <v>43243</v>
      </c>
      <c r="B499" s="115">
        <v>4.1666666666666664E-2</v>
      </c>
      <c r="C499">
        <v>11.05</v>
      </c>
    </row>
    <row r="500" spans="1:3" x14ac:dyDescent="0.25">
      <c r="A500" s="117">
        <v>43243</v>
      </c>
      <c r="B500" s="115">
        <v>8.3333333333333329E-2</v>
      </c>
      <c r="C500">
        <v>10.31</v>
      </c>
    </row>
    <row r="501" spans="1:3" x14ac:dyDescent="0.25">
      <c r="A501" s="117">
        <v>43243</v>
      </c>
      <c r="B501" s="115">
        <v>0.125</v>
      </c>
      <c r="C501">
        <v>9.66</v>
      </c>
    </row>
    <row r="502" spans="1:3" x14ac:dyDescent="0.25">
      <c r="A502" s="117">
        <v>43243</v>
      </c>
      <c r="B502" s="115">
        <v>0.16666666666666666</v>
      </c>
      <c r="C502">
        <v>9.1</v>
      </c>
    </row>
    <row r="503" spans="1:3" x14ac:dyDescent="0.25">
      <c r="A503" s="117">
        <v>43243</v>
      </c>
      <c r="B503" s="115">
        <v>0.20833333333333334</v>
      </c>
      <c r="C503">
        <v>8.59</v>
      </c>
    </row>
    <row r="504" spans="1:3" x14ac:dyDescent="0.25">
      <c r="A504" s="117">
        <v>43243</v>
      </c>
      <c r="B504" s="115">
        <v>0.25</v>
      </c>
      <c r="C504">
        <v>8.14</v>
      </c>
    </row>
    <row r="505" spans="1:3" x14ac:dyDescent="0.25">
      <c r="A505" s="117">
        <v>43243</v>
      </c>
      <c r="B505" s="115">
        <v>0.29166666666666669</v>
      </c>
      <c r="C505">
        <v>7.79</v>
      </c>
    </row>
    <row r="506" spans="1:3" x14ac:dyDescent="0.25">
      <c r="A506" s="117">
        <v>43243</v>
      </c>
      <c r="B506" s="115">
        <v>0.33333333333333331</v>
      </c>
      <c r="C506">
        <v>7.65</v>
      </c>
    </row>
    <row r="507" spans="1:3" x14ac:dyDescent="0.25">
      <c r="A507" s="117">
        <v>43243</v>
      </c>
      <c r="B507" s="115">
        <v>0.375</v>
      </c>
      <c r="C507">
        <v>7.8</v>
      </c>
    </row>
    <row r="508" spans="1:3" x14ac:dyDescent="0.25">
      <c r="A508" s="117">
        <v>43243</v>
      </c>
      <c r="B508" s="115">
        <v>0.41666666666666669</v>
      </c>
      <c r="C508">
        <v>8.42</v>
      </c>
    </row>
    <row r="509" spans="1:3" x14ac:dyDescent="0.25">
      <c r="A509" s="117">
        <v>43243</v>
      </c>
      <c r="B509" s="115">
        <v>0.45833333333333331</v>
      </c>
      <c r="C509">
        <v>9.4499999999999993</v>
      </c>
    </row>
    <row r="510" spans="1:3" x14ac:dyDescent="0.25">
      <c r="A510" s="117">
        <v>43243</v>
      </c>
      <c r="B510" s="115">
        <v>0.5</v>
      </c>
      <c r="C510">
        <v>10.73</v>
      </c>
    </row>
    <row r="511" spans="1:3" x14ac:dyDescent="0.25">
      <c r="A511" s="117">
        <v>43243</v>
      </c>
      <c r="B511" s="115">
        <v>0.54166666666666663</v>
      </c>
      <c r="C511">
        <v>11.51</v>
      </c>
    </row>
    <row r="512" spans="1:3" x14ac:dyDescent="0.25">
      <c r="A512" s="117">
        <v>43243</v>
      </c>
      <c r="B512" s="115">
        <v>0.58333333333333337</v>
      </c>
      <c r="C512">
        <v>11.23</v>
      </c>
    </row>
    <row r="513" spans="1:3" x14ac:dyDescent="0.25">
      <c r="A513" s="117">
        <v>43243</v>
      </c>
      <c r="B513" s="115">
        <v>0.625</v>
      </c>
      <c r="C513">
        <v>10.31</v>
      </c>
    </row>
    <row r="514" spans="1:3" x14ac:dyDescent="0.25">
      <c r="A514" s="117">
        <v>43243</v>
      </c>
      <c r="B514" s="115">
        <v>0.66666666666666663</v>
      </c>
      <c r="C514">
        <v>10.26</v>
      </c>
    </row>
    <row r="515" spans="1:3" x14ac:dyDescent="0.25">
      <c r="A515" s="117">
        <v>43243</v>
      </c>
      <c r="B515" s="115">
        <v>0.70833333333333337</v>
      </c>
      <c r="C515">
        <v>10.36</v>
      </c>
    </row>
    <row r="516" spans="1:3" x14ac:dyDescent="0.25">
      <c r="A516" s="117">
        <v>43243</v>
      </c>
      <c r="B516" s="115">
        <v>0.75</v>
      </c>
      <c r="C516">
        <v>10.52</v>
      </c>
    </row>
    <row r="517" spans="1:3" x14ac:dyDescent="0.25">
      <c r="A517" s="117">
        <v>43243</v>
      </c>
      <c r="B517" s="115">
        <v>0.79166666666666663</v>
      </c>
      <c r="C517">
        <v>10.25</v>
      </c>
    </row>
    <row r="518" spans="1:3" x14ac:dyDescent="0.25">
      <c r="A518" s="117">
        <v>43243</v>
      </c>
      <c r="B518" s="115">
        <v>0.83333333333333337</v>
      </c>
      <c r="C518">
        <v>10.34</v>
      </c>
    </row>
    <row r="519" spans="1:3" x14ac:dyDescent="0.25">
      <c r="A519" s="117">
        <v>43243</v>
      </c>
      <c r="B519" s="115">
        <v>0.875</v>
      </c>
      <c r="C519">
        <v>10.43</v>
      </c>
    </row>
    <row r="520" spans="1:3" x14ac:dyDescent="0.25">
      <c r="A520" s="117">
        <v>43243</v>
      </c>
      <c r="B520" s="115">
        <v>0.91666666666666663</v>
      </c>
      <c r="C520">
        <v>10.23</v>
      </c>
    </row>
    <row r="521" spans="1:3" x14ac:dyDescent="0.25">
      <c r="A521" s="117">
        <v>43243</v>
      </c>
      <c r="B521" s="115">
        <v>0.95833333333333337</v>
      </c>
      <c r="C521">
        <v>10.029999999999999</v>
      </c>
    </row>
    <row r="522" spans="1:3" x14ac:dyDescent="0.25">
      <c r="A522" s="117">
        <v>43244</v>
      </c>
      <c r="B522" s="115">
        <v>0</v>
      </c>
      <c r="C522">
        <v>9.68</v>
      </c>
    </row>
    <row r="523" spans="1:3" x14ac:dyDescent="0.25">
      <c r="A523" s="117">
        <v>43244</v>
      </c>
      <c r="B523" s="115">
        <v>4.1666666666666664E-2</v>
      </c>
      <c r="C523">
        <v>9.19</v>
      </c>
    </row>
    <row r="524" spans="1:3" x14ac:dyDescent="0.25">
      <c r="A524" s="117">
        <v>43244</v>
      </c>
      <c r="B524" s="115">
        <v>8.3333333333333329E-2</v>
      </c>
      <c r="C524">
        <v>8.75</v>
      </c>
    </row>
    <row r="525" spans="1:3" x14ac:dyDescent="0.25">
      <c r="A525" s="117">
        <v>43244</v>
      </c>
      <c r="B525" s="115">
        <v>0.125</v>
      </c>
      <c r="C525">
        <v>8.32</v>
      </c>
    </row>
    <row r="526" spans="1:3" x14ac:dyDescent="0.25">
      <c r="A526" s="117">
        <v>43244</v>
      </c>
      <c r="B526" s="115">
        <v>0.16666666666666666</v>
      </c>
      <c r="C526">
        <v>7.99</v>
      </c>
    </row>
    <row r="527" spans="1:3" x14ac:dyDescent="0.25">
      <c r="A527" s="117">
        <v>43244</v>
      </c>
      <c r="B527" s="115">
        <v>0.20833333333333334</v>
      </c>
      <c r="C527">
        <v>7.74</v>
      </c>
    </row>
    <row r="528" spans="1:3" x14ac:dyDescent="0.25">
      <c r="A528" s="117">
        <v>43244</v>
      </c>
      <c r="B528" s="115">
        <v>0.25</v>
      </c>
      <c r="C528">
        <v>7.5</v>
      </c>
    </row>
    <row r="529" spans="1:3" x14ac:dyDescent="0.25">
      <c r="A529" s="117">
        <v>43244</v>
      </c>
      <c r="B529" s="115">
        <v>0.29166666666666669</v>
      </c>
      <c r="C529">
        <v>7.27</v>
      </c>
    </row>
    <row r="530" spans="1:3" x14ac:dyDescent="0.25">
      <c r="A530" s="117">
        <v>43244</v>
      </c>
      <c r="B530" s="115">
        <v>0.33333333333333331</v>
      </c>
      <c r="C530">
        <v>7.15</v>
      </c>
    </row>
    <row r="531" spans="1:3" x14ac:dyDescent="0.25">
      <c r="A531" s="117">
        <v>43244</v>
      </c>
      <c r="B531" s="115">
        <v>0.375</v>
      </c>
      <c r="C531">
        <v>7.22</v>
      </c>
    </row>
    <row r="532" spans="1:3" x14ac:dyDescent="0.25">
      <c r="A532" s="117">
        <v>43244</v>
      </c>
      <c r="B532" s="115">
        <v>0.41666666666666669</v>
      </c>
      <c r="C532">
        <v>7.76</v>
      </c>
    </row>
    <row r="533" spans="1:3" x14ac:dyDescent="0.25">
      <c r="A533" s="117">
        <v>43244</v>
      </c>
      <c r="B533" s="115">
        <v>0.45833333333333331</v>
      </c>
      <c r="C533">
        <v>8.98</v>
      </c>
    </row>
    <row r="534" spans="1:3" x14ac:dyDescent="0.25">
      <c r="A534" s="117">
        <v>43244</v>
      </c>
      <c r="B534" s="115">
        <v>0.5</v>
      </c>
      <c r="C534">
        <v>10.07</v>
      </c>
    </row>
    <row r="535" spans="1:3" x14ac:dyDescent="0.25">
      <c r="A535" s="117">
        <v>43244</v>
      </c>
      <c r="B535" s="115">
        <v>0.54166666666666663</v>
      </c>
      <c r="C535">
        <v>11.09</v>
      </c>
    </row>
    <row r="536" spans="1:3" x14ac:dyDescent="0.25">
      <c r="A536" s="117">
        <v>43244</v>
      </c>
      <c r="B536" s="115">
        <v>0.58333333333333337</v>
      </c>
      <c r="C536">
        <v>12.21</v>
      </c>
    </row>
    <row r="537" spans="1:3" x14ac:dyDescent="0.25">
      <c r="A537" s="117">
        <v>43244</v>
      </c>
      <c r="B537" s="115">
        <v>0.625</v>
      </c>
      <c r="C537">
        <v>13.15</v>
      </c>
    </row>
    <row r="538" spans="1:3" x14ac:dyDescent="0.25">
      <c r="A538" s="117">
        <v>43244</v>
      </c>
      <c r="B538" s="115">
        <v>0.66666666666666663</v>
      </c>
      <c r="C538">
        <v>13</v>
      </c>
    </row>
    <row r="539" spans="1:3" x14ac:dyDescent="0.25">
      <c r="A539" s="117">
        <v>43244</v>
      </c>
      <c r="B539" s="115">
        <v>0.70833333333333337</v>
      </c>
      <c r="C539">
        <v>12.66</v>
      </c>
    </row>
    <row r="540" spans="1:3" x14ac:dyDescent="0.25">
      <c r="A540" s="117">
        <v>43244</v>
      </c>
      <c r="B540" s="115">
        <v>0.75</v>
      </c>
      <c r="C540">
        <v>12.67</v>
      </c>
    </row>
    <row r="541" spans="1:3" x14ac:dyDescent="0.25">
      <c r="A541" s="117">
        <v>43244</v>
      </c>
      <c r="B541" s="115">
        <v>0.79166666666666663</v>
      </c>
      <c r="C541">
        <v>12.06</v>
      </c>
    </row>
    <row r="542" spans="1:3" x14ac:dyDescent="0.25">
      <c r="A542" s="117">
        <v>43244</v>
      </c>
      <c r="B542" s="115">
        <v>0.83333333333333337</v>
      </c>
      <c r="C542">
        <v>11.81</v>
      </c>
    </row>
    <row r="543" spans="1:3" x14ac:dyDescent="0.25">
      <c r="A543" s="117">
        <v>43244</v>
      </c>
      <c r="B543" s="115">
        <v>0.875</v>
      </c>
      <c r="C543">
        <v>11.51</v>
      </c>
    </row>
    <row r="544" spans="1:3" x14ac:dyDescent="0.25">
      <c r="A544" s="117">
        <v>43244</v>
      </c>
      <c r="B544" s="115">
        <v>0.91666666666666663</v>
      </c>
      <c r="C544">
        <v>11.09</v>
      </c>
    </row>
    <row r="545" spans="1:3" x14ac:dyDescent="0.25">
      <c r="A545" s="117">
        <v>43244</v>
      </c>
      <c r="B545" s="115">
        <v>0.95833333333333337</v>
      </c>
      <c r="C545">
        <v>10.7</v>
      </c>
    </row>
    <row r="546" spans="1:3" x14ac:dyDescent="0.25">
      <c r="A546" s="117">
        <v>43245</v>
      </c>
      <c r="B546" s="115">
        <v>0</v>
      </c>
      <c r="C546">
        <v>10.23</v>
      </c>
    </row>
    <row r="547" spans="1:3" x14ac:dyDescent="0.25">
      <c r="A547" s="117">
        <v>43245</v>
      </c>
      <c r="B547" s="115">
        <v>4.1666666666666664E-2</v>
      </c>
      <c r="C547">
        <v>9.69</v>
      </c>
    </row>
    <row r="548" spans="1:3" x14ac:dyDescent="0.25">
      <c r="A548" s="117">
        <v>43245</v>
      </c>
      <c r="B548" s="115">
        <v>8.3333333333333329E-2</v>
      </c>
      <c r="C548">
        <v>9.1999999999999993</v>
      </c>
    </row>
    <row r="549" spans="1:3" x14ac:dyDescent="0.25">
      <c r="A549" s="117">
        <v>43245</v>
      </c>
      <c r="B549" s="115">
        <v>0.125</v>
      </c>
      <c r="C549">
        <v>8.7100000000000009</v>
      </c>
    </row>
    <row r="550" spans="1:3" x14ac:dyDescent="0.25">
      <c r="A550" s="117">
        <v>43245</v>
      </c>
      <c r="B550" s="115">
        <v>0.16666666666666666</v>
      </c>
      <c r="C550">
        <v>8.26</v>
      </c>
    </row>
    <row r="551" spans="1:3" x14ac:dyDescent="0.25">
      <c r="A551" s="117">
        <v>43245</v>
      </c>
      <c r="B551" s="115">
        <v>0.20833333333333334</v>
      </c>
      <c r="C551">
        <v>7.91</v>
      </c>
    </row>
    <row r="552" spans="1:3" x14ac:dyDescent="0.25">
      <c r="A552" s="117">
        <v>43245</v>
      </c>
      <c r="B552" s="115">
        <v>0.25</v>
      </c>
      <c r="C552">
        <v>7.62</v>
      </c>
    </row>
    <row r="553" spans="1:3" x14ac:dyDescent="0.25">
      <c r="A553" s="117">
        <v>43245</v>
      </c>
      <c r="B553" s="115">
        <v>0.29166666666666669</v>
      </c>
      <c r="C553">
        <v>7.38</v>
      </c>
    </row>
    <row r="554" spans="1:3" x14ac:dyDescent="0.25">
      <c r="A554" s="117">
        <v>43245</v>
      </c>
      <c r="B554" s="115">
        <v>0.33333333333333331</v>
      </c>
      <c r="C554">
        <v>7.24</v>
      </c>
    </row>
    <row r="555" spans="1:3" x14ac:dyDescent="0.25">
      <c r="A555" s="117">
        <v>43245</v>
      </c>
      <c r="B555" s="115">
        <v>0.375</v>
      </c>
      <c r="C555">
        <v>7.32</v>
      </c>
    </row>
    <row r="556" spans="1:3" x14ac:dyDescent="0.25">
      <c r="A556" s="117">
        <v>43245</v>
      </c>
      <c r="B556" s="115">
        <v>0.41666666666666669</v>
      </c>
      <c r="C556">
        <v>7.53</v>
      </c>
    </row>
    <row r="557" spans="1:3" x14ac:dyDescent="0.25">
      <c r="A557" s="117">
        <v>43245</v>
      </c>
      <c r="B557" s="115">
        <v>0.45833333333333331</v>
      </c>
      <c r="C557">
        <v>7.57</v>
      </c>
    </row>
    <row r="558" spans="1:3" x14ac:dyDescent="0.25">
      <c r="A558" s="117">
        <v>43245</v>
      </c>
      <c r="B558" s="115">
        <v>0.5</v>
      </c>
      <c r="C558">
        <v>7.65</v>
      </c>
    </row>
    <row r="559" spans="1:3" x14ac:dyDescent="0.25">
      <c r="A559" s="117">
        <v>43245</v>
      </c>
      <c r="B559" s="115">
        <v>0.54166666666666663</v>
      </c>
      <c r="C559">
        <v>7.85</v>
      </c>
    </row>
    <row r="560" spans="1:3" x14ac:dyDescent="0.25">
      <c r="A560" s="117">
        <v>43245</v>
      </c>
      <c r="B560" s="115">
        <v>0.58333333333333337</v>
      </c>
      <c r="C560">
        <v>7.78</v>
      </c>
    </row>
    <row r="561" spans="1:3" x14ac:dyDescent="0.25">
      <c r="A561" s="117">
        <v>43245</v>
      </c>
      <c r="B561" s="115">
        <v>0.625</v>
      </c>
      <c r="C561">
        <v>7.91</v>
      </c>
    </row>
    <row r="562" spans="1:3" x14ac:dyDescent="0.25">
      <c r="A562" s="117">
        <v>43245</v>
      </c>
      <c r="B562" s="115">
        <v>0.66666666666666663</v>
      </c>
      <c r="C562">
        <v>8.5</v>
      </c>
    </row>
    <row r="563" spans="1:3" x14ac:dyDescent="0.25">
      <c r="A563" s="117">
        <v>43245</v>
      </c>
      <c r="B563" s="115">
        <v>0.70833333333333337</v>
      </c>
      <c r="C563">
        <v>9.35</v>
      </c>
    </row>
    <row r="564" spans="1:3" x14ac:dyDescent="0.25">
      <c r="A564" s="117">
        <v>43245</v>
      </c>
      <c r="B564" s="115">
        <v>0.75</v>
      </c>
      <c r="C564">
        <v>9.5</v>
      </c>
    </row>
    <row r="565" spans="1:3" x14ac:dyDescent="0.25">
      <c r="A565" s="117">
        <v>43245</v>
      </c>
      <c r="B565" s="115">
        <v>0.79166666666666663</v>
      </c>
      <c r="C565">
        <v>9.39</v>
      </c>
    </row>
    <row r="566" spans="1:3" x14ac:dyDescent="0.25">
      <c r="A566" s="117">
        <v>43245</v>
      </c>
      <c r="B566" s="115">
        <v>0.83333333333333337</v>
      </c>
      <c r="C566">
        <v>8.98</v>
      </c>
    </row>
    <row r="567" spans="1:3" x14ac:dyDescent="0.25">
      <c r="A567" s="117">
        <v>43245</v>
      </c>
      <c r="B567" s="115">
        <v>0.875</v>
      </c>
      <c r="C567">
        <v>8.66</v>
      </c>
    </row>
    <row r="568" spans="1:3" x14ac:dyDescent="0.25">
      <c r="A568" s="117">
        <v>43245</v>
      </c>
      <c r="B568" s="115">
        <v>0.91666666666666663</v>
      </c>
      <c r="C568">
        <v>8.56</v>
      </c>
    </row>
    <row r="569" spans="1:3" x14ac:dyDescent="0.25">
      <c r="A569" s="117">
        <v>43245</v>
      </c>
      <c r="B569" s="115">
        <v>0.95833333333333337</v>
      </c>
      <c r="C569">
        <v>8.4</v>
      </c>
    </row>
    <row r="570" spans="1:3" x14ac:dyDescent="0.25">
      <c r="A570" s="117">
        <v>43246</v>
      </c>
      <c r="B570" s="115">
        <v>0</v>
      </c>
      <c r="C570">
        <v>8.14</v>
      </c>
    </row>
    <row r="571" spans="1:3" x14ac:dyDescent="0.25">
      <c r="A571" s="117">
        <v>43246</v>
      </c>
      <c r="B571" s="115">
        <v>4.1666666666666664E-2</v>
      </c>
      <c r="C571">
        <v>7.87</v>
      </c>
    </row>
    <row r="572" spans="1:3" x14ac:dyDescent="0.25">
      <c r="A572" s="117">
        <v>43246</v>
      </c>
      <c r="B572" s="115">
        <v>8.3333333333333329E-2</v>
      </c>
      <c r="C572">
        <v>7.57</v>
      </c>
    </row>
    <row r="573" spans="1:3" x14ac:dyDescent="0.25">
      <c r="A573" s="117">
        <v>43246</v>
      </c>
      <c r="B573" s="115">
        <v>0.125</v>
      </c>
      <c r="C573">
        <v>7.21</v>
      </c>
    </row>
    <row r="574" spans="1:3" x14ac:dyDescent="0.25">
      <c r="A574" s="117">
        <v>43246</v>
      </c>
      <c r="B574" s="115">
        <v>0.16666666666666666</v>
      </c>
      <c r="C574">
        <v>6.85</v>
      </c>
    </row>
    <row r="575" spans="1:3" x14ac:dyDescent="0.25">
      <c r="A575" s="117">
        <v>43246</v>
      </c>
      <c r="B575" s="115">
        <v>0.20833333333333334</v>
      </c>
      <c r="C575">
        <v>6.51</v>
      </c>
    </row>
    <row r="576" spans="1:3" x14ac:dyDescent="0.25">
      <c r="A576" s="117">
        <v>43246</v>
      </c>
      <c r="B576" s="115">
        <v>0.25</v>
      </c>
      <c r="C576">
        <v>6.2</v>
      </c>
    </row>
    <row r="577" spans="1:3" x14ac:dyDescent="0.25">
      <c r="A577" s="117">
        <v>43246</v>
      </c>
      <c r="B577" s="115">
        <v>0.29166666666666669</v>
      </c>
      <c r="C577">
        <v>5.86</v>
      </c>
    </row>
    <row r="578" spans="1:3" x14ac:dyDescent="0.25">
      <c r="A578" s="117">
        <v>43246</v>
      </c>
      <c r="B578" s="115">
        <v>0.33333333333333331</v>
      </c>
      <c r="C578">
        <v>5.64</v>
      </c>
    </row>
    <row r="579" spans="1:3" x14ac:dyDescent="0.25">
      <c r="A579" s="117">
        <v>43246</v>
      </c>
      <c r="B579" s="115">
        <v>0.375</v>
      </c>
      <c r="C579">
        <v>5.8</v>
      </c>
    </row>
    <row r="580" spans="1:3" x14ac:dyDescent="0.25">
      <c r="A580" s="117">
        <v>43246</v>
      </c>
      <c r="B580" s="115">
        <v>0.41666666666666669</v>
      </c>
      <c r="C580">
        <v>6.29</v>
      </c>
    </row>
    <row r="581" spans="1:3" x14ac:dyDescent="0.25">
      <c r="A581" s="117">
        <v>43246</v>
      </c>
      <c r="B581" s="115">
        <v>0.45833333333333331</v>
      </c>
      <c r="C581">
        <v>7.16</v>
      </c>
    </row>
    <row r="582" spans="1:3" x14ac:dyDescent="0.25">
      <c r="A582" s="117">
        <v>43246</v>
      </c>
      <c r="B582" s="115">
        <v>0.5</v>
      </c>
      <c r="C582">
        <v>8.31</v>
      </c>
    </row>
    <row r="583" spans="1:3" x14ac:dyDescent="0.25">
      <c r="A583" s="117">
        <v>43246</v>
      </c>
      <c r="B583" s="115">
        <v>0.54166666666666663</v>
      </c>
      <c r="C583">
        <v>9.61</v>
      </c>
    </row>
    <row r="584" spans="1:3" x14ac:dyDescent="0.25">
      <c r="A584" s="117">
        <v>43246</v>
      </c>
      <c r="B584" s="115">
        <v>0.58333333333333337</v>
      </c>
      <c r="C584">
        <v>10.77</v>
      </c>
    </row>
    <row r="585" spans="1:3" x14ac:dyDescent="0.25">
      <c r="A585" s="117">
        <v>43246</v>
      </c>
      <c r="B585" s="115">
        <v>0.625</v>
      </c>
      <c r="C585">
        <v>11.54</v>
      </c>
    </row>
    <row r="586" spans="1:3" x14ac:dyDescent="0.25">
      <c r="A586" s="117">
        <v>43246</v>
      </c>
      <c r="B586" s="115">
        <v>0.66666666666666663</v>
      </c>
      <c r="C586">
        <v>11.83</v>
      </c>
    </row>
    <row r="587" spans="1:3" x14ac:dyDescent="0.25">
      <c r="A587" s="117">
        <v>43246</v>
      </c>
      <c r="B587" s="115">
        <v>0.70833333333333337</v>
      </c>
      <c r="C587">
        <v>11.58</v>
      </c>
    </row>
    <row r="588" spans="1:3" x14ac:dyDescent="0.25">
      <c r="A588" s="117">
        <v>43246</v>
      </c>
      <c r="B588" s="115">
        <v>0.75</v>
      </c>
      <c r="C588">
        <v>11.27</v>
      </c>
    </row>
    <row r="589" spans="1:3" x14ac:dyDescent="0.25">
      <c r="A589" s="117">
        <v>43246</v>
      </c>
      <c r="B589" s="115">
        <v>0.79166666666666663</v>
      </c>
      <c r="C589">
        <v>10.91</v>
      </c>
    </row>
    <row r="590" spans="1:3" x14ac:dyDescent="0.25">
      <c r="A590" s="117">
        <v>43246</v>
      </c>
      <c r="B590" s="115">
        <v>0.83333333333333337</v>
      </c>
      <c r="C590">
        <v>10.5</v>
      </c>
    </row>
    <row r="591" spans="1:3" x14ac:dyDescent="0.25">
      <c r="A591" s="117">
        <v>43246</v>
      </c>
      <c r="B591" s="115">
        <v>0.875</v>
      </c>
      <c r="C591">
        <v>10.1</v>
      </c>
    </row>
    <row r="592" spans="1:3" x14ac:dyDescent="0.25">
      <c r="A592" s="117">
        <v>43246</v>
      </c>
      <c r="B592" s="115">
        <v>0.91666666666666663</v>
      </c>
      <c r="C592">
        <v>9.7100000000000009</v>
      </c>
    </row>
    <row r="593" spans="1:3" x14ac:dyDescent="0.25">
      <c r="A593" s="117">
        <v>43246</v>
      </c>
      <c r="B593" s="115">
        <v>0.95833333333333337</v>
      </c>
      <c r="C593">
        <v>9.2899999999999991</v>
      </c>
    </row>
    <row r="594" spans="1:3" x14ac:dyDescent="0.25">
      <c r="A594" s="117">
        <v>43247</v>
      </c>
      <c r="B594" s="115">
        <v>0</v>
      </c>
      <c r="C594">
        <v>8.68</v>
      </c>
    </row>
    <row r="595" spans="1:3" x14ac:dyDescent="0.25">
      <c r="A595" s="117">
        <v>43247</v>
      </c>
      <c r="B595" s="115">
        <v>4.1666666666666664E-2</v>
      </c>
      <c r="C595">
        <v>7.96</v>
      </c>
    </row>
    <row r="596" spans="1:3" x14ac:dyDescent="0.25">
      <c r="A596" s="117">
        <v>43247</v>
      </c>
      <c r="B596" s="115">
        <v>8.3333333333333329E-2</v>
      </c>
      <c r="C596">
        <v>7.29</v>
      </c>
    </row>
    <row r="597" spans="1:3" x14ac:dyDescent="0.25">
      <c r="A597" s="117">
        <v>43247</v>
      </c>
      <c r="B597" s="115">
        <v>0.125</v>
      </c>
      <c r="C597">
        <v>6.7</v>
      </c>
    </row>
    <row r="598" spans="1:3" x14ac:dyDescent="0.25">
      <c r="A598" s="117">
        <v>43247</v>
      </c>
      <c r="B598" s="115">
        <v>0.16666666666666666</v>
      </c>
      <c r="C598">
        <v>6.16</v>
      </c>
    </row>
    <row r="599" spans="1:3" x14ac:dyDescent="0.25">
      <c r="A599" s="117">
        <v>43247</v>
      </c>
      <c r="B599" s="115">
        <v>0.20833333333333334</v>
      </c>
      <c r="C599">
        <v>5.61</v>
      </c>
    </row>
    <row r="600" spans="1:3" x14ac:dyDescent="0.25">
      <c r="A600" s="117">
        <v>43247</v>
      </c>
      <c r="B600" s="115">
        <v>0.25</v>
      </c>
      <c r="C600">
        <v>5.14</v>
      </c>
    </row>
    <row r="601" spans="1:3" x14ac:dyDescent="0.25">
      <c r="A601" s="117">
        <v>43247</v>
      </c>
      <c r="B601" s="115">
        <v>0.29166666666666669</v>
      </c>
      <c r="C601">
        <v>4.78</v>
      </c>
    </row>
    <row r="602" spans="1:3" x14ac:dyDescent="0.25">
      <c r="A602" s="117">
        <v>43247</v>
      </c>
      <c r="B602" s="115">
        <v>0.33333333333333331</v>
      </c>
      <c r="C602">
        <v>4.6900000000000004</v>
      </c>
    </row>
    <row r="603" spans="1:3" x14ac:dyDescent="0.25">
      <c r="A603" s="117">
        <v>43247</v>
      </c>
      <c r="B603" s="115">
        <v>0.375</v>
      </c>
      <c r="C603">
        <v>4.97</v>
      </c>
    </row>
    <row r="604" spans="1:3" x14ac:dyDescent="0.25">
      <c r="A604" s="117">
        <v>43247</v>
      </c>
      <c r="B604" s="115">
        <v>0.41666666666666669</v>
      </c>
      <c r="C604">
        <v>5.67</v>
      </c>
    </row>
    <row r="605" spans="1:3" x14ac:dyDescent="0.25">
      <c r="A605" s="117">
        <v>43247</v>
      </c>
      <c r="B605" s="115">
        <v>0.45833333333333331</v>
      </c>
      <c r="C605">
        <v>6.74</v>
      </c>
    </row>
    <row r="606" spans="1:3" x14ac:dyDescent="0.25">
      <c r="A606" s="117">
        <v>43247</v>
      </c>
      <c r="B606" s="115">
        <v>0.5</v>
      </c>
      <c r="C606">
        <v>8.1</v>
      </c>
    </row>
    <row r="607" spans="1:3" x14ac:dyDescent="0.25">
      <c r="A607" s="117">
        <v>43247</v>
      </c>
      <c r="B607" s="115">
        <v>0.54166666666666663</v>
      </c>
      <c r="C607">
        <v>9.83</v>
      </c>
    </row>
    <row r="608" spans="1:3" x14ac:dyDescent="0.25">
      <c r="A608" s="117">
        <v>43247</v>
      </c>
      <c r="B608" s="115">
        <v>0.58333333333333337</v>
      </c>
      <c r="C608">
        <v>11.64</v>
      </c>
    </row>
    <row r="609" spans="1:3" x14ac:dyDescent="0.25">
      <c r="A609" s="117">
        <v>43247</v>
      </c>
      <c r="B609" s="115">
        <v>0.625</v>
      </c>
      <c r="C609">
        <v>12.88</v>
      </c>
    </row>
    <row r="610" spans="1:3" x14ac:dyDescent="0.25">
      <c r="A610" s="117">
        <v>43247</v>
      </c>
      <c r="B610" s="115">
        <v>0.66666666666666663</v>
      </c>
      <c r="C610">
        <v>13.39</v>
      </c>
    </row>
    <row r="611" spans="1:3" x14ac:dyDescent="0.25">
      <c r="A611" s="117">
        <v>43247</v>
      </c>
      <c r="B611" s="115">
        <v>0.70833333333333337</v>
      </c>
      <c r="C611">
        <v>13.34</v>
      </c>
    </row>
    <row r="612" spans="1:3" x14ac:dyDescent="0.25">
      <c r="A612" s="117">
        <v>43247</v>
      </c>
      <c r="B612" s="115">
        <v>0.75</v>
      </c>
      <c r="C612">
        <v>13.24</v>
      </c>
    </row>
    <row r="613" spans="1:3" x14ac:dyDescent="0.25">
      <c r="A613" s="117">
        <v>43247</v>
      </c>
      <c r="B613" s="115">
        <v>0.79166666666666663</v>
      </c>
      <c r="C613">
        <v>13.13</v>
      </c>
    </row>
    <row r="614" spans="1:3" x14ac:dyDescent="0.25">
      <c r="A614" s="117">
        <v>43247</v>
      </c>
      <c r="B614" s="115">
        <v>0.83333333333333337</v>
      </c>
      <c r="C614">
        <v>12.7</v>
      </c>
    </row>
    <row r="615" spans="1:3" x14ac:dyDescent="0.25">
      <c r="A615" s="117">
        <v>43247</v>
      </c>
      <c r="B615" s="115">
        <v>0.875</v>
      </c>
      <c r="C615">
        <v>12.35</v>
      </c>
    </row>
    <row r="616" spans="1:3" x14ac:dyDescent="0.25">
      <c r="A616" s="117">
        <v>43247</v>
      </c>
      <c r="B616" s="115">
        <v>0.91666666666666663</v>
      </c>
      <c r="C616">
        <v>11.98</v>
      </c>
    </row>
    <row r="617" spans="1:3" x14ac:dyDescent="0.25">
      <c r="A617" s="117">
        <v>43247</v>
      </c>
      <c r="B617" s="115">
        <v>0.95833333333333337</v>
      </c>
      <c r="C617">
        <v>11.59</v>
      </c>
    </row>
    <row r="618" spans="1:3" x14ac:dyDescent="0.25">
      <c r="A618" s="117">
        <v>43248</v>
      </c>
      <c r="B618" s="115">
        <v>0</v>
      </c>
      <c r="C618">
        <v>11.07</v>
      </c>
    </row>
    <row r="619" spans="1:3" x14ac:dyDescent="0.25">
      <c r="A619" s="117">
        <v>43248</v>
      </c>
      <c r="B619" s="115">
        <v>4.1666666666666664E-2</v>
      </c>
      <c r="C619">
        <v>10.39</v>
      </c>
    </row>
    <row r="620" spans="1:3" x14ac:dyDescent="0.25">
      <c r="A620" s="117">
        <v>43248</v>
      </c>
      <c r="B620" s="115">
        <v>8.3333333333333329E-2</v>
      </c>
      <c r="C620">
        <v>9.74</v>
      </c>
    </row>
    <row r="621" spans="1:3" x14ac:dyDescent="0.25">
      <c r="A621" s="117">
        <v>43248</v>
      </c>
      <c r="B621" s="115">
        <v>0.125</v>
      </c>
      <c r="C621">
        <v>9.09</v>
      </c>
    </row>
    <row r="622" spans="1:3" x14ac:dyDescent="0.25">
      <c r="A622" s="117">
        <v>43248</v>
      </c>
      <c r="B622" s="115">
        <v>0.16666666666666666</v>
      </c>
      <c r="C622">
        <v>8.4</v>
      </c>
    </row>
    <row r="623" spans="1:3" x14ac:dyDescent="0.25">
      <c r="A623" s="117">
        <v>43248</v>
      </c>
      <c r="B623" s="115">
        <v>0.20833333333333334</v>
      </c>
      <c r="C623">
        <v>7.7</v>
      </c>
    </row>
    <row r="624" spans="1:3" x14ac:dyDescent="0.25">
      <c r="A624" s="117">
        <v>43248</v>
      </c>
      <c r="B624" s="115">
        <v>0.25</v>
      </c>
      <c r="C624">
        <v>7.06</v>
      </c>
    </row>
    <row r="625" spans="1:3" x14ac:dyDescent="0.25">
      <c r="A625" s="117">
        <v>43248</v>
      </c>
      <c r="B625" s="115">
        <v>0.29166666666666669</v>
      </c>
      <c r="C625">
        <v>6.59</v>
      </c>
    </row>
    <row r="626" spans="1:3" x14ac:dyDescent="0.25">
      <c r="A626" s="117">
        <v>43248</v>
      </c>
      <c r="B626" s="115">
        <v>0.33333333333333331</v>
      </c>
      <c r="C626">
        <v>6.39</v>
      </c>
    </row>
    <row r="627" spans="1:3" x14ac:dyDescent="0.25">
      <c r="A627" s="117">
        <v>43248</v>
      </c>
      <c r="B627" s="115">
        <v>0.375</v>
      </c>
      <c r="C627">
        <v>6.58</v>
      </c>
    </row>
    <row r="628" spans="1:3" x14ac:dyDescent="0.25">
      <c r="A628" s="117">
        <v>43248</v>
      </c>
      <c r="B628" s="115">
        <v>0.41666666666666669</v>
      </c>
      <c r="C628">
        <v>7.25</v>
      </c>
    </row>
    <row r="629" spans="1:3" x14ac:dyDescent="0.25">
      <c r="A629" s="117">
        <v>43248</v>
      </c>
      <c r="B629" s="115">
        <v>0.45833333333333331</v>
      </c>
      <c r="C629">
        <v>8.33</v>
      </c>
    </row>
    <row r="630" spans="1:3" x14ac:dyDescent="0.25">
      <c r="A630" s="117">
        <v>43248</v>
      </c>
      <c r="B630" s="115">
        <v>0.5</v>
      </c>
      <c r="C630">
        <v>9.82</v>
      </c>
    </row>
    <row r="631" spans="1:3" x14ac:dyDescent="0.25">
      <c r="A631" s="117">
        <v>43248</v>
      </c>
      <c r="B631" s="115">
        <v>0.54166666666666663</v>
      </c>
      <c r="C631">
        <v>11.62</v>
      </c>
    </row>
    <row r="632" spans="1:3" x14ac:dyDescent="0.25">
      <c r="A632" s="117">
        <v>43248</v>
      </c>
      <c r="B632" s="115">
        <v>0.58333333333333337</v>
      </c>
      <c r="C632">
        <v>13.33</v>
      </c>
    </row>
    <row r="633" spans="1:3" x14ac:dyDescent="0.25">
      <c r="A633" s="117">
        <v>43248</v>
      </c>
      <c r="B633" s="115">
        <v>0.625</v>
      </c>
      <c r="C633">
        <v>14.47</v>
      </c>
    </row>
    <row r="634" spans="1:3" x14ac:dyDescent="0.25">
      <c r="A634" s="117">
        <v>43248</v>
      </c>
      <c r="B634" s="115">
        <v>0.66666666666666663</v>
      </c>
      <c r="C634">
        <v>14.81</v>
      </c>
    </row>
    <row r="635" spans="1:3" x14ac:dyDescent="0.25">
      <c r="A635" s="117">
        <v>43248</v>
      </c>
      <c r="B635" s="115">
        <v>0.70833333333333337</v>
      </c>
      <c r="C635">
        <v>14.47</v>
      </c>
    </row>
    <row r="636" spans="1:3" x14ac:dyDescent="0.25">
      <c r="A636" s="117">
        <v>43248</v>
      </c>
      <c r="B636" s="115">
        <v>0.75</v>
      </c>
      <c r="C636">
        <v>13.95</v>
      </c>
    </row>
    <row r="637" spans="1:3" x14ac:dyDescent="0.25">
      <c r="A637" s="117">
        <v>43248</v>
      </c>
      <c r="B637" s="115">
        <v>0.79166666666666663</v>
      </c>
      <c r="C637">
        <v>13.49</v>
      </c>
    </row>
    <row r="638" spans="1:3" x14ac:dyDescent="0.25">
      <c r="A638" s="117">
        <v>43248</v>
      </c>
      <c r="B638" s="115">
        <v>0.83333333333333337</v>
      </c>
      <c r="C638">
        <v>13</v>
      </c>
    </row>
    <row r="639" spans="1:3" x14ac:dyDescent="0.25">
      <c r="A639" s="117">
        <v>43248</v>
      </c>
      <c r="B639" s="115">
        <v>0.875</v>
      </c>
      <c r="C639">
        <v>12.59</v>
      </c>
    </row>
    <row r="640" spans="1:3" x14ac:dyDescent="0.25">
      <c r="A640" s="117">
        <v>43248</v>
      </c>
      <c r="B640" s="115">
        <v>0.91666666666666663</v>
      </c>
      <c r="C640">
        <v>12.21</v>
      </c>
    </row>
    <row r="641" spans="1:3" x14ac:dyDescent="0.25">
      <c r="A641" s="117">
        <v>43248</v>
      </c>
      <c r="B641" s="115">
        <v>0.95833333333333337</v>
      </c>
      <c r="C641">
        <v>11.71</v>
      </c>
    </row>
    <row r="642" spans="1:3" x14ac:dyDescent="0.25">
      <c r="A642" s="117">
        <v>43249</v>
      </c>
      <c r="B642" s="115">
        <v>0</v>
      </c>
      <c r="C642">
        <v>11.14</v>
      </c>
    </row>
    <row r="643" spans="1:3" x14ac:dyDescent="0.25">
      <c r="A643" s="117">
        <v>43249</v>
      </c>
      <c r="B643" s="115">
        <v>4.1666666666666664E-2</v>
      </c>
      <c r="C643">
        <v>10.5</v>
      </c>
    </row>
    <row r="644" spans="1:3" x14ac:dyDescent="0.25">
      <c r="A644" s="117">
        <v>43249</v>
      </c>
      <c r="B644" s="115">
        <v>8.3333333333333329E-2</v>
      </c>
      <c r="C644">
        <v>9.65</v>
      </c>
    </row>
    <row r="645" spans="1:3" x14ac:dyDescent="0.25">
      <c r="A645" s="117">
        <v>43249</v>
      </c>
      <c r="B645" s="115">
        <v>0.125</v>
      </c>
      <c r="C645">
        <v>8.81</v>
      </c>
    </row>
    <row r="646" spans="1:3" x14ac:dyDescent="0.25">
      <c r="A646" s="117">
        <v>43249</v>
      </c>
      <c r="B646" s="115">
        <v>0.16666666666666666</v>
      </c>
      <c r="C646">
        <v>8.0299999999999994</v>
      </c>
    </row>
    <row r="647" spans="1:3" x14ac:dyDescent="0.25">
      <c r="A647" s="117">
        <v>43249</v>
      </c>
      <c r="B647" s="115">
        <v>0.20833333333333334</v>
      </c>
      <c r="C647">
        <v>7.31</v>
      </c>
    </row>
    <row r="648" spans="1:3" x14ac:dyDescent="0.25">
      <c r="A648" s="117">
        <v>43249</v>
      </c>
      <c r="B648" s="115">
        <v>0.25</v>
      </c>
      <c r="C648">
        <v>6.68</v>
      </c>
    </row>
    <row r="649" spans="1:3" x14ac:dyDescent="0.25">
      <c r="A649" s="117">
        <v>43249</v>
      </c>
      <c r="B649" s="115">
        <v>0.29166666666666669</v>
      </c>
      <c r="C649">
        <v>6.22</v>
      </c>
    </row>
    <row r="650" spans="1:3" x14ac:dyDescent="0.25">
      <c r="A650" s="117">
        <v>43249</v>
      </c>
      <c r="B650" s="115">
        <v>0.33333333333333331</v>
      </c>
      <c r="C650">
        <v>6.09</v>
      </c>
    </row>
    <row r="651" spans="1:3" x14ac:dyDescent="0.25">
      <c r="A651" s="117">
        <v>43249</v>
      </c>
      <c r="B651" s="115">
        <v>0.375</v>
      </c>
      <c r="C651">
        <v>6.33</v>
      </c>
    </row>
    <row r="652" spans="1:3" x14ac:dyDescent="0.25">
      <c r="A652" s="117">
        <v>43249</v>
      </c>
      <c r="B652" s="115">
        <v>0.41666666666666669</v>
      </c>
      <c r="C652">
        <v>6.97</v>
      </c>
    </row>
    <row r="653" spans="1:3" x14ac:dyDescent="0.25">
      <c r="A653" s="117">
        <v>43249</v>
      </c>
      <c r="B653" s="115">
        <v>0.45833333333333331</v>
      </c>
      <c r="C653">
        <v>7.92</v>
      </c>
    </row>
    <row r="654" spans="1:3" x14ac:dyDescent="0.25">
      <c r="A654" s="117">
        <v>43249</v>
      </c>
      <c r="B654" s="115">
        <v>0.5</v>
      </c>
      <c r="C654">
        <v>9.26</v>
      </c>
    </row>
    <row r="655" spans="1:3" x14ac:dyDescent="0.25">
      <c r="A655" s="117">
        <v>43249</v>
      </c>
      <c r="B655" s="115">
        <v>0.54166666666666663</v>
      </c>
      <c r="C655">
        <v>10.99</v>
      </c>
    </row>
    <row r="656" spans="1:3" x14ac:dyDescent="0.25">
      <c r="A656" s="117">
        <v>43249</v>
      </c>
      <c r="B656" s="115">
        <v>0.58333333333333337</v>
      </c>
      <c r="C656">
        <v>12.69</v>
      </c>
    </row>
    <row r="657" spans="1:3" x14ac:dyDescent="0.25">
      <c r="A657" s="117">
        <v>43249</v>
      </c>
      <c r="B657" s="115">
        <v>0.625</v>
      </c>
      <c r="C657">
        <v>13.56</v>
      </c>
    </row>
    <row r="658" spans="1:3" x14ac:dyDescent="0.25">
      <c r="A658" s="117">
        <v>43249</v>
      </c>
      <c r="B658" s="115">
        <v>0.66666666666666663</v>
      </c>
      <c r="C658">
        <v>13.15</v>
      </c>
    </row>
    <row r="659" spans="1:3" x14ac:dyDescent="0.25">
      <c r="A659" s="117">
        <v>43249</v>
      </c>
      <c r="B659" s="115">
        <v>0.70833333333333337</v>
      </c>
      <c r="C659">
        <v>12.32</v>
      </c>
    </row>
    <row r="660" spans="1:3" x14ac:dyDescent="0.25">
      <c r="A660" s="117">
        <v>43249</v>
      </c>
      <c r="B660" s="115">
        <v>0.75</v>
      </c>
      <c r="C660">
        <v>11.55</v>
      </c>
    </row>
    <row r="661" spans="1:3" x14ac:dyDescent="0.25">
      <c r="A661" s="117">
        <v>43249</v>
      </c>
      <c r="B661" s="115">
        <v>0.79166666666666663</v>
      </c>
      <c r="C661">
        <v>11.03</v>
      </c>
    </row>
    <row r="662" spans="1:3" x14ac:dyDescent="0.25">
      <c r="A662" s="117">
        <v>43249</v>
      </c>
      <c r="B662" s="115">
        <v>0.83333333333333337</v>
      </c>
      <c r="C662">
        <v>10.67</v>
      </c>
    </row>
    <row r="663" spans="1:3" x14ac:dyDescent="0.25">
      <c r="A663" s="117">
        <v>43249</v>
      </c>
      <c r="B663" s="115">
        <v>0.875</v>
      </c>
      <c r="C663">
        <v>10.45</v>
      </c>
    </row>
    <row r="664" spans="1:3" x14ac:dyDescent="0.25">
      <c r="A664" s="117">
        <v>43249</v>
      </c>
      <c r="B664" s="115">
        <v>0.91666666666666663</v>
      </c>
      <c r="C664">
        <v>9.9700000000000006</v>
      </c>
    </row>
    <row r="665" spans="1:3" x14ac:dyDescent="0.25">
      <c r="A665" s="117">
        <v>43249</v>
      </c>
      <c r="B665" s="115">
        <v>0.95833333333333337</v>
      </c>
      <c r="C665">
        <v>9.3800000000000008</v>
      </c>
    </row>
    <row r="666" spans="1:3" x14ac:dyDescent="0.25">
      <c r="A666" s="117">
        <v>43250</v>
      </c>
      <c r="B666" s="115">
        <v>0</v>
      </c>
      <c r="C666">
        <v>8.94</v>
      </c>
    </row>
    <row r="667" spans="1:3" x14ac:dyDescent="0.25">
      <c r="A667" s="117">
        <v>43250</v>
      </c>
      <c r="B667" s="115">
        <v>4.1666666666666664E-2</v>
      </c>
      <c r="C667">
        <v>8.36</v>
      </c>
    </row>
    <row r="668" spans="1:3" x14ac:dyDescent="0.25">
      <c r="A668" s="117">
        <v>43250</v>
      </c>
      <c r="B668" s="115">
        <v>8.3333333333333329E-2</v>
      </c>
      <c r="C668">
        <v>7.56</v>
      </c>
    </row>
    <row r="669" spans="1:3" x14ac:dyDescent="0.25">
      <c r="A669" s="117">
        <v>43250</v>
      </c>
      <c r="B669" s="115">
        <v>0.125</v>
      </c>
      <c r="C669">
        <v>6.73</v>
      </c>
    </row>
    <row r="670" spans="1:3" x14ac:dyDescent="0.25">
      <c r="A670" s="117">
        <v>43250</v>
      </c>
      <c r="B670" s="115">
        <v>0.16666666666666666</v>
      </c>
      <c r="C670">
        <v>6.05</v>
      </c>
    </row>
    <row r="671" spans="1:3" x14ac:dyDescent="0.25">
      <c r="A671" s="117">
        <v>43250</v>
      </c>
      <c r="B671" s="115">
        <v>0.20833333333333334</v>
      </c>
      <c r="C671">
        <v>5.5</v>
      </c>
    </row>
    <row r="672" spans="1:3" x14ac:dyDescent="0.25">
      <c r="A672" s="117">
        <v>43250</v>
      </c>
      <c r="B672" s="115">
        <v>0.25</v>
      </c>
      <c r="C672">
        <v>5.01</v>
      </c>
    </row>
    <row r="673" spans="1:3" x14ac:dyDescent="0.25">
      <c r="A673" s="117">
        <v>43250</v>
      </c>
      <c r="B673" s="115">
        <v>0.29166666666666669</v>
      </c>
      <c r="C673">
        <v>4.62</v>
      </c>
    </row>
    <row r="674" spans="1:3" x14ac:dyDescent="0.25">
      <c r="A674" s="117">
        <v>43250</v>
      </c>
      <c r="B674" s="115">
        <v>0.33333333333333331</v>
      </c>
      <c r="C674">
        <v>4.4400000000000004</v>
      </c>
    </row>
    <row r="675" spans="1:3" x14ac:dyDescent="0.25">
      <c r="A675" s="117">
        <v>43250</v>
      </c>
      <c r="B675" s="115">
        <v>0.375</v>
      </c>
      <c r="C675">
        <v>4.5999999999999996</v>
      </c>
    </row>
    <row r="676" spans="1:3" x14ac:dyDescent="0.25">
      <c r="A676" s="117">
        <v>43250</v>
      </c>
      <c r="B676" s="115">
        <v>0.41666666666666669</v>
      </c>
      <c r="C676">
        <v>5.17</v>
      </c>
    </row>
    <row r="677" spans="1:3" x14ac:dyDescent="0.25">
      <c r="A677" s="117">
        <v>43250</v>
      </c>
      <c r="B677" s="115">
        <v>0.45833333333333331</v>
      </c>
      <c r="C677">
        <v>6.1</v>
      </c>
    </row>
    <row r="678" spans="1:3" x14ac:dyDescent="0.25">
      <c r="A678" s="117">
        <v>43250</v>
      </c>
      <c r="B678" s="115">
        <v>0.5</v>
      </c>
      <c r="C678">
        <v>7.43</v>
      </c>
    </row>
    <row r="679" spans="1:3" x14ac:dyDescent="0.25">
      <c r="A679" s="117">
        <v>43250</v>
      </c>
      <c r="B679" s="115">
        <v>0.54166666666666663</v>
      </c>
      <c r="C679">
        <v>9.24</v>
      </c>
    </row>
    <row r="680" spans="1:3" x14ac:dyDescent="0.25">
      <c r="A680" s="117">
        <v>43250</v>
      </c>
      <c r="B680" s="115">
        <v>0.58333333333333337</v>
      </c>
      <c r="C680">
        <v>10.88</v>
      </c>
    </row>
    <row r="681" spans="1:3" x14ac:dyDescent="0.25">
      <c r="A681" s="117">
        <v>43250</v>
      </c>
      <c r="B681" s="115">
        <v>0.625</v>
      </c>
      <c r="C681">
        <v>11.33</v>
      </c>
    </row>
    <row r="682" spans="1:3" x14ac:dyDescent="0.25">
      <c r="A682" s="117">
        <v>43250</v>
      </c>
      <c r="B682" s="115">
        <v>0.66666666666666663</v>
      </c>
      <c r="C682">
        <v>11.22</v>
      </c>
    </row>
    <row r="683" spans="1:3" x14ac:dyDescent="0.25">
      <c r="A683" s="117">
        <v>43250</v>
      </c>
      <c r="B683" s="115">
        <v>0.70833333333333337</v>
      </c>
      <c r="C683">
        <v>10.81</v>
      </c>
    </row>
    <row r="684" spans="1:3" x14ac:dyDescent="0.25">
      <c r="A684" s="117">
        <v>43250</v>
      </c>
      <c r="B684" s="115">
        <v>0.75</v>
      </c>
      <c r="C684">
        <v>10.61</v>
      </c>
    </row>
    <row r="685" spans="1:3" x14ac:dyDescent="0.25">
      <c r="A685" s="117">
        <v>43250</v>
      </c>
      <c r="B685" s="115">
        <v>0.79166666666666663</v>
      </c>
      <c r="C685">
        <v>10.27</v>
      </c>
    </row>
    <row r="686" spans="1:3" x14ac:dyDescent="0.25">
      <c r="A686" s="117">
        <v>43250</v>
      </c>
      <c r="B686" s="115">
        <v>0.83333333333333337</v>
      </c>
      <c r="C686">
        <v>9.94</v>
      </c>
    </row>
    <row r="687" spans="1:3" x14ac:dyDescent="0.25">
      <c r="A687" s="117">
        <v>43250</v>
      </c>
      <c r="B687" s="115">
        <v>0.875</v>
      </c>
      <c r="C687">
        <v>9.6</v>
      </c>
    </row>
    <row r="688" spans="1:3" x14ac:dyDescent="0.25">
      <c r="A688" s="117">
        <v>43250</v>
      </c>
      <c r="B688" s="115">
        <v>0.91666666666666663</v>
      </c>
      <c r="C688">
        <v>9.4</v>
      </c>
    </row>
    <row r="689" spans="1:3" x14ac:dyDescent="0.25">
      <c r="A689" s="117">
        <v>43250</v>
      </c>
      <c r="B689" s="115">
        <v>0.95833333333333337</v>
      </c>
      <c r="C689">
        <v>9.19</v>
      </c>
    </row>
    <row r="690" spans="1:3" x14ac:dyDescent="0.25">
      <c r="A690" s="117">
        <v>43251</v>
      </c>
      <c r="B690" s="115">
        <v>0</v>
      </c>
      <c r="C690">
        <v>8.92</v>
      </c>
    </row>
    <row r="691" spans="1:3" x14ac:dyDescent="0.25">
      <c r="A691" s="117">
        <v>43251</v>
      </c>
      <c r="B691" s="115">
        <v>4.1666666666666664E-2</v>
      </c>
      <c r="C691">
        <v>8.48</v>
      </c>
    </row>
    <row r="692" spans="1:3" x14ac:dyDescent="0.25">
      <c r="A692" s="117">
        <v>43251</v>
      </c>
      <c r="B692" s="115">
        <v>8.3333333333333329E-2</v>
      </c>
      <c r="C692">
        <v>8.0299999999999994</v>
      </c>
    </row>
    <row r="693" spans="1:3" x14ac:dyDescent="0.25">
      <c r="A693" s="117">
        <v>43251</v>
      </c>
      <c r="B693" s="115">
        <v>0.125</v>
      </c>
      <c r="C693">
        <v>7.62</v>
      </c>
    </row>
    <row r="694" spans="1:3" x14ac:dyDescent="0.25">
      <c r="A694" s="117">
        <v>43251</v>
      </c>
      <c r="B694" s="115">
        <v>0.16666666666666666</v>
      </c>
      <c r="C694">
        <v>7.3</v>
      </c>
    </row>
    <row r="695" spans="1:3" x14ac:dyDescent="0.25">
      <c r="A695" s="117">
        <v>43251</v>
      </c>
      <c r="B695" s="115">
        <v>0.20833333333333334</v>
      </c>
      <c r="C695">
        <v>7.01</v>
      </c>
    </row>
    <row r="696" spans="1:3" x14ac:dyDescent="0.25">
      <c r="A696" s="117">
        <v>43251</v>
      </c>
      <c r="B696" s="115">
        <v>0.25</v>
      </c>
      <c r="C696">
        <v>6.76</v>
      </c>
    </row>
    <row r="697" spans="1:3" x14ac:dyDescent="0.25">
      <c r="A697" s="117">
        <v>43251</v>
      </c>
      <c r="B697" s="115">
        <v>0.29166666666666669</v>
      </c>
      <c r="C697">
        <v>6.56</v>
      </c>
    </row>
    <row r="698" spans="1:3" x14ac:dyDescent="0.25">
      <c r="A698" s="117">
        <v>43251</v>
      </c>
      <c r="B698" s="115">
        <v>0.33333333333333331</v>
      </c>
      <c r="C698">
        <v>6.48</v>
      </c>
    </row>
    <row r="699" spans="1:3" x14ac:dyDescent="0.25">
      <c r="A699" s="117">
        <v>43251</v>
      </c>
      <c r="B699" s="115">
        <v>0.375</v>
      </c>
      <c r="C699">
        <v>6.48</v>
      </c>
    </row>
    <row r="700" spans="1:3" x14ac:dyDescent="0.25">
      <c r="A700" s="117">
        <v>43251</v>
      </c>
      <c r="B700" s="115">
        <v>0.41666666666666669</v>
      </c>
      <c r="C700">
        <v>6.8</v>
      </c>
    </row>
    <row r="701" spans="1:3" x14ac:dyDescent="0.25">
      <c r="A701" s="117">
        <v>43251</v>
      </c>
      <c r="B701" s="115">
        <v>0.45833333333333331</v>
      </c>
      <c r="C701">
        <v>7.59</v>
      </c>
    </row>
    <row r="702" spans="1:3" x14ac:dyDescent="0.25">
      <c r="A702" s="117">
        <v>43251</v>
      </c>
      <c r="B702" s="115">
        <v>0.5</v>
      </c>
      <c r="C702">
        <v>8.18</v>
      </c>
    </row>
    <row r="703" spans="1:3" x14ac:dyDescent="0.25">
      <c r="A703" s="117">
        <v>43251</v>
      </c>
      <c r="B703" s="115">
        <v>0.54166666666666663</v>
      </c>
      <c r="C703">
        <v>9.43</v>
      </c>
    </row>
    <row r="704" spans="1:3" x14ac:dyDescent="0.25">
      <c r="A704" s="117">
        <v>43251</v>
      </c>
      <c r="B704" s="115">
        <v>0.58333333333333337</v>
      </c>
      <c r="C704">
        <v>10.43</v>
      </c>
    </row>
    <row r="705" spans="1:3" x14ac:dyDescent="0.25">
      <c r="A705" s="117">
        <v>43251</v>
      </c>
      <c r="B705" s="115">
        <v>0.625</v>
      </c>
      <c r="C705">
        <v>10.78</v>
      </c>
    </row>
    <row r="706" spans="1:3" x14ac:dyDescent="0.25">
      <c r="A706" s="117">
        <v>43251</v>
      </c>
      <c r="B706" s="115">
        <v>0.66666666666666663</v>
      </c>
      <c r="C706">
        <v>11.39</v>
      </c>
    </row>
    <row r="707" spans="1:3" x14ac:dyDescent="0.25">
      <c r="A707" s="117">
        <v>43251</v>
      </c>
      <c r="B707" s="115">
        <v>0.70833333333333337</v>
      </c>
      <c r="C707">
        <v>11.39</v>
      </c>
    </row>
    <row r="708" spans="1:3" x14ac:dyDescent="0.25">
      <c r="A708" s="117">
        <v>43251</v>
      </c>
      <c r="B708" s="115">
        <v>0.75</v>
      </c>
      <c r="C708">
        <v>10.97</v>
      </c>
    </row>
    <row r="709" spans="1:3" x14ac:dyDescent="0.25">
      <c r="A709" s="117">
        <v>43251</v>
      </c>
      <c r="B709" s="115">
        <v>0.79166666666666663</v>
      </c>
      <c r="C709">
        <v>10.119999999999999</v>
      </c>
    </row>
    <row r="710" spans="1:3" x14ac:dyDescent="0.25">
      <c r="A710" s="117">
        <v>43251</v>
      </c>
      <c r="B710" s="115">
        <v>0.83333333333333337</v>
      </c>
      <c r="C710">
        <v>9.19</v>
      </c>
    </row>
    <row r="711" spans="1:3" x14ac:dyDescent="0.25">
      <c r="A711" s="117">
        <v>43251</v>
      </c>
      <c r="B711" s="115">
        <v>0.875</v>
      </c>
      <c r="C711">
        <v>8.5</v>
      </c>
    </row>
    <row r="712" spans="1:3" x14ac:dyDescent="0.25">
      <c r="A712" s="117">
        <v>43251</v>
      </c>
      <c r="B712" s="115">
        <v>0.91666666666666663</v>
      </c>
      <c r="C712">
        <v>7.98</v>
      </c>
    </row>
    <row r="713" spans="1:3" x14ac:dyDescent="0.25">
      <c r="A713" s="117">
        <v>43251</v>
      </c>
      <c r="B713" s="115">
        <v>0.95833333333333337</v>
      </c>
      <c r="C713">
        <v>7.4</v>
      </c>
    </row>
    <row r="714" spans="1:3" x14ac:dyDescent="0.25">
      <c r="A714" s="117">
        <v>43252</v>
      </c>
      <c r="B714" s="115">
        <v>0</v>
      </c>
      <c r="C714">
        <v>7.1</v>
      </c>
    </row>
    <row r="715" spans="1:3" x14ac:dyDescent="0.25">
      <c r="A715" s="117">
        <v>43252</v>
      </c>
      <c r="B715" s="115">
        <v>4.1666666666666664E-2</v>
      </c>
      <c r="C715">
        <v>6.98</v>
      </c>
    </row>
    <row r="716" spans="1:3" x14ac:dyDescent="0.25">
      <c r="A716" s="117">
        <v>43252</v>
      </c>
      <c r="B716" s="115">
        <v>8.3333333333333329E-2</v>
      </c>
      <c r="C716">
        <v>6.8</v>
      </c>
    </row>
    <row r="717" spans="1:3" x14ac:dyDescent="0.25">
      <c r="A717" s="117">
        <v>43252</v>
      </c>
      <c r="B717" s="115">
        <v>0.125</v>
      </c>
      <c r="C717">
        <v>6.46</v>
      </c>
    </row>
    <row r="718" spans="1:3" x14ac:dyDescent="0.25">
      <c r="A718" s="117">
        <v>43252</v>
      </c>
      <c r="B718" s="115">
        <v>0.16666666666666666</v>
      </c>
      <c r="C718">
        <v>5.88</v>
      </c>
    </row>
    <row r="719" spans="1:3" x14ac:dyDescent="0.25">
      <c r="A719" s="117">
        <v>43252</v>
      </c>
      <c r="B719" s="115">
        <v>0.20833333333333334</v>
      </c>
      <c r="C719">
        <v>5.33</v>
      </c>
    </row>
    <row r="720" spans="1:3" x14ac:dyDescent="0.25">
      <c r="A720" s="117">
        <v>43252</v>
      </c>
      <c r="B720" s="115">
        <v>0.25</v>
      </c>
      <c r="C720">
        <v>4.83</v>
      </c>
    </row>
    <row r="721" spans="1:3" x14ac:dyDescent="0.25">
      <c r="A721" s="117">
        <v>43252</v>
      </c>
      <c r="B721" s="115">
        <v>0.29166666666666669</v>
      </c>
      <c r="C721">
        <v>4.4400000000000004</v>
      </c>
    </row>
    <row r="722" spans="1:3" x14ac:dyDescent="0.25">
      <c r="A722" s="117">
        <v>43252</v>
      </c>
      <c r="B722" s="115">
        <v>0.33333333333333331</v>
      </c>
      <c r="C722">
        <v>4.32</v>
      </c>
    </row>
    <row r="723" spans="1:3" x14ac:dyDescent="0.25">
      <c r="A723" s="117">
        <v>43252</v>
      </c>
      <c r="B723" s="115">
        <v>0.375</v>
      </c>
      <c r="C723">
        <v>4.5</v>
      </c>
    </row>
    <row r="724" spans="1:3" x14ac:dyDescent="0.25">
      <c r="A724" s="117">
        <v>43252</v>
      </c>
      <c r="B724" s="115">
        <v>0.41666666666666669</v>
      </c>
      <c r="C724">
        <v>5.19</v>
      </c>
    </row>
    <row r="725" spans="1:3" x14ac:dyDescent="0.25">
      <c r="A725" s="117">
        <v>43252</v>
      </c>
      <c r="B725" s="115">
        <v>0.45833333333333331</v>
      </c>
      <c r="C725">
        <v>6.32</v>
      </c>
    </row>
    <row r="726" spans="1:3" x14ac:dyDescent="0.25">
      <c r="A726" s="117">
        <v>43252</v>
      </c>
      <c r="B726" s="115">
        <v>0.5</v>
      </c>
      <c r="C726">
        <v>7.85</v>
      </c>
    </row>
    <row r="727" spans="1:3" x14ac:dyDescent="0.25">
      <c r="A727" s="117">
        <v>43252</v>
      </c>
      <c r="B727" s="115">
        <v>0.54166666666666663</v>
      </c>
      <c r="C727">
        <v>9.93</v>
      </c>
    </row>
    <row r="728" spans="1:3" x14ac:dyDescent="0.25">
      <c r="A728" s="117">
        <v>43252</v>
      </c>
      <c r="B728" s="115">
        <v>0.58333333333333337</v>
      </c>
      <c r="C728">
        <v>12.03</v>
      </c>
    </row>
    <row r="729" spans="1:3" x14ac:dyDescent="0.25">
      <c r="A729" s="117">
        <v>43252</v>
      </c>
      <c r="B729" s="115">
        <v>0.625</v>
      </c>
      <c r="C729">
        <v>13.61</v>
      </c>
    </row>
    <row r="730" spans="1:3" x14ac:dyDescent="0.25">
      <c r="A730" s="117">
        <v>43252</v>
      </c>
      <c r="B730" s="115">
        <v>0.66666666666666663</v>
      </c>
      <c r="C730">
        <v>14.25</v>
      </c>
    </row>
    <row r="731" spans="1:3" x14ac:dyDescent="0.25">
      <c r="A731" s="117">
        <v>43252</v>
      </c>
      <c r="B731" s="115">
        <v>0.70833333333333337</v>
      </c>
      <c r="C731">
        <v>13.92</v>
      </c>
    </row>
    <row r="732" spans="1:3" x14ac:dyDescent="0.25">
      <c r="A732" s="117">
        <v>43252</v>
      </c>
      <c r="B732" s="115">
        <v>0.75</v>
      </c>
      <c r="C732">
        <v>13.16</v>
      </c>
    </row>
    <row r="733" spans="1:3" x14ac:dyDescent="0.25">
      <c r="A733" s="117">
        <v>43252</v>
      </c>
      <c r="B733" s="115">
        <v>0.79166666666666663</v>
      </c>
      <c r="C733">
        <v>12.43</v>
      </c>
    </row>
    <row r="734" spans="1:3" x14ac:dyDescent="0.25">
      <c r="A734" s="117">
        <v>43252</v>
      </c>
      <c r="B734" s="115">
        <v>0.83333333333333337</v>
      </c>
      <c r="C734">
        <v>11.76</v>
      </c>
    </row>
    <row r="735" spans="1:3" x14ac:dyDescent="0.25">
      <c r="A735" s="117">
        <v>43252</v>
      </c>
      <c r="B735" s="115">
        <v>0.875</v>
      </c>
      <c r="C735">
        <v>11.13</v>
      </c>
    </row>
    <row r="736" spans="1:3" x14ac:dyDescent="0.25">
      <c r="A736" s="117">
        <v>43252</v>
      </c>
      <c r="B736" s="115">
        <v>0.91666666666666663</v>
      </c>
      <c r="C736">
        <v>10.7</v>
      </c>
    </row>
    <row r="737" spans="1:3" x14ac:dyDescent="0.25">
      <c r="A737" s="117">
        <v>43252</v>
      </c>
      <c r="B737" s="115">
        <v>0.95833333333333337</v>
      </c>
      <c r="C737">
        <v>10.42</v>
      </c>
    </row>
    <row r="738" spans="1:3" x14ac:dyDescent="0.25">
      <c r="A738" s="117">
        <v>43253</v>
      </c>
      <c r="B738" s="115">
        <v>0</v>
      </c>
      <c r="C738">
        <v>10.11</v>
      </c>
    </row>
    <row r="739" spans="1:3" x14ac:dyDescent="0.25">
      <c r="A739" s="117">
        <v>43253</v>
      </c>
      <c r="B739" s="115">
        <v>4.1666666666666664E-2</v>
      </c>
      <c r="C739">
        <v>9.59</v>
      </c>
    </row>
    <row r="740" spans="1:3" x14ac:dyDescent="0.25">
      <c r="A740" s="117">
        <v>43253</v>
      </c>
      <c r="B740" s="115">
        <v>8.3333333333333329E-2</v>
      </c>
      <c r="C740">
        <v>9.06</v>
      </c>
    </row>
    <row r="741" spans="1:3" x14ac:dyDescent="0.25">
      <c r="A741" s="117">
        <v>43253</v>
      </c>
      <c r="B741" s="115">
        <v>0.125</v>
      </c>
      <c r="C741">
        <v>8.56</v>
      </c>
    </row>
    <row r="742" spans="1:3" x14ac:dyDescent="0.25">
      <c r="A742" s="117">
        <v>43253</v>
      </c>
      <c r="B742" s="115">
        <v>0.16666666666666666</v>
      </c>
      <c r="C742">
        <v>8.1</v>
      </c>
    </row>
    <row r="743" spans="1:3" x14ac:dyDescent="0.25">
      <c r="A743" s="117">
        <v>43253</v>
      </c>
      <c r="B743" s="115">
        <v>0.20833333333333334</v>
      </c>
      <c r="C743">
        <v>7.63</v>
      </c>
    </row>
    <row r="744" spans="1:3" x14ac:dyDescent="0.25">
      <c r="A744" s="117">
        <v>43253</v>
      </c>
      <c r="B744" s="115">
        <v>0.25</v>
      </c>
      <c r="C744">
        <v>7.13</v>
      </c>
    </row>
    <row r="745" spans="1:3" x14ac:dyDescent="0.25">
      <c r="A745" s="117">
        <v>43253</v>
      </c>
      <c r="B745" s="115">
        <v>0.29166666666666669</v>
      </c>
      <c r="C745">
        <v>6.7</v>
      </c>
    </row>
    <row r="746" spans="1:3" x14ac:dyDescent="0.25">
      <c r="A746" s="117">
        <v>43253</v>
      </c>
      <c r="B746" s="115">
        <v>0.33333333333333331</v>
      </c>
      <c r="C746">
        <v>6.5</v>
      </c>
    </row>
    <row r="747" spans="1:3" x14ac:dyDescent="0.25">
      <c r="A747" s="117">
        <v>43253</v>
      </c>
      <c r="B747" s="115">
        <v>0.375</v>
      </c>
      <c r="C747">
        <v>6.61</v>
      </c>
    </row>
    <row r="748" spans="1:3" x14ac:dyDescent="0.25">
      <c r="A748" s="117">
        <v>43253</v>
      </c>
      <c r="B748" s="115">
        <v>0.41666666666666669</v>
      </c>
      <c r="C748">
        <v>7.26</v>
      </c>
    </row>
    <row r="749" spans="1:3" x14ac:dyDescent="0.25">
      <c r="A749" s="117">
        <v>43253</v>
      </c>
      <c r="B749" s="115">
        <v>0.45833333333333331</v>
      </c>
      <c r="C749">
        <v>8.32</v>
      </c>
    </row>
    <row r="750" spans="1:3" x14ac:dyDescent="0.25">
      <c r="A750" s="117">
        <v>43253</v>
      </c>
      <c r="B750" s="115">
        <v>0.5</v>
      </c>
      <c r="C750">
        <v>9.83</v>
      </c>
    </row>
    <row r="751" spans="1:3" x14ac:dyDescent="0.25">
      <c r="A751" s="117">
        <v>43253</v>
      </c>
      <c r="B751" s="115">
        <v>0.54166666666666663</v>
      </c>
      <c r="C751">
        <v>11.89</v>
      </c>
    </row>
    <row r="752" spans="1:3" x14ac:dyDescent="0.25">
      <c r="A752" s="117">
        <v>43253</v>
      </c>
      <c r="B752" s="115">
        <v>0.58333333333333337</v>
      </c>
      <c r="C752">
        <v>14.01</v>
      </c>
    </row>
    <row r="753" spans="1:3" x14ac:dyDescent="0.25">
      <c r="A753" s="117">
        <v>43253</v>
      </c>
      <c r="B753" s="115">
        <v>0.625</v>
      </c>
      <c r="C753">
        <v>15.66</v>
      </c>
    </row>
    <row r="754" spans="1:3" x14ac:dyDescent="0.25">
      <c r="A754" s="117">
        <v>43253</v>
      </c>
      <c r="B754" s="115">
        <v>0.66666666666666663</v>
      </c>
      <c r="C754">
        <v>16.37</v>
      </c>
    </row>
    <row r="755" spans="1:3" x14ac:dyDescent="0.25">
      <c r="A755" s="117">
        <v>43253</v>
      </c>
      <c r="B755" s="115">
        <v>0.70833333333333337</v>
      </c>
      <c r="C755">
        <v>16.079999999999998</v>
      </c>
    </row>
    <row r="756" spans="1:3" x14ac:dyDescent="0.25">
      <c r="A756" s="117">
        <v>43253</v>
      </c>
      <c r="B756" s="115">
        <v>0.75</v>
      </c>
      <c r="C756">
        <v>15.45</v>
      </c>
    </row>
    <row r="757" spans="1:3" x14ac:dyDescent="0.25">
      <c r="A757" s="117">
        <v>43253</v>
      </c>
      <c r="B757" s="115">
        <v>0.79166666666666663</v>
      </c>
      <c r="C757">
        <v>14.66</v>
      </c>
    </row>
    <row r="758" spans="1:3" x14ac:dyDescent="0.25">
      <c r="A758" s="117">
        <v>43253</v>
      </c>
      <c r="B758" s="115">
        <v>0.83333333333333337</v>
      </c>
      <c r="C758">
        <v>14.05</v>
      </c>
    </row>
    <row r="759" spans="1:3" x14ac:dyDescent="0.25">
      <c r="A759" s="117">
        <v>43253</v>
      </c>
      <c r="B759" s="115">
        <v>0.875</v>
      </c>
      <c r="C759">
        <v>13.4</v>
      </c>
    </row>
    <row r="760" spans="1:3" x14ac:dyDescent="0.25">
      <c r="A760" s="117">
        <v>43253</v>
      </c>
      <c r="B760" s="115">
        <v>0.91666666666666663</v>
      </c>
      <c r="C760">
        <v>13.03</v>
      </c>
    </row>
    <row r="761" spans="1:3" x14ac:dyDescent="0.25">
      <c r="A761" s="117">
        <v>43253</v>
      </c>
      <c r="B761" s="115">
        <v>0.95833333333333337</v>
      </c>
      <c r="C761">
        <v>12.68</v>
      </c>
    </row>
    <row r="762" spans="1:3" x14ac:dyDescent="0.25">
      <c r="A762" s="117">
        <v>43254</v>
      </c>
      <c r="B762" s="115">
        <v>0</v>
      </c>
      <c r="C762">
        <v>12.28</v>
      </c>
    </row>
    <row r="763" spans="1:3" x14ac:dyDescent="0.25">
      <c r="A763" s="117">
        <v>43254</v>
      </c>
      <c r="B763" s="115">
        <v>4.1666666666666664E-2</v>
      </c>
      <c r="C763">
        <v>11.71</v>
      </c>
    </row>
    <row r="764" spans="1:3" x14ac:dyDescent="0.25">
      <c r="A764" s="117">
        <v>43254</v>
      </c>
      <c r="B764" s="115">
        <v>8.3333333333333329E-2</v>
      </c>
      <c r="C764">
        <v>11.09</v>
      </c>
    </row>
    <row r="765" spans="1:3" x14ac:dyDescent="0.25">
      <c r="A765" s="117">
        <v>43254</v>
      </c>
      <c r="B765" s="115">
        <v>0.125</v>
      </c>
      <c r="C765">
        <v>10.48</v>
      </c>
    </row>
    <row r="766" spans="1:3" x14ac:dyDescent="0.25">
      <c r="A766" s="117">
        <v>43254</v>
      </c>
      <c r="B766" s="115">
        <v>0.16666666666666666</v>
      </c>
      <c r="C766">
        <v>9.86</v>
      </c>
    </row>
    <row r="767" spans="1:3" x14ac:dyDescent="0.25">
      <c r="A767" s="117">
        <v>43254</v>
      </c>
      <c r="B767" s="115">
        <v>0.20833333333333334</v>
      </c>
      <c r="C767">
        <v>9.24</v>
      </c>
    </row>
    <row r="768" spans="1:3" x14ac:dyDescent="0.25">
      <c r="A768" s="117">
        <v>43254</v>
      </c>
      <c r="B768" s="115">
        <v>0.25</v>
      </c>
      <c r="C768">
        <v>8.64</v>
      </c>
    </row>
    <row r="769" spans="1:3" x14ac:dyDescent="0.25">
      <c r="A769" s="117">
        <v>43254</v>
      </c>
      <c r="B769" s="115">
        <v>0.29166666666666669</v>
      </c>
      <c r="C769">
        <v>8.1199999999999992</v>
      </c>
    </row>
    <row r="770" spans="1:3" x14ac:dyDescent="0.25">
      <c r="A770" s="117">
        <v>43254</v>
      </c>
      <c r="B770" s="115">
        <v>0.33333333333333331</v>
      </c>
      <c r="C770">
        <v>7.89</v>
      </c>
    </row>
    <row r="771" spans="1:3" x14ac:dyDescent="0.25">
      <c r="A771" s="117">
        <v>43254</v>
      </c>
      <c r="B771" s="115">
        <v>0.375</v>
      </c>
      <c r="C771">
        <v>7.96</v>
      </c>
    </row>
    <row r="772" spans="1:3" x14ac:dyDescent="0.25">
      <c r="A772" s="117">
        <v>43254</v>
      </c>
      <c r="B772" s="115">
        <v>0.41666666666666669</v>
      </c>
      <c r="C772">
        <v>8.56</v>
      </c>
    </row>
    <row r="773" spans="1:3" x14ac:dyDescent="0.25">
      <c r="A773" s="117">
        <v>43254</v>
      </c>
      <c r="B773" s="115">
        <v>0.45833333333333331</v>
      </c>
      <c r="C773">
        <v>9.56</v>
      </c>
    </row>
    <row r="774" spans="1:3" x14ac:dyDescent="0.25">
      <c r="A774" s="117">
        <v>43254</v>
      </c>
      <c r="B774" s="115">
        <v>0.5</v>
      </c>
      <c r="C774">
        <v>10.95</v>
      </c>
    </row>
    <row r="775" spans="1:3" x14ac:dyDescent="0.25">
      <c r="A775" s="117">
        <v>43254</v>
      </c>
      <c r="B775" s="115">
        <v>0.54166666666666663</v>
      </c>
      <c r="C775">
        <v>12.08</v>
      </c>
    </row>
    <row r="776" spans="1:3" x14ac:dyDescent="0.25">
      <c r="A776" s="117">
        <v>43254</v>
      </c>
      <c r="B776" s="115">
        <v>0.58333333333333337</v>
      </c>
      <c r="C776">
        <v>12.82</v>
      </c>
    </row>
    <row r="777" spans="1:3" x14ac:dyDescent="0.25">
      <c r="A777" s="117">
        <v>43254</v>
      </c>
      <c r="B777" s="115">
        <v>0.625</v>
      </c>
      <c r="C777">
        <v>12.67</v>
      </c>
    </row>
    <row r="778" spans="1:3" x14ac:dyDescent="0.25">
      <c r="A778" s="117">
        <v>43254</v>
      </c>
      <c r="B778" s="115">
        <v>0.66666666666666663</v>
      </c>
      <c r="C778">
        <v>12.35</v>
      </c>
    </row>
    <row r="779" spans="1:3" x14ac:dyDescent="0.25">
      <c r="A779" s="117">
        <v>43254</v>
      </c>
      <c r="B779" s="115">
        <v>0.70833333333333337</v>
      </c>
      <c r="C779">
        <v>12.04</v>
      </c>
    </row>
    <row r="780" spans="1:3" x14ac:dyDescent="0.25">
      <c r="A780" s="117">
        <v>43254</v>
      </c>
      <c r="B780" s="115">
        <v>0.75</v>
      </c>
      <c r="C780">
        <v>11.88</v>
      </c>
    </row>
    <row r="781" spans="1:3" x14ac:dyDescent="0.25">
      <c r="A781" s="117">
        <v>43254</v>
      </c>
      <c r="B781" s="115">
        <v>0.79166666666666663</v>
      </c>
      <c r="C781">
        <v>11.85</v>
      </c>
    </row>
    <row r="782" spans="1:3" x14ac:dyDescent="0.25">
      <c r="A782" s="117">
        <v>43254</v>
      </c>
      <c r="B782" s="115">
        <v>0.83333333333333337</v>
      </c>
      <c r="C782">
        <v>11.86</v>
      </c>
    </row>
    <row r="783" spans="1:3" x14ac:dyDescent="0.25">
      <c r="A783" s="117">
        <v>43254</v>
      </c>
      <c r="B783" s="115">
        <v>0.875</v>
      </c>
      <c r="C783">
        <v>12.25</v>
      </c>
    </row>
    <row r="784" spans="1:3" x14ac:dyDescent="0.25">
      <c r="A784" s="117">
        <v>43254</v>
      </c>
      <c r="B784" s="115">
        <v>0.91666666666666663</v>
      </c>
      <c r="C784">
        <v>12.47</v>
      </c>
    </row>
    <row r="785" spans="1:3" x14ac:dyDescent="0.25">
      <c r="A785" s="117">
        <v>43254</v>
      </c>
      <c r="B785" s="115">
        <v>0.95833333333333337</v>
      </c>
      <c r="C785">
        <v>12.04</v>
      </c>
    </row>
    <row r="786" spans="1:3" x14ac:dyDescent="0.25">
      <c r="A786" s="117">
        <v>43255</v>
      </c>
      <c r="B786" s="115">
        <v>0</v>
      </c>
      <c r="C786">
        <v>11.47</v>
      </c>
    </row>
    <row r="787" spans="1:3" x14ac:dyDescent="0.25">
      <c r="A787" s="117">
        <v>43255</v>
      </c>
      <c r="B787" s="115">
        <v>4.1666666666666664E-2</v>
      </c>
      <c r="C787">
        <v>10.91</v>
      </c>
    </row>
    <row r="788" spans="1:3" x14ac:dyDescent="0.25">
      <c r="A788" s="117">
        <v>43255</v>
      </c>
      <c r="B788" s="115">
        <v>8.3333333333333329E-2</v>
      </c>
      <c r="C788">
        <v>10.35</v>
      </c>
    </row>
    <row r="789" spans="1:3" x14ac:dyDescent="0.25">
      <c r="A789" s="117">
        <v>43255</v>
      </c>
      <c r="B789" s="115">
        <v>0.125</v>
      </c>
      <c r="C789">
        <v>9.75</v>
      </c>
    </row>
    <row r="790" spans="1:3" x14ac:dyDescent="0.25">
      <c r="A790" s="117">
        <v>43255</v>
      </c>
      <c r="B790" s="115">
        <v>0.16666666666666666</v>
      </c>
      <c r="C790">
        <v>9.11</v>
      </c>
    </row>
    <row r="791" spans="1:3" x14ac:dyDescent="0.25">
      <c r="A791" s="117">
        <v>43255</v>
      </c>
      <c r="B791" s="115">
        <v>0.20833333333333334</v>
      </c>
      <c r="C791">
        <v>8.4700000000000006</v>
      </c>
    </row>
    <row r="792" spans="1:3" x14ac:dyDescent="0.25">
      <c r="A792" s="117">
        <v>43255</v>
      </c>
      <c r="B792" s="115">
        <v>0.25</v>
      </c>
      <c r="C792">
        <v>7.86</v>
      </c>
    </row>
    <row r="793" spans="1:3" x14ac:dyDescent="0.25">
      <c r="A793" s="117">
        <v>43255</v>
      </c>
      <c r="B793" s="115">
        <v>0.29166666666666669</v>
      </c>
      <c r="C793">
        <v>7.44</v>
      </c>
    </row>
    <row r="794" spans="1:3" x14ac:dyDescent="0.25">
      <c r="A794" s="117">
        <v>43255</v>
      </c>
      <c r="B794" s="115">
        <v>0.33333333333333331</v>
      </c>
      <c r="C794">
        <v>7.36</v>
      </c>
    </row>
    <row r="795" spans="1:3" x14ac:dyDescent="0.25">
      <c r="A795" s="117">
        <v>43255</v>
      </c>
      <c r="B795" s="115">
        <v>0.375</v>
      </c>
      <c r="C795">
        <v>7.64</v>
      </c>
    </row>
    <row r="796" spans="1:3" x14ac:dyDescent="0.25">
      <c r="A796" s="117">
        <v>43255</v>
      </c>
      <c r="B796" s="115">
        <v>0.41666666666666669</v>
      </c>
      <c r="C796">
        <v>8.09</v>
      </c>
    </row>
    <row r="797" spans="1:3" x14ac:dyDescent="0.25">
      <c r="A797" s="117">
        <v>43255</v>
      </c>
      <c r="B797" s="115">
        <v>0.45833333333333331</v>
      </c>
      <c r="C797">
        <v>8.65</v>
      </c>
    </row>
    <row r="798" spans="1:3" x14ac:dyDescent="0.25">
      <c r="A798" s="117">
        <v>43255</v>
      </c>
      <c r="B798" s="115">
        <v>0.5</v>
      </c>
      <c r="C798">
        <v>9.9600000000000009</v>
      </c>
    </row>
    <row r="799" spans="1:3" x14ac:dyDescent="0.25">
      <c r="A799" s="117">
        <v>43255</v>
      </c>
      <c r="B799" s="115">
        <v>0.54166666666666663</v>
      </c>
      <c r="C799">
        <v>11.82</v>
      </c>
    </row>
    <row r="800" spans="1:3" x14ac:dyDescent="0.25">
      <c r="A800" s="117">
        <v>43255</v>
      </c>
      <c r="B800" s="115">
        <v>0.58333333333333337</v>
      </c>
      <c r="C800">
        <v>13.36</v>
      </c>
    </row>
    <row r="801" spans="1:3" x14ac:dyDescent="0.25">
      <c r="A801" s="117">
        <v>43255</v>
      </c>
      <c r="B801" s="115">
        <v>0.625</v>
      </c>
      <c r="C801">
        <v>14.21</v>
      </c>
    </row>
    <row r="802" spans="1:3" x14ac:dyDescent="0.25">
      <c r="A802" s="117">
        <v>43255</v>
      </c>
      <c r="B802" s="115">
        <v>0.66666666666666663</v>
      </c>
      <c r="C802">
        <v>14.35</v>
      </c>
    </row>
    <row r="803" spans="1:3" x14ac:dyDescent="0.25">
      <c r="A803" s="117">
        <v>43255</v>
      </c>
      <c r="B803" s="115">
        <v>0.70833333333333337</v>
      </c>
      <c r="C803">
        <v>13.83</v>
      </c>
    </row>
    <row r="804" spans="1:3" x14ac:dyDescent="0.25">
      <c r="A804" s="117">
        <v>43255</v>
      </c>
      <c r="B804" s="115">
        <v>0.75</v>
      </c>
      <c r="C804">
        <v>12.98</v>
      </c>
    </row>
    <row r="805" spans="1:3" x14ac:dyDescent="0.25">
      <c r="A805" s="117">
        <v>43255</v>
      </c>
      <c r="B805" s="115">
        <v>0.79166666666666663</v>
      </c>
      <c r="C805">
        <v>12.24</v>
      </c>
    </row>
    <row r="806" spans="1:3" x14ac:dyDescent="0.25">
      <c r="A806" s="117">
        <v>43255</v>
      </c>
      <c r="B806" s="115">
        <v>0.83333333333333337</v>
      </c>
      <c r="C806">
        <v>11.5</v>
      </c>
    </row>
    <row r="807" spans="1:3" x14ac:dyDescent="0.25">
      <c r="A807" s="117">
        <v>43255</v>
      </c>
      <c r="B807" s="115">
        <v>0.875</v>
      </c>
      <c r="C807">
        <v>10.82</v>
      </c>
    </row>
    <row r="808" spans="1:3" x14ac:dyDescent="0.25">
      <c r="A808" s="117">
        <v>43255</v>
      </c>
      <c r="B808" s="115">
        <v>0.91666666666666663</v>
      </c>
      <c r="C808">
        <v>10.61</v>
      </c>
    </row>
    <row r="809" spans="1:3" x14ac:dyDescent="0.25">
      <c r="A809" s="117">
        <v>43255</v>
      </c>
      <c r="B809" s="115">
        <v>0.95833333333333337</v>
      </c>
      <c r="C809">
        <v>10.35</v>
      </c>
    </row>
    <row r="810" spans="1:3" x14ac:dyDescent="0.25">
      <c r="A810" s="117">
        <v>43256</v>
      </c>
      <c r="B810" s="115">
        <v>0</v>
      </c>
      <c r="C810">
        <v>9.93</v>
      </c>
    </row>
    <row r="811" spans="1:3" x14ac:dyDescent="0.25">
      <c r="A811" s="117">
        <v>43256</v>
      </c>
      <c r="B811" s="115">
        <v>4.1666666666666664E-2</v>
      </c>
      <c r="C811">
        <v>9.33</v>
      </c>
    </row>
    <row r="812" spans="1:3" x14ac:dyDescent="0.25">
      <c r="A812" s="117">
        <v>43256</v>
      </c>
      <c r="B812" s="115">
        <v>8.3333333333333329E-2</v>
      </c>
      <c r="C812">
        <v>8.68</v>
      </c>
    </row>
    <row r="813" spans="1:3" x14ac:dyDescent="0.25">
      <c r="A813" s="117">
        <v>43256</v>
      </c>
      <c r="B813" s="115">
        <v>0.125</v>
      </c>
      <c r="C813">
        <v>8.0299999999999994</v>
      </c>
    </row>
    <row r="814" spans="1:3" x14ac:dyDescent="0.25">
      <c r="A814" s="117">
        <v>43256</v>
      </c>
      <c r="B814" s="115">
        <v>0.16666666666666666</v>
      </c>
      <c r="C814">
        <v>7.4</v>
      </c>
    </row>
    <row r="815" spans="1:3" x14ac:dyDescent="0.25">
      <c r="A815" s="117">
        <v>43256</v>
      </c>
      <c r="B815" s="115">
        <v>0.20833333333333334</v>
      </c>
      <c r="C815">
        <v>6.79</v>
      </c>
    </row>
    <row r="816" spans="1:3" x14ac:dyDescent="0.25">
      <c r="A816" s="117">
        <v>43256</v>
      </c>
      <c r="B816" s="115">
        <v>0.25</v>
      </c>
      <c r="C816">
        <v>6.21</v>
      </c>
    </row>
    <row r="817" spans="1:3" x14ac:dyDescent="0.25">
      <c r="A817" s="117">
        <v>43256</v>
      </c>
      <c r="B817" s="115">
        <v>0.29166666666666669</v>
      </c>
      <c r="C817">
        <v>5.74</v>
      </c>
    </row>
    <row r="818" spans="1:3" x14ac:dyDescent="0.25">
      <c r="A818" s="117">
        <v>43256</v>
      </c>
      <c r="B818" s="115">
        <v>0.33333333333333331</v>
      </c>
      <c r="C818">
        <v>5.55</v>
      </c>
    </row>
    <row r="819" spans="1:3" x14ac:dyDescent="0.25">
      <c r="A819" s="117">
        <v>43256</v>
      </c>
      <c r="B819" s="115">
        <v>0.375</v>
      </c>
      <c r="C819">
        <v>5.74</v>
      </c>
    </row>
    <row r="820" spans="1:3" x14ac:dyDescent="0.25">
      <c r="A820" s="117">
        <v>43256</v>
      </c>
      <c r="B820" s="115">
        <v>0.41666666666666669</v>
      </c>
      <c r="C820">
        <v>6.38</v>
      </c>
    </row>
    <row r="821" spans="1:3" x14ac:dyDescent="0.25">
      <c r="A821" s="117">
        <v>43256</v>
      </c>
      <c r="B821" s="115">
        <v>0.45833333333333331</v>
      </c>
      <c r="C821">
        <v>7.36</v>
      </c>
    </row>
    <row r="822" spans="1:3" x14ac:dyDescent="0.25">
      <c r="A822" s="117">
        <v>43256</v>
      </c>
      <c r="B822" s="115">
        <v>0.5</v>
      </c>
      <c r="C822">
        <v>8.75</v>
      </c>
    </row>
    <row r="823" spans="1:3" x14ac:dyDescent="0.25">
      <c r="A823" s="117">
        <v>43256</v>
      </c>
      <c r="B823" s="115">
        <v>0.54166666666666663</v>
      </c>
      <c r="C823">
        <v>10.65</v>
      </c>
    </row>
    <row r="824" spans="1:3" x14ac:dyDescent="0.25">
      <c r="A824" s="117">
        <v>43256</v>
      </c>
      <c r="B824" s="115">
        <v>0.58333333333333337</v>
      </c>
      <c r="C824">
        <v>12.54</v>
      </c>
    </row>
    <row r="825" spans="1:3" x14ac:dyDescent="0.25">
      <c r="A825" s="117">
        <v>43256</v>
      </c>
      <c r="B825" s="115">
        <v>0.625</v>
      </c>
      <c r="C825">
        <v>13.89</v>
      </c>
    </row>
    <row r="826" spans="1:3" x14ac:dyDescent="0.25">
      <c r="A826" s="117">
        <v>43256</v>
      </c>
      <c r="B826" s="115">
        <v>0.66666666666666663</v>
      </c>
      <c r="C826">
        <v>14.35</v>
      </c>
    </row>
    <row r="827" spans="1:3" x14ac:dyDescent="0.25">
      <c r="A827" s="117">
        <v>43256</v>
      </c>
      <c r="B827" s="115">
        <v>0.70833333333333337</v>
      </c>
      <c r="C827">
        <v>13.96</v>
      </c>
    </row>
    <row r="828" spans="1:3" x14ac:dyDescent="0.25">
      <c r="A828" s="117">
        <v>43256</v>
      </c>
      <c r="B828" s="115">
        <v>0.75</v>
      </c>
      <c r="C828">
        <v>13.32</v>
      </c>
    </row>
    <row r="829" spans="1:3" x14ac:dyDescent="0.25">
      <c r="A829" s="117">
        <v>43256</v>
      </c>
      <c r="B829" s="115">
        <v>0.79166666666666663</v>
      </c>
      <c r="C829">
        <v>12.72</v>
      </c>
    </row>
    <row r="830" spans="1:3" x14ac:dyDescent="0.25">
      <c r="A830" s="117">
        <v>43256</v>
      </c>
      <c r="B830" s="115">
        <v>0.83333333333333337</v>
      </c>
      <c r="C830">
        <v>12.1</v>
      </c>
    </row>
    <row r="831" spans="1:3" x14ac:dyDescent="0.25">
      <c r="A831" s="117">
        <v>43256</v>
      </c>
      <c r="B831" s="115">
        <v>0.875</v>
      </c>
      <c r="C831">
        <v>11.55</v>
      </c>
    </row>
    <row r="832" spans="1:3" x14ac:dyDescent="0.25">
      <c r="A832" s="117">
        <v>43256</v>
      </c>
      <c r="B832" s="115">
        <v>0.91666666666666663</v>
      </c>
      <c r="C832">
        <v>11.16</v>
      </c>
    </row>
    <row r="833" spans="1:3" x14ac:dyDescent="0.25">
      <c r="A833" s="117">
        <v>43256</v>
      </c>
      <c r="B833" s="115">
        <v>0.95833333333333337</v>
      </c>
      <c r="C833">
        <v>10.89</v>
      </c>
    </row>
    <row r="834" spans="1:3" x14ac:dyDescent="0.25">
      <c r="A834" s="117">
        <v>43257</v>
      </c>
      <c r="B834" s="115">
        <v>0</v>
      </c>
      <c r="C834">
        <v>10.54</v>
      </c>
    </row>
    <row r="835" spans="1:3" x14ac:dyDescent="0.25">
      <c r="A835" s="117">
        <v>43257</v>
      </c>
      <c r="B835" s="115">
        <v>4.1666666666666664E-2</v>
      </c>
      <c r="C835">
        <v>10.1</v>
      </c>
    </row>
    <row r="836" spans="1:3" x14ac:dyDescent="0.25">
      <c r="A836" s="117">
        <v>43257</v>
      </c>
      <c r="B836" s="115">
        <v>8.3333333333333329E-2</v>
      </c>
      <c r="C836">
        <v>9.6199999999999992</v>
      </c>
    </row>
    <row r="837" spans="1:3" x14ac:dyDescent="0.25">
      <c r="A837" s="117">
        <v>43257</v>
      </c>
      <c r="B837" s="115">
        <v>0.125</v>
      </c>
      <c r="C837">
        <v>9.11</v>
      </c>
    </row>
    <row r="838" spans="1:3" x14ac:dyDescent="0.25">
      <c r="A838" s="117">
        <v>43257</v>
      </c>
      <c r="B838" s="115">
        <v>0.16666666666666666</v>
      </c>
      <c r="C838">
        <v>8.6199999999999992</v>
      </c>
    </row>
    <row r="839" spans="1:3" x14ac:dyDescent="0.25">
      <c r="A839" s="117">
        <v>43257</v>
      </c>
      <c r="B839" s="115">
        <v>0.20833333333333334</v>
      </c>
      <c r="C839">
        <v>8.1199999999999992</v>
      </c>
    </row>
    <row r="840" spans="1:3" x14ac:dyDescent="0.25">
      <c r="A840" s="117">
        <v>43257</v>
      </c>
      <c r="B840" s="115">
        <v>0.25</v>
      </c>
      <c r="C840">
        <v>7.64</v>
      </c>
    </row>
    <row r="841" spans="1:3" x14ac:dyDescent="0.25">
      <c r="A841" s="117">
        <v>43257</v>
      </c>
      <c r="B841" s="115">
        <v>0.29166666666666669</v>
      </c>
      <c r="C841">
        <v>7.23</v>
      </c>
    </row>
    <row r="842" spans="1:3" x14ac:dyDescent="0.25">
      <c r="A842" s="117">
        <v>43257</v>
      </c>
      <c r="B842" s="115">
        <v>0.33333333333333331</v>
      </c>
      <c r="C842">
        <v>7.04</v>
      </c>
    </row>
    <row r="843" spans="1:3" x14ac:dyDescent="0.25">
      <c r="A843" s="117">
        <v>43257</v>
      </c>
      <c r="B843" s="115">
        <v>0.375</v>
      </c>
      <c r="C843">
        <v>7.12</v>
      </c>
    </row>
    <row r="844" spans="1:3" x14ac:dyDescent="0.25">
      <c r="A844" s="117">
        <v>43257</v>
      </c>
      <c r="B844" s="115">
        <v>0.41666666666666669</v>
      </c>
      <c r="C844">
        <v>7.58</v>
      </c>
    </row>
    <row r="845" spans="1:3" x14ac:dyDescent="0.25">
      <c r="A845" s="117">
        <v>43257</v>
      </c>
      <c r="B845" s="115">
        <v>0.45833333333333331</v>
      </c>
      <c r="C845">
        <v>8.18</v>
      </c>
    </row>
    <row r="846" spans="1:3" x14ac:dyDescent="0.25">
      <c r="A846" s="117">
        <v>43257</v>
      </c>
      <c r="B846" s="115">
        <v>0.5</v>
      </c>
      <c r="C846">
        <v>9.09</v>
      </c>
    </row>
    <row r="847" spans="1:3" x14ac:dyDescent="0.25">
      <c r="A847" s="117">
        <v>43257</v>
      </c>
      <c r="B847" s="115">
        <v>0.54166666666666663</v>
      </c>
      <c r="C847">
        <v>10.31</v>
      </c>
    </row>
    <row r="848" spans="1:3" x14ac:dyDescent="0.25">
      <c r="A848" s="117">
        <v>43257</v>
      </c>
      <c r="B848" s="115">
        <v>0.58333333333333337</v>
      </c>
      <c r="C848">
        <v>11.82</v>
      </c>
    </row>
    <row r="849" spans="1:3" x14ac:dyDescent="0.25">
      <c r="A849" s="117">
        <v>43257</v>
      </c>
      <c r="B849" s="115">
        <v>0.625</v>
      </c>
      <c r="C849">
        <v>12.97</v>
      </c>
    </row>
    <row r="850" spans="1:3" x14ac:dyDescent="0.25">
      <c r="A850" s="117">
        <v>43257</v>
      </c>
      <c r="B850" s="115">
        <v>0.66666666666666663</v>
      </c>
      <c r="C850">
        <v>13.73</v>
      </c>
    </row>
    <row r="851" spans="1:3" x14ac:dyDescent="0.25">
      <c r="A851" s="117">
        <v>43257</v>
      </c>
      <c r="B851" s="115">
        <v>0.70833333333333337</v>
      </c>
      <c r="C851">
        <v>13.76</v>
      </c>
    </row>
    <row r="852" spans="1:3" x14ac:dyDescent="0.25">
      <c r="A852" s="117">
        <v>43257</v>
      </c>
      <c r="B852" s="115">
        <v>0.75</v>
      </c>
      <c r="C852">
        <v>13.4</v>
      </c>
    </row>
    <row r="853" spans="1:3" x14ac:dyDescent="0.25">
      <c r="A853" s="117">
        <v>43257</v>
      </c>
      <c r="B853" s="115">
        <v>0.79166666666666663</v>
      </c>
      <c r="C853">
        <v>12.82</v>
      </c>
    </row>
    <row r="854" spans="1:3" x14ac:dyDescent="0.25">
      <c r="A854" s="117">
        <v>43257</v>
      </c>
      <c r="B854" s="115">
        <v>0.83333333333333337</v>
      </c>
      <c r="C854">
        <v>12.15</v>
      </c>
    </row>
    <row r="855" spans="1:3" x14ac:dyDescent="0.25">
      <c r="A855" s="117">
        <v>43257</v>
      </c>
      <c r="B855" s="115">
        <v>0.875</v>
      </c>
      <c r="C855">
        <v>11.84</v>
      </c>
    </row>
    <row r="856" spans="1:3" x14ac:dyDescent="0.25">
      <c r="A856" s="117">
        <v>43257</v>
      </c>
      <c r="B856" s="115">
        <v>0.91666666666666663</v>
      </c>
      <c r="C856">
        <v>11.55</v>
      </c>
    </row>
    <row r="857" spans="1:3" x14ac:dyDescent="0.25">
      <c r="A857" s="117">
        <v>43257</v>
      </c>
      <c r="B857" s="115">
        <v>0.95833333333333337</v>
      </c>
      <c r="C857">
        <v>11.4</v>
      </c>
    </row>
    <row r="858" spans="1:3" x14ac:dyDescent="0.25">
      <c r="A858" s="117">
        <v>43258</v>
      </c>
      <c r="B858" s="115">
        <v>0</v>
      </c>
      <c r="C858">
        <v>11.29</v>
      </c>
    </row>
    <row r="859" spans="1:3" x14ac:dyDescent="0.25">
      <c r="A859" s="117">
        <v>43258</v>
      </c>
      <c r="B859" s="115">
        <v>4.1666666666666664E-2</v>
      </c>
      <c r="C859">
        <v>11.01</v>
      </c>
    </row>
    <row r="860" spans="1:3" x14ac:dyDescent="0.25">
      <c r="A860" s="117">
        <v>43258</v>
      </c>
      <c r="B860" s="115">
        <v>8.3333333333333329E-2</v>
      </c>
      <c r="C860">
        <v>10.55</v>
      </c>
    </row>
    <row r="861" spans="1:3" x14ac:dyDescent="0.25">
      <c r="A861" s="117">
        <v>43258</v>
      </c>
      <c r="B861" s="115">
        <v>0.125</v>
      </c>
      <c r="C861">
        <v>10.02</v>
      </c>
    </row>
    <row r="862" spans="1:3" x14ac:dyDescent="0.25">
      <c r="A862" s="117">
        <v>43258</v>
      </c>
      <c r="B862" s="115">
        <v>0.16666666666666666</v>
      </c>
      <c r="C862">
        <v>9.5500000000000007</v>
      </c>
    </row>
    <row r="863" spans="1:3" x14ac:dyDescent="0.25">
      <c r="A863" s="117">
        <v>43258</v>
      </c>
      <c r="B863" s="115">
        <v>0.20833333333333334</v>
      </c>
      <c r="C863">
        <v>9.1999999999999993</v>
      </c>
    </row>
    <row r="864" spans="1:3" x14ac:dyDescent="0.25">
      <c r="A864" s="117">
        <v>43258</v>
      </c>
      <c r="B864" s="115">
        <v>0.25</v>
      </c>
      <c r="C864">
        <v>8.8699999999999992</v>
      </c>
    </row>
    <row r="865" spans="1:3" x14ac:dyDescent="0.25">
      <c r="A865" s="117">
        <v>43258</v>
      </c>
      <c r="B865" s="115">
        <v>0.29166666666666669</v>
      </c>
      <c r="C865">
        <v>8.58</v>
      </c>
    </row>
    <row r="866" spans="1:3" x14ac:dyDescent="0.25">
      <c r="A866" s="117">
        <v>43258</v>
      </c>
      <c r="B866" s="115">
        <v>0.33333333333333331</v>
      </c>
      <c r="C866">
        <v>8.4600000000000009</v>
      </c>
    </row>
    <row r="867" spans="1:3" x14ac:dyDescent="0.25">
      <c r="A867" s="117">
        <v>43258</v>
      </c>
      <c r="B867" s="115">
        <v>0.375</v>
      </c>
      <c r="C867">
        <v>8.5399999999999991</v>
      </c>
    </row>
    <row r="868" spans="1:3" x14ac:dyDescent="0.25">
      <c r="A868" s="117">
        <v>43258</v>
      </c>
      <c r="B868" s="115">
        <v>0.41666666666666669</v>
      </c>
      <c r="C868">
        <v>9.09</v>
      </c>
    </row>
    <row r="869" spans="1:3" x14ac:dyDescent="0.25">
      <c r="A869" s="117">
        <v>43258</v>
      </c>
      <c r="B869" s="115">
        <v>0.45833333333333331</v>
      </c>
      <c r="C869">
        <v>9.75</v>
      </c>
    </row>
    <row r="870" spans="1:3" x14ac:dyDescent="0.25">
      <c r="A870" s="117">
        <v>43258</v>
      </c>
      <c r="B870" s="115">
        <v>0.5</v>
      </c>
      <c r="C870">
        <v>10.42</v>
      </c>
    </row>
    <row r="871" spans="1:3" x14ac:dyDescent="0.25">
      <c r="A871" s="117">
        <v>43258</v>
      </c>
      <c r="B871" s="115">
        <v>0.54166666666666663</v>
      </c>
      <c r="C871">
        <v>11.39</v>
      </c>
    </row>
    <row r="872" spans="1:3" x14ac:dyDescent="0.25">
      <c r="A872" s="117">
        <v>43258</v>
      </c>
      <c r="B872" s="115">
        <v>0.58333333333333337</v>
      </c>
      <c r="C872">
        <v>13.32</v>
      </c>
    </row>
    <row r="873" spans="1:3" x14ac:dyDescent="0.25">
      <c r="A873" s="117">
        <v>43258</v>
      </c>
      <c r="B873" s="115">
        <v>0.625</v>
      </c>
      <c r="C873">
        <v>14.87</v>
      </c>
    </row>
    <row r="874" spans="1:3" x14ac:dyDescent="0.25">
      <c r="A874" s="117">
        <v>43258</v>
      </c>
      <c r="B874" s="115">
        <v>0.66666666666666663</v>
      </c>
      <c r="C874">
        <v>15.56</v>
      </c>
    </row>
    <row r="875" spans="1:3" x14ac:dyDescent="0.25">
      <c r="A875" s="117">
        <v>43258</v>
      </c>
      <c r="B875" s="115">
        <v>0.70833333333333337</v>
      </c>
      <c r="C875">
        <v>14.93</v>
      </c>
    </row>
    <row r="876" spans="1:3" x14ac:dyDescent="0.25">
      <c r="A876" s="117">
        <v>43258</v>
      </c>
      <c r="B876" s="115">
        <v>0.75</v>
      </c>
      <c r="C876">
        <v>13.98</v>
      </c>
    </row>
    <row r="877" spans="1:3" x14ac:dyDescent="0.25">
      <c r="A877" s="117">
        <v>43258</v>
      </c>
      <c r="B877" s="115">
        <v>0.79166666666666663</v>
      </c>
      <c r="C877">
        <v>12.93</v>
      </c>
    </row>
    <row r="878" spans="1:3" x14ac:dyDescent="0.25">
      <c r="A878" s="117">
        <v>43258</v>
      </c>
      <c r="B878" s="115">
        <v>0.83333333333333337</v>
      </c>
      <c r="C878">
        <v>12.28</v>
      </c>
    </row>
    <row r="879" spans="1:3" x14ac:dyDescent="0.25">
      <c r="A879" s="117">
        <v>43258</v>
      </c>
      <c r="B879" s="115">
        <v>0.875</v>
      </c>
      <c r="C879">
        <v>11.81</v>
      </c>
    </row>
    <row r="880" spans="1:3" x14ac:dyDescent="0.25">
      <c r="A880" s="117">
        <v>43258</v>
      </c>
      <c r="B880" s="115">
        <v>0.91666666666666663</v>
      </c>
      <c r="C880">
        <v>11.41</v>
      </c>
    </row>
    <row r="881" spans="1:3" x14ac:dyDescent="0.25">
      <c r="A881" s="117">
        <v>43258</v>
      </c>
      <c r="B881" s="115">
        <v>0.95833333333333337</v>
      </c>
      <c r="C881">
        <v>11.04</v>
      </c>
    </row>
    <row r="882" spans="1:3" x14ac:dyDescent="0.25">
      <c r="A882" s="117">
        <v>43259</v>
      </c>
      <c r="B882" s="115">
        <v>0</v>
      </c>
      <c r="C882">
        <v>10.78</v>
      </c>
    </row>
    <row r="883" spans="1:3" x14ac:dyDescent="0.25">
      <c r="A883" s="117">
        <v>43259</v>
      </c>
      <c r="B883" s="115">
        <v>4.1666666666666664E-2</v>
      </c>
      <c r="C883">
        <v>10.55</v>
      </c>
    </row>
    <row r="884" spans="1:3" x14ac:dyDescent="0.25">
      <c r="A884" s="117">
        <v>43259</v>
      </c>
      <c r="B884" s="115">
        <v>8.3333333333333329E-2</v>
      </c>
      <c r="C884">
        <v>10.09</v>
      </c>
    </row>
    <row r="885" spans="1:3" x14ac:dyDescent="0.25">
      <c r="A885" s="117">
        <v>43259</v>
      </c>
      <c r="B885" s="115">
        <v>0.125</v>
      </c>
      <c r="C885">
        <v>9.31</v>
      </c>
    </row>
    <row r="886" spans="1:3" x14ac:dyDescent="0.25">
      <c r="A886" s="117">
        <v>43259</v>
      </c>
      <c r="B886" s="115">
        <v>0.16666666666666666</v>
      </c>
      <c r="C886">
        <v>8.49</v>
      </c>
    </row>
    <row r="887" spans="1:3" x14ac:dyDescent="0.25">
      <c r="A887" s="117">
        <v>43259</v>
      </c>
      <c r="B887" s="115">
        <v>0.20833333333333334</v>
      </c>
      <c r="C887">
        <v>7.73</v>
      </c>
    </row>
    <row r="888" spans="1:3" x14ac:dyDescent="0.25">
      <c r="A888" s="117">
        <v>43259</v>
      </c>
      <c r="B888" s="115">
        <v>0.25</v>
      </c>
      <c r="C888">
        <v>7.1</v>
      </c>
    </row>
    <row r="889" spans="1:3" x14ac:dyDescent="0.25">
      <c r="A889" s="117">
        <v>43259</v>
      </c>
      <c r="B889" s="115">
        <v>0.29166666666666669</v>
      </c>
      <c r="C889">
        <v>6.66</v>
      </c>
    </row>
    <row r="890" spans="1:3" x14ac:dyDescent="0.25">
      <c r="A890" s="117">
        <v>43259</v>
      </c>
      <c r="B890" s="115">
        <v>0.33333333333333331</v>
      </c>
      <c r="C890">
        <v>6.54</v>
      </c>
    </row>
    <row r="891" spans="1:3" x14ac:dyDescent="0.25">
      <c r="A891" s="117">
        <v>43259</v>
      </c>
      <c r="B891" s="115">
        <v>0.375</v>
      </c>
      <c r="C891">
        <v>6.75</v>
      </c>
    </row>
    <row r="892" spans="1:3" x14ac:dyDescent="0.25">
      <c r="A892" s="117">
        <v>43259</v>
      </c>
      <c r="B892" s="115">
        <v>0.41666666666666669</v>
      </c>
      <c r="C892">
        <v>7.4</v>
      </c>
    </row>
    <row r="893" spans="1:3" x14ac:dyDescent="0.25">
      <c r="A893" s="117">
        <v>43259</v>
      </c>
      <c r="B893" s="115">
        <v>0.45833333333333331</v>
      </c>
      <c r="C893">
        <v>8.44</v>
      </c>
    </row>
    <row r="894" spans="1:3" x14ac:dyDescent="0.25">
      <c r="A894" s="117">
        <v>43259</v>
      </c>
      <c r="B894" s="115">
        <v>0.5</v>
      </c>
      <c r="C894">
        <v>9.8699999999999992</v>
      </c>
    </row>
    <row r="895" spans="1:3" x14ac:dyDescent="0.25">
      <c r="A895" s="117">
        <v>43259</v>
      </c>
      <c r="B895" s="115">
        <v>0.54166666666666663</v>
      </c>
      <c r="C895">
        <v>11.46</v>
      </c>
    </row>
    <row r="896" spans="1:3" x14ac:dyDescent="0.25">
      <c r="A896" s="117">
        <v>43259</v>
      </c>
      <c r="B896" s="115">
        <v>0.58333333333333337</v>
      </c>
      <c r="C896">
        <v>12.81</v>
      </c>
    </row>
    <row r="897" spans="1:3" x14ac:dyDescent="0.25">
      <c r="A897" s="117">
        <v>43259</v>
      </c>
      <c r="B897" s="115">
        <v>0.625</v>
      </c>
      <c r="C897">
        <v>13.17</v>
      </c>
    </row>
    <row r="898" spans="1:3" x14ac:dyDescent="0.25">
      <c r="A898" s="117">
        <v>43259</v>
      </c>
      <c r="B898" s="115">
        <v>0.66666666666666663</v>
      </c>
      <c r="C898">
        <v>13.22</v>
      </c>
    </row>
    <row r="899" spans="1:3" x14ac:dyDescent="0.25">
      <c r="A899" s="117">
        <v>43259</v>
      </c>
      <c r="B899" s="115">
        <v>0.70833333333333337</v>
      </c>
      <c r="C899">
        <v>12.91</v>
      </c>
    </row>
    <row r="900" spans="1:3" x14ac:dyDescent="0.25">
      <c r="A900" s="117">
        <v>43259</v>
      </c>
      <c r="B900" s="115">
        <v>0.75</v>
      </c>
      <c r="C900">
        <v>12.23</v>
      </c>
    </row>
    <row r="901" spans="1:3" x14ac:dyDescent="0.25">
      <c r="A901" s="117">
        <v>43259</v>
      </c>
      <c r="B901" s="115">
        <v>0.79166666666666663</v>
      </c>
      <c r="C901">
        <v>11.57</v>
      </c>
    </row>
    <row r="902" spans="1:3" x14ac:dyDescent="0.25">
      <c r="A902" s="117">
        <v>43259</v>
      </c>
      <c r="B902" s="115">
        <v>0.83333333333333337</v>
      </c>
      <c r="C902">
        <v>10.79</v>
      </c>
    </row>
    <row r="903" spans="1:3" x14ac:dyDescent="0.25">
      <c r="A903" s="117">
        <v>43259</v>
      </c>
      <c r="B903" s="115">
        <v>0.875</v>
      </c>
      <c r="C903">
        <v>10.26</v>
      </c>
    </row>
    <row r="904" spans="1:3" x14ac:dyDescent="0.25">
      <c r="A904" s="117">
        <v>43259</v>
      </c>
      <c r="B904" s="115">
        <v>0.91666666666666663</v>
      </c>
      <c r="C904">
        <v>9.9700000000000006</v>
      </c>
    </row>
    <row r="905" spans="1:3" x14ac:dyDescent="0.25">
      <c r="A905" s="117">
        <v>43259</v>
      </c>
      <c r="B905" s="115">
        <v>0.95833333333333337</v>
      </c>
      <c r="C905">
        <v>10.26</v>
      </c>
    </row>
    <row r="906" spans="1:3" x14ac:dyDescent="0.25">
      <c r="A906" s="117">
        <v>43260</v>
      </c>
      <c r="B906" s="115">
        <v>0</v>
      </c>
      <c r="C906">
        <v>10.35</v>
      </c>
    </row>
    <row r="907" spans="1:3" x14ac:dyDescent="0.25">
      <c r="A907" s="117">
        <v>43260</v>
      </c>
      <c r="B907" s="115">
        <v>4.1666666666666664E-2</v>
      </c>
      <c r="C907">
        <v>10.27</v>
      </c>
    </row>
    <row r="908" spans="1:3" x14ac:dyDescent="0.25">
      <c r="A908" s="117">
        <v>43260</v>
      </c>
      <c r="B908" s="115">
        <v>8.3333333333333329E-2</v>
      </c>
      <c r="C908">
        <v>10.07</v>
      </c>
    </row>
    <row r="909" spans="1:3" x14ac:dyDescent="0.25">
      <c r="A909" s="117">
        <v>43260</v>
      </c>
      <c r="B909" s="115">
        <v>0.125</v>
      </c>
      <c r="C909">
        <v>9.6999999999999993</v>
      </c>
    </row>
    <row r="910" spans="1:3" x14ac:dyDescent="0.25">
      <c r="A910" s="117">
        <v>43260</v>
      </c>
      <c r="B910" s="115">
        <v>0.16666666666666666</v>
      </c>
      <c r="C910">
        <v>9.14</v>
      </c>
    </row>
    <row r="911" spans="1:3" x14ac:dyDescent="0.25">
      <c r="A911" s="117">
        <v>43260</v>
      </c>
      <c r="B911" s="115">
        <v>0.20833333333333334</v>
      </c>
      <c r="C911">
        <v>8.59</v>
      </c>
    </row>
    <row r="912" spans="1:3" x14ac:dyDescent="0.25">
      <c r="A912" s="117">
        <v>43260</v>
      </c>
      <c r="B912" s="115">
        <v>0.25</v>
      </c>
      <c r="C912">
        <v>8.1300000000000008</v>
      </c>
    </row>
    <row r="913" spans="1:3" x14ac:dyDescent="0.25">
      <c r="A913" s="117">
        <v>43260</v>
      </c>
      <c r="B913" s="115">
        <v>0.29166666666666669</v>
      </c>
      <c r="C913">
        <v>7.79</v>
      </c>
    </row>
    <row r="914" spans="1:3" x14ac:dyDescent="0.25">
      <c r="A914" s="117">
        <v>43260</v>
      </c>
      <c r="B914" s="115">
        <v>0.33333333333333331</v>
      </c>
      <c r="C914">
        <v>7.55</v>
      </c>
    </row>
    <row r="915" spans="1:3" x14ac:dyDescent="0.25">
      <c r="A915" s="117">
        <v>43260</v>
      </c>
      <c r="B915" s="115">
        <v>0.375</v>
      </c>
      <c r="C915">
        <v>7.53</v>
      </c>
    </row>
    <row r="916" spans="1:3" x14ac:dyDescent="0.25">
      <c r="A916" s="117">
        <v>43260</v>
      </c>
      <c r="B916" s="115">
        <v>0.41666666666666669</v>
      </c>
      <c r="C916">
        <v>7.66</v>
      </c>
    </row>
    <row r="917" spans="1:3" x14ac:dyDescent="0.25">
      <c r="A917" s="117">
        <v>43260</v>
      </c>
      <c r="B917" s="115">
        <v>0.45833333333333331</v>
      </c>
      <c r="C917">
        <v>7.95</v>
      </c>
    </row>
    <row r="918" spans="1:3" x14ac:dyDescent="0.25">
      <c r="A918" s="117">
        <v>43260</v>
      </c>
      <c r="B918" s="115">
        <v>0.5</v>
      </c>
      <c r="C918">
        <v>8.75</v>
      </c>
    </row>
    <row r="919" spans="1:3" x14ac:dyDescent="0.25">
      <c r="A919" s="117">
        <v>43260</v>
      </c>
      <c r="B919" s="115">
        <v>0.54166666666666663</v>
      </c>
      <c r="C919">
        <v>10.14</v>
      </c>
    </row>
    <row r="920" spans="1:3" x14ac:dyDescent="0.25">
      <c r="A920" s="117">
        <v>43260</v>
      </c>
      <c r="B920" s="115">
        <v>0.58333333333333337</v>
      </c>
      <c r="C920">
        <v>11.11</v>
      </c>
    </row>
    <row r="921" spans="1:3" x14ac:dyDescent="0.25">
      <c r="A921" s="117">
        <v>43260</v>
      </c>
      <c r="B921" s="115">
        <v>0.625</v>
      </c>
      <c r="C921">
        <v>11.64</v>
      </c>
    </row>
    <row r="922" spans="1:3" x14ac:dyDescent="0.25">
      <c r="A922" s="117">
        <v>43260</v>
      </c>
      <c r="B922" s="115">
        <v>0.66666666666666663</v>
      </c>
      <c r="C922">
        <v>11.21</v>
      </c>
    </row>
    <row r="923" spans="1:3" x14ac:dyDescent="0.25">
      <c r="A923" s="117">
        <v>43260</v>
      </c>
      <c r="B923" s="115">
        <v>0.70833333333333337</v>
      </c>
      <c r="C923">
        <v>10.91</v>
      </c>
    </row>
    <row r="924" spans="1:3" x14ac:dyDescent="0.25">
      <c r="A924" s="117">
        <v>43260</v>
      </c>
      <c r="B924" s="115">
        <v>0.75</v>
      </c>
      <c r="C924">
        <v>9.9499999999999993</v>
      </c>
    </row>
    <row r="925" spans="1:3" x14ac:dyDescent="0.25">
      <c r="A925" s="117">
        <v>43260</v>
      </c>
      <c r="B925" s="115">
        <v>0.79166666666666663</v>
      </c>
      <c r="C925">
        <v>9.36</v>
      </c>
    </row>
    <row r="926" spans="1:3" x14ac:dyDescent="0.25">
      <c r="A926" s="117">
        <v>43260</v>
      </c>
      <c r="B926" s="115">
        <v>0.83333333333333337</v>
      </c>
      <c r="C926">
        <v>8.9499999999999993</v>
      </c>
    </row>
    <row r="927" spans="1:3" x14ac:dyDescent="0.25">
      <c r="A927" s="117">
        <v>43260</v>
      </c>
      <c r="B927" s="115">
        <v>0.875</v>
      </c>
      <c r="C927">
        <v>8.59</v>
      </c>
    </row>
    <row r="928" spans="1:3" x14ac:dyDescent="0.25">
      <c r="A928" s="117">
        <v>43260</v>
      </c>
      <c r="B928" s="115">
        <v>0.91666666666666663</v>
      </c>
      <c r="C928">
        <v>8.2200000000000006</v>
      </c>
    </row>
    <row r="929" spans="1:3" x14ac:dyDescent="0.25">
      <c r="A929" s="117">
        <v>43260</v>
      </c>
      <c r="B929" s="115">
        <v>0.95833333333333337</v>
      </c>
      <c r="C929">
        <v>7.74</v>
      </c>
    </row>
    <row r="930" spans="1:3" x14ac:dyDescent="0.25">
      <c r="A930" s="117">
        <v>43261</v>
      </c>
      <c r="B930" s="115">
        <v>0</v>
      </c>
      <c r="C930">
        <v>7.29</v>
      </c>
    </row>
    <row r="931" spans="1:3" x14ac:dyDescent="0.25">
      <c r="A931" s="117">
        <v>43261</v>
      </c>
      <c r="B931" s="115">
        <v>4.1666666666666664E-2</v>
      </c>
      <c r="C931">
        <v>6.9</v>
      </c>
    </row>
    <row r="932" spans="1:3" x14ac:dyDescent="0.25">
      <c r="A932" s="117">
        <v>43261</v>
      </c>
      <c r="B932" s="115">
        <v>8.3333333333333329E-2</v>
      </c>
      <c r="C932">
        <v>6.55</v>
      </c>
    </row>
    <row r="933" spans="1:3" x14ac:dyDescent="0.25">
      <c r="A933" s="117">
        <v>43261</v>
      </c>
      <c r="B933" s="115">
        <v>0.125</v>
      </c>
      <c r="C933">
        <v>6.31</v>
      </c>
    </row>
    <row r="934" spans="1:3" x14ac:dyDescent="0.25">
      <c r="A934" s="117">
        <v>43261</v>
      </c>
      <c r="B934" s="115">
        <v>0.16666666666666666</v>
      </c>
      <c r="C934">
        <v>6.01</v>
      </c>
    </row>
    <row r="935" spans="1:3" x14ac:dyDescent="0.25">
      <c r="A935" s="117">
        <v>43261</v>
      </c>
      <c r="B935" s="115">
        <v>0.20833333333333334</v>
      </c>
      <c r="C935">
        <v>5.62</v>
      </c>
    </row>
    <row r="936" spans="1:3" x14ac:dyDescent="0.25">
      <c r="A936" s="117">
        <v>43261</v>
      </c>
      <c r="B936" s="115">
        <v>0.25</v>
      </c>
      <c r="C936">
        <v>5.22</v>
      </c>
    </row>
    <row r="937" spans="1:3" x14ac:dyDescent="0.25">
      <c r="A937" s="117">
        <v>43261</v>
      </c>
      <c r="B937" s="115">
        <v>0.29166666666666669</v>
      </c>
      <c r="C937">
        <v>4.93</v>
      </c>
    </row>
    <row r="938" spans="1:3" x14ac:dyDescent="0.25">
      <c r="A938" s="117">
        <v>43261</v>
      </c>
      <c r="B938" s="115">
        <v>0.33333333333333331</v>
      </c>
      <c r="C938">
        <v>4.88</v>
      </c>
    </row>
    <row r="939" spans="1:3" x14ac:dyDescent="0.25">
      <c r="A939" s="117">
        <v>43261</v>
      </c>
      <c r="B939" s="115">
        <v>0.375</v>
      </c>
      <c r="C939">
        <v>5.14</v>
      </c>
    </row>
    <row r="940" spans="1:3" x14ac:dyDescent="0.25">
      <c r="A940" s="117">
        <v>43261</v>
      </c>
      <c r="B940" s="115">
        <v>0.41666666666666669</v>
      </c>
      <c r="C940">
        <v>5.83</v>
      </c>
    </row>
    <row r="941" spans="1:3" x14ac:dyDescent="0.25">
      <c r="A941" s="117">
        <v>43261</v>
      </c>
      <c r="B941" s="115">
        <v>0.45833333333333331</v>
      </c>
      <c r="C941">
        <v>6.62</v>
      </c>
    </row>
    <row r="942" spans="1:3" x14ac:dyDescent="0.25">
      <c r="A942" s="117">
        <v>43261</v>
      </c>
      <c r="B942" s="115">
        <v>0.5</v>
      </c>
      <c r="C942">
        <v>7</v>
      </c>
    </row>
    <row r="943" spans="1:3" x14ac:dyDescent="0.25">
      <c r="A943" s="117">
        <v>43261</v>
      </c>
      <c r="B943" s="115">
        <v>0.54166666666666663</v>
      </c>
      <c r="C943">
        <v>7.3</v>
      </c>
    </row>
    <row r="944" spans="1:3" x14ac:dyDescent="0.25">
      <c r="A944" s="117">
        <v>43261</v>
      </c>
      <c r="B944" s="115">
        <v>0.58333333333333337</v>
      </c>
      <c r="C944">
        <v>7.88</v>
      </c>
    </row>
    <row r="945" spans="1:3" x14ac:dyDescent="0.25">
      <c r="A945" s="117">
        <v>43261</v>
      </c>
      <c r="B945" s="115">
        <v>0.625</v>
      </c>
      <c r="C945">
        <v>8.32</v>
      </c>
    </row>
    <row r="946" spans="1:3" x14ac:dyDescent="0.25">
      <c r="A946" s="117">
        <v>43261</v>
      </c>
      <c r="B946" s="115">
        <v>0.66666666666666663</v>
      </c>
      <c r="C946">
        <v>8.93</v>
      </c>
    </row>
    <row r="947" spans="1:3" x14ac:dyDescent="0.25">
      <c r="A947" s="117">
        <v>43261</v>
      </c>
      <c r="B947" s="115">
        <v>0.70833333333333337</v>
      </c>
      <c r="C947">
        <v>9.44</v>
      </c>
    </row>
    <row r="948" spans="1:3" x14ac:dyDescent="0.25">
      <c r="A948" s="117">
        <v>43261</v>
      </c>
      <c r="B948" s="115">
        <v>0.75</v>
      </c>
      <c r="C948">
        <v>9.8699999999999992</v>
      </c>
    </row>
    <row r="949" spans="1:3" x14ac:dyDescent="0.25">
      <c r="A949" s="117">
        <v>43261</v>
      </c>
      <c r="B949" s="115">
        <v>0.79166666666666663</v>
      </c>
      <c r="C949">
        <v>9.74</v>
      </c>
    </row>
    <row r="950" spans="1:3" x14ac:dyDescent="0.25">
      <c r="A950" s="117">
        <v>43261</v>
      </c>
      <c r="B950" s="115">
        <v>0.83333333333333337</v>
      </c>
      <c r="C950">
        <v>9.23</v>
      </c>
    </row>
    <row r="951" spans="1:3" x14ac:dyDescent="0.25">
      <c r="A951" s="117">
        <v>43261</v>
      </c>
      <c r="B951" s="115">
        <v>0.875</v>
      </c>
      <c r="C951">
        <v>8.93</v>
      </c>
    </row>
    <row r="952" spans="1:3" x14ac:dyDescent="0.25">
      <c r="A952" s="117">
        <v>43261</v>
      </c>
      <c r="B952" s="115">
        <v>0.91666666666666663</v>
      </c>
      <c r="C952">
        <v>8.89</v>
      </c>
    </row>
    <row r="953" spans="1:3" x14ac:dyDescent="0.25">
      <c r="A953" s="117">
        <v>43261</v>
      </c>
      <c r="B953" s="115">
        <v>0.95833333333333337</v>
      </c>
      <c r="C953">
        <v>8.69</v>
      </c>
    </row>
    <row r="954" spans="1:3" x14ac:dyDescent="0.25">
      <c r="A954" s="117">
        <v>43262</v>
      </c>
      <c r="B954" s="115">
        <v>0</v>
      </c>
      <c r="C954">
        <v>8.31</v>
      </c>
    </row>
    <row r="955" spans="1:3" x14ac:dyDescent="0.25">
      <c r="A955" s="117">
        <v>43262</v>
      </c>
      <c r="B955" s="115">
        <v>4.1666666666666664E-2</v>
      </c>
      <c r="C955">
        <v>7.96</v>
      </c>
    </row>
    <row r="956" spans="1:3" x14ac:dyDescent="0.25">
      <c r="A956" s="117">
        <v>43262</v>
      </c>
      <c r="B956" s="115">
        <v>8.3333333333333329E-2</v>
      </c>
      <c r="C956">
        <v>7.66</v>
      </c>
    </row>
    <row r="957" spans="1:3" x14ac:dyDescent="0.25">
      <c r="A957" s="117">
        <v>43262</v>
      </c>
      <c r="B957" s="115">
        <v>0.125</v>
      </c>
      <c r="C957">
        <v>7.49</v>
      </c>
    </row>
    <row r="958" spans="1:3" x14ac:dyDescent="0.25">
      <c r="A958" s="117">
        <v>43262</v>
      </c>
      <c r="B958" s="115">
        <v>0.16666666666666666</v>
      </c>
      <c r="C958">
        <v>7.43</v>
      </c>
    </row>
    <row r="959" spans="1:3" x14ac:dyDescent="0.25">
      <c r="A959" s="117">
        <v>43262</v>
      </c>
      <c r="B959" s="115">
        <v>0.20833333333333334</v>
      </c>
      <c r="C959">
        <v>7.35</v>
      </c>
    </row>
    <row r="960" spans="1:3" x14ac:dyDescent="0.25">
      <c r="A960" s="117">
        <v>43262</v>
      </c>
      <c r="B960" s="115">
        <v>0.25</v>
      </c>
      <c r="C960">
        <v>7.21</v>
      </c>
    </row>
    <row r="961" spans="1:3" x14ac:dyDescent="0.25">
      <c r="A961" s="117">
        <v>43262</v>
      </c>
      <c r="B961" s="115">
        <v>0.29166666666666669</v>
      </c>
      <c r="C961">
        <v>7.03</v>
      </c>
    </row>
    <row r="962" spans="1:3" x14ac:dyDescent="0.25">
      <c r="A962" s="117">
        <v>43262</v>
      </c>
      <c r="B962" s="115">
        <v>0.33333333333333331</v>
      </c>
      <c r="C962">
        <v>6.92</v>
      </c>
    </row>
    <row r="963" spans="1:3" x14ac:dyDescent="0.25">
      <c r="A963" s="117">
        <v>43262</v>
      </c>
      <c r="B963" s="115">
        <v>0.375</v>
      </c>
      <c r="C963">
        <v>6.97</v>
      </c>
    </row>
    <row r="964" spans="1:3" x14ac:dyDescent="0.25">
      <c r="A964" s="117">
        <v>43262</v>
      </c>
      <c r="B964" s="115">
        <v>0.41666666666666669</v>
      </c>
      <c r="C964">
        <v>7.63</v>
      </c>
    </row>
    <row r="965" spans="1:3" x14ac:dyDescent="0.25">
      <c r="A965" s="117">
        <v>43262</v>
      </c>
      <c r="B965" s="115">
        <v>0.45833333333333331</v>
      </c>
      <c r="C965">
        <v>8.26</v>
      </c>
    </row>
    <row r="966" spans="1:3" x14ac:dyDescent="0.25">
      <c r="A966" s="117">
        <v>43262</v>
      </c>
      <c r="B966" s="115">
        <v>0.5</v>
      </c>
      <c r="C966">
        <v>9.65</v>
      </c>
    </row>
    <row r="967" spans="1:3" x14ac:dyDescent="0.25">
      <c r="A967" s="117">
        <v>43262</v>
      </c>
      <c r="B967" s="115">
        <v>0.54166666666666663</v>
      </c>
      <c r="C967">
        <v>11.79</v>
      </c>
    </row>
    <row r="968" spans="1:3" x14ac:dyDescent="0.25">
      <c r="A968" s="117">
        <v>43262</v>
      </c>
      <c r="B968" s="115">
        <v>0.58333333333333337</v>
      </c>
      <c r="C968">
        <v>13.79</v>
      </c>
    </row>
    <row r="969" spans="1:3" x14ac:dyDescent="0.25">
      <c r="A969" s="117">
        <v>43262</v>
      </c>
      <c r="B969" s="115">
        <v>0.625</v>
      </c>
      <c r="C969">
        <v>15.23</v>
      </c>
    </row>
    <row r="970" spans="1:3" x14ac:dyDescent="0.25">
      <c r="A970" s="117">
        <v>43262</v>
      </c>
      <c r="B970" s="115">
        <v>0.66666666666666663</v>
      </c>
      <c r="C970">
        <v>15.75</v>
      </c>
    </row>
    <row r="971" spans="1:3" x14ac:dyDescent="0.25">
      <c r="A971" s="117">
        <v>43262</v>
      </c>
      <c r="B971" s="115">
        <v>0.70833333333333337</v>
      </c>
      <c r="C971">
        <v>15.31</v>
      </c>
    </row>
    <row r="972" spans="1:3" x14ac:dyDescent="0.25">
      <c r="A972" s="117">
        <v>43262</v>
      </c>
      <c r="B972" s="115">
        <v>0.75</v>
      </c>
      <c r="C972">
        <v>14.52</v>
      </c>
    </row>
    <row r="973" spans="1:3" x14ac:dyDescent="0.25">
      <c r="A973" s="117">
        <v>43262</v>
      </c>
      <c r="B973" s="115">
        <v>0.79166666666666663</v>
      </c>
      <c r="C973">
        <v>13.67</v>
      </c>
    </row>
    <row r="974" spans="1:3" x14ac:dyDescent="0.25">
      <c r="A974" s="117">
        <v>43262</v>
      </c>
      <c r="B974" s="115">
        <v>0.83333333333333337</v>
      </c>
      <c r="C974">
        <v>12.93</v>
      </c>
    </row>
    <row r="975" spans="1:3" x14ac:dyDescent="0.25">
      <c r="A975" s="117">
        <v>43262</v>
      </c>
      <c r="B975" s="115">
        <v>0.875</v>
      </c>
      <c r="C975">
        <v>12.17</v>
      </c>
    </row>
    <row r="976" spans="1:3" x14ac:dyDescent="0.25">
      <c r="A976" s="117">
        <v>43262</v>
      </c>
      <c r="B976" s="115">
        <v>0.91666666666666663</v>
      </c>
      <c r="C976">
        <v>11.54</v>
      </c>
    </row>
    <row r="977" spans="1:3" x14ac:dyDescent="0.25">
      <c r="A977" s="117">
        <v>43262</v>
      </c>
      <c r="B977" s="115">
        <v>0.95833333333333337</v>
      </c>
      <c r="C977">
        <v>10.97</v>
      </c>
    </row>
    <row r="978" spans="1:3" x14ac:dyDescent="0.25">
      <c r="A978" s="117">
        <v>43263</v>
      </c>
      <c r="B978" s="115">
        <v>0</v>
      </c>
      <c r="C978">
        <v>10.51</v>
      </c>
    </row>
    <row r="979" spans="1:3" x14ac:dyDescent="0.25">
      <c r="A979" s="117">
        <v>43263</v>
      </c>
      <c r="B979" s="115">
        <v>4.1666666666666664E-2</v>
      </c>
      <c r="C979">
        <v>10.02</v>
      </c>
    </row>
    <row r="980" spans="1:3" x14ac:dyDescent="0.25">
      <c r="A980" s="117">
        <v>43263</v>
      </c>
      <c r="B980" s="115">
        <v>8.3333333333333329E-2</v>
      </c>
      <c r="C980">
        <v>9.51</v>
      </c>
    </row>
    <row r="981" spans="1:3" x14ac:dyDescent="0.25">
      <c r="A981" s="117">
        <v>43263</v>
      </c>
      <c r="B981" s="115">
        <v>0.125</v>
      </c>
      <c r="C981">
        <v>8.9600000000000009</v>
      </c>
    </row>
    <row r="982" spans="1:3" x14ac:dyDescent="0.25">
      <c r="A982" s="117">
        <v>43263</v>
      </c>
      <c r="B982" s="115">
        <v>0.16666666666666666</v>
      </c>
      <c r="C982">
        <v>8.4600000000000009</v>
      </c>
    </row>
    <row r="983" spans="1:3" x14ac:dyDescent="0.25">
      <c r="A983" s="117">
        <v>43263</v>
      </c>
      <c r="B983" s="115">
        <v>0.20833333333333334</v>
      </c>
      <c r="C983">
        <v>7.93</v>
      </c>
    </row>
    <row r="984" spans="1:3" x14ac:dyDescent="0.25">
      <c r="A984" s="117">
        <v>43263</v>
      </c>
      <c r="B984" s="115">
        <v>0.25</v>
      </c>
      <c r="C984">
        <v>7.43</v>
      </c>
    </row>
    <row r="985" spans="1:3" x14ac:dyDescent="0.25">
      <c r="A985" s="117">
        <v>43263</v>
      </c>
      <c r="B985" s="115">
        <v>0.29166666666666669</v>
      </c>
      <c r="C985">
        <v>7.04</v>
      </c>
    </row>
    <row r="986" spans="1:3" x14ac:dyDescent="0.25">
      <c r="A986" s="117">
        <v>43263</v>
      </c>
      <c r="B986" s="115">
        <v>0.33333333333333331</v>
      </c>
      <c r="C986">
        <v>6.85</v>
      </c>
    </row>
    <row r="987" spans="1:3" x14ac:dyDescent="0.25">
      <c r="A987" s="117">
        <v>43263</v>
      </c>
      <c r="B987" s="115">
        <v>0.375</v>
      </c>
      <c r="C987">
        <v>6.95</v>
      </c>
    </row>
    <row r="988" spans="1:3" x14ac:dyDescent="0.25">
      <c r="A988" s="117">
        <v>43263</v>
      </c>
      <c r="B988" s="115">
        <v>0.41666666666666669</v>
      </c>
      <c r="C988">
        <v>7.54</v>
      </c>
    </row>
    <row r="989" spans="1:3" x14ac:dyDescent="0.25">
      <c r="A989" s="117">
        <v>43263</v>
      </c>
      <c r="B989" s="115">
        <v>0.45833333333333331</v>
      </c>
      <c r="C989">
        <v>8.64</v>
      </c>
    </row>
    <row r="990" spans="1:3" x14ac:dyDescent="0.25">
      <c r="A990" s="117">
        <v>43263</v>
      </c>
      <c r="B990" s="115">
        <v>0.5</v>
      </c>
      <c r="C990">
        <v>10.19</v>
      </c>
    </row>
    <row r="991" spans="1:3" x14ac:dyDescent="0.25">
      <c r="A991" s="117">
        <v>43263</v>
      </c>
      <c r="B991" s="115">
        <v>0.54166666666666663</v>
      </c>
      <c r="C991">
        <v>12.18</v>
      </c>
    </row>
    <row r="992" spans="1:3" x14ac:dyDescent="0.25">
      <c r="A992" s="117">
        <v>43263</v>
      </c>
      <c r="B992" s="115">
        <v>0.58333333333333337</v>
      </c>
      <c r="C992">
        <v>14.31</v>
      </c>
    </row>
    <row r="993" spans="1:3" x14ac:dyDescent="0.25">
      <c r="A993" s="117">
        <v>43263</v>
      </c>
      <c r="B993" s="115">
        <v>0.625</v>
      </c>
      <c r="C993">
        <v>16.05</v>
      </c>
    </row>
    <row r="994" spans="1:3" x14ac:dyDescent="0.25">
      <c r="A994" s="117">
        <v>43263</v>
      </c>
      <c r="B994" s="115">
        <v>0.66666666666666663</v>
      </c>
      <c r="C994">
        <v>16.96</v>
      </c>
    </row>
    <row r="995" spans="1:3" x14ac:dyDescent="0.25">
      <c r="A995" s="117">
        <v>43263</v>
      </c>
      <c r="B995" s="115">
        <v>0.70833333333333337</v>
      </c>
      <c r="C995">
        <v>16.8</v>
      </c>
    </row>
    <row r="996" spans="1:3" x14ac:dyDescent="0.25">
      <c r="A996" s="117">
        <v>43263</v>
      </c>
      <c r="B996" s="115">
        <v>0.75</v>
      </c>
      <c r="C996">
        <v>16.14</v>
      </c>
    </row>
    <row r="997" spans="1:3" x14ac:dyDescent="0.25">
      <c r="A997" s="117">
        <v>43263</v>
      </c>
      <c r="B997" s="115">
        <v>0.79166666666666663</v>
      </c>
      <c r="C997">
        <v>15.29</v>
      </c>
    </row>
    <row r="998" spans="1:3" x14ac:dyDescent="0.25">
      <c r="A998" s="117">
        <v>43263</v>
      </c>
      <c r="B998" s="115">
        <v>0.83333333333333337</v>
      </c>
      <c r="C998">
        <v>14.51</v>
      </c>
    </row>
    <row r="999" spans="1:3" x14ac:dyDescent="0.25">
      <c r="A999" s="117">
        <v>43263</v>
      </c>
      <c r="B999" s="115">
        <v>0.875</v>
      </c>
      <c r="C999">
        <v>13.68</v>
      </c>
    </row>
    <row r="1000" spans="1:3" x14ac:dyDescent="0.25">
      <c r="A1000" s="117">
        <v>43263</v>
      </c>
      <c r="B1000" s="115">
        <v>0.91666666666666663</v>
      </c>
      <c r="C1000">
        <v>13.07</v>
      </c>
    </row>
    <row r="1001" spans="1:3" x14ac:dyDescent="0.25">
      <c r="A1001" s="117">
        <v>43263</v>
      </c>
      <c r="B1001" s="115">
        <v>0.95833333333333337</v>
      </c>
      <c r="C1001">
        <v>12.63</v>
      </c>
    </row>
    <row r="1002" spans="1:3" x14ac:dyDescent="0.25">
      <c r="A1002" s="117">
        <v>43264</v>
      </c>
      <c r="B1002" s="115">
        <v>0</v>
      </c>
      <c r="C1002">
        <v>12.4</v>
      </c>
    </row>
    <row r="1003" spans="1:3" x14ac:dyDescent="0.25">
      <c r="A1003" s="117">
        <v>43264</v>
      </c>
      <c r="B1003" s="115">
        <v>4.1666666666666664E-2</v>
      </c>
      <c r="C1003">
        <v>12.08</v>
      </c>
    </row>
    <row r="1004" spans="1:3" x14ac:dyDescent="0.25">
      <c r="A1004" s="117">
        <v>43264</v>
      </c>
      <c r="B1004" s="115">
        <v>8.3333333333333329E-2</v>
      </c>
      <c r="C1004">
        <v>11.61</v>
      </c>
    </row>
    <row r="1005" spans="1:3" x14ac:dyDescent="0.25">
      <c r="A1005" s="117">
        <v>43264</v>
      </c>
      <c r="B1005" s="115">
        <v>0.125</v>
      </c>
      <c r="C1005">
        <v>11.07</v>
      </c>
    </row>
    <row r="1006" spans="1:3" x14ac:dyDescent="0.25">
      <c r="A1006" s="117">
        <v>43264</v>
      </c>
      <c r="B1006" s="115">
        <v>0.16666666666666666</v>
      </c>
      <c r="C1006">
        <v>10.53</v>
      </c>
    </row>
    <row r="1007" spans="1:3" x14ac:dyDescent="0.25">
      <c r="A1007" s="117">
        <v>43264</v>
      </c>
      <c r="B1007" s="115">
        <v>0.20833333333333334</v>
      </c>
      <c r="C1007">
        <v>10.01</v>
      </c>
    </row>
    <row r="1008" spans="1:3" x14ac:dyDescent="0.25">
      <c r="A1008" s="117">
        <v>43264</v>
      </c>
      <c r="B1008" s="115">
        <v>0.25</v>
      </c>
      <c r="C1008">
        <v>9.52</v>
      </c>
    </row>
    <row r="1009" spans="1:3" x14ac:dyDescent="0.25">
      <c r="A1009" s="117">
        <v>43264</v>
      </c>
      <c r="B1009" s="115">
        <v>0.29166666666666669</v>
      </c>
      <c r="C1009">
        <v>9.14</v>
      </c>
    </row>
    <row r="1010" spans="1:3" x14ac:dyDescent="0.25">
      <c r="A1010" s="117">
        <v>43264</v>
      </c>
      <c r="B1010" s="115">
        <v>0.33333333333333331</v>
      </c>
      <c r="C1010">
        <v>8.9600000000000009</v>
      </c>
    </row>
    <row r="1011" spans="1:3" x14ac:dyDescent="0.25">
      <c r="A1011" s="117">
        <v>43264</v>
      </c>
      <c r="B1011" s="115">
        <v>0.375</v>
      </c>
      <c r="C1011">
        <v>8.9700000000000006</v>
      </c>
    </row>
    <row r="1012" spans="1:3" x14ac:dyDescent="0.25">
      <c r="A1012" s="117">
        <v>43264</v>
      </c>
      <c r="B1012" s="115">
        <v>0.41666666666666669</v>
      </c>
      <c r="C1012">
        <v>9.48</v>
      </c>
    </row>
    <row r="1013" spans="1:3" x14ac:dyDescent="0.25">
      <c r="A1013" s="117">
        <v>43264</v>
      </c>
      <c r="B1013" s="115">
        <v>0.45833333333333331</v>
      </c>
      <c r="C1013">
        <v>10.45</v>
      </c>
    </row>
    <row r="1014" spans="1:3" x14ac:dyDescent="0.25">
      <c r="A1014" s="117">
        <v>43264</v>
      </c>
      <c r="B1014" s="115">
        <v>0.5</v>
      </c>
      <c r="C1014">
        <v>11.64</v>
      </c>
    </row>
    <row r="1015" spans="1:3" x14ac:dyDescent="0.25">
      <c r="A1015" s="117">
        <v>43264</v>
      </c>
      <c r="B1015" s="115">
        <v>0.54166666666666663</v>
      </c>
      <c r="C1015">
        <v>13.41</v>
      </c>
    </row>
    <row r="1016" spans="1:3" x14ac:dyDescent="0.25">
      <c r="A1016" s="117">
        <v>43264</v>
      </c>
      <c r="B1016" s="115">
        <v>0.58333333333333337</v>
      </c>
      <c r="C1016">
        <v>15.47</v>
      </c>
    </row>
    <row r="1017" spans="1:3" x14ac:dyDescent="0.25">
      <c r="A1017" s="117">
        <v>43264</v>
      </c>
      <c r="B1017" s="115">
        <v>0.625</v>
      </c>
      <c r="C1017">
        <v>17</v>
      </c>
    </row>
    <row r="1018" spans="1:3" x14ac:dyDescent="0.25">
      <c r="A1018" s="117">
        <v>43264</v>
      </c>
      <c r="B1018" s="115">
        <v>0.66666666666666663</v>
      </c>
      <c r="C1018">
        <v>17.78</v>
      </c>
    </row>
    <row r="1019" spans="1:3" x14ac:dyDescent="0.25">
      <c r="A1019" s="117">
        <v>43264</v>
      </c>
      <c r="B1019" s="115">
        <v>0.70833333333333337</v>
      </c>
      <c r="C1019">
        <v>17.260000000000002</v>
      </c>
    </row>
    <row r="1020" spans="1:3" x14ac:dyDescent="0.25">
      <c r="A1020" s="117">
        <v>43264</v>
      </c>
      <c r="B1020" s="115">
        <v>0.75</v>
      </c>
      <c r="C1020">
        <v>16.190000000000001</v>
      </c>
    </row>
    <row r="1021" spans="1:3" x14ac:dyDescent="0.25">
      <c r="A1021" s="117">
        <v>43264</v>
      </c>
      <c r="B1021" s="115">
        <v>0.79166666666666663</v>
      </c>
      <c r="C1021">
        <v>15.09</v>
      </c>
    </row>
    <row r="1022" spans="1:3" x14ac:dyDescent="0.25">
      <c r="A1022" s="117">
        <v>43264</v>
      </c>
      <c r="B1022" s="115">
        <v>0.83333333333333337</v>
      </c>
      <c r="C1022">
        <v>13.83</v>
      </c>
    </row>
    <row r="1023" spans="1:3" x14ac:dyDescent="0.25">
      <c r="A1023" s="117">
        <v>43264</v>
      </c>
      <c r="B1023" s="115">
        <v>0.875</v>
      </c>
      <c r="C1023">
        <v>12.73</v>
      </c>
    </row>
    <row r="1024" spans="1:3" x14ac:dyDescent="0.25">
      <c r="A1024" s="117">
        <v>43264</v>
      </c>
      <c r="B1024" s="115">
        <v>0.91666666666666663</v>
      </c>
      <c r="C1024">
        <v>11.99</v>
      </c>
    </row>
    <row r="1025" spans="1:3" x14ac:dyDescent="0.25">
      <c r="A1025" s="117">
        <v>43264</v>
      </c>
      <c r="B1025" s="115">
        <v>0.95833333333333337</v>
      </c>
      <c r="C1025">
        <v>11.57</v>
      </c>
    </row>
    <row r="1026" spans="1:3" x14ac:dyDescent="0.25">
      <c r="A1026" s="117">
        <v>43265</v>
      </c>
      <c r="B1026" s="115">
        <v>0</v>
      </c>
      <c r="C1026">
        <v>11.18</v>
      </c>
    </row>
    <row r="1027" spans="1:3" x14ac:dyDescent="0.25">
      <c r="A1027" s="117">
        <v>43265</v>
      </c>
      <c r="B1027" s="115">
        <v>4.1666666666666664E-2</v>
      </c>
      <c r="C1027">
        <v>10.75</v>
      </c>
    </row>
    <row r="1028" spans="1:3" x14ac:dyDescent="0.25">
      <c r="A1028" s="117">
        <v>43265</v>
      </c>
      <c r="B1028" s="115">
        <v>8.3333333333333329E-2</v>
      </c>
      <c r="C1028">
        <v>10.25</v>
      </c>
    </row>
    <row r="1029" spans="1:3" x14ac:dyDescent="0.25">
      <c r="A1029" s="117">
        <v>43265</v>
      </c>
      <c r="B1029" s="115">
        <v>0.125</v>
      </c>
      <c r="C1029">
        <v>9.65</v>
      </c>
    </row>
    <row r="1030" spans="1:3" x14ac:dyDescent="0.25">
      <c r="A1030" s="117">
        <v>43265</v>
      </c>
      <c r="B1030" s="115">
        <v>0.16666666666666666</v>
      </c>
      <c r="C1030">
        <v>8.98</v>
      </c>
    </row>
    <row r="1031" spans="1:3" x14ac:dyDescent="0.25">
      <c r="A1031" s="117">
        <v>43265</v>
      </c>
      <c r="B1031" s="115">
        <v>0.20833333333333334</v>
      </c>
      <c r="C1031">
        <v>8.27</v>
      </c>
    </row>
    <row r="1032" spans="1:3" x14ac:dyDescent="0.25">
      <c r="A1032" s="117">
        <v>43265</v>
      </c>
      <c r="B1032" s="115">
        <v>0.25</v>
      </c>
      <c r="C1032">
        <v>7.63</v>
      </c>
    </row>
    <row r="1033" spans="1:3" x14ac:dyDescent="0.25">
      <c r="A1033" s="117">
        <v>43265</v>
      </c>
      <c r="B1033" s="115">
        <v>0.29166666666666669</v>
      </c>
      <c r="C1033">
        <v>7.17</v>
      </c>
    </row>
    <row r="1034" spans="1:3" x14ac:dyDescent="0.25">
      <c r="A1034" s="117">
        <v>43265</v>
      </c>
      <c r="B1034" s="115">
        <v>0.33333333333333331</v>
      </c>
      <c r="C1034">
        <v>6.99</v>
      </c>
    </row>
    <row r="1035" spans="1:3" x14ac:dyDescent="0.25">
      <c r="A1035" s="117">
        <v>43265</v>
      </c>
      <c r="B1035" s="115">
        <v>0.375</v>
      </c>
      <c r="C1035">
        <v>7.07</v>
      </c>
    </row>
    <row r="1036" spans="1:3" x14ac:dyDescent="0.25">
      <c r="A1036" s="117">
        <v>43265</v>
      </c>
      <c r="B1036" s="115">
        <v>0.41666666666666669</v>
      </c>
      <c r="C1036">
        <v>7.59</v>
      </c>
    </row>
    <row r="1037" spans="1:3" x14ac:dyDescent="0.25">
      <c r="A1037" s="117">
        <v>43265</v>
      </c>
      <c r="B1037" s="115">
        <v>0.45833333333333331</v>
      </c>
      <c r="C1037">
        <v>8.65</v>
      </c>
    </row>
    <row r="1038" spans="1:3" x14ac:dyDescent="0.25">
      <c r="A1038" s="117">
        <v>43265</v>
      </c>
      <c r="B1038" s="115">
        <v>0.5</v>
      </c>
      <c r="C1038">
        <v>10.09</v>
      </c>
    </row>
    <row r="1039" spans="1:3" x14ac:dyDescent="0.25">
      <c r="A1039" s="117">
        <v>43265</v>
      </c>
      <c r="B1039" s="115">
        <v>0.54166666666666663</v>
      </c>
      <c r="C1039">
        <v>11.96</v>
      </c>
    </row>
    <row r="1040" spans="1:3" x14ac:dyDescent="0.25">
      <c r="A1040" s="117">
        <v>43265</v>
      </c>
      <c r="B1040" s="115">
        <v>0.58333333333333337</v>
      </c>
      <c r="C1040">
        <v>13.8</v>
      </c>
    </row>
    <row r="1041" spans="1:3" x14ac:dyDescent="0.25">
      <c r="A1041" s="117">
        <v>43265</v>
      </c>
      <c r="B1041" s="115">
        <v>0.625</v>
      </c>
      <c r="C1041">
        <v>15.38</v>
      </c>
    </row>
    <row r="1042" spans="1:3" x14ac:dyDescent="0.25">
      <c r="A1042" s="117">
        <v>43265</v>
      </c>
      <c r="B1042" s="115">
        <v>0.66666666666666663</v>
      </c>
      <c r="C1042">
        <v>15.84</v>
      </c>
    </row>
    <row r="1043" spans="1:3" x14ac:dyDescent="0.25">
      <c r="A1043" s="117">
        <v>43265</v>
      </c>
      <c r="B1043" s="115">
        <v>0.70833333333333337</v>
      </c>
      <c r="C1043">
        <v>15.38</v>
      </c>
    </row>
    <row r="1044" spans="1:3" x14ac:dyDescent="0.25">
      <c r="A1044" s="117">
        <v>43265</v>
      </c>
      <c r="B1044" s="115">
        <v>0.75</v>
      </c>
      <c r="C1044">
        <v>14.61</v>
      </c>
    </row>
    <row r="1045" spans="1:3" x14ac:dyDescent="0.25">
      <c r="A1045" s="117">
        <v>43265</v>
      </c>
      <c r="B1045" s="115">
        <v>0.79166666666666663</v>
      </c>
      <c r="C1045">
        <v>13.78</v>
      </c>
    </row>
    <row r="1046" spans="1:3" x14ac:dyDescent="0.25">
      <c r="A1046" s="117">
        <v>43265</v>
      </c>
      <c r="B1046" s="115">
        <v>0.83333333333333337</v>
      </c>
      <c r="C1046">
        <v>13</v>
      </c>
    </row>
    <row r="1047" spans="1:3" x14ac:dyDescent="0.25">
      <c r="A1047" s="117">
        <v>43265</v>
      </c>
      <c r="B1047" s="115">
        <v>0.875</v>
      </c>
      <c r="C1047">
        <v>12.36</v>
      </c>
    </row>
    <row r="1048" spans="1:3" x14ac:dyDescent="0.25">
      <c r="A1048" s="117">
        <v>43265</v>
      </c>
      <c r="B1048" s="115">
        <v>0.91666666666666663</v>
      </c>
      <c r="C1048">
        <v>11.67</v>
      </c>
    </row>
    <row r="1049" spans="1:3" x14ac:dyDescent="0.25">
      <c r="A1049" s="117">
        <v>43265</v>
      </c>
      <c r="B1049" s="115">
        <v>0.95833333333333337</v>
      </c>
      <c r="C1049">
        <v>11.2</v>
      </c>
    </row>
    <row r="1050" spans="1:3" x14ac:dyDescent="0.25">
      <c r="A1050" s="117">
        <v>43266</v>
      </c>
      <c r="B1050" s="115">
        <v>0</v>
      </c>
      <c r="C1050">
        <v>10.78</v>
      </c>
    </row>
    <row r="1051" spans="1:3" x14ac:dyDescent="0.25">
      <c r="A1051" s="117">
        <v>43266</v>
      </c>
      <c r="B1051" s="115">
        <v>4.1666666666666664E-2</v>
      </c>
      <c r="C1051">
        <v>10.3</v>
      </c>
    </row>
    <row r="1052" spans="1:3" x14ac:dyDescent="0.25">
      <c r="A1052" s="117">
        <v>43266</v>
      </c>
      <c r="B1052" s="115">
        <v>8.3333333333333329E-2</v>
      </c>
      <c r="C1052">
        <v>9.73</v>
      </c>
    </row>
    <row r="1053" spans="1:3" x14ac:dyDescent="0.25">
      <c r="A1053" s="117">
        <v>43266</v>
      </c>
      <c r="B1053" s="115">
        <v>0.125</v>
      </c>
      <c r="C1053">
        <v>9.1199999999999992</v>
      </c>
    </row>
    <row r="1054" spans="1:3" x14ac:dyDescent="0.25">
      <c r="A1054" s="117">
        <v>43266</v>
      </c>
      <c r="B1054" s="115">
        <v>0.16666666666666666</v>
      </c>
      <c r="C1054">
        <v>8.51</v>
      </c>
    </row>
    <row r="1055" spans="1:3" x14ac:dyDescent="0.25">
      <c r="A1055" s="117">
        <v>43266</v>
      </c>
      <c r="B1055" s="115">
        <v>0.20833333333333334</v>
      </c>
      <c r="C1055">
        <v>7.92</v>
      </c>
    </row>
    <row r="1056" spans="1:3" x14ac:dyDescent="0.25">
      <c r="A1056" s="117">
        <v>43266</v>
      </c>
      <c r="B1056" s="115">
        <v>0.25</v>
      </c>
      <c r="C1056">
        <v>7.35</v>
      </c>
    </row>
    <row r="1057" spans="1:3" x14ac:dyDescent="0.25">
      <c r="A1057" s="117">
        <v>43266</v>
      </c>
      <c r="B1057" s="115">
        <v>0.29166666666666669</v>
      </c>
      <c r="C1057">
        <v>6.87</v>
      </c>
    </row>
    <row r="1058" spans="1:3" x14ac:dyDescent="0.25">
      <c r="A1058" s="117">
        <v>43266</v>
      </c>
      <c r="B1058" s="115">
        <v>0.33333333333333331</v>
      </c>
      <c r="C1058">
        <v>6.64</v>
      </c>
    </row>
    <row r="1059" spans="1:3" x14ac:dyDescent="0.25">
      <c r="A1059" s="117">
        <v>43266</v>
      </c>
      <c r="B1059" s="115">
        <v>0.375</v>
      </c>
      <c r="C1059">
        <v>6.71</v>
      </c>
    </row>
    <row r="1060" spans="1:3" x14ac:dyDescent="0.25">
      <c r="A1060" s="117">
        <v>43266</v>
      </c>
      <c r="B1060" s="115">
        <v>0.41666666666666669</v>
      </c>
      <c r="C1060">
        <v>7.32</v>
      </c>
    </row>
    <row r="1061" spans="1:3" x14ac:dyDescent="0.25">
      <c r="A1061" s="117">
        <v>43266</v>
      </c>
      <c r="B1061" s="115">
        <v>0.45833333333333331</v>
      </c>
      <c r="C1061">
        <v>8.42</v>
      </c>
    </row>
    <row r="1062" spans="1:3" x14ac:dyDescent="0.25">
      <c r="A1062" s="117">
        <v>43266</v>
      </c>
      <c r="B1062" s="115">
        <v>0.5</v>
      </c>
      <c r="C1062">
        <v>9.9499999999999993</v>
      </c>
    </row>
    <row r="1063" spans="1:3" x14ac:dyDescent="0.25">
      <c r="A1063" s="117">
        <v>43266</v>
      </c>
      <c r="B1063" s="115">
        <v>0.54166666666666663</v>
      </c>
      <c r="C1063">
        <v>12</v>
      </c>
    </row>
    <row r="1064" spans="1:3" x14ac:dyDescent="0.25">
      <c r="A1064" s="117">
        <v>43266</v>
      </c>
      <c r="B1064" s="115">
        <v>0.58333333333333337</v>
      </c>
      <c r="C1064">
        <v>14.32</v>
      </c>
    </row>
    <row r="1065" spans="1:3" x14ac:dyDescent="0.25">
      <c r="A1065" s="117">
        <v>43266</v>
      </c>
      <c r="B1065" s="115">
        <v>0.625</v>
      </c>
      <c r="C1065">
        <v>16.02</v>
      </c>
    </row>
    <row r="1066" spans="1:3" x14ac:dyDescent="0.25">
      <c r="A1066" s="117">
        <v>43266</v>
      </c>
      <c r="B1066" s="115">
        <v>0.66666666666666663</v>
      </c>
      <c r="C1066">
        <v>16.88</v>
      </c>
    </row>
    <row r="1067" spans="1:3" x14ac:dyDescent="0.25">
      <c r="A1067" s="117">
        <v>43266</v>
      </c>
      <c r="B1067" s="115">
        <v>0.70833333333333337</v>
      </c>
      <c r="C1067">
        <v>16.45</v>
      </c>
    </row>
    <row r="1068" spans="1:3" x14ac:dyDescent="0.25">
      <c r="A1068" s="117">
        <v>43266</v>
      </c>
      <c r="B1068" s="115">
        <v>0.75</v>
      </c>
      <c r="C1068">
        <v>15.38</v>
      </c>
    </row>
    <row r="1069" spans="1:3" x14ac:dyDescent="0.25">
      <c r="A1069" s="117">
        <v>43266</v>
      </c>
      <c r="B1069" s="115">
        <v>0.79166666666666663</v>
      </c>
      <c r="C1069">
        <v>14.34</v>
      </c>
    </row>
    <row r="1070" spans="1:3" x14ac:dyDescent="0.25">
      <c r="A1070" s="117">
        <v>43266</v>
      </c>
      <c r="B1070" s="115">
        <v>0.83333333333333337</v>
      </c>
      <c r="C1070">
        <v>13.44</v>
      </c>
    </row>
    <row r="1071" spans="1:3" x14ac:dyDescent="0.25">
      <c r="A1071" s="117">
        <v>43266</v>
      </c>
      <c r="B1071" s="115">
        <v>0.875</v>
      </c>
      <c r="C1071">
        <v>12.49</v>
      </c>
    </row>
    <row r="1072" spans="1:3" x14ac:dyDescent="0.25">
      <c r="A1072" s="117">
        <v>43266</v>
      </c>
      <c r="B1072" s="115">
        <v>0.91666666666666663</v>
      </c>
      <c r="C1072">
        <v>11.64</v>
      </c>
    </row>
    <row r="1073" spans="1:3" x14ac:dyDescent="0.25">
      <c r="A1073" s="117">
        <v>43266</v>
      </c>
      <c r="B1073" s="115">
        <v>0.95833333333333337</v>
      </c>
      <c r="C1073">
        <v>11.11</v>
      </c>
    </row>
    <row r="1074" spans="1:3" x14ac:dyDescent="0.25">
      <c r="A1074" s="117">
        <v>43267</v>
      </c>
      <c r="B1074" s="115">
        <v>0</v>
      </c>
      <c r="C1074">
        <v>10.81</v>
      </c>
    </row>
    <row r="1075" spans="1:3" x14ac:dyDescent="0.25">
      <c r="A1075" s="117">
        <v>43267</v>
      </c>
      <c r="B1075" s="115">
        <v>4.1666666666666664E-2</v>
      </c>
      <c r="C1075">
        <v>10.49</v>
      </c>
    </row>
    <row r="1076" spans="1:3" x14ac:dyDescent="0.25">
      <c r="A1076" s="117">
        <v>43267</v>
      </c>
      <c r="B1076" s="115">
        <v>8.3333333333333329E-2</v>
      </c>
      <c r="C1076">
        <v>9.9499999999999993</v>
      </c>
    </row>
    <row r="1077" spans="1:3" x14ac:dyDescent="0.25">
      <c r="A1077" s="117">
        <v>43267</v>
      </c>
      <c r="B1077" s="115">
        <v>0.125</v>
      </c>
      <c r="C1077">
        <v>9.2200000000000006</v>
      </c>
    </row>
    <row r="1078" spans="1:3" x14ac:dyDescent="0.25">
      <c r="A1078" s="117">
        <v>43267</v>
      </c>
      <c r="B1078" s="115">
        <v>0.16666666666666666</v>
      </c>
      <c r="C1078">
        <v>8.58</v>
      </c>
    </row>
    <row r="1079" spans="1:3" x14ac:dyDescent="0.25">
      <c r="A1079" s="117">
        <v>43267</v>
      </c>
      <c r="B1079" s="115">
        <v>0.20833333333333334</v>
      </c>
      <c r="C1079">
        <v>8.0299999999999994</v>
      </c>
    </row>
    <row r="1080" spans="1:3" x14ac:dyDescent="0.25">
      <c r="A1080" s="117">
        <v>43267</v>
      </c>
      <c r="B1080" s="115">
        <v>0.25</v>
      </c>
      <c r="C1080">
        <v>7.51</v>
      </c>
    </row>
    <row r="1081" spans="1:3" x14ac:dyDescent="0.25">
      <c r="A1081" s="117">
        <v>43267</v>
      </c>
      <c r="B1081" s="115">
        <v>0.29166666666666669</v>
      </c>
      <c r="C1081">
        <v>7.07</v>
      </c>
    </row>
    <row r="1082" spans="1:3" x14ac:dyDescent="0.25">
      <c r="A1082" s="117">
        <v>43267</v>
      </c>
      <c r="B1082" s="115">
        <v>0.33333333333333331</v>
      </c>
      <c r="C1082">
        <v>6.91</v>
      </c>
    </row>
    <row r="1083" spans="1:3" x14ac:dyDescent="0.25">
      <c r="A1083" s="117">
        <v>43267</v>
      </c>
      <c r="B1083" s="115">
        <v>0.375</v>
      </c>
      <c r="C1083">
        <v>7.03</v>
      </c>
    </row>
    <row r="1084" spans="1:3" x14ac:dyDescent="0.25">
      <c r="A1084" s="117">
        <v>43267</v>
      </c>
      <c r="B1084" s="115">
        <v>0.41666666666666669</v>
      </c>
      <c r="C1084">
        <v>7.43</v>
      </c>
    </row>
    <row r="1085" spans="1:3" x14ac:dyDescent="0.25">
      <c r="A1085" s="117">
        <v>43267</v>
      </c>
      <c r="B1085" s="115">
        <v>0.45833333333333331</v>
      </c>
      <c r="C1085">
        <v>7.86</v>
      </c>
    </row>
    <row r="1086" spans="1:3" x14ac:dyDescent="0.25">
      <c r="A1086" s="117">
        <v>43267</v>
      </c>
      <c r="B1086" s="115">
        <v>0.5</v>
      </c>
      <c r="C1086">
        <v>8.5299999999999994</v>
      </c>
    </row>
    <row r="1087" spans="1:3" x14ac:dyDescent="0.25">
      <c r="A1087" s="117">
        <v>43267</v>
      </c>
      <c r="B1087" s="115">
        <v>0.54166666666666663</v>
      </c>
      <c r="C1087">
        <v>9.5500000000000007</v>
      </c>
    </row>
    <row r="1088" spans="1:3" x14ac:dyDescent="0.25">
      <c r="A1088" s="117">
        <v>43267</v>
      </c>
      <c r="B1088" s="115">
        <v>0.58333333333333337</v>
      </c>
      <c r="C1088">
        <v>10.98</v>
      </c>
    </row>
    <row r="1089" spans="1:3" x14ac:dyDescent="0.25">
      <c r="A1089" s="117">
        <v>43267</v>
      </c>
      <c r="B1089" s="115">
        <v>0.625</v>
      </c>
      <c r="C1089">
        <v>12.01</v>
      </c>
    </row>
    <row r="1090" spans="1:3" x14ac:dyDescent="0.25">
      <c r="A1090" s="117">
        <v>43267</v>
      </c>
      <c r="B1090" s="115">
        <v>0.66666666666666663</v>
      </c>
      <c r="C1090">
        <v>12.81</v>
      </c>
    </row>
    <row r="1091" spans="1:3" x14ac:dyDescent="0.25">
      <c r="A1091" s="117">
        <v>43267</v>
      </c>
      <c r="B1091" s="115">
        <v>0.70833333333333337</v>
      </c>
      <c r="C1091">
        <v>12.97</v>
      </c>
    </row>
    <row r="1092" spans="1:3" x14ac:dyDescent="0.25">
      <c r="A1092" s="117">
        <v>43267</v>
      </c>
      <c r="B1092" s="115">
        <v>0.75</v>
      </c>
      <c r="C1092">
        <v>12.67</v>
      </c>
    </row>
    <row r="1093" spans="1:3" x14ac:dyDescent="0.25">
      <c r="A1093" s="117">
        <v>43267</v>
      </c>
      <c r="B1093" s="115">
        <v>0.79166666666666663</v>
      </c>
      <c r="C1093">
        <v>11.88</v>
      </c>
    </row>
    <row r="1094" spans="1:3" x14ac:dyDescent="0.25">
      <c r="A1094" s="117">
        <v>43267</v>
      </c>
      <c r="B1094" s="115">
        <v>0.83333333333333337</v>
      </c>
      <c r="C1094">
        <v>11.14</v>
      </c>
    </row>
    <row r="1095" spans="1:3" x14ac:dyDescent="0.25">
      <c r="A1095" s="117">
        <v>43267</v>
      </c>
      <c r="B1095" s="115">
        <v>0.875</v>
      </c>
      <c r="C1095">
        <v>10.46</v>
      </c>
    </row>
    <row r="1096" spans="1:3" x14ac:dyDescent="0.25">
      <c r="A1096" s="117">
        <v>43267</v>
      </c>
      <c r="B1096" s="115">
        <v>0.91666666666666663</v>
      </c>
      <c r="C1096">
        <v>9.8699999999999992</v>
      </c>
    </row>
    <row r="1097" spans="1:3" x14ac:dyDescent="0.25">
      <c r="A1097" s="117">
        <v>43267</v>
      </c>
      <c r="B1097" s="115">
        <v>0.95833333333333337</v>
      </c>
      <c r="C1097">
        <v>9.49</v>
      </c>
    </row>
    <row r="1098" spans="1:3" x14ac:dyDescent="0.25">
      <c r="A1098" s="117">
        <v>43268</v>
      </c>
      <c r="B1098" s="115">
        <v>0</v>
      </c>
      <c r="C1098">
        <v>9.32</v>
      </c>
    </row>
    <row r="1099" spans="1:3" x14ac:dyDescent="0.25">
      <c r="A1099" s="117">
        <v>43268</v>
      </c>
      <c r="B1099" s="115">
        <v>4.1666666666666664E-2</v>
      </c>
      <c r="C1099">
        <v>9.2799999999999994</v>
      </c>
    </row>
    <row r="1100" spans="1:3" x14ac:dyDescent="0.25">
      <c r="A1100" s="117">
        <v>43268</v>
      </c>
      <c r="B1100" s="115">
        <v>8.3333333333333329E-2</v>
      </c>
      <c r="C1100">
        <v>9.25</v>
      </c>
    </row>
    <row r="1101" spans="1:3" x14ac:dyDescent="0.25">
      <c r="A1101" s="117">
        <v>43268</v>
      </c>
      <c r="B1101" s="115">
        <v>0.125</v>
      </c>
      <c r="C1101">
        <v>9.18</v>
      </c>
    </row>
    <row r="1102" spans="1:3" x14ac:dyDescent="0.25">
      <c r="A1102" s="117">
        <v>43268</v>
      </c>
      <c r="B1102" s="115">
        <v>0.16666666666666666</v>
      </c>
      <c r="C1102">
        <v>9.09</v>
      </c>
    </row>
    <row r="1103" spans="1:3" x14ac:dyDescent="0.25">
      <c r="A1103" s="117">
        <v>43268</v>
      </c>
      <c r="B1103" s="115">
        <v>0.20833333333333334</v>
      </c>
      <c r="C1103">
        <v>9.02</v>
      </c>
    </row>
    <row r="1104" spans="1:3" x14ac:dyDescent="0.25">
      <c r="A1104" s="117">
        <v>43268</v>
      </c>
      <c r="B1104" s="115">
        <v>0.25</v>
      </c>
      <c r="C1104">
        <v>8.91</v>
      </c>
    </row>
    <row r="1105" spans="1:3" x14ac:dyDescent="0.25">
      <c r="A1105" s="117">
        <v>43268</v>
      </c>
      <c r="B1105" s="115">
        <v>0.29166666666666669</v>
      </c>
      <c r="C1105">
        <v>8.82</v>
      </c>
    </row>
    <row r="1106" spans="1:3" x14ac:dyDescent="0.25">
      <c r="A1106" s="117">
        <v>43268</v>
      </c>
      <c r="B1106" s="115">
        <v>0.33333333333333331</v>
      </c>
      <c r="C1106">
        <v>8.7899999999999991</v>
      </c>
    </row>
    <row r="1107" spans="1:3" x14ac:dyDescent="0.25">
      <c r="A1107" s="117">
        <v>43268</v>
      </c>
      <c r="B1107" s="115">
        <v>0.375</v>
      </c>
      <c r="C1107">
        <v>8.83</v>
      </c>
    </row>
    <row r="1108" spans="1:3" x14ac:dyDescent="0.25">
      <c r="A1108" s="117">
        <v>43268</v>
      </c>
      <c r="B1108" s="115">
        <v>0.41666666666666669</v>
      </c>
      <c r="C1108">
        <v>9.07</v>
      </c>
    </row>
    <row r="1109" spans="1:3" x14ac:dyDescent="0.25">
      <c r="A1109" s="117">
        <v>43268</v>
      </c>
      <c r="B1109" s="115">
        <v>0.45833333333333331</v>
      </c>
      <c r="C1109">
        <v>9.3800000000000008</v>
      </c>
    </row>
    <row r="1110" spans="1:3" x14ac:dyDescent="0.25">
      <c r="A1110" s="117">
        <v>43268</v>
      </c>
      <c r="B1110" s="115">
        <v>0.5</v>
      </c>
      <c r="C1110">
        <v>9.93</v>
      </c>
    </row>
    <row r="1111" spans="1:3" x14ac:dyDescent="0.25">
      <c r="A1111" s="117">
        <v>43268</v>
      </c>
      <c r="B1111" s="115">
        <v>0.54166666666666663</v>
      </c>
      <c r="C1111">
        <v>10.71</v>
      </c>
    </row>
    <row r="1112" spans="1:3" x14ac:dyDescent="0.25">
      <c r="A1112" s="117">
        <v>43268</v>
      </c>
      <c r="B1112" s="115">
        <v>0.58333333333333337</v>
      </c>
      <c r="C1112">
        <v>12.02</v>
      </c>
    </row>
    <row r="1113" spans="1:3" x14ac:dyDescent="0.25">
      <c r="A1113" s="117">
        <v>43268</v>
      </c>
      <c r="B1113" s="115">
        <v>0.625</v>
      </c>
      <c r="C1113">
        <v>13.28</v>
      </c>
    </row>
    <row r="1114" spans="1:3" x14ac:dyDescent="0.25">
      <c r="A1114" s="117">
        <v>43268</v>
      </c>
      <c r="B1114" s="115">
        <v>0.66666666666666663</v>
      </c>
      <c r="C1114">
        <v>14.04</v>
      </c>
    </row>
    <row r="1115" spans="1:3" x14ac:dyDescent="0.25">
      <c r="A1115" s="117">
        <v>43268</v>
      </c>
      <c r="B1115" s="115">
        <v>0.70833333333333337</v>
      </c>
      <c r="C1115">
        <v>14.13</v>
      </c>
    </row>
    <row r="1116" spans="1:3" x14ac:dyDescent="0.25">
      <c r="A1116" s="117">
        <v>43268</v>
      </c>
      <c r="B1116" s="115">
        <v>0.75</v>
      </c>
      <c r="C1116">
        <v>13.65</v>
      </c>
    </row>
    <row r="1117" spans="1:3" x14ac:dyDescent="0.25">
      <c r="A1117" s="117">
        <v>43268</v>
      </c>
      <c r="B1117" s="115">
        <v>0.79166666666666663</v>
      </c>
      <c r="C1117">
        <v>12.86</v>
      </c>
    </row>
    <row r="1118" spans="1:3" x14ac:dyDescent="0.25">
      <c r="A1118" s="117">
        <v>43268</v>
      </c>
      <c r="B1118" s="115">
        <v>0.83333333333333337</v>
      </c>
      <c r="C1118">
        <v>12.16</v>
      </c>
    </row>
    <row r="1119" spans="1:3" x14ac:dyDescent="0.25">
      <c r="A1119" s="117">
        <v>43268</v>
      </c>
      <c r="B1119" s="115">
        <v>0.875</v>
      </c>
      <c r="C1119">
        <v>11.48</v>
      </c>
    </row>
    <row r="1120" spans="1:3" x14ac:dyDescent="0.25">
      <c r="A1120" s="117">
        <v>43268</v>
      </c>
      <c r="B1120" s="115">
        <v>0.91666666666666663</v>
      </c>
      <c r="C1120">
        <v>11.02</v>
      </c>
    </row>
    <row r="1121" spans="1:3" x14ac:dyDescent="0.25">
      <c r="A1121" s="117">
        <v>43268</v>
      </c>
      <c r="B1121" s="115">
        <v>0.95833333333333337</v>
      </c>
      <c r="C1121">
        <v>10.64</v>
      </c>
    </row>
    <row r="1122" spans="1:3" x14ac:dyDescent="0.25">
      <c r="A1122" s="117">
        <v>43269</v>
      </c>
      <c r="B1122" s="115">
        <v>0</v>
      </c>
      <c r="C1122">
        <v>10.29</v>
      </c>
    </row>
    <row r="1123" spans="1:3" x14ac:dyDescent="0.25">
      <c r="A1123" s="117">
        <v>43269</v>
      </c>
      <c r="B1123" s="115">
        <v>4.1666666666666664E-2</v>
      </c>
      <c r="C1123">
        <v>10.02</v>
      </c>
    </row>
    <row r="1124" spans="1:3" x14ac:dyDescent="0.25">
      <c r="A1124" s="117">
        <v>43269</v>
      </c>
      <c r="B1124" s="115">
        <v>8.3333333333333329E-2</v>
      </c>
      <c r="C1124">
        <v>9.8699999999999992</v>
      </c>
    </row>
    <row r="1125" spans="1:3" x14ac:dyDescent="0.25">
      <c r="A1125" s="117">
        <v>43269</v>
      </c>
      <c r="B1125" s="115">
        <v>0.125</v>
      </c>
      <c r="C1125">
        <v>9.7100000000000009</v>
      </c>
    </row>
    <row r="1126" spans="1:3" x14ac:dyDescent="0.25">
      <c r="A1126" s="117">
        <v>43269</v>
      </c>
      <c r="B1126" s="115">
        <v>0.16666666666666666</v>
      </c>
      <c r="C1126">
        <v>9.58</v>
      </c>
    </row>
    <row r="1127" spans="1:3" x14ac:dyDescent="0.25">
      <c r="A1127" s="117">
        <v>43269</v>
      </c>
      <c r="B1127" s="115">
        <v>0.20833333333333334</v>
      </c>
      <c r="C1127">
        <v>9.39</v>
      </c>
    </row>
    <row r="1128" spans="1:3" x14ac:dyDescent="0.25">
      <c r="A1128" s="117">
        <v>43269</v>
      </c>
      <c r="B1128" s="115">
        <v>0.25</v>
      </c>
      <c r="C1128">
        <v>9.25</v>
      </c>
    </row>
    <row r="1129" spans="1:3" x14ac:dyDescent="0.25">
      <c r="A1129" s="117">
        <v>43269</v>
      </c>
      <c r="B1129" s="115">
        <v>0.29166666666666669</v>
      </c>
      <c r="C1129">
        <v>9.1300000000000008</v>
      </c>
    </row>
    <row r="1130" spans="1:3" x14ac:dyDescent="0.25">
      <c r="A1130" s="117">
        <v>43269</v>
      </c>
      <c r="B1130" s="115">
        <v>0.33333333333333331</v>
      </c>
      <c r="C1130">
        <v>9.0399999999999991</v>
      </c>
    </row>
    <row r="1131" spans="1:3" x14ac:dyDescent="0.25">
      <c r="A1131" s="117">
        <v>43269</v>
      </c>
      <c r="B1131" s="115">
        <v>0.375</v>
      </c>
      <c r="C1131">
        <v>9.06</v>
      </c>
    </row>
    <row r="1132" spans="1:3" x14ac:dyDescent="0.25">
      <c r="A1132" s="117">
        <v>43269</v>
      </c>
      <c r="B1132" s="115">
        <v>0.41666666666666669</v>
      </c>
      <c r="C1132">
        <v>9.24</v>
      </c>
    </row>
    <row r="1133" spans="1:3" x14ac:dyDescent="0.25">
      <c r="A1133" s="117">
        <v>43269</v>
      </c>
      <c r="B1133" s="115">
        <v>0.45833333333333331</v>
      </c>
      <c r="C1133">
        <v>9.75</v>
      </c>
    </row>
    <row r="1134" spans="1:3" x14ac:dyDescent="0.25">
      <c r="A1134" s="117">
        <v>43269</v>
      </c>
      <c r="B1134" s="115">
        <v>0.5</v>
      </c>
      <c r="C1134">
        <v>10.82</v>
      </c>
    </row>
    <row r="1135" spans="1:3" x14ac:dyDescent="0.25">
      <c r="A1135" s="117">
        <v>43269</v>
      </c>
      <c r="B1135" s="115">
        <v>0.54166666666666663</v>
      </c>
      <c r="C1135">
        <v>11.85</v>
      </c>
    </row>
    <row r="1136" spans="1:3" x14ac:dyDescent="0.25">
      <c r="A1136" s="117">
        <v>43269</v>
      </c>
      <c r="B1136" s="115">
        <v>0.58333333333333337</v>
      </c>
      <c r="C1136">
        <v>12.5</v>
      </c>
    </row>
    <row r="1137" spans="1:3" x14ac:dyDescent="0.25">
      <c r="A1137" s="117">
        <v>43269</v>
      </c>
      <c r="B1137" s="115">
        <v>0.625</v>
      </c>
      <c r="C1137">
        <v>12.91</v>
      </c>
    </row>
    <row r="1138" spans="1:3" x14ac:dyDescent="0.25">
      <c r="A1138" s="117">
        <v>43269</v>
      </c>
      <c r="B1138" s="115">
        <v>0.66666666666666663</v>
      </c>
      <c r="C1138">
        <v>13.36</v>
      </c>
    </row>
    <row r="1139" spans="1:3" x14ac:dyDescent="0.25">
      <c r="A1139" s="117">
        <v>43269</v>
      </c>
      <c r="B1139" s="115">
        <v>0.70833333333333337</v>
      </c>
      <c r="C1139">
        <v>13.45</v>
      </c>
    </row>
    <row r="1140" spans="1:3" x14ac:dyDescent="0.25">
      <c r="A1140" s="117">
        <v>43269</v>
      </c>
      <c r="B1140" s="115">
        <v>0.75</v>
      </c>
      <c r="C1140">
        <v>13.57</v>
      </c>
    </row>
    <row r="1141" spans="1:3" x14ac:dyDescent="0.25">
      <c r="A1141" s="117">
        <v>43269</v>
      </c>
      <c r="B1141" s="115">
        <v>0.79166666666666663</v>
      </c>
      <c r="C1141">
        <v>13.62</v>
      </c>
    </row>
    <row r="1142" spans="1:3" x14ac:dyDescent="0.25">
      <c r="A1142" s="117">
        <v>43269</v>
      </c>
      <c r="B1142" s="115">
        <v>0.83333333333333337</v>
      </c>
      <c r="C1142">
        <v>13.35</v>
      </c>
    </row>
    <row r="1143" spans="1:3" x14ac:dyDescent="0.25">
      <c r="A1143" s="117">
        <v>43269</v>
      </c>
      <c r="B1143" s="115">
        <v>0.875</v>
      </c>
      <c r="C1143">
        <v>13</v>
      </c>
    </row>
    <row r="1144" spans="1:3" x14ac:dyDescent="0.25">
      <c r="A1144" s="117">
        <v>43269</v>
      </c>
      <c r="B1144" s="115">
        <v>0.91666666666666663</v>
      </c>
      <c r="C1144">
        <v>12.45</v>
      </c>
    </row>
    <row r="1145" spans="1:3" x14ac:dyDescent="0.25">
      <c r="A1145" s="117">
        <v>43269</v>
      </c>
      <c r="B1145" s="115">
        <v>0.95833333333333337</v>
      </c>
      <c r="C1145">
        <v>11.91</v>
      </c>
    </row>
    <row r="1146" spans="1:3" x14ac:dyDescent="0.25">
      <c r="A1146" s="117">
        <v>43270</v>
      </c>
      <c r="B1146" s="115">
        <v>0</v>
      </c>
      <c r="C1146">
        <v>11.42</v>
      </c>
    </row>
    <row r="1147" spans="1:3" x14ac:dyDescent="0.25">
      <c r="A1147" s="117">
        <v>43270</v>
      </c>
      <c r="B1147" s="115">
        <v>4.1666666666666664E-2</v>
      </c>
      <c r="C1147">
        <v>10.97</v>
      </c>
    </row>
    <row r="1148" spans="1:3" x14ac:dyDescent="0.25">
      <c r="A1148" s="117">
        <v>43270</v>
      </c>
      <c r="B1148" s="115">
        <v>8.3333333333333329E-2</v>
      </c>
      <c r="C1148">
        <v>10.54</v>
      </c>
    </row>
    <row r="1149" spans="1:3" x14ac:dyDescent="0.25">
      <c r="A1149" s="117">
        <v>43270</v>
      </c>
      <c r="B1149" s="115">
        <v>0.125</v>
      </c>
      <c r="C1149">
        <v>10.11</v>
      </c>
    </row>
    <row r="1150" spans="1:3" x14ac:dyDescent="0.25">
      <c r="A1150" s="117">
        <v>43270</v>
      </c>
      <c r="B1150" s="115">
        <v>0.16666666666666666</v>
      </c>
      <c r="C1150">
        <v>9.74</v>
      </c>
    </row>
    <row r="1151" spans="1:3" x14ac:dyDescent="0.25">
      <c r="A1151" s="117">
        <v>43270</v>
      </c>
      <c r="B1151" s="115">
        <v>0.20833333333333334</v>
      </c>
      <c r="C1151">
        <v>9.42</v>
      </c>
    </row>
    <row r="1152" spans="1:3" x14ac:dyDescent="0.25">
      <c r="A1152" s="117">
        <v>43270</v>
      </c>
      <c r="B1152" s="115">
        <v>0.25</v>
      </c>
      <c r="C1152">
        <v>9.1</v>
      </c>
    </row>
    <row r="1153" spans="1:3" x14ac:dyDescent="0.25">
      <c r="A1153" s="117">
        <v>43270</v>
      </c>
      <c r="B1153" s="115">
        <v>0.29166666666666669</v>
      </c>
      <c r="C1153">
        <v>8.82</v>
      </c>
    </row>
    <row r="1154" spans="1:3" x14ac:dyDescent="0.25">
      <c r="A1154" s="117">
        <v>43270</v>
      </c>
      <c r="B1154" s="115">
        <v>0.33333333333333331</v>
      </c>
      <c r="C1154">
        <v>8.7200000000000006</v>
      </c>
    </row>
    <row r="1155" spans="1:3" x14ac:dyDescent="0.25">
      <c r="A1155" s="117">
        <v>43270</v>
      </c>
      <c r="B1155" s="115">
        <v>0.375</v>
      </c>
      <c r="C1155">
        <v>8.81</v>
      </c>
    </row>
    <row r="1156" spans="1:3" x14ac:dyDescent="0.25">
      <c r="A1156" s="117">
        <v>43270</v>
      </c>
      <c r="B1156" s="115">
        <v>0.41666666666666669</v>
      </c>
      <c r="C1156">
        <v>9.4</v>
      </c>
    </row>
    <row r="1157" spans="1:3" x14ac:dyDescent="0.25">
      <c r="A1157" s="117">
        <v>43270</v>
      </c>
      <c r="B1157" s="115">
        <v>0.45833333333333331</v>
      </c>
      <c r="C1157">
        <v>10.51</v>
      </c>
    </row>
    <row r="1158" spans="1:3" x14ac:dyDescent="0.25">
      <c r="A1158" s="117">
        <v>43270</v>
      </c>
      <c r="B1158" s="115">
        <v>0.5</v>
      </c>
      <c r="C1158">
        <v>12.03</v>
      </c>
    </row>
    <row r="1159" spans="1:3" x14ac:dyDescent="0.25">
      <c r="A1159" s="117">
        <v>43270</v>
      </c>
      <c r="B1159" s="115">
        <v>0.54166666666666663</v>
      </c>
      <c r="C1159">
        <v>14.09</v>
      </c>
    </row>
    <row r="1160" spans="1:3" x14ac:dyDescent="0.25">
      <c r="A1160" s="117">
        <v>43270</v>
      </c>
      <c r="B1160" s="115">
        <v>0.58333333333333337</v>
      </c>
      <c r="C1160">
        <v>16.28</v>
      </c>
    </row>
    <row r="1161" spans="1:3" x14ac:dyDescent="0.25">
      <c r="A1161" s="117">
        <v>43270</v>
      </c>
      <c r="B1161" s="115">
        <v>0.625</v>
      </c>
      <c r="C1161">
        <v>17.98</v>
      </c>
    </row>
    <row r="1162" spans="1:3" x14ac:dyDescent="0.25">
      <c r="A1162" s="117">
        <v>43270</v>
      </c>
      <c r="B1162" s="115">
        <v>0.66666666666666663</v>
      </c>
      <c r="C1162">
        <v>18.48</v>
      </c>
    </row>
    <row r="1163" spans="1:3" x14ac:dyDescent="0.25">
      <c r="A1163" s="117">
        <v>43270</v>
      </c>
      <c r="B1163" s="115">
        <v>0.70833333333333337</v>
      </c>
      <c r="C1163">
        <v>18.05</v>
      </c>
    </row>
    <row r="1164" spans="1:3" x14ac:dyDescent="0.25">
      <c r="A1164" s="117">
        <v>43270</v>
      </c>
      <c r="B1164" s="115">
        <v>0.75</v>
      </c>
      <c r="C1164">
        <v>17.54</v>
      </c>
    </row>
    <row r="1165" spans="1:3" x14ac:dyDescent="0.25">
      <c r="A1165" s="117">
        <v>43270</v>
      </c>
      <c r="B1165" s="115">
        <v>0.79166666666666663</v>
      </c>
      <c r="C1165">
        <v>16.68</v>
      </c>
    </row>
    <row r="1166" spans="1:3" x14ac:dyDescent="0.25">
      <c r="A1166" s="117">
        <v>43270</v>
      </c>
      <c r="B1166" s="115">
        <v>0.83333333333333337</v>
      </c>
      <c r="C1166">
        <v>15.75</v>
      </c>
    </row>
    <row r="1167" spans="1:3" x14ac:dyDescent="0.25">
      <c r="A1167" s="117">
        <v>43270</v>
      </c>
      <c r="B1167" s="115">
        <v>0.875</v>
      </c>
      <c r="C1167">
        <v>15</v>
      </c>
    </row>
    <row r="1168" spans="1:3" x14ac:dyDescent="0.25">
      <c r="A1168" s="117">
        <v>43270</v>
      </c>
      <c r="B1168" s="115">
        <v>0.91666666666666663</v>
      </c>
      <c r="C1168">
        <v>14.42</v>
      </c>
    </row>
    <row r="1169" spans="1:3" x14ac:dyDescent="0.25">
      <c r="A1169" s="117">
        <v>43270</v>
      </c>
      <c r="B1169" s="115">
        <v>0.95833333333333337</v>
      </c>
      <c r="C1169">
        <v>13.94</v>
      </c>
    </row>
    <row r="1170" spans="1:3" x14ac:dyDescent="0.25">
      <c r="A1170" s="117">
        <v>43271</v>
      </c>
      <c r="B1170" s="115">
        <v>0</v>
      </c>
      <c r="C1170">
        <v>13.4</v>
      </c>
    </row>
    <row r="1171" spans="1:3" x14ac:dyDescent="0.25">
      <c r="A1171" s="117">
        <v>43271</v>
      </c>
      <c r="B1171" s="115">
        <v>4.1666666666666664E-2</v>
      </c>
      <c r="C1171">
        <v>12.82</v>
      </c>
    </row>
    <row r="1172" spans="1:3" x14ac:dyDescent="0.25">
      <c r="A1172" s="117">
        <v>43271</v>
      </c>
      <c r="B1172" s="115">
        <v>8.3333333333333329E-2</v>
      </c>
      <c r="C1172">
        <v>12.27</v>
      </c>
    </row>
    <row r="1173" spans="1:3" x14ac:dyDescent="0.25">
      <c r="A1173" s="117">
        <v>43271</v>
      </c>
      <c r="B1173" s="115">
        <v>0.125</v>
      </c>
      <c r="C1173">
        <v>11.73</v>
      </c>
    </row>
    <row r="1174" spans="1:3" x14ac:dyDescent="0.25">
      <c r="A1174" s="117">
        <v>43271</v>
      </c>
      <c r="B1174" s="115">
        <v>0.16666666666666666</v>
      </c>
      <c r="C1174">
        <v>11.22</v>
      </c>
    </row>
    <row r="1175" spans="1:3" x14ac:dyDescent="0.25">
      <c r="A1175" s="117">
        <v>43271</v>
      </c>
      <c r="B1175" s="115">
        <v>0.20833333333333334</v>
      </c>
      <c r="C1175">
        <v>10.77</v>
      </c>
    </row>
    <row r="1176" spans="1:3" x14ac:dyDescent="0.25">
      <c r="A1176" s="117">
        <v>43271</v>
      </c>
      <c r="B1176" s="115">
        <v>0.25</v>
      </c>
      <c r="C1176">
        <v>10.35</v>
      </c>
    </row>
    <row r="1177" spans="1:3" x14ac:dyDescent="0.25">
      <c r="A1177" s="117">
        <v>43271</v>
      </c>
      <c r="B1177" s="115">
        <v>0.29166666666666669</v>
      </c>
      <c r="C1177">
        <v>10</v>
      </c>
    </row>
    <row r="1178" spans="1:3" x14ac:dyDescent="0.25">
      <c r="A1178" s="117">
        <v>43271</v>
      </c>
      <c r="B1178" s="115">
        <v>0.33333333333333331</v>
      </c>
      <c r="C1178">
        <v>9.84</v>
      </c>
    </row>
    <row r="1179" spans="1:3" x14ac:dyDescent="0.25">
      <c r="A1179" s="117">
        <v>43271</v>
      </c>
      <c r="B1179" s="115">
        <v>0.375</v>
      </c>
      <c r="C1179">
        <v>9.9</v>
      </c>
    </row>
    <row r="1180" spans="1:3" x14ac:dyDescent="0.25">
      <c r="A1180" s="117">
        <v>43271</v>
      </c>
      <c r="B1180" s="115">
        <v>0.41666666666666669</v>
      </c>
      <c r="C1180">
        <v>10.47</v>
      </c>
    </row>
    <row r="1181" spans="1:3" x14ac:dyDescent="0.25">
      <c r="A1181" s="117">
        <v>43271</v>
      </c>
      <c r="B1181" s="115">
        <v>0.45833333333333331</v>
      </c>
      <c r="C1181">
        <v>11.52</v>
      </c>
    </row>
    <row r="1182" spans="1:3" x14ac:dyDescent="0.25">
      <c r="A1182" s="117">
        <v>43271</v>
      </c>
      <c r="B1182" s="115">
        <v>0.5</v>
      </c>
      <c r="C1182">
        <v>13.04</v>
      </c>
    </row>
    <row r="1183" spans="1:3" x14ac:dyDescent="0.25">
      <c r="A1183" s="117">
        <v>43271</v>
      </c>
      <c r="B1183" s="115">
        <v>0.54166666666666663</v>
      </c>
      <c r="C1183">
        <v>14.61</v>
      </c>
    </row>
    <row r="1184" spans="1:3" x14ac:dyDescent="0.25">
      <c r="A1184" s="117">
        <v>43271</v>
      </c>
      <c r="B1184" s="115">
        <v>0.58333333333333337</v>
      </c>
      <c r="C1184">
        <v>15.66</v>
      </c>
    </row>
    <row r="1185" spans="1:3" x14ac:dyDescent="0.25">
      <c r="A1185" s="117">
        <v>43271</v>
      </c>
      <c r="B1185" s="115">
        <v>0.625</v>
      </c>
      <c r="C1185">
        <v>15.58</v>
      </c>
    </row>
    <row r="1186" spans="1:3" x14ac:dyDescent="0.25">
      <c r="A1186" s="117">
        <v>43271</v>
      </c>
      <c r="B1186" s="115">
        <v>0.66666666666666663</v>
      </c>
      <c r="C1186">
        <v>15.07</v>
      </c>
    </row>
    <row r="1187" spans="1:3" x14ac:dyDescent="0.25">
      <c r="A1187" s="117">
        <v>43271</v>
      </c>
      <c r="B1187" s="115">
        <v>0.70833333333333337</v>
      </c>
      <c r="C1187">
        <v>14</v>
      </c>
    </row>
    <row r="1188" spans="1:3" x14ac:dyDescent="0.25">
      <c r="A1188" s="117">
        <v>43271</v>
      </c>
      <c r="B1188" s="115">
        <v>0.75</v>
      </c>
      <c r="C1188">
        <v>12.88</v>
      </c>
    </row>
    <row r="1189" spans="1:3" x14ac:dyDescent="0.25">
      <c r="A1189" s="117">
        <v>43271</v>
      </c>
      <c r="B1189" s="115">
        <v>0.79166666666666663</v>
      </c>
      <c r="C1189">
        <v>12.19</v>
      </c>
    </row>
    <row r="1190" spans="1:3" x14ac:dyDescent="0.25">
      <c r="A1190" s="117">
        <v>43271</v>
      </c>
      <c r="B1190" s="115">
        <v>0.83333333333333337</v>
      </c>
      <c r="C1190">
        <v>11.95</v>
      </c>
    </row>
    <row r="1191" spans="1:3" x14ac:dyDescent="0.25">
      <c r="A1191" s="117">
        <v>43271</v>
      </c>
      <c r="B1191" s="115">
        <v>0.875</v>
      </c>
      <c r="C1191">
        <v>11.95</v>
      </c>
    </row>
    <row r="1192" spans="1:3" x14ac:dyDescent="0.25">
      <c r="A1192" s="117">
        <v>43271</v>
      </c>
      <c r="B1192" s="115">
        <v>0.91666666666666663</v>
      </c>
      <c r="C1192">
        <v>11.87</v>
      </c>
    </row>
    <row r="1193" spans="1:3" x14ac:dyDescent="0.25">
      <c r="A1193" s="117">
        <v>43271</v>
      </c>
      <c r="B1193" s="115">
        <v>0.95833333333333337</v>
      </c>
      <c r="C1193">
        <v>11.5</v>
      </c>
    </row>
    <row r="1194" spans="1:3" x14ac:dyDescent="0.25">
      <c r="A1194" s="117">
        <v>43272</v>
      </c>
      <c r="B1194" s="115">
        <v>0</v>
      </c>
      <c r="C1194">
        <v>11.16</v>
      </c>
    </row>
    <row r="1195" spans="1:3" x14ac:dyDescent="0.25">
      <c r="A1195" s="117">
        <v>43272</v>
      </c>
      <c r="B1195" s="115">
        <v>4.1666666666666664E-2</v>
      </c>
      <c r="C1195">
        <v>10.83</v>
      </c>
    </row>
    <row r="1196" spans="1:3" x14ac:dyDescent="0.25">
      <c r="A1196" s="117">
        <v>43272</v>
      </c>
      <c r="B1196" s="115">
        <v>8.3333333333333329E-2</v>
      </c>
      <c r="C1196">
        <v>10.33</v>
      </c>
    </row>
    <row r="1197" spans="1:3" x14ac:dyDescent="0.25">
      <c r="A1197" s="117">
        <v>43272</v>
      </c>
      <c r="B1197" s="115">
        <v>0.125</v>
      </c>
      <c r="C1197">
        <v>9.82</v>
      </c>
    </row>
    <row r="1198" spans="1:3" x14ac:dyDescent="0.25">
      <c r="A1198" s="117">
        <v>43272</v>
      </c>
      <c r="B1198" s="115">
        <v>0.16666666666666666</v>
      </c>
      <c r="C1198">
        <v>9.51</v>
      </c>
    </row>
    <row r="1199" spans="1:3" x14ac:dyDescent="0.25">
      <c r="A1199" s="117">
        <v>43272</v>
      </c>
      <c r="B1199" s="115">
        <v>0.20833333333333334</v>
      </c>
      <c r="C1199">
        <v>9.25</v>
      </c>
    </row>
    <row r="1200" spans="1:3" x14ac:dyDescent="0.25">
      <c r="A1200" s="117">
        <v>43272</v>
      </c>
      <c r="B1200" s="115">
        <v>0.25</v>
      </c>
      <c r="C1200">
        <v>9.0299999999999994</v>
      </c>
    </row>
    <row r="1201" spans="1:3" x14ac:dyDescent="0.25">
      <c r="A1201" s="117">
        <v>43272</v>
      </c>
      <c r="B1201" s="115">
        <v>0.29166666666666669</v>
      </c>
      <c r="C1201">
        <v>8.83</v>
      </c>
    </row>
    <row r="1202" spans="1:3" x14ac:dyDescent="0.25">
      <c r="A1202" s="117">
        <v>43272</v>
      </c>
      <c r="B1202" s="115">
        <v>0.33333333333333331</v>
      </c>
      <c r="C1202">
        <v>8.67</v>
      </c>
    </row>
    <row r="1203" spans="1:3" x14ac:dyDescent="0.25">
      <c r="A1203" s="117">
        <v>43272</v>
      </c>
      <c r="B1203" s="115">
        <v>0.375</v>
      </c>
      <c r="C1203">
        <v>8.7200000000000006</v>
      </c>
    </row>
    <row r="1204" spans="1:3" x14ac:dyDescent="0.25">
      <c r="A1204" s="117">
        <v>43272</v>
      </c>
      <c r="B1204" s="115">
        <v>0.41666666666666669</v>
      </c>
      <c r="C1204">
        <v>9.42</v>
      </c>
    </row>
    <row r="1205" spans="1:3" x14ac:dyDescent="0.25">
      <c r="A1205" s="117">
        <v>43272</v>
      </c>
      <c r="B1205" s="115">
        <v>0.45833333333333331</v>
      </c>
      <c r="C1205">
        <v>10.52</v>
      </c>
    </row>
    <row r="1206" spans="1:3" x14ac:dyDescent="0.25">
      <c r="A1206" s="117">
        <v>43272</v>
      </c>
      <c r="B1206" s="115">
        <v>0.5</v>
      </c>
      <c r="C1206">
        <v>12</v>
      </c>
    </row>
    <row r="1207" spans="1:3" x14ac:dyDescent="0.25">
      <c r="A1207" s="117">
        <v>43272</v>
      </c>
      <c r="B1207" s="115">
        <v>0.54166666666666663</v>
      </c>
      <c r="C1207">
        <v>13.89</v>
      </c>
    </row>
    <row r="1208" spans="1:3" x14ac:dyDescent="0.25">
      <c r="A1208" s="117">
        <v>43272</v>
      </c>
      <c r="B1208" s="115">
        <v>0.58333333333333337</v>
      </c>
      <c r="C1208">
        <v>15.74</v>
      </c>
    </row>
    <row r="1209" spans="1:3" x14ac:dyDescent="0.25">
      <c r="A1209" s="117">
        <v>43272</v>
      </c>
      <c r="B1209" s="115">
        <v>0.625</v>
      </c>
      <c r="C1209">
        <v>16.96</v>
      </c>
    </row>
    <row r="1210" spans="1:3" x14ac:dyDescent="0.25">
      <c r="A1210" s="117">
        <v>43272</v>
      </c>
      <c r="B1210" s="115">
        <v>0.66666666666666663</v>
      </c>
      <c r="C1210">
        <v>17.32</v>
      </c>
    </row>
    <row r="1211" spans="1:3" x14ac:dyDescent="0.25">
      <c r="A1211" s="117">
        <v>43272</v>
      </c>
      <c r="B1211" s="115">
        <v>0.70833333333333337</v>
      </c>
      <c r="C1211">
        <v>16.64</v>
      </c>
    </row>
    <row r="1212" spans="1:3" x14ac:dyDescent="0.25">
      <c r="A1212" s="117">
        <v>43272</v>
      </c>
      <c r="B1212" s="115">
        <v>0.75</v>
      </c>
      <c r="C1212">
        <v>16.14</v>
      </c>
    </row>
    <row r="1213" spans="1:3" x14ac:dyDescent="0.25">
      <c r="A1213" s="117">
        <v>43272</v>
      </c>
      <c r="B1213" s="115">
        <v>0.79166666666666663</v>
      </c>
      <c r="C1213">
        <v>15.69</v>
      </c>
    </row>
    <row r="1214" spans="1:3" x14ac:dyDescent="0.25">
      <c r="A1214" s="117">
        <v>43272</v>
      </c>
      <c r="B1214" s="115">
        <v>0.83333333333333337</v>
      </c>
      <c r="C1214">
        <v>14.8</v>
      </c>
    </row>
    <row r="1215" spans="1:3" x14ac:dyDescent="0.25">
      <c r="A1215" s="117">
        <v>43272</v>
      </c>
      <c r="B1215" s="115">
        <v>0.875</v>
      </c>
      <c r="C1215">
        <v>14.2</v>
      </c>
    </row>
    <row r="1216" spans="1:3" x14ac:dyDescent="0.25">
      <c r="A1216" s="117">
        <v>43272</v>
      </c>
      <c r="B1216" s="115">
        <v>0.91666666666666663</v>
      </c>
      <c r="C1216">
        <v>13.75</v>
      </c>
    </row>
    <row r="1217" spans="1:3" x14ac:dyDescent="0.25">
      <c r="A1217" s="117">
        <v>43272</v>
      </c>
      <c r="B1217" s="115">
        <v>0.95833333333333337</v>
      </c>
      <c r="C1217">
        <v>13.33</v>
      </c>
    </row>
    <row r="1218" spans="1:3" x14ac:dyDescent="0.25">
      <c r="A1218" s="117">
        <v>43273</v>
      </c>
      <c r="B1218" s="115">
        <v>0</v>
      </c>
      <c r="C1218">
        <v>12.69</v>
      </c>
    </row>
    <row r="1219" spans="1:3" x14ac:dyDescent="0.25">
      <c r="A1219" s="117">
        <v>43273</v>
      </c>
      <c r="B1219" s="115">
        <v>4.1666666666666664E-2</v>
      </c>
      <c r="C1219">
        <v>12.23</v>
      </c>
    </row>
    <row r="1220" spans="1:3" x14ac:dyDescent="0.25">
      <c r="A1220" s="117">
        <v>43273</v>
      </c>
      <c r="B1220" s="115">
        <v>8.3333333333333329E-2</v>
      </c>
      <c r="C1220">
        <v>11.72</v>
      </c>
    </row>
    <row r="1221" spans="1:3" x14ac:dyDescent="0.25">
      <c r="A1221" s="117">
        <v>43273</v>
      </c>
      <c r="B1221" s="115">
        <v>0.125</v>
      </c>
      <c r="C1221">
        <v>11.01</v>
      </c>
    </row>
    <row r="1222" spans="1:3" x14ac:dyDescent="0.25">
      <c r="A1222" s="117">
        <v>43273</v>
      </c>
      <c r="B1222" s="115">
        <v>0.16666666666666666</v>
      </c>
      <c r="C1222">
        <v>10.35</v>
      </c>
    </row>
    <row r="1223" spans="1:3" x14ac:dyDescent="0.25">
      <c r="A1223" s="117">
        <v>43273</v>
      </c>
      <c r="B1223" s="115">
        <v>0.20833333333333334</v>
      </c>
      <c r="C1223">
        <v>9.68</v>
      </c>
    </row>
    <row r="1224" spans="1:3" x14ac:dyDescent="0.25">
      <c r="A1224" s="117">
        <v>43273</v>
      </c>
      <c r="B1224" s="115">
        <v>0.25</v>
      </c>
      <c r="C1224">
        <v>9.02</v>
      </c>
    </row>
    <row r="1225" spans="1:3" x14ac:dyDescent="0.25">
      <c r="A1225" s="117">
        <v>43273</v>
      </c>
      <c r="B1225" s="115">
        <v>0.29166666666666669</v>
      </c>
      <c r="C1225">
        <v>8.5</v>
      </c>
    </row>
    <row r="1226" spans="1:3" x14ac:dyDescent="0.25">
      <c r="A1226" s="117">
        <v>43273</v>
      </c>
      <c r="B1226" s="115">
        <v>0.33333333333333331</v>
      </c>
      <c r="C1226">
        <v>8.27</v>
      </c>
    </row>
    <row r="1227" spans="1:3" x14ac:dyDescent="0.25">
      <c r="A1227" s="117">
        <v>43273</v>
      </c>
      <c r="B1227" s="115">
        <v>0.375</v>
      </c>
      <c r="C1227">
        <v>8.35</v>
      </c>
    </row>
    <row r="1228" spans="1:3" x14ac:dyDescent="0.25">
      <c r="A1228" s="117">
        <v>43273</v>
      </c>
      <c r="B1228" s="115">
        <v>0.41666666666666669</v>
      </c>
      <c r="C1228">
        <v>8.93</v>
      </c>
    </row>
    <row r="1229" spans="1:3" x14ac:dyDescent="0.25">
      <c r="A1229" s="117">
        <v>43273</v>
      </c>
      <c r="B1229" s="115">
        <v>0.45833333333333331</v>
      </c>
      <c r="C1229">
        <v>9.91</v>
      </c>
    </row>
    <row r="1230" spans="1:3" x14ac:dyDescent="0.25">
      <c r="A1230" s="117">
        <v>43273</v>
      </c>
      <c r="B1230" s="115">
        <v>0.5</v>
      </c>
      <c r="C1230">
        <v>11.29</v>
      </c>
    </row>
    <row r="1231" spans="1:3" x14ac:dyDescent="0.25">
      <c r="A1231" s="117">
        <v>43273</v>
      </c>
      <c r="B1231" s="115">
        <v>0.54166666666666663</v>
      </c>
      <c r="C1231">
        <v>13.13</v>
      </c>
    </row>
    <row r="1232" spans="1:3" x14ac:dyDescent="0.25">
      <c r="A1232" s="117">
        <v>43273</v>
      </c>
      <c r="B1232" s="115">
        <v>0.58333333333333337</v>
      </c>
      <c r="C1232">
        <v>14.84</v>
      </c>
    </row>
    <row r="1233" spans="1:3" x14ac:dyDescent="0.25">
      <c r="A1233" s="117">
        <v>43273</v>
      </c>
      <c r="B1233" s="115">
        <v>0.625</v>
      </c>
      <c r="C1233">
        <v>16</v>
      </c>
    </row>
    <row r="1234" spans="1:3" x14ac:dyDescent="0.25">
      <c r="A1234" s="117">
        <v>43273</v>
      </c>
      <c r="B1234" s="115">
        <v>0.66666666666666663</v>
      </c>
      <c r="C1234">
        <v>16.43</v>
      </c>
    </row>
    <row r="1235" spans="1:3" x14ac:dyDescent="0.25">
      <c r="A1235" s="117">
        <v>43273</v>
      </c>
      <c r="B1235" s="115">
        <v>0.70833333333333337</v>
      </c>
      <c r="C1235">
        <v>15.68</v>
      </c>
    </row>
    <row r="1236" spans="1:3" x14ac:dyDescent="0.25">
      <c r="A1236" s="117">
        <v>43273</v>
      </c>
      <c r="B1236" s="115">
        <v>0.75</v>
      </c>
      <c r="C1236">
        <v>15.25</v>
      </c>
    </row>
    <row r="1237" spans="1:3" x14ac:dyDescent="0.25">
      <c r="A1237" s="117">
        <v>43273</v>
      </c>
      <c r="B1237" s="115">
        <v>0.79166666666666663</v>
      </c>
      <c r="C1237">
        <v>14.69</v>
      </c>
    </row>
    <row r="1238" spans="1:3" x14ac:dyDescent="0.25">
      <c r="A1238" s="117">
        <v>43273</v>
      </c>
      <c r="B1238" s="115">
        <v>0.83333333333333337</v>
      </c>
      <c r="C1238">
        <v>13.95</v>
      </c>
    </row>
    <row r="1239" spans="1:3" x14ac:dyDescent="0.25">
      <c r="A1239" s="117">
        <v>43273</v>
      </c>
      <c r="B1239" s="115">
        <v>0.875</v>
      </c>
      <c r="C1239">
        <v>13.39</v>
      </c>
    </row>
    <row r="1240" spans="1:3" x14ac:dyDescent="0.25">
      <c r="A1240" s="117">
        <v>43273</v>
      </c>
      <c r="B1240" s="115">
        <v>0.91666666666666663</v>
      </c>
      <c r="C1240">
        <v>12.84</v>
      </c>
    </row>
    <row r="1241" spans="1:3" x14ac:dyDescent="0.25">
      <c r="A1241" s="117">
        <v>43273</v>
      </c>
      <c r="B1241" s="115">
        <v>0.95833333333333337</v>
      </c>
      <c r="C1241">
        <v>12.47</v>
      </c>
    </row>
    <row r="1242" spans="1:3" x14ac:dyDescent="0.25">
      <c r="A1242" s="117">
        <v>43274</v>
      </c>
      <c r="B1242" s="115">
        <v>0</v>
      </c>
      <c r="C1242">
        <v>12.24</v>
      </c>
    </row>
    <row r="1243" spans="1:3" x14ac:dyDescent="0.25">
      <c r="A1243" s="117">
        <v>43274</v>
      </c>
      <c r="B1243" s="115">
        <v>4.1666666666666664E-2</v>
      </c>
      <c r="C1243">
        <v>11.85</v>
      </c>
    </row>
    <row r="1244" spans="1:3" x14ac:dyDescent="0.25">
      <c r="A1244" s="117">
        <v>43274</v>
      </c>
      <c r="B1244" s="115">
        <v>8.3333333333333329E-2</v>
      </c>
      <c r="C1244">
        <v>11.47</v>
      </c>
    </row>
    <row r="1245" spans="1:3" x14ac:dyDescent="0.25">
      <c r="A1245" s="117">
        <v>43274</v>
      </c>
      <c r="B1245" s="115">
        <v>0.125</v>
      </c>
      <c r="C1245">
        <v>11.05</v>
      </c>
    </row>
    <row r="1246" spans="1:3" x14ac:dyDescent="0.25">
      <c r="A1246" s="117">
        <v>43274</v>
      </c>
      <c r="B1246" s="115">
        <v>0.16666666666666666</v>
      </c>
      <c r="C1246">
        <v>10.61</v>
      </c>
    </row>
    <row r="1247" spans="1:3" x14ac:dyDescent="0.25">
      <c r="A1247" s="117">
        <v>43274</v>
      </c>
      <c r="B1247" s="115">
        <v>0.20833333333333334</v>
      </c>
      <c r="C1247">
        <v>10.119999999999999</v>
      </c>
    </row>
    <row r="1248" spans="1:3" x14ac:dyDescent="0.25">
      <c r="A1248" s="117">
        <v>43274</v>
      </c>
      <c r="B1248" s="115">
        <v>0.25</v>
      </c>
      <c r="C1248">
        <v>9.6199999999999992</v>
      </c>
    </row>
    <row r="1249" spans="1:3" x14ac:dyDescent="0.25">
      <c r="A1249" s="117">
        <v>43274</v>
      </c>
      <c r="B1249" s="115">
        <v>0.29166666666666669</v>
      </c>
      <c r="C1249">
        <v>9.17</v>
      </c>
    </row>
    <row r="1250" spans="1:3" x14ac:dyDescent="0.25">
      <c r="A1250" s="117">
        <v>43274</v>
      </c>
      <c r="B1250" s="115">
        <v>0.33333333333333331</v>
      </c>
      <c r="C1250">
        <v>8.92</v>
      </c>
    </row>
    <row r="1251" spans="1:3" x14ac:dyDescent="0.25">
      <c r="A1251" s="117">
        <v>43274</v>
      </c>
      <c r="B1251" s="115">
        <v>0.375</v>
      </c>
      <c r="C1251">
        <v>8.9</v>
      </c>
    </row>
    <row r="1252" spans="1:3" x14ac:dyDescent="0.25">
      <c r="A1252" s="117">
        <v>43274</v>
      </c>
      <c r="B1252" s="115">
        <v>0.41666666666666669</v>
      </c>
      <c r="C1252">
        <v>9.39</v>
      </c>
    </row>
    <row r="1253" spans="1:3" x14ac:dyDescent="0.25">
      <c r="A1253" s="117">
        <v>43274</v>
      </c>
      <c r="B1253" s="115">
        <v>0.45833333333333331</v>
      </c>
      <c r="C1253">
        <v>10.32</v>
      </c>
    </row>
    <row r="1254" spans="1:3" x14ac:dyDescent="0.25">
      <c r="A1254" s="117">
        <v>43274</v>
      </c>
      <c r="B1254" s="115">
        <v>0.5</v>
      </c>
      <c r="C1254">
        <v>11.64</v>
      </c>
    </row>
    <row r="1255" spans="1:3" x14ac:dyDescent="0.25">
      <c r="A1255" s="117">
        <v>43274</v>
      </c>
      <c r="B1255" s="115">
        <v>0.54166666666666663</v>
      </c>
      <c r="C1255">
        <v>13.43</v>
      </c>
    </row>
    <row r="1256" spans="1:3" x14ac:dyDescent="0.25">
      <c r="A1256" s="117">
        <v>43274</v>
      </c>
      <c r="B1256" s="115">
        <v>0.58333333333333337</v>
      </c>
      <c r="C1256">
        <v>15.32</v>
      </c>
    </row>
    <row r="1257" spans="1:3" x14ac:dyDescent="0.25">
      <c r="A1257" s="117">
        <v>43274</v>
      </c>
      <c r="B1257" s="115">
        <v>0.625</v>
      </c>
      <c r="C1257">
        <v>16.68</v>
      </c>
    </row>
    <row r="1258" spans="1:3" x14ac:dyDescent="0.25">
      <c r="A1258" s="117">
        <v>43274</v>
      </c>
      <c r="B1258" s="115">
        <v>0.66666666666666663</v>
      </c>
      <c r="C1258">
        <v>17.190000000000001</v>
      </c>
    </row>
    <row r="1259" spans="1:3" x14ac:dyDescent="0.25">
      <c r="A1259" s="117">
        <v>43274</v>
      </c>
      <c r="B1259" s="115">
        <v>0.70833333333333337</v>
      </c>
      <c r="C1259">
        <v>16.86</v>
      </c>
    </row>
    <row r="1260" spans="1:3" x14ac:dyDescent="0.25">
      <c r="A1260" s="117">
        <v>43274</v>
      </c>
      <c r="B1260" s="115">
        <v>0.75</v>
      </c>
      <c r="C1260">
        <v>16.079999999999998</v>
      </c>
    </row>
    <row r="1261" spans="1:3" x14ac:dyDescent="0.25">
      <c r="A1261" s="117">
        <v>43274</v>
      </c>
      <c r="B1261" s="115">
        <v>0.79166666666666663</v>
      </c>
      <c r="C1261">
        <v>15.36</v>
      </c>
    </row>
    <row r="1262" spans="1:3" x14ac:dyDescent="0.25">
      <c r="A1262" s="117">
        <v>43274</v>
      </c>
      <c r="B1262" s="115">
        <v>0.83333333333333337</v>
      </c>
      <c r="C1262">
        <v>14.68</v>
      </c>
    </row>
    <row r="1263" spans="1:3" x14ac:dyDescent="0.25">
      <c r="A1263" s="117">
        <v>43274</v>
      </c>
      <c r="B1263" s="115">
        <v>0.875</v>
      </c>
      <c r="C1263">
        <v>14.02</v>
      </c>
    </row>
    <row r="1264" spans="1:3" x14ac:dyDescent="0.25">
      <c r="A1264" s="117">
        <v>43274</v>
      </c>
      <c r="B1264" s="115">
        <v>0.91666666666666663</v>
      </c>
      <c r="C1264">
        <v>13.57</v>
      </c>
    </row>
    <row r="1265" spans="1:3" x14ac:dyDescent="0.25">
      <c r="A1265" s="117">
        <v>43274</v>
      </c>
      <c r="B1265" s="115">
        <v>0.95833333333333337</v>
      </c>
      <c r="C1265">
        <v>13.23</v>
      </c>
    </row>
    <row r="1266" spans="1:3" x14ac:dyDescent="0.25">
      <c r="A1266" s="117">
        <v>43275</v>
      </c>
      <c r="B1266" s="115">
        <v>0</v>
      </c>
      <c r="C1266">
        <v>12.8</v>
      </c>
    </row>
    <row r="1267" spans="1:3" x14ac:dyDescent="0.25">
      <c r="A1267" s="117">
        <v>43275</v>
      </c>
      <c r="B1267" s="115">
        <v>4.1666666666666664E-2</v>
      </c>
      <c r="C1267">
        <v>12.27</v>
      </c>
    </row>
    <row r="1268" spans="1:3" x14ac:dyDescent="0.25">
      <c r="A1268" s="117">
        <v>43275</v>
      </c>
      <c r="B1268" s="115">
        <v>8.3333333333333329E-2</v>
      </c>
      <c r="C1268">
        <v>11.73</v>
      </c>
    </row>
    <row r="1269" spans="1:3" x14ac:dyDescent="0.25">
      <c r="A1269" s="117">
        <v>43275</v>
      </c>
      <c r="B1269" s="115">
        <v>0.125</v>
      </c>
      <c r="C1269">
        <v>11.23</v>
      </c>
    </row>
    <row r="1270" spans="1:3" x14ac:dyDescent="0.25">
      <c r="A1270" s="117">
        <v>43275</v>
      </c>
      <c r="B1270" s="115">
        <v>0.16666666666666666</v>
      </c>
      <c r="C1270">
        <v>10.73</v>
      </c>
    </row>
    <row r="1271" spans="1:3" x14ac:dyDescent="0.25">
      <c r="A1271" s="117">
        <v>43275</v>
      </c>
      <c r="B1271" s="115">
        <v>0.20833333333333334</v>
      </c>
      <c r="C1271">
        <v>10.19</v>
      </c>
    </row>
    <row r="1272" spans="1:3" x14ac:dyDescent="0.25">
      <c r="A1272" s="117">
        <v>43275</v>
      </c>
      <c r="B1272" s="115">
        <v>0.25</v>
      </c>
      <c r="C1272">
        <v>9.6300000000000008</v>
      </c>
    </row>
    <row r="1273" spans="1:3" x14ac:dyDescent="0.25">
      <c r="A1273" s="117">
        <v>43275</v>
      </c>
      <c r="B1273" s="115">
        <v>0.29166666666666669</v>
      </c>
      <c r="C1273">
        <v>9.16</v>
      </c>
    </row>
    <row r="1274" spans="1:3" x14ac:dyDescent="0.25">
      <c r="A1274" s="117">
        <v>43275</v>
      </c>
      <c r="B1274" s="115">
        <v>0.33333333333333331</v>
      </c>
      <c r="C1274">
        <v>8.91</v>
      </c>
    </row>
    <row r="1275" spans="1:3" x14ac:dyDescent="0.25">
      <c r="A1275" s="117">
        <v>43275</v>
      </c>
      <c r="B1275" s="115">
        <v>0.375</v>
      </c>
      <c r="C1275">
        <v>8.9600000000000009</v>
      </c>
    </row>
    <row r="1276" spans="1:3" x14ac:dyDescent="0.25">
      <c r="A1276" s="117">
        <v>43275</v>
      </c>
      <c r="B1276" s="115">
        <v>0.41666666666666669</v>
      </c>
      <c r="C1276">
        <v>9.52</v>
      </c>
    </row>
    <row r="1277" spans="1:3" x14ac:dyDescent="0.25">
      <c r="A1277" s="117">
        <v>43275</v>
      </c>
      <c r="B1277" s="115">
        <v>0.45833333333333331</v>
      </c>
      <c r="C1277">
        <v>10.54</v>
      </c>
    </row>
    <row r="1278" spans="1:3" x14ac:dyDescent="0.25">
      <c r="A1278" s="117">
        <v>43275</v>
      </c>
      <c r="B1278" s="115">
        <v>0.5</v>
      </c>
      <c r="C1278">
        <v>12.03</v>
      </c>
    </row>
    <row r="1279" spans="1:3" x14ac:dyDescent="0.25">
      <c r="A1279" s="117">
        <v>43275</v>
      </c>
      <c r="B1279" s="115">
        <v>0.54166666666666663</v>
      </c>
      <c r="C1279">
        <v>14</v>
      </c>
    </row>
    <row r="1280" spans="1:3" x14ac:dyDescent="0.25">
      <c r="A1280" s="117">
        <v>43275</v>
      </c>
      <c r="B1280" s="115">
        <v>0.58333333333333337</v>
      </c>
      <c r="C1280">
        <v>16.059999999999999</v>
      </c>
    </row>
    <row r="1281" spans="1:3" x14ac:dyDescent="0.25">
      <c r="A1281" s="117">
        <v>43275</v>
      </c>
      <c r="B1281" s="115">
        <v>0.625</v>
      </c>
      <c r="C1281">
        <v>17.55</v>
      </c>
    </row>
    <row r="1282" spans="1:3" x14ac:dyDescent="0.25">
      <c r="A1282" s="117">
        <v>43275</v>
      </c>
      <c r="B1282" s="115">
        <v>0.66666666666666663</v>
      </c>
      <c r="C1282">
        <v>18.16</v>
      </c>
    </row>
    <row r="1283" spans="1:3" x14ac:dyDescent="0.25">
      <c r="A1283" s="117">
        <v>43275</v>
      </c>
      <c r="B1283" s="115">
        <v>0.70833333333333337</v>
      </c>
      <c r="C1283">
        <v>17.82</v>
      </c>
    </row>
    <row r="1284" spans="1:3" x14ac:dyDescent="0.25">
      <c r="A1284" s="117">
        <v>43275</v>
      </c>
      <c r="B1284" s="115">
        <v>0.75</v>
      </c>
      <c r="C1284">
        <v>17.11</v>
      </c>
    </row>
    <row r="1285" spans="1:3" x14ac:dyDescent="0.25">
      <c r="A1285" s="117">
        <v>43275</v>
      </c>
      <c r="B1285" s="115">
        <v>0.79166666666666663</v>
      </c>
      <c r="C1285">
        <v>16.46</v>
      </c>
    </row>
    <row r="1286" spans="1:3" x14ac:dyDescent="0.25">
      <c r="A1286" s="117">
        <v>43275</v>
      </c>
      <c r="B1286" s="115">
        <v>0.83333333333333337</v>
      </c>
      <c r="C1286">
        <v>15.88</v>
      </c>
    </row>
    <row r="1287" spans="1:3" x14ac:dyDescent="0.25">
      <c r="A1287" s="117">
        <v>43275</v>
      </c>
      <c r="B1287" s="115">
        <v>0.875</v>
      </c>
      <c r="C1287">
        <v>15.38</v>
      </c>
    </row>
    <row r="1288" spans="1:3" x14ac:dyDescent="0.25">
      <c r="A1288" s="117">
        <v>43275</v>
      </c>
      <c r="B1288" s="115">
        <v>0.91666666666666663</v>
      </c>
      <c r="C1288">
        <v>14.95</v>
      </c>
    </row>
    <row r="1289" spans="1:3" x14ac:dyDescent="0.25">
      <c r="A1289" s="117">
        <v>43275</v>
      </c>
      <c r="B1289" s="115">
        <v>0.95833333333333337</v>
      </c>
      <c r="C1289">
        <v>14.67</v>
      </c>
    </row>
    <row r="1290" spans="1:3" x14ac:dyDescent="0.25">
      <c r="A1290" s="117">
        <v>43276</v>
      </c>
      <c r="B1290" s="115">
        <v>0</v>
      </c>
      <c r="C1290">
        <v>14.4</v>
      </c>
    </row>
    <row r="1291" spans="1:3" x14ac:dyDescent="0.25">
      <c r="A1291" s="117">
        <v>43276</v>
      </c>
      <c r="B1291" s="115">
        <v>4.1666666666666664E-2</v>
      </c>
      <c r="C1291">
        <v>14.03</v>
      </c>
    </row>
    <row r="1292" spans="1:3" x14ac:dyDescent="0.25">
      <c r="A1292" s="117">
        <v>43276</v>
      </c>
      <c r="B1292" s="115">
        <v>8.3333333333333329E-2</v>
      </c>
      <c r="C1292">
        <v>13.54</v>
      </c>
    </row>
    <row r="1293" spans="1:3" x14ac:dyDescent="0.25">
      <c r="A1293" s="117">
        <v>43276</v>
      </c>
      <c r="B1293" s="115">
        <v>0.125</v>
      </c>
      <c r="C1293">
        <v>13.04</v>
      </c>
    </row>
    <row r="1294" spans="1:3" x14ac:dyDescent="0.25">
      <c r="A1294" s="117">
        <v>43276</v>
      </c>
      <c r="B1294" s="115">
        <v>0.16666666666666666</v>
      </c>
      <c r="C1294">
        <v>12.48</v>
      </c>
    </row>
    <row r="1295" spans="1:3" x14ac:dyDescent="0.25">
      <c r="A1295" s="117">
        <v>43276</v>
      </c>
      <c r="B1295" s="115">
        <v>0.20833333333333334</v>
      </c>
      <c r="C1295">
        <v>11.88</v>
      </c>
    </row>
    <row r="1296" spans="1:3" x14ac:dyDescent="0.25">
      <c r="A1296" s="117">
        <v>43276</v>
      </c>
      <c r="B1296" s="115">
        <v>0.25</v>
      </c>
      <c r="C1296">
        <v>11.27</v>
      </c>
    </row>
    <row r="1297" spans="1:3" x14ac:dyDescent="0.25">
      <c r="A1297" s="117">
        <v>43276</v>
      </c>
      <c r="B1297" s="115">
        <v>0.29166666666666669</v>
      </c>
      <c r="C1297">
        <v>10.75</v>
      </c>
    </row>
    <row r="1298" spans="1:3" x14ac:dyDescent="0.25">
      <c r="A1298" s="117">
        <v>43276</v>
      </c>
      <c r="B1298" s="115">
        <v>0.33333333333333331</v>
      </c>
      <c r="C1298">
        <v>10.41</v>
      </c>
    </row>
    <row r="1299" spans="1:3" x14ac:dyDescent="0.25">
      <c r="A1299" s="117">
        <v>43276</v>
      </c>
      <c r="B1299" s="115">
        <v>0.375</v>
      </c>
      <c r="C1299">
        <v>10.44</v>
      </c>
    </row>
    <row r="1300" spans="1:3" x14ac:dyDescent="0.25">
      <c r="A1300" s="117">
        <v>43276</v>
      </c>
      <c r="B1300" s="115">
        <v>0.41666666666666669</v>
      </c>
      <c r="C1300">
        <v>10.78</v>
      </c>
    </row>
    <row r="1301" spans="1:3" x14ac:dyDescent="0.25">
      <c r="A1301" s="117">
        <v>43276</v>
      </c>
      <c r="B1301" s="115">
        <v>0.45833333333333331</v>
      </c>
      <c r="C1301">
        <v>11.45</v>
      </c>
    </row>
    <row r="1302" spans="1:3" x14ac:dyDescent="0.25">
      <c r="A1302" s="117">
        <v>43276</v>
      </c>
      <c r="B1302" s="115">
        <v>0.5</v>
      </c>
      <c r="C1302">
        <v>12.46</v>
      </c>
    </row>
    <row r="1303" spans="1:3" x14ac:dyDescent="0.25">
      <c r="A1303" s="117">
        <v>43276</v>
      </c>
      <c r="B1303" s="115">
        <v>0.54166666666666663</v>
      </c>
      <c r="C1303">
        <v>13.65</v>
      </c>
    </row>
    <row r="1304" spans="1:3" x14ac:dyDescent="0.25">
      <c r="A1304" s="117">
        <v>43276</v>
      </c>
      <c r="B1304" s="115">
        <v>0.58333333333333337</v>
      </c>
      <c r="C1304">
        <v>15.26</v>
      </c>
    </row>
    <row r="1305" spans="1:3" x14ac:dyDescent="0.25">
      <c r="A1305" s="117">
        <v>43276</v>
      </c>
      <c r="B1305" s="115">
        <v>0.625</v>
      </c>
      <c r="C1305">
        <v>16.559999999999999</v>
      </c>
    </row>
    <row r="1306" spans="1:3" x14ac:dyDescent="0.25">
      <c r="A1306" s="117">
        <v>43276</v>
      </c>
      <c r="B1306" s="115">
        <v>0.66666666666666663</v>
      </c>
      <c r="C1306">
        <v>17.059999999999999</v>
      </c>
    </row>
    <row r="1307" spans="1:3" x14ac:dyDescent="0.25">
      <c r="A1307" s="117">
        <v>43276</v>
      </c>
      <c r="B1307" s="115">
        <v>0.70833333333333337</v>
      </c>
      <c r="C1307">
        <v>16.559999999999999</v>
      </c>
    </row>
    <row r="1308" spans="1:3" x14ac:dyDescent="0.25">
      <c r="A1308" s="117">
        <v>43276</v>
      </c>
      <c r="B1308" s="115">
        <v>0.75</v>
      </c>
      <c r="C1308">
        <v>15.66</v>
      </c>
    </row>
    <row r="1309" spans="1:3" x14ac:dyDescent="0.25">
      <c r="A1309" s="117">
        <v>43276</v>
      </c>
      <c r="B1309" s="115">
        <v>0.79166666666666663</v>
      </c>
      <c r="C1309">
        <v>14.83</v>
      </c>
    </row>
    <row r="1310" spans="1:3" x14ac:dyDescent="0.25">
      <c r="A1310" s="117">
        <v>43276</v>
      </c>
      <c r="B1310" s="115">
        <v>0.83333333333333337</v>
      </c>
      <c r="C1310">
        <v>14.12</v>
      </c>
    </row>
    <row r="1311" spans="1:3" x14ac:dyDescent="0.25">
      <c r="A1311" s="117">
        <v>43276</v>
      </c>
      <c r="B1311" s="115">
        <v>0.875</v>
      </c>
      <c r="C1311">
        <v>13.43</v>
      </c>
    </row>
    <row r="1312" spans="1:3" x14ac:dyDescent="0.25">
      <c r="A1312" s="117">
        <v>43276</v>
      </c>
      <c r="B1312" s="115">
        <v>0.91666666666666663</v>
      </c>
      <c r="C1312">
        <v>12.91</v>
      </c>
    </row>
    <row r="1313" spans="1:3" x14ac:dyDescent="0.25">
      <c r="A1313" s="117">
        <v>43276</v>
      </c>
      <c r="B1313" s="115">
        <v>0.95833333333333337</v>
      </c>
      <c r="C1313">
        <v>12.55</v>
      </c>
    </row>
    <row r="1314" spans="1:3" x14ac:dyDescent="0.25">
      <c r="A1314" s="117">
        <v>43277</v>
      </c>
      <c r="B1314" s="115">
        <v>0</v>
      </c>
      <c r="C1314">
        <v>12.16</v>
      </c>
    </row>
    <row r="1315" spans="1:3" x14ac:dyDescent="0.25">
      <c r="A1315" s="117">
        <v>43277</v>
      </c>
      <c r="B1315" s="115">
        <v>4.1666666666666664E-2</v>
      </c>
      <c r="C1315">
        <v>11.65</v>
      </c>
    </row>
    <row r="1316" spans="1:3" x14ac:dyDescent="0.25">
      <c r="A1316" s="117">
        <v>43277</v>
      </c>
      <c r="B1316" s="115">
        <v>8.3333333333333329E-2</v>
      </c>
      <c r="C1316">
        <v>11.17</v>
      </c>
    </row>
    <row r="1317" spans="1:3" x14ac:dyDescent="0.25">
      <c r="A1317" s="117">
        <v>43277</v>
      </c>
      <c r="B1317" s="115">
        <v>0.125</v>
      </c>
      <c r="C1317">
        <v>10.53</v>
      </c>
    </row>
    <row r="1318" spans="1:3" x14ac:dyDescent="0.25">
      <c r="A1318" s="117">
        <v>43277</v>
      </c>
      <c r="B1318" s="115">
        <v>0.16666666666666666</v>
      </c>
      <c r="C1318">
        <v>9.7899999999999991</v>
      </c>
    </row>
    <row r="1319" spans="1:3" x14ac:dyDescent="0.25">
      <c r="A1319" s="117">
        <v>43277</v>
      </c>
      <c r="B1319" s="115">
        <v>0.20833333333333334</v>
      </c>
      <c r="C1319">
        <v>9.07</v>
      </c>
    </row>
    <row r="1320" spans="1:3" x14ac:dyDescent="0.25">
      <c r="A1320" s="117">
        <v>43277</v>
      </c>
      <c r="B1320" s="115">
        <v>0.25</v>
      </c>
      <c r="C1320">
        <v>8.4</v>
      </c>
    </row>
    <row r="1321" spans="1:3" x14ac:dyDescent="0.25">
      <c r="A1321" s="117">
        <v>43277</v>
      </c>
      <c r="B1321" s="115">
        <v>0.29166666666666669</v>
      </c>
      <c r="C1321">
        <v>7.88</v>
      </c>
    </row>
    <row r="1322" spans="1:3" x14ac:dyDescent="0.25">
      <c r="A1322" s="117">
        <v>43277</v>
      </c>
      <c r="B1322" s="115">
        <v>0.33333333333333331</v>
      </c>
      <c r="C1322">
        <v>7.59</v>
      </c>
    </row>
    <row r="1323" spans="1:3" x14ac:dyDescent="0.25">
      <c r="A1323" s="117">
        <v>43277</v>
      </c>
      <c r="B1323" s="115">
        <v>0.375</v>
      </c>
      <c r="C1323">
        <v>7.62</v>
      </c>
    </row>
    <row r="1324" spans="1:3" x14ac:dyDescent="0.25">
      <c r="A1324" s="117">
        <v>43277</v>
      </c>
      <c r="B1324" s="115">
        <v>0.41666666666666669</v>
      </c>
      <c r="C1324">
        <v>8.1300000000000008</v>
      </c>
    </row>
    <row r="1325" spans="1:3" x14ac:dyDescent="0.25">
      <c r="A1325" s="117">
        <v>43277</v>
      </c>
      <c r="B1325" s="115">
        <v>0.45833333333333331</v>
      </c>
      <c r="C1325">
        <v>9.11</v>
      </c>
    </row>
    <row r="1326" spans="1:3" x14ac:dyDescent="0.25">
      <c r="A1326" s="117">
        <v>43277</v>
      </c>
      <c r="B1326" s="115">
        <v>0.5</v>
      </c>
      <c r="C1326">
        <v>10.47</v>
      </c>
    </row>
    <row r="1327" spans="1:3" x14ac:dyDescent="0.25">
      <c r="A1327" s="117">
        <v>43277</v>
      </c>
      <c r="B1327" s="115">
        <v>0.54166666666666663</v>
      </c>
      <c r="C1327">
        <v>12.33</v>
      </c>
    </row>
    <row r="1328" spans="1:3" x14ac:dyDescent="0.25">
      <c r="A1328" s="117">
        <v>43277</v>
      </c>
      <c r="B1328" s="115">
        <v>0.58333333333333337</v>
      </c>
      <c r="C1328">
        <v>14.43</v>
      </c>
    </row>
    <row r="1329" spans="1:3" x14ac:dyDescent="0.25">
      <c r="A1329" s="117">
        <v>43277</v>
      </c>
      <c r="B1329" s="115">
        <v>0.625</v>
      </c>
      <c r="C1329">
        <v>16.09</v>
      </c>
    </row>
    <row r="1330" spans="1:3" x14ac:dyDescent="0.25">
      <c r="A1330" s="117">
        <v>43277</v>
      </c>
      <c r="B1330" s="115">
        <v>0.66666666666666663</v>
      </c>
      <c r="C1330">
        <v>16.809999999999999</v>
      </c>
    </row>
    <row r="1331" spans="1:3" x14ac:dyDescent="0.25">
      <c r="A1331" s="117">
        <v>43277</v>
      </c>
      <c r="B1331" s="115">
        <v>0.70833333333333337</v>
      </c>
      <c r="C1331">
        <v>16.45</v>
      </c>
    </row>
    <row r="1332" spans="1:3" x14ac:dyDescent="0.25">
      <c r="A1332" s="117">
        <v>43277</v>
      </c>
      <c r="B1332" s="115">
        <v>0.75</v>
      </c>
      <c r="C1332">
        <v>15.57</v>
      </c>
    </row>
    <row r="1333" spans="1:3" x14ac:dyDescent="0.25">
      <c r="A1333" s="117">
        <v>43277</v>
      </c>
      <c r="B1333" s="115">
        <v>0.79166666666666663</v>
      </c>
      <c r="C1333">
        <v>14.79</v>
      </c>
    </row>
    <row r="1334" spans="1:3" x14ac:dyDescent="0.25">
      <c r="A1334" s="117">
        <v>43277</v>
      </c>
      <c r="B1334" s="115">
        <v>0.83333333333333337</v>
      </c>
      <c r="C1334">
        <v>14.1</v>
      </c>
    </row>
    <row r="1335" spans="1:3" x14ac:dyDescent="0.25">
      <c r="A1335" s="117">
        <v>43277</v>
      </c>
      <c r="B1335" s="115">
        <v>0.875</v>
      </c>
      <c r="C1335">
        <v>13.44</v>
      </c>
    </row>
    <row r="1336" spans="1:3" x14ac:dyDescent="0.25">
      <c r="A1336" s="117">
        <v>43277</v>
      </c>
      <c r="B1336" s="115">
        <v>0.91666666666666663</v>
      </c>
      <c r="C1336">
        <v>12.85</v>
      </c>
    </row>
    <row r="1337" spans="1:3" x14ac:dyDescent="0.25">
      <c r="A1337" s="117">
        <v>43277</v>
      </c>
      <c r="B1337" s="115">
        <v>0.95833333333333337</v>
      </c>
      <c r="C1337">
        <v>12.39</v>
      </c>
    </row>
    <row r="1338" spans="1:3" x14ac:dyDescent="0.25">
      <c r="A1338" s="117">
        <v>43278</v>
      </c>
      <c r="B1338" s="115">
        <v>0</v>
      </c>
      <c r="C1338">
        <v>11.97</v>
      </c>
    </row>
    <row r="1339" spans="1:3" x14ac:dyDescent="0.25">
      <c r="A1339" s="117">
        <v>43278</v>
      </c>
      <c r="B1339" s="115">
        <v>4.1666666666666664E-2</v>
      </c>
      <c r="C1339">
        <v>11.53</v>
      </c>
    </row>
    <row r="1340" spans="1:3" x14ac:dyDescent="0.25">
      <c r="A1340" s="117">
        <v>43278</v>
      </c>
      <c r="B1340" s="115">
        <v>8.3333333333333329E-2</v>
      </c>
      <c r="C1340">
        <v>11.03</v>
      </c>
    </row>
    <row r="1341" spans="1:3" x14ac:dyDescent="0.25">
      <c r="A1341" s="117">
        <v>43278</v>
      </c>
      <c r="B1341" s="115">
        <v>0.125</v>
      </c>
      <c r="C1341">
        <v>10.58</v>
      </c>
    </row>
    <row r="1342" spans="1:3" x14ac:dyDescent="0.25">
      <c r="A1342" s="117">
        <v>43278</v>
      </c>
      <c r="B1342" s="115">
        <v>0.16666666666666666</v>
      </c>
      <c r="C1342">
        <v>10.11</v>
      </c>
    </row>
    <row r="1343" spans="1:3" x14ac:dyDescent="0.25">
      <c r="A1343" s="117">
        <v>43278</v>
      </c>
      <c r="B1343" s="115">
        <v>0.20833333333333334</v>
      </c>
      <c r="C1343">
        <v>9.6300000000000008</v>
      </c>
    </row>
    <row r="1344" spans="1:3" x14ac:dyDescent="0.25">
      <c r="A1344" s="117">
        <v>43278</v>
      </c>
      <c r="B1344" s="115">
        <v>0.25</v>
      </c>
      <c r="C1344">
        <v>9.14</v>
      </c>
    </row>
    <row r="1345" spans="1:3" x14ac:dyDescent="0.25">
      <c r="A1345" s="117">
        <v>43278</v>
      </c>
      <c r="B1345" s="115">
        <v>0.29166666666666669</v>
      </c>
      <c r="C1345">
        <v>8.7200000000000006</v>
      </c>
    </row>
    <row r="1346" spans="1:3" x14ac:dyDescent="0.25">
      <c r="A1346" s="117">
        <v>43278</v>
      </c>
      <c r="B1346" s="115">
        <v>0.33333333333333331</v>
      </c>
      <c r="C1346">
        <v>8.52</v>
      </c>
    </row>
    <row r="1347" spans="1:3" x14ac:dyDescent="0.25">
      <c r="A1347" s="117">
        <v>43278</v>
      </c>
      <c r="B1347" s="115">
        <v>0.375</v>
      </c>
      <c r="C1347">
        <v>8.57</v>
      </c>
    </row>
    <row r="1348" spans="1:3" x14ac:dyDescent="0.25">
      <c r="A1348" s="117">
        <v>43278</v>
      </c>
      <c r="B1348" s="115">
        <v>0.41666666666666669</v>
      </c>
      <c r="C1348">
        <v>9.18</v>
      </c>
    </row>
    <row r="1349" spans="1:3" x14ac:dyDescent="0.25">
      <c r="A1349" s="117">
        <v>43278</v>
      </c>
      <c r="B1349" s="115">
        <v>0.45833333333333331</v>
      </c>
      <c r="C1349">
        <v>10.210000000000001</v>
      </c>
    </row>
    <row r="1350" spans="1:3" x14ac:dyDescent="0.25">
      <c r="A1350" s="117">
        <v>43278</v>
      </c>
      <c r="B1350" s="115">
        <v>0.5</v>
      </c>
      <c r="C1350">
        <v>11.66</v>
      </c>
    </row>
    <row r="1351" spans="1:3" x14ac:dyDescent="0.25">
      <c r="A1351" s="117">
        <v>43278</v>
      </c>
      <c r="B1351" s="115">
        <v>0.54166666666666663</v>
      </c>
      <c r="C1351">
        <v>13.62</v>
      </c>
    </row>
    <row r="1352" spans="1:3" x14ac:dyDescent="0.25">
      <c r="A1352" s="117">
        <v>43278</v>
      </c>
      <c r="B1352" s="115">
        <v>0.58333333333333337</v>
      </c>
      <c r="C1352">
        <v>15.69</v>
      </c>
    </row>
    <row r="1353" spans="1:3" x14ac:dyDescent="0.25">
      <c r="A1353" s="117">
        <v>43278</v>
      </c>
      <c r="B1353" s="115">
        <v>0.625</v>
      </c>
      <c r="C1353">
        <v>17.29</v>
      </c>
    </row>
    <row r="1354" spans="1:3" x14ac:dyDescent="0.25">
      <c r="A1354" s="117">
        <v>43278</v>
      </c>
      <c r="B1354" s="115">
        <v>0.66666666666666663</v>
      </c>
      <c r="C1354">
        <v>17.97</v>
      </c>
    </row>
    <row r="1355" spans="1:3" x14ac:dyDescent="0.25">
      <c r="A1355" s="117">
        <v>43278</v>
      </c>
      <c r="B1355" s="115">
        <v>0.70833333333333337</v>
      </c>
      <c r="C1355">
        <v>17.55</v>
      </c>
    </row>
    <row r="1356" spans="1:3" x14ac:dyDescent="0.25">
      <c r="A1356" s="117">
        <v>43278</v>
      </c>
      <c r="B1356" s="115">
        <v>0.75</v>
      </c>
      <c r="C1356">
        <v>16.61</v>
      </c>
    </row>
    <row r="1357" spans="1:3" x14ac:dyDescent="0.25">
      <c r="A1357" s="117">
        <v>43278</v>
      </c>
      <c r="B1357" s="115">
        <v>0.79166666666666663</v>
      </c>
      <c r="C1357">
        <v>15.58</v>
      </c>
    </row>
    <row r="1358" spans="1:3" x14ac:dyDescent="0.25">
      <c r="A1358" s="117">
        <v>43278</v>
      </c>
      <c r="B1358" s="115">
        <v>0.83333333333333337</v>
      </c>
      <c r="C1358">
        <v>14.63</v>
      </c>
    </row>
    <row r="1359" spans="1:3" x14ac:dyDescent="0.25">
      <c r="A1359" s="117">
        <v>43278</v>
      </c>
      <c r="B1359" s="115">
        <v>0.875</v>
      </c>
      <c r="C1359">
        <v>13.72</v>
      </c>
    </row>
    <row r="1360" spans="1:3" x14ac:dyDescent="0.25">
      <c r="A1360" s="117">
        <v>43278</v>
      </c>
      <c r="B1360" s="115">
        <v>0.91666666666666663</v>
      </c>
      <c r="C1360">
        <v>13.14</v>
      </c>
    </row>
    <row r="1361" spans="1:3" x14ac:dyDescent="0.25">
      <c r="A1361" s="117">
        <v>43278</v>
      </c>
      <c r="B1361" s="115">
        <v>0.95833333333333337</v>
      </c>
      <c r="C1361">
        <v>12.83</v>
      </c>
    </row>
    <row r="1362" spans="1:3" x14ac:dyDescent="0.25">
      <c r="A1362" s="117">
        <v>43279</v>
      </c>
      <c r="B1362" s="115">
        <v>0</v>
      </c>
      <c r="C1362">
        <v>12.67</v>
      </c>
    </row>
    <row r="1363" spans="1:3" x14ac:dyDescent="0.25">
      <c r="A1363" s="117">
        <v>43279</v>
      </c>
      <c r="B1363" s="115">
        <v>4.1666666666666664E-2</v>
      </c>
      <c r="C1363">
        <v>12.46</v>
      </c>
    </row>
    <row r="1364" spans="1:3" x14ac:dyDescent="0.25">
      <c r="A1364" s="117">
        <v>43279</v>
      </c>
      <c r="B1364" s="115">
        <v>8.3333333333333329E-2</v>
      </c>
      <c r="C1364">
        <v>12.07</v>
      </c>
    </row>
    <row r="1365" spans="1:3" x14ac:dyDescent="0.25">
      <c r="A1365" s="117">
        <v>43279</v>
      </c>
      <c r="B1365" s="115">
        <v>0.125</v>
      </c>
      <c r="C1365">
        <v>11.65</v>
      </c>
    </row>
    <row r="1366" spans="1:3" x14ac:dyDescent="0.25">
      <c r="A1366" s="117">
        <v>43279</v>
      </c>
      <c r="B1366" s="115">
        <v>0.16666666666666666</v>
      </c>
      <c r="C1366">
        <v>11.19</v>
      </c>
    </row>
    <row r="1367" spans="1:3" x14ac:dyDescent="0.25">
      <c r="A1367" s="117">
        <v>43279</v>
      </c>
      <c r="B1367" s="115">
        <v>0.20833333333333334</v>
      </c>
      <c r="C1367">
        <v>10.75</v>
      </c>
    </row>
    <row r="1368" spans="1:3" x14ac:dyDescent="0.25">
      <c r="A1368" s="117">
        <v>43279</v>
      </c>
      <c r="B1368" s="115">
        <v>0.25</v>
      </c>
      <c r="C1368">
        <v>10.26</v>
      </c>
    </row>
    <row r="1369" spans="1:3" x14ac:dyDescent="0.25">
      <c r="A1369" s="117">
        <v>43279</v>
      </c>
      <c r="B1369" s="115">
        <v>0.29166666666666669</v>
      </c>
      <c r="C1369">
        <v>9.83</v>
      </c>
    </row>
    <row r="1370" spans="1:3" x14ac:dyDescent="0.25">
      <c r="A1370" s="117">
        <v>43279</v>
      </c>
      <c r="B1370" s="115">
        <v>0.33333333333333331</v>
      </c>
      <c r="C1370">
        <v>9.4700000000000006</v>
      </c>
    </row>
    <row r="1371" spans="1:3" x14ac:dyDescent="0.25">
      <c r="A1371" s="117">
        <v>43279</v>
      </c>
      <c r="B1371" s="115">
        <v>0.375</v>
      </c>
      <c r="C1371">
        <v>9.2899999999999991</v>
      </c>
    </row>
    <row r="1372" spans="1:3" x14ac:dyDescent="0.25">
      <c r="A1372" s="117">
        <v>43279</v>
      </c>
      <c r="B1372" s="115">
        <v>0.41666666666666669</v>
      </c>
      <c r="C1372">
        <v>9.6</v>
      </c>
    </row>
    <row r="1373" spans="1:3" x14ac:dyDescent="0.25">
      <c r="A1373" s="117">
        <v>43279</v>
      </c>
      <c r="B1373" s="115">
        <v>0.45833333333333331</v>
      </c>
      <c r="C1373">
        <v>10.35</v>
      </c>
    </row>
    <row r="1374" spans="1:3" x14ac:dyDescent="0.25">
      <c r="A1374" s="117">
        <v>43279</v>
      </c>
      <c r="B1374" s="115">
        <v>0.5</v>
      </c>
      <c r="C1374">
        <v>11.61</v>
      </c>
    </row>
    <row r="1375" spans="1:3" x14ac:dyDescent="0.25">
      <c r="A1375" s="117">
        <v>43279</v>
      </c>
      <c r="B1375" s="115">
        <v>0.54166666666666663</v>
      </c>
      <c r="C1375">
        <v>13.39</v>
      </c>
    </row>
    <row r="1376" spans="1:3" x14ac:dyDescent="0.25">
      <c r="A1376" s="117">
        <v>43279</v>
      </c>
      <c r="B1376" s="115">
        <v>0.58333333333333337</v>
      </c>
      <c r="C1376">
        <v>15.52</v>
      </c>
    </row>
    <row r="1377" spans="1:3" x14ac:dyDescent="0.25">
      <c r="A1377" s="117">
        <v>43279</v>
      </c>
      <c r="B1377" s="115">
        <v>0.625</v>
      </c>
      <c r="C1377">
        <v>17.09</v>
      </c>
    </row>
    <row r="1378" spans="1:3" x14ac:dyDescent="0.25">
      <c r="A1378" s="117">
        <v>43279</v>
      </c>
      <c r="B1378" s="115">
        <v>0.66666666666666663</v>
      </c>
      <c r="C1378">
        <v>17.649999999999999</v>
      </c>
    </row>
    <row r="1379" spans="1:3" x14ac:dyDescent="0.25">
      <c r="A1379" s="117">
        <v>43279</v>
      </c>
      <c r="B1379" s="115">
        <v>0.70833333333333337</v>
      </c>
      <c r="C1379">
        <v>17.190000000000001</v>
      </c>
    </row>
    <row r="1380" spans="1:3" x14ac:dyDescent="0.25">
      <c r="A1380" s="117">
        <v>43279</v>
      </c>
      <c r="B1380" s="115">
        <v>0.75</v>
      </c>
      <c r="C1380">
        <v>16.21</v>
      </c>
    </row>
    <row r="1381" spans="1:3" x14ac:dyDescent="0.25">
      <c r="A1381" s="117">
        <v>43279</v>
      </c>
      <c r="B1381" s="115">
        <v>0.79166666666666663</v>
      </c>
      <c r="C1381">
        <v>15.24</v>
      </c>
    </row>
    <row r="1382" spans="1:3" x14ac:dyDescent="0.25">
      <c r="A1382" s="117">
        <v>43279</v>
      </c>
      <c r="B1382" s="115">
        <v>0.83333333333333337</v>
      </c>
      <c r="C1382">
        <v>14.35</v>
      </c>
    </row>
    <row r="1383" spans="1:3" x14ac:dyDescent="0.25">
      <c r="A1383" s="117">
        <v>43279</v>
      </c>
      <c r="B1383" s="115">
        <v>0.875</v>
      </c>
      <c r="C1383">
        <v>13.48</v>
      </c>
    </row>
    <row r="1384" spans="1:3" x14ac:dyDescent="0.25">
      <c r="A1384" s="117">
        <v>43279</v>
      </c>
      <c r="B1384" s="115">
        <v>0.91666666666666663</v>
      </c>
      <c r="C1384">
        <v>12.81</v>
      </c>
    </row>
    <row r="1385" spans="1:3" x14ac:dyDescent="0.25">
      <c r="A1385" s="117">
        <v>43279</v>
      </c>
      <c r="B1385" s="115">
        <v>0.95833333333333337</v>
      </c>
      <c r="C1385">
        <v>12.42</v>
      </c>
    </row>
    <row r="1386" spans="1:3" x14ac:dyDescent="0.25">
      <c r="A1386" s="117">
        <v>43280</v>
      </c>
      <c r="B1386" s="115">
        <v>0</v>
      </c>
      <c r="C1386">
        <v>12.09</v>
      </c>
    </row>
    <row r="1387" spans="1:3" x14ac:dyDescent="0.25">
      <c r="A1387" s="117">
        <v>43280</v>
      </c>
      <c r="B1387" s="115">
        <v>4.1666666666666664E-2</v>
      </c>
      <c r="C1387">
        <v>11.56</v>
      </c>
    </row>
    <row r="1388" spans="1:3" x14ac:dyDescent="0.25">
      <c r="A1388" s="117">
        <v>43280</v>
      </c>
      <c r="B1388" s="115">
        <v>8.3333333333333329E-2</v>
      </c>
      <c r="C1388">
        <v>11.08</v>
      </c>
    </row>
    <row r="1389" spans="1:3" x14ac:dyDescent="0.25">
      <c r="A1389" s="117">
        <v>43280</v>
      </c>
      <c r="B1389" s="115">
        <v>0.125</v>
      </c>
      <c r="C1389">
        <v>10.63</v>
      </c>
    </row>
    <row r="1390" spans="1:3" x14ac:dyDescent="0.25">
      <c r="A1390" s="117">
        <v>43280</v>
      </c>
      <c r="B1390" s="115">
        <v>0.16666666666666666</v>
      </c>
      <c r="C1390">
        <v>10.07</v>
      </c>
    </row>
    <row r="1391" spans="1:3" x14ac:dyDescent="0.25">
      <c r="A1391" s="117">
        <v>43280</v>
      </c>
      <c r="B1391" s="115">
        <v>0.20833333333333334</v>
      </c>
      <c r="C1391">
        <v>9.56</v>
      </c>
    </row>
    <row r="1392" spans="1:3" x14ac:dyDescent="0.25">
      <c r="A1392" s="117">
        <v>43280</v>
      </c>
      <c r="B1392" s="115">
        <v>0.25</v>
      </c>
      <c r="C1392">
        <v>9.1</v>
      </c>
    </row>
    <row r="1393" spans="1:3" x14ac:dyDescent="0.25">
      <c r="A1393" s="117">
        <v>43280</v>
      </c>
      <c r="B1393" s="115">
        <v>0.29166666666666669</v>
      </c>
      <c r="C1393">
        <v>8.6999999999999993</v>
      </c>
    </row>
    <row r="1394" spans="1:3" x14ac:dyDescent="0.25">
      <c r="A1394" s="117">
        <v>43280</v>
      </c>
      <c r="B1394" s="115">
        <v>0.33333333333333331</v>
      </c>
      <c r="C1394">
        <v>8.5399999999999991</v>
      </c>
    </row>
    <row r="1395" spans="1:3" x14ac:dyDescent="0.25">
      <c r="A1395" s="117">
        <v>43280</v>
      </c>
      <c r="B1395" s="115">
        <v>0.375</v>
      </c>
      <c r="C1395">
        <v>8.61</v>
      </c>
    </row>
    <row r="1396" spans="1:3" x14ac:dyDescent="0.25">
      <c r="A1396" s="117">
        <v>43280</v>
      </c>
      <c r="B1396" s="115">
        <v>0.41666666666666669</v>
      </c>
      <c r="C1396">
        <v>9.1999999999999993</v>
      </c>
    </row>
    <row r="1397" spans="1:3" x14ac:dyDescent="0.25">
      <c r="A1397" s="117">
        <v>43280</v>
      </c>
      <c r="B1397" s="115">
        <v>0.45833333333333331</v>
      </c>
      <c r="C1397">
        <v>10.210000000000001</v>
      </c>
    </row>
    <row r="1398" spans="1:3" x14ac:dyDescent="0.25">
      <c r="A1398" s="117">
        <v>43280</v>
      </c>
      <c r="B1398" s="115">
        <v>0.5</v>
      </c>
      <c r="C1398">
        <v>11.63</v>
      </c>
    </row>
    <row r="1399" spans="1:3" x14ac:dyDescent="0.25">
      <c r="A1399" s="117">
        <v>43280</v>
      </c>
      <c r="B1399" s="115">
        <v>0.54166666666666663</v>
      </c>
      <c r="C1399">
        <v>13.54</v>
      </c>
    </row>
    <row r="1400" spans="1:3" x14ac:dyDescent="0.25">
      <c r="A1400" s="117">
        <v>43280</v>
      </c>
      <c r="B1400" s="115">
        <v>0.58333333333333337</v>
      </c>
      <c r="C1400">
        <v>15.58</v>
      </c>
    </row>
    <row r="1401" spans="1:3" x14ac:dyDescent="0.25">
      <c r="A1401" s="117">
        <v>43280</v>
      </c>
      <c r="B1401" s="115">
        <v>0.625</v>
      </c>
      <c r="C1401">
        <v>16.87</v>
      </c>
    </row>
    <row r="1402" spans="1:3" x14ac:dyDescent="0.25">
      <c r="A1402" s="117">
        <v>43280</v>
      </c>
      <c r="B1402" s="115">
        <v>0.66666666666666663</v>
      </c>
      <c r="C1402">
        <v>17.350000000000001</v>
      </c>
    </row>
    <row r="1403" spans="1:3" x14ac:dyDescent="0.25">
      <c r="A1403" s="117">
        <v>43280</v>
      </c>
      <c r="B1403" s="115">
        <v>0.70833333333333337</v>
      </c>
      <c r="C1403">
        <v>17.29</v>
      </c>
    </row>
    <row r="1404" spans="1:3" x14ac:dyDescent="0.25">
      <c r="A1404" s="117">
        <v>43280</v>
      </c>
      <c r="B1404" s="115">
        <v>0.75</v>
      </c>
      <c r="C1404">
        <v>16.86</v>
      </c>
    </row>
    <row r="1405" spans="1:3" x14ac:dyDescent="0.25">
      <c r="A1405" s="117">
        <v>43280</v>
      </c>
      <c r="B1405" s="115">
        <v>0.79166666666666663</v>
      </c>
      <c r="C1405">
        <v>16</v>
      </c>
    </row>
    <row r="1406" spans="1:3" x14ac:dyDescent="0.25">
      <c r="A1406" s="117">
        <v>43280</v>
      </c>
      <c r="B1406" s="115">
        <v>0.83333333333333337</v>
      </c>
      <c r="C1406">
        <v>15.05</v>
      </c>
    </row>
    <row r="1407" spans="1:3" x14ac:dyDescent="0.25">
      <c r="A1407" s="117">
        <v>43280</v>
      </c>
      <c r="B1407" s="115">
        <v>0.875</v>
      </c>
      <c r="C1407">
        <v>14.01</v>
      </c>
    </row>
    <row r="1408" spans="1:3" x14ac:dyDescent="0.25">
      <c r="A1408" s="117">
        <v>43280</v>
      </c>
      <c r="B1408" s="115">
        <v>0.91666666666666663</v>
      </c>
      <c r="C1408">
        <v>13.24</v>
      </c>
    </row>
    <row r="1409" spans="1:3" x14ac:dyDescent="0.25">
      <c r="A1409" s="117">
        <v>43280</v>
      </c>
      <c r="B1409" s="115">
        <v>0.95833333333333337</v>
      </c>
      <c r="C1409">
        <v>12.84</v>
      </c>
    </row>
    <row r="1410" spans="1:3" x14ac:dyDescent="0.25">
      <c r="A1410" s="117">
        <v>43281</v>
      </c>
      <c r="B1410" s="115">
        <v>0</v>
      </c>
      <c r="C1410">
        <v>12.55</v>
      </c>
    </row>
    <row r="1411" spans="1:3" x14ac:dyDescent="0.25">
      <c r="A1411" s="117">
        <v>43281</v>
      </c>
      <c r="B1411" s="115">
        <v>4.1666666666666664E-2</v>
      </c>
      <c r="C1411">
        <v>12.27</v>
      </c>
    </row>
    <row r="1412" spans="1:3" x14ac:dyDescent="0.25">
      <c r="A1412" s="117">
        <v>43281</v>
      </c>
      <c r="B1412" s="115">
        <v>8.3333333333333329E-2</v>
      </c>
      <c r="C1412">
        <v>11.79</v>
      </c>
    </row>
    <row r="1413" spans="1:3" x14ac:dyDescent="0.25">
      <c r="A1413" s="117">
        <v>43281</v>
      </c>
      <c r="B1413" s="115">
        <v>0.125</v>
      </c>
      <c r="C1413">
        <v>11.33</v>
      </c>
    </row>
    <row r="1414" spans="1:3" x14ac:dyDescent="0.25">
      <c r="A1414" s="117">
        <v>43281</v>
      </c>
      <c r="B1414" s="115">
        <v>0.16666666666666666</v>
      </c>
      <c r="C1414">
        <v>10.82</v>
      </c>
    </row>
    <row r="1415" spans="1:3" x14ac:dyDescent="0.25">
      <c r="A1415" s="117">
        <v>43281</v>
      </c>
      <c r="B1415" s="115">
        <v>0.20833333333333334</v>
      </c>
      <c r="C1415">
        <v>10.28</v>
      </c>
    </row>
    <row r="1416" spans="1:3" x14ac:dyDescent="0.25">
      <c r="A1416" s="117">
        <v>43281</v>
      </c>
      <c r="B1416" s="115">
        <v>0.25</v>
      </c>
      <c r="C1416">
        <v>9.7200000000000006</v>
      </c>
    </row>
    <row r="1417" spans="1:3" x14ac:dyDescent="0.25">
      <c r="A1417" s="117">
        <v>43281</v>
      </c>
      <c r="B1417" s="115">
        <v>0.29166666666666669</v>
      </c>
      <c r="C1417">
        <v>9.2200000000000006</v>
      </c>
    </row>
    <row r="1418" spans="1:3" x14ac:dyDescent="0.25">
      <c r="A1418" s="117">
        <v>43281</v>
      </c>
      <c r="B1418" s="115">
        <v>0.33333333333333331</v>
      </c>
      <c r="C1418">
        <v>8.9600000000000009</v>
      </c>
    </row>
    <row r="1419" spans="1:3" x14ac:dyDescent="0.25">
      <c r="A1419" s="117">
        <v>43281</v>
      </c>
      <c r="B1419" s="115">
        <v>0.375</v>
      </c>
      <c r="C1419">
        <v>8.94</v>
      </c>
    </row>
    <row r="1420" spans="1:3" x14ac:dyDescent="0.25">
      <c r="A1420" s="117">
        <v>43281</v>
      </c>
      <c r="B1420" s="115">
        <v>0.41666666666666669</v>
      </c>
      <c r="C1420">
        <v>9.44</v>
      </c>
    </row>
    <row r="1421" spans="1:3" x14ac:dyDescent="0.25">
      <c r="A1421" s="117">
        <v>43281</v>
      </c>
      <c r="B1421" s="115">
        <v>0.45833333333333331</v>
      </c>
      <c r="C1421">
        <v>10.48</v>
      </c>
    </row>
    <row r="1422" spans="1:3" x14ac:dyDescent="0.25">
      <c r="A1422" s="117">
        <v>43281</v>
      </c>
      <c r="B1422" s="115">
        <v>0.5</v>
      </c>
      <c r="C1422">
        <v>11.98</v>
      </c>
    </row>
    <row r="1423" spans="1:3" x14ac:dyDescent="0.25">
      <c r="A1423" s="117">
        <v>43281</v>
      </c>
      <c r="B1423" s="115">
        <v>0.54166666666666663</v>
      </c>
      <c r="C1423">
        <v>14.07</v>
      </c>
    </row>
    <row r="1424" spans="1:3" x14ac:dyDescent="0.25">
      <c r="A1424" s="117">
        <v>43281</v>
      </c>
      <c r="B1424" s="115">
        <v>0.58333333333333337</v>
      </c>
      <c r="C1424">
        <v>16.440000000000001</v>
      </c>
    </row>
    <row r="1425" spans="1:3" x14ac:dyDescent="0.25">
      <c r="A1425" s="117">
        <v>43281</v>
      </c>
      <c r="B1425" s="115">
        <v>0.625</v>
      </c>
      <c r="C1425">
        <v>18.239999999999998</v>
      </c>
    </row>
    <row r="1426" spans="1:3" x14ac:dyDescent="0.25">
      <c r="A1426" s="117">
        <v>43281</v>
      </c>
      <c r="B1426" s="115">
        <v>0.66666666666666663</v>
      </c>
      <c r="C1426">
        <v>19.18</v>
      </c>
    </row>
    <row r="1427" spans="1:3" x14ac:dyDescent="0.25">
      <c r="A1427" s="117">
        <v>43281</v>
      </c>
      <c r="B1427" s="115">
        <v>0.70833333333333337</v>
      </c>
      <c r="C1427">
        <v>18.920000000000002</v>
      </c>
    </row>
    <row r="1428" spans="1:3" x14ac:dyDescent="0.25">
      <c r="A1428" s="117">
        <v>43281</v>
      </c>
      <c r="B1428" s="115">
        <v>0.75</v>
      </c>
      <c r="C1428">
        <v>17.98</v>
      </c>
    </row>
    <row r="1429" spans="1:3" x14ac:dyDescent="0.25">
      <c r="A1429" s="117">
        <v>43281</v>
      </c>
      <c r="B1429" s="115">
        <v>0.79166666666666663</v>
      </c>
      <c r="C1429">
        <v>16.98</v>
      </c>
    </row>
    <row r="1430" spans="1:3" x14ac:dyDescent="0.25">
      <c r="A1430" s="117">
        <v>43281</v>
      </c>
      <c r="B1430" s="115">
        <v>0.83333333333333337</v>
      </c>
      <c r="C1430">
        <v>16.010000000000002</v>
      </c>
    </row>
    <row r="1431" spans="1:3" x14ac:dyDescent="0.25">
      <c r="A1431" s="117">
        <v>43281</v>
      </c>
      <c r="B1431" s="115">
        <v>0.875</v>
      </c>
      <c r="C1431">
        <v>15.11</v>
      </c>
    </row>
    <row r="1432" spans="1:3" x14ac:dyDescent="0.25">
      <c r="A1432" s="117">
        <v>43281</v>
      </c>
      <c r="B1432" s="115">
        <v>0.91666666666666663</v>
      </c>
      <c r="C1432">
        <v>14.34</v>
      </c>
    </row>
    <row r="1433" spans="1:3" x14ac:dyDescent="0.25">
      <c r="A1433" s="117">
        <v>43281</v>
      </c>
      <c r="B1433" s="115">
        <v>0.95833333333333337</v>
      </c>
      <c r="C1433">
        <v>13.78</v>
      </c>
    </row>
    <row r="1434" spans="1:3" x14ac:dyDescent="0.25">
      <c r="A1434" s="117">
        <v>43282</v>
      </c>
      <c r="B1434" s="115">
        <v>0</v>
      </c>
      <c r="C1434">
        <v>13.43</v>
      </c>
    </row>
    <row r="1435" spans="1:3" x14ac:dyDescent="0.25">
      <c r="A1435" s="117">
        <v>43282</v>
      </c>
      <c r="B1435" s="115">
        <v>4.1666666666666664E-2</v>
      </c>
      <c r="C1435">
        <v>13.09</v>
      </c>
    </row>
    <row r="1436" spans="1:3" x14ac:dyDescent="0.25">
      <c r="A1436" s="117">
        <v>43282</v>
      </c>
      <c r="B1436" s="115">
        <v>8.3333333333333329E-2</v>
      </c>
      <c r="C1436">
        <v>12.71</v>
      </c>
    </row>
    <row r="1437" spans="1:3" x14ac:dyDescent="0.25">
      <c r="A1437" s="117">
        <v>43282</v>
      </c>
      <c r="B1437" s="115">
        <v>0.125</v>
      </c>
      <c r="C1437">
        <v>12.3</v>
      </c>
    </row>
    <row r="1438" spans="1:3" x14ac:dyDescent="0.25">
      <c r="A1438" s="117">
        <v>43282</v>
      </c>
      <c r="B1438" s="115">
        <v>0.16666666666666666</v>
      </c>
      <c r="C1438">
        <v>11.84</v>
      </c>
    </row>
    <row r="1439" spans="1:3" x14ac:dyDescent="0.25">
      <c r="A1439" s="117">
        <v>43282</v>
      </c>
      <c r="B1439" s="115">
        <v>0.20833333333333334</v>
      </c>
      <c r="C1439">
        <v>11.41</v>
      </c>
    </row>
    <row r="1440" spans="1:3" x14ac:dyDescent="0.25">
      <c r="A1440" s="117">
        <v>43282</v>
      </c>
      <c r="B1440" s="115">
        <v>0.25</v>
      </c>
      <c r="C1440">
        <v>11.04</v>
      </c>
    </row>
    <row r="1441" spans="1:3" x14ac:dyDescent="0.25">
      <c r="A1441" s="117">
        <v>43282</v>
      </c>
      <c r="B1441" s="115">
        <v>0.29166666666666669</v>
      </c>
      <c r="C1441">
        <v>10.68</v>
      </c>
    </row>
    <row r="1442" spans="1:3" x14ac:dyDescent="0.25">
      <c r="A1442" s="117">
        <v>43282</v>
      </c>
      <c r="B1442" s="115">
        <v>0.33333333333333331</v>
      </c>
      <c r="C1442">
        <v>10.38</v>
      </c>
    </row>
    <row r="1443" spans="1:3" x14ac:dyDescent="0.25">
      <c r="A1443" s="117">
        <v>43282</v>
      </c>
      <c r="B1443" s="115">
        <v>0.375</v>
      </c>
      <c r="C1443">
        <v>10.39</v>
      </c>
    </row>
    <row r="1444" spans="1:3" x14ac:dyDescent="0.25">
      <c r="A1444" s="117">
        <v>43282</v>
      </c>
      <c r="B1444" s="115">
        <v>0.41666666666666669</v>
      </c>
      <c r="C1444">
        <v>10.89</v>
      </c>
    </row>
    <row r="1445" spans="1:3" x14ac:dyDescent="0.25">
      <c r="A1445" s="117">
        <v>43282</v>
      </c>
      <c r="B1445" s="115">
        <v>0.45833333333333331</v>
      </c>
      <c r="C1445">
        <v>11.82</v>
      </c>
    </row>
    <row r="1446" spans="1:3" x14ac:dyDescent="0.25">
      <c r="A1446" s="117">
        <v>43282</v>
      </c>
      <c r="B1446" s="115">
        <v>0.5</v>
      </c>
      <c r="C1446">
        <v>13.12</v>
      </c>
    </row>
    <row r="1447" spans="1:3" x14ac:dyDescent="0.25">
      <c r="A1447" s="117">
        <v>43282</v>
      </c>
      <c r="B1447" s="115">
        <v>0.54166666666666663</v>
      </c>
      <c r="C1447">
        <v>14.9</v>
      </c>
    </row>
    <row r="1448" spans="1:3" x14ac:dyDescent="0.25">
      <c r="A1448" s="117">
        <v>43282</v>
      </c>
      <c r="B1448" s="115">
        <v>0.58333333333333337</v>
      </c>
      <c r="C1448">
        <v>16.850000000000001</v>
      </c>
    </row>
    <row r="1449" spans="1:3" x14ac:dyDescent="0.25">
      <c r="A1449" s="117">
        <v>43282</v>
      </c>
      <c r="B1449" s="115">
        <v>0.625</v>
      </c>
      <c r="C1449">
        <v>18.350000000000001</v>
      </c>
    </row>
    <row r="1450" spans="1:3" x14ac:dyDescent="0.25">
      <c r="A1450" s="117">
        <v>43282</v>
      </c>
      <c r="B1450" s="115">
        <v>0.66666666666666663</v>
      </c>
      <c r="C1450">
        <v>18.91</v>
      </c>
    </row>
    <row r="1451" spans="1:3" x14ac:dyDescent="0.25">
      <c r="A1451" s="117">
        <v>43282</v>
      </c>
      <c r="B1451" s="115">
        <v>0.70833333333333337</v>
      </c>
      <c r="C1451">
        <v>18.39</v>
      </c>
    </row>
    <row r="1452" spans="1:3" x14ac:dyDescent="0.25">
      <c r="A1452" s="117">
        <v>43282</v>
      </c>
      <c r="B1452" s="115">
        <v>0.75</v>
      </c>
      <c r="C1452">
        <v>17.420000000000002</v>
      </c>
    </row>
    <row r="1453" spans="1:3" x14ac:dyDescent="0.25">
      <c r="A1453" s="117">
        <v>43282</v>
      </c>
      <c r="B1453" s="115">
        <v>0.79166666666666663</v>
      </c>
      <c r="C1453">
        <v>16.440000000000001</v>
      </c>
    </row>
    <row r="1454" spans="1:3" x14ac:dyDescent="0.25">
      <c r="A1454" s="117">
        <v>43282</v>
      </c>
      <c r="B1454" s="115">
        <v>0.83333333333333337</v>
      </c>
      <c r="C1454">
        <v>15.51</v>
      </c>
    </row>
    <row r="1455" spans="1:3" x14ac:dyDescent="0.25">
      <c r="A1455" s="117">
        <v>43282</v>
      </c>
      <c r="B1455" s="115">
        <v>0.875</v>
      </c>
      <c r="C1455">
        <v>14.6</v>
      </c>
    </row>
    <row r="1456" spans="1:3" x14ac:dyDescent="0.25">
      <c r="A1456" s="117">
        <v>43282</v>
      </c>
      <c r="B1456" s="115">
        <v>0.91666666666666663</v>
      </c>
      <c r="C1456">
        <v>13.9</v>
      </c>
    </row>
    <row r="1457" spans="1:3" x14ac:dyDescent="0.25">
      <c r="A1457" s="117">
        <v>43282</v>
      </c>
      <c r="B1457" s="115">
        <v>0.95833333333333337</v>
      </c>
      <c r="C1457">
        <v>13.42</v>
      </c>
    </row>
    <row r="1458" spans="1:3" x14ac:dyDescent="0.25">
      <c r="A1458" s="117">
        <v>43283</v>
      </c>
      <c r="B1458" s="115">
        <v>0</v>
      </c>
      <c r="C1458">
        <v>12.98</v>
      </c>
    </row>
    <row r="1459" spans="1:3" x14ac:dyDescent="0.25">
      <c r="A1459" s="117">
        <v>43283</v>
      </c>
      <c r="B1459" s="115">
        <v>4.1666666666666664E-2</v>
      </c>
      <c r="C1459">
        <v>12.58</v>
      </c>
    </row>
    <row r="1460" spans="1:3" x14ac:dyDescent="0.25">
      <c r="A1460" s="117">
        <v>43283</v>
      </c>
      <c r="B1460" s="115">
        <v>8.3333333333333329E-2</v>
      </c>
      <c r="C1460">
        <v>12.17</v>
      </c>
    </row>
    <row r="1461" spans="1:3" x14ac:dyDescent="0.25">
      <c r="A1461" s="117">
        <v>43283</v>
      </c>
      <c r="B1461" s="115">
        <v>0.125</v>
      </c>
      <c r="C1461">
        <v>11.8</v>
      </c>
    </row>
    <row r="1462" spans="1:3" x14ac:dyDescent="0.25">
      <c r="A1462" s="117">
        <v>43283</v>
      </c>
      <c r="B1462" s="115">
        <v>0.16666666666666666</v>
      </c>
      <c r="C1462">
        <v>11.38</v>
      </c>
    </row>
    <row r="1463" spans="1:3" x14ac:dyDescent="0.25">
      <c r="A1463" s="117">
        <v>43283</v>
      </c>
      <c r="B1463" s="115">
        <v>0.20833333333333334</v>
      </c>
      <c r="C1463">
        <v>10.87</v>
      </c>
    </row>
    <row r="1464" spans="1:3" x14ac:dyDescent="0.25">
      <c r="A1464" s="117">
        <v>43283</v>
      </c>
      <c r="B1464" s="115">
        <v>0.25</v>
      </c>
      <c r="C1464">
        <v>10.34</v>
      </c>
    </row>
    <row r="1465" spans="1:3" x14ac:dyDescent="0.25">
      <c r="A1465" s="117">
        <v>43283</v>
      </c>
      <c r="B1465" s="115">
        <v>0.29166666666666669</v>
      </c>
      <c r="C1465">
        <v>9.7899999999999991</v>
      </c>
    </row>
    <row r="1466" spans="1:3" x14ac:dyDescent="0.25">
      <c r="A1466" s="117">
        <v>43283</v>
      </c>
      <c r="B1466" s="115">
        <v>0.33333333333333331</v>
      </c>
      <c r="C1466">
        <v>9.34</v>
      </c>
    </row>
    <row r="1467" spans="1:3" x14ac:dyDescent="0.25">
      <c r="A1467" s="117">
        <v>43283</v>
      </c>
      <c r="B1467" s="115">
        <v>0.375</v>
      </c>
      <c r="C1467">
        <v>9.15</v>
      </c>
    </row>
    <row r="1468" spans="1:3" x14ac:dyDescent="0.25">
      <c r="A1468" s="117">
        <v>43283</v>
      </c>
      <c r="B1468" s="115">
        <v>0.41666666666666669</v>
      </c>
      <c r="C1468">
        <v>9.51</v>
      </c>
    </row>
    <row r="1469" spans="1:3" x14ac:dyDescent="0.25">
      <c r="A1469" s="117">
        <v>43283</v>
      </c>
      <c r="B1469" s="115">
        <v>0.45833333333333331</v>
      </c>
      <c r="C1469">
        <v>10.36</v>
      </c>
    </row>
    <row r="1470" spans="1:3" x14ac:dyDescent="0.25">
      <c r="A1470" s="117">
        <v>43283</v>
      </c>
      <c r="B1470" s="115">
        <v>0.5</v>
      </c>
      <c r="C1470">
        <v>11.67</v>
      </c>
    </row>
    <row r="1471" spans="1:3" x14ac:dyDescent="0.25">
      <c r="A1471" s="117">
        <v>43283</v>
      </c>
      <c r="B1471" s="115">
        <v>0.54166666666666663</v>
      </c>
      <c r="C1471">
        <v>13.43</v>
      </c>
    </row>
    <row r="1472" spans="1:3" x14ac:dyDescent="0.25">
      <c r="A1472" s="117">
        <v>43283</v>
      </c>
      <c r="B1472" s="115">
        <v>0.58333333333333337</v>
      </c>
      <c r="C1472">
        <v>15.44</v>
      </c>
    </row>
    <row r="1473" spans="1:3" x14ac:dyDescent="0.25">
      <c r="A1473" s="117">
        <v>43283</v>
      </c>
      <c r="B1473" s="115">
        <v>0.625</v>
      </c>
      <c r="C1473">
        <v>17.010000000000002</v>
      </c>
    </row>
    <row r="1474" spans="1:3" x14ac:dyDescent="0.25">
      <c r="A1474" s="117">
        <v>43283</v>
      </c>
      <c r="B1474" s="115">
        <v>0.66666666666666663</v>
      </c>
      <c r="C1474">
        <v>17.7</v>
      </c>
    </row>
    <row r="1475" spans="1:3" x14ac:dyDescent="0.25">
      <c r="A1475" s="117">
        <v>43283</v>
      </c>
      <c r="B1475" s="115">
        <v>0.70833333333333337</v>
      </c>
      <c r="C1475">
        <v>17.239999999999998</v>
      </c>
    </row>
    <row r="1476" spans="1:3" x14ac:dyDescent="0.25">
      <c r="A1476" s="117">
        <v>43283</v>
      </c>
      <c r="B1476" s="115">
        <v>0.75</v>
      </c>
      <c r="C1476">
        <v>16.16</v>
      </c>
    </row>
    <row r="1477" spans="1:3" x14ac:dyDescent="0.25">
      <c r="A1477" s="117">
        <v>43283</v>
      </c>
      <c r="B1477" s="115">
        <v>0.79166666666666663</v>
      </c>
      <c r="C1477">
        <v>15.12</v>
      </c>
    </row>
    <row r="1478" spans="1:3" x14ac:dyDescent="0.25">
      <c r="A1478" s="117">
        <v>43283</v>
      </c>
      <c r="B1478" s="115">
        <v>0.83333333333333337</v>
      </c>
      <c r="C1478">
        <v>14.08</v>
      </c>
    </row>
    <row r="1479" spans="1:3" x14ac:dyDescent="0.25">
      <c r="A1479" s="117">
        <v>43283</v>
      </c>
      <c r="B1479" s="115">
        <v>0.875</v>
      </c>
      <c r="C1479">
        <v>13.06</v>
      </c>
    </row>
    <row r="1480" spans="1:3" x14ac:dyDescent="0.25">
      <c r="A1480" s="117">
        <v>43283</v>
      </c>
      <c r="B1480" s="115">
        <v>0.91666666666666663</v>
      </c>
      <c r="C1480">
        <v>12.11</v>
      </c>
    </row>
    <row r="1481" spans="1:3" x14ac:dyDescent="0.25">
      <c r="A1481" s="117">
        <v>43283</v>
      </c>
      <c r="B1481" s="115">
        <v>0.95833333333333337</v>
      </c>
      <c r="C1481">
        <v>11.39</v>
      </c>
    </row>
    <row r="1482" spans="1:3" x14ac:dyDescent="0.25">
      <c r="A1482" s="117">
        <v>43284</v>
      </c>
      <c r="B1482" s="115">
        <v>0</v>
      </c>
      <c r="C1482">
        <v>10.9</v>
      </c>
    </row>
    <row r="1483" spans="1:3" x14ac:dyDescent="0.25">
      <c r="A1483" s="117">
        <v>43284</v>
      </c>
      <c r="B1483" s="115">
        <v>4.1666666666666664E-2</v>
      </c>
      <c r="C1483">
        <v>10.5</v>
      </c>
    </row>
    <row r="1484" spans="1:3" x14ac:dyDescent="0.25">
      <c r="A1484" s="117">
        <v>43284</v>
      </c>
      <c r="B1484" s="115">
        <v>8.3333333333333329E-2</v>
      </c>
      <c r="C1484">
        <v>10.119999999999999</v>
      </c>
    </row>
    <row r="1485" spans="1:3" x14ac:dyDescent="0.25">
      <c r="A1485" s="117">
        <v>43284</v>
      </c>
      <c r="B1485" s="115">
        <v>0.125</v>
      </c>
      <c r="C1485">
        <v>9.64</v>
      </c>
    </row>
    <row r="1486" spans="1:3" x14ac:dyDescent="0.25">
      <c r="A1486" s="117">
        <v>43284</v>
      </c>
      <c r="B1486" s="115">
        <v>0.16666666666666666</v>
      </c>
      <c r="C1486">
        <v>9.0299999999999994</v>
      </c>
    </row>
    <row r="1487" spans="1:3" x14ac:dyDescent="0.25">
      <c r="A1487" s="117">
        <v>43284</v>
      </c>
      <c r="B1487" s="115">
        <v>0.20833333333333334</v>
      </c>
      <c r="C1487">
        <v>8.34</v>
      </c>
    </row>
    <row r="1488" spans="1:3" x14ac:dyDescent="0.25">
      <c r="A1488" s="117">
        <v>43284</v>
      </c>
      <c r="B1488" s="115">
        <v>0.25</v>
      </c>
      <c r="C1488">
        <v>7.65</v>
      </c>
    </row>
    <row r="1489" spans="1:3" x14ac:dyDescent="0.25">
      <c r="A1489" s="117">
        <v>43284</v>
      </c>
      <c r="B1489" s="115">
        <v>0.29166666666666669</v>
      </c>
      <c r="C1489">
        <v>7.1</v>
      </c>
    </row>
    <row r="1490" spans="1:3" x14ac:dyDescent="0.25">
      <c r="A1490" s="117">
        <v>43284</v>
      </c>
      <c r="B1490" s="115">
        <v>0.33333333333333331</v>
      </c>
      <c r="C1490">
        <v>6.84</v>
      </c>
    </row>
    <row r="1491" spans="1:3" x14ac:dyDescent="0.25">
      <c r="A1491" s="117">
        <v>43284</v>
      </c>
      <c r="B1491" s="115">
        <v>0.375</v>
      </c>
      <c r="C1491">
        <v>6.89</v>
      </c>
    </row>
    <row r="1492" spans="1:3" x14ac:dyDescent="0.25">
      <c r="A1492" s="117">
        <v>43284</v>
      </c>
      <c r="B1492" s="115">
        <v>0.41666666666666669</v>
      </c>
      <c r="C1492">
        <v>7.41</v>
      </c>
    </row>
    <row r="1493" spans="1:3" x14ac:dyDescent="0.25">
      <c r="A1493" s="117">
        <v>43284</v>
      </c>
      <c r="B1493" s="115">
        <v>0.45833333333333331</v>
      </c>
      <c r="C1493">
        <v>8.4499999999999993</v>
      </c>
    </row>
    <row r="1494" spans="1:3" x14ac:dyDescent="0.25">
      <c r="A1494" s="117">
        <v>43284</v>
      </c>
      <c r="B1494" s="115">
        <v>0.5</v>
      </c>
      <c r="C1494">
        <v>9.89</v>
      </c>
    </row>
    <row r="1495" spans="1:3" x14ac:dyDescent="0.25">
      <c r="A1495" s="117">
        <v>43284</v>
      </c>
      <c r="B1495" s="115">
        <v>0.54166666666666663</v>
      </c>
      <c r="C1495">
        <v>11.84</v>
      </c>
    </row>
    <row r="1496" spans="1:3" x14ac:dyDescent="0.25">
      <c r="A1496" s="117">
        <v>43284</v>
      </c>
      <c r="B1496" s="115">
        <v>0.58333333333333337</v>
      </c>
      <c r="C1496">
        <v>14.21</v>
      </c>
    </row>
    <row r="1497" spans="1:3" x14ac:dyDescent="0.25">
      <c r="A1497" s="117">
        <v>43284</v>
      </c>
      <c r="B1497" s="115">
        <v>0.625</v>
      </c>
      <c r="C1497">
        <v>16.07</v>
      </c>
    </row>
    <row r="1498" spans="1:3" x14ac:dyDescent="0.25">
      <c r="A1498" s="117">
        <v>43284</v>
      </c>
      <c r="B1498" s="115">
        <v>0.66666666666666663</v>
      </c>
      <c r="C1498">
        <v>17.07</v>
      </c>
    </row>
    <row r="1499" spans="1:3" x14ac:dyDescent="0.25">
      <c r="A1499" s="117">
        <v>43284</v>
      </c>
      <c r="B1499" s="115">
        <v>0.70833333333333337</v>
      </c>
      <c r="C1499">
        <v>16.87</v>
      </c>
    </row>
    <row r="1500" spans="1:3" x14ac:dyDescent="0.25">
      <c r="A1500" s="117">
        <v>43284</v>
      </c>
      <c r="B1500" s="115">
        <v>0.75</v>
      </c>
      <c r="C1500">
        <v>15.99</v>
      </c>
    </row>
    <row r="1501" spans="1:3" x14ac:dyDescent="0.25">
      <c r="A1501" s="117">
        <v>43284</v>
      </c>
      <c r="B1501" s="115">
        <v>0.79166666666666663</v>
      </c>
      <c r="C1501">
        <v>15.01</v>
      </c>
    </row>
    <row r="1502" spans="1:3" x14ac:dyDescent="0.25">
      <c r="A1502" s="117">
        <v>43284</v>
      </c>
      <c r="B1502" s="115">
        <v>0.83333333333333337</v>
      </c>
      <c r="C1502">
        <v>14.11</v>
      </c>
    </row>
    <row r="1503" spans="1:3" x14ac:dyDescent="0.25">
      <c r="A1503" s="117">
        <v>43284</v>
      </c>
      <c r="B1503" s="115">
        <v>0.875</v>
      </c>
      <c r="C1503">
        <v>13.32</v>
      </c>
    </row>
    <row r="1504" spans="1:3" x14ac:dyDescent="0.25">
      <c r="A1504" s="117">
        <v>43284</v>
      </c>
      <c r="B1504" s="115">
        <v>0.91666666666666663</v>
      </c>
      <c r="C1504">
        <v>12.56</v>
      </c>
    </row>
    <row r="1505" spans="1:3" x14ac:dyDescent="0.25">
      <c r="A1505" s="117">
        <v>43284</v>
      </c>
      <c r="B1505" s="115">
        <v>0.95833333333333337</v>
      </c>
      <c r="C1505">
        <v>12</v>
      </c>
    </row>
    <row r="1506" spans="1:3" x14ac:dyDescent="0.25">
      <c r="A1506" s="117">
        <v>43285</v>
      </c>
      <c r="B1506" s="115">
        <v>0</v>
      </c>
      <c r="C1506">
        <v>11.62</v>
      </c>
    </row>
    <row r="1507" spans="1:3" x14ac:dyDescent="0.25">
      <c r="A1507" s="117">
        <v>43285</v>
      </c>
      <c r="B1507" s="115">
        <v>4.1666666666666664E-2</v>
      </c>
      <c r="C1507">
        <v>11.4</v>
      </c>
    </row>
    <row r="1508" spans="1:3" x14ac:dyDescent="0.25">
      <c r="A1508" s="117">
        <v>43285</v>
      </c>
      <c r="B1508" s="115">
        <v>8.3333333333333329E-2</v>
      </c>
      <c r="C1508">
        <v>11.21</v>
      </c>
    </row>
    <row r="1509" spans="1:3" x14ac:dyDescent="0.25">
      <c r="A1509" s="117">
        <v>43285</v>
      </c>
      <c r="B1509" s="115">
        <v>0.125</v>
      </c>
      <c r="C1509">
        <v>10.95</v>
      </c>
    </row>
    <row r="1510" spans="1:3" x14ac:dyDescent="0.25">
      <c r="A1510" s="117">
        <v>43285</v>
      </c>
      <c r="B1510" s="115">
        <v>0.16666666666666666</v>
      </c>
      <c r="C1510">
        <v>10.7</v>
      </c>
    </row>
    <row r="1511" spans="1:3" x14ac:dyDescent="0.25">
      <c r="A1511" s="117">
        <v>43285</v>
      </c>
      <c r="B1511" s="115">
        <v>0.20833333333333334</v>
      </c>
      <c r="C1511">
        <v>10.45</v>
      </c>
    </row>
    <row r="1512" spans="1:3" x14ac:dyDescent="0.25">
      <c r="A1512" s="117">
        <v>43285</v>
      </c>
      <c r="B1512" s="115">
        <v>0.25</v>
      </c>
      <c r="C1512">
        <v>10.130000000000001</v>
      </c>
    </row>
    <row r="1513" spans="1:3" x14ac:dyDescent="0.25">
      <c r="A1513" s="117">
        <v>43285</v>
      </c>
      <c r="B1513" s="115">
        <v>0.29166666666666669</v>
      </c>
      <c r="C1513">
        <v>9.8699999999999992</v>
      </c>
    </row>
    <row r="1514" spans="1:3" x14ac:dyDescent="0.25">
      <c r="A1514" s="117">
        <v>43285</v>
      </c>
      <c r="B1514" s="115">
        <v>0.33333333333333331</v>
      </c>
      <c r="C1514">
        <v>9.74</v>
      </c>
    </row>
    <row r="1515" spans="1:3" x14ac:dyDescent="0.25">
      <c r="A1515" s="117">
        <v>43285</v>
      </c>
      <c r="B1515" s="115">
        <v>0.375</v>
      </c>
      <c r="C1515">
        <v>9.73</v>
      </c>
    </row>
    <row r="1516" spans="1:3" x14ac:dyDescent="0.25">
      <c r="A1516" s="117">
        <v>43285</v>
      </c>
      <c r="B1516" s="115">
        <v>0.41666666666666669</v>
      </c>
      <c r="C1516">
        <v>10.11</v>
      </c>
    </row>
    <row r="1517" spans="1:3" x14ac:dyDescent="0.25">
      <c r="A1517" s="117">
        <v>43285</v>
      </c>
      <c r="B1517" s="115">
        <v>0.45833333333333331</v>
      </c>
      <c r="C1517">
        <v>10.95</v>
      </c>
    </row>
    <row r="1518" spans="1:3" x14ac:dyDescent="0.25">
      <c r="A1518" s="117">
        <v>43285</v>
      </c>
      <c r="B1518" s="115">
        <v>0.5</v>
      </c>
      <c r="C1518">
        <v>12.01</v>
      </c>
    </row>
    <row r="1519" spans="1:3" x14ac:dyDescent="0.25">
      <c r="A1519" s="117">
        <v>43285</v>
      </c>
      <c r="B1519" s="115">
        <v>0.54166666666666663</v>
      </c>
      <c r="C1519">
        <v>13.45</v>
      </c>
    </row>
    <row r="1520" spans="1:3" x14ac:dyDescent="0.25">
      <c r="A1520" s="117">
        <v>43285</v>
      </c>
      <c r="B1520" s="115">
        <v>0.58333333333333337</v>
      </c>
      <c r="C1520">
        <v>15.14</v>
      </c>
    </row>
    <row r="1521" spans="1:3" x14ac:dyDescent="0.25">
      <c r="A1521" s="117">
        <v>43285</v>
      </c>
      <c r="B1521" s="115">
        <v>0.625</v>
      </c>
      <c r="C1521">
        <v>16.71</v>
      </c>
    </row>
    <row r="1522" spans="1:3" x14ac:dyDescent="0.25">
      <c r="A1522" s="117">
        <v>43285</v>
      </c>
      <c r="B1522" s="115">
        <v>0.66666666666666663</v>
      </c>
      <c r="C1522">
        <v>17.7</v>
      </c>
    </row>
    <row r="1523" spans="1:3" x14ac:dyDescent="0.25">
      <c r="A1523" s="117">
        <v>43285</v>
      </c>
      <c r="B1523" s="115">
        <v>0.70833333333333337</v>
      </c>
      <c r="C1523">
        <v>17.73</v>
      </c>
    </row>
    <row r="1524" spans="1:3" x14ac:dyDescent="0.25">
      <c r="A1524" s="117">
        <v>43285</v>
      </c>
      <c r="B1524" s="115">
        <v>0.75</v>
      </c>
      <c r="C1524">
        <v>17.34</v>
      </c>
    </row>
    <row r="1525" spans="1:3" x14ac:dyDescent="0.25">
      <c r="A1525" s="117">
        <v>43285</v>
      </c>
      <c r="B1525" s="115">
        <v>0.79166666666666663</v>
      </c>
      <c r="C1525">
        <v>16.690000000000001</v>
      </c>
    </row>
    <row r="1526" spans="1:3" x14ac:dyDescent="0.25">
      <c r="A1526" s="117">
        <v>43285</v>
      </c>
      <c r="B1526" s="115">
        <v>0.83333333333333337</v>
      </c>
      <c r="C1526">
        <v>16.010000000000002</v>
      </c>
    </row>
    <row r="1527" spans="1:3" x14ac:dyDescent="0.25">
      <c r="A1527" s="117">
        <v>43285</v>
      </c>
      <c r="B1527" s="115">
        <v>0.875</v>
      </c>
      <c r="C1527">
        <v>15.19</v>
      </c>
    </row>
    <row r="1528" spans="1:3" x14ac:dyDescent="0.25">
      <c r="A1528" s="117">
        <v>43285</v>
      </c>
      <c r="B1528" s="115">
        <v>0.91666666666666663</v>
      </c>
      <c r="C1528">
        <v>14.31</v>
      </c>
    </row>
    <row r="1529" spans="1:3" x14ac:dyDescent="0.25">
      <c r="A1529" s="117">
        <v>43285</v>
      </c>
      <c r="B1529" s="115">
        <v>0.95833333333333337</v>
      </c>
      <c r="C1529">
        <v>13.55</v>
      </c>
    </row>
    <row r="1530" spans="1:3" x14ac:dyDescent="0.25">
      <c r="A1530" s="117">
        <v>43286</v>
      </c>
      <c r="B1530" s="115">
        <v>0</v>
      </c>
      <c r="C1530">
        <v>12.93</v>
      </c>
    </row>
    <row r="1531" spans="1:3" x14ac:dyDescent="0.25">
      <c r="A1531" s="117">
        <v>43286</v>
      </c>
      <c r="B1531" s="115">
        <v>4.1666666666666664E-2</v>
      </c>
      <c r="C1531">
        <v>12.36</v>
      </c>
    </row>
    <row r="1532" spans="1:3" x14ac:dyDescent="0.25">
      <c r="A1532" s="117">
        <v>43286</v>
      </c>
      <c r="B1532" s="115">
        <v>8.3333333333333329E-2</v>
      </c>
      <c r="C1532">
        <v>11.8</v>
      </c>
    </row>
    <row r="1533" spans="1:3" x14ac:dyDescent="0.25">
      <c r="A1533" s="117">
        <v>43286</v>
      </c>
      <c r="B1533" s="115">
        <v>0.125</v>
      </c>
      <c r="C1533">
        <v>11.34</v>
      </c>
    </row>
    <row r="1534" spans="1:3" x14ac:dyDescent="0.25">
      <c r="A1534" s="117">
        <v>43286</v>
      </c>
      <c r="B1534" s="115">
        <v>0.16666666666666666</v>
      </c>
      <c r="C1534">
        <v>10.89</v>
      </c>
    </row>
    <row r="1535" spans="1:3" x14ac:dyDescent="0.25">
      <c r="A1535" s="117">
        <v>43286</v>
      </c>
      <c r="B1535" s="115">
        <v>0.20833333333333334</v>
      </c>
      <c r="C1535">
        <v>10.47</v>
      </c>
    </row>
    <row r="1536" spans="1:3" x14ac:dyDescent="0.25">
      <c r="A1536" s="117">
        <v>43286</v>
      </c>
      <c r="B1536" s="115">
        <v>0.25</v>
      </c>
      <c r="C1536">
        <v>10.09</v>
      </c>
    </row>
    <row r="1537" spans="1:3" x14ac:dyDescent="0.25">
      <c r="A1537" s="117">
        <v>43286</v>
      </c>
      <c r="B1537" s="115">
        <v>0.29166666666666669</v>
      </c>
      <c r="C1537">
        <v>9.77</v>
      </c>
    </row>
    <row r="1538" spans="1:3" x14ac:dyDescent="0.25">
      <c r="A1538" s="117">
        <v>43286</v>
      </c>
      <c r="B1538" s="115">
        <v>0.33333333333333331</v>
      </c>
      <c r="C1538">
        <v>9.64</v>
      </c>
    </row>
    <row r="1539" spans="1:3" x14ac:dyDescent="0.25">
      <c r="A1539" s="117">
        <v>43286</v>
      </c>
      <c r="B1539" s="115">
        <v>0.375</v>
      </c>
      <c r="C1539">
        <v>9.74</v>
      </c>
    </row>
    <row r="1540" spans="1:3" x14ac:dyDescent="0.25">
      <c r="A1540" s="117">
        <v>43286</v>
      </c>
      <c r="B1540" s="115">
        <v>0.41666666666666669</v>
      </c>
      <c r="C1540">
        <v>10.210000000000001</v>
      </c>
    </row>
    <row r="1541" spans="1:3" x14ac:dyDescent="0.25">
      <c r="A1541" s="117">
        <v>43286</v>
      </c>
      <c r="B1541" s="115">
        <v>0.45833333333333331</v>
      </c>
      <c r="C1541">
        <v>11.25</v>
      </c>
    </row>
    <row r="1542" spans="1:3" x14ac:dyDescent="0.25">
      <c r="A1542" s="117">
        <v>43286</v>
      </c>
      <c r="B1542" s="115">
        <v>0.5</v>
      </c>
      <c r="C1542">
        <v>12.74</v>
      </c>
    </row>
    <row r="1543" spans="1:3" x14ac:dyDescent="0.25">
      <c r="A1543" s="117">
        <v>43286</v>
      </c>
      <c r="B1543" s="115">
        <v>0.54166666666666663</v>
      </c>
      <c r="C1543">
        <v>14.72</v>
      </c>
    </row>
    <row r="1544" spans="1:3" x14ac:dyDescent="0.25">
      <c r="A1544" s="117">
        <v>43286</v>
      </c>
      <c r="B1544" s="115">
        <v>0.58333333333333337</v>
      </c>
      <c r="C1544">
        <v>17.2</v>
      </c>
    </row>
    <row r="1545" spans="1:3" x14ac:dyDescent="0.25">
      <c r="A1545" s="117">
        <v>43286</v>
      </c>
      <c r="B1545" s="115">
        <v>0.625</v>
      </c>
      <c r="C1545">
        <v>19.12</v>
      </c>
    </row>
    <row r="1546" spans="1:3" x14ac:dyDescent="0.25">
      <c r="A1546" s="117">
        <v>43286</v>
      </c>
      <c r="B1546" s="115">
        <v>0.66666666666666663</v>
      </c>
      <c r="C1546">
        <v>20.2</v>
      </c>
    </row>
    <row r="1547" spans="1:3" x14ac:dyDescent="0.25">
      <c r="A1547" s="117">
        <v>43286</v>
      </c>
      <c r="B1547" s="115">
        <v>0.70833333333333337</v>
      </c>
      <c r="C1547">
        <v>20.059999999999999</v>
      </c>
    </row>
    <row r="1548" spans="1:3" x14ac:dyDescent="0.25">
      <c r="A1548" s="117">
        <v>43286</v>
      </c>
      <c r="B1548" s="115">
        <v>0.75</v>
      </c>
      <c r="C1548">
        <v>19.29</v>
      </c>
    </row>
    <row r="1549" spans="1:3" x14ac:dyDescent="0.25">
      <c r="A1549" s="117">
        <v>43286</v>
      </c>
      <c r="B1549" s="115">
        <v>0.79166666666666663</v>
      </c>
      <c r="C1549">
        <v>18.36</v>
      </c>
    </row>
    <row r="1550" spans="1:3" x14ac:dyDescent="0.25">
      <c r="A1550" s="117">
        <v>43286</v>
      </c>
      <c r="B1550" s="115">
        <v>0.83333333333333337</v>
      </c>
      <c r="C1550">
        <v>17.36</v>
      </c>
    </row>
    <row r="1551" spans="1:3" x14ac:dyDescent="0.25">
      <c r="A1551" s="117">
        <v>43286</v>
      </c>
      <c r="B1551" s="115">
        <v>0.875</v>
      </c>
      <c r="C1551">
        <v>16.38</v>
      </c>
    </row>
    <row r="1552" spans="1:3" x14ac:dyDescent="0.25">
      <c r="A1552" s="117">
        <v>43286</v>
      </c>
      <c r="B1552" s="115">
        <v>0.91666666666666663</v>
      </c>
      <c r="C1552">
        <v>15.46</v>
      </c>
    </row>
    <row r="1553" spans="1:3" x14ac:dyDescent="0.25">
      <c r="A1553" s="117">
        <v>43286</v>
      </c>
      <c r="B1553" s="115">
        <v>0.95833333333333337</v>
      </c>
      <c r="C1553">
        <v>14.73</v>
      </c>
    </row>
    <row r="1554" spans="1:3" x14ac:dyDescent="0.25">
      <c r="A1554" s="117">
        <v>43287</v>
      </c>
      <c r="B1554" s="115">
        <v>0</v>
      </c>
      <c r="C1554">
        <v>14.21</v>
      </c>
    </row>
    <row r="1555" spans="1:3" x14ac:dyDescent="0.25">
      <c r="A1555" s="117">
        <v>43287</v>
      </c>
      <c r="B1555" s="115">
        <v>4.1666666666666664E-2</v>
      </c>
      <c r="C1555">
        <v>13.79</v>
      </c>
    </row>
    <row r="1556" spans="1:3" x14ac:dyDescent="0.25">
      <c r="A1556" s="117">
        <v>43287</v>
      </c>
      <c r="B1556" s="115">
        <v>8.3333333333333329E-2</v>
      </c>
      <c r="C1556">
        <v>13.26</v>
      </c>
    </row>
    <row r="1557" spans="1:3" x14ac:dyDescent="0.25">
      <c r="A1557" s="117">
        <v>43287</v>
      </c>
      <c r="B1557" s="115">
        <v>0.125</v>
      </c>
      <c r="C1557">
        <v>12.64</v>
      </c>
    </row>
    <row r="1558" spans="1:3" x14ac:dyDescent="0.25">
      <c r="A1558" s="117">
        <v>43287</v>
      </c>
      <c r="B1558" s="115">
        <v>0.16666666666666666</v>
      </c>
      <c r="C1558">
        <v>12.12</v>
      </c>
    </row>
    <row r="1559" spans="1:3" x14ac:dyDescent="0.25">
      <c r="A1559" s="117">
        <v>43287</v>
      </c>
      <c r="B1559" s="115">
        <v>0.20833333333333334</v>
      </c>
      <c r="C1559">
        <v>11.64</v>
      </c>
    </row>
    <row r="1560" spans="1:3" x14ac:dyDescent="0.25">
      <c r="A1560" s="117">
        <v>43287</v>
      </c>
      <c r="B1560" s="115">
        <v>0.25</v>
      </c>
      <c r="C1560">
        <v>11.18</v>
      </c>
    </row>
    <row r="1561" spans="1:3" x14ac:dyDescent="0.25">
      <c r="A1561" s="117">
        <v>43287</v>
      </c>
      <c r="B1561" s="115">
        <v>0.29166666666666669</v>
      </c>
      <c r="C1561">
        <v>10.84</v>
      </c>
    </row>
    <row r="1562" spans="1:3" x14ac:dyDescent="0.25">
      <c r="A1562" s="117">
        <v>43287</v>
      </c>
      <c r="B1562" s="115">
        <v>0.33333333333333331</v>
      </c>
      <c r="C1562">
        <v>10.69</v>
      </c>
    </row>
    <row r="1563" spans="1:3" x14ac:dyDescent="0.25">
      <c r="A1563" s="117">
        <v>43287</v>
      </c>
      <c r="B1563" s="115">
        <v>0.375</v>
      </c>
      <c r="C1563">
        <v>10.72</v>
      </c>
    </row>
    <row r="1564" spans="1:3" x14ac:dyDescent="0.25">
      <c r="A1564" s="117">
        <v>43287</v>
      </c>
      <c r="B1564" s="115">
        <v>0.41666666666666669</v>
      </c>
      <c r="C1564">
        <v>11.12</v>
      </c>
    </row>
    <row r="1565" spans="1:3" x14ac:dyDescent="0.25">
      <c r="A1565" s="117">
        <v>43287</v>
      </c>
      <c r="B1565" s="115">
        <v>0.45833333333333331</v>
      </c>
      <c r="C1565">
        <v>12.16</v>
      </c>
    </row>
    <row r="1566" spans="1:3" x14ac:dyDescent="0.25">
      <c r="A1566" s="117">
        <v>43287</v>
      </c>
      <c r="B1566" s="115">
        <v>0.5</v>
      </c>
      <c r="C1566">
        <v>13.34</v>
      </c>
    </row>
    <row r="1567" spans="1:3" x14ac:dyDescent="0.25">
      <c r="A1567" s="117">
        <v>43287</v>
      </c>
      <c r="B1567" s="115">
        <v>0.54166666666666663</v>
      </c>
      <c r="C1567">
        <v>14.15</v>
      </c>
    </row>
    <row r="1568" spans="1:3" x14ac:dyDescent="0.25">
      <c r="A1568" s="117">
        <v>43287</v>
      </c>
      <c r="B1568" s="115">
        <v>0.58333333333333337</v>
      </c>
      <c r="C1568">
        <v>14.23</v>
      </c>
    </row>
    <row r="1569" spans="1:3" x14ac:dyDescent="0.25">
      <c r="A1569" s="117">
        <v>43287</v>
      </c>
      <c r="B1569" s="115">
        <v>0.625</v>
      </c>
      <c r="C1569">
        <v>14.17</v>
      </c>
    </row>
    <row r="1570" spans="1:3" x14ac:dyDescent="0.25">
      <c r="A1570" s="117">
        <v>43287</v>
      </c>
      <c r="B1570" s="115">
        <v>0.66666666666666663</v>
      </c>
      <c r="C1570">
        <v>14.26</v>
      </c>
    </row>
    <row r="1571" spans="1:3" x14ac:dyDescent="0.25">
      <c r="A1571" s="117">
        <v>43287</v>
      </c>
      <c r="B1571" s="115">
        <v>0.70833333333333337</v>
      </c>
      <c r="C1571">
        <v>14.92</v>
      </c>
    </row>
    <row r="1572" spans="1:3" x14ac:dyDescent="0.25">
      <c r="A1572" s="117">
        <v>43287</v>
      </c>
      <c r="B1572" s="115">
        <v>0.75</v>
      </c>
      <c r="C1572">
        <v>15.07</v>
      </c>
    </row>
    <row r="1573" spans="1:3" x14ac:dyDescent="0.25">
      <c r="A1573" s="117">
        <v>43287</v>
      </c>
      <c r="B1573" s="115">
        <v>0.79166666666666663</v>
      </c>
      <c r="C1573">
        <v>15.29</v>
      </c>
    </row>
    <row r="1574" spans="1:3" x14ac:dyDescent="0.25">
      <c r="A1574" s="117">
        <v>43287</v>
      </c>
      <c r="B1574" s="115">
        <v>0.83333333333333337</v>
      </c>
      <c r="C1574">
        <v>15.14</v>
      </c>
    </row>
    <row r="1575" spans="1:3" x14ac:dyDescent="0.25">
      <c r="A1575" s="117">
        <v>43287</v>
      </c>
      <c r="B1575" s="115">
        <v>0.875</v>
      </c>
      <c r="C1575">
        <v>14.76</v>
      </c>
    </row>
    <row r="1576" spans="1:3" x14ac:dyDescent="0.25">
      <c r="A1576" s="117">
        <v>43287</v>
      </c>
      <c r="B1576" s="115">
        <v>0.91666666666666663</v>
      </c>
      <c r="C1576">
        <v>14.29</v>
      </c>
    </row>
    <row r="1577" spans="1:3" x14ac:dyDescent="0.25">
      <c r="A1577" s="117">
        <v>43287</v>
      </c>
      <c r="B1577" s="115">
        <v>0.95833333333333337</v>
      </c>
      <c r="C1577">
        <v>13.79</v>
      </c>
    </row>
    <row r="1578" spans="1:3" x14ac:dyDescent="0.25">
      <c r="A1578" s="117">
        <v>43288</v>
      </c>
      <c r="B1578" s="115">
        <v>0</v>
      </c>
      <c r="C1578">
        <v>13.41</v>
      </c>
    </row>
    <row r="1579" spans="1:3" x14ac:dyDescent="0.25">
      <c r="A1579" s="117">
        <v>43288</v>
      </c>
      <c r="B1579" s="115">
        <v>4.1666666666666664E-2</v>
      </c>
      <c r="C1579">
        <v>12.99</v>
      </c>
    </row>
    <row r="1580" spans="1:3" x14ac:dyDescent="0.25">
      <c r="A1580" s="117">
        <v>43288</v>
      </c>
      <c r="B1580" s="115">
        <v>8.3333333333333329E-2</v>
      </c>
      <c r="C1580">
        <v>12.48</v>
      </c>
    </row>
    <row r="1581" spans="1:3" x14ac:dyDescent="0.25">
      <c r="A1581" s="117">
        <v>43288</v>
      </c>
      <c r="B1581" s="115">
        <v>0.125</v>
      </c>
      <c r="C1581">
        <v>11.78</v>
      </c>
    </row>
    <row r="1582" spans="1:3" x14ac:dyDescent="0.25">
      <c r="A1582" s="117">
        <v>43288</v>
      </c>
      <c r="B1582" s="115">
        <v>0.16666666666666666</v>
      </c>
      <c r="C1582">
        <v>11.07</v>
      </c>
    </row>
    <row r="1583" spans="1:3" x14ac:dyDescent="0.25">
      <c r="A1583" s="117">
        <v>43288</v>
      </c>
      <c r="B1583" s="115">
        <v>0.20833333333333334</v>
      </c>
      <c r="C1583">
        <v>10.38</v>
      </c>
    </row>
    <row r="1584" spans="1:3" x14ac:dyDescent="0.25">
      <c r="A1584" s="117">
        <v>43288</v>
      </c>
      <c r="B1584" s="115">
        <v>0.25</v>
      </c>
      <c r="C1584">
        <v>9.7899999999999991</v>
      </c>
    </row>
    <row r="1585" spans="1:3" x14ac:dyDescent="0.25">
      <c r="A1585" s="117">
        <v>43288</v>
      </c>
      <c r="B1585" s="115">
        <v>0.29166666666666669</v>
      </c>
      <c r="C1585">
        <v>9.34</v>
      </c>
    </row>
    <row r="1586" spans="1:3" x14ac:dyDescent="0.25">
      <c r="A1586" s="117">
        <v>43288</v>
      </c>
      <c r="B1586" s="115">
        <v>0.33333333333333331</v>
      </c>
      <c r="C1586">
        <v>9.14</v>
      </c>
    </row>
    <row r="1587" spans="1:3" x14ac:dyDescent="0.25">
      <c r="A1587" s="117">
        <v>43288</v>
      </c>
      <c r="B1587" s="115">
        <v>0.375</v>
      </c>
      <c r="C1587">
        <v>9.15</v>
      </c>
    </row>
    <row r="1588" spans="1:3" x14ac:dyDescent="0.25">
      <c r="A1588" s="117">
        <v>43288</v>
      </c>
      <c r="B1588" s="115">
        <v>0.41666666666666669</v>
      </c>
      <c r="C1588">
        <v>9.66</v>
      </c>
    </row>
    <row r="1589" spans="1:3" x14ac:dyDescent="0.25">
      <c r="A1589" s="117">
        <v>43288</v>
      </c>
      <c r="B1589" s="115">
        <v>0.45833333333333331</v>
      </c>
      <c r="C1589">
        <v>10.62</v>
      </c>
    </row>
    <row r="1590" spans="1:3" x14ac:dyDescent="0.25">
      <c r="A1590" s="117">
        <v>43288</v>
      </c>
      <c r="B1590" s="115">
        <v>0.5</v>
      </c>
      <c r="C1590">
        <v>12.03</v>
      </c>
    </row>
    <row r="1591" spans="1:3" x14ac:dyDescent="0.25">
      <c r="A1591" s="117">
        <v>43288</v>
      </c>
      <c r="B1591" s="115">
        <v>0.54166666666666663</v>
      </c>
      <c r="C1591">
        <v>13.93</v>
      </c>
    </row>
    <row r="1592" spans="1:3" x14ac:dyDescent="0.25">
      <c r="A1592" s="117">
        <v>43288</v>
      </c>
      <c r="B1592" s="115">
        <v>0.58333333333333337</v>
      </c>
      <c r="C1592">
        <v>16.260000000000002</v>
      </c>
    </row>
    <row r="1593" spans="1:3" x14ac:dyDescent="0.25">
      <c r="A1593" s="117">
        <v>43288</v>
      </c>
      <c r="B1593" s="115">
        <v>0.625</v>
      </c>
      <c r="C1593">
        <v>18.04</v>
      </c>
    </row>
    <row r="1594" spans="1:3" x14ac:dyDescent="0.25">
      <c r="A1594" s="117">
        <v>43288</v>
      </c>
      <c r="B1594" s="115">
        <v>0.66666666666666663</v>
      </c>
      <c r="C1594">
        <v>18.86</v>
      </c>
    </row>
    <row r="1595" spans="1:3" x14ac:dyDescent="0.25">
      <c r="A1595" s="117">
        <v>43288</v>
      </c>
      <c r="B1595" s="115">
        <v>0.70833333333333337</v>
      </c>
      <c r="C1595">
        <v>18.57</v>
      </c>
    </row>
    <row r="1596" spans="1:3" x14ac:dyDescent="0.25">
      <c r="A1596" s="117">
        <v>43288</v>
      </c>
      <c r="B1596" s="115">
        <v>0.75</v>
      </c>
      <c r="C1596">
        <v>17.71</v>
      </c>
    </row>
    <row r="1597" spans="1:3" x14ac:dyDescent="0.25">
      <c r="A1597" s="117">
        <v>43288</v>
      </c>
      <c r="B1597" s="115">
        <v>0.79166666666666663</v>
      </c>
      <c r="C1597">
        <v>16.8</v>
      </c>
    </row>
    <row r="1598" spans="1:3" x14ac:dyDescent="0.25">
      <c r="A1598" s="117">
        <v>43288</v>
      </c>
      <c r="B1598" s="115">
        <v>0.83333333333333337</v>
      </c>
      <c r="C1598">
        <v>15.94</v>
      </c>
    </row>
    <row r="1599" spans="1:3" x14ac:dyDescent="0.25">
      <c r="A1599" s="117">
        <v>43288</v>
      </c>
      <c r="B1599" s="115">
        <v>0.875</v>
      </c>
      <c r="C1599">
        <v>15.15</v>
      </c>
    </row>
    <row r="1600" spans="1:3" x14ac:dyDescent="0.25">
      <c r="A1600" s="117">
        <v>43288</v>
      </c>
      <c r="B1600" s="115">
        <v>0.91666666666666663</v>
      </c>
      <c r="C1600">
        <v>14.41</v>
      </c>
    </row>
    <row r="1601" spans="1:3" x14ac:dyDescent="0.25">
      <c r="A1601" s="117">
        <v>43288</v>
      </c>
      <c r="B1601" s="115">
        <v>0.95833333333333337</v>
      </c>
      <c r="C1601">
        <v>13.8</v>
      </c>
    </row>
    <row r="1602" spans="1:3" x14ac:dyDescent="0.25">
      <c r="A1602" s="117">
        <v>43289</v>
      </c>
      <c r="B1602" s="115">
        <v>0</v>
      </c>
      <c r="C1602">
        <v>13.36</v>
      </c>
    </row>
    <row r="1603" spans="1:3" x14ac:dyDescent="0.25">
      <c r="A1603" s="117">
        <v>43289</v>
      </c>
      <c r="B1603" s="115">
        <v>4.1666666666666664E-2</v>
      </c>
      <c r="C1603">
        <v>12.99</v>
      </c>
    </row>
    <row r="1604" spans="1:3" x14ac:dyDescent="0.25">
      <c r="A1604" s="117">
        <v>43289</v>
      </c>
      <c r="B1604" s="115">
        <v>8.3333333333333329E-2</v>
      </c>
      <c r="C1604">
        <v>12.53</v>
      </c>
    </row>
    <row r="1605" spans="1:3" x14ac:dyDescent="0.25">
      <c r="A1605" s="117">
        <v>43289</v>
      </c>
      <c r="B1605" s="115">
        <v>0.125</v>
      </c>
      <c r="C1605">
        <v>11.98</v>
      </c>
    </row>
    <row r="1606" spans="1:3" x14ac:dyDescent="0.25">
      <c r="A1606" s="117">
        <v>43289</v>
      </c>
      <c r="B1606" s="115">
        <v>0.16666666666666666</v>
      </c>
      <c r="C1606">
        <v>11.41</v>
      </c>
    </row>
    <row r="1607" spans="1:3" x14ac:dyDescent="0.25">
      <c r="A1607" s="117">
        <v>43289</v>
      </c>
      <c r="B1607" s="115">
        <v>0.20833333333333334</v>
      </c>
      <c r="C1607">
        <v>10.89</v>
      </c>
    </row>
    <row r="1608" spans="1:3" x14ac:dyDescent="0.25">
      <c r="A1608" s="117">
        <v>43289</v>
      </c>
      <c r="B1608" s="115">
        <v>0.25</v>
      </c>
      <c r="C1608">
        <v>10.4</v>
      </c>
    </row>
    <row r="1609" spans="1:3" x14ac:dyDescent="0.25">
      <c r="A1609" s="117">
        <v>43289</v>
      </c>
      <c r="B1609" s="115">
        <v>0.29166666666666669</v>
      </c>
      <c r="C1609">
        <v>9.9700000000000006</v>
      </c>
    </row>
    <row r="1610" spans="1:3" x14ac:dyDescent="0.25">
      <c r="A1610" s="117">
        <v>43289</v>
      </c>
      <c r="B1610" s="115">
        <v>0.33333333333333331</v>
      </c>
      <c r="C1610">
        <v>9.74</v>
      </c>
    </row>
    <row r="1611" spans="1:3" x14ac:dyDescent="0.25">
      <c r="A1611" s="117">
        <v>43289</v>
      </c>
      <c r="B1611" s="115">
        <v>0.375</v>
      </c>
      <c r="C1611">
        <v>9.73</v>
      </c>
    </row>
    <row r="1612" spans="1:3" x14ac:dyDescent="0.25">
      <c r="A1612" s="117">
        <v>43289</v>
      </c>
      <c r="B1612" s="115">
        <v>0.41666666666666669</v>
      </c>
      <c r="C1612">
        <v>10.16</v>
      </c>
    </row>
    <row r="1613" spans="1:3" x14ac:dyDescent="0.25">
      <c r="A1613" s="117">
        <v>43289</v>
      </c>
      <c r="B1613" s="115">
        <v>0.45833333333333331</v>
      </c>
      <c r="C1613">
        <v>11.07</v>
      </c>
    </row>
    <row r="1614" spans="1:3" x14ac:dyDescent="0.25">
      <c r="A1614" s="117">
        <v>43289</v>
      </c>
      <c r="B1614" s="115">
        <v>0.5</v>
      </c>
      <c r="C1614">
        <v>12.42</v>
      </c>
    </row>
    <row r="1615" spans="1:3" x14ac:dyDescent="0.25">
      <c r="A1615" s="117">
        <v>43289</v>
      </c>
      <c r="B1615" s="115">
        <v>0.54166666666666663</v>
      </c>
      <c r="C1615">
        <v>14.34</v>
      </c>
    </row>
    <row r="1616" spans="1:3" x14ac:dyDescent="0.25">
      <c r="A1616" s="117">
        <v>43289</v>
      </c>
      <c r="B1616" s="115">
        <v>0.58333333333333337</v>
      </c>
      <c r="C1616">
        <v>16.59</v>
      </c>
    </row>
    <row r="1617" spans="1:3" x14ac:dyDescent="0.25">
      <c r="A1617" s="117">
        <v>43289</v>
      </c>
      <c r="B1617" s="115">
        <v>0.625</v>
      </c>
      <c r="C1617">
        <v>18.32</v>
      </c>
    </row>
    <row r="1618" spans="1:3" x14ac:dyDescent="0.25">
      <c r="A1618" s="117">
        <v>43289</v>
      </c>
      <c r="B1618" s="115">
        <v>0.66666666666666663</v>
      </c>
      <c r="C1618">
        <v>19.34</v>
      </c>
    </row>
    <row r="1619" spans="1:3" x14ac:dyDescent="0.25">
      <c r="A1619" s="117">
        <v>43289</v>
      </c>
      <c r="B1619" s="115">
        <v>0.70833333333333337</v>
      </c>
      <c r="C1619">
        <v>19.149999999999999</v>
      </c>
    </row>
    <row r="1620" spans="1:3" x14ac:dyDescent="0.25">
      <c r="A1620" s="117">
        <v>43289</v>
      </c>
      <c r="B1620" s="115">
        <v>0.75</v>
      </c>
      <c r="C1620">
        <v>18.37</v>
      </c>
    </row>
    <row r="1621" spans="1:3" x14ac:dyDescent="0.25">
      <c r="A1621" s="117">
        <v>43289</v>
      </c>
      <c r="B1621" s="115">
        <v>0.79166666666666663</v>
      </c>
      <c r="C1621">
        <v>17.64</v>
      </c>
    </row>
    <row r="1622" spans="1:3" x14ac:dyDescent="0.25">
      <c r="A1622" s="117">
        <v>43289</v>
      </c>
      <c r="B1622" s="115">
        <v>0.83333333333333337</v>
      </c>
      <c r="C1622">
        <v>16.84</v>
      </c>
    </row>
    <row r="1623" spans="1:3" x14ac:dyDescent="0.25">
      <c r="A1623" s="117">
        <v>43289</v>
      </c>
      <c r="B1623" s="115">
        <v>0.875</v>
      </c>
      <c r="C1623">
        <v>15.99</v>
      </c>
    </row>
    <row r="1624" spans="1:3" x14ac:dyDescent="0.25">
      <c r="A1624" s="117">
        <v>43289</v>
      </c>
      <c r="B1624" s="115">
        <v>0.91666666666666663</v>
      </c>
      <c r="C1624">
        <v>15.26</v>
      </c>
    </row>
    <row r="1625" spans="1:3" x14ac:dyDescent="0.25">
      <c r="A1625" s="117">
        <v>43289</v>
      </c>
      <c r="B1625" s="115">
        <v>0.95833333333333337</v>
      </c>
      <c r="C1625">
        <v>14.72</v>
      </c>
    </row>
    <row r="1626" spans="1:3" x14ac:dyDescent="0.25">
      <c r="A1626" s="117">
        <v>43290</v>
      </c>
      <c r="B1626" s="115">
        <v>0</v>
      </c>
      <c r="C1626">
        <v>14.32</v>
      </c>
    </row>
    <row r="1627" spans="1:3" x14ac:dyDescent="0.25">
      <c r="A1627" s="117">
        <v>43290</v>
      </c>
      <c r="B1627" s="115">
        <v>4.1666666666666664E-2</v>
      </c>
      <c r="C1627">
        <v>13.92</v>
      </c>
    </row>
    <row r="1628" spans="1:3" x14ac:dyDescent="0.25">
      <c r="A1628" s="117">
        <v>43290</v>
      </c>
      <c r="B1628" s="115">
        <v>8.3333333333333329E-2</v>
      </c>
      <c r="C1628">
        <v>13.44</v>
      </c>
    </row>
    <row r="1629" spans="1:3" x14ac:dyDescent="0.25">
      <c r="A1629" s="117">
        <v>43290</v>
      </c>
      <c r="B1629" s="115">
        <v>0.125</v>
      </c>
      <c r="C1629">
        <v>12.89</v>
      </c>
    </row>
    <row r="1630" spans="1:3" x14ac:dyDescent="0.25">
      <c r="A1630" s="117">
        <v>43290</v>
      </c>
      <c r="B1630" s="115">
        <v>0.16666666666666666</v>
      </c>
      <c r="C1630">
        <v>12.35</v>
      </c>
    </row>
    <row r="1631" spans="1:3" x14ac:dyDescent="0.25">
      <c r="A1631" s="117">
        <v>43290</v>
      </c>
      <c r="B1631" s="115">
        <v>0.20833333333333334</v>
      </c>
      <c r="C1631">
        <v>11.89</v>
      </c>
    </row>
    <row r="1632" spans="1:3" x14ac:dyDescent="0.25">
      <c r="A1632" s="117">
        <v>43290</v>
      </c>
      <c r="B1632" s="115">
        <v>0.25</v>
      </c>
      <c r="C1632">
        <v>11.44</v>
      </c>
    </row>
    <row r="1633" spans="1:3" x14ac:dyDescent="0.25">
      <c r="A1633" s="117">
        <v>43290</v>
      </c>
      <c r="B1633" s="115">
        <v>0.29166666666666669</v>
      </c>
      <c r="C1633">
        <v>11</v>
      </c>
    </row>
    <row r="1634" spans="1:3" x14ac:dyDescent="0.25">
      <c r="A1634" s="117">
        <v>43290</v>
      </c>
      <c r="B1634" s="115">
        <v>0.33333333333333331</v>
      </c>
      <c r="C1634">
        <v>10.68</v>
      </c>
    </row>
    <row r="1635" spans="1:3" x14ac:dyDescent="0.25">
      <c r="A1635" s="117">
        <v>43290</v>
      </c>
      <c r="B1635" s="115">
        <v>0.375</v>
      </c>
      <c r="C1635">
        <v>10.56</v>
      </c>
    </row>
    <row r="1636" spans="1:3" x14ac:dyDescent="0.25">
      <c r="A1636" s="117">
        <v>43290</v>
      </c>
      <c r="B1636" s="115">
        <v>0.41666666666666669</v>
      </c>
      <c r="C1636">
        <v>10.98</v>
      </c>
    </row>
    <row r="1637" spans="1:3" x14ac:dyDescent="0.25">
      <c r="A1637" s="117">
        <v>43290</v>
      </c>
      <c r="B1637" s="115">
        <v>0.45833333333333331</v>
      </c>
      <c r="C1637">
        <v>11.9</v>
      </c>
    </row>
    <row r="1638" spans="1:3" x14ac:dyDescent="0.25">
      <c r="A1638" s="117">
        <v>43290</v>
      </c>
      <c r="B1638" s="115">
        <v>0.5</v>
      </c>
      <c r="C1638">
        <v>13.29</v>
      </c>
    </row>
    <row r="1639" spans="1:3" x14ac:dyDescent="0.25">
      <c r="A1639" s="117">
        <v>43290</v>
      </c>
      <c r="B1639" s="115">
        <v>0.54166666666666663</v>
      </c>
      <c r="C1639">
        <v>15.2</v>
      </c>
    </row>
    <row r="1640" spans="1:3" x14ac:dyDescent="0.25">
      <c r="A1640" s="117">
        <v>43290</v>
      </c>
      <c r="B1640" s="115">
        <v>0.58333333333333337</v>
      </c>
      <c r="C1640">
        <v>17.52</v>
      </c>
    </row>
    <row r="1641" spans="1:3" x14ac:dyDescent="0.25">
      <c r="A1641" s="117">
        <v>43290</v>
      </c>
      <c r="B1641" s="115">
        <v>0.625</v>
      </c>
      <c r="C1641">
        <v>19.329999999999998</v>
      </c>
    </row>
    <row r="1642" spans="1:3" x14ac:dyDescent="0.25">
      <c r="A1642" s="117">
        <v>43290</v>
      </c>
      <c r="B1642" s="115">
        <v>0.66666666666666663</v>
      </c>
      <c r="C1642">
        <v>20.03</v>
      </c>
    </row>
    <row r="1643" spans="1:3" x14ac:dyDescent="0.25">
      <c r="A1643" s="117">
        <v>43290</v>
      </c>
      <c r="B1643" s="115">
        <v>0.70833333333333337</v>
      </c>
      <c r="C1643">
        <v>18.52</v>
      </c>
    </row>
    <row r="1644" spans="1:3" x14ac:dyDescent="0.25">
      <c r="A1644" s="117">
        <v>43290</v>
      </c>
      <c r="B1644" s="115">
        <v>0.75</v>
      </c>
      <c r="C1644">
        <v>17.13</v>
      </c>
    </row>
    <row r="1645" spans="1:3" x14ac:dyDescent="0.25">
      <c r="A1645" s="117">
        <v>43290</v>
      </c>
      <c r="B1645" s="115">
        <v>0.79166666666666663</v>
      </c>
      <c r="C1645">
        <v>16.3</v>
      </c>
    </row>
    <row r="1646" spans="1:3" x14ac:dyDescent="0.25">
      <c r="A1646" s="117">
        <v>43290</v>
      </c>
      <c r="B1646" s="115">
        <v>0.83333333333333337</v>
      </c>
      <c r="C1646">
        <v>15.51</v>
      </c>
    </row>
    <row r="1647" spans="1:3" x14ac:dyDescent="0.25">
      <c r="A1647" s="117">
        <v>43290</v>
      </c>
      <c r="B1647" s="115">
        <v>0.875</v>
      </c>
      <c r="C1647">
        <v>14.87</v>
      </c>
    </row>
    <row r="1648" spans="1:3" x14ac:dyDescent="0.25">
      <c r="A1648" s="117">
        <v>43290</v>
      </c>
      <c r="B1648" s="115">
        <v>0.91666666666666663</v>
      </c>
      <c r="C1648">
        <v>14.48</v>
      </c>
    </row>
    <row r="1649" spans="1:3" x14ac:dyDescent="0.25">
      <c r="A1649" s="117">
        <v>43290</v>
      </c>
      <c r="B1649" s="115">
        <v>0.95833333333333337</v>
      </c>
      <c r="C1649">
        <v>14.17</v>
      </c>
    </row>
    <row r="1650" spans="1:3" x14ac:dyDescent="0.25">
      <c r="A1650" s="117">
        <v>43291</v>
      </c>
      <c r="B1650" s="115">
        <v>0</v>
      </c>
      <c r="C1650">
        <v>13.69</v>
      </c>
    </row>
    <row r="1651" spans="1:3" x14ac:dyDescent="0.25">
      <c r="A1651" s="117">
        <v>43291</v>
      </c>
      <c r="B1651" s="115">
        <v>4.1666666666666664E-2</v>
      </c>
      <c r="C1651">
        <v>13.26</v>
      </c>
    </row>
    <row r="1652" spans="1:3" x14ac:dyDescent="0.25">
      <c r="A1652" s="117">
        <v>43291</v>
      </c>
      <c r="B1652" s="115">
        <v>8.3333333333333329E-2</v>
      </c>
      <c r="C1652">
        <v>12.9</v>
      </c>
    </row>
    <row r="1653" spans="1:3" x14ac:dyDescent="0.25">
      <c r="A1653" s="117">
        <v>43291</v>
      </c>
      <c r="B1653" s="115">
        <v>0.125</v>
      </c>
      <c r="C1653">
        <v>12.51</v>
      </c>
    </row>
    <row r="1654" spans="1:3" x14ac:dyDescent="0.25">
      <c r="A1654" s="117">
        <v>43291</v>
      </c>
      <c r="B1654" s="115">
        <v>0.16666666666666666</v>
      </c>
      <c r="C1654">
        <v>11.88</v>
      </c>
    </row>
    <row r="1655" spans="1:3" x14ac:dyDescent="0.25">
      <c r="A1655" s="117">
        <v>43291</v>
      </c>
      <c r="B1655" s="115">
        <v>0.20833333333333334</v>
      </c>
      <c r="C1655">
        <v>11.11</v>
      </c>
    </row>
    <row r="1656" spans="1:3" x14ac:dyDescent="0.25">
      <c r="A1656" s="117">
        <v>43291</v>
      </c>
      <c r="B1656" s="115">
        <v>0.25</v>
      </c>
      <c r="C1656">
        <v>10.38</v>
      </c>
    </row>
    <row r="1657" spans="1:3" x14ac:dyDescent="0.25">
      <c r="A1657" s="117">
        <v>43291</v>
      </c>
      <c r="B1657" s="115">
        <v>0.29166666666666669</v>
      </c>
      <c r="C1657">
        <v>9.7799999999999994</v>
      </c>
    </row>
    <row r="1658" spans="1:3" x14ac:dyDescent="0.25">
      <c r="A1658" s="117">
        <v>43291</v>
      </c>
      <c r="B1658" s="115">
        <v>0.33333333333333331</v>
      </c>
      <c r="C1658">
        <v>9.4700000000000006</v>
      </c>
    </row>
    <row r="1659" spans="1:3" x14ac:dyDescent="0.25">
      <c r="A1659" s="117">
        <v>43291</v>
      </c>
      <c r="B1659" s="115">
        <v>0.375</v>
      </c>
      <c r="C1659">
        <v>9.48</v>
      </c>
    </row>
    <row r="1660" spans="1:3" x14ac:dyDescent="0.25">
      <c r="A1660" s="117">
        <v>43291</v>
      </c>
      <c r="B1660" s="115">
        <v>0.41666666666666669</v>
      </c>
      <c r="C1660">
        <v>9.9600000000000009</v>
      </c>
    </row>
    <row r="1661" spans="1:3" x14ac:dyDescent="0.25">
      <c r="A1661" s="117">
        <v>43291</v>
      </c>
      <c r="B1661" s="115">
        <v>0.45833333333333331</v>
      </c>
      <c r="C1661">
        <v>10.84</v>
      </c>
    </row>
    <row r="1662" spans="1:3" x14ac:dyDescent="0.25">
      <c r="A1662" s="117">
        <v>43291</v>
      </c>
      <c r="B1662" s="115">
        <v>0.5</v>
      </c>
      <c r="C1662">
        <v>12.12</v>
      </c>
    </row>
    <row r="1663" spans="1:3" x14ac:dyDescent="0.25">
      <c r="A1663" s="117">
        <v>43291</v>
      </c>
      <c r="B1663" s="115">
        <v>0.54166666666666663</v>
      </c>
      <c r="C1663">
        <v>13.8</v>
      </c>
    </row>
    <row r="1664" spans="1:3" x14ac:dyDescent="0.25">
      <c r="A1664" s="117">
        <v>43291</v>
      </c>
      <c r="B1664" s="115">
        <v>0.58333333333333337</v>
      </c>
      <c r="C1664">
        <v>15.57</v>
      </c>
    </row>
    <row r="1665" spans="1:3" x14ac:dyDescent="0.25">
      <c r="A1665" s="117">
        <v>43291</v>
      </c>
      <c r="B1665" s="115">
        <v>0.625</v>
      </c>
      <c r="C1665">
        <v>17.2</v>
      </c>
    </row>
    <row r="1666" spans="1:3" x14ac:dyDescent="0.25">
      <c r="A1666" s="117">
        <v>43291</v>
      </c>
      <c r="B1666" s="115">
        <v>0.66666666666666663</v>
      </c>
      <c r="C1666">
        <v>18.489999999999998</v>
      </c>
    </row>
    <row r="1667" spans="1:3" x14ac:dyDescent="0.25">
      <c r="A1667" s="117">
        <v>43291</v>
      </c>
      <c r="B1667" s="115">
        <v>0.70833333333333337</v>
      </c>
      <c r="C1667">
        <v>18.66</v>
      </c>
    </row>
    <row r="1668" spans="1:3" x14ac:dyDescent="0.25">
      <c r="A1668" s="117">
        <v>43291</v>
      </c>
      <c r="B1668" s="115">
        <v>0.75</v>
      </c>
      <c r="C1668">
        <v>18.48</v>
      </c>
    </row>
    <row r="1669" spans="1:3" x14ac:dyDescent="0.25">
      <c r="A1669" s="117">
        <v>43291</v>
      </c>
      <c r="B1669" s="115">
        <v>0.79166666666666663</v>
      </c>
      <c r="C1669">
        <v>17.61</v>
      </c>
    </row>
    <row r="1670" spans="1:3" x14ac:dyDescent="0.25">
      <c r="A1670" s="117">
        <v>43291</v>
      </c>
      <c r="B1670" s="115">
        <v>0.83333333333333337</v>
      </c>
      <c r="C1670">
        <v>16.77</v>
      </c>
    </row>
    <row r="1671" spans="1:3" x14ac:dyDescent="0.25">
      <c r="A1671" s="117">
        <v>43291</v>
      </c>
      <c r="B1671" s="115">
        <v>0.875</v>
      </c>
      <c r="C1671">
        <v>16.14</v>
      </c>
    </row>
    <row r="1672" spans="1:3" x14ac:dyDescent="0.25">
      <c r="A1672" s="117">
        <v>43291</v>
      </c>
      <c r="B1672" s="115">
        <v>0.91666666666666663</v>
      </c>
      <c r="C1672">
        <v>15.54</v>
      </c>
    </row>
    <row r="1673" spans="1:3" x14ac:dyDescent="0.25">
      <c r="A1673" s="117">
        <v>43291</v>
      </c>
      <c r="B1673" s="115">
        <v>0.95833333333333337</v>
      </c>
      <c r="C1673">
        <v>14.93</v>
      </c>
    </row>
    <row r="1674" spans="1:3" x14ac:dyDescent="0.25">
      <c r="A1674" s="117">
        <v>43292</v>
      </c>
      <c r="B1674" s="115">
        <v>0</v>
      </c>
      <c r="C1674">
        <v>14.35</v>
      </c>
    </row>
    <row r="1675" spans="1:3" x14ac:dyDescent="0.25">
      <c r="A1675" s="117">
        <v>43292</v>
      </c>
      <c r="B1675" s="115">
        <v>4.1666666666666664E-2</v>
      </c>
      <c r="C1675">
        <v>13.78</v>
      </c>
    </row>
    <row r="1676" spans="1:3" x14ac:dyDescent="0.25">
      <c r="A1676" s="117">
        <v>43292</v>
      </c>
      <c r="B1676" s="115">
        <v>8.3333333333333329E-2</v>
      </c>
      <c r="C1676">
        <v>13.04</v>
      </c>
    </row>
    <row r="1677" spans="1:3" x14ac:dyDescent="0.25">
      <c r="A1677" s="117">
        <v>43292</v>
      </c>
      <c r="B1677" s="115">
        <v>0.125</v>
      </c>
      <c r="C1677">
        <v>12.4</v>
      </c>
    </row>
    <row r="1678" spans="1:3" x14ac:dyDescent="0.25">
      <c r="A1678" s="117">
        <v>43292</v>
      </c>
      <c r="B1678" s="115">
        <v>0.16666666666666666</v>
      </c>
      <c r="C1678">
        <v>11.83</v>
      </c>
    </row>
    <row r="1679" spans="1:3" x14ac:dyDescent="0.25">
      <c r="A1679" s="117">
        <v>43292</v>
      </c>
      <c r="B1679" s="115">
        <v>0.20833333333333334</v>
      </c>
      <c r="C1679">
        <v>11.25</v>
      </c>
    </row>
    <row r="1680" spans="1:3" x14ac:dyDescent="0.25">
      <c r="A1680" s="117">
        <v>43292</v>
      </c>
      <c r="B1680" s="115">
        <v>0.25</v>
      </c>
      <c r="C1680">
        <v>10.69</v>
      </c>
    </row>
    <row r="1681" spans="1:3" x14ac:dyDescent="0.25">
      <c r="A1681" s="117">
        <v>43292</v>
      </c>
      <c r="B1681" s="115">
        <v>0.29166666666666669</v>
      </c>
      <c r="C1681">
        <v>10.210000000000001</v>
      </c>
    </row>
    <row r="1682" spans="1:3" x14ac:dyDescent="0.25">
      <c r="A1682" s="117">
        <v>43292</v>
      </c>
      <c r="B1682" s="115">
        <v>0.33333333333333331</v>
      </c>
      <c r="C1682">
        <v>9.9499999999999993</v>
      </c>
    </row>
    <row r="1683" spans="1:3" x14ac:dyDescent="0.25">
      <c r="A1683" s="117">
        <v>43292</v>
      </c>
      <c r="B1683" s="115">
        <v>0.375</v>
      </c>
      <c r="C1683">
        <v>9.92</v>
      </c>
    </row>
    <row r="1684" spans="1:3" x14ac:dyDescent="0.25">
      <c r="A1684" s="117">
        <v>43292</v>
      </c>
      <c r="B1684" s="115">
        <v>0.41666666666666669</v>
      </c>
      <c r="C1684">
        <v>10.39</v>
      </c>
    </row>
    <row r="1685" spans="1:3" x14ac:dyDescent="0.25">
      <c r="A1685" s="117">
        <v>43292</v>
      </c>
      <c r="B1685" s="115">
        <v>0.45833333333333331</v>
      </c>
      <c r="C1685">
        <v>11.28</v>
      </c>
    </row>
    <row r="1686" spans="1:3" x14ac:dyDescent="0.25">
      <c r="A1686" s="117">
        <v>43292</v>
      </c>
      <c r="B1686" s="115">
        <v>0.5</v>
      </c>
      <c r="C1686">
        <v>12.67</v>
      </c>
    </row>
    <row r="1687" spans="1:3" x14ac:dyDescent="0.25">
      <c r="A1687" s="117">
        <v>43292</v>
      </c>
      <c r="B1687" s="115">
        <v>0.54166666666666663</v>
      </c>
      <c r="C1687">
        <v>14.6</v>
      </c>
    </row>
    <row r="1688" spans="1:3" x14ac:dyDescent="0.25">
      <c r="A1688" s="117">
        <v>43292</v>
      </c>
      <c r="B1688" s="115">
        <v>0.58333333333333337</v>
      </c>
      <c r="C1688">
        <v>16.96</v>
      </c>
    </row>
    <row r="1689" spans="1:3" x14ac:dyDescent="0.25">
      <c r="A1689" s="117">
        <v>43292</v>
      </c>
      <c r="B1689" s="115">
        <v>0.625</v>
      </c>
      <c r="C1689">
        <v>18.809999999999999</v>
      </c>
    </row>
    <row r="1690" spans="1:3" x14ac:dyDescent="0.25">
      <c r="A1690" s="117">
        <v>43292</v>
      </c>
      <c r="B1690" s="115">
        <v>0.66666666666666663</v>
      </c>
      <c r="C1690">
        <v>19.79</v>
      </c>
    </row>
    <row r="1691" spans="1:3" x14ac:dyDescent="0.25">
      <c r="A1691" s="117">
        <v>43292</v>
      </c>
      <c r="B1691" s="115">
        <v>0.70833333333333337</v>
      </c>
      <c r="C1691">
        <v>19.59</v>
      </c>
    </row>
    <row r="1692" spans="1:3" x14ac:dyDescent="0.25">
      <c r="A1692" s="117">
        <v>43292</v>
      </c>
      <c r="B1692" s="115">
        <v>0.75</v>
      </c>
      <c r="C1692">
        <v>18.68</v>
      </c>
    </row>
    <row r="1693" spans="1:3" x14ac:dyDescent="0.25">
      <c r="A1693" s="117">
        <v>43292</v>
      </c>
      <c r="B1693" s="115">
        <v>0.79166666666666663</v>
      </c>
      <c r="C1693">
        <v>17.690000000000001</v>
      </c>
    </row>
    <row r="1694" spans="1:3" x14ac:dyDescent="0.25">
      <c r="A1694" s="117">
        <v>43292</v>
      </c>
      <c r="B1694" s="115">
        <v>0.83333333333333337</v>
      </c>
      <c r="C1694">
        <v>16.760000000000002</v>
      </c>
    </row>
    <row r="1695" spans="1:3" x14ac:dyDescent="0.25">
      <c r="A1695" s="117">
        <v>43292</v>
      </c>
      <c r="B1695" s="115">
        <v>0.875</v>
      </c>
      <c r="C1695">
        <v>15.96</v>
      </c>
    </row>
    <row r="1696" spans="1:3" x14ac:dyDescent="0.25">
      <c r="A1696" s="117">
        <v>43292</v>
      </c>
      <c r="B1696" s="115">
        <v>0.91666666666666663</v>
      </c>
      <c r="C1696">
        <v>15.21</v>
      </c>
    </row>
    <row r="1697" spans="1:3" x14ac:dyDescent="0.25">
      <c r="A1697" s="117">
        <v>43292</v>
      </c>
      <c r="B1697" s="115">
        <v>0.95833333333333337</v>
      </c>
      <c r="C1697">
        <v>14.55</v>
      </c>
    </row>
    <row r="1698" spans="1:3" x14ac:dyDescent="0.25">
      <c r="A1698" s="117">
        <v>43293</v>
      </c>
      <c r="B1698" s="115">
        <v>0</v>
      </c>
      <c r="C1698">
        <v>14.01</v>
      </c>
    </row>
    <row r="1699" spans="1:3" x14ac:dyDescent="0.25">
      <c r="A1699" s="117">
        <v>43293</v>
      </c>
      <c r="B1699" s="115">
        <v>4.1666666666666664E-2</v>
      </c>
      <c r="C1699">
        <v>13.55</v>
      </c>
    </row>
    <row r="1700" spans="1:3" x14ac:dyDescent="0.25">
      <c r="A1700" s="117">
        <v>43293</v>
      </c>
      <c r="B1700" s="115">
        <v>8.3333333333333329E-2</v>
      </c>
      <c r="C1700">
        <v>13.09</v>
      </c>
    </row>
    <row r="1701" spans="1:3" x14ac:dyDescent="0.25">
      <c r="A1701" s="117">
        <v>43293</v>
      </c>
      <c r="B1701" s="115">
        <v>0.125</v>
      </c>
      <c r="C1701">
        <v>12.6</v>
      </c>
    </row>
    <row r="1702" spans="1:3" x14ac:dyDescent="0.25">
      <c r="A1702" s="117">
        <v>43293</v>
      </c>
      <c r="B1702" s="115">
        <v>0.16666666666666666</v>
      </c>
      <c r="C1702">
        <v>12.12</v>
      </c>
    </row>
    <row r="1703" spans="1:3" x14ac:dyDescent="0.25">
      <c r="A1703" s="117">
        <v>43293</v>
      </c>
      <c r="B1703" s="115">
        <v>0.20833333333333334</v>
      </c>
      <c r="C1703">
        <v>11.67</v>
      </c>
    </row>
    <row r="1704" spans="1:3" x14ac:dyDescent="0.25">
      <c r="A1704" s="117">
        <v>43293</v>
      </c>
      <c r="B1704" s="115">
        <v>0.25</v>
      </c>
      <c r="C1704">
        <v>11.22</v>
      </c>
    </row>
    <row r="1705" spans="1:3" x14ac:dyDescent="0.25">
      <c r="A1705" s="117">
        <v>43293</v>
      </c>
      <c r="B1705" s="115">
        <v>0.29166666666666669</v>
      </c>
      <c r="C1705">
        <v>10.82</v>
      </c>
    </row>
    <row r="1706" spans="1:3" x14ac:dyDescent="0.25">
      <c r="A1706" s="117">
        <v>43293</v>
      </c>
      <c r="B1706" s="115">
        <v>0.33333333333333331</v>
      </c>
      <c r="C1706">
        <v>10.59</v>
      </c>
    </row>
    <row r="1707" spans="1:3" x14ac:dyDescent="0.25">
      <c r="A1707" s="117">
        <v>43293</v>
      </c>
      <c r="B1707" s="115">
        <v>0.375</v>
      </c>
      <c r="C1707">
        <v>10.56</v>
      </c>
    </row>
    <row r="1708" spans="1:3" x14ac:dyDescent="0.25">
      <c r="A1708" s="117">
        <v>43293</v>
      </c>
      <c r="B1708" s="115">
        <v>0.41666666666666669</v>
      </c>
      <c r="C1708">
        <v>10.98</v>
      </c>
    </row>
    <row r="1709" spans="1:3" x14ac:dyDescent="0.25">
      <c r="A1709" s="117">
        <v>43293</v>
      </c>
      <c r="B1709" s="115">
        <v>0.45833333333333331</v>
      </c>
      <c r="C1709">
        <v>11.93</v>
      </c>
    </row>
    <row r="1710" spans="1:3" x14ac:dyDescent="0.25">
      <c r="A1710" s="117">
        <v>43293</v>
      </c>
      <c r="B1710" s="115">
        <v>0.5</v>
      </c>
      <c r="C1710">
        <v>13.29</v>
      </c>
    </row>
    <row r="1711" spans="1:3" x14ac:dyDescent="0.25">
      <c r="A1711" s="117">
        <v>43293</v>
      </c>
      <c r="B1711" s="115">
        <v>0.54166666666666663</v>
      </c>
      <c r="C1711">
        <v>15.19</v>
      </c>
    </row>
    <row r="1712" spans="1:3" x14ac:dyDescent="0.25">
      <c r="A1712" s="117">
        <v>43293</v>
      </c>
      <c r="B1712" s="115">
        <v>0.58333333333333337</v>
      </c>
      <c r="C1712">
        <v>17.600000000000001</v>
      </c>
    </row>
    <row r="1713" spans="1:3" x14ac:dyDescent="0.25">
      <c r="A1713" s="117">
        <v>43293</v>
      </c>
      <c r="B1713" s="115">
        <v>0.625</v>
      </c>
      <c r="C1713">
        <v>19.5</v>
      </c>
    </row>
    <row r="1714" spans="1:3" x14ac:dyDescent="0.25">
      <c r="A1714" s="117">
        <v>43293</v>
      </c>
      <c r="B1714" s="115">
        <v>0.66666666666666663</v>
      </c>
      <c r="C1714">
        <v>20.57</v>
      </c>
    </row>
    <row r="1715" spans="1:3" x14ac:dyDescent="0.25">
      <c r="A1715" s="117">
        <v>43293</v>
      </c>
      <c r="B1715" s="115">
        <v>0.70833333333333337</v>
      </c>
      <c r="C1715">
        <v>20.46</v>
      </c>
    </row>
    <row r="1716" spans="1:3" x14ac:dyDescent="0.25">
      <c r="A1716" s="117">
        <v>43293</v>
      </c>
      <c r="B1716" s="115">
        <v>0.75</v>
      </c>
      <c r="C1716">
        <v>19.649999999999999</v>
      </c>
    </row>
    <row r="1717" spans="1:3" x14ac:dyDescent="0.25">
      <c r="A1717" s="117">
        <v>43293</v>
      </c>
      <c r="B1717" s="115">
        <v>0.79166666666666663</v>
      </c>
      <c r="C1717">
        <v>18.72</v>
      </c>
    </row>
    <row r="1718" spans="1:3" x14ac:dyDescent="0.25">
      <c r="A1718" s="117">
        <v>43293</v>
      </c>
      <c r="B1718" s="115">
        <v>0.83333333333333337</v>
      </c>
      <c r="C1718">
        <v>17.79</v>
      </c>
    </row>
    <row r="1719" spans="1:3" x14ac:dyDescent="0.25">
      <c r="A1719" s="117">
        <v>43293</v>
      </c>
      <c r="B1719" s="115">
        <v>0.875</v>
      </c>
      <c r="C1719">
        <v>16.89</v>
      </c>
    </row>
    <row r="1720" spans="1:3" x14ac:dyDescent="0.25">
      <c r="A1720" s="117">
        <v>43293</v>
      </c>
      <c r="B1720" s="115">
        <v>0.91666666666666663</v>
      </c>
      <c r="C1720">
        <v>16.03</v>
      </c>
    </row>
    <row r="1721" spans="1:3" x14ac:dyDescent="0.25">
      <c r="A1721" s="117">
        <v>43293</v>
      </c>
      <c r="B1721" s="115">
        <v>0.95833333333333337</v>
      </c>
      <c r="C1721">
        <v>15.35</v>
      </c>
    </row>
    <row r="1722" spans="1:3" x14ac:dyDescent="0.25">
      <c r="A1722" s="117">
        <v>43294</v>
      </c>
      <c r="B1722" s="115">
        <v>0</v>
      </c>
      <c r="C1722">
        <v>14.81</v>
      </c>
    </row>
    <row r="1723" spans="1:3" x14ac:dyDescent="0.25">
      <c r="A1723" s="117">
        <v>43294</v>
      </c>
      <c r="B1723" s="115">
        <v>4.1666666666666664E-2</v>
      </c>
      <c r="C1723">
        <v>14.37</v>
      </c>
    </row>
    <row r="1724" spans="1:3" x14ac:dyDescent="0.25">
      <c r="A1724" s="117">
        <v>43294</v>
      </c>
      <c r="B1724" s="115">
        <v>8.3333333333333329E-2</v>
      </c>
      <c r="C1724">
        <v>13.94</v>
      </c>
    </row>
    <row r="1725" spans="1:3" x14ac:dyDescent="0.25">
      <c r="A1725" s="117">
        <v>43294</v>
      </c>
      <c r="B1725" s="115">
        <v>0.125</v>
      </c>
      <c r="C1725">
        <v>13.5</v>
      </c>
    </row>
    <row r="1726" spans="1:3" x14ac:dyDescent="0.25">
      <c r="A1726" s="117">
        <v>43294</v>
      </c>
      <c r="B1726" s="115">
        <v>0.16666666666666666</v>
      </c>
      <c r="C1726">
        <v>13.07</v>
      </c>
    </row>
    <row r="1727" spans="1:3" x14ac:dyDescent="0.25">
      <c r="A1727" s="117">
        <v>43294</v>
      </c>
      <c r="B1727" s="115">
        <v>0.20833333333333334</v>
      </c>
      <c r="C1727">
        <v>12.63</v>
      </c>
    </row>
    <row r="1728" spans="1:3" x14ac:dyDescent="0.25">
      <c r="A1728" s="117">
        <v>43294</v>
      </c>
      <c r="B1728" s="115">
        <v>0.25</v>
      </c>
      <c r="C1728">
        <v>12.17</v>
      </c>
    </row>
    <row r="1729" spans="1:3" x14ac:dyDescent="0.25">
      <c r="A1729" s="117">
        <v>43294</v>
      </c>
      <c r="B1729" s="115">
        <v>0.29166666666666669</v>
      </c>
      <c r="C1729">
        <v>11.76</v>
      </c>
    </row>
    <row r="1730" spans="1:3" x14ac:dyDescent="0.25">
      <c r="A1730" s="117">
        <v>43294</v>
      </c>
      <c r="B1730" s="115">
        <v>0.33333333333333331</v>
      </c>
      <c r="C1730">
        <v>11.56</v>
      </c>
    </row>
    <row r="1731" spans="1:3" x14ac:dyDescent="0.25">
      <c r="A1731" s="117">
        <v>43294</v>
      </c>
      <c r="B1731" s="115">
        <v>0.375</v>
      </c>
      <c r="C1731">
        <v>11.58</v>
      </c>
    </row>
    <row r="1732" spans="1:3" x14ac:dyDescent="0.25">
      <c r="A1732" s="117">
        <v>43294</v>
      </c>
      <c r="B1732" s="115">
        <v>0.41666666666666669</v>
      </c>
      <c r="C1732">
        <v>11.96</v>
      </c>
    </row>
    <row r="1733" spans="1:3" x14ac:dyDescent="0.25">
      <c r="A1733" s="117">
        <v>43294</v>
      </c>
      <c r="B1733" s="115">
        <v>0.45833333333333331</v>
      </c>
      <c r="C1733">
        <v>12.91</v>
      </c>
    </row>
    <row r="1734" spans="1:3" x14ac:dyDescent="0.25">
      <c r="A1734" s="117">
        <v>43294</v>
      </c>
      <c r="B1734" s="115">
        <v>0.5</v>
      </c>
      <c r="C1734">
        <v>14.27</v>
      </c>
    </row>
    <row r="1735" spans="1:3" x14ac:dyDescent="0.25">
      <c r="A1735" s="117">
        <v>43294</v>
      </c>
      <c r="B1735" s="115">
        <v>0.54166666666666663</v>
      </c>
      <c r="C1735">
        <v>16</v>
      </c>
    </row>
    <row r="1736" spans="1:3" x14ac:dyDescent="0.25">
      <c r="A1736" s="117">
        <v>43294</v>
      </c>
      <c r="B1736" s="115">
        <v>0.58333333333333337</v>
      </c>
      <c r="C1736">
        <v>17.809999999999999</v>
      </c>
    </row>
    <row r="1737" spans="1:3" x14ac:dyDescent="0.25">
      <c r="A1737" s="117">
        <v>43294</v>
      </c>
      <c r="B1737" s="115">
        <v>0.625</v>
      </c>
      <c r="C1737">
        <v>19.510000000000002</v>
      </c>
    </row>
    <row r="1738" spans="1:3" x14ac:dyDescent="0.25">
      <c r="A1738" s="117">
        <v>43294</v>
      </c>
      <c r="B1738" s="115">
        <v>0.66666666666666663</v>
      </c>
      <c r="C1738">
        <v>20.329999999999998</v>
      </c>
    </row>
    <row r="1739" spans="1:3" x14ac:dyDescent="0.25">
      <c r="A1739" s="117">
        <v>43294</v>
      </c>
      <c r="B1739" s="115">
        <v>0.70833333333333337</v>
      </c>
      <c r="C1739">
        <v>20.239999999999998</v>
      </c>
    </row>
    <row r="1740" spans="1:3" x14ac:dyDescent="0.25">
      <c r="A1740" s="117">
        <v>43294</v>
      </c>
      <c r="B1740" s="115">
        <v>0.75</v>
      </c>
      <c r="C1740">
        <v>19.850000000000001</v>
      </c>
    </row>
    <row r="1741" spans="1:3" x14ac:dyDescent="0.25">
      <c r="A1741" s="117">
        <v>43294</v>
      </c>
      <c r="B1741" s="115">
        <v>0.79166666666666663</v>
      </c>
      <c r="C1741">
        <v>19.12</v>
      </c>
    </row>
    <row r="1742" spans="1:3" x14ac:dyDescent="0.25">
      <c r="A1742" s="117">
        <v>43294</v>
      </c>
      <c r="B1742" s="115">
        <v>0.83333333333333337</v>
      </c>
      <c r="C1742">
        <v>18.36</v>
      </c>
    </row>
    <row r="1743" spans="1:3" x14ac:dyDescent="0.25">
      <c r="A1743" s="117">
        <v>43294</v>
      </c>
      <c r="B1743" s="115">
        <v>0.875</v>
      </c>
      <c r="C1743">
        <v>17.59</v>
      </c>
    </row>
    <row r="1744" spans="1:3" x14ac:dyDescent="0.25">
      <c r="A1744" s="117">
        <v>43294</v>
      </c>
      <c r="B1744" s="115">
        <v>0.91666666666666663</v>
      </c>
      <c r="C1744">
        <v>16.690000000000001</v>
      </c>
    </row>
    <row r="1745" spans="1:3" x14ac:dyDescent="0.25">
      <c r="A1745" s="117">
        <v>43294</v>
      </c>
      <c r="B1745" s="115">
        <v>0.95833333333333337</v>
      </c>
      <c r="C1745">
        <v>15.97</v>
      </c>
    </row>
    <row r="1746" spans="1:3" x14ac:dyDescent="0.25">
      <c r="A1746" s="117">
        <v>43295</v>
      </c>
      <c r="B1746" s="115">
        <v>0</v>
      </c>
      <c r="C1746">
        <v>15.4</v>
      </c>
    </row>
    <row r="1747" spans="1:3" x14ac:dyDescent="0.25">
      <c r="A1747" s="117">
        <v>43295</v>
      </c>
      <c r="B1747" s="115">
        <v>4.1666666666666664E-2</v>
      </c>
      <c r="C1747">
        <v>14.87</v>
      </c>
    </row>
    <row r="1748" spans="1:3" x14ac:dyDescent="0.25">
      <c r="A1748" s="117">
        <v>43295</v>
      </c>
      <c r="B1748" s="115">
        <v>8.3333333333333329E-2</v>
      </c>
      <c r="C1748">
        <v>14.37</v>
      </c>
    </row>
    <row r="1749" spans="1:3" x14ac:dyDescent="0.25">
      <c r="A1749" s="117">
        <v>43295</v>
      </c>
      <c r="B1749" s="115">
        <v>0.125</v>
      </c>
      <c r="C1749">
        <v>13.84</v>
      </c>
    </row>
    <row r="1750" spans="1:3" x14ac:dyDescent="0.25">
      <c r="A1750" s="117">
        <v>43295</v>
      </c>
      <c r="B1750" s="115">
        <v>0.16666666666666666</v>
      </c>
      <c r="C1750">
        <v>13.28</v>
      </c>
    </row>
    <row r="1751" spans="1:3" x14ac:dyDescent="0.25">
      <c r="A1751" s="117">
        <v>43295</v>
      </c>
      <c r="B1751" s="115">
        <v>0.20833333333333334</v>
      </c>
      <c r="C1751">
        <v>12.7</v>
      </c>
    </row>
    <row r="1752" spans="1:3" x14ac:dyDescent="0.25">
      <c r="A1752" s="117">
        <v>43295</v>
      </c>
      <c r="B1752" s="115">
        <v>0.25</v>
      </c>
      <c r="C1752">
        <v>12.15</v>
      </c>
    </row>
    <row r="1753" spans="1:3" x14ac:dyDescent="0.25">
      <c r="A1753" s="117">
        <v>43295</v>
      </c>
      <c r="B1753" s="115">
        <v>0.29166666666666669</v>
      </c>
      <c r="C1753">
        <v>11.66</v>
      </c>
    </row>
    <row r="1754" spans="1:3" x14ac:dyDescent="0.25">
      <c r="A1754" s="117">
        <v>43295</v>
      </c>
      <c r="B1754" s="115">
        <v>0.33333333333333331</v>
      </c>
      <c r="C1754">
        <v>11.36</v>
      </c>
    </row>
    <row r="1755" spans="1:3" x14ac:dyDescent="0.25">
      <c r="A1755" s="117">
        <v>43295</v>
      </c>
      <c r="B1755" s="115">
        <v>0.375</v>
      </c>
      <c r="C1755">
        <v>11.25</v>
      </c>
    </row>
    <row r="1756" spans="1:3" x14ac:dyDescent="0.25">
      <c r="A1756" s="117">
        <v>43295</v>
      </c>
      <c r="B1756" s="115">
        <v>0.41666666666666669</v>
      </c>
      <c r="C1756">
        <v>11.52</v>
      </c>
    </row>
    <row r="1757" spans="1:3" x14ac:dyDescent="0.25">
      <c r="A1757" s="117">
        <v>43295</v>
      </c>
      <c r="B1757" s="115">
        <v>0.45833333333333331</v>
      </c>
      <c r="C1757">
        <v>12.39</v>
      </c>
    </row>
    <row r="1758" spans="1:3" x14ac:dyDescent="0.25">
      <c r="A1758" s="117">
        <v>43295</v>
      </c>
      <c r="B1758" s="115">
        <v>0.5</v>
      </c>
      <c r="C1758">
        <v>13.74</v>
      </c>
    </row>
    <row r="1759" spans="1:3" x14ac:dyDescent="0.25">
      <c r="A1759" s="117">
        <v>43295</v>
      </c>
      <c r="B1759" s="115">
        <v>0.54166666666666663</v>
      </c>
      <c r="C1759">
        <v>15.56</v>
      </c>
    </row>
    <row r="1760" spans="1:3" x14ac:dyDescent="0.25">
      <c r="A1760" s="117">
        <v>43295</v>
      </c>
      <c r="B1760" s="115">
        <v>0.58333333333333337</v>
      </c>
      <c r="C1760">
        <v>17.850000000000001</v>
      </c>
    </row>
    <row r="1761" spans="1:3" x14ac:dyDescent="0.25">
      <c r="A1761" s="117">
        <v>43295</v>
      </c>
      <c r="B1761" s="115">
        <v>0.625</v>
      </c>
      <c r="C1761">
        <v>19.7</v>
      </c>
    </row>
    <row r="1762" spans="1:3" x14ac:dyDescent="0.25">
      <c r="A1762" s="117">
        <v>43295</v>
      </c>
      <c r="B1762" s="115">
        <v>0.66666666666666663</v>
      </c>
      <c r="C1762">
        <v>20.239999999999998</v>
      </c>
    </row>
    <row r="1763" spans="1:3" x14ac:dyDescent="0.25">
      <c r="A1763" s="117">
        <v>43295</v>
      </c>
      <c r="B1763" s="115">
        <v>0.70833333333333337</v>
      </c>
      <c r="C1763">
        <v>20.29</v>
      </c>
    </row>
    <row r="1764" spans="1:3" x14ac:dyDescent="0.25">
      <c r="A1764" s="117">
        <v>43295</v>
      </c>
      <c r="B1764" s="115">
        <v>0.75</v>
      </c>
      <c r="C1764">
        <v>19.7</v>
      </c>
    </row>
    <row r="1765" spans="1:3" x14ac:dyDescent="0.25">
      <c r="A1765" s="117">
        <v>43295</v>
      </c>
      <c r="B1765" s="115">
        <v>0.79166666666666663</v>
      </c>
      <c r="C1765">
        <v>19.07</v>
      </c>
    </row>
    <row r="1766" spans="1:3" x14ac:dyDescent="0.25">
      <c r="A1766" s="117">
        <v>43295</v>
      </c>
      <c r="B1766" s="115">
        <v>0.83333333333333337</v>
      </c>
      <c r="C1766">
        <v>18.309999999999999</v>
      </c>
    </row>
    <row r="1767" spans="1:3" x14ac:dyDescent="0.25">
      <c r="A1767" s="117">
        <v>43295</v>
      </c>
      <c r="B1767" s="115">
        <v>0.875</v>
      </c>
      <c r="C1767">
        <v>17.47</v>
      </c>
    </row>
    <row r="1768" spans="1:3" x14ac:dyDescent="0.25">
      <c r="A1768" s="117">
        <v>43295</v>
      </c>
      <c r="B1768" s="115">
        <v>0.91666666666666663</v>
      </c>
      <c r="C1768">
        <v>16.690000000000001</v>
      </c>
    </row>
    <row r="1769" spans="1:3" x14ac:dyDescent="0.25">
      <c r="A1769" s="117">
        <v>43295</v>
      </c>
      <c r="B1769" s="115">
        <v>0.95833333333333337</v>
      </c>
      <c r="C1769">
        <v>15.93</v>
      </c>
    </row>
    <row r="1770" spans="1:3" x14ac:dyDescent="0.25">
      <c r="A1770" s="117">
        <v>43296</v>
      </c>
      <c r="B1770" s="115">
        <v>0</v>
      </c>
      <c r="C1770">
        <v>15.36</v>
      </c>
    </row>
    <row r="1771" spans="1:3" x14ac:dyDescent="0.25">
      <c r="A1771" s="117">
        <v>43296</v>
      </c>
      <c r="B1771" s="115">
        <v>4.1666666666666664E-2</v>
      </c>
      <c r="C1771">
        <v>14.89</v>
      </c>
    </row>
    <row r="1772" spans="1:3" x14ac:dyDescent="0.25">
      <c r="A1772" s="117">
        <v>43296</v>
      </c>
      <c r="B1772" s="115">
        <v>8.3333333333333329E-2</v>
      </c>
      <c r="C1772">
        <v>14.44</v>
      </c>
    </row>
    <row r="1773" spans="1:3" x14ac:dyDescent="0.25">
      <c r="A1773" s="117">
        <v>43296</v>
      </c>
      <c r="B1773" s="115">
        <v>0.125</v>
      </c>
      <c r="C1773">
        <v>13.98</v>
      </c>
    </row>
    <row r="1774" spans="1:3" x14ac:dyDescent="0.25">
      <c r="A1774" s="117">
        <v>43296</v>
      </c>
      <c r="B1774" s="115">
        <v>0.16666666666666666</v>
      </c>
      <c r="C1774">
        <v>13.56</v>
      </c>
    </row>
    <row r="1775" spans="1:3" x14ac:dyDescent="0.25">
      <c r="A1775" s="117">
        <v>43296</v>
      </c>
      <c r="B1775" s="115">
        <v>0.20833333333333334</v>
      </c>
      <c r="C1775">
        <v>13.11</v>
      </c>
    </row>
    <row r="1776" spans="1:3" x14ac:dyDescent="0.25">
      <c r="A1776" s="117">
        <v>43296</v>
      </c>
      <c r="B1776" s="115">
        <v>0.25</v>
      </c>
      <c r="C1776">
        <v>12.61</v>
      </c>
    </row>
    <row r="1777" spans="1:3" x14ac:dyDescent="0.25">
      <c r="A1777" s="117">
        <v>43296</v>
      </c>
      <c r="B1777" s="115">
        <v>0.29166666666666669</v>
      </c>
      <c r="C1777">
        <v>12.13</v>
      </c>
    </row>
    <row r="1778" spans="1:3" x14ac:dyDescent="0.25">
      <c r="A1778" s="117">
        <v>43296</v>
      </c>
      <c r="B1778" s="115">
        <v>0.33333333333333331</v>
      </c>
      <c r="C1778">
        <v>11.84</v>
      </c>
    </row>
    <row r="1779" spans="1:3" x14ac:dyDescent="0.25">
      <c r="A1779" s="117">
        <v>43296</v>
      </c>
      <c r="B1779" s="115">
        <v>0.375</v>
      </c>
      <c r="C1779">
        <v>11.77</v>
      </c>
    </row>
    <row r="1780" spans="1:3" x14ac:dyDescent="0.25">
      <c r="A1780" s="117">
        <v>43296</v>
      </c>
      <c r="B1780" s="115">
        <v>0.41666666666666669</v>
      </c>
      <c r="C1780">
        <v>12.12</v>
      </c>
    </row>
    <row r="1781" spans="1:3" x14ac:dyDescent="0.25">
      <c r="A1781" s="117">
        <v>43296</v>
      </c>
      <c r="B1781" s="115">
        <v>0.45833333333333331</v>
      </c>
      <c r="C1781">
        <v>13.01</v>
      </c>
    </row>
    <row r="1782" spans="1:3" x14ac:dyDescent="0.25">
      <c r="A1782" s="117">
        <v>43296</v>
      </c>
      <c r="B1782" s="115">
        <v>0.5</v>
      </c>
      <c r="C1782">
        <v>14.37</v>
      </c>
    </row>
    <row r="1783" spans="1:3" x14ac:dyDescent="0.25">
      <c r="A1783" s="117">
        <v>43296</v>
      </c>
      <c r="B1783" s="115">
        <v>0.54166666666666663</v>
      </c>
      <c r="C1783">
        <v>16.100000000000001</v>
      </c>
    </row>
    <row r="1784" spans="1:3" x14ac:dyDescent="0.25">
      <c r="A1784" s="117">
        <v>43296</v>
      </c>
      <c r="B1784" s="115">
        <v>0.58333333333333337</v>
      </c>
      <c r="C1784">
        <v>18.100000000000001</v>
      </c>
    </row>
    <row r="1785" spans="1:3" x14ac:dyDescent="0.25">
      <c r="A1785" s="117">
        <v>43296</v>
      </c>
      <c r="B1785" s="115">
        <v>0.625</v>
      </c>
      <c r="C1785">
        <v>19.600000000000001</v>
      </c>
    </row>
    <row r="1786" spans="1:3" x14ac:dyDescent="0.25">
      <c r="A1786" s="117">
        <v>43296</v>
      </c>
      <c r="B1786" s="115">
        <v>0.66666666666666663</v>
      </c>
      <c r="C1786">
        <v>19.46</v>
      </c>
    </row>
    <row r="1787" spans="1:3" x14ac:dyDescent="0.25">
      <c r="A1787" s="117">
        <v>43296</v>
      </c>
      <c r="B1787" s="115">
        <v>0.70833333333333337</v>
      </c>
      <c r="C1787">
        <v>19.25</v>
      </c>
    </row>
    <row r="1788" spans="1:3" x14ac:dyDescent="0.25">
      <c r="A1788" s="117">
        <v>43296</v>
      </c>
      <c r="B1788" s="115">
        <v>0.75</v>
      </c>
      <c r="C1788">
        <v>18.36</v>
      </c>
    </row>
    <row r="1789" spans="1:3" x14ac:dyDescent="0.25">
      <c r="A1789" s="117">
        <v>43296</v>
      </c>
      <c r="B1789" s="115">
        <v>0.79166666666666663</v>
      </c>
      <c r="C1789">
        <v>17.5</v>
      </c>
    </row>
    <row r="1790" spans="1:3" x14ac:dyDescent="0.25">
      <c r="A1790" s="117">
        <v>43296</v>
      </c>
      <c r="B1790" s="115">
        <v>0.83333333333333337</v>
      </c>
      <c r="C1790">
        <v>17.12</v>
      </c>
    </row>
    <row r="1791" spans="1:3" x14ac:dyDescent="0.25">
      <c r="A1791" s="117">
        <v>43296</v>
      </c>
      <c r="B1791" s="115">
        <v>0.875</v>
      </c>
      <c r="C1791">
        <v>16.489999999999998</v>
      </c>
    </row>
    <row r="1792" spans="1:3" x14ac:dyDescent="0.25">
      <c r="A1792" s="117">
        <v>43296</v>
      </c>
      <c r="B1792" s="115">
        <v>0.91666666666666663</v>
      </c>
      <c r="C1792">
        <v>15.87</v>
      </c>
    </row>
    <row r="1793" spans="1:3" x14ac:dyDescent="0.25">
      <c r="A1793" s="117">
        <v>43296</v>
      </c>
      <c r="B1793" s="115">
        <v>0.95833333333333337</v>
      </c>
      <c r="C1793">
        <v>15.49</v>
      </c>
    </row>
    <row r="1794" spans="1:3" x14ac:dyDescent="0.25">
      <c r="A1794" s="117">
        <v>43297</v>
      </c>
      <c r="B1794" s="115">
        <v>0</v>
      </c>
      <c r="C1794">
        <v>15.11</v>
      </c>
    </row>
    <row r="1795" spans="1:3" x14ac:dyDescent="0.25">
      <c r="A1795" s="117">
        <v>43297</v>
      </c>
      <c r="B1795" s="115">
        <v>4.1666666666666664E-2</v>
      </c>
      <c r="C1795">
        <v>14.75</v>
      </c>
    </row>
    <row r="1796" spans="1:3" x14ac:dyDescent="0.25">
      <c r="A1796" s="117">
        <v>43297</v>
      </c>
      <c r="B1796" s="115">
        <v>8.3333333333333329E-2</v>
      </c>
      <c r="C1796">
        <v>14.38</v>
      </c>
    </row>
    <row r="1797" spans="1:3" x14ac:dyDescent="0.25">
      <c r="A1797" s="117">
        <v>43297</v>
      </c>
      <c r="B1797" s="115">
        <v>0.125</v>
      </c>
      <c r="C1797">
        <v>14.01</v>
      </c>
    </row>
    <row r="1798" spans="1:3" x14ac:dyDescent="0.25">
      <c r="A1798" s="117">
        <v>43297</v>
      </c>
      <c r="B1798" s="115">
        <v>0.16666666666666666</v>
      </c>
      <c r="C1798">
        <v>13.6</v>
      </c>
    </row>
    <row r="1799" spans="1:3" x14ac:dyDescent="0.25">
      <c r="A1799" s="117">
        <v>43297</v>
      </c>
      <c r="B1799" s="115">
        <v>0.20833333333333334</v>
      </c>
      <c r="C1799">
        <v>13.16</v>
      </c>
    </row>
    <row r="1800" spans="1:3" x14ac:dyDescent="0.25">
      <c r="A1800" s="117">
        <v>43297</v>
      </c>
      <c r="B1800" s="115">
        <v>0.25</v>
      </c>
      <c r="C1800">
        <v>12.76</v>
      </c>
    </row>
    <row r="1801" spans="1:3" x14ac:dyDescent="0.25">
      <c r="A1801" s="117">
        <v>43297</v>
      </c>
      <c r="B1801" s="115">
        <v>0.29166666666666669</v>
      </c>
      <c r="C1801">
        <v>12.4</v>
      </c>
    </row>
    <row r="1802" spans="1:3" x14ac:dyDescent="0.25">
      <c r="A1802" s="117">
        <v>43297</v>
      </c>
      <c r="B1802" s="115">
        <v>0.33333333333333331</v>
      </c>
      <c r="C1802">
        <v>12.16</v>
      </c>
    </row>
    <row r="1803" spans="1:3" x14ac:dyDescent="0.25">
      <c r="A1803" s="117">
        <v>43297</v>
      </c>
      <c r="B1803" s="115">
        <v>0.375</v>
      </c>
      <c r="C1803">
        <v>12.13</v>
      </c>
    </row>
    <row r="1804" spans="1:3" x14ac:dyDescent="0.25">
      <c r="A1804" s="117">
        <v>43297</v>
      </c>
      <c r="B1804" s="115">
        <v>0.41666666666666669</v>
      </c>
      <c r="C1804">
        <v>12.53</v>
      </c>
    </row>
    <row r="1805" spans="1:3" x14ac:dyDescent="0.25">
      <c r="A1805" s="117">
        <v>43297</v>
      </c>
      <c r="B1805" s="115">
        <v>0.45833333333333331</v>
      </c>
      <c r="C1805">
        <v>13.48</v>
      </c>
    </row>
    <row r="1806" spans="1:3" x14ac:dyDescent="0.25">
      <c r="A1806" s="117">
        <v>43297</v>
      </c>
      <c r="B1806" s="115">
        <v>0.5</v>
      </c>
      <c r="C1806">
        <v>14.88</v>
      </c>
    </row>
    <row r="1807" spans="1:3" x14ac:dyDescent="0.25">
      <c r="A1807" s="117">
        <v>43297</v>
      </c>
      <c r="B1807" s="115">
        <v>0.54166666666666663</v>
      </c>
      <c r="C1807">
        <v>16.829999999999998</v>
      </c>
    </row>
    <row r="1808" spans="1:3" x14ac:dyDescent="0.25">
      <c r="A1808" s="117">
        <v>43297</v>
      </c>
      <c r="B1808" s="115">
        <v>0.58333333333333337</v>
      </c>
      <c r="C1808">
        <v>19.28</v>
      </c>
    </row>
    <row r="1809" spans="1:3" x14ac:dyDescent="0.25">
      <c r="A1809" s="117">
        <v>43297</v>
      </c>
      <c r="B1809" s="115">
        <v>0.625</v>
      </c>
      <c r="C1809">
        <v>21.05</v>
      </c>
    </row>
    <row r="1810" spans="1:3" x14ac:dyDescent="0.25">
      <c r="A1810" s="117">
        <v>43297</v>
      </c>
      <c r="B1810" s="115">
        <v>0.66666666666666663</v>
      </c>
      <c r="C1810">
        <v>21.94</v>
      </c>
    </row>
    <row r="1811" spans="1:3" x14ac:dyDescent="0.25">
      <c r="A1811" s="117">
        <v>43297</v>
      </c>
      <c r="B1811" s="115">
        <v>0.70833333333333337</v>
      </c>
      <c r="C1811">
        <v>21.22</v>
      </c>
    </row>
    <row r="1812" spans="1:3" x14ac:dyDescent="0.25">
      <c r="A1812" s="117">
        <v>43297</v>
      </c>
      <c r="B1812" s="115">
        <v>0.75</v>
      </c>
      <c r="C1812">
        <v>20.07</v>
      </c>
    </row>
    <row r="1813" spans="1:3" x14ac:dyDescent="0.25">
      <c r="A1813" s="117">
        <v>43297</v>
      </c>
      <c r="B1813" s="115">
        <v>0.79166666666666663</v>
      </c>
      <c r="C1813">
        <v>19.2</v>
      </c>
    </row>
    <row r="1814" spans="1:3" x14ac:dyDescent="0.25">
      <c r="A1814" s="117">
        <v>43297</v>
      </c>
      <c r="B1814" s="115">
        <v>0.83333333333333337</v>
      </c>
      <c r="C1814">
        <v>18.46</v>
      </c>
    </row>
    <row r="1815" spans="1:3" x14ac:dyDescent="0.25">
      <c r="A1815" s="117">
        <v>43297</v>
      </c>
      <c r="B1815" s="115">
        <v>0.875</v>
      </c>
      <c r="C1815">
        <v>17.75</v>
      </c>
    </row>
    <row r="1816" spans="1:3" x14ac:dyDescent="0.25">
      <c r="A1816" s="117">
        <v>43297</v>
      </c>
      <c r="B1816" s="115">
        <v>0.91666666666666663</v>
      </c>
      <c r="C1816">
        <v>16.989999999999998</v>
      </c>
    </row>
    <row r="1817" spans="1:3" x14ac:dyDescent="0.25">
      <c r="A1817" s="117">
        <v>43297</v>
      </c>
      <c r="B1817" s="115">
        <v>0.95833333333333337</v>
      </c>
      <c r="C1817">
        <v>16.329999999999998</v>
      </c>
    </row>
    <row r="1818" spans="1:3" x14ac:dyDescent="0.25">
      <c r="A1818" s="117">
        <v>43298</v>
      </c>
      <c r="B1818" s="115">
        <v>0</v>
      </c>
      <c r="C1818">
        <v>15.74</v>
      </c>
    </row>
    <row r="1819" spans="1:3" x14ac:dyDescent="0.25">
      <c r="A1819" s="117">
        <v>43298</v>
      </c>
      <c r="B1819" s="115">
        <v>4.1666666666666664E-2</v>
      </c>
      <c r="C1819">
        <v>15.38</v>
      </c>
    </row>
    <row r="1820" spans="1:3" x14ac:dyDescent="0.25">
      <c r="A1820" s="117">
        <v>43298</v>
      </c>
      <c r="B1820" s="115">
        <v>8.3333333333333329E-2</v>
      </c>
      <c r="C1820">
        <v>14.95</v>
      </c>
    </row>
    <row r="1821" spans="1:3" x14ac:dyDescent="0.25">
      <c r="A1821" s="117">
        <v>43298</v>
      </c>
      <c r="B1821" s="115">
        <v>0.125</v>
      </c>
      <c r="C1821">
        <v>14.38</v>
      </c>
    </row>
    <row r="1822" spans="1:3" x14ac:dyDescent="0.25">
      <c r="A1822" s="117">
        <v>43298</v>
      </c>
      <c r="B1822" s="115">
        <v>0.16666666666666666</v>
      </c>
      <c r="C1822">
        <v>13.77</v>
      </c>
    </row>
    <row r="1823" spans="1:3" x14ac:dyDescent="0.25">
      <c r="A1823" s="117">
        <v>43298</v>
      </c>
      <c r="B1823" s="115">
        <v>0.20833333333333334</v>
      </c>
      <c r="C1823">
        <v>13.15</v>
      </c>
    </row>
    <row r="1824" spans="1:3" x14ac:dyDescent="0.25">
      <c r="A1824" s="117">
        <v>43298</v>
      </c>
      <c r="B1824" s="115">
        <v>0.25</v>
      </c>
      <c r="C1824">
        <v>12.53</v>
      </c>
    </row>
    <row r="1825" spans="1:3" x14ac:dyDescent="0.25">
      <c r="A1825" s="117">
        <v>43298</v>
      </c>
      <c r="B1825" s="115">
        <v>0.29166666666666669</v>
      </c>
      <c r="C1825">
        <v>12.01</v>
      </c>
    </row>
    <row r="1826" spans="1:3" x14ac:dyDescent="0.25">
      <c r="A1826" s="117">
        <v>43298</v>
      </c>
      <c r="B1826" s="115">
        <v>0.33333333333333331</v>
      </c>
      <c r="C1826">
        <v>11.69</v>
      </c>
    </row>
    <row r="1827" spans="1:3" x14ac:dyDescent="0.25">
      <c r="A1827" s="117">
        <v>43298</v>
      </c>
      <c r="B1827" s="115">
        <v>0.375</v>
      </c>
      <c r="C1827">
        <v>11.6</v>
      </c>
    </row>
    <row r="1828" spans="1:3" x14ac:dyDescent="0.25">
      <c r="A1828" s="117">
        <v>43298</v>
      </c>
      <c r="B1828" s="115">
        <v>0.41666666666666669</v>
      </c>
      <c r="C1828">
        <v>11.97</v>
      </c>
    </row>
    <row r="1829" spans="1:3" x14ac:dyDescent="0.25">
      <c r="A1829" s="117">
        <v>43298</v>
      </c>
      <c r="B1829" s="115">
        <v>0.45833333333333331</v>
      </c>
      <c r="C1829">
        <v>12.86</v>
      </c>
    </row>
    <row r="1830" spans="1:3" x14ac:dyDescent="0.25">
      <c r="A1830" s="117">
        <v>43298</v>
      </c>
      <c r="B1830" s="115">
        <v>0.5</v>
      </c>
      <c r="C1830">
        <v>14.25</v>
      </c>
    </row>
    <row r="1831" spans="1:3" x14ac:dyDescent="0.25">
      <c r="A1831" s="117">
        <v>43298</v>
      </c>
      <c r="B1831" s="115">
        <v>0.54166666666666663</v>
      </c>
      <c r="C1831">
        <v>16.149999999999999</v>
      </c>
    </row>
    <row r="1832" spans="1:3" x14ac:dyDescent="0.25">
      <c r="A1832" s="117">
        <v>43298</v>
      </c>
      <c r="B1832" s="115">
        <v>0.58333333333333337</v>
      </c>
      <c r="C1832">
        <v>18.47</v>
      </c>
    </row>
    <row r="1833" spans="1:3" x14ac:dyDescent="0.25">
      <c r="A1833" s="117">
        <v>43298</v>
      </c>
      <c r="B1833" s="115">
        <v>0.625</v>
      </c>
      <c r="C1833">
        <v>20.29</v>
      </c>
    </row>
    <row r="1834" spans="1:3" x14ac:dyDescent="0.25">
      <c r="A1834" s="117">
        <v>43298</v>
      </c>
      <c r="B1834" s="115">
        <v>0.66666666666666663</v>
      </c>
      <c r="C1834">
        <v>21.24</v>
      </c>
    </row>
    <row r="1835" spans="1:3" x14ac:dyDescent="0.25">
      <c r="A1835" s="117">
        <v>43298</v>
      </c>
      <c r="B1835" s="115">
        <v>0.70833333333333337</v>
      </c>
      <c r="C1835">
        <v>20.99</v>
      </c>
    </row>
    <row r="1836" spans="1:3" x14ac:dyDescent="0.25">
      <c r="A1836" s="117">
        <v>43298</v>
      </c>
      <c r="B1836" s="115">
        <v>0.75</v>
      </c>
      <c r="C1836">
        <v>20.04</v>
      </c>
    </row>
    <row r="1837" spans="1:3" x14ac:dyDescent="0.25">
      <c r="A1837" s="117">
        <v>43298</v>
      </c>
      <c r="B1837" s="115">
        <v>0.79166666666666663</v>
      </c>
      <c r="C1837">
        <v>19.09</v>
      </c>
    </row>
    <row r="1838" spans="1:3" x14ac:dyDescent="0.25">
      <c r="A1838" s="117">
        <v>43298</v>
      </c>
      <c r="B1838" s="115">
        <v>0.83333333333333337</v>
      </c>
      <c r="C1838">
        <v>18.11</v>
      </c>
    </row>
    <row r="1839" spans="1:3" x14ac:dyDescent="0.25">
      <c r="A1839" s="117">
        <v>43298</v>
      </c>
      <c r="B1839" s="115">
        <v>0.875</v>
      </c>
      <c r="C1839">
        <v>17.16</v>
      </c>
    </row>
    <row r="1840" spans="1:3" x14ac:dyDescent="0.25">
      <c r="A1840" s="117">
        <v>43298</v>
      </c>
      <c r="B1840" s="115">
        <v>0.91666666666666663</v>
      </c>
      <c r="C1840">
        <v>16.34</v>
      </c>
    </row>
    <row r="1841" spans="1:3" x14ac:dyDescent="0.25">
      <c r="A1841" s="117">
        <v>43298</v>
      </c>
      <c r="B1841" s="115">
        <v>0.95833333333333337</v>
      </c>
      <c r="C1841">
        <v>15.76</v>
      </c>
    </row>
    <row r="1842" spans="1:3" x14ac:dyDescent="0.25">
      <c r="A1842" s="117">
        <v>43299</v>
      </c>
      <c r="B1842" s="115">
        <v>0</v>
      </c>
      <c r="C1842">
        <v>15.51</v>
      </c>
    </row>
    <row r="1843" spans="1:3" x14ac:dyDescent="0.25">
      <c r="A1843" s="117">
        <v>43299</v>
      </c>
      <c r="B1843" s="115">
        <v>4.1666666666666664E-2</v>
      </c>
      <c r="C1843">
        <v>15.24</v>
      </c>
    </row>
    <row r="1844" spans="1:3" x14ac:dyDescent="0.25">
      <c r="A1844" s="117">
        <v>43299</v>
      </c>
      <c r="B1844" s="115">
        <v>8.3333333333333329E-2</v>
      </c>
      <c r="C1844">
        <v>14.74</v>
      </c>
    </row>
    <row r="1845" spans="1:3" x14ac:dyDescent="0.25">
      <c r="A1845" s="117">
        <v>43299</v>
      </c>
      <c r="B1845" s="115">
        <v>0.125</v>
      </c>
      <c r="C1845">
        <v>14.02</v>
      </c>
    </row>
    <row r="1846" spans="1:3" x14ac:dyDescent="0.25">
      <c r="A1846" s="117">
        <v>43299</v>
      </c>
      <c r="B1846" s="115">
        <v>0.16666666666666666</v>
      </c>
      <c r="C1846">
        <v>13.22</v>
      </c>
    </row>
    <row r="1847" spans="1:3" x14ac:dyDescent="0.25">
      <c r="A1847" s="117">
        <v>43299</v>
      </c>
      <c r="B1847" s="115">
        <v>0.20833333333333334</v>
      </c>
      <c r="C1847">
        <v>12.45</v>
      </c>
    </row>
    <row r="1848" spans="1:3" x14ac:dyDescent="0.25">
      <c r="A1848" s="117">
        <v>43299</v>
      </c>
      <c r="B1848" s="115">
        <v>0.25</v>
      </c>
      <c r="C1848">
        <v>11.76</v>
      </c>
    </row>
    <row r="1849" spans="1:3" x14ac:dyDescent="0.25">
      <c r="A1849" s="117">
        <v>43299</v>
      </c>
      <c r="B1849" s="115">
        <v>0.29166666666666669</v>
      </c>
      <c r="C1849">
        <v>11.17</v>
      </c>
    </row>
    <row r="1850" spans="1:3" x14ac:dyDescent="0.25">
      <c r="A1850" s="117">
        <v>43299</v>
      </c>
      <c r="B1850" s="115">
        <v>0.33333333333333331</v>
      </c>
      <c r="C1850">
        <v>10.8</v>
      </c>
    </row>
    <row r="1851" spans="1:3" x14ac:dyDescent="0.25">
      <c r="A1851" s="117">
        <v>43299</v>
      </c>
      <c r="B1851" s="115">
        <v>0.375</v>
      </c>
      <c r="C1851">
        <v>10.71</v>
      </c>
    </row>
    <row r="1852" spans="1:3" x14ac:dyDescent="0.25">
      <c r="A1852" s="117">
        <v>43299</v>
      </c>
      <c r="B1852" s="115">
        <v>0.41666666666666669</v>
      </c>
      <c r="C1852">
        <v>11.06</v>
      </c>
    </row>
    <row r="1853" spans="1:3" x14ac:dyDescent="0.25">
      <c r="A1853" s="117">
        <v>43299</v>
      </c>
      <c r="B1853" s="115">
        <v>0.45833333333333331</v>
      </c>
      <c r="C1853">
        <v>12.01</v>
      </c>
    </row>
    <row r="1854" spans="1:3" x14ac:dyDescent="0.25">
      <c r="A1854" s="117">
        <v>43299</v>
      </c>
      <c r="B1854" s="115">
        <v>0.5</v>
      </c>
      <c r="C1854">
        <v>13.44</v>
      </c>
    </row>
    <row r="1855" spans="1:3" x14ac:dyDescent="0.25">
      <c r="A1855" s="117">
        <v>43299</v>
      </c>
      <c r="B1855" s="115">
        <v>0.54166666666666663</v>
      </c>
      <c r="C1855">
        <v>15.34</v>
      </c>
    </row>
    <row r="1856" spans="1:3" x14ac:dyDescent="0.25">
      <c r="A1856" s="117">
        <v>43299</v>
      </c>
      <c r="B1856" s="115">
        <v>0.58333333333333337</v>
      </c>
      <c r="C1856">
        <v>17.62</v>
      </c>
    </row>
    <row r="1857" spans="1:3" x14ac:dyDescent="0.25">
      <c r="A1857" s="117">
        <v>43299</v>
      </c>
      <c r="B1857" s="115">
        <v>0.625</v>
      </c>
      <c r="C1857">
        <v>19.46</v>
      </c>
    </row>
    <row r="1858" spans="1:3" x14ac:dyDescent="0.25">
      <c r="A1858" s="117">
        <v>43299</v>
      </c>
      <c r="B1858" s="115">
        <v>0.66666666666666663</v>
      </c>
      <c r="C1858">
        <v>20.45</v>
      </c>
    </row>
    <row r="1859" spans="1:3" x14ac:dyDescent="0.25">
      <c r="A1859" s="117">
        <v>43299</v>
      </c>
      <c r="B1859" s="115">
        <v>0.70833333333333337</v>
      </c>
      <c r="C1859">
        <v>20.28</v>
      </c>
    </row>
    <row r="1860" spans="1:3" x14ac:dyDescent="0.25">
      <c r="A1860" s="117">
        <v>43299</v>
      </c>
      <c r="B1860" s="115">
        <v>0.75</v>
      </c>
      <c r="C1860">
        <v>19.47</v>
      </c>
    </row>
    <row r="1861" spans="1:3" x14ac:dyDescent="0.25">
      <c r="A1861" s="117">
        <v>43299</v>
      </c>
      <c r="B1861" s="115">
        <v>0.79166666666666663</v>
      </c>
      <c r="C1861">
        <v>18.53</v>
      </c>
    </row>
    <row r="1862" spans="1:3" x14ac:dyDescent="0.25">
      <c r="A1862" s="117">
        <v>43299</v>
      </c>
      <c r="B1862" s="115">
        <v>0.83333333333333337</v>
      </c>
      <c r="C1862">
        <v>17.690000000000001</v>
      </c>
    </row>
    <row r="1863" spans="1:3" x14ac:dyDescent="0.25">
      <c r="A1863" s="117">
        <v>43299</v>
      </c>
      <c r="B1863" s="115">
        <v>0.875</v>
      </c>
      <c r="C1863">
        <v>16.87</v>
      </c>
    </row>
    <row r="1864" spans="1:3" x14ac:dyDescent="0.25">
      <c r="A1864" s="117">
        <v>43299</v>
      </c>
      <c r="B1864" s="115">
        <v>0.91666666666666663</v>
      </c>
      <c r="C1864">
        <v>16.100000000000001</v>
      </c>
    </row>
    <row r="1865" spans="1:3" x14ac:dyDescent="0.25">
      <c r="A1865" s="117">
        <v>43299</v>
      </c>
      <c r="B1865" s="115">
        <v>0.95833333333333337</v>
      </c>
      <c r="C1865">
        <v>15.51</v>
      </c>
    </row>
    <row r="1866" spans="1:3" x14ac:dyDescent="0.25">
      <c r="A1866" s="117">
        <v>43300</v>
      </c>
      <c r="B1866" s="115">
        <v>0</v>
      </c>
      <c r="C1866">
        <v>15.04</v>
      </c>
    </row>
    <row r="1867" spans="1:3" x14ac:dyDescent="0.25">
      <c r="A1867" s="117">
        <v>43300</v>
      </c>
      <c r="B1867" s="115">
        <v>4.1666666666666664E-2</v>
      </c>
      <c r="C1867">
        <v>14.62</v>
      </c>
    </row>
    <row r="1868" spans="1:3" x14ac:dyDescent="0.25">
      <c r="A1868" s="117">
        <v>43300</v>
      </c>
      <c r="B1868" s="115">
        <v>8.3333333333333329E-2</v>
      </c>
      <c r="C1868">
        <v>14.18</v>
      </c>
    </row>
    <row r="1869" spans="1:3" x14ac:dyDescent="0.25">
      <c r="A1869" s="117">
        <v>43300</v>
      </c>
      <c r="B1869" s="115">
        <v>0.125</v>
      </c>
      <c r="C1869">
        <v>13.64</v>
      </c>
    </row>
    <row r="1870" spans="1:3" x14ac:dyDescent="0.25">
      <c r="A1870" s="117">
        <v>43300</v>
      </c>
      <c r="B1870" s="115">
        <v>0.16666666666666666</v>
      </c>
      <c r="C1870">
        <v>13.04</v>
      </c>
    </row>
    <row r="1871" spans="1:3" x14ac:dyDescent="0.25">
      <c r="A1871" s="117">
        <v>43300</v>
      </c>
      <c r="B1871" s="115">
        <v>0.20833333333333334</v>
      </c>
      <c r="C1871">
        <v>12.42</v>
      </c>
    </row>
    <row r="1872" spans="1:3" x14ac:dyDescent="0.25">
      <c r="A1872" s="117">
        <v>43300</v>
      </c>
      <c r="B1872" s="115">
        <v>0.25</v>
      </c>
      <c r="C1872">
        <v>11.85</v>
      </c>
    </row>
    <row r="1873" spans="1:3" x14ac:dyDescent="0.25">
      <c r="A1873" s="117">
        <v>43300</v>
      </c>
      <c r="B1873" s="115">
        <v>0.29166666666666669</v>
      </c>
      <c r="C1873">
        <v>11.33</v>
      </c>
    </row>
    <row r="1874" spans="1:3" x14ac:dyDescent="0.25">
      <c r="A1874" s="117">
        <v>43300</v>
      </c>
      <c r="B1874" s="115">
        <v>0.33333333333333331</v>
      </c>
      <c r="C1874">
        <v>10.99</v>
      </c>
    </row>
    <row r="1875" spans="1:3" x14ac:dyDescent="0.25">
      <c r="A1875" s="117">
        <v>43300</v>
      </c>
      <c r="B1875" s="115">
        <v>0.375</v>
      </c>
      <c r="C1875">
        <v>10.88</v>
      </c>
    </row>
    <row r="1876" spans="1:3" x14ac:dyDescent="0.25">
      <c r="A1876" s="117">
        <v>43300</v>
      </c>
      <c r="B1876" s="115">
        <v>0.41666666666666669</v>
      </c>
      <c r="C1876">
        <v>11.18</v>
      </c>
    </row>
    <row r="1877" spans="1:3" x14ac:dyDescent="0.25">
      <c r="A1877" s="117">
        <v>43300</v>
      </c>
      <c r="B1877" s="115">
        <v>0.45833333333333331</v>
      </c>
      <c r="C1877">
        <v>12.07</v>
      </c>
    </row>
    <row r="1878" spans="1:3" x14ac:dyDescent="0.25">
      <c r="A1878" s="117">
        <v>43300</v>
      </c>
      <c r="B1878" s="115">
        <v>0.5</v>
      </c>
      <c r="C1878">
        <v>13.52</v>
      </c>
    </row>
    <row r="1879" spans="1:3" x14ac:dyDescent="0.25">
      <c r="A1879" s="117">
        <v>43300</v>
      </c>
      <c r="B1879" s="115">
        <v>0.54166666666666663</v>
      </c>
      <c r="C1879">
        <v>15.38</v>
      </c>
    </row>
    <row r="1880" spans="1:3" x14ac:dyDescent="0.25">
      <c r="A1880" s="117">
        <v>43300</v>
      </c>
      <c r="B1880" s="115">
        <v>0.58333333333333337</v>
      </c>
      <c r="C1880">
        <v>17.71</v>
      </c>
    </row>
    <row r="1881" spans="1:3" x14ac:dyDescent="0.25">
      <c r="A1881" s="117">
        <v>43300</v>
      </c>
      <c r="B1881" s="115">
        <v>0.625</v>
      </c>
      <c r="C1881">
        <v>19.52</v>
      </c>
    </row>
    <row r="1882" spans="1:3" x14ac:dyDescent="0.25">
      <c r="A1882" s="117">
        <v>43300</v>
      </c>
      <c r="B1882" s="115">
        <v>0.66666666666666663</v>
      </c>
      <c r="C1882">
        <v>20.48</v>
      </c>
    </row>
    <row r="1883" spans="1:3" x14ac:dyDescent="0.25">
      <c r="A1883" s="117">
        <v>43300</v>
      </c>
      <c r="B1883" s="115">
        <v>0.70833333333333337</v>
      </c>
      <c r="C1883">
        <v>20.149999999999999</v>
      </c>
    </row>
    <row r="1884" spans="1:3" x14ac:dyDescent="0.25">
      <c r="A1884" s="117">
        <v>43300</v>
      </c>
      <c r="B1884" s="115">
        <v>0.75</v>
      </c>
      <c r="C1884">
        <v>19.18</v>
      </c>
    </row>
    <row r="1885" spans="1:3" x14ac:dyDescent="0.25">
      <c r="A1885" s="117">
        <v>43300</v>
      </c>
      <c r="B1885" s="115">
        <v>0.79166666666666663</v>
      </c>
      <c r="C1885">
        <v>18.16</v>
      </c>
    </row>
    <row r="1886" spans="1:3" x14ac:dyDescent="0.25">
      <c r="A1886" s="117">
        <v>43300</v>
      </c>
      <c r="B1886" s="115">
        <v>0.83333333333333337</v>
      </c>
      <c r="C1886">
        <v>17.14</v>
      </c>
    </row>
    <row r="1887" spans="1:3" x14ac:dyDescent="0.25">
      <c r="A1887" s="117">
        <v>43300</v>
      </c>
      <c r="B1887" s="115">
        <v>0.875</v>
      </c>
      <c r="C1887">
        <v>16.170000000000002</v>
      </c>
    </row>
    <row r="1888" spans="1:3" x14ac:dyDescent="0.25">
      <c r="A1888" s="117">
        <v>43300</v>
      </c>
      <c r="B1888" s="115">
        <v>0.91666666666666663</v>
      </c>
      <c r="C1888">
        <v>15.29</v>
      </c>
    </row>
    <row r="1889" spans="1:3" x14ac:dyDescent="0.25">
      <c r="A1889" s="117">
        <v>43300</v>
      </c>
      <c r="B1889" s="115">
        <v>0.95833333333333337</v>
      </c>
      <c r="C1889">
        <v>14.65</v>
      </c>
    </row>
    <row r="1890" spans="1:3" x14ac:dyDescent="0.25">
      <c r="A1890" s="117">
        <v>43301</v>
      </c>
      <c r="B1890" s="115">
        <v>0</v>
      </c>
      <c r="C1890">
        <v>14.17</v>
      </c>
    </row>
    <row r="1891" spans="1:3" x14ac:dyDescent="0.25">
      <c r="A1891" s="117">
        <v>43301</v>
      </c>
      <c r="B1891" s="115">
        <v>4.1666666666666664E-2</v>
      </c>
      <c r="C1891">
        <v>13.75</v>
      </c>
    </row>
    <row r="1892" spans="1:3" x14ac:dyDescent="0.25">
      <c r="A1892" s="117">
        <v>43301</v>
      </c>
      <c r="B1892" s="115">
        <v>8.3333333333333329E-2</v>
      </c>
      <c r="C1892">
        <v>13.3</v>
      </c>
    </row>
    <row r="1893" spans="1:3" x14ac:dyDescent="0.25">
      <c r="A1893" s="117">
        <v>43301</v>
      </c>
      <c r="B1893" s="115">
        <v>0.125</v>
      </c>
      <c r="C1893">
        <v>12.67</v>
      </c>
    </row>
    <row r="1894" spans="1:3" x14ac:dyDescent="0.25">
      <c r="A1894" s="117">
        <v>43301</v>
      </c>
      <c r="B1894" s="115">
        <v>0.16666666666666666</v>
      </c>
      <c r="C1894">
        <v>11.96</v>
      </c>
    </row>
    <row r="1895" spans="1:3" x14ac:dyDescent="0.25">
      <c r="A1895" s="117">
        <v>43301</v>
      </c>
      <c r="B1895" s="115">
        <v>0.20833333333333334</v>
      </c>
      <c r="C1895">
        <v>11.25</v>
      </c>
    </row>
    <row r="1896" spans="1:3" x14ac:dyDescent="0.25">
      <c r="A1896" s="117">
        <v>43301</v>
      </c>
      <c r="B1896" s="115">
        <v>0.25</v>
      </c>
      <c r="C1896">
        <v>10.6</v>
      </c>
    </row>
    <row r="1897" spans="1:3" x14ac:dyDescent="0.25">
      <c r="A1897" s="117">
        <v>43301</v>
      </c>
      <c r="B1897" s="115">
        <v>0.29166666666666669</v>
      </c>
      <c r="C1897">
        <v>10.050000000000001</v>
      </c>
    </row>
    <row r="1898" spans="1:3" x14ac:dyDescent="0.25">
      <c r="A1898" s="117">
        <v>43301</v>
      </c>
      <c r="B1898" s="115">
        <v>0.33333333333333331</v>
      </c>
      <c r="C1898">
        <v>9.69</v>
      </c>
    </row>
    <row r="1899" spans="1:3" x14ac:dyDescent="0.25">
      <c r="A1899" s="117">
        <v>43301</v>
      </c>
      <c r="B1899" s="115">
        <v>0.375</v>
      </c>
      <c r="C1899">
        <v>9.57</v>
      </c>
    </row>
    <row r="1900" spans="1:3" x14ac:dyDescent="0.25">
      <c r="A1900" s="117">
        <v>43301</v>
      </c>
      <c r="B1900" s="115">
        <v>0.41666666666666669</v>
      </c>
      <c r="C1900">
        <v>9.85</v>
      </c>
    </row>
    <row r="1901" spans="1:3" x14ac:dyDescent="0.25">
      <c r="A1901" s="117">
        <v>43301</v>
      </c>
      <c r="B1901" s="115">
        <v>0.45833333333333331</v>
      </c>
      <c r="C1901">
        <v>10.67</v>
      </c>
    </row>
    <row r="1902" spans="1:3" x14ac:dyDescent="0.25">
      <c r="A1902" s="117">
        <v>43301</v>
      </c>
      <c r="B1902" s="115">
        <v>0.5</v>
      </c>
      <c r="C1902">
        <v>12.05</v>
      </c>
    </row>
    <row r="1903" spans="1:3" x14ac:dyDescent="0.25">
      <c r="A1903" s="117">
        <v>43301</v>
      </c>
      <c r="B1903" s="115">
        <v>0.54166666666666663</v>
      </c>
      <c r="C1903">
        <v>13.84</v>
      </c>
    </row>
    <row r="1904" spans="1:3" x14ac:dyDescent="0.25">
      <c r="A1904" s="117">
        <v>43301</v>
      </c>
      <c r="B1904" s="115">
        <v>0.58333333333333337</v>
      </c>
      <c r="C1904">
        <v>16.239999999999998</v>
      </c>
    </row>
    <row r="1905" spans="1:3" x14ac:dyDescent="0.25">
      <c r="A1905" s="117">
        <v>43301</v>
      </c>
      <c r="B1905" s="115">
        <v>0.625</v>
      </c>
      <c r="C1905">
        <v>18.32</v>
      </c>
    </row>
    <row r="1906" spans="1:3" x14ac:dyDescent="0.25">
      <c r="A1906" s="117">
        <v>43301</v>
      </c>
      <c r="B1906" s="115">
        <v>0.66666666666666663</v>
      </c>
      <c r="C1906">
        <v>19.55</v>
      </c>
    </row>
    <row r="1907" spans="1:3" x14ac:dyDescent="0.25">
      <c r="A1907" s="117">
        <v>43301</v>
      </c>
      <c r="B1907" s="115">
        <v>0.70833333333333337</v>
      </c>
      <c r="C1907">
        <v>19.489999999999998</v>
      </c>
    </row>
    <row r="1908" spans="1:3" x14ac:dyDescent="0.25">
      <c r="A1908" s="117">
        <v>43301</v>
      </c>
      <c r="B1908" s="115">
        <v>0.75</v>
      </c>
      <c r="C1908">
        <v>18.72</v>
      </c>
    </row>
    <row r="1909" spans="1:3" x14ac:dyDescent="0.25">
      <c r="A1909" s="117">
        <v>43301</v>
      </c>
      <c r="B1909" s="115">
        <v>0.79166666666666663</v>
      </c>
      <c r="C1909">
        <v>17.8</v>
      </c>
    </row>
    <row r="1910" spans="1:3" x14ac:dyDescent="0.25">
      <c r="A1910" s="117">
        <v>43301</v>
      </c>
      <c r="B1910" s="115">
        <v>0.83333333333333337</v>
      </c>
      <c r="C1910">
        <v>16.8</v>
      </c>
    </row>
    <row r="1911" spans="1:3" x14ac:dyDescent="0.25">
      <c r="A1911" s="117">
        <v>43301</v>
      </c>
      <c r="B1911" s="115">
        <v>0.875</v>
      </c>
      <c r="C1911">
        <v>15.79</v>
      </c>
    </row>
    <row r="1912" spans="1:3" x14ac:dyDescent="0.25">
      <c r="A1912" s="117">
        <v>43301</v>
      </c>
      <c r="B1912" s="115">
        <v>0.91666666666666663</v>
      </c>
      <c r="C1912">
        <v>14.93</v>
      </c>
    </row>
    <row r="1913" spans="1:3" x14ac:dyDescent="0.25">
      <c r="A1913" s="117">
        <v>43301</v>
      </c>
      <c r="B1913" s="115">
        <v>0.95833333333333337</v>
      </c>
      <c r="C1913">
        <v>14.19</v>
      </c>
    </row>
    <row r="1914" spans="1:3" x14ac:dyDescent="0.25">
      <c r="A1914" s="117">
        <v>43302</v>
      </c>
      <c r="B1914" s="115">
        <v>0</v>
      </c>
      <c r="C1914">
        <v>13.57</v>
      </c>
    </row>
    <row r="1915" spans="1:3" x14ac:dyDescent="0.25">
      <c r="A1915" s="117">
        <v>43302</v>
      </c>
      <c r="B1915" s="115">
        <v>4.1666666666666664E-2</v>
      </c>
      <c r="C1915">
        <v>13.04</v>
      </c>
    </row>
    <row r="1916" spans="1:3" x14ac:dyDescent="0.25">
      <c r="A1916" s="117">
        <v>43302</v>
      </c>
      <c r="B1916" s="115">
        <v>8.3333333333333329E-2</v>
      </c>
      <c r="C1916">
        <v>12.52</v>
      </c>
    </row>
    <row r="1917" spans="1:3" x14ac:dyDescent="0.25">
      <c r="A1917" s="117">
        <v>43302</v>
      </c>
      <c r="B1917" s="115">
        <v>0.125</v>
      </c>
      <c r="C1917">
        <v>11.96</v>
      </c>
    </row>
    <row r="1918" spans="1:3" x14ac:dyDescent="0.25">
      <c r="A1918" s="117">
        <v>43302</v>
      </c>
      <c r="B1918" s="115">
        <v>0.16666666666666666</v>
      </c>
      <c r="C1918">
        <v>11.3</v>
      </c>
    </row>
    <row r="1919" spans="1:3" x14ac:dyDescent="0.25">
      <c r="A1919" s="117">
        <v>43302</v>
      </c>
      <c r="B1919" s="115">
        <v>0.20833333333333334</v>
      </c>
      <c r="C1919">
        <v>10.67</v>
      </c>
    </row>
    <row r="1920" spans="1:3" x14ac:dyDescent="0.25">
      <c r="A1920" s="117">
        <v>43302</v>
      </c>
      <c r="B1920" s="115">
        <v>0.25</v>
      </c>
      <c r="C1920">
        <v>10.08</v>
      </c>
    </row>
    <row r="1921" spans="1:3" x14ac:dyDescent="0.25">
      <c r="A1921" s="117">
        <v>43302</v>
      </c>
      <c r="B1921" s="115">
        <v>0.29166666666666669</v>
      </c>
      <c r="C1921">
        <v>9.58</v>
      </c>
    </row>
    <row r="1922" spans="1:3" x14ac:dyDescent="0.25">
      <c r="A1922" s="117">
        <v>43302</v>
      </c>
      <c r="B1922" s="115">
        <v>0.33333333333333331</v>
      </c>
      <c r="C1922">
        <v>9.31</v>
      </c>
    </row>
    <row r="1923" spans="1:3" x14ac:dyDescent="0.25">
      <c r="A1923" s="117">
        <v>43302</v>
      </c>
      <c r="B1923" s="115">
        <v>0.375</v>
      </c>
      <c r="C1923">
        <v>9.33</v>
      </c>
    </row>
    <row r="1924" spans="1:3" x14ac:dyDescent="0.25">
      <c r="A1924" s="117">
        <v>43302</v>
      </c>
      <c r="B1924" s="115">
        <v>0.41666666666666669</v>
      </c>
      <c r="C1924">
        <v>9.69</v>
      </c>
    </row>
    <row r="1925" spans="1:3" x14ac:dyDescent="0.25">
      <c r="A1925" s="117">
        <v>43302</v>
      </c>
      <c r="B1925" s="115">
        <v>0.45833333333333331</v>
      </c>
      <c r="C1925">
        <v>10.61</v>
      </c>
    </row>
    <row r="1926" spans="1:3" x14ac:dyDescent="0.25">
      <c r="A1926" s="117">
        <v>43302</v>
      </c>
      <c r="B1926" s="115">
        <v>0.5</v>
      </c>
      <c r="C1926">
        <v>12.06</v>
      </c>
    </row>
    <row r="1927" spans="1:3" x14ac:dyDescent="0.25">
      <c r="A1927" s="117">
        <v>43302</v>
      </c>
      <c r="B1927" s="115">
        <v>0.54166666666666663</v>
      </c>
      <c r="C1927">
        <v>13.89</v>
      </c>
    </row>
    <row r="1928" spans="1:3" x14ac:dyDescent="0.25">
      <c r="A1928" s="117">
        <v>43302</v>
      </c>
      <c r="B1928" s="115">
        <v>0.58333333333333337</v>
      </c>
      <c r="C1928">
        <v>16.29</v>
      </c>
    </row>
    <row r="1929" spans="1:3" x14ac:dyDescent="0.25">
      <c r="A1929" s="117">
        <v>43302</v>
      </c>
      <c r="B1929" s="115">
        <v>0.625</v>
      </c>
      <c r="C1929">
        <v>18.309999999999999</v>
      </c>
    </row>
    <row r="1930" spans="1:3" x14ac:dyDescent="0.25">
      <c r="A1930" s="117">
        <v>43302</v>
      </c>
      <c r="B1930" s="115">
        <v>0.66666666666666663</v>
      </c>
      <c r="C1930">
        <v>19.47</v>
      </c>
    </row>
    <row r="1931" spans="1:3" x14ac:dyDescent="0.25">
      <c r="A1931" s="117">
        <v>43302</v>
      </c>
      <c r="B1931" s="115">
        <v>0.70833333333333337</v>
      </c>
      <c r="C1931">
        <v>19.39</v>
      </c>
    </row>
    <row r="1932" spans="1:3" x14ac:dyDescent="0.25">
      <c r="A1932" s="117">
        <v>43302</v>
      </c>
      <c r="B1932" s="115">
        <v>0.75</v>
      </c>
      <c r="C1932">
        <v>18.579999999999998</v>
      </c>
    </row>
    <row r="1933" spans="1:3" x14ac:dyDescent="0.25">
      <c r="A1933" s="117">
        <v>43302</v>
      </c>
      <c r="B1933" s="115">
        <v>0.79166666666666663</v>
      </c>
      <c r="C1933">
        <v>17.63</v>
      </c>
    </row>
    <row r="1934" spans="1:3" x14ac:dyDescent="0.25">
      <c r="A1934" s="117">
        <v>43302</v>
      </c>
      <c r="B1934" s="115">
        <v>0.83333333333333337</v>
      </c>
      <c r="C1934">
        <v>16.68</v>
      </c>
    </row>
    <row r="1935" spans="1:3" x14ac:dyDescent="0.25">
      <c r="A1935" s="117">
        <v>43302</v>
      </c>
      <c r="B1935" s="115">
        <v>0.875</v>
      </c>
      <c r="C1935">
        <v>15.78</v>
      </c>
    </row>
    <row r="1936" spans="1:3" x14ac:dyDescent="0.25">
      <c r="A1936" s="117">
        <v>43302</v>
      </c>
      <c r="B1936" s="115">
        <v>0.91666666666666663</v>
      </c>
      <c r="C1936">
        <v>14.86</v>
      </c>
    </row>
    <row r="1937" spans="1:3" x14ac:dyDescent="0.25">
      <c r="A1937" s="117">
        <v>43302</v>
      </c>
      <c r="B1937" s="115">
        <v>0.95833333333333337</v>
      </c>
      <c r="C1937">
        <v>14.04</v>
      </c>
    </row>
    <row r="1938" spans="1:3" x14ac:dyDescent="0.25">
      <c r="A1938" s="117">
        <v>43303</v>
      </c>
      <c r="B1938" s="115">
        <v>0</v>
      </c>
      <c r="C1938">
        <v>13.36</v>
      </c>
    </row>
    <row r="1939" spans="1:3" x14ac:dyDescent="0.25">
      <c r="A1939" s="117">
        <v>43303</v>
      </c>
      <c r="B1939" s="115">
        <v>4.1666666666666664E-2</v>
      </c>
      <c r="C1939">
        <v>12.81</v>
      </c>
    </row>
    <row r="1940" spans="1:3" x14ac:dyDescent="0.25">
      <c r="A1940" s="117">
        <v>43303</v>
      </c>
      <c r="B1940" s="115">
        <v>8.3333333333333329E-2</v>
      </c>
      <c r="C1940">
        <v>12.33</v>
      </c>
    </row>
    <row r="1941" spans="1:3" x14ac:dyDescent="0.25">
      <c r="A1941" s="117">
        <v>43303</v>
      </c>
      <c r="B1941" s="115">
        <v>0.125</v>
      </c>
      <c r="C1941">
        <v>11.82</v>
      </c>
    </row>
    <row r="1942" spans="1:3" x14ac:dyDescent="0.25">
      <c r="A1942" s="117">
        <v>43303</v>
      </c>
      <c r="B1942" s="115">
        <v>0.16666666666666666</v>
      </c>
      <c r="C1942">
        <v>11.27</v>
      </c>
    </row>
    <row r="1943" spans="1:3" x14ac:dyDescent="0.25">
      <c r="A1943" s="117">
        <v>43303</v>
      </c>
      <c r="B1943" s="115">
        <v>0.20833333333333334</v>
      </c>
      <c r="C1943">
        <v>10.74</v>
      </c>
    </row>
    <row r="1944" spans="1:3" x14ac:dyDescent="0.25">
      <c r="A1944" s="117">
        <v>43303</v>
      </c>
      <c r="B1944" s="115">
        <v>0.25</v>
      </c>
      <c r="C1944">
        <v>10.26</v>
      </c>
    </row>
    <row r="1945" spans="1:3" x14ac:dyDescent="0.25">
      <c r="A1945" s="117">
        <v>43303</v>
      </c>
      <c r="B1945" s="115">
        <v>0.29166666666666669</v>
      </c>
      <c r="C1945">
        <v>9.81</v>
      </c>
    </row>
    <row r="1946" spans="1:3" x14ac:dyDescent="0.25">
      <c r="A1946" s="117">
        <v>43303</v>
      </c>
      <c r="B1946" s="115">
        <v>0.33333333333333331</v>
      </c>
      <c r="C1946">
        <v>9.59</v>
      </c>
    </row>
    <row r="1947" spans="1:3" x14ac:dyDescent="0.25">
      <c r="A1947" s="117">
        <v>43303</v>
      </c>
      <c r="B1947" s="115">
        <v>0.375</v>
      </c>
      <c r="C1947">
        <v>9.6</v>
      </c>
    </row>
    <row r="1948" spans="1:3" x14ac:dyDescent="0.25">
      <c r="A1948" s="117">
        <v>43303</v>
      </c>
      <c r="B1948" s="115">
        <v>0.41666666666666669</v>
      </c>
      <c r="C1948">
        <v>9.91</v>
      </c>
    </row>
    <row r="1949" spans="1:3" x14ac:dyDescent="0.25">
      <c r="A1949" s="117">
        <v>43303</v>
      </c>
      <c r="B1949" s="115">
        <v>0.45833333333333331</v>
      </c>
      <c r="C1949">
        <v>10.81</v>
      </c>
    </row>
    <row r="1950" spans="1:3" x14ac:dyDescent="0.25">
      <c r="A1950" s="117">
        <v>43303</v>
      </c>
      <c r="B1950" s="115">
        <v>0.5</v>
      </c>
      <c r="C1950">
        <v>12.19</v>
      </c>
    </row>
    <row r="1951" spans="1:3" x14ac:dyDescent="0.25">
      <c r="A1951" s="117">
        <v>43303</v>
      </c>
      <c r="B1951" s="115">
        <v>0.54166666666666663</v>
      </c>
      <c r="C1951">
        <v>14.01</v>
      </c>
    </row>
    <row r="1952" spans="1:3" x14ac:dyDescent="0.25">
      <c r="A1952" s="117">
        <v>43303</v>
      </c>
      <c r="B1952" s="115">
        <v>0.58333333333333337</v>
      </c>
      <c r="C1952">
        <v>16.36</v>
      </c>
    </row>
    <row r="1953" spans="1:3" x14ac:dyDescent="0.25">
      <c r="A1953" s="117">
        <v>43303</v>
      </c>
      <c r="B1953" s="115">
        <v>0.625</v>
      </c>
      <c r="C1953">
        <v>18.39</v>
      </c>
    </row>
    <row r="1954" spans="1:3" x14ac:dyDescent="0.25">
      <c r="A1954" s="117">
        <v>43303</v>
      </c>
      <c r="B1954" s="115">
        <v>0.66666666666666663</v>
      </c>
      <c r="C1954">
        <v>19.62</v>
      </c>
    </row>
    <row r="1955" spans="1:3" x14ac:dyDescent="0.25">
      <c r="A1955" s="117">
        <v>43303</v>
      </c>
      <c r="B1955" s="115">
        <v>0.70833333333333337</v>
      </c>
      <c r="C1955">
        <v>19.82</v>
      </c>
    </row>
    <row r="1956" spans="1:3" x14ac:dyDescent="0.25">
      <c r="A1956" s="117">
        <v>43303</v>
      </c>
      <c r="B1956" s="115">
        <v>0.75</v>
      </c>
      <c r="C1956">
        <v>19.32</v>
      </c>
    </row>
    <row r="1957" spans="1:3" x14ac:dyDescent="0.25">
      <c r="A1957" s="117">
        <v>43303</v>
      </c>
      <c r="B1957" s="115">
        <v>0.79166666666666663</v>
      </c>
      <c r="C1957">
        <v>18.55</v>
      </c>
    </row>
    <row r="1958" spans="1:3" x14ac:dyDescent="0.25">
      <c r="A1958" s="117">
        <v>43303</v>
      </c>
      <c r="B1958" s="115">
        <v>0.83333333333333337</v>
      </c>
      <c r="C1958">
        <v>17.7</v>
      </c>
    </row>
    <row r="1959" spans="1:3" x14ac:dyDescent="0.25">
      <c r="A1959" s="117">
        <v>43303</v>
      </c>
      <c r="B1959" s="115">
        <v>0.875</v>
      </c>
      <c r="C1959">
        <v>16.77</v>
      </c>
    </row>
    <row r="1960" spans="1:3" x14ac:dyDescent="0.25">
      <c r="A1960" s="117">
        <v>43303</v>
      </c>
      <c r="B1960" s="115">
        <v>0.91666666666666663</v>
      </c>
      <c r="C1960">
        <v>15.8</v>
      </c>
    </row>
    <row r="1961" spans="1:3" x14ac:dyDescent="0.25">
      <c r="A1961" s="117">
        <v>43303</v>
      </c>
      <c r="B1961" s="115">
        <v>0.95833333333333337</v>
      </c>
      <c r="C1961">
        <v>14.88</v>
      </c>
    </row>
    <row r="1962" spans="1:3" x14ac:dyDescent="0.25">
      <c r="A1962" s="117">
        <v>43304</v>
      </c>
      <c r="B1962" s="115">
        <v>0</v>
      </c>
      <c r="C1962">
        <v>14.15</v>
      </c>
    </row>
    <row r="1963" spans="1:3" x14ac:dyDescent="0.25">
      <c r="A1963" s="117">
        <v>43304</v>
      </c>
      <c r="B1963" s="115">
        <v>4.1666666666666664E-2</v>
      </c>
      <c r="C1963">
        <v>13.54</v>
      </c>
    </row>
    <row r="1964" spans="1:3" x14ac:dyDescent="0.25">
      <c r="A1964" s="117">
        <v>43304</v>
      </c>
      <c r="B1964" s="115">
        <v>8.3333333333333329E-2</v>
      </c>
      <c r="C1964">
        <v>13.06</v>
      </c>
    </row>
    <row r="1965" spans="1:3" x14ac:dyDescent="0.25">
      <c r="A1965" s="117">
        <v>43304</v>
      </c>
      <c r="B1965" s="115">
        <v>0.125</v>
      </c>
      <c r="C1965">
        <v>12.63</v>
      </c>
    </row>
    <row r="1966" spans="1:3" x14ac:dyDescent="0.25">
      <c r="A1966" s="117">
        <v>43304</v>
      </c>
      <c r="B1966" s="115">
        <v>0.16666666666666666</v>
      </c>
      <c r="C1966">
        <v>12.18</v>
      </c>
    </row>
    <row r="1967" spans="1:3" x14ac:dyDescent="0.25">
      <c r="A1967" s="117">
        <v>43304</v>
      </c>
      <c r="B1967" s="115">
        <v>0.20833333333333334</v>
      </c>
      <c r="C1967">
        <v>11.77</v>
      </c>
    </row>
    <row r="1968" spans="1:3" x14ac:dyDescent="0.25">
      <c r="A1968" s="117">
        <v>43304</v>
      </c>
      <c r="B1968" s="115">
        <v>0.25</v>
      </c>
      <c r="C1968">
        <v>11.39</v>
      </c>
    </row>
    <row r="1969" spans="1:3" x14ac:dyDescent="0.25">
      <c r="A1969" s="117">
        <v>43304</v>
      </c>
      <c r="B1969" s="115">
        <v>0.29166666666666669</v>
      </c>
      <c r="C1969">
        <v>11.07</v>
      </c>
    </row>
    <row r="1970" spans="1:3" x14ac:dyDescent="0.25">
      <c r="A1970" s="117">
        <v>43304</v>
      </c>
      <c r="B1970" s="115">
        <v>0.33333333333333331</v>
      </c>
      <c r="C1970">
        <v>10.92</v>
      </c>
    </row>
    <row r="1971" spans="1:3" x14ac:dyDescent="0.25">
      <c r="A1971" s="117">
        <v>43304</v>
      </c>
      <c r="B1971" s="115">
        <v>0.375</v>
      </c>
      <c r="C1971">
        <v>10.99</v>
      </c>
    </row>
    <row r="1972" spans="1:3" x14ac:dyDescent="0.25">
      <c r="A1972" s="117">
        <v>43304</v>
      </c>
      <c r="B1972" s="115">
        <v>0.41666666666666669</v>
      </c>
      <c r="C1972">
        <v>11.33</v>
      </c>
    </row>
    <row r="1973" spans="1:3" x14ac:dyDescent="0.25">
      <c r="A1973" s="117">
        <v>43304</v>
      </c>
      <c r="B1973" s="115">
        <v>0.45833333333333331</v>
      </c>
      <c r="C1973">
        <v>12.14</v>
      </c>
    </row>
    <row r="1974" spans="1:3" x14ac:dyDescent="0.25">
      <c r="A1974" s="117">
        <v>43304</v>
      </c>
      <c r="B1974" s="115">
        <v>0.5</v>
      </c>
      <c r="C1974">
        <v>13.52</v>
      </c>
    </row>
    <row r="1975" spans="1:3" x14ac:dyDescent="0.25">
      <c r="A1975" s="117">
        <v>43304</v>
      </c>
      <c r="B1975" s="115">
        <v>0.54166666666666663</v>
      </c>
      <c r="C1975">
        <v>15.2</v>
      </c>
    </row>
    <row r="1976" spans="1:3" x14ac:dyDescent="0.25">
      <c r="A1976" s="117">
        <v>43304</v>
      </c>
      <c r="B1976" s="115">
        <v>0.58333333333333337</v>
      </c>
      <c r="C1976">
        <v>17.36</v>
      </c>
    </row>
    <row r="1977" spans="1:3" x14ac:dyDescent="0.25">
      <c r="A1977" s="117">
        <v>43304</v>
      </c>
      <c r="B1977" s="115">
        <v>0.625</v>
      </c>
      <c r="C1977">
        <v>18.98</v>
      </c>
    </row>
    <row r="1978" spans="1:3" x14ac:dyDescent="0.25">
      <c r="A1978" s="117">
        <v>43304</v>
      </c>
      <c r="B1978" s="115">
        <v>0.66666666666666663</v>
      </c>
      <c r="C1978">
        <v>19.68</v>
      </c>
    </row>
    <row r="1979" spans="1:3" x14ac:dyDescent="0.25">
      <c r="A1979" s="117">
        <v>43304</v>
      </c>
      <c r="B1979" s="115">
        <v>0.70833333333333337</v>
      </c>
      <c r="C1979">
        <v>19.91</v>
      </c>
    </row>
    <row r="1980" spans="1:3" x14ac:dyDescent="0.25">
      <c r="A1980" s="117">
        <v>43304</v>
      </c>
      <c r="B1980" s="115">
        <v>0.75</v>
      </c>
      <c r="C1980">
        <v>19.62</v>
      </c>
    </row>
    <row r="1981" spans="1:3" x14ac:dyDescent="0.25">
      <c r="A1981" s="117">
        <v>43304</v>
      </c>
      <c r="B1981" s="115">
        <v>0.79166666666666663</v>
      </c>
      <c r="C1981">
        <v>18.899999999999999</v>
      </c>
    </row>
    <row r="1982" spans="1:3" x14ac:dyDescent="0.25">
      <c r="A1982" s="117">
        <v>43304</v>
      </c>
      <c r="B1982" s="115">
        <v>0.83333333333333337</v>
      </c>
      <c r="C1982">
        <v>18.2</v>
      </c>
    </row>
    <row r="1983" spans="1:3" x14ac:dyDescent="0.25">
      <c r="A1983" s="117">
        <v>43304</v>
      </c>
      <c r="B1983" s="115">
        <v>0.875</v>
      </c>
      <c r="C1983">
        <v>17.440000000000001</v>
      </c>
    </row>
    <row r="1984" spans="1:3" x14ac:dyDescent="0.25">
      <c r="A1984" s="117">
        <v>43304</v>
      </c>
      <c r="B1984" s="115">
        <v>0.91666666666666663</v>
      </c>
      <c r="C1984">
        <v>16.559999999999999</v>
      </c>
    </row>
    <row r="1985" spans="1:3" x14ac:dyDescent="0.25">
      <c r="A1985" s="117">
        <v>43304</v>
      </c>
      <c r="B1985" s="115">
        <v>0.95833333333333337</v>
      </c>
      <c r="C1985">
        <v>15.74</v>
      </c>
    </row>
    <row r="1986" spans="1:3" x14ac:dyDescent="0.25">
      <c r="A1986" s="117">
        <v>43305</v>
      </c>
      <c r="B1986" s="115">
        <v>0</v>
      </c>
      <c r="C1986">
        <v>15.18</v>
      </c>
    </row>
    <row r="1987" spans="1:3" x14ac:dyDescent="0.25">
      <c r="A1987" s="117">
        <v>43305</v>
      </c>
      <c r="B1987" s="115">
        <v>4.1666666666666664E-2</v>
      </c>
      <c r="C1987">
        <v>14.73</v>
      </c>
    </row>
    <row r="1988" spans="1:3" x14ac:dyDescent="0.25">
      <c r="A1988" s="117">
        <v>43305</v>
      </c>
      <c r="B1988" s="115">
        <v>8.3333333333333329E-2</v>
      </c>
      <c r="C1988">
        <v>14.36</v>
      </c>
    </row>
    <row r="1989" spans="1:3" x14ac:dyDescent="0.25">
      <c r="A1989" s="117">
        <v>43305</v>
      </c>
      <c r="B1989" s="115">
        <v>0.125</v>
      </c>
      <c r="C1989">
        <v>13.92</v>
      </c>
    </row>
    <row r="1990" spans="1:3" x14ac:dyDescent="0.25">
      <c r="A1990" s="117">
        <v>43305</v>
      </c>
      <c r="B1990" s="115">
        <v>0.16666666666666666</v>
      </c>
      <c r="C1990">
        <v>13.49</v>
      </c>
    </row>
    <row r="1991" spans="1:3" x14ac:dyDescent="0.25">
      <c r="A1991" s="117">
        <v>43305</v>
      </c>
      <c r="B1991" s="115">
        <v>0.20833333333333334</v>
      </c>
      <c r="C1991">
        <v>13.04</v>
      </c>
    </row>
    <row r="1992" spans="1:3" x14ac:dyDescent="0.25">
      <c r="A1992" s="117">
        <v>43305</v>
      </c>
      <c r="B1992" s="115">
        <v>0.25</v>
      </c>
      <c r="C1992">
        <v>12.53</v>
      </c>
    </row>
    <row r="1993" spans="1:3" x14ac:dyDescent="0.25">
      <c r="A1993" s="117">
        <v>43305</v>
      </c>
      <c r="B1993" s="115">
        <v>0.29166666666666669</v>
      </c>
      <c r="C1993">
        <v>12.05</v>
      </c>
    </row>
    <row r="1994" spans="1:3" x14ac:dyDescent="0.25">
      <c r="A1994" s="117">
        <v>43305</v>
      </c>
      <c r="B1994" s="115">
        <v>0.33333333333333331</v>
      </c>
      <c r="C1994">
        <v>11.78</v>
      </c>
    </row>
    <row r="1995" spans="1:3" x14ac:dyDescent="0.25">
      <c r="A1995" s="117">
        <v>43305</v>
      </c>
      <c r="B1995" s="115">
        <v>0.375</v>
      </c>
      <c r="C1995">
        <v>11.77</v>
      </c>
    </row>
    <row r="1996" spans="1:3" x14ac:dyDescent="0.25">
      <c r="A1996" s="117">
        <v>43305</v>
      </c>
      <c r="B1996" s="115">
        <v>0.41666666666666669</v>
      </c>
      <c r="C1996">
        <v>12.11</v>
      </c>
    </row>
    <row r="1997" spans="1:3" x14ac:dyDescent="0.25">
      <c r="A1997" s="117">
        <v>43305</v>
      </c>
      <c r="B1997" s="115">
        <v>0.45833333333333331</v>
      </c>
      <c r="C1997">
        <v>12.98</v>
      </c>
    </row>
    <row r="1998" spans="1:3" x14ac:dyDescent="0.25">
      <c r="A1998" s="117">
        <v>43305</v>
      </c>
      <c r="B1998" s="115">
        <v>0.5</v>
      </c>
      <c r="C1998">
        <v>14.29</v>
      </c>
    </row>
    <row r="1999" spans="1:3" x14ac:dyDescent="0.25">
      <c r="A1999" s="117">
        <v>43305</v>
      </c>
      <c r="B1999" s="115">
        <v>0.54166666666666663</v>
      </c>
      <c r="C1999">
        <v>16.04</v>
      </c>
    </row>
    <row r="2000" spans="1:3" x14ac:dyDescent="0.25">
      <c r="A2000" s="117">
        <v>43305</v>
      </c>
      <c r="B2000" s="115">
        <v>0.58333333333333337</v>
      </c>
      <c r="C2000">
        <v>18.37</v>
      </c>
    </row>
    <row r="2001" spans="1:3" x14ac:dyDescent="0.25">
      <c r="A2001" s="117">
        <v>43305</v>
      </c>
      <c r="B2001" s="115">
        <v>0.625</v>
      </c>
      <c r="C2001">
        <v>20.45</v>
      </c>
    </row>
    <row r="2002" spans="1:3" x14ac:dyDescent="0.25">
      <c r="A2002" s="117">
        <v>43305</v>
      </c>
      <c r="B2002" s="115">
        <v>0.66666666666666663</v>
      </c>
      <c r="C2002">
        <v>21.67</v>
      </c>
    </row>
    <row r="2003" spans="1:3" x14ac:dyDescent="0.25">
      <c r="A2003" s="117">
        <v>43305</v>
      </c>
      <c r="B2003" s="115">
        <v>0.70833333333333337</v>
      </c>
      <c r="C2003">
        <v>21.62</v>
      </c>
    </row>
    <row r="2004" spans="1:3" x14ac:dyDescent="0.25">
      <c r="A2004" s="117">
        <v>43305</v>
      </c>
      <c r="B2004" s="115">
        <v>0.75</v>
      </c>
      <c r="C2004">
        <v>20.88</v>
      </c>
    </row>
    <row r="2005" spans="1:3" x14ac:dyDescent="0.25">
      <c r="A2005" s="117">
        <v>43305</v>
      </c>
      <c r="B2005" s="115">
        <v>0.79166666666666663</v>
      </c>
      <c r="C2005">
        <v>20.010000000000002</v>
      </c>
    </row>
    <row r="2006" spans="1:3" x14ac:dyDescent="0.25">
      <c r="A2006" s="117">
        <v>43305</v>
      </c>
      <c r="B2006" s="115">
        <v>0.83333333333333337</v>
      </c>
      <c r="C2006">
        <v>19.11</v>
      </c>
    </row>
    <row r="2007" spans="1:3" x14ac:dyDescent="0.25">
      <c r="A2007" s="117">
        <v>43305</v>
      </c>
      <c r="B2007" s="115">
        <v>0.875</v>
      </c>
      <c r="C2007">
        <v>18.23</v>
      </c>
    </row>
    <row r="2008" spans="1:3" x14ac:dyDescent="0.25">
      <c r="A2008" s="117">
        <v>43305</v>
      </c>
      <c r="B2008" s="115">
        <v>0.91666666666666663</v>
      </c>
      <c r="C2008">
        <v>17.38</v>
      </c>
    </row>
    <row r="2009" spans="1:3" x14ac:dyDescent="0.25">
      <c r="A2009" s="117">
        <v>43305</v>
      </c>
      <c r="B2009" s="115">
        <v>0.95833333333333337</v>
      </c>
      <c r="C2009">
        <v>16.63</v>
      </c>
    </row>
    <row r="2010" spans="1:3" x14ac:dyDescent="0.25">
      <c r="A2010" s="117">
        <v>43306</v>
      </c>
      <c r="B2010" s="115">
        <v>0</v>
      </c>
      <c r="C2010">
        <v>16.09</v>
      </c>
    </row>
    <row r="2011" spans="1:3" x14ac:dyDescent="0.25">
      <c r="A2011" s="117">
        <v>43306</v>
      </c>
      <c r="B2011" s="115">
        <v>4.1666666666666664E-2</v>
      </c>
      <c r="C2011">
        <v>15.7</v>
      </c>
    </row>
    <row r="2012" spans="1:3" x14ac:dyDescent="0.25">
      <c r="A2012" s="117">
        <v>43306</v>
      </c>
      <c r="B2012" s="115">
        <v>8.3333333333333329E-2</v>
      </c>
      <c r="C2012">
        <v>15.25</v>
      </c>
    </row>
    <row r="2013" spans="1:3" x14ac:dyDescent="0.25">
      <c r="A2013" s="117">
        <v>43306</v>
      </c>
      <c r="B2013" s="115">
        <v>0.125</v>
      </c>
      <c r="C2013">
        <v>14.74</v>
      </c>
    </row>
    <row r="2014" spans="1:3" x14ac:dyDescent="0.25">
      <c r="A2014" s="117">
        <v>43306</v>
      </c>
      <c r="B2014" s="115">
        <v>0.16666666666666666</v>
      </c>
      <c r="C2014">
        <v>14.34</v>
      </c>
    </row>
    <row r="2015" spans="1:3" x14ac:dyDescent="0.25">
      <c r="A2015" s="117">
        <v>43306</v>
      </c>
      <c r="B2015" s="115">
        <v>0.20833333333333334</v>
      </c>
      <c r="C2015">
        <v>13.88</v>
      </c>
    </row>
    <row r="2016" spans="1:3" x14ac:dyDescent="0.25">
      <c r="A2016" s="117">
        <v>43306</v>
      </c>
      <c r="B2016" s="115">
        <v>0.25</v>
      </c>
      <c r="C2016">
        <v>13.38</v>
      </c>
    </row>
    <row r="2017" spans="1:3" x14ac:dyDescent="0.25">
      <c r="A2017" s="117">
        <v>43306</v>
      </c>
      <c r="B2017" s="115">
        <v>0.29166666666666669</v>
      </c>
      <c r="C2017">
        <v>12.88</v>
      </c>
    </row>
    <row r="2018" spans="1:3" x14ac:dyDescent="0.25">
      <c r="A2018" s="117">
        <v>43306</v>
      </c>
      <c r="B2018" s="115">
        <v>0.33333333333333331</v>
      </c>
      <c r="C2018">
        <v>12.53</v>
      </c>
    </row>
    <row r="2019" spans="1:3" x14ac:dyDescent="0.25">
      <c r="A2019" s="117">
        <v>43306</v>
      </c>
      <c r="B2019" s="115">
        <v>0.375</v>
      </c>
      <c r="C2019">
        <v>12.37</v>
      </c>
    </row>
    <row r="2020" spans="1:3" x14ac:dyDescent="0.25">
      <c r="A2020" s="117">
        <v>43306</v>
      </c>
      <c r="B2020" s="115">
        <v>0.41666666666666669</v>
      </c>
      <c r="C2020">
        <v>12.57</v>
      </c>
    </row>
    <row r="2021" spans="1:3" x14ac:dyDescent="0.25">
      <c r="A2021" s="117">
        <v>43306</v>
      </c>
      <c r="B2021" s="115">
        <v>0.45833333333333331</v>
      </c>
      <c r="C2021">
        <v>13.31</v>
      </c>
    </row>
    <row r="2022" spans="1:3" x14ac:dyDescent="0.25">
      <c r="A2022" s="117">
        <v>43306</v>
      </c>
      <c r="B2022" s="115">
        <v>0.5</v>
      </c>
      <c r="C2022">
        <v>14.6</v>
      </c>
    </row>
    <row r="2023" spans="1:3" x14ac:dyDescent="0.25">
      <c r="A2023" s="117">
        <v>43306</v>
      </c>
      <c r="B2023" s="115">
        <v>0.54166666666666663</v>
      </c>
      <c r="C2023">
        <v>16.39</v>
      </c>
    </row>
    <row r="2024" spans="1:3" x14ac:dyDescent="0.25">
      <c r="A2024" s="117">
        <v>43306</v>
      </c>
      <c r="B2024" s="115">
        <v>0.58333333333333337</v>
      </c>
      <c r="C2024">
        <v>18.68</v>
      </c>
    </row>
    <row r="2025" spans="1:3" x14ac:dyDescent="0.25">
      <c r="A2025" s="117">
        <v>43306</v>
      </c>
      <c r="B2025" s="115">
        <v>0.625</v>
      </c>
      <c r="C2025">
        <v>20.64</v>
      </c>
    </row>
    <row r="2026" spans="1:3" x14ac:dyDescent="0.25">
      <c r="A2026" s="117">
        <v>43306</v>
      </c>
      <c r="B2026" s="115">
        <v>0.66666666666666663</v>
      </c>
      <c r="C2026">
        <v>21.71</v>
      </c>
    </row>
    <row r="2027" spans="1:3" x14ac:dyDescent="0.25">
      <c r="A2027" s="117">
        <v>43306</v>
      </c>
      <c r="B2027" s="115">
        <v>0.70833333333333337</v>
      </c>
      <c r="C2027">
        <v>21.62</v>
      </c>
    </row>
    <row r="2028" spans="1:3" x14ac:dyDescent="0.25">
      <c r="A2028" s="117">
        <v>43306</v>
      </c>
      <c r="B2028" s="115">
        <v>0.75</v>
      </c>
      <c r="C2028">
        <v>20.83</v>
      </c>
    </row>
    <row r="2029" spans="1:3" x14ac:dyDescent="0.25">
      <c r="A2029" s="117">
        <v>43306</v>
      </c>
      <c r="B2029" s="115">
        <v>0.79166666666666663</v>
      </c>
      <c r="C2029">
        <v>19.829999999999998</v>
      </c>
    </row>
    <row r="2030" spans="1:3" x14ac:dyDescent="0.25">
      <c r="A2030" s="117">
        <v>43306</v>
      </c>
      <c r="B2030" s="115">
        <v>0.83333333333333337</v>
      </c>
      <c r="C2030">
        <v>18.739999999999998</v>
      </c>
    </row>
    <row r="2031" spans="1:3" x14ac:dyDescent="0.25">
      <c r="A2031" s="117">
        <v>43306</v>
      </c>
      <c r="B2031" s="115">
        <v>0.875</v>
      </c>
      <c r="C2031">
        <v>17.75</v>
      </c>
    </row>
    <row r="2032" spans="1:3" x14ac:dyDescent="0.25">
      <c r="A2032" s="117">
        <v>43306</v>
      </c>
      <c r="B2032" s="115">
        <v>0.91666666666666663</v>
      </c>
      <c r="C2032">
        <v>16.91</v>
      </c>
    </row>
    <row r="2033" spans="1:3" x14ac:dyDescent="0.25">
      <c r="A2033" s="117">
        <v>43306</v>
      </c>
      <c r="B2033" s="115">
        <v>0.95833333333333337</v>
      </c>
      <c r="C2033">
        <v>16.260000000000002</v>
      </c>
    </row>
    <row r="2034" spans="1:3" x14ac:dyDescent="0.25">
      <c r="A2034" s="117">
        <v>43307</v>
      </c>
      <c r="B2034" s="115">
        <v>0</v>
      </c>
      <c r="C2034">
        <v>15.79</v>
      </c>
    </row>
    <row r="2035" spans="1:3" x14ac:dyDescent="0.25">
      <c r="A2035" s="117">
        <v>43307</v>
      </c>
      <c r="B2035" s="115">
        <v>4.1666666666666664E-2</v>
      </c>
      <c r="C2035">
        <v>15.38</v>
      </c>
    </row>
    <row r="2036" spans="1:3" x14ac:dyDescent="0.25">
      <c r="A2036" s="117">
        <v>43307</v>
      </c>
      <c r="B2036" s="115">
        <v>8.3333333333333329E-2</v>
      </c>
      <c r="C2036">
        <v>14.9</v>
      </c>
    </row>
    <row r="2037" spans="1:3" x14ac:dyDescent="0.25">
      <c r="A2037" s="117">
        <v>43307</v>
      </c>
      <c r="B2037" s="115">
        <v>0.125</v>
      </c>
      <c r="C2037">
        <v>14.38</v>
      </c>
    </row>
    <row r="2038" spans="1:3" x14ac:dyDescent="0.25">
      <c r="A2038" s="117">
        <v>43307</v>
      </c>
      <c r="B2038" s="115">
        <v>0.16666666666666666</v>
      </c>
      <c r="C2038">
        <v>13.81</v>
      </c>
    </row>
    <row r="2039" spans="1:3" x14ac:dyDescent="0.25">
      <c r="A2039" s="117">
        <v>43307</v>
      </c>
      <c r="B2039" s="115">
        <v>0.20833333333333334</v>
      </c>
      <c r="C2039">
        <v>13.27</v>
      </c>
    </row>
    <row r="2040" spans="1:3" x14ac:dyDescent="0.25">
      <c r="A2040" s="117">
        <v>43307</v>
      </c>
      <c r="B2040" s="115">
        <v>0.25</v>
      </c>
      <c r="C2040">
        <v>12.71</v>
      </c>
    </row>
    <row r="2041" spans="1:3" x14ac:dyDescent="0.25">
      <c r="A2041" s="117">
        <v>43307</v>
      </c>
      <c r="B2041" s="115">
        <v>0.29166666666666669</v>
      </c>
      <c r="C2041">
        <v>12.18</v>
      </c>
    </row>
    <row r="2042" spans="1:3" x14ac:dyDescent="0.25">
      <c r="A2042" s="117">
        <v>43307</v>
      </c>
      <c r="B2042" s="115">
        <v>0.33333333333333331</v>
      </c>
      <c r="C2042">
        <v>11.69</v>
      </c>
    </row>
    <row r="2043" spans="1:3" x14ac:dyDescent="0.25">
      <c r="A2043" s="117">
        <v>43307</v>
      </c>
      <c r="B2043" s="115">
        <v>0.375</v>
      </c>
      <c r="C2043">
        <v>11.44</v>
      </c>
    </row>
    <row r="2044" spans="1:3" x14ac:dyDescent="0.25">
      <c r="A2044" s="117">
        <v>43307</v>
      </c>
      <c r="B2044" s="115">
        <v>0.41666666666666669</v>
      </c>
      <c r="C2044">
        <v>11.71</v>
      </c>
    </row>
    <row r="2045" spans="1:3" x14ac:dyDescent="0.25">
      <c r="A2045" s="117">
        <v>43307</v>
      </c>
      <c r="B2045" s="115">
        <v>0.45833333333333331</v>
      </c>
      <c r="C2045">
        <v>12.56</v>
      </c>
    </row>
    <row r="2046" spans="1:3" x14ac:dyDescent="0.25">
      <c r="A2046" s="117">
        <v>43307</v>
      </c>
      <c r="B2046" s="115">
        <v>0.5</v>
      </c>
      <c r="C2046">
        <v>13.96</v>
      </c>
    </row>
    <row r="2047" spans="1:3" x14ac:dyDescent="0.25">
      <c r="A2047" s="117">
        <v>43307</v>
      </c>
      <c r="B2047" s="115">
        <v>0.54166666666666663</v>
      </c>
      <c r="C2047">
        <v>15.76</v>
      </c>
    </row>
    <row r="2048" spans="1:3" x14ac:dyDescent="0.25">
      <c r="A2048" s="117">
        <v>43307</v>
      </c>
      <c r="B2048" s="115">
        <v>0.58333333333333337</v>
      </c>
      <c r="C2048">
        <v>18</v>
      </c>
    </row>
    <row r="2049" spans="1:3" x14ac:dyDescent="0.25">
      <c r="A2049" s="117">
        <v>43307</v>
      </c>
      <c r="B2049" s="115">
        <v>0.625</v>
      </c>
      <c r="C2049">
        <v>19.87</v>
      </c>
    </row>
    <row r="2050" spans="1:3" x14ac:dyDescent="0.25">
      <c r="A2050" s="117">
        <v>43307</v>
      </c>
      <c r="B2050" s="115">
        <v>0.66666666666666663</v>
      </c>
      <c r="C2050">
        <v>20.94</v>
      </c>
    </row>
    <row r="2051" spans="1:3" x14ac:dyDescent="0.25">
      <c r="A2051" s="117">
        <v>43307</v>
      </c>
      <c r="B2051" s="115">
        <v>0.70833333333333337</v>
      </c>
      <c r="C2051">
        <v>20.88</v>
      </c>
    </row>
    <row r="2052" spans="1:3" x14ac:dyDescent="0.25">
      <c r="A2052" s="117">
        <v>43307</v>
      </c>
      <c r="B2052" s="115">
        <v>0.75</v>
      </c>
      <c r="C2052">
        <v>20.170000000000002</v>
      </c>
    </row>
    <row r="2053" spans="1:3" x14ac:dyDescent="0.25">
      <c r="A2053" s="117">
        <v>43307</v>
      </c>
      <c r="B2053" s="115">
        <v>0.79166666666666663</v>
      </c>
      <c r="C2053">
        <v>19.329999999999998</v>
      </c>
    </row>
    <row r="2054" spans="1:3" x14ac:dyDescent="0.25">
      <c r="A2054" s="117">
        <v>43307</v>
      </c>
      <c r="B2054" s="115">
        <v>0.83333333333333337</v>
      </c>
      <c r="C2054">
        <v>18.420000000000002</v>
      </c>
    </row>
    <row r="2055" spans="1:3" x14ac:dyDescent="0.25">
      <c r="A2055" s="117">
        <v>43307</v>
      </c>
      <c r="B2055" s="115">
        <v>0.875</v>
      </c>
      <c r="C2055">
        <v>17.43</v>
      </c>
    </row>
    <row r="2056" spans="1:3" x14ac:dyDescent="0.25">
      <c r="A2056" s="117">
        <v>43307</v>
      </c>
      <c r="B2056" s="115">
        <v>0.91666666666666663</v>
      </c>
      <c r="C2056">
        <v>16.48</v>
      </c>
    </row>
    <row r="2057" spans="1:3" x14ac:dyDescent="0.25">
      <c r="A2057" s="117">
        <v>43307</v>
      </c>
      <c r="B2057" s="115">
        <v>0.95833333333333337</v>
      </c>
      <c r="C2057">
        <v>15.8</v>
      </c>
    </row>
    <row r="2058" spans="1:3" x14ac:dyDescent="0.25">
      <c r="A2058" s="117">
        <v>43308</v>
      </c>
      <c r="B2058" s="115">
        <v>0</v>
      </c>
      <c r="C2058">
        <v>15.36</v>
      </c>
    </row>
    <row r="2059" spans="1:3" x14ac:dyDescent="0.25">
      <c r="A2059" s="117">
        <v>43308</v>
      </c>
      <c r="B2059" s="115">
        <v>4.1666666666666664E-2</v>
      </c>
      <c r="C2059">
        <v>14.86</v>
      </c>
    </row>
    <row r="2060" spans="1:3" x14ac:dyDescent="0.25">
      <c r="A2060" s="117">
        <v>43308</v>
      </c>
      <c r="B2060" s="115">
        <v>8.3333333333333329E-2</v>
      </c>
      <c r="C2060">
        <v>14.38</v>
      </c>
    </row>
    <row r="2061" spans="1:3" x14ac:dyDescent="0.25">
      <c r="A2061" s="117">
        <v>43308</v>
      </c>
      <c r="B2061" s="115">
        <v>0.125</v>
      </c>
      <c r="C2061">
        <v>13.82</v>
      </c>
    </row>
    <row r="2062" spans="1:3" x14ac:dyDescent="0.25">
      <c r="A2062" s="117">
        <v>43308</v>
      </c>
      <c r="B2062" s="115">
        <v>0.16666666666666666</v>
      </c>
      <c r="C2062">
        <v>13.25</v>
      </c>
    </row>
    <row r="2063" spans="1:3" x14ac:dyDescent="0.25">
      <c r="A2063" s="117">
        <v>43308</v>
      </c>
      <c r="B2063" s="115">
        <v>0.20833333333333334</v>
      </c>
      <c r="C2063">
        <v>12.67</v>
      </c>
    </row>
    <row r="2064" spans="1:3" x14ac:dyDescent="0.25">
      <c r="A2064" s="117">
        <v>43308</v>
      </c>
      <c r="B2064" s="115">
        <v>0.25</v>
      </c>
      <c r="C2064">
        <v>12.08</v>
      </c>
    </row>
    <row r="2065" spans="1:3" x14ac:dyDescent="0.25">
      <c r="A2065" s="117">
        <v>43308</v>
      </c>
      <c r="B2065" s="115">
        <v>0.29166666666666669</v>
      </c>
      <c r="C2065">
        <v>11.55</v>
      </c>
    </row>
    <row r="2066" spans="1:3" x14ac:dyDescent="0.25">
      <c r="A2066" s="117">
        <v>43308</v>
      </c>
      <c r="B2066" s="115">
        <v>0.33333333333333331</v>
      </c>
      <c r="C2066">
        <v>11.25</v>
      </c>
    </row>
    <row r="2067" spans="1:3" x14ac:dyDescent="0.25">
      <c r="A2067" s="117">
        <v>43308</v>
      </c>
      <c r="B2067" s="115">
        <v>0.375</v>
      </c>
      <c r="C2067">
        <v>11.19</v>
      </c>
    </row>
    <row r="2068" spans="1:3" x14ac:dyDescent="0.25">
      <c r="A2068" s="117">
        <v>43308</v>
      </c>
      <c r="B2068" s="115">
        <v>0.41666666666666669</v>
      </c>
      <c r="C2068">
        <v>11.4</v>
      </c>
    </row>
    <row r="2069" spans="1:3" x14ac:dyDescent="0.25">
      <c r="A2069" s="117">
        <v>43308</v>
      </c>
      <c r="B2069" s="115">
        <v>0.45833333333333331</v>
      </c>
      <c r="C2069">
        <v>12.22</v>
      </c>
    </row>
    <row r="2070" spans="1:3" x14ac:dyDescent="0.25">
      <c r="A2070" s="117">
        <v>43308</v>
      </c>
      <c r="B2070" s="115">
        <v>0.5</v>
      </c>
      <c r="C2070">
        <v>13.52</v>
      </c>
    </row>
    <row r="2071" spans="1:3" x14ac:dyDescent="0.25">
      <c r="A2071" s="117">
        <v>43308</v>
      </c>
      <c r="B2071" s="115">
        <v>0.54166666666666663</v>
      </c>
      <c r="C2071">
        <v>15.26</v>
      </c>
    </row>
    <row r="2072" spans="1:3" x14ac:dyDescent="0.25">
      <c r="A2072" s="117">
        <v>43308</v>
      </c>
      <c r="B2072" s="115">
        <v>0.58333333333333337</v>
      </c>
      <c r="C2072">
        <v>17.62</v>
      </c>
    </row>
    <row r="2073" spans="1:3" x14ac:dyDescent="0.25">
      <c r="A2073" s="117">
        <v>43308</v>
      </c>
      <c r="B2073" s="115">
        <v>0.625</v>
      </c>
      <c r="C2073">
        <v>19.66</v>
      </c>
    </row>
    <row r="2074" spans="1:3" x14ac:dyDescent="0.25">
      <c r="A2074" s="117">
        <v>43308</v>
      </c>
      <c r="B2074" s="115">
        <v>0.66666666666666663</v>
      </c>
      <c r="C2074">
        <v>20.82</v>
      </c>
    </row>
    <row r="2075" spans="1:3" x14ac:dyDescent="0.25">
      <c r="A2075" s="117">
        <v>43308</v>
      </c>
      <c r="B2075" s="115">
        <v>0.70833333333333337</v>
      </c>
      <c r="C2075">
        <v>20.73</v>
      </c>
    </row>
    <row r="2076" spans="1:3" x14ac:dyDescent="0.25">
      <c r="A2076" s="117">
        <v>43308</v>
      </c>
      <c r="B2076" s="115">
        <v>0.75</v>
      </c>
      <c r="C2076">
        <v>19.95</v>
      </c>
    </row>
    <row r="2077" spans="1:3" x14ac:dyDescent="0.25">
      <c r="A2077" s="117">
        <v>43308</v>
      </c>
      <c r="B2077" s="115">
        <v>0.79166666666666663</v>
      </c>
      <c r="C2077">
        <v>18.920000000000002</v>
      </c>
    </row>
    <row r="2078" spans="1:3" x14ac:dyDescent="0.25">
      <c r="A2078" s="117">
        <v>43308</v>
      </c>
      <c r="B2078" s="115">
        <v>0.83333333333333337</v>
      </c>
      <c r="C2078">
        <v>17.95</v>
      </c>
    </row>
    <row r="2079" spans="1:3" x14ac:dyDescent="0.25">
      <c r="A2079" s="117">
        <v>43308</v>
      </c>
      <c r="B2079" s="115">
        <v>0.875</v>
      </c>
      <c r="C2079">
        <v>17.09</v>
      </c>
    </row>
    <row r="2080" spans="1:3" x14ac:dyDescent="0.25">
      <c r="A2080" s="117">
        <v>43308</v>
      </c>
      <c r="B2080" s="115">
        <v>0.91666666666666663</v>
      </c>
      <c r="C2080">
        <v>16.2</v>
      </c>
    </row>
    <row r="2081" spans="1:3" x14ac:dyDescent="0.25">
      <c r="A2081" s="117">
        <v>43308</v>
      </c>
      <c r="B2081" s="115">
        <v>0.95833333333333337</v>
      </c>
      <c r="C2081">
        <v>15.49</v>
      </c>
    </row>
    <row r="2082" spans="1:3" x14ac:dyDescent="0.25">
      <c r="A2082" s="117">
        <v>43309</v>
      </c>
      <c r="B2082" s="115">
        <v>0</v>
      </c>
      <c r="C2082">
        <v>14.94</v>
      </c>
    </row>
    <row r="2083" spans="1:3" x14ac:dyDescent="0.25">
      <c r="A2083" s="117">
        <v>43309</v>
      </c>
      <c r="B2083" s="115">
        <v>4.1666666666666664E-2</v>
      </c>
      <c r="C2083">
        <v>14.52</v>
      </c>
    </row>
    <row r="2084" spans="1:3" x14ac:dyDescent="0.25">
      <c r="A2084" s="117">
        <v>43309</v>
      </c>
      <c r="B2084" s="115">
        <v>8.3333333333333329E-2</v>
      </c>
      <c r="C2084">
        <v>14.2</v>
      </c>
    </row>
    <row r="2085" spans="1:3" x14ac:dyDescent="0.25">
      <c r="A2085" s="117">
        <v>43309</v>
      </c>
      <c r="B2085" s="115">
        <v>0.125</v>
      </c>
      <c r="C2085">
        <v>13.8</v>
      </c>
    </row>
    <row r="2086" spans="1:3" x14ac:dyDescent="0.25">
      <c r="A2086" s="117">
        <v>43309</v>
      </c>
      <c r="B2086" s="115">
        <v>0.16666666666666666</v>
      </c>
      <c r="C2086">
        <v>13.29</v>
      </c>
    </row>
    <row r="2087" spans="1:3" x14ac:dyDescent="0.25">
      <c r="A2087" s="117">
        <v>43309</v>
      </c>
      <c r="B2087" s="115">
        <v>0.20833333333333334</v>
      </c>
      <c r="C2087">
        <v>12.72</v>
      </c>
    </row>
    <row r="2088" spans="1:3" x14ac:dyDescent="0.25">
      <c r="A2088" s="117">
        <v>43309</v>
      </c>
      <c r="B2088" s="115">
        <v>0.25</v>
      </c>
      <c r="C2088">
        <v>12.17</v>
      </c>
    </row>
    <row r="2089" spans="1:3" x14ac:dyDescent="0.25">
      <c r="A2089" s="117">
        <v>43309</v>
      </c>
      <c r="B2089" s="115">
        <v>0.29166666666666669</v>
      </c>
      <c r="C2089">
        <v>11.68</v>
      </c>
    </row>
    <row r="2090" spans="1:3" x14ac:dyDescent="0.25">
      <c r="A2090" s="117">
        <v>43309</v>
      </c>
      <c r="B2090" s="115">
        <v>0.33333333333333331</v>
      </c>
      <c r="C2090">
        <v>11.38</v>
      </c>
    </row>
    <row r="2091" spans="1:3" x14ac:dyDescent="0.25">
      <c r="A2091" s="117">
        <v>43309</v>
      </c>
      <c r="B2091" s="115">
        <v>0.375</v>
      </c>
      <c r="C2091">
        <v>11.31</v>
      </c>
    </row>
    <row r="2092" spans="1:3" x14ac:dyDescent="0.25">
      <c r="A2092" s="117">
        <v>43309</v>
      </c>
      <c r="B2092" s="115">
        <v>0.41666666666666669</v>
      </c>
      <c r="C2092">
        <v>11.53</v>
      </c>
    </row>
    <row r="2093" spans="1:3" x14ac:dyDescent="0.25">
      <c r="A2093" s="117">
        <v>43309</v>
      </c>
      <c r="B2093" s="115">
        <v>0.45833333333333331</v>
      </c>
      <c r="C2093">
        <v>12.34</v>
      </c>
    </row>
    <row r="2094" spans="1:3" x14ac:dyDescent="0.25">
      <c r="A2094" s="117">
        <v>43309</v>
      </c>
      <c r="B2094" s="115">
        <v>0.5</v>
      </c>
      <c r="C2094">
        <v>13.72</v>
      </c>
    </row>
    <row r="2095" spans="1:3" x14ac:dyDescent="0.25">
      <c r="A2095" s="117">
        <v>43309</v>
      </c>
      <c r="B2095" s="115">
        <v>0.54166666666666663</v>
      </c>
      <c r="C2095">
        <v>15.43</v>
      </c>
    </row>
    <row r="2096" spans="1:3" x14ac:dyDescent="0.25">
      <c r="A2096" s="117">
        <v>43309</v>
      </c>
      <c r="B2096" s="115">
        <v>0.58333333333333337</v>
      </c>
      <c r="C2096">
        <v>17.75</v>
      </c>
    </row>
    <row r="2097" spans="1:3" x14ac:dyDescent="0.25">
      <c r="A2097" s="117">
        <v>43309</v>
      </c>
      <c r="B2097" s="115">
        <v>0.625</v>
      </c>
      <c r="C2097">
        <v>19.850000000000001</v>
      </c>
    </row>
    <row r="2098" spans="1:3" x14ac:dyDescent="0.25">
      <c r="A2098" s="117">
        <v>43309</v>
      </c>
      <c r="B2098" s="115">
        <v>0.66666666666666663</v>
      </c>
      <c r="C2098">
        <v>21.11</v>
      </c>
    </row>
    <row r="2099" spans="1:3" x14ac:dyDescent="0.25">
      <c r="A2099" s="117">
        <v>43309</v>
      </c>
      <c r="B2099" s="115">
        <v>0.70833333333333337</v>
      </c>
      <c r="C2099">
        <v>21.01</v>
      </c>
    </row>
    <row r="2100" spans="1:3" x14ac:dyDescent="0.25">
      <c r="A2100" s="117">
        <v>43309</v>
      </c>
      <c r="B2100" s="115">
        <v>0.75</v>
      </c>
      <c r="C2100">
        <v>20.21</v>
      </c>
    </row>
    <row r="2101" spans="1:3" x14ac:dyDescent="0.25">
      <c r="A2101" s="117">
        <v>43309</v>
      </c>
      <c r="B2101" s="115">
        <v>0.79166666666666663</v>
      </c>
      <c r="C2101">
        <v>19.239999999999998</v>
      </c>
    </row>
    <row r="2102" spans="1:3" x14ac:dyDescent="0.25">
      <c r="A2102" s="117">
        <v>43309</v>
      </c>
      <c r="B2102" s="115">
        <v>0.83333333333333337</v>
      </c>
      <c r="C2102">
        <v>18.399999999999999</v>
      </c>
    </row>
    <row r="2103" spans="1:3" x14ac:dyDescent="0.25">
      <c r="A2103" s="117">
        <v>43309</v>
      </c>
      <c r="B2103" s="115">
        <v>0.875</v>
      </c>
      <c r="C2103">
        <v>17.53</v>
      </c>
    </row>
    <row r="2104" spans="1:3" x14ac:dyDescent="0.25">
      <c r="A2104" s="117">
        <v>43309</v>
      </c>
      <c r="B2104" s="115">
        <v>0.91666666666666663</v>
      </c>
      <c r="C2104">
        <v>16.55</v>
      </c>
    </row>
    <row r="2105" spans="1:3" x14ac:dyDescent="0.25">
      <c r="A2105" s="117">
        <v>43309</v>
      </c>
      <c r="B2105" s="115">
        <v>0.95833333333333337</v>
      </c>
      <c r="C2105">
        <v>15.73</v>
      </c>
    </row>
    <row r="2106" spans="1:3" x14ac:dyDescent="0.25">
      <c r="A2106" s="117">
        <v>43310</v>
      </c>
      <c r="B2106" s="115">
        <v>0</v>
      </c>
      <c r="C2106">
        <v>15.19</v>
      </c>
    </row>
    <row r="2107" spans="1:3" x14ac:dyDescent="0.25">
      <c r="A2107" s="117">
        <v>43310</v>
      </c>
      <c r="B2107" s="115">
        <v>4.1666666666666664E-2</v>
      </c>
      <c r="C2107">
        <v>14.77</v>
      </c>
    </row>
    <row r="2108" spans="1:3" x14ac:dyDescent="0.25">
      <c r="A2108" s="117">
        <v>43310</v>
      </c>
      <c r="B2108" s="115">
        <v>8.3333333333333329E-2</v>
      </c>
      <c r="C2108">
        <v>14.37</v>
      </c>
    </row>
    <row r="2109" spans="1:3" x14ac:dyDescent="0.25">
      <c r="A2109" s="117">
        <v>43310</v>
      </c>
      <c r="B2109" s="115">
        <v>0.125</v>
      </c>
      <c r="C2109">
        <v>13.85</v>
      </c>
    </row>
    <row r="2110" spans="1:3" x14ac:dyDescent="0.25">
      <c r="A2110" s="117">
        <v>43310</v>
      </c>
      <c r="B2110" s="115">
        <v>0.16666666666666666</v>
      </c>
      <c r="C2110">
        <v>13.28</v>
      </c>
    </row>
    <row r="2111" spans="1:3" x14ac:dyDescent="0.25">
      <c r="A2111" s="117">
        <v>43310</v>
      </c>
      <c r="B2111" s="115">
        <v>0.20833333333333334</v>
      </c>
      <c r="C2111">
        <v>12.77</v>
      </c>
    </row>
    <row r="2112" spans="1:3" x14ac:dyDescent="0.25">
      <c r="A2112" s="117">
        <v>43310</v>
      </c>
      <c r="B2112" s="115">
        <v>0.25</v>
      </c>
      <c r="C2112">
        <v>12.31</v>
      </c>
    </row>
    <row r="2113" spans="1:3" x14ac:dyDescent="0.25">
      <c r="A2113" s="117">
        <v>43310</v>
      </c>
      <c r="B2113" s="115">
        <v>0.29166666666666669</v>
      </c>
      <c r="C2113">
        <v>11.86</v>
      </c>
    </row>
    <row r="2114" spans="1:3" x14ac:dyDescent="0.25">
      <c r="A2114" s="117">
        <v>43310</v>
      </c>
      <c r="B2114" s="115">
        <v>0.33333333333333331</v>
      </c>
      <c r="C2114">
        <v>11.56</v>
      </c>
    </row>
    <row r="2115" spans="1:3" x14ac:dyDescent="0.25">
      <c r="A2115" s="117">
        <v>43310</v>
      </c>
      <c r="B2115" s="115">
        <v>0.375</v>
      </c>
      <c r="C2115">
        <v>11.5</v>
      </c>
    </row>
    <row r="2116" spans="1:3" x14ac:dyDescent="0.25">
      <c r="A2116" s="117">
        <v>43310</v>
      </c>
      <c r="B2116" s="115">
        <v>0.41666666666666669</v>
      </c>
      <c r="C2116">
        <v>11.73</v>
      </c>
    </row>
    <row r="2117" spans="1:3" x14ac:dyDescent="0.25">
      <c r="A2117" s="117">
        <v>43310</v>
      </c>
      <c r="B2117" s="115">
        <v>0.45833333333333331</v>
      </c>
      <c r="C2117">
        <v>12.53</v>
      </c>
    </row>
    <row r="2118" spans="1:3" x14ac:dyDescent="0.25">
      <c r="A2118" s="117">
        <v>43310</v>
      </c>
      <c r="B2118" s="115">
        <v>0.5</v>
      </c>
      <c r="C2118">
        <v>13.88</v>
      </c>
    </row>
    <row r="2119" spans="1:3" x14ac:dyDescent="0.25">
      <c r="A2119" s="117">
        <v>43310</v>
      </c>
      <c r="B2119" s="115">
        <v>0.54166666666666663</v>
      </c>
      <c r="C2119">
        <v>15.66</v>
      </c>
    </row>
    <row r="2120" spans="1:3" x14ac:dyDescent="0.25">
      <c r="A2120" s="117">
        <v>43310</v>
      </c>
      <c r="B2120" s="115">
        <v>0.58333333333333337</v>
      </c>
      <c r="C2120">
        <v>18.12</v>
      </c>
    </row>
    <row r="2121" spans="1:3" x14ac:dyDescent="0.25">
      <c r="A2121" s="117">
        <v>43310</v>
      </c>
      <c r="B2121" s="115">
        <v>0.625</v>
      </c>
      <c r="C2121">
        <v>20.16</v>
      </c>
    </row>
    <row r="2122" spans="1:3" x14ac:dyDescent="0.25">
      <c r="A2122" s="117">
        <v>43310</v>
      </c>
      <c r="B2122" s="115">
        <v>0.66666666666666663</v>
      </c>
      <c r="C2122">
        <v>21.44</v>
      </c>
    </row>
    <row r="2123" spans="1:3" x14ac:dyDescent="0.25">
      <c r="A2123" s="117">
        <v>43310</v>
      </c>
      <c r="B2123" s="115">
        <v>0.70833333333333337</v>
      </c>
      <c r="C2123">
        <v>21.48</v>
      </c>
    </row>
    <row r="2124" spans="1:3" x14ac:dyDescent="0.25">
      <c r="A2124" s="117">
        <v>43310</v>
      </c>
      <c r="B2124" s="115">
        <v>0.75</v>
      </c>
      <c r="C2124">
        <v>20.76</v>
      </c>
    </row>
    <row r="2125" spans="1:3" x14ac:dyDescent="0.25">
      <c r="A2125" s="117">
        <v>43310</v>
      </c>
      <c r="B2125" s="115">
        <v>0.79166666666666663</v>
      </c>
      <c r="C2125">
        <v>19.829999999999998</v>
      </c>
    </row>
    <row r="2126" spans="1:3" x14ac:dyDescent="0.25">
      <c r="A2126" s="117">
        <v>43310</v>
      </c>
      <c r="B2126" s="115">
        <v>0.83333333333333337</v>
      </c>
      <c r="C2126">
        <v>18.91</v>
      </c>
    </row>
    <row r="2127" spans="1:3" x14ac:dyDescent="0.25">
      <c r="A2127" s="117">
        <v>43310</v>
      </c>
      <c r="B2127" s="115">
        <v>0.875</v>
      </c>
      <c r="C2127">
        <v>17.93</v>
      </c>
    </row>
    <row r="2128" spans="1:3" x14ac:dyDescent="0.25">
      <c r="A2128" s="117">
        <v>43310</v>
      </c>
      <c r="B2128" s="115">
        <v>0.91666666666666663</v>
      </c>
      <c r="C2128">
        <v>16.97</v>
      </c>
    </row>
    <row r="2129" spans="1:3" x14ac:dyDescent="0.25">
      <c r="A2129" s="117">
        <v>43310</v>
      </c>
      <c r="B2129" s="115">
        <v>0.95833333333333337</v>
      </c>
      <c r="C2129">
        <v>16.23</v>
      </c>
    </row>
    <row r="2130" spans="1:3" x14ac:dyDescent="0.25">
      <c r="A2130" s="117">
        <v>43311</v>
      </c>
      <c r="B2130" s="115">
        <v>0</v>
      </c>
      <c r="C2130">
        <v>15.72</v>
      </c>
    </row>
    <row r="2131" spans="1:3" x14ac:dyDescent="0.25">
      <c r="A2131" s="117">
        <v>43311</v>
      </c>
      <c r="B2131" s="115">
        <v>4.1666666666666664E-2</v>
      </c>
      <c r="C2131">
        <v>15.35</v>
      </c>
    </row>
    <row r="2132" spans="1:3" x14ac:dyDescent="0.25">
      <c r="A2132" s="117">
        <v>43311</v>
      </c>
      <c r="B2132" s="115">
        <v>8.3333333333333329E-2</v>
      </c>
      <c r="C2132">
        <v>15.05</v>
      </c>
    </row>
    <row r="2133" spans="1:3" x14ac:dyDescent="0.25">
      <c r="A2133" s="117">
        <v>43311</v>
      </c>
      <c r="B2133" s="115">
        <v>0.125</v>
      </c>
      <c r="C2133">
        <v>14.7</v>
      </c>
    </row>
    <row r="2134" spans="1:3" x14ac:dyDescent="0.25">
      <c r="A2134" s="117">
        <v>43311</v>
      </c>
      <c r="B2134" s="115">
        <v>0.16666666666666666</v>
      </c>
      <c r="C2134">
        <v>14.33</v>
      </c>
    </row>
    <row r="2135" spans="1:3" x14ac:dyDescent="0.25">
      <c r="A2135" s="117">
        <v>43311</v>
      </c>
      <c r="B2135" s="115">
        <v>0.20833333333333334</v>
      </c>
      <c r="C2135">
        <v>13.93</v>
      </c>
    </row>
    <row r="2136" spans="1:3" x14ac:dyDescent="0.25">
      <c r="A2136" s="117">
        <v>43311</v>
      </c>
      <c r="B2136" s="115">
        <v>0.25</v>
      </c>
      <c r="C2136">
        <v>13.52</v>
      </c>
    </row>
    <row r="2137" spans="1:3" x14ac:dyDescent="0.25">
      <c r="A2137" s="117">
        <v>43311</v>
      </c>
      <c r="B2137" s="115">
        <v>0.29166666666666669</v>
      </c>
      <c r="C2137">
        <v>13.11</v>
      </c>
    </row>
    <row r="2138" spans="1:3" x14ac:dyDescent="0.25">
      <c r="A2138" s="117">
        <v>43311</v>
      </c>
      <c r="B2138" s="115">
        <v>0.33333333333333331</v>
      </c>
      <c r="C2138">
        <v>12.84</v>
      </c>
    </row>
    <row r="2139" spans="1:3" x14ac:dyDescent="0.25">
      <c r="A2139" s="117">
        <v>43311</v>
      </c>
      <c r="B2139" s="115">
        <v>0.375</v>
      </c>
      <c r="C2139">
        <v>12.82</v>
      </c>
    </row>
    <row r="2140" spans="1:3" x14ac:dyDescent="0.25">
      <c r="A2140" s="117">
        <v>43311</v>
      </c>
      <c r="B2140" s="115">
        <v>0.41666666666666669</v>
      </c>
      <c r="C2140">
        <v>13.06</v>
      </c>
    </row>
    <row r="2141" spans="1:3" x14ac:dyDescent="0.25">
      <c r="A2141" s="117">
        <v>43311</v>
      </c>
      <c r="B2141" s="115">
        <v>0.45833333333333331</v>
      </c>
      <c r="C2141">
        <v>13.67</v>
      </c>
    </row>
    <row r="2142" spans="1:3" x14ac:dyDescent="0.25">
      <c r="A2142" s="117">
        <v>43311</v>
      </c>
      <c r="B2142" s="115">
        <v>0.5</v>
      </c>
      <c r="C2142">
        <v>14.69</v>
      </c>
    </row>
    <row r="2143" spans="1:3" x14ac:dyDescent="0.25">
      <c r="A2143" s="117">
        <v>43311</v>
      </c>
      <c r="B2143" s="115">
        <v>0.54166666666666663</v>
      </c>
      <c r="C2143">
        <v>15.87</v>
      </c>
    </row>
    <row r="2144" spans="1:3" x14ac:dyDescent="0.25">
      <c r="A2144" s="120" t="s">
        <v>92</v>
      </c>
      <c r="B2144" s="119"/>
      <c r="C2144" s="119"/>
    </row>
    <row r="2145" spans="1:3" x14ac:dyDescent="0.25">
      <c r="A2145" s="117">
        <v>43347</v>
      </c>
      <c r="B2145" s="115">
        <v>0.70833333333333337</v>
      </c>
      <c r="C2145">
        <v>16.18</v>
      </c>
    </row>
    <row r="2146" spans="1:3" x14ac:dyDescent="0.25">
      <c r="A2146" s="117">
        <v>43347</v>
      </c>
      <c r="B2146" s="115">
        <v>0.75</v>
      </c>
      <c r="C2146">
        <v>15.62</v>
      </c>
    </row>
    <row r="2147" spans="1:3" x14ac:dyDescent="0.25">
      <c r="A2147" s="117">
        <v>43347</v>
      </c>
      <c r="B2147" s="115">
        <v>0.79166666666666663</v>
      </c>
      <c r="C2147">
        <v>14.76</v>
      </c>
    </row>
    <row r="2148" spans="1:3" x14ac:dyDescent="0.25">
      <c r="A2148" s="117">
        <v>43347</v>
      </c>
      <c r="B2148" s="115">
        <v>0.83333333333333337</v>
      </c>
      <c r="C2148">
        <v>13.61</v>
      </c>
    </row>
    <row r="2149" spans="1:3" x14ac:dyDescent="0.25">
      <c r="A2149" s="117">
        <v>43347</v>
      </c>
      <c r="B2149" s="115">
        <v>0.875</v>
      </c>
      <c r="C2149">
        <v>12.24</v>
      </c>
    </row>
    <row r="2150" spans="1:3" x14ac:dyDescent="0.25">
      <c r="A2150" s="117">
        <v>43347</v>
      </c>
      <c r="B2150" s="115">
        <v>0.91666666666666663</v>
      </c>
      <c r="C2150">
        <v>11.39</v>
      </c>
    </row>
    <row r="2151" spans="1:3" x14ac:dyDescent="0.25">
      <c r="A2151" s="117">
        <v>43347</v>
      </c>
      <c r="B2151" s="115">
        <v>0.95833333333333337</v>
      </c>
      <c r="C2151">
        <v>10.83</v>
      </c>
    </row>
    <row r="2152" spans="1:3" x14ac:dyDescent="0.25">
      <c r="A2152" s="117">
        <v>43348</v>
      </c>
      <c r="B2152" s="115">
        <v>0</v>
      </c>
      <c r="C2152">
        <v>10.43</v>
      </c>
    </row>
    <row r="2153" spans="1:3" x14ac:dyDescent="0.25">
      <c r="A2153" s="117">
        <v>43348</v>
      </c>
      <c r="B2153" s="115">
        <v>4.1666666666666664E-2</v>
      </c>
      <c r="C2153">
        <v>10.210000000000001</v>
      </c>
    </row>
    <row r="2154" spans="1:3" x14ac:dyDescent="0.25">
      <c r="A2154" s="117">
        <v>43348</v>
      </c>
      <c r="B2154" s="115">
        <v>8.3333333333333329E-2</v>
      </c>
      <c r="C2154">
        <v>10.050000000000001</v>
      </c>
    </row>
    <row r="2155" spans="1:3" x14ac:dyDescent="0.25">
      <c r="A2155" s="117">
        <v>43348</v>
      </c>
      <c r="B2155" s="115">
        <v>0.125</v>
      </c>
      <c r="C2155">
        <v>9.83</v>
      </c>
    </row>
    <row r="2156" spans="1:3" x14ac:dyDescent="0.25">
      <c r="A2156" s="117">
        <v>43348</v>
      </c>
      <c r="B2156" s="115">
        <v>0.16666666666666666</v>
      </c>
      <c r="C2156">
        <v>9.52</v>
      </c>
    </row>
    <row r="2157" spans="1:3" x14ac:dyDescent="0.25">
      <c r="A2157" s="117">
        <v>43348</v>
      </c>
      <c r="B2157" s="115">
        <v>0.20833333333333334</v>
      </c>
      <c r="C2157">
        <v>9.1999999999999993</v>
      </c>
    </row>
    <row r="2158" spans="1:3" x14ac:dyDescent="0.25">
      <c r="A2158" s="117">
        <v>43348</v>
      </c>
      <c r="B2158" s="115">
        <v>0.25</v>
      </c>
      <c r="C2158">
        <v>8.8699999999999992</v>
      </c>
    </row>
    <row r="2159" spans="1:3" x14ac:dyDescent="0.25">
      <c r="A2159" s="117">
        <v>43348</v>
      </c>
      <c r="B2159" s="115">
        <v>0.29166666666666669</v>
      </c>
      <c r="C2159">
        <v>8.52</v>
      </c>
    </row>
    <row r="2160" spans="1:3" x14ac:dyDescent="0.25">
      <c r="A2160" s="117">
        <v>43348</v>
      </c>
      <c r="B2160" s="115">
        <v>0.33333333333333331</v>
      </c>
      <c r="C2160">
        <v>8.23</v>
      </c>
    </row>
    <row r="2161" spans="1:3" x14ac:dyDescent="0.25">
      <c r="A2161" s="117">
        <v>43348</v>
      </c>
      <c r="B2161" s="115">
        <v>0.375</v>
      </c>
      <c r="C2161">
        <v>8.15</v>
      </c>
    </row>
    <row r="2162" spans="1:3" x14ac:dyDescent="0.25">
      <c r="A2162" s="117">
        <v>43348</v>
      </c>
      <c r="B2162" s="115">
        <v>0.41666666666666669</v>
      </c>
      <c r="C2162">
        <v>8.3699999999999992</v>
      </c>
    </row>
    <row r="2163" spans="1:3" x14ac:dyDescent="0.25">
      <c r="A2163" s="117">
        <v>43348</v>
      </c>
      <c r="B2163" s="115">
        <v>0.45833333333333331</v>
      </c>
      <c r="C2163">
        <v>8.84</v>
      </c>
    </row>
    <row r="2164" spans="1:3" x14ac:dyDescent="0.25">
      <c r="A2164" s="117">
        <v>43348</v>
      </c>
      <c r="B2164" s="115">
        <v>0.5</v>
      </c>
      <c r="C2164">
        <v>9.74</v>
      </c>
    </row>
    <row r="2165" spans="1:3" x14ac:dyDescent="0.25">
      <c r="A2165" s="117">
        <v>43348</v>
      </c>
      <c r="B2165" s="115">
        <v>0.54166666666666663</v>
      </c>
      <c r="C2165">
        <v>11.14</v>
      </c>
    </row>
    <row r="2166" spans="1:3" x14ac:dyDescent="0.25">
      <c r="A2166" s="117">
        <v>43348</v>
      </c>
      <c r="B2166" s="115">
        <v>0.58333333333333337</v>
      </c>
      <c r="C2166">
        <v>12.92</v>
      </c>
    </row>
    <row r="2167" spans="1:3" x14ac:dyDescent="0.25">
      <c r="A2167" s="117">
        <v>43348</v>
      </c>
      <c r="B2167" s="115">
        <v>0.625</v>
      </c>
      <c r="C2167">
        <v>14.57</v>
      </c>
    </row>
    <row r="2168" spans="1:3" x14ac:dyDescent="0.25">
      <c r="A2168" s="117">
        <v>43348</v>
      </c>
      <c r="B2168" s="115">
        <v>0.66666666666666663</v>
      </c>
      <c r="C2168">
        <v>15.49</v>
      </c>
    </row>
    <row r="2169" spans="1:3" x14ac:dyDescent="0.25">
      <c r="A2169" s="117">
        <v>43348</v>
      </c>
      <c r="B2169" s="115">
        <v>0.70833333333333337</v>
      </c>
      <c r="C2169">
        <v>15.62</v>
      </c>
    </row>
    <row r="2170" spans="1:3" x14ac:dyDescent="0.25">
      <c r="A2170" s="117">
        <v>43348</v>
      </c>
      <c r="B2170" s="115">
        <v>0.75</v>
      </c>
      <c r="C2170">
        <v>15.23</v>
      </c>
    </row>
    <row r="2171" spans="1:3" x14ac:dyDescent="0.25">
      <c r="A2171" s="117">
        <v>43348</v>
      </c>
      <c r="B2171" s="115">
        <v>0.79166666666666663</v>
      </c>
      <c r="C2171">
        <v>14.47</v>
      </c>
    </row>
    <row r="2172" spans="1:3" x14ac:dyDescent="0.25">
      <c r="A2172" s="117">
        <v>43348</v>
      </c>
      <c r="B2172" s="115">
        <v>0.83333333333333337</v>
      </c>
      <c r="C2172">
        <v>13.38</v>
      </c>
    </row>
    <row r="2173" spans="1:3" x14ac:dyDescent="0.25">
      <c r="A2173" s="117">
        <v>43348</v>
      </c>
      <c r="B2173" s="115">
        <v>0.875</v>
      </c>
      <c r="C2173">
        <v>12.41</v>
      </c>
    </row>
    <row r="2174" spans="1:3" x14ac:dyDescent="0.25">
      <c r="A2174" s="117">
        <v>43348</v>
      </c>
      <c r="B2174" s="115">
        <v>0.91666666666666663</v>
      </c>
      <c r="C2174">
        <v>11.68</v>
      </c>
    </row>
    <row r="2175" spans="1:3" x14ac:dyDescent="0.25">
      <c r="A2175" s="117">
        <v>43348</v>
      </c>
      <c r="B2175" s="115">
        <v>0.95833333333333337</v>
      </c>
      <c r="C2175">
        <v>11.18</v>
      </c>
    </row>
    <row r="2176" spans="1:3" x14ac:dyDescent="0.25">
      <c r="A2176" s="117">
        <v>43349</v>
      </c>
      <c r="B2176" s="115">
        <v>0</v>
      </c>
      <c r="C2176">
        <v>10.92</v>
      </c>
    </row>
    <row r="2177" spans="1:3" x14ac:dyDescent="0.25">
      <c r="A2177" s="117">
        <v>43349</v>
      </c>
      <c r="B2177" s="115">
        <v>4.1666666666666664E-2</v>
      </c>
      <c r="C2177">
        <v>10.79</v>
      </c>
    </row>
    <row r="2178" spans="1:3" x14ac:dyDescent="0.25">
      <c r="A2178" s="117">
        <v>43349</v>
      </c>
      <c r="B2178" s="115">
        <v>8.3333333333333329E-2</v>
      </c>
      <c r="C2178">
        <v>10.65</v>
      </c>
    </row>
    <row r="2179" spans="1:3" x14ac:dyDescent="0.25">
      <c r="A2179" s="117">
        <v>43349</v>
      </c>
      <c r="B2179" s="115">
        <v>0.125</v>
      </c>
      <c r="C2179">
        <v>10.43</v>
      </c>
    </row>
    <row r="2180" spans="1:3" x14ac:dyDescent="0.25">
      <c r="A2180" s="117">
        <v>43349</v>
      </c>
      <c r="B2180" s="115">
        <v>0.16666666666666666</v>
      </c>
      <c r="C2180">
        <v>10.15</v>
      </c>
    </row>
    <row r="2181" spans="1:3" x14ac:dyDescent="0.25">
      <c r="A2181" s="117">
        <v>43349</v>
      </c>
      <c r="B2181" s="115">
        <v>0.20833333333333334</v>
      </c>
      <c r="C2181">
        <v>9.89</v>
      </c>
    </row>
    <row r="2182" spans="1:3" x14ac:dyDescent="0.25">
      <c r="A2182" s="117">
        <v>43349</v>
      </c>
      <c r="B2182" s="115">
        <v>0.25</v>
      </c>
      <c r="C2182">
        <v>9.58</v>
      </c>
    </row>
    <row r="2183" spans="1:3" x14ac:dyDescent="0.25">
      <c r="A2183" s="117">
        <v>43349</v>
      </c>
      <c r="B2183" s="115">
        <v>0.29166666666666669</v>
      </c>
      <c r="C2183">
        <v>9.25</v>
      </c>
    </row>
    <row r="2184" spans="1:3" x14ac:dyDescent="0.25">
      <c r="A2184" s="117">
        <v>43349</v>
      </c>
      <c r="B2184" s="115">
        <v>0.33333333333333331</v>
      </c>
      <c r="C2184">
        <v>8.98</v>
      </c>
    </row>
    <row r="2185" spans="1:3" x14ac:dyDescent="0.25">
      <c r="A2185" s="117">
        <v>43349</v>
      </c>
      <c r="B2185" s="115">
        <v>0.375</v>
      </c>
      <c r="C2185">
        <v>8.8800000000000008</v>
      </c>
    </row>
    <row r="2186" spans="1:3" x14ac:dyDescent="0.25">
      <c r="A2186" s="117">
        <v>43349</v>
      </c>
      <c r="B2186" s="115">
        <v>0.41666666666666669</v>
      </c>
      <c r="C2186">
        <v>9.0500000000000007</v>
      </c>
    </row>
    <row r="2187" spans="1:3" x14ac:dyDescent="0.25">
      <c r="A2187" s="117">
        <v>43349</v>
      </c>
      <c r="B2187" s="115">
        <v>0.45833333333333331</v>
      </c>
      <c r="C2187">
        <v>9.48</v>
      </c>
    </row>
    <row r="2188" spans="1:3" x14ac:dyDescent="0.25">
      <c r="A2188" s="117">
        <v>43349</v>
      </c>
      <c r="B2188" s="115">
        <v>0.5</v>
      </c>
      <c r="C2188">
        <v>10.31</v>
      </c>
    </row>
    <row r="2189" spans="1:3" x14ac:dyDescent="0.25">
      <c r="A2189" s="117">
        <v>43349</v>
      </c>
      <c r="B2189" s="115">
        <v>0.54166666666666663</v>
      </c>
      <c r="C2189">
        <v>11.48</v>
      </c>
    </row>
    <row r="2190" spans="1:3" x14ac:dyDescent="0.25">
      <c r="A2190" s="117">
        <v>43349</v>
      </c>
      <c r="B2190" s="115">
        <v>0.58333333333333337</v>
      </c>
      <c r="C2190">
        <v>12.8</v>
      </c>
    </row>
    <row r="2191" spans="1:3" x14ac:dyDescent="0.25">
      <c r="A2191" s="117">
        <v>43349</v>
      </c>
      <c r="B2191" s="115">
        <v>0.625</v>
      </c>
      <c r="C2191">
        <v>13.91</v>
      </c>
    </row>
    <row r="2192" spans="1:3" x14ac:dyDescent="0.25">
      <c r="A2192" s="117">
        <v>43349</v>
      </c>
      <c r="B2192" s="115">
        <v>0.66666666666666663</v>
      </c>
      <c r="C2192">
        <v>14.63</v>
      </c>
    </row>
    <row r="2193" spans="1:3" x14ac:dyDescent="0.25">
      <c r="A2193" s="117">
        <v>43349</v>
      </c>
      <c r="B2193" s="115">
        <v>0.70833333333333337</v>
      </c>
      <c r="C2193">
        <v>14.79</v>
      </c>
    </row>
    <row r="2194" spans="1:3" x14ac:dyDescent="0.25">
      <c r="A2194" s="117">
        <v>43349</v>
      </c>
      <c r="B2194" s="115">
        <v>0.75</v>
      </c>
      <c r="C2194">
        <v>14.61</v>
      </c>
    </row>
    <row r="2195" spans="1:3" x14ac:dyDescent="0.25">
      <c r="A2195" s="117">
        <v>43349</v>
      </c>
      <c r="B2195" s="115">
        <v>0.79166666666666663</v>
      </c>
      <c r="C2195">
        <v>14.14</v>
      </c>
    </row>
    <row r="2196" spans="1:3" x14ac:dyDescent="0.25">
      <c r="A2196" s="117">
        <v>43349</v>
      </c>
      <c r="B2196" s="115">
        <v>0.83333333333333337</v>
      </c>
      <c r="C2196">
        <v>13.45</v>
      </c>
    </row>
    <row r="2197" spans="1:3" x14ac:dyDescent="0.25">
      <c r="A2197" s="117">
        <v>43349</v>
      </c>
      <c r="B2197" s="115">
        <v>0.875</v>
      </c>
      <c r="C2197">
        <v>12.63</v>
      </c>
    </row>
    <row r="2198" spans="1:3" x14ac:dyDescent="0.25">
      <c r="A2198" s="117">
        <v>43349</v>
      </c>
      <c r="B2198" s="115">
        <v>0.91666666666666663</v>
      </c>
      <c r="C2198">
        <v>12.01</v>
      </c>
    </row>
    <row r="2199" spans="1:3" x14ac:dyDescent="0.25">
      <c r="A2199" s="117">
        <v>43349</v>
      </c>
      <c r="B2199" s="115">
        <v>0.95833333333333337</v>
      </c>
      <c r="C2199">
        <v>11.64</v>
      </c>
    </row>
    <row r="2200" spans="1:3" x14ac:dyDescent="0.25">
      <c r="A2200" s="117">
        <v>43350</v>
      </c>
      <c r="B2200" s="115">
        <v>0</v>
      </c>
      <c r="C2200">
        <v>11.34</v>
      </c>
    </row>
    <row r="2201" spans="1:3" x14ac:dyDescent="0.25">
      <c r="A2201" s="117">
        <v>43350</v>
      </c>
      <c r="B2201" s="115">
        <v>4.1666666666666664E-2</v>
      </c>
      <c r="C2201">
        <v>11.05</v>
      </c>
    </row>
    <row r="2202" spans="1:3" x14ac:dyDescent="0.25">
      <c r="A2202" s="117">
        <v>43350</v>
      </c>
      <c r="B2202" s="115">
        <v>8.3333333333333329E-2</v>
      </c>
      <c r="C2202">
        <v>10.77</v>
      </c>
    </row>
    <row r="2203" spans="1:3" x14ac:dyDescent="0.25">
      <c r="A2203" s="117">
        <v>43350</v>
      </c>
      <c r="B2203" s="115">
        <v>0.125</v>
      </c>
      <c r="C2203">
        <v>10.51</v>
      </c>
    </row>
    <row r="2204" spans="1:3" x14ac:dyDescent="0.25">
      <c r="A2204" s="117">
        <v>43350</v>
      </c>
      <c r="B2204" s="115">
        <v>0.16666666666666666</v>
      </c>
      <c r="C2204">
        <v>10.15</v>
      </c>
    </row>
    <row r="2205" spans="1:3" x14ac:dyDescent="0.25">
      <c r="A2205" s="117">
        <v>43350</v>
      </c>
      <c r="B2205" s="115">
        <v>0.20833333333333334</v>
      </c>
      <c r="C2205">
        <v>9.86</v>
      </c>
    </row>
    <row r="2206" spans="1:3" x14ac:dyDescent="0.25">
      <c r="A2206" s="117">
        <v>43350</v>
      </c>
      <c r="B2206" s="115">
        <v>0.25</v>
      </c>
      <c r="C2206">
        <v>9.6</v>
      </c>
    </row>
    <row r="2207" spans="1:3" x14ac:dyDescent="0.25">
      <c r="A2207" s="117">
        <v>43350</v>
      </c>
      <c r="B2207" s="115">
        <v>0.29166666666666669</v>
      </c>
      <c r="C2207">
        <v>9.2799999999999994</v>
      </c>
    </row>
    <row r="2208" spans="1:3" x14ac:dyDescent="0.25">
      <c r="A2208" s="117">
        <v>43350</v>
      </c>
      <c r="B2208" s="115">
        <v>0.33333333333333331</v>
      </c>
      <c r="C2208">
        <v>9.06</v>
      </c>
    </row>
    <row r="2209" spans="1:3" x14ac:dyDescent="0.25">
      <c r="A2209" s="117">
        <v>43350</v>
      </c>
      <c r="B2209" s="115">
        <v>0.375</v>
      </c>
      <c r="C2209">
        <v>9.02</v>
      </c>
    </row>
    <row r="2210" spans="1:3" x14ac:dyDescent="0.25">
      <c r="A2210" s="117">
        <v>43350</v>
      </c>
      <c r="B2210" s="115">
        <v>0.41666666666666669</v>
      </c>
      <c r="C2210">
        <v>9.2200000000000006</v>
      </c>
    </row>
    <row r="2211" spans="1:3" x14ac:dyDescent="0.25">
      <c r="A2211" s="117">
        <v>43350</v>
      </c>
      <c r="B2211" s="115">
        <v>0.45833333333333331</v>
      </c>
      <c r="C2211">
        <v>9.65</v>
      </c>
    </row>
    <row r="2212" spans="1:3" x14ac:dyDescent="0.25">
      <c r="A2212" s="117">
        <v>43350</v>
      </c>
      <c r="B2212" s="115">
        <v>0.5</v>
      </c>
      <c r="C2212">
        <v>10.51</v>
      </c>
    </row>
    <row r="2213" spans="1:3" x14ac:dyDescent="0.25">
      <c r="A2213" s="117">
        <v>43350</v>
      </c>
      <c r="B2213" s="115">
        <v>0.54166666666666663</v>
      </c>
      <c r="C2213">
        <v>11.65</v>
      </c>
    </row>
    <row r="2214" spans="1:3" x14ac:dyDescent="0.25">
      <c r="A2214" s="117">
        <v>43350</v>
      </c>
      <c r="B2214" s="115">
        <v>0.58333333333333337</v>
      </c>
      <c r="C2214">
        <v>13.11</v>
      </c>
    </row>
    <row r="2215" spans="1:3" x14ac:dyDescent="0.25">
      <c r="A2215" s="117">
        <v>43350</v>
      </c>
      <c r="B2215" s="115">
        <v>0.625</v>
      </c>
      <c r="C2215">
        <v>14.47</v>
      </c>
    </row>
    <row r="2216" spans="1:3" x14ac:dyDescent="0.25">
      <c r="A2216" s="117">
        <v>43350</v>
      </c>
      <c r="B2216" s="115">
        <v>0.66666666666666663</v>
      </c>
      <c r="C2216">
        <v>15.22</v>
      </c>
    </row>
    <row r="2217" spans="1:3" x14ac:dyDescent="0.25">
      <c r="A2217" s="117">
        <v>43350</v>
      </c>
      <c r="B2217" s="115">
        <v>0.70833333333333337</v>
      </c>
      <c r="C2217">
        <v>15.43</v>
      </c>
    </row>
    <row r="2218" spans="1:3" x14ac:dyDescent="0.25">
      <c r="A2218" s="117">
        <v>43350</v>
      </c>
      <c r="B2218" s="115">
        <v>0.75</v>
      </c>
      <c r="C2218">
        <v>15.12</v>
      </c>
    </row>
    <row r="2219" spans="1:3" x14ac:dyDescent="0.25">
      <c r="A2219" s="117">
        <v>43350</v>
      </c>
      <c r="B2219" s="115">
        <v>0.79166666666666663</v>
      </c>
      <c r="C2219">
        <v>14.37</v>
      </c>
    </row>
    <row r="2220" spans="1:3" x14ac:dyDescent="0.25">
      <c r="A2220" s="117">
        <v>43350</v>
      </c>
      <c r="B2220" s="115">
        <v>0.83333333333333337</v>
      </c>
      <c r="C2220">
        <v>13.36</v>
      </c>
    </row>
    <row r="2221" spans="1:3" x14ac:dyDescent="0.25">
      <c r="A2221" s="117">
        <v>43350</v>
      </c>
      <c r="B2221" s="115">
        <v>0.875</v>
      </c>
      <c r="C2221">
        <v>12.43</v>
      </c>
    </row>
    <row r="2222" spans="1:3" x14ac:dyDescent="0.25">
      <c r="A2222" s="117">
        <v>43350</v>
      </c>
      <c r="B2222" s="115">
        <v>0.91666666666666663</v>
      </c>
      <c r="C2222">
        <v>11.82</v>
      </c>
    </row>
    <row r="2223" spans="1:3" x14ac:dyDescent="0.25">
      <c r="A2223" s="117">
        <v>43350</v>
      </c>
      <c r="B2223" s="115">
        <v>0.95833333333333337</v>
      </c>
      <c r="C2223">
        <v>11.54</v>
      </c>
    </row>
    <row r="2224" spans="1:3" x14ac:dyDescent="0.25">
      <c r="A2224" s="117">
        <v>43351</v>
      </c>
      <c r="B2224" s="115">
        <v>0</v>
      </c>
      <c r="C2224">
        <v>11.43</v>
      </c>
    </row>
    <row r="2225" spans="1:3" x14ac:dyDescent="0.25">
      <c r="A2225" s="117">
        <v>43351</v>
      </c>
      <c r="B2225" s="115">
        <v>4.1666666666666664E-2</v>
      </c>
      <c r="C2225">
        <v>11.37</v>
      </c>
    </row>
    <row r="2226" spans="1:3" x14ac:dyDescent="0.25">
      <c r="A2226" s="117">
        <v>43351</v>
      </c>
      <c r="B2226" s="115">
        <v>8.3333333333333329E-2</v>
      </c>
      <c r="C2226">
        <v>11.27</v>
      </c>
    </row>
    <row r="2227" spans="1:3" x14ac:dyDescent="0.25">
      <c r="A2227" s="117">
        <v>43351</v>
      </c>
      <c r="B2227" s="115">
        <v>0.125</v>
      </c>
      <c r="C2227">
        <v>10.96</v>
      </c>
    </row>
    <row r="2228" spans="1:3" x14ac:dyDescent="0.25">
      <c r="A2228" s="117">
        <v>43351</v>
      </c>
      <c r="B2228" s="115">
        <v>0.16666666666666666</v>
      </c>
      <c r="C2228">
        <v>10.51</v>
      </c>
    </row>
    <row r="2229" spans="1:3" x14ac:dyDescent="0.25">
      <c r="A2229" s="117">
        <v>43351</v>
      </c>
      <c r="B2229" s="115">
        <v>0.20833333333333334</v>
      </c>
      <c r="C2229">
        <v>10.02</v>
      </c>
    </row>
    <row r="2230" spans="1:3" x14ac:dyDescent="0.25">
      <c r="A2230" s="117">
        <v>43351</v>
      </c>
      <c r="B2230" s="115">
        <v>0.25</v>
      </c>
      <c r="C2230">
        <v>9.56</v>
      </c>
    </row>
    <row r="2231" spans="1:3" x14ac:dyDescent="0.25">
      <c r="A2231" s="117">
        <v>43351</v>
      </c>
      <c r="B2231" s="115">
        <v>0.29166666666666669</v>
      </c>
      <c r="C2231">
        <v>9.11</v>
      </c>
    </row>
    <row r="2232" spans="1:3" x14ac:dyDescent="0.25">
      <c r="A2232" s="117">
        <v>43351</v>
      </c>
      <c r="B2232" s="115">
        <v>0.33333333333333331</v>
      </c>
      <c r="C2232">
        <v>8.7200000000000006</v>
      </c>
    </row>
    <row r="2233" spans="1:3" x14ac:dyDescent="0.25">
      <c r="A2233" s="117">
        <v>43351</v>
      </c>
      <c r="B2233" s="115">
        <v>0.375</v>
      </c>
      <c r="C2233">
        <v>8.5500000000000007</v>
      </c>
    </row>
    <row r="2234" spans="1:3" x14ac:dyDescent="0.25">
      <c r="A2234" s="117">
        <v>43351</v>
      </c>
      <c r="B2234" s="115">
        <v>0.41666666666666669</v>
      </c>
      <c r="C2234">
        <v>8.65</v>
      </c>
    </row>
    <row r="2235" spans="1:3" x14ac:dyDescent="0.25">
      <c r="A2235" s="117">
        <v>43351</v>
      </c>
      <c r="B2235" s="115">
        <v>0.45833333333333331</v>
      </c>
      <c r="C2235">
        <v>9.06</v>
      </c>
    </row>
    <row r="2236" spans="1:3" x14ac:dyDescent="0.25">
      <c r="A2236" s="117">
        <v>43351</v>
      </c>
      <c r="B2236" s="115">
        <v>0.5</v>
      </c>
      <c r="C2236">
        <v>9.99</v>
      </c>
    </row>
    <row r="2237" spans="1:3" x14ac:dyDescent="0.25">
      <c r="A2237" s="117">
        <v>43351</v>
      </c>
      <c r="B2237" s="115">
        <v>0.54166666666666663</v>
      </c>
      <c r="C2237">
        <v>11.39</v>
      </c>
    </row>
    <row r="2238" spans="1:3" x14ac:dyDescent="0.25">
      <c r="A2238" s="117">
        <v>43351</v>
      </c>
      <c r="B2238" s="115">
        <v>0.58333333333333337</v>
      </c>
      <c r="C2238">
        <v>13.12</v>
      </c>
    </row>
    <row r="2239" spans="1:3" x14ac:dyDescent="0.25">
      <c r="A2239" s="117">
        <v>43351</v>
      </c>
      <c r="B2239" s="115">
        <v>0.625</v>
      </c>
      <c r="C2239">
        <v>14.46</v>
      </c>
    </row>
    <row r="2240" spans="1:3" x14ac:dyDescent="0.25">
      <c r="A2240" s="117">
        <v>43351</v>
      </c>
      <c r="B2240" s="115">
        <v>0.66666666666666663</v>
      </c>
      <c r="C2240">
        <v>15.02</v>
      </c>
    </row>
    <row r="2241" spans="1:3" x14ac:dyDescent="0.25">
      <c r="A2241" s="117">
        <v>43351</v>
      </c>
      <c r="B2241" s="115">
        <v>0.70833333333333337</v>
      </c>
      <c r="C2241">
        <v>14.95</v>
      </c>
    </row>
    <row r="2242" spans="1:3" x14ac:dyDescent="0.25">
      <c r="A2242" s="117">
        <v>43351</v>
      </c>
      <c r="B2242" s="115">
        <v>0.75</v>
      </c>
      <c r="C2242">
        <v>14.5</v>
      </c>
    </row>
    <row r="2243" spans="1:3" x14ac:dyDescent="0.25">
      <c r="A2243" s="117">
        <v>43351</v>
      </c>
      <c r="B2243" s="115">
        <v>0.79166666666666663</v>
      </c>
      <c r="C2243">
        <v>13.82</v>
      </c>
    </row>
    <row r="2244" spans="1:3" x14ac:dyDescent="0.25">
      <c r="A2244" s="117">
        <v>43351</v>
      </c>
      <c r="B2244" s="115">
        <v>0.83333333333333337</v>
      </c>
      <c r="C2244">
        <v>13.07</v>
      </c>
    </row>
    <row r="2245" spans="1:3" x14ac:dyDescent="0.25">
      <c r="A2245" s="117">
        <v>43351</v>
      </c>
      <c r="B2245" s="115">
        <v>0.875</v>
      </c>
      <c r="C2245">
        <v>12.13</v>
      </c>
    </row>
    <row r="2246" spans="1:3" x14ac:dyDescent="0.25">
      <c r="A2246" s="117">
        <v>43351</v>
      </c>
      <c r="B2246" s="115">
        <v>0.91666666666666663</v>
      </c>
      <c r="C2246">
        <v>11.5</v>
      </c>
    </row>
    <row r="2247" spans="1:3" x14ac:dyDescent="0.25">
      <c r="A2247" s="117">
        <v>43351</v>
      </c>
      <c r="B2247" s="115">
        <v>0.95833333333333337</v>
      </c>
      <c r="C2247">
        <v>11.23</v>
      </c>
    </row>
    <row r="2248" spans="1:3" x14ac:dyDescent="0.25">
      <c r="A2248" s="117">
        <v>43352</v>
      </c>
      <c r="B2248" s="115">
        <v>0</v>
      </c>
      <c r="C2248">
        <v>11.03</v>
      </c>
    </row>
    <row r="2249" spans="1:3" x14ac:dyDescent="0.25">
      <c r="A2249" s="117">
        <v>43352</v>
      </c>
      <c r="B2249" s="115">
        <v>4.1666666666666664E-2</v>
      </c>
      <c r="C2249">
        <v>10.8</v>
      </c>
    </row>
    <row r="2250" spans="1:3" x14ac:dyDescent="0.25">
      <c r="A2250" s="117">
        <v>43352</v>
      </c>
      <c r="B2250" s="115">
        <v>8.3333333333333329E-2</v>
      </c>
      <c r="C2250">
        <v>10.51</v>
      </c>
    </row>
    <row r="2251" spans="1:3" x14ac:dyDescent="0.25">
      <c r="A2251" s="117">
        <v>43352</v>
      </c>
      <c r="B2251" s="115">
        <v>0.125</v>
      </c>
      <c r="C2251">
        <v>10.06</v>
      </c>
    </row>
    <row r="2252" spans="1:3" x14ac:dyDescent="0.25">
      <c r="A2252" s="117">
        <v>43352</v>
      </c>
      <c r="B2252" s="115">
        <v>0.16666666666666666</v>
      </c>
      <c r="C2252">
        <v>9.59</v>
      </c>
    </row>
    <row r="2253" spans="1:3" x14ac:dyDescent="0.25">
      <c r="A2253" s="117">
        <v>43352</v>
      </c>
      <c r="B2253" s="115">
        <v>0.20833333333333334</v>
      </c>
      <c r="C2253">
        <v>9.14</v>
      </c>
    </row>
    <row r="2254" spans="1:3" x14ac:dyDescent="0.25">
      <c r="A2254" s="117">
        <v>43352</v>
      </c>
      <c r="B2254" s="115">
        <v>0.25</v>
      </c>
      <c r="C2254">
        <v>8.7200000000000006</v>
      </c>
    </row>
    <row r="2255" spans="1:3" x14ac:dyDescent="0.25">
      <c r="A2255" s="117">
        <v>43352</v>
      </c>
      <c r="B2255" s="115">
        <v>0.29166666666666669</v>
      </c>
      <c r="C2255">
        <v>8.3000000000000007</v>
      </c>
    </row>
    <row r="2256" spans="1:3" x14ac:dyDescent="0.25">
      <c r="A2256" s="117">
        <v>43352</v>
      </c>
      <c r="B2256" s="115">
        <v>0.33333333333333331</v>
      </c>
      <c r="C2256">
        <v>7.94</v>
      </c>
    </row>
    <row r="2257" spans="1:3" x14ac:dyDescent="0.25">
      <c r="A2257" s="117">
        <v>43352</v>
      </c>
      <c r="B2257" s="115">
        <v>0.375</v>
      </c>
      <c r="C2257">
        <v>7.78</v>
      </c>
    </row>
    <row r="2258" spans="1:3" x14ac:dyDescent="0.25">
      <c r="A2258" s="117">
        <v>43352</v>
      </c>
      <c r="B2258" s="115">
        <v>0.41666666666666669</v>
      </c>
      <c r="C2258">
        <v>7.93</v>
      </c>
    </row>
    <row r="2259" spans="1:3" x14ac:dyDescent="0.25">
      <c r="A2259" s="117">
        <v>43352</v>
      </c>
      <c r="B2259" s="115">
        <v>0.45833333333333331</v>
      </c>
      <c r="C2259">
        <v>8.39</v>
      </c>
    </row>
    <row r="2260" spans="1:3" x14ac:dyDescent="0.25">
      <c r="A2260" s="117">
        <v>43352</v>
      </c>
      <c r="B2260" s="115">
        <v>0.5</v>
      </c>
      <c r="C2260">
        <v>9.27</v>
      </c>
    </row>
    <row r="2261" spans="1:3" x14ac:dyDescent="0.25">
      <c r="A2261" s="117">
        <v>43352</v>
      </c>
      <c r="B2261" s="115">
        <v>0.54166666666666663</v>
      </c>
      <c r="C2261">
        <v>10.68</v>
      </c>
    </row>
    <row r="2262" spans="1:3" x14ac:dyDescent="0.25">
      <c r="A2262" s="117">
        <v>43352</v>
      </c>
      <c r="B2262" s="115">
        <v>0.58333333333333337</v>
      </c>
      <c r="C2262">
        <v>12.66</v>
      </c>
    </row>
    <row r="2263" spans="1:3" x14ac:dyDescent="0.25">
      <c r="A2263" s="117">
        <v>43352</v>
      </c>
      <c r="B2263" s="115">
        <v>0.625</v>
      </c>
      <c r="C2263">
        <v>14.33</v>
      </c>
    </row>
    <row r="2264" spans="1:3" x14ac:dyDescent="0.25">
      <c r="A2264" s="117">
        <v>43352</v>
      </c>
      <c r="B2264" s="115">
        <v>0.66666666666666663</v>
      </c>
      <c r="C2264">
        <v>14.97</v>
      </c>
    </row>
    <row r="2265" spans="1:3" x14ac:dyDescent="0.25">
      <c r="A2265" s="117">
        <v>43352</v>
      </c>
      <c r="B2265" s="115">
        <v>0.70833333333333337</v>
      </c>
      <c r="C2265">
        <v>14.9</v>
      </c>
    </row>
    <row r="2266" spans="1:3" x14ac:dyDescent="0.25">
      <c r="A2266" s="117">
        <v>43352</v>
      </c>
      <c r="B2266" s="115">
        <v>0.75</v>
      </c>
      <c r="C2266">
        <v>14.38</v>
      </c>
    </row>
    <row r="2267" spans="1:3" x14ac:dyDescent="0.25">
      <c r="A2267" s="117">
        <v>43352</v>
      </c>
      <c r="B2267" s="115">
        <v>0.79166666666666663</v>
      </c>
      <c r="C2267">
        <v>13.65</v>
      </c>
    </row>
    <row r="2268" spans="1:3" x14ac:dyDescent="0.25">
      <c r="A2268" s="117">
        <v>43352</v>
      </c>
      <c r="B2268" s="115">
        <v>0.83333333333333337</v>
      </c>
      <c r="C2268">
        <v>12.71</v>
      </c>
    </row>
    <row r="2269" spans="1:3" x14ac:dyDescent="0.25">
      <c r="A2269" s="117">
        <v>43352</v>
      </c>
      <c r="B2269" s="115">
        <v>0.875</v>
      </c>
      <c r="C2269">
        <v>11.59</v>
      </c>
    </row>
    <row r="2270" spans="1:3" x14ac:dyDescent="0.25">
      <c r="A2270" s="117">
        <v>43352</v>
      </c>
      <c r="B2270" s="115">
        <v>0.91666666666666663</v>
      </c>
      <c r="C2270">
        <v>10.84</v>
      </c>
    </row>
    <row r="2271" spans="1:3" x14ac:dyDescent="0.25">
      <c r="A2271" s="117">
        <v>43352</v>
      </c>
      <c r="B2271" s="115">
        <v>0.95833333333333337</v>
      </c>
      <c r="C2271">
        <v>10.58</v>
      </c>
    </row>
    <row r="2272" spans="1:3" x14ac:dyDescent="0.25">
      <c r="A2272" s="117">
        <v>43353</v>
      </c>
      <c r="B2272" s="115">
        <v>0</v>
      </c>
      <c r="C2272">
        <v>10.57</v>
      </c>
    </row>
    <row r="2273" spans="1:3" x14ac:dyDescent="0.25">
      <c r="A2273" s="117">
        <v>43353</v>
      </c>
      <c r="B2273" s="115">
        <v>4.1666666666666664E-2</v>
      </c>
      <c r="C2273">
        <v>10.47</v>
      </c>
    </row>
    <row r="2274" spans="1:3" x14ac:dyDescent="0.25">
      <c r="A2274" s="117">
        <v>43353</v>
      </c>
      <c r="B2274" s="115">
        <v>8.3333333333333329E-2</v>
      </c>
      <c r="C2274">
        <v>10.24</v>
      </c>
    </row>
    <row r="2275" spans="1:3" x14ac:dyDescent="0.25">
      <c r="A2275" s="117">
        <v>43353</v>
      </c>
      <c r="B2275" s="115">
        <v>0.125</v>
      </c>
      <c r="C2275">
        <v>9.9499999999999993</v>
      </c>
    </row>
    <row r="2276" spans="1:3" x14ac:dyDescent="0.25">
      <c r="A2276" s="117">
        <v>43353</v>
      </c>
      <c r="B2276" s="115">
        <v>0.16666666666666666</v>
      </c>
      <c r="C2276">
        <v>9.59</v>
      </c>
    </row>
    <row r="2277" spans="1:3" x14ac:dyDescent="0.25">
      <c r="A2277" s="117">
        <v>43353</v>
      </c>
      <c r="B2277" s="115">
        <v>0.20833333333333334</v>
      </c>
      <c r="C2277">
        <v>9.18</v>
      </c>
    </row>
    <row r="2278" spans="1:3" x14ac:dyDescent="0.25">
      <c r="A2278" s="117">
        <v>43353</v>
      </c>
      <c r="B2278" s="115">
        <v>0.25</v>
      </c>
      <c r="C2278">
        <v>8.8000000000000007</v>
      </c>
    </row>
    <row r="2279" spans="1:3" x14ac:dyDescent="0.25">
      <c r="A2279" s="117">
        <v>43353</v>
      </c>
      <c r="B2279" s="115">
        <v>0.29166666666666669</v>
      </c>
      <c r="C2279">
        <v>8.44</v>
      </c>
    </row>
    <row r="2280" spans="1:3" x14ac:dyDescent="0.25">
      <c r="A2280" s="117">
        <v>43353</v>
      </c>
      <c r="B2280" s="115">
        <v>0.33333333333333331</v>
      </c>
      <c r="C2280">
        <v>8.16</v>
      </c>
    </row>
    <row r="2281" spans="1:3" x14ac:dyDescent="0.25">
      <c r="A2281" s="117">
        <v>43353</v>
      </c>
      <c r="B2281" s="115">
        <v>0.375</v>
      </c>
      <c r="C2281">
        <v>8.0399999999999991</v>
      </c>
    </row>
    <row r="2282" spans="1:3" x14ac:dyDescent="0.25">
      <c r="A2282" s="117">
        <v>43353</v>
      </c>
      <c r="B2282" s="115">
        <v>0.41666666666666669</v>
      </c>
      <c r="C2282">
        <v>8.1300000000000008</v>
      </c>
    </row>
    <row r="2283" spans="1:3" x14ac:dyDescent="0.25">
      <c r="A2283" s="117">
        <v>43353</v>
      </c>
      <c r="B2283" s="115">
        <v>0.45833333333333331</v>
      </c>
      <c r="C2283">
        <v>8.4600000000000009</v>
      </c>
    </row>
    <row r="2284" spans="1:3" x14ac:dyDescent="0.25">
      <c r="A2284" s="117">
        <v>43353</v>
      </c>
      <c r="B2284" s="115">
        <v>0.5</v>
      </c>
      <c r="C2284">
        <v>9.32</v>
      </c>
    </row>
    <row r="2285" spans="1:3" x14ac:dyDescent="0.25">
      <c r="A2285" s="117">
        <v>43353</v>
      </c>
      <c r="B2285" s="115">
        <v>0.54166666666666663</v>
      </c>
      <c r="C2285">
        <v>10.43</v>
      </c>
    </row>
    <row r="2286" spans="1:3" x14ac:dyDescent="0.25">
      <c r="A2286" s="117">
        <v>43353</v>
      </c>
      <c r="B2286" s="115">
        <v>0.58333333333333337</v>
      </c>
      <c r="C2286">
        <v>12.18</v>
      </c>
    </row>
    <row r="2287" spans="1:3" x14ac:dyDescent="0.25">
      <c r="A2287" s="117">
        <v>43353</v>
      </c>
      <c r="B2287" s="115">
        <v>0.625</v>
      </c>
      <c r="C2287">
        <v>13.82</v>
      </c>
    </row>
    <row r="2288" spans="1:3" x14ac:dyDescent="0.25">
      <c r="A2288" s="117">
        <v>43353</v>
      </c>
      <c r="B2288" s="115">
        <v>0.66666666666666663</v>
      </c>
      <c r="C2288">
        <v>14.71</v>
      </c>
    </row>
    <row r="2289" spans="1:3" x14ac:dyDescent="0.25">
      <c r="A2289" s="117">
        <v>43353</v>
      </c>
      <c r="B2289" s="115">
        <v>0.70833333333333337</v>
      </c>
      <c r="C2289">
        <v>14.68</v>
      </c>
    </row>
    <row r="2290" spans="1:3" x14ac:dyDescent="0.25">
      <c r="A2290" s="117">
        <v>43353</v>
      </c>
      <c r="B2290" s="115">
        <v>0.75</v>
      </c>
      <c r="C2290">
        <v>13.94</v>
      </c>
    </row>
    <row r="2291" spans="1:3" x14ac:dyDescent="0.25">
      <c r="A2291" s="117">
        <v>43353</v>
      </c>
      <c r="B2291" s="115">
        <v>0.79166666666666663</v>
      </c>
      <c r="C2291">
        <v>13.09</v>
      </c>
    </row>
    <row r="2292" spans="1:3" x14ac:dyDescent="0.25">
      <c r="A2292" s="117">
        <v>43353</v>
      </c>
      <c r="B2292" s="115">
        <v>0.83333333333333337</v>
      </c>
      <c r="C2292">
        <v>12.08</v>
      </c>
    </row>
    <row r="2293" spans="1:3" x14ac:dyDescent="0.25">
      <c r="A2293" s="117">
        <v>43353</v>
      </c>
      <c r="B2293" s="115">
        <v>0.875</v>
      </c>
      <c r="C2293">
        <v>10.95</v>
      </c>
    </row>
    <row r="2294" spans="1:3" x14ac:dyDescent="0.25">
      <c r="A2294" s="117">
        <v>43353</v>
      </c>
      <c r="B2294" s="115">
        <v>0.91666666666666663</v>
      </c>
      <c r="C2294">
        <v>10.24</v>
      </c>
    </row>
    <row r="2295" spans="1:3" x14ac:dyDescent="0.25">
      <c r="A2295" s="117">
        <v>43353</v>
      </c>
      <c r="B2295" s="115">
        <v>0.95833333333333337</v>
      </c>
      <c r="C2295">
        <v>9.93</v>
      </c>
    </row>
    <row r="2296" spans="1:3" x14ac:dyDescent="0.25">
      <c r="A2296" s="117">
        <v>43354</v>
      </c>
      <c r="B2296" s="115">
        <v>0</v>
      </c>
      <c r="C2296">
        <v>9.75</v>
      </c>
    </row>
    <row r="2297" spans="1:3" x14ac:dyDescent="0.25">
      <c r="A2297" s="117">
        <v>43354</v>
      </c>
      <c r="B2297" s="115">
        <v>4.1666666666666664E-2</v>
      </c>
      <c r="C2297">
        <v>9.7200000000000006</v>
      </c>
    </row>
    <row r="2298" spans="1:3" x14ac:dyDescent="0.25">
      <c r="A2298" s="117">
        <v>43354</v>
      </c>
      <c r="B2298" s="115">
        <v>8.3333333333333329E-2</v>
      </c>
      <c r="C2298">
        <v>9.59</v>
      </c>
    </row>
    <row r="2299" spans="1:3" x14ac:dyDescent="0.25">
      <c r="A2299" s="117">
        <v>43354</v>
      </c>
      <c r="B2299" s="115">
        <v>0.125</v>
      </c>
      <c r="C2299">
        <v>9.31</v>
      </c>
    </row>
    <row r="2300" spans="1:3" x14ac:dyDescent="0.25">
      <c r="A2300" s="117">
        <v>43354</v>
      </c>
      <c r="B2300" s="115">
        <v>0.16666666666666666</v>
      </c>
      <c r="C2300">
        <v>8.8800000000000008</v>
      </c>
    </row>
    <row r="2301" spans="1:3" x14ac:dyDescent="0.25">
      <c r="A2301" s="117">
        <v>43354</v>
      </c>
      <c r="B2301" s="115">
        <v>0.20833333333333334</v>
      </c>
      <c r="C2301">
        <v>8.4</v>
      </c>
    </row>
    <row r="2302" spans="1:3" x14ac:dyDescent="0.25">
      <c r="A2302" s="117">
        <v>43354</v>
      </c>
      <c r="B2302" s="115">
        <v>0.25</v>
      </c>
      <c r="C2302">
        <v>7.91</v>
      </c>
    </row>
    <row r="2303" spans="1:3" x14ac:dyDescent="0.25">
      <c r="A2303" s="117">
        <v>43354</v>
      </c>
      <c r="B2303" s="115">
        <v>0.29166666666666669</v>
      </c>
      <c r="C2303">
        <v>7.49</v>
      </c>
    </row>
    <row r="2304" spans="1:3" x14ac:dyDescent="0.25">
      <c r="A2304" s="117">
        <v>43354</v>
      </c>
      <c r="B2304" s="115">
        <v>0.33333333333333331</v>
      </c>
      <c r="C2304">
        <v>7.18</v>
      </c>
    </row>
    <row r="2305" spans="1:3" x14ac:dyDescent="0.25">
      <c r="A2305" s="117">
        <v>43354</v>
      </c>
      <c r="B2305" s="115">
        <v>0.375</v>
      </c>
      <c r="C2305">
        <v>7.06</v>
      </c>
    </row>
    <row r="2306" spans="1:3" x14ac:dyDescent="0.25">
      <c r="A2306" s="117">
        <v>43354</v>
      </c>
      <c r="B2306" s="115">
        <v>0.41666666666666669</v>
      </c>
      <c r="C2306">
        <v>7.18</v>
      </c>
    </row>
    <row r="2307" spans="1:3" x14ac:dyDescent="0.25">
      <c r="A2307" s="117">
        <v>43354</v>
      </c>
      <c r="B2307" s="115">
        <v>0.45833333333333331</v>
      </c>
      <c r="C2307">
        <v>7.56</v>
      </c>
    </row>
    <row r="2308" spans="1:3" x14ac:dyDescent="0.25">
      <c r="A2308" s="117">
        <v>43354</v>
      </c>
      <c r="B2308" s="115">
        <v>0.5</v>
      </c>
      <c r="C2308">
        <v>8.18</v>
      </c>
    </row>
    <row r="2309" spans="1:3" x14ac:dyDescent="0.25">
      <c r="A2309" s="117">
        <v>43354</v>
      </c>
      <c r="B2309" s="115">
        <v>0.54166666666666663</v>
      </c>
      <c r="C2309">
        <v>8.77</v>
      </c>
    </row>
    <row r="2310" spans="1:3" x14ac:dyDescent="0.25">
      <c r="A2310" s="117">
        <v>43354</v>
      </c>
      <c r="B2310" s="115">
        <v>0.58333333333333337</v>
      </c>
      <c r="C2310">
        <v>9.91</v>
      </c>
    </row>
    <row r="2311" spans="1:3" x14ac:dyDescent="0.25">
      <c r="A2311" s="117">
        <v>43354</v>
      </c>
      <c r="B2311" s="115">
        <v>0.625</v>
      </c>
      <c r="C2311">
        <v>11.27</v>
      </c>
    </row>
    <row r="2312" spans="1:3" x14ac:dyDescent="0.25">
      <c r="A2312" s="117">
        <v>43354</v>
      </c>
      <c r="B2312" s="115">
        <v>0.66666666666666663</v>
      </c>
      <c r="C2312">
        <v>11.82</v>
      </c>
    </row>
    <row r="2313" spans="1:3" x14ac:dyDescent="0.25">
      <c r="A2313" s="117">
        <v>43354</v>
      </c>
      <c r="B2313" s="115">
        <v>0.70833333333333337</v>
      </c>
      <c r="C2313">
        <v>12.01</v>
      </c>
    </row>
    <row r="2314" spans="1:3" x14ac:dyDescent="0.25">
      <c r="A2314" s="117">
        <v>43354</v>
      </c>
      <c r="B2314" s="115">
        <v>0.75</v>
      </c>
      <c r="C2314">
        <v>11.68</v>
      </c>
    </row>
    <row r="2315" spans="1:3" x14ac:dyDescent="0.25">
      <c r="A2315" s="117">
        <v>43354</v>
      </c>
      <c r="B2315" s="115">
        <v>0.79166666666666663</v>
      </c>
      <c r="C2315">
        <v>10.98</v>
      </c>
    </row>
    <row r="2316" spans="1:3" x14ac:dyDescent="0.25">
      <c r="A2316" s="117">
        <v>43354</v>
      </c>
      <c r="B2316" s="115">
        <v>0.83333333333333337</v>
      </c>
      <c r="C2316">
        <v>10.220000000000001</v>
      </c>
    </row>
    <row r="2317" spans="1:3" x14ac:dyDescent="0.25">
      <c r="A2317" s="117">
        <v>43354</v>
      </c>
      <c r="B2317" s="115">
        <v>0.875</v>
      </c>
      <c r="C2317">
        <v>9.43</v>
      </c>
    </row>
    <row r="2318" spans="1:3" x14ac:dyDescent="0.25">
      <c r="A2318" s="117">
        <v>43354</v>
      </c>
      <c r="B2318" s="115">
        <v>0.91666666666666663</v>
      </c>
      <c r="C2318">
        <v>8.6999999999999993</v>
      </c>
    </row>
    <row r="2319" spans="1:3" x14ac:dyDescent="0.25">
      <c r="A2319" s="117">
        <v>43354</v>
      </c>
      <c r="B2319" s="115">
        <v>0.95833333333333337</v>
      </c>
      <c r="C2319">
        <v>8.19</v>
      </c>
    </row>
    <row r="2320" spans="1:3" x14ac:dyDescent="0.25">
      <c r="A2320" s="117">
        <v>43355</v>
      </c>
      <c r="B2320" s="115">
        <v>0</v>
      </c>
      <c r="C2320">
        <v>7.78</v>
      </c>
    </row>
    <row r="2321" spans="1:3" x14ac:dyDescent="0.25">
      <c r="A2321" s="117">
        <v>43355</v>
      </c>
      <c r="B2321" s="115">
        <v>4.1666666666666664E-2</v>
      </c>
      <c r="C2321">
        <v>7.5</v>
      </c>
    </row>
    <row r="2322" spans="1:3" x14ac:dyDescent="0.25">
      <c r="A2322" s="117">
        <v>43355</v>
      </c>
      <c r="B2322" s="115">
        <v>8.3333333333333329E-2</v>
      </c>
      <c r="C2322">
        <v>7.22</v>
      </c>
    </row>
    <row r="2323" spans="1:3" x14ac:dyDescent="0.25">
      <c r="A2323" s="117">
        <v>43355</v>
      </c>
      <c r="B2323" s="115">
        <v>0.125</v>
      </c>
      <c r="C2323">
        <v>7.08</v>
      </c>
    </row>
    <row r="2324" spans="1:3" x14ac:dyDescent="0.25">
      <c r="A2324" s="117">
        <v>43355</v>
      </c>
      <c r="B2324" s="115">
        <v>0.16666666666666666</v>
      </c>
      <c r="C2324">
        <v>7.03</v>
      </c>
    </row>
    <row r="2325" spans="1:3" x14ac:dyDescent="0.25">
      <c r="A2325" s="117">
        <v>43355</v>
      </c>
      <c r="B2325" s="115">
        <v>0.20833333333333334</v>
      </c>
      <c r="C2325">
        <v>6.89</v>
      </c>
    </row>
    <row r="2326" spans="1:3" x14ac:dyDescent="0.25">
      <c r="A2326" s="117">
        <v>43355</v>
      </c>
      <c r="B2326" s="115">
        <v>0.25</v>
      </c>
      <c r="C2326">
        <v>6.65</v>
      </c>
    </row>
    <row r="2327" spans="1:3" x14ac:dyDescent="0.25">
      <c r="A2327" s="117">
        <v>43355</v>
      </c>
      <c r="B2327" s="115">
        <v>0.29166666666666669</v>
      </c>
      <c r="C2327">
        <v>6.34</v>
      </c>
    </row>
    <row r="2328" spans="1:3" x14ac:dyDescent="0.25">
      <c r="A2328" s="117">
        <v>43355</v>
      </c>
      <c r="B2328" s="115">
        <v>0.33333333333333331</v>
      </c>
      <c r="C2328">
        <v>6.03</v>
      </c>
    </row>
    <row r="2329" spans="1:3" x14ac:dyDescent="0.25">
      <c r="A2329" s="117">
        <v>43355</v>
      </c>
      <c r="B2329" s="115">
        <v>0.375</v>
      </c>
      <c r="C2329">
        <v>5.88</v>
      </c>
    </row>
    <row r="2330" spans="1:3" x14ac:dyDescent="0.25">
      <c r="A2330" s="117">
        <v>43355</v>
      </c>
      <c r="B2330" s="115">
        <v>0.41666666666666669</v>
      </c>
      <c r="C2330">
        <v>6</v>
      </c>
    </row>
    <row r="2331" spans="1:3" x14ac:dyDescent="0.25">
      <c r="A2331" s="117">
        <v>43355</v>
      </c>
      <c r="B2331" s="115">
        <v>0.45833333333333331</v>
      </c>
      <c r="C2331">
        <v>6.41</v>
      </c>
    </row>
    <row r="2332" spans="1:3" x14ac:dyDescent="0.25">
      <c r="A2332" s="117">
        <v>43355</v>
      </c>
      <c r="B2332" s="115">
        <v>0.5</v>
      </c>
      <c r="C2332">
        <v>7.24</v>
      </c>
    </row>
    <row r="2333" spans="1:3" x14ac:dyDescent="0.25">
      <c r="A2333" s="117">
        <v>43355</v>
      </c>
      <c r="B2333" s="115">
        <v>0.54166666666666663</v>
      </c>
      <c r="C2333">
        <v>8.5299999999999994</v>
      </c>
    </row>
    <row r="2334" spans="1:3" x14ac:dyDescent="0.25">
      <c r="A2334" s="117">
        <v>43355</v>
      </c>
      <c r="B2334" s="115">
        <v>0.58333333333333337</v>
      </c>
      <c r="C2334">
        <v>9.49</v>
      </c>
    </row>
    <row r="2335" spans="1:3" x14ac:dyDescent="0.25">
      <c r="A2335" s="117">
        <v>43355</v>
      </c>
      <c r="B2335" s="115">
        <v>0.625</v>
      </c>
      <c r="C2335">
        <v>10.44</v>
      </c>
    </row>
    <row r="2336" spans="1:3" x14ac:dyDescent="0.25">
      <c r="A2336" s="117">
        <v>43355</v>
      </c>
      <c r="B2336" s="115">
        <v>0.66666666666666663</v>
      </c>
      <c r="C2336">
        <v>10.45</v>
      </c>
    </row>
    <row r="2337" spans="1:3" x14ac:dyDescent="0.25">
      <c r="A2337" s="117">
        <v>43355</v>
      </c>
      <c r="B2337" s="115">
        <v>0.70833333333333337</v>
      </c>
      <c r="C2337">
        <v>9.92</v>
      </c>
    </row>
    <row r="2338" spans="1:3" x14ac:dyDescent="0.25">
      <c r="A2338" s="117">
        <v>43355</v>
      </c>
      <c r="B2338" s="115">
        <v>0.75</v>
      </c>
      <c r="C2338">
        <v>9.5</v>
      </c>
    </row>
    <row r="2339" spans="1:3" x14ac:dyDescent="0.25">
      <c r="A2339" s="117">
        <v>43355</v>
      </c>
      <c r="B2339" s="115">
        <v>0.79166666666666663</v>
      </c>
      <c r="C2339">
        <v>9.06</v>
      </c>
    </row>
    <row r="2340" spans="1:3" x14ac:dyDescent="0.25">
      <c r="A2340" s="117">
        <v>43355</v>
      </c>
      <c r="B2340" s="115">
        <v>0.83333333333333337</v>
      </c>
      <c r="C2340">
        <v>8.6199999999999992</v>
      </c>
    </row>
    <row r="2341" spans="1:3" x14ac:dyDescent="0.25">
      <c r="A2341" s="117">
        <v>43355</v>
      </c>
      <c r="B2341" s="115">
        <v>0.875</v>
      </c>
      <c r="C2341">
        <v>8.1999999999999993</v>
      </c>
    </row>
    <row r="2342" spans="1:3" x14ac:dyDescent="0.25">
      <c r="A2342" s="117">
        <v>43355</v>
      </c>
      <c r="B2342" s="115">
        <v>0.91666666666666663</v>
      </c>
      <c r="C2342">
        <v>7.74</v>
      </c>
    </row>
    <row r="2343" spans="1:3" x14ac:dyDescent="0.25">
      <c r="A2343" s="117">
        <v>43355</v>
      </c>
      <c r="B2343" s="115">
        <v>0.95833333333333337</v>
      </c>
      <c r="C2343">
        <v>7.37</v>
      </c>
    </row>
    <row r="2344" spans="1:3" x14ac:dyDescent="0.25">
      <c r="A2344" s="117">
        <v>43356</v>
      </c>
      <c r="B2344" s="115">
        <v>0</v>
      </c>
      <c r="C2344">
        <v>7.13</v>
      </c>
    </row>
    <row r="2345" spans="1:3" x14ac:dyDescent="0.25">
      <c r="A2345" s="117">
        <v>43356</v>
      </c>
      <c r="B2345" s="115">
        <v>4.1666666666666664E-2</v>
      </c>
      <c r="C2345">
        <v>6.95</v>
      </c>
    </row>
    <row r="2346" spans="1:3" x14ac:dyDescent="0.25">
      <c r="A2346" s="117">
        <v>43356</v>
      </c>
      <c r="B2346" s="115">
        <v>8.3333333333333329E-2</v>
      </c>
      <c r="C2346">
        <v>6.79</v>
      </c>
    </row>
    <row r="2347" spans="1:3" x14ac:dyDescent="0.25">
      <c r="A2347" s="117">
        <v>43356</v>
      </c>
      <c r="B2347" s="115">
        <v>0.125</v>
      </c>
      <c r="C2347">
        <v>6.61</v>
      </c>
    </row>
    <row r="2348" spans="1:3" x14ac:dyDescent="0.25">
      <c r="A2348" s="117">
        <v>43356</v>
      </c>
      <c r="B2348" s="115">
        <v>0.16666666666666666</v>
      </c>
      <c r="C2348">
        <v>6.39</v>
      </c>
    </row>
    <row r="2349" spans="1:3" x14ac:dyDescent="0.25">
      <c r="A2349" s="117">
        <v>43356</v>
      </c>
      <c r="B2349" s="115">
        <v>0.20833333333333334</v>
      </c>
      <c r="C2349">
        <v>6.1</v>
      </c>
    </row>
    <row r="2350" spans="1:3" x14ac:dyDescent="0.25">
      <c r="A2350" s="117">
        <v>43356</v>
      </c>
      <c r="B2350" s="115">
        <v>0.25</v>
      </c>
      <c r="C2350">
        <v>5.76</v>
      </c>
    </row>
    <row r="2351" spans="1:3" x14ac:dyDescent="0.25">
      <c r="A2351" s="117">
        <v>43356</v>
      </c>
      <c r="B2351" s="115">
        <v>0.29166666666666669</v>
      </c>
      <c r="C2351">
        <v>5.39</v>
      </c>
    </row>
    <row r="2352" spans="1:3" x14ac:dyDescent="0.25">
      <c r="A2352" s="117">
        <v>43356</v>
      </c>
      <c r="B2352" s="115">
        <v>0.33333333333333331</v>
      </c>
      <c r="C2352">
        <v>5.07</v>
      </c>
    </row>
    <row r="2353" spans="1:3" x14ac:dyDescent="0.25">
      <c r="A2353" s="117">
        <v>43356</v>
      </c>
      <c r="B2353" s="115">
        <v>0.375</v>
      </c>
      <c r="C2353">
        <v>4.97</v>
      </c>
    </row>
    <row r="2354" spans="1:3" x14ac:dyDescent="0.25">
      <c r="A2354" s="117">
        <v>43356</v>
      </c>
      <c r="B2354" s="115">
        <v>0.41666666666666669</v>
      </c>
      <c r="C2354">
        <v>5.17</v>
      </c>
    </row>
    <row r="2355" spans="1:3" x14ac:dyDescent="0.25">
      <c r="A2355" s="117">
        <v>43356</v>
      </c>
      <c r="B2355" s="115">
        <v>0.45833333333333331</v>
      </c>
      <c r="C2355">
        <v>5.72</v>
      </c>
    </row>
    <row r="2356" spans="1:3" x14ac:dyDescent="0.25">
      <c r="A2356" s="117">
        <v>43356</v>
      </c>
      <c r="B2356" s="115">
        <v>0.5</v>
      </c>
      <c r="C2356">
        <v>6.73</v>
      </c>
    </row>
    <row r="2357" spans="1:3" x14ac:dyDescent="0.25">
      <c r="A2357" s="117">
        <v>43356</v>
      </c>
      <c r="B2357" s="115">
        <v>0.54166666666666663</v>
      </c>
      <c r="C2357">
        <v>8.1</v>
      </c>
    </row>
    <row r="2358" spans="1:3" x14ac:dyDescent="0.25">
      <c r="A2358" s="117">
        <v>43356</v>
      </c>
      <c r="B2358" s="115">
        <v>0.58333333333333337</v>
      </c>
      <c r="C2358">
        <v>9.61</v>
      </c>
    </row>
    <row r="2359" spans="1:3" x14ac:dyDescent="0.25">
      <c r="A2359" s="117">
        <v>43356</v>
      </c>
      <c r="B2359" s="115">
        <v>0.625</v>
      </c>
      <c r="C2359">
        <v>10.85</v>
      </c>
    </row>
    <row r="2360" spans="1:3" x14ac:dyDescent="0.25">
      <c r="A2360" s="117">
        <v>43356</v>
      </c>
      <c r="B2360" s="115">
        <v>0.66666666666666663</v>
      </c>
      <c r="C2360">
        <v>10.83</v>
      </c>
    </row>
    <row r="2361" spans="1:3" x14ac:dyDescent="0.25">
      <c r="A2361" s="117">
        <v>43356</v>
      </c>
      <c r="B2361" s="115">
        <v>0.70833333333333337</v>
      </c>
      <c r="C2361">
        <v>10.76</v>
      </c>
    </row>
    <row r="2362" spans="1:3" x14ac:dyDescent="0.25">
      <c r="A2362" s="117">
        <v>43356</v>
      </c>
      <c r="B2362" s="115">
        <v>0.75</v>
      </c>
      <c r="C2362">
        <v>10.09</v>
      </c>
    </row>
    <row r="2363" spans="1:3" x14ac:dyDescent="0.25">
      <c r="A2363" s="117">
        <v>43356</v>
      </c>
      <c r="B2363" s="115">
        <v>0.79166666666666663</v>
      </c>
      <c r="C2363">
        <v>9.33</v>
      </c>
    </row>
    <row r="2364" spans="1:3" x14ac:dyDescent="0.25">
      <c r="A2364" s="117">
        <v>43356</v>
      </c>
      <c r="B2364" s="115">
        <v>0.83333333333333337</v>
      </c>
      <c r="C2364">
        <v>8.7200000000000006</v>
      </c>
    </row>
    <row r="2365" spans="1:3" x14ac:dyDescent="0.25">
      <c r="A2365" s="117">
        <v>43356</v>
      </c>
      <c r="B2365" s="115">
        <v>0.875</v>
      </c>
      <c r="C2365">
        <v>8.0299999999999994</v>
      </c>
    </row>
    <row r="2366" spans="1:3" x14ac:dyDescent="0.25">
      <c r="A2366" s="117">
        <v>43356</v>
      </c>
      <c r="B2366" s="115">
        <v>0.91666666666666663</v>
      </c>
      <c r="C2366">
        <v>7.46</v>
      </c>
    </row>
    <row r="2367" spans="1:3" x14ac:dyDescent="0.25">
      <c r="A2367" s="117">
        <v>43356</v>
      </c>
      <c r="B2367" s="115">
        <v>0.95833333333333337</v>
      </c>
      <c r="C2367">
        <v>7.26</v>
      </c>
    </row>
    <row r="2368" spans="1:3" x14ac:dyDescent="0.25">
      <c r="A2368" s="117">
        <v>43357</v>
      </c>
      <c r="B2368" s="115">
        <v>0</v>
      </c>
      <c r="C2368">
        <v>7.18</v>
      </c>
    </row>
    <row r="2369" spans="1:3" x14ac:dyDescent="0.25">
      <c r="A2369" s="117">
        <v>43357</v>
      </c>
      <c r="B2369" s="115">
        <v>4.1666666666666664E-2</v>
      </c>
      <c r="C2369">
        <v>7.14</v>
      </c>
    </row>
    <row r="2370" spans="1:3" x14ac:dyDescent="0.25">
      <c r="A2370" s="117">
        <v>43357</v>
      </c>
      <c r="B2370" s="115">
        <v>8.3333333333333329E-2</v>
      </c>
      <c r="C2370">
        <v>7.14</v>
      </c>
    </row>
    <row r="2371" spans="1:3" x14ac:dyDescent="0.25">
      <c r="A2371" s="117">
        <v>43357</v>
      </c>
      <c r="B2371" s="115">
        <v>0.125</v>
      </c>
      <c r="C2371">
        <v>6.97</v>
      </c>
    </row>
    <row r="2372" spans="1:3" x14ac:dyDescent="0.25">
      <c r="A2372" s="117">
        <v>43357</v>
      </c>
      <c r="B2372" s="115">
        <v>0.16666666666666666</v>
      </c>
      <c r="C2372">
        <v>6.66</v>
      </c>
    </row>
    <row r="2373" spans="1:3" x14ac:dyDescent="0.25">
      <c r="A2373" s="117">
        <v>43357</v>
      </c>
      <c r="B2373" s="115">
        <v>0.20833333333333334</v>
      </c>
      <c r="C2373">
        <v>6.28</v>
      </c>
    </row>
    <row r="2374" spans="1:3" x14ac:dyDescent="0.25">
      <c r="A2374" s="117">
        <v>43357</v>
      </c>
      <c r="B2374" s="115">
        <v>0.25</v>
      </c>
      <c r="C2374">
        <v>5.94</v>
      </c>
    </row>
    <row r="2375" spans="1:3" x14ac:dyDescent="0.25">
      <c r="A2375" s="117">
        <v>43357</v>
      </c>
      <c r="B2375" s="115">
        <v>0.29166666666666669</v>
      </c>
      <c r="C2375">
        <v>5.64</v>
      </c>
    </row>
    <row r="2376" spans="1:3" x14ac:dyDescent="0.25">
      <c r="A2376" s="117">
        <v>43357</v>
      </c>
      <c r="B2376" s="115">
        <v>0.33333333333333331</v>
      </c>
      <c r="C2376">
        <v>5.39</v>
      </c>
    </row>
    <row r="2377" spans="1:3" x14ac:dyDescent="0.25">
      <c r="A2377" s="117">
        <v>43357</v>
      </c>
      <c r="B2377" s="115">
        <v>0.375</v>
      </c>
      <c r="C2377">
        <v>5.3</v>
      </c>
    </row>
    <row r="2378" spans="1:3" x14ac:dyDescent="0.25">
      <c r="A2378" s="117">
        <v>43357</v>
      </c>
      <c r="B2378" s="115">
        <v>0.41666666666666669</v>
      </c>
      <c r="C2378">
        <v>5.47</v>
      </c>
    </row>
    <row r="2379" spans="1:3" x14ac:dyDescent="0.25">
      <c r="A2379" s="117">
        <v>43357</v>
      </c>
      <c r="B2379" s="115">
        <v>0.45833333333333331</v>
      </c>
      <c r="C2379">
        <v>5.96</v>
      </c>
    </row>
    <row r="2380" spans="1:3" x14ac:dyDescent="0.25">
      <c r="A2380" s="117">
        <v>43357</v>
      </c>
      <c r="B2380" s="115">
        <v>0.5</v>
      </c>
      <c r="C2380">
        <v>6.86</v>
      </c>
    </row>
    <row r="2381" spans="1:3" x14ac:dyDescent="0.25">
      <c r="A2381" s="117">
        <v>43357</v>
      </c>
      <c r="B2381" s="115">
        <v>0.54166666666666663</v>
      </c>
      <c r="C2381">
        <v>8.15</v>
      </c>
    </row>
    <row r="2382" spans="1:3" x14ac:dyDescent="0.25">
      <c r="A2382" s="117">
        <v>43357</v>
      </c>
      <c r="B2382" s="115">
        <v>0.58333333333333337</v>
      </c>
      <c r="C2382">
        <v>9.43</v>
      </c>
    </row>
    <row r="2383" spans="1:3" x14ac:dyDescent="0.25">
      <c r="A2383" s="117">
        <v>43357</v>
      </c>
      <c r="B2383" s="115">
        <v>0.625</v>
      </c>
      <c r="C2383">
        <v>10.02</v>
      </c>
    </row>
    <row r="2384" spans="1:3" x14ac:dyDescent="0.25">
      <c r="A2384" s="117">
        <v>43357</v>
      </c>
      <c r="B2384" s="115">
        <v>0.66666666666666663</v>
      </c>
      <c r="C2384">
        <v>10.28</v>
      </c>
    </row>
    <row r="2385" spans="1:3" x14ac:dyDescent="0.25">
      <c r="A2385" s="117">
        <v>43357</v>
      </c>
      <c r="B2385" s="115">
        <v>0.70833333333333337</v>
      </c>
      <c r="C2385">
        <v>10.4</v>
      </c>
    </row>
    <row r="2386" spans="1:3" x14ac:dyDescent="0.25">
      <c r="A2386" s="117">
        <v>43357</v>
      </c>
      <c r="B2386" s="115">
        <v>0.75</v>
      </c>
      <c r="C2386">
        <v>10.33</v>
      </c>
    </row>
    <row r="2387" spans="1:3" x14ac:dyDescent="0.25">
      <c r="A2387" s="117">
        <v>43357</v>
      </c>
      <c r="B2387" s="115">
        <v>0.79166666666666663</v>
      </c>
      <c r="C2387">
        <v>9.91</v>
      </c>
    </row>
    <row r="2388" spans="1:3" x14ac:dyDescent="0.25">
      <c r="A2388" s="117">
        <v>43357</v>
      </c>
      <c r="B2388" s="115">
        <v>0.83333333333333337</v>
      </c>
      <c r="C2388">
        <v>9.49</v>
      </c>
    </row>
    <row r="2389" spans="1:3" x14ac:dyDescent="0.25">
      <c r="A2389" s="117">
        <v>43357</v>
      </c>
      <c r="B2389" s="115">
        <v>0.875</v>
      </c>
      <c r="C2389">
        <v>8.98</v>
      </c>
    </row>
    <row r="2390" spans="1:3" x14ac:dyDescent="0.25">
      <c r="A2390" s="117">
        <v>43357</v>
      </c>
      <c r="B2390" s="115">
        <v>0.91666666666666663</v>
      </c>
      <c r="C2390">
        <v>8.36</v>
      </c>
    </row>
    <row r="2391" spans="1:3" x14ac:dyDescent="0.25">
      <c r="A2391" s="117">
        <v>43357</v>
      </c>
      <c r="B2391" s="115">
        <v>0.95833333333333337</v>
      </c>
      <c r="C2391">
        <v>7.84</v>
      </c>
    </row>
    <row r="2392" spans="1:3" x14ac:dyDescent="0.25">
      <c r="A2392" s="117">
        <v>43358</v>
      </c>
      <c r="B2392" s="115">
        <v>0</v>
      </c>
      <c r="C2392">
        <v>7.47</v>
      </c>
    </row>
    <row r="2393" spans="1:3" x14ac:dyDescent="0.25">
      <c r="A2393" s="117">
        <v>43358</v>
      </c>
      <c r="B2393" s="115">
        <v>4.1666666666666664E-2</v>
      </c>
      <c r="C2393">
        <v>7.18</v>
      </c>
    </row>
    <row r="2394" spans="1:3" x14ac:dyDescent="0.25">
      <c r="A2394" s="117">
        <v>43358</v>
      </c>
      <c r="B2394" s="115">
        <v>8.3333333333333329E-2</v>
      </c>
      <c r="C2394">
        <v>6.95</v>
      </c>
    </row>
    <row r="2395" spans="1:3" x14ac:dyDescent="0.25">
      <c r="A2395" s="117">
        <v>43358</v>
      </c>
      <c r="B2395" s="115">
        <v>0.125</v>
      </c>
      <c r="C2395">
        <v>6.67</v>
      </c>
    </row>
    <row r="2396" spans="1:3" x14ac:dyDescent="0.25">
      <c r="A2396" s="117">
        <v>43358</v>
      </c>
      <c r="B2396" s="115">
        <v>0.16666666666666666</v>
      </c>
      <c r="C2396">
        <v>6.37</v>
      </c>
    </row>
    <row r="2397" spans="1:3" x14ac:dyDescent="0.25">
      <c r="A2397" s="117">
        <v>43358</v>
      </c>
      <c r="B2397" s="115">
        <v>0.20833333333333334</v>
      </c>
      <c r="C2397">
        <v>6.09</v>
      </c>
    </row>
    <row r="2398" spans="1:3" x14ac:dyDescent="0.25">
      <c r="A2398" s="117">
        <v>43358</v>
      </c>
      <c r="B2398" s="115">
        <v>0.25</v>
      </c>
      <c r="C2398">
        <v>5.78</v>
      </c>
    </row>
    <row r="2399" spans="1:3" x14ac:dyDescent="0.25">
      <c r="A2399" s="117">
        <v>43358</v>
      </c>
      <c r="B2399" s="115">
        <v>0.29166666666666669</v>
      </c>
      <c r="C2399">
        <v>5.45</v>
      </c>
    </row>
    <row r="2400" spans="1:3" x14ac:dyDescent="0.25">
      <c r="A2400" s="117">
        <v>43358</v>
      </c>
      <c r="B2400" s="115">
        <v>0.33333333333333331</v>
      </c>
      <c r="C2400">
        <v>5.16</v>
      </c>
    </row>
    <row r="2401" spans="1:3" x14ac:dyDescent="0.25">
      <c r="A2401" s="117">
        <v>43358</v>
      </c>
      <c r="B2401" s="115">
        <v>0.375</v>
      </c>
      <c r="C2401">
        <v>5.07</v>
      </c>
    </row>
    <row r="2402" spans="1:3" x14ac:dyDescent="0.25">
      <c r="A2402" s="117">
        <v>43358</v>
      </c>
      <c r="B2402" s="115">
        <v>0.41666666666666669</v>
      </c>
      <c r="C2402">
        <v>5.39</v>
      </c>
    </row>
    <row r="2403" spans="1:3" x14ac:dyDescent="0.25">
      <c r="A2403" s="117">
        <v>43358</v>
      </c>
      <c r="B2403" s="115">
        <v>0.45833333333333331</v>
      </c>
      <c r="C2403">
        <v>6.06</v>
      </c>
    </row>
    <row r="2404" spans="1:3" x14ac:dyDescent="0.25">
      <c r="A2404" s="117">
        <v>43358</v>
      </c>
      <c r="B2404" s="115">
        <v>0.5</v>
      </c>
      <c r="C2404">
        <v>6.98</v>
      </c>
    </row>
    <row r="2405" spans="1:3" x14ac:dyDescent="0.25">
      <c r="A2405" s="117">
        <v>43358</v>
      </c>
      <c r="B2405" s="115">
        <v>0.54166666666666663</v>
      </c>
      <c r="C2405">
        <v>8.24</v>
      </c>
    </row>
    <row r="2406" spans="1:3" x14ac:dyDescent="0.25">
      <c r="A2406" s="117">
        <v>43358</v>
      </c>
      <c r="B2406" s="115">
        <v>0.58333333333333337</v>
      </c>
      <c r="C2406">
        <v>9.33</v>
      </c>
    </row>
    <row r="2407" spans="1:3" x14ac:dyDescent="0.25">
      <c r="A2407" s="117">
        <v>43358</v>
      </c>
      <c r="B2407" s="115">
        <v>0.625</v>
      </c>
      <c r="C2407">
        <v>9.9499999999999993</v>
      </c>
    </row>
    <row r="2408" spans="1:3" x14ac:dyDescent="0.25">
      <c r="A2408" s="117">
        <v>43358</v>
      </c>
      <c r="B2408" s="115">
        <v>0.66666666666666663</v>
      </c>
      <c r="C2408">
        <v>10.220000000000001</v>
      </c>
    </row>
    <row r="2409" spans="1:3" x14ac:dyDescent="0.25">
      <c r="A2409" s="117">
        <v>43358</v>
      </c>
      <c r="B2409" s="115">
        <v>0.70833333333333337</v>
      </c>
      <c r="C2409">
        <v>10.07</v>
      </c>
    </row>
    <row r="2410" spans="1:3" x14ac:dyDescent="0.25">
      <c r="A2410" s="117">
        <v>43358</v>
      </c>
      <c r="B2410" s="115">
        <v>0.75</v>
      </c>
      <c r="C2410">
        <v>9.75</v>
      </c>
    </row>
    <row r="2411" spans="1:3" x14ac:dyDescent="0.25">
      <c r="A2411" s="117">
        <v>43358</v>
      </c>
      <c r="B2411" s="115">
        <v>0.79166666666666663</v>
      </c>
      <c r="C2411">
        <v>9.3699999999999992</v>
      </c>
    </row>
    <row r="2412" spans="1:3" x14ac:dyDescent="0.25">
      <c r="A2412" s="117">
        <v>43358</v>
      </c>
      <c r="B2412" s="115">
        <v>0.83333333333333337</v>
      </c>
      <c r="C2412">
        <v>8.9</v>
      </c>
    </row>
    <row r="2413" spans="1:3" x14ac:dyDescent="0.25">
      <c r="A2413" s="117">
        <v>43358</v>
      </c>
      <c r="B2413" s="115">
        <v>0.875</v>
      </c>
      <c r="C2413">
        <v>8.43</v>
      </c>
    </row>
    <row r="2414" spans="1:3" x14ac:dyDescent="0.25">
      <c r="A2414" s="117">
        <v>43358</v>
      </c>
      <c r="B2414" s="115">
        <v>0.91666666666666663</v>
      </c>
      <c r="C2414">
        <v>8.0500000000000007</v>
      </c>
    </row>
    <row r="2415" spans="1:3" x14ac:dyDescent="0.25">
      <c r="A2415" s="117">
        <v>43358</v>
      </c>
      <c r="B2415" s="115">
        <v>0.95833333333333337</v>
      </c>
      <c r="C2415">
        <v>7.82</v>
      </c>
    </row>
    <row r="2416" spans="1:3" x14ac:dyDescent="0.25">
      <c r="A2416" s="117">
        <v>43359</v>
      </c>
      <c r="B2416" s="115">
        <v>0</v>
      </c>
      <c r="C2416">
        <v>7.68</v>
      </c>
    </row>
    <row r="2417" spans="1:3" x14ac:dyDescent="0.25">
      <c r="A2417" s="117">
        <v>43359</v>
      </c>
      <c r="B2417" s="115">
        <v>4.1666666666666664E-2</v>
      </c>
      <c r="C2417">
        <v>7.5</v>
      </c>
    </row>
    <row r="2418" spans="1:3" x14ac:dyDescent="0.25">
      <c r="A2418" s="117">
        <v>43359</v>
      </c>
      <c r="B2418" s="115">
        <v>8.3333333333333329E-2</v>
      </c>
      <c r="C2418">
        <v>7.31</v>
      </c>
    </row>
    <row r="2419" spans="1:3" x14ac:dyDescent="0.25">
      <c r="A2419" s="117">
        <v>43359</v>
      </c>
      <c r="B2419" s="115">
        <v>0.125</v>
      </c>
      <c r="C2419">
        <v>7.18</v>
      </c>
    </row>
    <row r="2420" spans="1:3" x14ac:dyDescent="0.25">
      <c r="A2420" s="117">
        <v>43359</v>
      </c>
      <c r="B2420" s="115">
        <v>0.16666666666666666</v>
      </c>
      <c r="C2420">
        <v>6.89</v>
      </c>
    </row>
    <row r="2421" spans="1:3" x14ac:dyDescent="0.25">
      <c r="A2421" s="117">
        <v>43359</v>
      </c>
      <c r="B2421" s="115">
        <v>0.20833333333333334</v>
      </c>
      <c r="C2421">
        <v>6.58</v>
      </c>
    </row>
    <row r="2422" spans="1:3" x14ac:dyDescent="0.25">
      <c r="A2422" s="117">
        <v>43359</v>
      </c>
      <c r="B2422" s="115">
        <v>0.25</v>
      </c>
      <c r="C2422">
        <v>6.3</v>
      </c>
    </row>
    <row r="2423" spans="1:3" x14ac:dyDescent="0.25">
      <c r="A2423" s="117">
        <v>43359</v>
      </c>
      <c r="B2423" s="115">
        <v>0.29166666666666669</v>
      </c>
      <c r="C2423">
        <v>6.08</v>
      </c>
    </row>
    <row r="2424" spans="1:3" x14ac:dyDescent="0.25">
      <c r="A2424" s="117">
        <v>43359</v>
      </c>
      <c r="B2424" s="115">
        <v>0.33333333333333331</v>
      </c>
      <c r="C2424">
        <v>5.97</v>
      </c>
    </row>
    <row r="2425" spans="1:3" x14ac:dyDescent="0.25">
      <c r="A2425" s="117">
        <v>43359</v>
      </c>
      <c r="B2425" s="115">
        <v>0.375</v>
      </c>
      <c r="C2425">
        <v>6.07</v>
      </c>
    </row>
    <row r="2426" spans="1:3" x14ac:dyDescent="0.25">
      <c r="A2426" s="117">
        <v>43359</v>
      </c>
      <c r="B2426" s="115">
        <v>0.41666666666666669</v>
      </c>
      <c r="C2426">
        <v>6.34</v>
      </c>
    </row>
    <row r="2427" spans="1:3" x14ac:dyDescent="0.25">
      <c r="A2427" s="117">
        <v>43359</v>
      </c>
      <c r="B2427" s="115">
        <v>0.45833333333333331</v>
      </c>
      <c r="C2427">
        <v>6.74</v>
      </c>
    </row>
    <row r="2428" spans="1:3" x14ac:dyDescent="0.25">
      <c r="A2428" s="117">
        <v>43359</v>
      </c>
      <c r="B2428" s="115">
        <v>0.5</v>
      </c>
      <c r="C2428">
        <v>7.56</v>
      </c>
    </row>
    <row r="2429" spans="1:3" x14ac:dyDescent="0.25">
      <c r="A2429" s="117">
        <v>43359</v>
      </c>
      <c r="B2429" s="115">
        <v>0.54166666666666663</v>
      </c>
      <c r="C2429">
        <v>8.3800000000000008</v>
      </c>
    </row>
    <row r="2430" spans="1:3" x14ac:dyDescent="0.25">
      <c r="A2430" s="117">
        <v>43359</v>
      </c>
      <c r="B2430" s="115">
        <v>0.58333333333333337</v>
      </c>
      <c r="C2430">
        <v>9.42</v>
      </c>
    </row>
    <row r="2431" spans="1:3" x14ac:dyDescent="0.25">
      <c r="A2431" s="117">
        <v>43359</v>
      </c>
      <c r="B2431" s="115">
        <v>0.625</v>
      </c>
      <c r="C2431">
        <v>10.32</v>
      </c>
    </row>
    <row r="2432" spans="1:3" x14ac:dyDescent="0.25">
      <c r="A2432" s="117">
        <v>43359</v>
      </c>
      <c r="B2432" s="115">
        <v>0.66666666666666663</v>
      </c>
      <c r="C2432">
        <v>10.42</v>
      </c>
    </row>
    <row r="2433" spans="1:3" x14ac:dyDescent="0.25">
      <c r="A2433" s="117">
        <v>43359</v>
      </c>
      <c r="B2433" s="115">
        <v>0.70833333333333337</v>
      </c>
      <c r="C2433">
        <v>10.38</v>
      </c>
    </row>
    <row r="2434" spans="1:3" x14ac:dyDescent="0.25">
      <c r="A2434" s="117">
        <v>43359</v>
      </c>
      <c r="B2434" s="115">
        <v>0.75</v>
      </c>
      <c r="C2434">
        <v>10.07</v>
      </c>
    </row>
    <row r="2435" spans="1:3" x14ac:dyDescent="0.25">
      <c r="A2435" s="117">
        <v>43359</v>
      </c>
      <c r="B2435" s="115">
        <v>0.79166666666666663</v>
      </c>
      <c r="C2435">
        <v>9.6999999999999993</v>
      </c>
    </row>
    <row r="2436" spans="1:3" x14ac:dyDescent="0.25">
      <c r="A2436" s="117">
        <v>43359</v>
      </c>
      <c r="B2436" s="115">
        <v>0.83333333333333337</v>
      </c>
      <c r="C2436">
        <v>9.1999999999999993</v>
      </c>
    </row>
    <row r="2437" spans="1:3" x14ac:dyDescent="0.25">
      <c r="A2437" s="117">
        <v>43359</v>
      </c>
      <c r="B2437" s="115">
        <v>0.875</v>
      </c>
      <c r="C2437">
        <v>8.76</v>
      </c>
    </row>
    <row r="2438" spans="1:3" x14ac:dyDescent="0.25">
      <c r="A2438" s="117">
        <v>43359</v>
      </c>
      <c r="B2438" s="115">
        <v>0.91666666666666663</v>
      </c>
      <c r="C2438">
        <v>8.4700000000000006</v>
      </c>
    </row>
    <row r="2439" spans="1:3" x14ac:dyDescent="0.25">
      <c r="A2439" s="117">
        <v>43359</v>
      </c>
      <c r="B2439" s="115">
        <v>0.95833333333333337</v>
      </c>
      <c r="C2439">
        <v>8.11</v>
      </c>
    </row>
    <row r="2440" spans="1:3" x14ac:dyDescent="0.25">
      <c r="A2440" s="117">
        <v>43360</v>
      </c>
      <c r="B2440" s="115">
        <v>0</v>
      </c>
      <c r="C2440">
        <v>7.67</v>
      </c>
    </row>
    <row r="2441" spans="1:3" x14ac:dyDescent="0.25">
      <c r="A2441" s="117">
        <v>43360</v>
      </c>
      <c r="B2441" s="115">
        <v>4.1666666666666664E-2</v>
      </c>
      <c r="C2441">
        <v>7.24</v>
      </c>
    </row>
    <row r="2442" spans="1:3" x14ac:dyDescent="0.25">
      <c r="A2442" s="117">
        <v>43360</v>
      </c>
      <c r="B2442" s="115">
        <v>8.3333333333333329E-2</v>
      </c>
      <c r="C2442">
        <v>6.85</v>
      </c>
    </row>
    <row r="2443" spans="1:3" x14ac:dyDescent="0.25">
      <c r="A2443" s="117">
        <v>43360</v>
      </c>
      <c r="B2443" s="115">
        <v>0.125</v>
      </c>
      <c r="C2443">
        <v>6.53</v>
      </c>
    </row>
    <row r="2444" spans="1:3" x14ac:dyDescent="0.25">
      <c r="A2444" s="117">
        <v>43360</v>
      </c>
      <c r="B2444" s="115">
        <v>0.16666666666666666</v>
      </c>
      <c r="C2444">
        <v>6.33</v>
      </c>
    </row>
    <row r="2445" spans="1:3" x14ac:dyDescent="0.25">
      <c r="A2445" s="117">
        <v>43360</v>
      </c>
      <c r="B2445" s="115">
        <v>0.20833333333333334</v>
      </c>
      <c r="C2445">
        <v>6.16</v>
      </c>
    </row>
    <row r="2446" spans="1:3" x14ac:dyDescent="0.25">
      <c r="A2446" s="117">
        <v>43360</v>
      </c>
      <c r="B2446" s="115">
        <v>0.25</v>
      </c>
      <c r="C2446">
        <v>6.01</v>
      </c>
    </row>
    <row r="2447" spans="1:3" x14ac:dyDescent="0.25">
      <c r="A2447" s="117">
        <v>43360</v>
      </c>
      <c r="B2447" s="115">
        <v>0.29166666666666669</v>
      </c>
      <c r="C2447">
        <v>5.81</v>
      </c>
    </row>
    <row r="2448" spans="1:3" x14ac:dyDescent="0.25">
      <c r="A2448" s="117">
        <v>43360</v>
      </c>
      <c r="B2448" s="115">
        <v>0.33333333333333331</v>
      </c>
      <c r="C2448">
        <v>5.57</v>
      </c>
    </row>
    <row r="2449" spans="1:3" x14ac:dyDescent="0.25">
      <c r="A2449" s="117">
        <v>43360</v>
      </c>
      <c r="B2449" s="115">
        <v>0.375</v>
      </c>
      <c r="C2449">
        <v>5.39</v>
      </c>
    </row>
    <row r="2450" spans="1:3" x14ac:dyDescent="0.25">
      <c r="A2450" s="117">
        <v>43360</v>
      </c>
      <c r="B2450" s="115">
        <v>0.41666666666666669</v>
      </c>
      <c r="C2450">
        <v>5.5</v>
      </c>
    </row>
    <row r="2451" spans="1:3" x14ac:dyDescent="0.25">
      <c r="A2451" s="117">
        <v>43360</v>
      </c>
      <c r="B2451" s="115">
        <v>0.45833333333333331</v>
      </c>
      <c r="C2451">
        <v>5.94</v>
      </c>
    </row>
    <row r="2452" spans="1:3" x14ac:dyDescent="0.25">
      <c r="A2452" s="117">
        <v>43360</v>
      </c>
      <c r="B2452" s="115">
        <v>0.5</v>
      </c>
      <c r="C2452">
        <v>6.75</v>
      </c>
    </row>
    <row r="2453" spans="1:3" x14ac:dyDescent="0.25">
      <c r="A2453" s="117">
        <v>43360</v>
      </c>
      <c r="B2453" s="115">
        <v>0.54166666666666663</v>
      </c>
      <c r="C2453">
        <v>7.96</v>
      </c>
    </row>
    <row r="2454" spans="1:3" x14ac:dyDescent="0.25">
      <c r="A2454" s="117">
        <v>43360</v>
      </c>
      <c r="B2454" s="115">
        <v>0.58333333333333337</v>
      </c>
      <c r="C2454">
        <v>9.74</v>
      </c>
    </row>
    <row r="2455" spans="1:3" x14ac:dyDescent="0.25">
      <c r="A2455" s="117">
        <v>43360</v>
      </c>
      <c r="B2455" s="115">
        <v>0.625</v>
      </c>
      <c r="C2455">
        <v>11.5</v>
      </c>
    </row>
    <row r="2456" spans="1:3" x14ac:dyDescent="0.25">
      <c r="A2456" s="117">
        <v>43360</v>
      </c>
      <c r="B2456" s="115">
        <v>0.66666666666666663</v>
      </c>
      <c r="C2456">
        <v>12.46</v>
      </c>
    </row>
    <row r="2457" spans="1:3" x14ac:dyDescent="0.25">
      <c r="A2457" s="117">
        <v>43360</v>
      </c>
      <c r="B2457" s="115">
        <v>0.70833333333333337</v>
      </c>
      <c r="C2457">
        <v>12.74</v>
      </c>
    </row>
    <row r="2458" spans="1:3" x14ac:dyDescent="0.25">
      <c r="A2458" s="117">
        <v>43360</v>
      </c>
      <c r="B2458" s="115">
        <v>0.75</v>
      </c>
      <c r="C2458">
        <v>12.53</v>
      </c>
    </row>
    <row r="2459" spans="1:3" x14ac:dyDescent="0.25">
      <c r="A2459" s="117">
        <v>43360</v>
      </c>
      <c r="B2459" s="115">
        <v>0.79166666666666663</v>
      </c>
      <c r="C2459">
        <v>11.94</v>
      </c>
    </row>
    <row r="2460" spans="1:3" x14ac:dyDescent="0.25">
      <c r="A2460" s="117">
        <v>43360</v>
      </c>
      <c r="B2460" s="115">
        <v>0.83333333333333337</v>
      </c>
      <c r="C2460">
        <v>11.14</v>
      </c>
    </row>
    <row r="2461" spans="1:3" x14ac:dyDescent="0.25">
      <c r="A2461" s="117">
        <v>43360</v>
      </c>
      <c r="B2461" s="115">
        <v>0.875</v>
      </c>
      <c r="C2461">
        <v>10.35</v>
      </c>
    </row>
    <row r="2462" spans="1:3" x14ac:dyDescent="0.25">
      <c r="A2462" s="117">
        <v>43360</v>
      </c>
      <c r="B2462" s="115">
        <v>0.91666666666666663</v>
      </c>
      <c r="C2462">
        <v>9.6999999999999993</v>
      </c>
    </row>
    <row r="2463" spans="1:3" x14ac:dyDescent="0.25">
      <c r="A2463" s="117">
        <v>43360</v>
      </c>
      <c r="B2463" s="115">
        <v>0.95833333333333337</v>
      </c>
      <c r="C2463">
        <v>9.2100000000000009</v>
      </c>
    </row>
    <row r="2464" spans="1:3" x14ac:dyDescent="0.25">
      <c r="A2464" s="117">
        <v>43361</v>
      </c>
      <c r="B2464" s="115">
        <v>0</v>
      </c>
      <c r="C2464">
        <v>8.76</v>
      </c>
    </row>
    <row r="2465" spans="1:3" x14ac:dyDescent="0.25">
      <c r="A2465" s="117">
        <v>43361</v>
      </c>
      <c r="B2465" s="115">
        <v>4.1666666666666664E-2</v>
      </c>
      <c r="C2465">
        <v>8.58</v>
      </c>
    </row>
    <row r="2466" spans="1:3" x14ac:dyDescent="0.25">
      <c r="A2466" s="117">
        <v>43361</v>
      </c>
      <c r="B2466" s="115">
        <v>8.3333333333333329E-2</v>
      </c>
      <c r="C2466">
        <v>8.51</v>
      </c>
    </row>
    <row r="2467" spans="1:3" x14ac:dyDescent="0.25">
      <c r="A2467" s="117">
        <v>43361</v>
      </c>
      <c r="B2467" s="115">
        <v>0.125</v>
      </c>
      <c r="C2467">
        <v>8.36</v>
      </c>
    </row>
    <row r="2468" spans="1:3" x14ac:dyDescent="0.25">
      <c r="A2468" s="117">
        <v>43361</v>
      </c>
      <c r="B2468" s="115">
        <v>0.16666666666666666</v>
      </c>
      <c r="C2468">
        <v>8.1300000000000008</v>
      </c>
    </row>
    <row r="2469" spans="1:3" x14ac:dyDescent="0.25">
      <c r="A2469" s="117">
        <v>43361</v>
      </c>
      <c r="B2469" s="115">
        <v>0.20833333333333334</v>
      </c>
      <c r="C2469">
        <v>7.83</v>
      </c>
    </row>
    <row r="2470" spans="1:3" x14ac:dyDescent="0.25">
      <c r="A2470" s="117">
        <v>43361</v>
      </c>
      <c r="B2470" s="115">
        <v>0.25</v>
      </c>
      <c r="C2470">
        <v>7.49</v>
      </c>
    </row>
    <row r="2471" spans="1:3" x14ac:dyDescent="0.25">
      <c r="A2471" s="117">
        <v>43361</v>
      </c>
      <c r="B2471" s="115">
        <v>0.29166666666666669</v>
      </c>
      <c r="C2471">
        <v>7.09</v>
      </c>
    </row>
    <row r="2472" spans="1:3" x14ac:dyDescent="0.25">
      <c r="A2472" s="117">
        <v>43361</v>
      </c>
      <c r="B2472" s="115">
        <v>0.33333333333333331</v>
      </c>
      <c r="C2472">
        <v>6.69</v>
      </c>
    </row>
    <row r="2473" spans="1:3" x14ac:dyDescent="0.25">
      <c r="A2473" s="117">
        <v>43361</v>
      </c>
      <c r="B2473" s="115">
        <v>0.375</v>
      </c>
      <c r="C2473">
        <v>6.46</v>
      </c>
    </row>
    <row r="2474" spans="1:3" x14ac:dyDescent="0.25">
      <c r="A2474" s="117">
        <v>43361</v>
      </c>
      <c r="B2474" s="115">
        <v>0.41666666666666669</v>
      </c>
      <c r="C2474">
        <v>6.49</v>
      </c>
    </row>
    <row r="2475" spans="1:3" x14ac:dyDescent="0.25">
      <c r="A2475" s="117">
        <v>43361</v>
      </c>
      <c r="B2475" s="115">
        <v>0.45833333333333331</v>
      </c>
      <c r="C2475">
        <v>6.8</v>
      </c>
    </row>
    <row r="2476" spans="1:3" x14ac:dyDescent="0.25">
      <c r="A2476" s="117">
        <v>43361</v>
      </c>
      <c r="B2476" s="115">
        <v>0.5</v>
      </c>
      <c r="C2476">
        <v>7.63</v>
      </c>
    </row>
    <row r="2477" spans="1:3" x14ac:dyDescent="0.25">
      <c r="A2477" s="117">
        <v>43361</v>
      </c>
      <c r="B2477" s="115">
        <v>0.54166666666666663</v>
      </c>
      <c r="C2477">
        <v>9.01</v>
      </c>
    </row>
    <row r="2478" spans="1:3" x14ac:dyDescent="0.25">
      <c r="A2478" s="117">
        <v>43361</v>
      </c>
      <c r="B2478" s="115">
        <v>0.58333333333333337</v>
      </c>
      <c r="C2478">
        <v>10.79</v>
      </c>
    </row>
    <row r="2479" spans="1:3" x14ac:dyDescent="0.25">
      <c r="A2479" s="117">
        <v>43361</v>
      </c>
      <c r="B2479" s="115">
        <v>0.625</v>
      </c>
      <c r="C2479">
        <v>12.34</v>
      </c>
    </row>
    <row r="2480" spans="1:3" x14ac:dyDescent="0.25">
      <c r="A2480" s="117">
        <v>43361</v>
      </c>
      <c r="B2480" s="115">
        <v>0.66666666666666663</v>
      </c>
      <c r="C2480">
        <v>13.07</v>
      </c>
    </row>
    <row r="2481" spans="1:3" x14ac:dyDescent="0.25">
      <c r="A2481" s="117">
        <v>43361</v>
      </c>
      <c r="B2481" s="115">
        <v>0.70833333333333337</v>
      </c>
      <c r="C2481">
        <v>13.06</v>
      </c>
    </row>
    <row r="2482" spans="1:3" x14ac:dyDescent="0.25">
      <c r="A2482" s="117">
        <v>43361</v>
      </c>
      <c r="B2482" s="115">
        <v>0.75</v>
      </c>
      <c r="C2482">
        <v>12.5</v>
      </c>
    </row>
    <row r="2483" spans="1:3" x14ac:dyDescent="0.25">
      <c r="A2483" s="117">
        <v>43361</v>
      </c>
      <c r="B2483" s="115">
        <v>0.79166666666666663</v>
      </c>
      <c r="C2483">
        <v>11.66</v>
      </c>
    </row>
    <row r="2484" spans="1:3" x14ac:dyDescent="0.25">
      <c r="A2484" s="117">
        <v>43361</v>
      </c>
      <c r="B2484" s="115">
        <v>0.83333333333333337</v>
      </c>
      <c r="C2484">
        <v>10.8</v>
      </c>
    </row>
    <row r="2485" spans="1:3" x14ac:dyDescent="0.25">
      <c r="A2485" s="117">
        <v>43361</v>
      </c>
      <c r="B2485" s="115">
        <v>0.875</v>
      </c>
      <c r="C2485">
        <v>9.98</v>
      </c>
    </row>
    <row r="2486" spans="1:3" x14ac:dyDescent="0.25">
      <c r="A2486" s="117">
        <v>43361</v>
      </c>
      <c r="B2486" s="115">
        <v>0.91666666666666663</v>
      </c>
      <c r="C2486">
        <v>9.15</v>
      </c>
    </row>
    <row r="2487" spans="1:3" x14ac:dyDescent="0.25">
      <c r="A2487" s="117">
        <v>43361</v>
      </c>
      <c r="B2487" s="115">
        <v>0.95833333333333337</v>
      </c>
      <c r="C2487">
        <v>8.4600000000000009</v>
      </c>
    </row>
    <row r="2488" spans="1:3" x14ac:dyDescent="0.25">
      <c r="A2488" s="117">
        <v>43362</v>
      </c>
      <c r="B2488" s="115">
        <v>0</v>
      </c>
      <c r="C2488">
        <v>8.1199999999999992</v>
      </c>
    </row>
    <row r="2489" spans="1:3" x14ac:dyDescent="0.25">
      <c r="A2489" s="117">
        <v>43362</v>
      </c>
      <c r="B2489" s="115">
        <v>4.1666666666666664E-2</v>
      </c>
      <c r="C2489">
        <v>7.92</v>
      </c>
    </row>
    <row r="2490" spans="1:3" x14ac:dyDescent="0.25">
      <c r="A2490" s="117">
        <v>43362</v>
      </c>
      <c r="B2490" s="115">
        <v>8.3333333333333329E-2</v>
      </c>
      <c r="C2490">
        <v>7.82</v>
      </c>
    </row>
    <row r="2491" spans="1:3" x14ac:dyDescent="0.25">
      <c r="A2491" s="117">
        <v>43362</v>
      </c>
      <c r="B2491" s="115">
        <v>0.125</v>
      </c>
      <c r="C2491">
        <v>7.67</v>
      </c>
    </row>
    <row r="2492" spans="1:3" x14ac:dyDescent="0.25">
      <c r="A2492" s="117">
        <v>43362</v>
      </c>
      <c r="B2492" s="115">
        <v>0.16666666666666666</v>
      </c>
      <c r="C2492">
        <v>7.4</v>
      </c>
    </row>
    <row r="2493" spans="1:3" x14ac:dyDescent="0.25">
      <c r="A2493" s="117">
        <v>43362</v>
      </c>
      <c r="B2493" s="115">
        <v>0.20833333333333334</v>
      </c>
      <c r="C2493">
        <v>7.05</v>
      </c>
    </row>
    <row r="2494" spans="1:3" x14ac:dyDescent="0.25">
      <c r="A2494" s="117">
        <v>43362</v>
      </c>
      <c r="B2494" s="115">
        <v>0.25</v>
      </c>
      <c r="C2494">
        <v>6.67</v>
      </c>
    </row>
    <row r="2495" spans="1:3" x14ac:dyDescent="0.25">
      <c r="A2495" s="117">
        <v>43362</v>
      </c>
      <c r="B2495" s="115">
        <v>0.29166666666666669</v>
      </c>
      <c r="C2495">
        <v>6.27</v>
      </c>
    </row>
    <row r="2496" spans="1:3" x14ac:dyDescent="0.25">
      <c r="A2496" s="117">
        <v>43362</v>
      </c>
      <c r="B2496" s="115">
        <v>0.33333333333333331</v>
      </c>
      <c r="C2496">
        <v>5.91</v>
      </c>
    </row>
    <row r="2497" spans="1:3" x14ac:dyDescent="0.25">
      <c r="A2497" s="117">
        <v>43362</v>
      </c>
      <c r="B2497" s="115">
        <v>0.375</v>
      </c>
      <c r="C2497">
        <v>5.74</v>
      </c>
    </row>
    <row r="2498" spans="1:3" x14ac:dyDescent="0.25">
      <c r="A2498" s="117">
        <v>43362</v>
      </c>
      <c r="B2498" s="115">
        <v>0.41666666666666669</v>
      </c>
      <c r="C2498">
        <v>5.88</v>
      </c>
    </row>
    <row r="2499" spans="1:3" x14ac:dyDescent="0.25">
      <c r="A2499" s="117">
        <v>43362</v>
      </c>
      <c r="B2499" s="115">
        <v>0.45833333333333331</v>
      </c>
      <c r="C2499">
        <v>6.3</v>
      </c>
    </row>
    <row r="2500" spans="1:3" x14ac:dyDescent="0.25">
      <c r="A2500" s="117">
        <v>43362</v>
      </c>
      <c r="B2500" s="115">
        <v>0.5</v>
      </c>
      <c r="C2500">
        <v>7.25</v>
      </c>
    </row>
    <row r="2501" spans="1:3" x14ac:dyDescent="0.25">
      <c r="A2501" s="117">
        <v>43362</v>
      </c>
      <c r="B2501" s="115">
        <v>0.54166666666666663</v>
      </c>
      <c r="C2501">
        <v>8.64</v>
      </c>
    </row>
    <row r="2502" spans="1:3" x14ac:dyDescent="0.25">
      <c r="A2502" s="117">
        <v>43362</v>
      </c>
      <c r="B2502" s="115">
        <v>0.58333333333333337</v>
      </c>
      <c r="C2502">
        <v>10.33</v>
      </c>
    </row>
    <row r="2503" spans="1:3" x14ac:dyDescent="0.25">
      <c r="A2503" s="117">
        <v>43362</v>
      </c>
      <c r="B2503" s="115">
        <v>0.625</v>
      </c>
      <c r="C2503">
        <v>11.77</v>
      </c>
    </row>
    <row r="2504" spans="1:3" x14ac:dyDescent="0.25">
      <c r="A2504" s="117">
        <v>43362</v>
      </c>
      <c r="B2504" s="115">
        <v>0.66666666666666663</v>
      </c>
      <c r="C2504">
        <v>12.48</v>
      </c>
    </row>
    <row r="2505" spans="1:3" x14ac:dyDescent="0.25">
      <c r="A2505" s="117">
        <v>43362</v>
      </c>
      <c r="B2505" s="115">
        <v>0.70833333333333337</v>
      </c>
      <c r="C2505">
        <v>12.49</v>
      </c>
    </row>
    <row r="2506" spans="1:3" x14ac:dyDescent="0.25">
      <c r="A2506" s="117">
        <v>43362</v>
      </c>
      <c r="B2506" s="115">
        <v>0.75</v>
      </c>
      <c r="C2506">
        <v>11.91</v>
      </c>
    </row>
    <row r="2507" spans="1:3" x14ac:dyDescent="0.25">
      <c r="A2507" s="117">
        <v>43362</v>
      </c>
      <c r="B2507" s="115">
        <v>0.79166666666666663</v>
      </c>
      <c r="C2507">
        <v>11.09</v>
      </c>
    </row>
    <row r="2508" spans="1:3" x14ac:dyDescent="0.25">
      <c r="A2508" s="117">
        <v>43362</v>
      </c>
      <c r="B2508" s="115">
        <v>0.83333333333333337</v>
      </c>
      <c r="C2508">
        <v>10.199999999999999</v>
      </c>
    </row>
    <row r="2509" spans="1:3" x14ac:dyDescent="0.25">
      <c r="A2509" s="117">
        <v>43362</v>
      </c>
      <c r="B2509" s="115">
        <v>0.875</v>
      </c>
      <c r="C2509">
        <v>9.32</v>
      </c>
    </row>
    <row r="2510" spans="1:3" x14ac:dyDescent="0.25">
      <c r="A2510" s="117">
        <v>43362</v>
      </c>
      <c r="B2510" s="115">
        <v>0.91666666666666663</v>
      </c>
      <c r="C2510">
        <v>8.4700000000000006</v>
      </c>
    </row>
    <row r="2511" spans="1:3" x14ac:dyDescent="0.25">
      <c r="A2511" s="117">
        <v>43362</v>
      </c>
      <c r="B2511" s="115">
        <v>0.95833333333333337</v>
      </c>
      <c r="C2511">
        <v>7.88</v>
      </c>
    </row>
    <row r="2512" spans="1:3" x14ac:dyDescent="0.25">
      <c r="A2512" s="117">
        <v>43363</v>
      </c>
      <c r="B2512" s="115">
        <v>0</v>
      </c>
      <c r="C2512">
        <v>7.53</v>
      </c>
    </row>
    <row r="2513" spans="1:3" x14ac:dyDescent="0.25">
      <c r="A2513" s="117">
        <v>43363</v>
      </c>
      <c r="B2513" s="115">
        <v>4.1666666666666664E-2</v>
      </c>
      <c r="C2513">
        <v>7.23</v>
      </c>
    </row>
    <row r="2514" spans="1:3" x14ac:dyDescent="0.25">
      <c r="A2514" s="117">
        <v>43363</v>
      </c>
      <c r="B2514" s="115">
        <v>8.3333333333333329E-2</v>
      </c>
      <c r="C2514">
        <v>6.92</v>
      </c>
    </row>
    <row r="2515" spans="1:3" x14ac:dyDescent="0.25">
      <c r="A2515" s="117">
        <v>43363</v>
      </c>
      <c r="B2515" s="115">
        <v>0.125</v>
      </c>
      <c r="C2515">
        <v>6.62</v>
      </c>
    </row>
    <row r="2516" spans="1:3" x14ac:dyDescent="0.25">
      <c r="A2516" s="117">
        <v>43363</v>
      </c>
      <c r="B2516" s="115">
        <v>0.16666666666666666</v>
      </c>
      <c r="C2516">
        <v>6.33</v>
      </c>
    </row>
    <row r="2517" spans="1:3" x14ac:dyDescent="0.25">
      <c r="A2517" s="117">
        <v>43363</v>
      </c>
      <c r="B2517" s="115">
        <v>0.20833333333333334</v>
      </c>
      <c r="C2517">
        <v>5.94</v>
      </c>
    </row>
    <row r="2518" spans="1:3" x14ac:dyDescent="0.25">
      <c r="A2518" s="117">
        <v>43363</v>
      </c>
      <c r="B2518" s="115">
        <v>0.25</v>
      </c>
      <c r="C2518">
        <v>5.56</v>
      </c>
    </row>
    <row r="2519" spans="1:3" x14ac:dyDescent="0.25">
      <c r="A2519" s="117">
        <v>43363</v>
      </c>
      <c r="B2519" s="115">
        <v>0.29166666666666669</v>
      </c>
      <c r="C2519">
        <v>5.22</v>
      </c>
    </row>
    <row r="2520" spans="1:3" x14ac:dyDescent="0.25">
      <c r="A2520" s="117">
        <v>43363</v>
      </c>
      <c r="B2520" s="115">
        <v>0.33333333333333331</v>
      </c>
      <c r="C2520">
        <v>4.96</v>
      </c>
    </row>
    <row r="2521" spans="1:3" x14ac:dyDescent="0.25">
      <c r="A2521" s="117">
        <v>43363</v>
      </c>
      <c r="B2521" s="115">
        <v>0.375</v>
      </c>
      <c r="C2521">
        <v>4.8499999999999996</v>
      </c>
    </row>
    <row r="2522" spans="1:3" x14ac:dyDescent="0.25">
      <c r="A2522" s="117">
        <v>43363</v>
      </c>
      <c r="B2522" s="115">
        <v>0.41666666666666669</v>
      </c>
      <c r="C2522">
        <v>4.9800000000000004</v>
      </c>
    </row>
    <row r="2523" spans="1:3" x14ac:dyDescent="0.25">
      <c r="A2523" s="117">
        <v>43363</v>
      </c>
      <c r="B2523" s="115">
        <v>0.45833333333333331</v>
      </c>
      <c r="C2523">
        <v>5.3</v>
      </c>
    </row>
    <row r="2524" spans="1:3" x14ac:dyDescent="0.25">
      <c r="A2524" s="117">
        <v>43363</v>
      </c>
      <c r="B2524" s="115">
        <v>0.5</v>
      </c>
      <c r="C2524">
        <v>6.12</v>
      </c>
    </row>
    <row r="2525" spans="1:3" x14ac:dyDescent="0.25">
      <c r="A2525" s="117">
        <v>43363</v>
      </c>
      <c r="B2525" s="115">
        <v>0.54166666666666663</v>
      </c>
      <c r="C2525">
        <v>7.5</v>
      </c>
    </row>
    <row r="2526" spans="1:3" x14ac:dyDescent="0.25">
      <c r="A2526" s="117">
        <v>43363</v>
      </c>
      <c r="B2526" s="115">
        <v>0.58333333333333337</v>
      </c>
      <c r="C2526">
        <v>9.2899999999999991</v>
      </c>
    </row>
    <row r="2527" spans="1:3" x14ac:dyDescent="0.25">
      <c r="A2527" s="117">
        <v>43363</v>
      </c>
      <c r="B2527" s="115">
        <v>0.625</v>
      </c>
      <c r="C2527">
        <v>10.8</v>
      </c>
    </row>
    <row r="2528" spans="1:3" x14ac:dyDescent="0.25">
      <c r="A2528" s="117">
        <v>43363</v>
      </c>
      <c r="B2528" s="115">
        <v>0.66666666666666663</v>
      </c>
      <c r="C2528">
        <v>11.6</v>
      </c>
    </row>
    <row r="2529" spans="1:3" x14ac:dyDescent="0.25">
      <c r="A2529" s="117">
        <v>43363</v>
      </c>
      <c r="B2529" s="115">
        <v>0.70833333333333337</v>
      </c>
      <c r="C2529">
        <v>11.68</v>
      </c>
    </row>
    <row r="2530" spans="1:3" x14ac:dyDescent="0.25">
      <c r="A2530" s="117">
        <v>43363</v>
      </c>
      <c r="B2530" s="115">
        <v>0.75</v>
      </c>
      <c r="C2530">
        <v>11.19</v>
      </c>
    </row>
    <row r="2531" spans="1:3" x14ac:dyDescent="0.25">
      <c r="A2531" s="117">
        <v>43363</v>
      </c>
      <c r="B2531" s="115">
        <v>0.79166666666666663</v>
      </c>
      <c r="C2531">
        <v>10.43</v>
      </c>
    </row>
    <row r="2532" spans="1:3" x14ac:dyDescent="0.25">
      <c r="A2532" s="117">
        <v>43363</v>
      </c>
      <c r="B2532" s="115">
        <v>0.83333333333333337</v>
      </c>
      <c r="C2532">
        <v>9.6300000000000008</v>
      </c>
    </row>
    <row r="2533" spans="1:3" x14ac:dyDescent="0.25">
      <c r="A2533" s="117">
        <v>43363</v>
      </c>
      <c r="B2533" s="115">
        <v>0.875</v>
      </c>
      <c r="C2533">
        <v>8.77</v>
      </c>
    </row>
    <row r="2534" spans="1:3" x14ac:dyDescent="0.25">
      <c r="A2534" s="117">
        <v>43363</v>
      </c>
      <c r="B2534" s="115">
        <v>0.91666666666666663</v>
      </c>
      <c r="C2534">
        <v>7.97</v>
      </c>
    </row>
    <row r="2535" spans="1:3" x14ac:dyDescent="0.25">
      <c r="A2535" s="117">
        <v>43363</v>
      </c>
      <c r="B2535" s="115">
        <v>0.95833333333333337</v>
      </c>
      <c r="C2535">
        <v>7.37</v>
      </c>
    </row>
    <row r="2536" spans="1:3" x14ac:dyDescent="0.25">
      <c r="A2536" s="117">
        <v>43364</v>
      </c>
      <c r="B2536" s="115">
        <v>0</v>
      </c>
      <c r="C2536">
        <v>7.12</v>
      </c>
    </row>
    <row r="2537" spans="1:3" x14ac:dyDescent="0.25">
      <c r="A2537" s="117">
        <v>43364</v>
      </c>
      <c r="B2537" s="115">
        <v>4.1666666666666664E-2</v>
      </c>
      <c r="C2537">
        <v>7.05</v>
      </c>
    </row>
    <row r="2538" spans="1:3" x14ac:dyDescent="0.25">
      <c r="A2538" s="117">
        <v>43364</v>
      </c>
      <c r="B2538" s="115">
        <v>8.3333333333333329E-2</v>
      </c>
      <c r="C2538">
        <v>7.04</v>
      </c>
    </row>
    <row r="2539" spans="1:3" x14ac:dyDescent="0.25">
      <c r="A2539" s="117">
        <v>43364</v>
      </c>
      <c r="B2539" s="115">
        <v>0.125</v>
      </c>
      <c r="C2539">
        <v>6.98</v>
      </c>
    </row>
    <row r="2540" spans="1:3" x14ac:dyDescent="0.25">
      <c r="A2540" s="117">
        <v>43364</v>
      </c>
      <c r="B2540" s="115">
        <v>0.16666666666666666</v>
      </c>
      <c r="C2540">
        <v>6.82</v>
      </c>
    </row>
    <row r="2541" spans="1:3" x14ac:dyDescent="0.25">
      <c r="A2541" s="117">
        <v>43364</v>
      </c>
      <c r="B2541" s="115">
        <v>0.20833333333333334</v>
      </c>
      <c r="C2541">
        <v>6.56</v>
      </c>
    </row>
    <row r="2542" spans="1:3" x14ac:dyDescent="0.25">
      <c r="A2542" s="117">
        <v>43364</v>
      </c>
      <c r="B2542" s="115">
        <v>0.25</v>
      </c>
      <c r="C2542">
        <v>6.24</v>
      </c>
    </row>
    <row r="2543" spans="1:3" x14ac:dyDescent="0.25">
      <c r="A2543" s="117">
        <v>43364</v>
      </c>
      <c r="B2543" s="115">
        <v>0.29166666666666669</v>
      </c>
      <c r="C2543">
        <v>5.93</v>
      </c>
    </row>
    <row r="2544" spans="1:3" x14ac:dyDescent="0.25">
      <c r="A2544" s="117">
        <v>43364</v>
      </c>
      <c r="B2544" s="115">
        <v>0.33333333333333331</v>
      </c>
      <c r="C2544">
        <v>5.7</v>
      </c>
    </row>
    <row r="2545" spans="1:3" x14ac:dyDescent="0.25">
      <c r="A2545" s="117">
        <v>43364</v>
      </c>
      <c r="B2545" s="115">
        <v>0.375</v>
      </c>
      <c r="C2545">
        <v>5.63</v>
      </c>
    </row>
    <row r="2546" spans="1:3" x14ac:dyDescent="0.25">
      <c r="A2546" s="117">
        <v>43364</v>
      </c>
      <c r="B2546" s="115">
        <v>0.41666666666666669</v>
      </c>
      <c r="C2546">
        <v>5.82</v>
      </c>
    </row>
    <row r="2547" spans="1:3" x14ac:dyDescent="0.25">
      <c r="A2547" s="117">
        <v>43364</v>
      </c>
      <c r="B2547" s="115">
        <v>0.45833333333333331</v>
      </c>
      <c r="C2547">
        <v>6.25</v>
      </c>
    </row>
    <row r="2548" spans="1:3" x14ac:dyDescent="0.25">
      <c r="A2548" s="117">
        <v>43364</v>
      </c>
      <c r="B2548" s="115">
        <v>0.5</v>
      </c>
      <c r="C2548">
        <v>7.21</v>
      </c>
    </row>
    <row r="2549" spans="1:3" x14ac:dyDescent="0.25">
      <c r="A2549" s="117">
        <v>43364</v>
      </c>
      <c r="B2549" s="115">
        <v>0.54166666666666663</v>
      </c>
      <c r="C2549">
        <v>8.59</v>
      </c>
    </row>
    <row r="2550" spans="1:3" x14ac:dyDescent="0.25">
      <c r="A2550" s="117">
        <v>43364</v>
      </c>
      <c r="B2550" s="115">
        <v>0.58333333333333337</v>
      </c>
      <c r="C2550">
        <v>10.39</v>
      </c>
    </row>
    <row r="2551" spans="1:3" x14ac:dyDescent="0.25">
      <c r="A2551" s="117">
        <v>43364</v>
      </c>
      <c r="B2551" s="115">
        <v>0.625</v>
      </c>
      <c r="C2551">
        <v>11.94</v>
      </c>
    </row>
    <row r="2552" spans="1:3" x14ac:dyDescent="0.25">
      <c r="A2552" s="117">
        <v>43364</v>
      </c>
      <c r="B2552" s="115">
        <v>0.66666666666666663</v>
      </c>
      <c r="C2552">
        <v>12.4</v>
      </c>
    </row>
    <row r="2553" spans="1:3" x14ac:dyDescent="0.25">
      <c r="A2553" s="117">
        <v>43364</v>
      </c>
      <c r="B2553" s="115">
        <v>0.70833333333333337</v>
      </c>
      <c r="C2553">
        <v>12.73</v>
      </c>
    </row>
    <row r="2554" spans="1:3" x14ac:dyDescent="0.25">
      <c r="A2554" s="117">
        <v>43364</v>
      </c>
      <c r="B2554" s="115">
        <v>0.75</v>
      </c>
      <c r="C2554">
        <v>12.44</v>
      </c>
    </row>
    <row r="2555" spans="1:3" x14ac:dyDescent="0.25">
      <c r="A2555" s="117">
        <v>43364</v>
      </c>
      <c r="B2555" s="115">
        <v>0.79166666666666663</v>
      </c>
      <c r="C2555">
        <v>11.89</v>
      </c>
    </row>
    <row r="2556" spans="1:3" x14ac:dyDescent="0.25">
      <c r="A2556" s="117">
        <v>43364</v>
      </c>
      <c r="B2556" s="115">
        <v>0.83333333333333337</v>
      </c>
      <c r="C2556">
        <v>11.29</v>
      </c>
    </row>
    <row r="2557" spans="1:3" x14ac:dyDescent="0.25">
      <c r="A2557" s="117">
        <v>43364</v>
      </c>
      <c r="B2557" s="115">
        <v>0.875</v>
      </c>
      <c r="C2557">
        <v>10.56</v>
      </c>
    </row>
    <row r="2558" spans="1:3" x14ac:dyDescent="0.25">
      <c r="A2558" s="117">
        <v>43364</v>
      </c>
      <c r="B2558" s="115">
        <v>0.91666666666666663</v>
      </c>
      <c r="C2558">
        <v>9.7899999999999991</v>
      </c>
    </row>
    <row r="2559" spans="1:3" x14ac:dyDescent="0.25">
      <c r="A2559" s="117">
        <v>43364</v>
      </c>
      <c r="B2559" s="115">
        <v>0.95833333333333337</v>
      </c>
      <c r="C2559">
        <v>9.41</v>
      </c>
    </row>
    <row r="2560" spans="1:3" x14ac:dyDescent="0.25">
      <c r="A2560" s="117">
        <v>43365</v>
      </c>
      <c r="B2560" s="115">
        <v>0</v>
      </c>
      <c r="C2560">
        <v>9.31</v>
      </c>
    </row>
    <row r="2561" spans="1:3" x14ac:dyDescent="0.25">
      <c r="A2561" s="117">
        <v>43365</v>
      </c>
      <c r="B2561" s="115">
        <v>4.1666666666666664E-2</v>
      </c>
      <c r="C2561">
        <v>9.31</v>
      </c>
    </row>
    <row r="2562" spans="1:3" x14ac:dyDescent="0.25">
      <c r="A2562" s="117">
        <v>43365</v>
      </c>
      <c r="B2562" s="115">
        <v>8.3333333333333329E-2</v>
      </c>
      <c r="C2562">
        <v>9.34</v>
      </c>
    </row>
    <row r="2563" spans="1:3" x14ac:dyDescent="0.25">
      <c r="A2563" s="117">
        <v>43365</v>
      </c>
      <c r="B2563" s="115">
        <v>0.125</v>
      </c>
      <c r="C2563">
        <v>9.31</v>
      </c>
    </row>
    <row r="2564" spans="1:3" x14ac:dyDescent="0.25">
      <c r="A2564" s="117">
        <v>43365</v>
      </c>
      <c r="B2564" s="115">
        <v>0.16666666666666666</v>
      </c>
      <c r="C2564">
        <v>9.1999999999999993</v>
      </c>
    </row>
    <row r="2565" spans="1:3" x14ac:dyDescent="0.25">
      <c r="A2565" s="117">
        <v>43365</v>
      </c>
      <c r="B2565" s="115">
        <v>0.20833333333333334</v>
      </c>
      <c r="C2565">
        <v>9.0299999999999994</v>
      </c>
    </row>
    <row r="2566" spans="1:3" x14ac:dyDescent="0.25">
      <c r="A2566" s="117">
        <v>43365</v>
      </c>
      <c r="B2566" s="115">
        <v>0.25</v>
      </c>
      <c r="C2566">
        <v>8.83</v>
      </c>
    </row>
    <row r="2567" spans="1:3" x14ac:dyDescent="0.25">
      <c r="A2567" s="117">
        <v>43365</v>
      </c>
      <c r="B2567" s="115">
        <v>0.29166666666666669</v>
      </c>
      <c r="C2567">
        <v>8.57</v>
      </c>
    </row>
    <row r="2568" spans="1:3" x14ac:dyDescent="0.25">
      <c r="A2568" s="117">
        <v>43365</v>
      </c>
      <c r="B2568" s="115">
        <v>0.33333333333333331</v>
      </c>
      <c r="C2568">
        <v>8.33</v>
      </c>
    </row>
    <row r="2569" spans="1:3" x14ac:dyDescent="0.25">
      <c r="A2569" s="117">
        <v>43365</v>
      </c>
      <c r="B2569" s="115">
        <v>0.375</v>
      </c>
      <c r="C2569">
        <v>8.2799999999999994</v>
      </c>
    </row>
    <row r="2570" spans="1:3" x14ac:dyDescent="0.25">
      <c r="A2570" s="117">
        <v>43365</v>
      </c>
      <c r="B2570" s="115">
        <v>0.41666666666666669</v>
      </c>
      <c r="C2570">
        <v>8.4</v>
      </c>
    </row>
    <row r="2571" spans="1:3" x14ac:dyDescent="0.25">
      <c r="A2571" s="117">
        <v>43365</v>
      </c>
      <c r="B2571" s="115">
        <v>0.45833333333333331</v>
      </c>
      <c r="C2571">
        <v>8.73</v>
      </c>
    </row>
    <row r="2572" spans="1:3" x14ac:dyDescent="0.25">
      <c r="A2572" s="117">
        <v>43365</v>
      </c>
      <c r="B2572" s="115">
        <v>0.5</v>
      </c>
      <c r="C2572">
        <v>9.27</v>
      </c>
    </row>
    <row r="2573" spans="1:3" x14ac:dyDescent="0.25">
      <c r="A2573" s="117">
        <v>43365</v>
      </c>
      <c r="B2573" s="115">
        <v>0.54166666666666663</v>
      </c>
      <c r="C2573">
        <v>9.93</v>
      </c>
    </row>
    <row r="2574" spans="1:3" x14ac:dyDescent="0.25">
      <c r="A2574" s="117">
        <v>43365</v>
      </c>
      <c r="B2574" s="115">
        <v>0.58333333333333337</v>
      </c>
      <c r="C2574">
        <v>10.8</v>
      </c>
    </row>
    <row r="2575" spans="1:3" x14ac:dyDescent="0.25">
      <c r="A2575" s="117">
        <v>43365</v>
      </c>
      <c r="B2575" s="115">
        <v>0.625</v>
      </c>
      <c r="C2575">
        <v>11.33</v>
      </c>
    </row>
    <row r="2576" spans="1:3" x14ac:dyDescent="0.25">
      <c r="A2576" s="117">
        <v>43365</v>
      </c>
      <c r="B2576" s="115">
        <v>0.66666666666666663</v>
      </c>
      <c r="C2576">
        <v>11.68</v>
      </c>
    </row>
    <row r="2577" spans="1:3" x14ac:dyDescent="0.25">
      <c r="A2577" s="117">
        <v>43365</v>
      </c>
      <c r="B2577" s="115">
        <v>0.70833333333333337</v>
      </c>
      <c r="C2577">
        <v>11.77</v>
      </c>
    </row>
    <row r="2578" spans="1:3" x14ac:dyDescent="0.25">
      <c r="A2578" s="117">
        <v>43365</v>
      </c>
      <c r="B2578" s="115">
        <v>0.75</v>
      </c>
      <c r="C2578">
        <v>11.53</v>
      </c>
    </row>
    <row r="2579" spans="1:3" x14ac:dyDescent="0.25">
      <c r="A2579" s="117">
        <v>43365</v>
      </c>
      <c r="B2579" s="115">
        <v>0.79166666666666663</v>
      </c>
      <c r="C2579">
        <v>11.14</v>
      </c>
    </row>
    <row r="2580" spans="1:3" x14ac:dyDescent="0.25">
      <c r="A2580" s="117">
        <v>43365</v>
      </c>
      <c r="B2580" s="115">
        <v>0.83333333333333337</v>
      </c>
      <c r="C2580">
        <v>10.68</v>
      </c>
    </row>
    <row r="2581" spans="1:3" x14ac:dyDescent="0.25">
      <c r="A2581" s="117">
        <v>43365</v>
      </c>
      <c r="B2581" s="115">
        <v>0.875</v>
      </c>
      <c r="C2581">
        <v>10.14</v>
      </c>
    </row>
    <row r="2582" spans="1:3" x14ac:dyDescent="0.25">
      <c r="A2582" s="117">
        <v>43365</v>
      </c>
      <c r="B2582" s="115">
        <v>0.91666666666666663</v>
      </c>
      <c r="C2582">
        <v>9.65</v>
      </c>
    </row>
    <row r="2583" spans="1:3" x14ac:dyDescent="0.25">
      <c r="A2583" s="117">
        <v>43365</v>
      </c>
      <c r="B2583" s="115">
        <v>0.95833333333333337</v>
      </c>
      <c r="C2583">
        <v>9.23</v>
      </c>
    </row>
    <row r="2584" spans="1:3" x14ac:dyDescent="0.25">
      <c r="A2584" s="117">
        <v>43366</v>
      </c>
      <c r="B2584" s="115">
        <v>0</v>
      </c>
      <c r="C2584">
        <v>8.86</v>
      </c>
    </row>
    <row r="2585" spans="1:3" x14ac:dyDescent="0.25">
      <c r="A2585" s="117">
        <v>43366</v>
      </c>
      <c r="B2585" s="115">
        <v>4.1666666666666664E-2</v>
      </c>
      <c r="C2585">
        <v>8.56</v>
      </c>
    </row>
    <row r="2586" spans="1:3" x14ac:dyDescent="0.25">
      <c r="A2586" s="117">
        <v>43366</v>
      </c>
      <c r="B2586" s="115">
        <v>8.3333333333333329E-2</v>
      </c>
      <c r="C2586">
        <v>8.34</v>
      </c>
    </row>
    <row r="2587" spans="1:3" x14ac:dyDescent="0.25">
      <c r="A2587" s="117">
        <v>43366</v>
      </c>
      <c r="B2587" s="115">
        <v>0.125</v>
      </c>
      <c r="C2587">
        <v>8.1</v>
      </c>
    </row>
    <row r="2588" spans="1:3" x14ac:dyDescent="0.25">
      <c r="A2588" s="117">
        <v>43366</v>
      </c>
      <c r="B2588" s="115">
        <v>0.16666666666666666</v>
      </c>
      <c r="C2588">
        <v>7.78</v>
      </c>
    </row>
    <row r="2589" spans="1:3" x14ac:dyDescent="0.25">
      <c r="A2589" s="117">
        <v>43366</v>
      </c>
      <c r="B2589" s="115">
        <v>0.20833333333333334</v>
      </c>
      <c r="C2589">
        <v>7.38</v>
      </c>
    </row>
    <row r="2590" spans="1:3" x14ac:dyDescent="0.25">
      <c r="A2590" s="117">
        <v>43366</v>
      </c>
      <c r="B2590" s="115">
        <v>0.25</v>
      </c>
      <c r="C2590">
        <v>6.96</v>
      </c>
    </row>
    <row r="2591" spans="1:3" x14ac:dyDescent="0.25">
      <c r="A2591" s="117">
        <v>43366</v>
      </c>
      <c r="B2591" s="115">
        <v>0.29166666666666669</v>
      </c>
      <c r="C2591">
        <v>6.5</v>
      </c>
    </row>
    <row r="2592" spans="1:3" x14ac:dyDescent="0.25">
      <c r="A2592" s="117">
        <v>43366</v>
      </c>
      <c r="B2592" s="115">
        <v>0.33333333333333331</v>
      </c>
      <c r="C2592">
        <v>6.03</v>
      </c>
    </row>
    <row r="2593" spans="1:3" x14ac:dyDescent="0.25">
      <c r="A2593" s="117">
        <v>43366</v>
      </c>
      <c r="B2593" s="115">
        <v>0.375</v>
      </c>
      <c r="C2593">
        <v>5.76</v>
      </c>
    </row>
    <row r="2594" spans="1:3" x14ac:dyDescent="0.25">
      <c r="A2594" s="117">
        <v>43366</v>
      </c>
      <c r="B2594" s="115">
        <v>0.41666666666666669</v>
      </c>
      <c r="C2594">
        <v>5.77</v>
      </c>
    </row>
    <row r="2595" spans="1:3" x14ac:dyDescent="0.25">
      <c r="A2595" s="117">
        <v>43366</v>
      </c>
      <c r="B2595" s="115">
        <v>0.45833333333333331</v>
      </c>
      <c r="C2595">
        <v>5.99</v>
      </c>
    </row>
    <row r="2596" spans="1:3" x14ac:dyDescent="0.25">
      <c r="A2596" s="117">
        <v>43366</v>
      </c>
      <c r="B2596" s="115">
        <v>0.5</v>
      </c>
      <c r="C2596">
        <v>6.76</v>
      </c>
    </row>
    <row r="2597" spans="1:3" x14ac:dyDescent="0.25">
      <c r="A2597" s="117">
        <v>43366</v>
      </c>
      <c r="B2597" s="115">
        <v>0.54166666666666663</v>
      </c>
      <c r="C2597">
        <v>7.94</v>
      </c>
    </row>
    <row r="2598" spans="1:3" x14ac:dyDescent="0.25">
      <c r="A2598" s="117">
        <v>43366</v>
      </c>
      <c r="B2598" s="115">
        <v>0.58333333333333337</v>
      </c>
      <c r="C2598">
        <v>9.52</v>
      </c>
    </row>
    <row r="2599" spans="1:3" x14ac:dyDescent="0.25">
      <c r="A2599" s="117">
        <v>43366</v>
      </c>
      <c r="B2599" s="115">
        <v>0.625</v>
      </c>
      <c r="C2599">
        <v>10.83</v>
      </c>
    </row>
    <row r="2600" spans="1:3" x14ac:dyDescent="0.25">
      <c r="A2600" s="117">
        <v>43366</v>
      </c>
      <c r="B2600" s="115">
        <v>0.66666666666666663</v>
      </c>
      <c r="C2600">
        <v>11.37</v>
      </c>
    </row>
    <row r="2601" spans="1:3" x14ac:dyDescent="0.25">
      <c r="A2601" s="117">
        <v>43366</v>
      </c>
      <c r="B2601" s="115">
        <v>0.70833333333333337</v>
      </c>
      <c r="C2601">
        <v>11.22</v>
      </c>
    </row>
    <row r="2602" spans="1:3" x14ac:dyDescent="0.25">
      <c r="A2602" s="117">
        <v>43366</v>
      </c>
      <c r="B2602" s="115">
        <v>0.75</v>
      </c>
      <c r="C2602">
        <v>10.55</v>
      </c>
    </row>
    <row r="2603" spans="1:3" x14ac:dyDescent="0.25">
      <c r="A2603" s="117">
        <v>43366</v>
      </c>
      <c r="B2603" s="115">
        <v>0.79166666666666663</v>
      </c>
      <c r="C2603">
        <v>9.68</v>
      </c>
    </row>
    <row r="2604" spans="1:3" x14ac:dyDescent="0.25">
      <c r="A2604" s="117">
        <v>43366</v>
      </c>
      <c r="B2604" s="115">
        <v>0.83333333333333337</v>
      </c>
      <c r="C2604">
        <v>8.7899999999999991</v>
      </c>
    </row>
    <row r="2605" spans="1:3" x14ac:dyDescent="0.25">
      <c r="A2605" s="117">
        <v>43366</v>
      </c>
      <c r="B2605" s="115">
        <v>0.875</v>
      </c>
      <c r="C2605">
        <v>7.95</v>
      </c>
    </row>
    <row r="2606" spans="1:3" x14ac:dyDescent="0.25">
      <c r="A2606" s="117">
        <v>43366</v>
      </c>
      <c r="B2606" s="115">
        <v>0.91666666666666663</v>
      </c>
      <c r="C2606">
        <v>7.17</v>
      </c>
    </row>
    <row r="2607" spans="1:3" x14ac:dyDescent="0.25">
      <c r="A2607" s="117">
        <v>43366</v>
      </c>
      <c r="B2607" s="115">
        <v>0.95833333333333337</v>
      </c>
      <c r="C2607">
        <v>6.54</v>
      </c>
    </row>
    <row r="2608" spans="1:3" x14ac:dyDescent="0.25">
      <c r="A2608" s="117">
        <v>43367</v>
      </c>
      <c r="B2608" s="115">
        <v>0</v>
      </c>
      <c r="C2608">
        <v>6.13</v>
      </c>
    </row>
    <row r="2609" spans="1:3" x14ac:dyDescent="0.25">
      <c r="A2609" s="117">
        <v>43367</v>
      </c>
      <c r="B2609" s="115">
        <v>4.1666666666666664E-2</v>
      </c>
      <c r="C2609">
        <v>5.85</v>
      </c>
    </row>
    <row r="2610" spans="1:3" x14ac:dyDescent="0.25">
      <c r="A2610" s="117">
        <v>43367</v>
      </c>
      <c r="B2610" s="115">
        <v>8.3333333333333329E-2</v>
      </c>
      <c r="C2610">
        <v>5.64</v>
      </c>
    </row>
    <row r="2611" spans="1:3" x14ac:dyDescent="0.25">
      <c r="A2611" s="117">
        <v>43367</v>
      </c>
      <c r="B2611" s="115">
        <v>0.125</v>
      </c>
      <c r="C2611">
        <v>5.41</v>
      </c>
    </row>
    <row r="2612" spans="1:3" x14ac:dyDescent="0.25">
      <c r="A2612" s="117">
        <v>43367</v>
      </c>
      <c r="B2612" s="115">
        <v>0.16666666666666666</v>
      </c>
      <c r="C2612">
        <v>5.1100000000000003</v>
      </c>
    </row>
    <row r="2613" spans="1:3" x14ac:dyDescent="0.25">
      <c r="A2613" s="117">
        <v>43367</v>
      </c>
      <c r="B2613" s="115">
        <v>0.20833333333333334</v>
      </c>
      <c r="C2613">
        <v>4.76</v>
      </c>
    </row>
    <row r="2614" spans="1:3" x14ac:dyDescent="0.25">
      <c r="A2614" s="117">
        <v>43367</v>
      </c>
      <c r="B2614" s="115">
        <v>0.25</v>
      </c>
      <c r="C2614">
        <v>4.38</v>
      </c>
    </row>
    <row r="2615" spans="1:3" x14ac:dyDescent="0.25">
      <c r="A2615" s="117">
        <v>43367</v>
      </c>
      <c r="B2615" s="115">
        <v>0.29166666666666669</v>
      </c>
      <c r="C2615">
        <v>3.9</v>
      </c>
    </row>
    <row r="2616" spans="1:3" x14ac:dyDescent="0.25">
      <c r="A2616" s="117">
        <v>43367</v>
      </c>
      <c r="B2616" s="115">
        <v>0.33333333333333331</v>
      </c>
      <c r="C2616">
        <v>3.5</v>
      </c>
    </row>
    <row r="2617" spans="1:3" x14ac:dyDescent="0.25">
      <c r="A2617" s="117">
        <v>43367</v>
      </c>
      <c r="B2617" s="115">
        <v>0.375</v>
      </c>
      <c r="C2617">
        <v>3.26</v>
      </c>
    </row>
    <row r="2618" spans="1:3" x14ac:dyDescent="0.25">
      <c r="A2618" s="117">
        <v>43367</v>
      </c>
      <c r="B2618" s="115">
        <v>0.41666666666666669</v>
      </c>
      <c r="C2618">
        <v>3.33</v>
      </c>
    </row>
    <row r="2619" spans="1:3" x14ac:dyDescent="0.25">
      <c r="A2619" s="117">
        <v>43367</v>
      </c>
      <c r="B2619" s="115">
        <v>0.45833333333333331</v>
      </c>
      <c r="C2619">
        <v>3.67</v>
      </c>
    </row>
    <row r="2620" spans="1:3" x14ac:dyDescent="0.25">
      <c r="A2620" s="117">
        <v>43367</v>
      </c>
      <c r="B2620" s="115">
        <v>0.5</v>
      </c>
      <c r="C2620">
        <v>4.5199999999999996</v>
      </c>
    </row>
    <row r="2621" spans="1:3" x14ac:dyDescent="0.25">
      <c r="A2621" s="117">
        <v>43367</v>
      </c>
      <c r="B2621" s="115">
        <v>0.54166666666666663</v>
      </c>
      <c r="C2621">
        <v>5.9</v>
      </c>
    </row>
    <row r="2622" spans="1:3" x14ac:dyDescent="0.25">
      <c r="A2622" s="117">
        <v>43367</v>
      </c>
      <c r="B2622" s="115">
        <v>0.58333333333333337</v>
      </c>
      <c r="C2622">
        <v>7.88</v>
      </c>
    </row>
    <row r="2623" spans="1:3" x14ac:dyDescent="0.25">
      <c r="A2623" s="117">
        <v>43367</v>
      </c>
      <c r="B2623" s="115">
        <v>0.625</v>
      </c>
      <c r="C2623">
        <v>8.7899999999999991</v>
      </c>
    </row>
    <row r="2624" spans="1:3" x14ac:dyDescent="0.25">
      <c r="A2624" s="117">
        <v>43367</v>
      </c>
      <c r="B2624" s="115">
        <v>0.66666666666666663</v>
      </c>
      <c r="C2624">
        <v>8.8699999999999992</v>
      </c>
    </row>
    <row r="2625" spans="1:3" x14ac:dyDescent="0.25">
      <c r="A2625" s="117">
        <v>43367</v>
      </c>
      <c r="B2625" s="115">
        <v>0.70833333333333337</v>
      </c>
      <c r="C2625">
        <v>8.49</v>
      </c>
    </row>
    <row r="2626" spans="1:3" x14ac:dyDescent="0.25">
      <c r="A2626" s="117">
        <v>43367</v>
      </c>
      <c r="B2626" s="115">
        <v>0.75</v>
      </c>
      <c r="C2626">
        <v>7.76</v>
      </c>
    </row>
    <row r="2627" spans="1:3" x14ac:dyDescent="0.25">
      <c r="A2627" s="117">
        <v>43367</v>
      </c>
      <c r="B2627" s="115">
        <v>0.79166666666666663</v>
      </c>
      <c r="C2627">
        <v>7.11</v>
      </c>
    </row>
    <row r="2628" spans="1:3" x14ac:dyDescent="0.25">
      <c r="A2628" s="117">
        <v>43367</v>
      </c>
      <c r="B2628" s="115">
        <v>0.83333333333333337</v>
      </c>
      <c r="C2628">
        <v>6.42</v>
      </c>
    </row>
    <row r="2629" spans="1:3" x14ac:dyDescent="0.25">
      <c r="A2629" s="117">
        <v>43367</v>
      </c>
      <c r="B2629" s="115">
        <v>0.875</v>
      </c>
      <c r="C2629">
        <v>5.85</v>
      </c>
    </row>
    <row r="2630" spans="1:3" x14ac:dyDescent="0.25">
      <c r="A2630" s="117">
        <v>43367</v>
      </c>
      <c r="B2630" s="115">
        <v>0.91666666666666663</v>
      </c>
      <c r="C2630">
        <v>5.45</v>
      </c>
    </row>
    <row r="2631" spans="1:3" x14ac:dyDescent="0.25">
      <c r="A2631" s="117">
        <v>43367</v>
      </c>
      <c r="B2631" s="115">
        <v>0.95833333333333337</v>
      </c>
      <c r="C2631">
        <v>5.27</v>
      </c>
    </row>
    <row r="2632" spans="1:3" x14ac:dyDescent="0.25">
      <c r="A2632" s="117">
        <v>43368</v>
      </c>
      <c r="B2632" s="115">
        <v>0</v>
      </c>
      <c r="C2632">
        <v>5.32</v>
      </c>
    </row>
    <row r="2633" spans="1:3" x14ac:dyDescent="0.25">
      <c r="A2633" s="117">
        <v>43368</v>
      </c>
      <c r="B2633" s="115">
        <v>4.1666666666666664E-2</v>
      </c>
      <c r="C2633">
        <v>5.43</v>
      </c>
    </row>
    <row r="2634" spans="1:3" x14ac:dyDescent="0.25">
      <c r="A2634" s="117">
        <v>43368</v>
      </c>
      <c r="B2634" s="115">
        <v>8.3333333333333329E-2</v>
      </c>
      <c r="C2634">
        <v>5.43</v>
      </c>
    </row>
    <row r="2635" spans="1:3" x14ac:dyDescent="0.25">
      <c r="A2635" s="117">
        <v>43368</v>
      </c>
      <c r="B2635" s="115">
        <v>0.125</v>
      </c>
      <c r="C2635">
        <v>5.24</v>
      </c>
    </row>
    <row r="2636" spans="1:3" x14ac:dyDescent="0.25">
      <c r="A2636" s="117">
        <v>43368</v>
      </c>
      <c r="B2636" s="115">
        <v>0.16666666666666666</v>
      </c>
      <c r="C2636">
        <v>4.93</v>
      </c>
    </row>
    <row r="2637" spans="1:3" x14ac:dyDescent="0.25">
      <c r="A2637" s="117">
        <v>43368</v>
      </c>
      <c r="B2637" s="115">
        <v>0.20833333333333334</v>
      </c>
      <c r="C2637">
        <v>4.59</v>
      </c>
    </row>
    <row r="2638" spans="1:3" x14ac:dyDescent="0.25">
      <c r="A2638" s="117">
        <v>43368</v>
      </c>
      <c r="B2638" s="115">
        <v>0.25</v>
      </c>
      <c r="C2638">
        <v>4.24</v>
      </c>
    </row>
    <row r="2639" spans="1:3" x14ac:dyDescent="0.25">
      <c r="A2639" s="117">
        <v>43368</v>
      </c>
      <c r="B2639" s="115">
        <v>0.29166666666666669</v>
      </c>
      <c r="C2639">
        <v>3.87</v>
      </c>
    </row>
    <row r="2640" spans="1:3" x14ac:dyDescent="0.25">
      <c r="A2640" s="117">
        <v>43368</v>
      </c>
      <c r="B2640" s="115">
        <v>0.33333333333333331</v>
      </c>
      <c r="C2640">
        <v>3.54</v>
      </c>
    </row>
    <row r="2641" spans="1:3" x14ac:dyDescent="0.25">
      <c r="A2641" s="117">
        <v>43368</v>
      </c>
      <c r="B2641" s="115">
        <v>0.375</v>
      </c>
      <c r="C2641">
        <v>3.36</v>
      </c>
    </row>
    <row r="2642" spans="1:3" x14ac:dyDescent="0.25">
      <c r="A2642" s="117">
        <v>43368</v>
      </c>
      <c r="B2642" s="115">
        <v>0.41666666666666669</v>
      </c>
      <c r="C2642">
        <v>3.47</v>
      </c>
    </row>
    <row r="2643" spans="1:3" x14ac:dyDescent="0.25">
      <c r="A2643" s="117">
        <v>43368</v>
      </c>
      <c r="B2643" s="115">
        <v>0.45833333333333331</v>
      </c>
      <c r="C2643">
        <v>3.99</v>
      </c>
    </row>
    <row r="2644" spans="1:3" x14ac:dyDescent="0.25">
      <c r="A2644" s="117">
        <v>43368</v>
      </c>
      <c r="B2644" s="115">
        <v>0.5</v>
      </c>
      <c r="C2644">
        <v>4.9800000000000004</v>
      </c>
    </row>
    <row r="2645" spans="1:3" x14ac:dyDescent="0.25">
      <c r="A2645" s="117">
        <v>43368</v>
      </c>
      <c r="B2645" s="115">
        <v>0.54166666666666663</v>
      </c>
      <c r="C2645">
        <v>6.19</v>
      </c>
    </row>
    <row r="2646" spans="1:3" x14ac:dyDescent="0.25">
      <c r="A2646" s="117">
        <v>43368</v>
      </c>
      <c r="B2646" s="115">
        <v>0.58333333333333337</v>
      </c>
      <c r="C2646">
        <v>7.68</v>
      </c>
    </row>
    <row r="2647" spans="1:3" x14ac:dyDescent="0.25">
      <c r="A2647" s="117">
        <v>43368</v>
      </c>
      <c r="B2647" s="115">
        <v>0.625</v>
      </c>
      <c r="C2647">
        <v>9.2100000000000009</v>
      </c>
    </row>
    <row r="2648" spans="1:3" x14ac:dyDescent="0.25">
      <c r="A2648" s="117">
        <v>43368</v>
      </c>
      <c r="B2648" s="115">
        <v>0.66666666666666663</v>
      </c>
      <c r="C2648">
        <v>10.15</v>
      </c>
    </row>
    <row r="2649" spans="1:3" x14ac:dyDescent="0.25">
      <c r="A2649" s="117">
        <v>43368</v>
      </c>
      <c r="B2649" s="115">
        <v>0.70833333333333337</v>
      </c>
      <c r="C2649">
        <v>10.39</v>
      </c>
    </row>
    <row r="2650" spans="1:3" x14ac:dyDescent="0.25">
      <c r="A2650" s="117">
        <v>43368</v>
      </c>
      <c r="B2650" s="115">
        <v>0.75</v>
      </c>
      <c r="C2650">
        <v>9.9600000000000009</v>
      </c>
    </row>
    <row r="2651" spans="1:3" x14ac:dyDescent="0.25">
      <c r="A2651" s="117">
        <v>43368</v>
      </c>
      <c r="B2651" s="115">
        <v>0.79166666666666663</v>
      </c>
      <c r="C2651">
        <v>9.1300000000000008</v>
      </c>
    </row>
    <row r="2652" spans="1:3" x14ac:dyDescent="0.25">
      <c r="A2652" s="117">
        <v>43368</v>
      </c>
      <c r="B2652" s="115">
        <v>0.83333333333333337</v>
      </c>
      <c r="C2652">
        <v>8.2100000000000009</v>
      </c>
    </row>
    <row r="2653" spans="1:3" x14ac:dyDescent="0.25">
      <c r="A2653" s="117">
        <v>43368</v>
      </c>
      <c r="B2653" s="115">
        <v>0.875</v>
      </c>
      <c r="C2653">
        <v>7.32</v>
      </c>
    </row>
    <row r="2654" spans="1:3" x14ac:dyDescent="0.25">
      <c r="A2654" s="117">
        <v>43368</v>
      </c>
      <c r="B2654" s="115">
        <v>0.91666666666666663</v>
      </c>
      <c r="C2654">
        <v>6.54</v>
      </c>
    </row>
    <row r="2655" spans="1:3" x14ac:dyDescent="0.25">
      <c r="A2655" s="117">
        <v>43368</v>
      </c>
      <c r="B2655" s="115">
        <v>0.95833333333333337</v>
      </c>
      <c r="C2655">
        <v>5.92</v>
      </c>
    </row>
    <row r="2656" spans="1:3" x14ac:dyDescent="0.25">
      <c r="A2656" s="117">
        <v>43369</v>
      </c>
      <c r="B2656" s="115">
        <v>0</v>
      </c>
      <c r="C2656">
        <v>5.64</v>
      </c>
    </row>
    <row r="2657" spans="1:3" x14ac:dyDescent="0.25">
      <c r="A2657" s="117">
        <v>43369</v>
      </c>
      <c r="B2657" s="115">
        <v>4.1666666666666664E-2</v>
      </c>
      <c r="C2657">
        <v>5.56</v>
      </c>
    </row>
    <row r="2658" spans="1:3" x14ac:dyDescent="0.25">
      <c r="A2658" s="117">
        <v>43369</v>
      </c>
      <c r="B2658" s="115">
        <v>8.3333333333333329E-2</v>
      </c>
      <c r="C2658">
        <v>5.57</v>
      </c>
    </row>
    <row r="2659" spans="1:3" x14ac:dyDescent="0.25">
      <c r="A2659" s="117">
        <v>43369</v>
      </c>
      <c r="B2659" s="115">
        <v>0.125</v>
      </c>
      <c r="C2659">
        <v>5.56</v>
      </c>
    </row>
    <row r="2660" spans="1:3" x14ac:dyDescent="0.25">
      <c r="A2660" s="117">
        <v>43369</v>
      </c>
      <c r="B2660" s="115">
        <v>0.16666666666666666</v>
      </c>
      <c r="C2660">
        <v>5.45</v>
      </c>
    </row>
    <row r="2661" spans="1:3" x14ac:dyDescent="0.25">
      <c r="A2661" s="117">
        <v>43369</v>
      </c>
      <c r="B2661" s="115">
        <v>0.20833333333333334</v>
      </c>
      <c r="C2661">
        <v>5.26</v>
      </c>
    </row>
    <row r="2662" spans="1:3" x14ac:dyDescent="0.25">
      <c r="A2662" s="117">
        <v>43369</v>
      </c>
      <c r="B2662" s="115">
        <v>0.25</v>
      </c>
      <c r="C2662">
        <v>5</v>
      </c>
    </row>
    <row r="2663" spans="1:3" x14ac:dyDescent="0.25">
      <c r="A2663" s="117">
        <v>43369</v>
      </c>
      <c r="B2663" s="115">
        <v>0.29166666666666669</v>
      </c>
      <c r="C2663">
        <v>4.71</v>
      </c>
    </row>
    <row r="2664" spans="1:3" x14ac:dyDescent="0.25">
      <c r="A2664" s="117">
        <v>43369</v>
      </c>
      <c r="B2664" s="115">
        <v>0.33333333333333331</v>
      </c>
      <c r="C2664">
        <v>4.46</v>
      </c>
    </row>
    <row r="2665" spans="1:3" x14ac:dyDescent="0.25">
      <c r="A2665" s="117">
        <v>43369</v>
      </c>
      <c r="B2665" s="115">
        <v>0.375</v>
      </c>
      <c r="C2665">
        <v>4.33</v>
      </c>
    </row>
    <row r="2666" spans="1:3" x14ac:dyDescent="0.25">
      <c r="A2666" s="117">
        <v>43369</v>
      </c>
      <c r="B2666" s="115">
        <v>0.41666666666666669</v>
      </c>
      <c r="C2666">
        <v>4.4800000000000004</v>
      </c>
    </row>
    <row r="2667" spans="1:3" x14ac:dyDescent="0.25">
      <c r="A2667" s="117">
        <v>43369</v>
      </c>
      <c r="B2667" s="115">
        <v>0.45833333333333331</v>
      </c>
      <c r="C2667">
        <v>4.8600000000000003</v>
      </c>
    </row>
    <row r="2668" spans="1:3" x14ac:dyDescent="0.25">
      <c r="A2668" s="117">
        <v>43369</v>
      </c>
      <c r="B2668" s="115">
        <v>0.5</v>
      </c>
      <c r="C2668">
        <v>5.77</v>
      </c>
    </row>
    <row r="2669" spans="1:3" x14ac:dyDescent="0.25">
      <c r="A2669" s="117">
        <v>43369</v>
      </c>
      <c r="B2669" s="115">
        <v>0.54166666666666663</v>
      </c>
      <c r="C2669">
        <v>7.22</v>
      </c>
    </row>
    <row r="2670" spans="1:3" x14ac:dyDescent="0.25">
      <c r="A2670" s="117">
        <v>43369</v>
      </c>
      <c r="B2670" s="115">
        <v>0.58333333333333337</v>
      </c>
      <c r="C2670">
        <v>9.02</v>
      </c>
    </row>
    <row r="2671" spans="1:3" x14ac:dyDescent="0.25">
      <c r="A2671" s="117">
        <v>43369</v>
      </c>
      <c r="B2671" s="115">
        <v>0.625</v>
      </c>
      <c r="C2671">
        <v>10.53</v>
      </c>
    </row>
    <row r="2672" spans="1:3" x14ac:dyDescent="0.25">
      <c r="A2672" s="117">
        <v>43369</v>
      </c>
      <c r="B2672" s="115">
        <v>0.66666666666666663</v>
      </c>
      <c r="C2672">
        <v>11.31</v>
      </c>
    </row>
    <row r="2673" spans="1:3" x14ac:dyDescent="0.25">
      <c r="A2673" s="117">
        <v>43369</v>
      </c>
      <c r="B2673" s="115">
        <v>0.70833333333333337</v>
      </c>
      <c r="C2673">
        <v>11.47</v>
      </c>
    </row>
    <row r="2674" spans="1:3" x14ac:dyDescent="0.25">
      <c r="A2674" s="117">
        <v>43369</v>
      </c>
      <c r="B2674" s="115">
        <v>0.75</v>
      </c>
      <c r="C2674">
        <v>11.12</v>
      </c>
    </row>
    <row r="2675" spans="1:3" x14ac:dyDescent="0.25">
      <c r="A2675" s="117">
        <v>43369</v>
      </c>
      <c r="B2675" s="115">
        <v>0.79166666666666663</v>
      </c>
      <c r="C2675">
        <v>10.43</v>
      </c>
    </row>
    <row r="2676" spans="1:3" x14ac:dyDescent="0.25">
      <c r="A2676" s="117">
        <v>43369</v>
      </c>
      <c r="B2676" s="115">
        <v>0.83333333333333337</v>
      </c>
      <c r="C2676">
        <v>9.59</v>
      </c>
    </row>
    <row r="2677" spans="1:3" x14ac:dyDescent="0.25">
      <c r="A2677" s="117">
        <v>43369</v>
      </c>
      <c r="B2677" s="115">
        <v>0.875</v>
      </c>
      <c r="C2677">
        <v>8.65</v>
      </c>
    </row>
    <row r="2678" spans="1:3" x14ac:dyDescent="0.25">
      <c r="A2678" s="117">
        <v>43369</v>
      </c>
      <c r="B2678" s="115">
        <v>0.91666666666666663</v>
      </c>
      <c r="C2678">
        <v>7.83</v>
      </c>
    </row>
    <row r="2679" spans="1:3" x14ac:dyDescent="0.25">
      <c r="A2679" s="117">
        <v>43369</v>
      </c>
      <c r="B2679" s="115">
        <v>0.95833333333333337</v>
      </c>
      <c r="C2679">
        <v>7.27</v>
      </c>
    </row>
    <row r="2680" spans="1:3" x14ac:dyDescent="0.25">
      <c r="A2680" s="117">
        <v>43370</v>
      </c>
      <c r="B2680" s="115">
        <v>0</v>
      </c>
      <c r="C2680">
        <v>7.03</v>
      </c>
    </row>
    <row r="2681" spans="1:3" x14ac:dyDescent="0.25">
      <c r="A2681" s="117">
        <v>43370</v>
      </c>
      <c r="B2681" s="115">
        <v>4.1666666666666664E-2</v>
      </c>
      <c r="C2681">
        <v>6.99</v>
      </c>
    </row>
    <row r="2682" spans="1:3" x14ac:dyDescent="0.25">
      <c r="A2682" s="117">
        <v>43370</v>
      </c>
      <c r="B2682" s="115">
        <v>8.3333333333333329E-2</v>
      </c>
      <c r="C2682">
        <v>7.03</v>
      </c>
    </row>
    <row r="2683" spans="1:3" x14ac:dyDescent="0.25">
      <c r="A2683" s="117">
        <v>43370</v>
      </c>
      <c r="B2683" s="115">
        <v>0.125</v>
      </c>
      <c r="C2683">
        <v>7.03</v>
      </c>
    </row>
    <row r="2684" spans="1:3" x14ac:dyDescent="0.25">
      <c r="A2684" s="117">
        <v>43370</v>
      </c>
      <c r="B2684" s="115">
        <v>0.16666666666666666</v>
      </c>
      <c r="C2684">
        <v>6.94</v>
      </c>
    </row>
    <row r="2685" spans="1:3" x14ac:dyDescent="0.25">
      <c r="A2685" s="117">
        <v>43370</v>
      </c>
      <c r="B2685" s="115">
        <v>0.20833333333333334</v>
      </c>
      <c r="C2685">
        <v>6.71</v>
      </c>
    </row>
    <row r="2686" spans="1:3" x14ac:dyDescent="0.25">
      <c r="A2686" s="117">
        <v>43370</v>
      </c>
      <c r="B2686" s="115">
        <v>0.25</v>
      </c>
      <c r="C2686">
        <v>6.45</v>
      </c>
    </row>
    <row r="2687" spans="1:3" x14ac:dyDescent="0.25">
      <c r="A2687" s="117">
        <v>43370</v>
      </c>
      <c r="B2687" s="115">
        <v>0.29166666666666669</v>
      </c>
      <c r="C2687">
        <v>6.16</v>
      </c>
    </row>
    <row r="2688" spans="1:3" x14ac:dyDescent="0.25">
      <c r="A2688" s="117">
        <v>43370</v>
      </c>
      <c r="B2688" s="115">
        <v>0.33333333333333331</v>
      </c>
      <c r="C2688">
        <v>5.9</v>
      </c>
    </row>
    <row r="2689" spans="1:3" x14ac:dyDescent="0.25">
      <c r="A2689" s="117">
        <v>43370</v>
      </c>
      <c r="B2689" s="115">
        <v>0.375</v>
      </c>
      <c r="C2689">
        <v>5.76</v>
      </c>
    </row>
    <row r="2690" spans="1:3" x14ac:dyDescent="0.25">
      <c r="A2690" s="117">
        <v>43370</v>
      </c>
      <c r="B2690" s="115">
        <v>0.41666666666666669</v>
      </c>
      <c r="C2690">
        <v>5.88</v>
      </c>
    </row>
    <row r="2691" spans="1:3" x14ac:dyDescent="0.25">
      <c r="A2691" s="117">
        <v>43370</v>
      </c>
      <c r="B2691" s="115">
        <v>0.45833333333333331</v>
      </c>
      <c r="C2691">
        <v>6.25</v>
      </c>
    </row>
    <row r="2692" spans="1:3" x14ac:dyDescent="0.25">
      <c r="A2692" s="117">
        <v>43370</v>
      </c>
      <c r="B2692" s="115">
        <v>0.5</v>
      </c>
      <c r="C2692">
        <v>7.11</v>
      </c>
    </row>
    <row r="2693" spans="1:3" x14ac:dyDescent="0.25">
      <c r="A2693" s="117">
        <v>43370</v>
      </c>
      <c r="B2693" s="115">
        <v>0.54166666666666663</v>
      </c>
      <c r="C2693">
        <v>8.52</v>
      </c>
    </row>
    <row r="2694" spans="1:3" x14ac:dyDescent="0.25">
      <c r="A2694" s="117">
        <v>43370</v>
      </c>
      <c r="B2694" s="115">
        <v>0.58333333333333337</v>
      </c>
      <c r="C2694">
        <v>10.32</v>
      </c>
    </row>
    <row r="2695" spans="1:3" x14ac:dyDescent="0.25">
      <c r="A2695" s="117">
        <v>43370</v>
      </c>
      <c r="B2695" s="115">
        <v>0.625</v>
      </c>
      <c r="C2695">
        <v>11.83</v>
      </c>
    </row>
    <row r="2696" spans="1:3" x14ac:dyDescent="0.25">
      <c r="A2696" s="117">
        <v>43370</v>
      </c>
      <c r="B2696" s="115">
        <v>0.66666666666666663</v>
      </c>
      <c r="C2696">
        <v>12.63</v>
      </c>
    </row>
    <row r="2697" spans="1:3" x14ac:dyDescent="0.25">
      <c r="A2697" s="117">
        <v>43370</v>
      </c>
      <c r="B2697" s="115">
        <v>0.70833333333333337</v>
      </c>
      <c r="C2697">
        <v>12.82</v>
      </c>
    </row>
    <row r="2698" spans="1:3" x14ac:dyDescent="0.25">
      <c r="A2698" s="117">
        <v>43370</v>
      </c>
      <c r="B2698" s="115">
        <v>0.75</v>
      </c>
      <c r="C2698">
        <v>12.33</v>
      </c>
    </row>
    <row r="2699" spans="1:3" x14ac:dyDescent="0.25">
      <c r="A2699" s="117">
        <v>43370</v>
      </c>
      <c r="B2699" s="115">
        <v>0.79166666666666663</v>
      </c>
      <c r="C2699">
        <v>11.37</v>
      </c>
    </row>
    <row r="2700" spans="1:3" x14ac:dyDescent="0.25">
      <c r="A2700" s="117">
        <v>43370</v>
      </c>
      <c r="B2700" s="115">
        <v>0.83333333333333337</v>
      </c>
      <c r="C2700">
        <v>10.31</v>
      </c>
    </row>
    <row r="2701" spans="1:3" x14ac:dyDescent="0.25">
      <c r="A2701" s="117">
        <v>43370</v>
      </c>
      <c r="B2701" s="115">
        <v>0.875</v>
      </c>
      <c r="C2701">
        <v>9.2799999999999994</v>
      </c>
    </row>
    <row r="2702" spans="1:3" x14ac:dyDescent="0.25">
      <c r="A2702" s="117">
        <v>43370</v>
      </c>
      <c r="B2702" s="115">
        <v>0.91666666666666663</v>
      </c>
      <c r="C2702">
        <v>8.56</v>
      </c>
    </row>
    <row r="2703" spans="1:3" x14ac:dyDescent="0.25">
      <c r="A2703" s="117">
        <v>43370</v>
      </c>
      <c r="B2703" s="115">
        <v>0.95833333333333337</v>
      </c>
      <c r="C2703">
        <v>8.18</v>
      </c>
    </row>
    <row r="2704" spans="1:3" x14ac:dyDescent="0.25">
      <c r="A2704" s="117">
        <v>43371</v>
      </c>
      <c r="B2704" s="115">
        <v>0</v>
      </c>
      <c r="C2704">
        <v>8.08</v>
      </c>
    </row>
    <row r="2705" spans="1:3" x14ac:dyDescent="0.25">
      <c r="A2705" s="117">
        <v>43371</v>
      </c>
      <c r="B2705" s="115">
        <v>4.1666666666666664E-2</v>
      </c>
      <c r="C2705">
        <v>8.07</v>
      </c>
    </row>
    <row r="2706" spans="1:3" x14ac:dyDescent="0.25">
      <c r="A2706" s="117">
        <v>43371</v>
      </c>
      <c r="B2706" s="115">
        <v>8.3333333333333329E-2</v>
      </c>
      <c r="C2706">
        <v>7.98</v>
      </c>
    </row>
    <row r="2707" spans="1:3" x14ac:dyDescent="0.25">
      <c r="A2707" s="117">
        <v>43371</v>
      </c>
      <c r="B2707" s="115">
        <v>0.125</v>
      </c>
      <c r="C2707">
        <v>7.79</v>
      </c>
    </row>
    <row r="2708" spans="1:3" x14ac:dyDescent="0.25">
      <c r="A2708" s="117">
        <v>43371</v>
      </c>
      <c r="B2708" s="115">
        <v>0.16666666666666666</v>
      </c>
      <c r="C2708">
        <v>7.51</v>
      </c>
    </row>
    <row r="2709" spans="1:3" x14ac:dyDescent="0.25">
      <c r="A2709" s="117">
        <v>43371</v>
      </c>
      <c r="B2709" s="115">
        <v>0.20833333333333334</v>
      </c>
      <c r="C2709">
        <v>7.2</v>
      </c>
    </row>
    <row r="2710" spans="1:3" x14ac:dyDescent="0.25">
      <c r="A2710" s="117">
        <v>43371</v>
      </c>
      <c r="B2710" s="115">
        <v>0.25</v>
      </c>
      <c r="C2710">
        <v>6.86</v>
      </c>
    </row>
    <row r="2711" spans="1:3" x14ac:dyDescent="0.25">
      <c r="A2711" s="117">
        <v>43371</v>
      </c>
      <c r="B2711" s="115">
        <v>0.29166666666666669</v>
      </c>
      <c r="C2711">
        <v>6.49</v>
      </c>
    </row>
    <row r="2712" spans="1:3" x14ac:dyDescent="0.25">
      <c r="A2712" s="117">
        <v>43371</v>
      </c>
      <c r="B2712" s="115">
        <v>0.33333333333333331</v>
      </c>
      <c r="C2712">
        <v>6.16</v>
      </c>
    </row>
    <row r="2713" spans="1:3" x14ac:dyDescent="0.25">
      <c r="A2713" s="117">
        <v>43371</v>
      </c>
      <c r="B2713" s="115">
        <v>0.375</v>
      </c>
      <c r="C2713">
        <v>5.97</v>
      </c>
    </row>
    <row r="2714" spans="1:3" x14ac:dyDescent="0.25">
      <c r="A2714" s="117">
        <v>43371</v>
      </c>
      <c r="B2714" s="115">
        <v>0.41666666666666669</v>
      </c>
      <c r="C2714">
        <v>6.02</v>
      </c>
    </row>
    <row r="2715" spans="1:3" x14ac:dyDescent="0.25">
      <c r="A2715" s="117">
        <v>43371</v>
      </c>
      <c r="B2715" s="115">
        <v>0.45833333333333331</v>
      </c>
      <c r="C2715">
        <v>6.33</v>
      </c>
    </row>
    <row r="2716" spans="1:3" x14ac:dyDescent="0.25">
      <c r="A2716" s="117">
        <v>43371</v>
      </c>
      <c r="B2716" s="115">
        <v>0.5</v>
      </c>
      <c r="C2716">
        <v>7.14</v>
      </c>
    </row>
    <row r="2717" spans="1:3" x14ac:dyDescent="0.25">
      <c r="A2717" s="117">
        <v>43371</v>
      </c>
      <c r="B2717" s="115">
        <v>0.54166666666666663</v>
      </c>
      <c r="C2717">
        <v>8.4600000000000009</v>
      </c>
    </row>
    <row r="2718" spans="1:3" x14ac:dyDescent="0.25">
      <c r="A2718" s="117">
        <v>43371</v>
      </c>
      <c r="B2718" s="115">
        <v>0.58333333333333337</v>
      </c>
      <c r="C2718">
        <v>10.050000000000001</v>
      </c>
    </row>
    <row r="2719" spans="1:3" x14ac:dyDescent="0.25">
      <c r="A2719" s="117">
        <v>43371</v>
      </c>
      <c r="B2719" s="115">
        <v>0.625</v>
      </c>
      <c r="C2719">
        <v>11.29</v>
      </c>
    </row>
    <row r="2720" spans="1:3" x14ac:dyDescent="0.25">
      <c r="A2720" s="117">
        <v>43371</v>
      </c>
      <c r="B2720" s="115">
        <v>0.66666666666666663</v>
      </c>
      <c r="C2720">
        <v>11.9</v>
      </c>
    </row>
    <row r="2721" spans="1:3" x14ac:dyDescent="0.25">
      <c r="A2721" s="117">
        <v>43371</v>
      </c>
      <c r="B2721" s="115">
        <v>0.70833333333333337</v>
      </c>
      <c r="C2721">
        <v>11.94</v>
      </c>
    </row>
    <row r="2722" spans="1:3" x14ac:dyDescent="0.25">
      <c r="A2722" s="117">
        <v>43371</v>
      </c>
      <c r="B2722" s="115">
        <v>0.75</v>
      </c>
      <c r="C2722">
        <v>11.46</v>
      </c>
    </row>
    <row r="2723" spans="1:3" x14ac:dyDescent="0.25">
      <c r="A2723" s="117">
        <v>43371</v>
      </c>
      <c r="B2723" s="115">
        <v>0.79166666666666663</v>
      </c>
      <c r="C2723">
        <v>10.67</v>
      </c>
    </row>
    <row r="2724" spans="1:3" x14ac:dyDescent="0.25">
      <c r="A2724" s="117">
        <v>43371</v>
      </c>
      <c r="B2724" s="115">
        <v>0.83333333333333337</v>
      </c>
      <c r="C2724">
        <v>9.83</v>
      </c>
    </row>
    <row r="2725" spans="1:3" x14ac:dyDescent="0.25">
      <c r="A2725" s="117">
        <v>43371</v>
      </c>
      <c r="B2725" s="115">
        <v>0.875</v>
      </c>
      <c r="C2725">
        <v>8.86</v>
      </c>
    </row>
    <row r="2726" spans="1:3" x14ac:dyDescent="0.25">
      <c r="A2726" s="117">
        <v>43371</v>
      </c>
      <c r="B2726" s="115">
        <v>0.91666666666666663</v>
      </c>
      <c r="C2726">
        <v>8.1</v>
      </c>
    </row>
    <row r="2727" spans="1:3" x14ac:dyDescent="0.25">
      <c r="A2727" s="117">
        <v>43371</v>
      </c>
      <c r="B2727" s="115">
        <v>0.95833333333333337</v>
      </c>
      <c r="C2727">
        <v>7.67</v>
      </c>
    </row>
    <row r="2728" spans="1:3" x14ac:dyDescent="0.25">
      <c r="A2728" s="117">
        <v>43372</v>
      </c>
      <c r="B2728" s="115">
        <v>0</v>
      </c>
      <c r="C2728">
        <v>7.55</v>
      </c>
    </row>
    <row r="2729" spans="1:3" x14ac:dyDescent="0.25">
      <c r="A2729" s="117">
        <v>43372</v>
      </c>
      <c r="B2729" s="115">
        <v>4.1666666666666664E-2</v>
      </c>
      <c r="C2729">
        <v>7.56</v>
      </c>
    </row>
    <row r="2730" spans="1:3" x14ac:dyDescent="0.25">
      <c r="A2730" s="117">
        <v>43372</v>
      </c>
      <c r="B2730" s="115">
        <v>8.3333333333333329E-2</v>
      </c>
      <c r="C2730">
        <v>7.54</v>
      </c>
    </row>
    <row r="2731" spans="1:3" x14ac:dyDescent="0.25">
      <c r="A2731" s="117">
        <v>43372</v>
      </c>
      <c r="B2731" s="115">
        <v>0.125</v>
      </c>
      <c r="C2731">
        <v>7.42</v>
      </c>
    </row>
    <row r="2732" spans="1:3" x14ac:dyDescent="0.25">
      <c r="A2732" s="117">
        <v>43372</v>
      </c>
      <c r="B2732" s="115">
        <v>0.16666666666666666</v>
      </c>
      <c r="C2732">
        <v>7.23</v>
      </c>
    </row>
    <row r="2733" spans="1:3" x14ac:dyDescent="0.25">
      <c r="A2733" s="117">
        <v>43372</v>
      </c>
      <c r="B2733" s="115">
        <v>0.20833333333333334</v>
      </c>
      <c r="C2733">
        <v>7.03</v>
      </c>
    </row>
    <row r="2734" spans="1:3" x14ac:dyDescent="0.25">
      <c r="A2734" s="117">
        <v>43372</v>
      </c>
      <c r="B2734" s="115">
        <v>0.25</v>
      </c>
      <c r="C2734">
        <v>6.85</v>
      </c>
    </row>
    <row r="2735" spans="1:3" x14ac:dyDescent="0.25">
      <c r="A2735" s="117">
        <v>43372</v>
      </c>
      <c r="B2735" s="115">
        <v>0.29166666666666669</v>
      </c>
      <c r="C2735">
        <v>6.69</v>
      </c>
    </row>
    <row r="2736" spans="1:3" x14ac:dyDescent="0.25">
      <c r="A2736" s="117">
        <v>43372</v>
      </c>
      <c r="B2736" s="115">
        <v>0.33333333333333331</v>
      </c>
      <c r="C2736">
        <v>6.58</v>
      </c>
    </row>
    <row r="2737" spans="1:3" x14ac:dyDescent="0.25">
      <c r="A2737" s="117">
        <v>43372</v>
      </c>
      <c r="B2737" s="115">
        <v>0.375</v>
      </c>
      <c r="C2737">
        <v>6.54</v>
      </c>
    </row>
    <row r="2738" spans="1:3" x14ac:dyDescent="0.25">
      <c r="A2738" s="117">
        <v>43372</v>
      </c>
      <c r="B2738" s="115">
        <v>0.41666666666666669</v>
      </c>
      <c r="C2738">
        <v>6.67</v>
      </c>
    </row>
    <row r="2739" spans="1:3" x14ac:dyDescent="0.25">
      <c r="A2739" s="117">
        <v>43372</v>
      </c>
      <c r="B2739" s="115">
        <v>0.45833333333333331</v>
      </c>
      <c r="C2739">
        <v>6.97</v>
      </c>
    </row>
    <row r="2740" spans="1:3" x14ac:dyDescent="0.25">
      <c r="A2740" s="117">
        <v>43372</v>
      </c>
      <c r="B2740" s="115">
        <v>0.5</v>
      </c>
      <c r="C2740">
        <v>7.66</v>
      </c>
    </row>
    <row r="2741" spans="1:3" x14ac:dyDescent="0.25">
      <c r="A2741" s="117">
        <v>43372</v>
      </c>
      <c r="B2741" s="115">
        <v>0.54166666666666663</v>
      </c>
      <c r="C2741">
        <v>8.77</v>
      </c>
    </row>
    <row r="2742" spans="1:3" x14ac:dyDescent="0.25">
      <c r="A2742" s="117">
        <v>43372</v>
      </c>
      <c r="B2742" s="115">
        <v>0.58333333333333337</v>
      </c>
      <c r="C2742">
        <v>10.19</v>
      </c>
    </row>
    <row r="2743" spans="1:3" x14ac:dyDescent="0.25">
      <c r="A2743" s="117">
        <v>43372</v>
      </c>
      <c r="B2743" s="115">
        <v>0.625</v>
      </c>
      <c r="C2743">
        <v>11.16</v>
      </c>
    </row>
    <row r="2744" spans="1:3" x14ac:dyDescent="0.25">
      <c r="A2744" s="117">
        <v>43372</v>
      </c>
      <c r="B2744" s="115">
        <v>0.66666666666666663</v>
      </c>
      <c r="C2744">
        <v>11.25</v>
      </c>
    </row>
    <row r="2745" spans="1:3" x14ac:dyDescent="0.25">
      <c r="A2745" s="117">
        <v>43372</v>
      </c>
      <c r="B2745" s="115">
        <v>0.70833333333333337</v>
      </c>
      <c r="C2745">
        <v>10.99</v>
      </c>
    </row>
    <row r="2746" spans="1:3" x14ac:dyDescent="0.25">
      <c r="A2746" s="117">
        <v>43372</v>
      </c>
      <c r="B2746" s="115">
        <v>0.75</v>
      </c>
      <c r="C2746">
        <v>10.47</v>
      </c>
    </row>
    <row r="2747" spans="1:3" x14ac:dyDescent="0.25">
      <c r="A2747" s="117">
        <v>43372</v>
      </c>
      <c r="B2747" s="115">
        <v>0.79166666666666663</v>
      </c>
      <c r="C2747">
        <v>10</v>
      </c>
    </row>
    <row r="2748" spans="1:3" x14ac:dyDescent="0.25">
      <c r="A2748" s="117">
        <v>43372</v>
      </c>
      <c r="B2748" s="115">
        <v>0.83333333333333337</v>
      </c>
      <c r="C2748">
        <v>9.44</v>
      </c>
    </row>
    <row r="2749" spans="1:3" x14ac:dyDescent="0.25">
      <c r="A2749" s="117">
        <v>43372</v>
      </c>
      <c r="B2749" s="115">
        <v>0.875</v>
      </c>
      <c r="C2749">
        <v>8.92</v>
      </c>
    </row>
    <row r="2750" spans="1:3" x14ac:dyDescent="0.25">
      <c r="A2750" s="117">
        <v>43372</v>
      </c>
      <c r="B2750" s="115">
        <v>0.91666666666666663</v>
      </c>
      <c r="C2750">
        <v>8.6</v>
      </c>
    </row>
    <row r="2751" spans="1:3" x14ac:dyDescent="0.25">
      <c r="A2751" s="117">
        <v>43372</v>
      </c>
      <c r="B2751" s="115">
        <v>0.95833333333333337</v>
      </c>
      <c r="C2751">
        <v>8.43</v>
      </c>
    </row>
    <row r="2752" spans="1:3" x14ac:dyDescent="0.25">
      <c r="A2752" s="117">
        <v>43373</v>
      </c>
      <c r="B2752" s="115">
        <v>0</v>
      </c>
      <c r="C2752">
        <v>8.3800000000000008</v>
      </c>
    </row>
    <row r="2753" spans="1:3" x14ac:dyDescent="0.25">
      <c r="A2753" s="117">
        <v>43373</v>
      </c>
      <c r="B2753" s="115">
        <v>4.1666666666666664E-2</v>
      </c>
      <c r="C2753">
        <v>8.4</v>
      </c>
    </row>
    <row r="2754" spans="1:3" x14ac:dyDescent="0.25">
      <c r="A2754" s="117">
        <v>43373</v>
      </c>
      <c r="B2754" s="115">
        <v>8.3333333333333329E-2</v>
      </c>
      <c r="C2754">
        <v>8.35</v>
      </c>
    </row>
    <row r="2755" spans="1:3" x14ac:dyDescent="0.25">
      <c r="A2755" s="117">
        <v>43373</v>
      </c>
      <c r="B2755" s="115">
        <v>0.125</v>
      </c>
      <c r="C2755">
        <v>8.27</v>
      </c>
    </row>
    <row r="2756" spans="1:3" x14ac:dyDescent="0.25">
      <c r="A2756" s="117">
        <v>43373</v>
      </c>
      <c r="B2756" s="115">
        <v>0.16666666666666666</v>
      </c>
      <c r="C2756">
        <v>8.16</v>
      </c>
    </row>
    <row r="2757" spans="1:3" x14ac:dyDescent="0.25">
      <c r="A2757" s="117">
        <v>43373</v>
      </c>
      <c r="B2757" s="115">
        <v>0.20833333333333334</v>
      </c>
      <c r="C2757">
        <v>8.06</v>
      </c>
    </row>
    <row r="2758" spans="1:3" x14ac:dyDescent="0.25">
      <c r="A2758" s="117">
        <v>43373</v>
      </c>
      <c r="B2758" s="115">
        <v>0.25</v>
      </c>
      <c r="C2758">
        <v>7.98</v>
      </c>
    </row>
    <row r="2759" spans="1:3" x14ac:dyDescent="0.25">
      <c r="A2759" s="117">
        <v>43373</v>
      </c>
      <c r="B2759" s="115">
        <v>0.29166666666666669</v>
      </c>
      <c r="C2759">
        <v>7.89</v>
      </c>
    </row>
    <row r="2760" spans="1:3" x14ac:dyDescent="0.25">
      <c r="A2760" s="117">
        <v>43373</v>
      </c>
      <c r="B2760" s="115">
        <v>0.33333333333333331</v>
      </c>
      <c r="C2760">
        <v>7.79</v>
      </c>
    </row>
    <row r="2761" spans="1:3" x14ac:dyDescent="0.25">
      <c r="A2761" s="117">
        <v>43373</v>
      </c>
      <c r="B2761" s="115">
        <v>0.375</v>
      </c>
      <c r="C2761">
        <v>7.76</v>
      </c>
    </row>
    <row r="2762" spans="1:3" x14ac:dyDescent="0.25">
      <c r="A2762" s="117">
        <v>43373</v>
      </c>
      <c r="B2762" s="115">
        <v>0.41666666666666669</v>
      </c>
      <c r="C2762">
        <v>7.81</v>
      </c>
    </row>
    <row r="2763" spans="1:3" x14ac:dyDescent="0.25">
      <c r="A2763" s="117">
        <v>43373</v>
      </c>
      <c r="B2763" s="115">
        <v>0.45833333333333331</v>
      </c>
      <c r="C2763">
        <v>7.88</v>
      </c>
    </row>
    <row r="2764" spans="1:3" x14ac:dyDescent="0.25">
      <c r="A2764" s="117">
        <v>43373</v>
      </c>
      <c r="B2764" s="115">
        <v>0.5</v>
      </c>
      <c r="C2764">
        <v>8.33</v>
      </c>
    </row>
    <row r="2765" spans="1:3" x14ac:dyDescent="0.25">
      <c r="A2765" s="117">
        <v>43373</v>
      </c>
      <c r="B2765" s="115">
        <v>0.54166666666666663</v>
      </c>
      <c r="C2765">
        <v>9.17</v>
      </c>
    </row>
    <row r="2766" spans="1:3" x14ac:dyDescent="0.25">
      <c r="A2766" s="117">
        <v>43373</v>
      </c>
      <c r="B2766" s="115">
        <v>0.58333333333333337</v>
      </c>
      <c r="C2766">
        <v>10.130000000000001</v>
      </c>
    </row>
    <row r="2767" spans="1:3" x14ac:dyDescent="0.25">
      <c r="A2767" s="117">
        <v>43373</v>
      </c>
      <c r="B2767" s="115">
        <v>0.625</v>
      </c>
      <c r="C2767">
        <v>11.13</v>
      </c>
    </row>
    <row r="2768" spans="1:3" x14ac:dyDescent="0.25">
      <c r="A2768" s="117">
        <v>43373</v>
      </c>
      <c r="B2768" s="115">
        <v>0.66666666666666663</v>
      </c>
      <c r="C2768">
        <v>11.33</v>
      </c>
    </row>
    <row r="2769" spans="1:3" x14ac:dyDescent="0.25">
      <c r="A2769" s="117">
        <v>43373</v>
      </c>
      <c r="B2769" s="115">
        <v>0.70833333333333337</v>
      </c>
      <c r="C2769">
        <v>11.27</v>
      </c>
    </row>
    <row r="2770" spans="1:3" x14ac:dyDescent="0.25">
      <c r="A2770" s="117">
        <v>43373</v>
      </c>
      <c r="B2770" s="115">
        <v>0.75</v>
      </c>
      <c r="C2770">
        <v>10.79</v>
      </c>
    </row>
    <row r="2771" spans="1:3" x14ac:dyDescent="0.25">
      <c r="A2771" s="117">
        <v>43373</v>
      </c>
      <c r="B2771" s="115">
        <v>0.79166666666666663</v>
      </c>
      <c r="C2771">
        <v>10.17</v>
      </c>
    </row>
    <row r="2772" spans="1:3" x14ac:dyDescent="0.25">
      <c r="A2772" s="117">
        <v>43373</v>
      </c>
      <c r="B2772" s="115">
        <v>0.83333333333333337</v>
      </c>
      <c r="C2772">
        <v>9.49</v>
      </c>
    </row>
    <row r="2773" spans="1:3" x14ac:dyDescent="0.25">
      <c r="A2773" s="117">
        <v>43373</v>
      </c>
      <c r="B2773" s="115">
        <v>0.875</v>
      </c>
      <c r="C2773">
        <v>8.7899999999999991</v>
      </c>
    </row>
    <row r="2774" spans="1:3" x14ac:dyDescent="0.25">
      <c r="A2774" s="117">
        <v>43373</v>
      </c>
      <c r="B2774" s="115">
        <v>0.91666666666666663</v>
      </c>
      <c r="C2774">
        <v>8.1999999999999993</v>
      </c>
    </row>
    <row r="2775" spans="1:3" x14ac:dyDescent="0.25">
      <c r="A2775" s="117">
        <v>43373</v>
      </c>
      <c r="B2775" s="115">
        <v>0.95833333333333337</v>
      </c>
      <c r="C2775">
        <v>7.71</v>
      </c>
    </row>
    <row r="2776" spans="1:3" x14ac:dyDescent="0.25">
      <c r="A2776" s="117">
        <v>43374</v>
      </c>
      <c r="B2776" s="115">
        <v>0</v>
      </c>
      <c r="C2776">
        <v>7.26</v>
      </c>
    </row>
    <row r="2777" spans="1:3" x14ac:dyDescent="0.25">
      <c r="A2777" s="117">
        <v>43374</v>
      </c>
      <c r="B2777" s="115">
        <v>4.1666666666666664E-2</v>
      </c>
      <c r="C2777">
        <v>6.92</v>
      </c>
    </row>
    <row r="2778" spans="1:3" x14ac:dyDescent="0.25">
      <c r="A2778" s="117">
        <v>43374</v>
      </c>
      <c r="B2778" s="115">
        <v>8.3333333333333329E-2</v>
      </c>
      <c r="C2778">
        <v>6.62</v>
      </c>
    </row>
    <row r="2779" spans="1:3" x14ac:dyDescent="0.25">
      <c r="A2779" s="117">
        <v>43374</v>
      </c>
      <c r="B2779" s="115">
        <v>0.125</v>
      </c>
      <c r="C2779">
        <v>6.37</v>
      </c>
    </row>
    <row r="2780" spans="1:3" x14ac:dyDescent="0.25">
      <c r="A2780" s="117">
        <v>43374</v>
      </c>
      <c r="B2780" s="115">
        <v>0.16666666666666666</v>
      </c>
      <c r="C2780">
        <v>6.18</v>
      </c>
    </row>
    <row r="2781" spans="1:3" x14ac:dyDescent="0.25">
      <c r="A2781" s="117">
        <v>43374</v>
      </c>
      <c r="B2781" s="115">
        <v>0.20833333333333334</v>
      </c>
      <c r="C2781">
        <v>5.98</v>
      </c>
    </row>
    <row r="2782" spans="1:3" x14ac:dyDescent="0.25">
      <c r="A2782" s="117">
        <v>43374</v>
      </c>
      <c r="B2782" s="115">
        <v>0.25</v>
      </c>
      <c r="C2782">
        <v>5.74</v>
      </c>
    </row>
    <row r="2783" spans="1:3" x14ac:dyDescent="0.25">
      <c r="A2783" s="117">
        <v>43374</v>
      </c>
      <c r="B2783" s="115">
        <v>0.29166666666666669</v>
      </c>
      <c r="C2783">
        <v>5.51</v>
      </c>
    </row>
    <row r="2784" spans="1:3" x14ac:dyDescent="0.25">
      <c r="A2784" s="117">
        <v>43374</v>
      </c>
      <c r="B2784" s="115">
        <v>0.33333333333333331</v>
      </c>
      <c r="C2784">
        <v>5.32</v>
      </c>
    </row>
    <row r="2785" spans="1:3" x14ac:dyDescent="0.25">
      <c r="A2785" s="117">
        <v>43374</v>
      </c>
      <c r="B2785" s="115">
        <v>0.375</v>
      </c>
      <c r="C2785">
        <v>5.24</v>
      </c>
    </row>
    <row r="2786" spans="1:3" x14ac:dyDescent="0.25">
      <c r="A2786" s="117">
        <v>43374</v>
      </c>
      <c r="B2786" s="115">
        <v>0.41666666666666669</v>
      </c>
      <c r="C2786">
        <v>5.49</v>
      </c>
    </row>
    <row r="2787" spans="1:3" x14ac:dyDescent="0.25">
      <c r="A2787" s="117">
        <v>43374</v>
      </c>
      <c r="B2787" s="115">
        <v>0.45833333333333331</v>
      </c>
      <c r="C2787">
        <v>5.99</v>
      </c>
    </row>
    <row r="2788" spans="1:3" x14ac:dyDescent="0.25">
      <c r="A2788" s="117">
        <v>43374</v>
      </c>
      <c r="B2788" s="115">
        <v>0.5</v>
      </c>
      <c r="C2788">
        <v>6.63</v>
      </c>
    </row>
    <row r="2789" spans="1:3" x14ac:dyDescent="0.25">
      <c r="A2789" s="117">
        <v>43374</v>
      </c>
      <c r="B2789" s="115">
        <v>0.54166666666666663</v>
      </c>
      <c r="C2789">
        <v>7.51</v>
      </c>
    </row>
    <row r="2790" spans="1:3" x14ac:dyDescent="0.25">
      <c r="A2790" s="117">
        <v>43374</v>
      </c>
      <c r="B2790" s="115">
        <v>0.58333333333333337</v>
      </c>
      <c r="C2790">
        <v>8.19</v>
      </c>
    </row>
    <row r="2791" spans="1:3" x14ac:dyDescent="0.25">
      <c r="A2791" s="117">
        <v>43374</v>
      </c>
      <c r="B2791" s="115">
        <v>0.625</v>
      </c>
      <c r="C2791">
        <v>8.81</v>
      </c>
    </row>
    <row r="2792" spans="1:3" x14ac:dyDescent="0.25">
      <c r="A2792" s="117">
        <v>43374</v>
      </c>
      <c r="B2792" s="115">
        <v>0.66666666666666663</v>
      </c>
      <c r="C2792">
        <v>9.33</v>
      </c>
    </row>
    <row r="2793" spans="1:3" x14ac:dyDescent="0.25">
      <c r="A2793" s="117">
        <v>43374</v>
      </c>
      <c r="B2793" s="115">
        <v>0.70833333333333337</v>
      </c>
      <c r="C2793">
        <v>9.4499999999999993</v>
      </c>
    </row>
    <row r="2794" spans="1:3" x14ac:dyDescent="0.25">
      <c r="A2794" s="117">
        <v>43374</v>
      </c>
      <c r="B2794" s="115">
        <v>0.75</v>
      </c>
      <c r="C2794">
        <v>9.42</v>
      </c>
    </row>
    <row r="2795" spans="1:3" x14ac:dyDescent="0.25">
      <c r="A2795" s="117">
        <v>43374</v>
      </c>
      <c r="B2795" s="115">
        <v>0.79166666666666663</v>
      </c>
      <c r="C2795">
        <v>9.1199999999999992</v>
      </c>
    </row>
    <row r="2796" spans="1:3" x14ac:dyDescent="0.25">
      <c r="A2796" s="117">
        <v>43374</v>
      </c>
      <c r="B2796" s="115">
        <v>0.83333333333333337</v>
      </c>
      <c r="C2796">
        <v>8.52</v>
      </c>
    </row>
    <row r="2797" spans="1:3" x14ac:dyDescent="0.25">
      <c r="A2797" s="117">
        <v>43374</v>
      </c>
      <c r="B2797" s="115">
        <v>0.875</v>
      </c>
      <c r="C2797">
        <v>8.11</v>
      </c>
    </row>
    <row r="2798" spans="1:3" x14ac:dyDescent="0.25">
      <c r="A2798" s="117">
        <v>43374</v>
      </c>
      <c r="B2798" s="115">
        <v>0.91666666666666663</v>
      </c>
      <c r="C2798">
        <v>7.81</v>
      </c>
    </row>
    <row r="2799" spans="1:3" x14ac:dyDescent="0.25">
      <c r="A2799" s="117">
        <v>43374</v>
      </c>
      <c r="B2799" s="115">
        <v>0.95833333333333337</v>
      </c>
      <c r="C2799">
        <v>7.68</v>
      </c>
    </row>
    <row r="2800" spans="1:3" x14ac:dyDescent="0.25">
      <c r="A2800" s="117">
        <v>43375</v>
      </c>
      <c r="B2800" s="115">
        <v>0</v>
      </c>
      <c r="C2800">
        <v>7.68</v>
      </c>
    </row>
    <row r="2801" spans="1:3" x14ac:dyDescent="0.25">
      <c r="A2801" s="117">
        <v>43375</v>
      </c>
      <c r="B2801" s="115">
        <v>4.1666666666666664E-2</v>
      </c>
      <c r="C2801">
        <v>7.74</v>
      </c>
    </row>
    <row r="2802" spans="1:3" x14ac:dyDescent="0.25">
      <c r="A2802" s="117">
        <v>43375</v>
      </c>
      <c r="B2802" s="115">
        <v>8.3333333333333329E-2</v>
      </c>
      <c r="C2802">
        <v>7.84</v>
      </c>
    </row>
    <row r="2803" spans="1:3" x14ac:dyDescent="0.25">
      <c r="A2803" s="117">
        <v>43375</v>
      </c>
      <c r="B2803" s="115">
        <v>0.125</v>
      </c>
      <c r="C2803">
        <v>7.89</v>
      </c>
    </row>
    <row r="2804" spans="1:3" x14ac:dyDescent="0.25">
      <c r="A2804" s="117">
        <v>43375</v>
      </c>
      <c r="B2804" s="115">
        <v>0.16666666666666666</v>
      </c>
      <c r="C2804">
        <v>7.87</v>
      </c>
    </row>
    <row r="2805" spans="1:3" x14ac:dyDescent="0.25">
      <c r="A2805" s="117">
        <v>43375</v>
      </c>
      <c r="B2805" s="115">
        <v>0.20833333333333334</v>
      </c>
      <c r="C2805">
        <v>7.75</v>
      </c>
    </row>
    <row r="2806" spans="1:3" x14ac:dyDescent="0.25">
      <c r="A2806" s="117">
        <v>43375</v>
      </c>
      <c r="B2806" s="115">
        <v>0.25</v>
      </c>
      <c r="C2806">
        <v>7.61</v>
      </c>
    </row>
    <row r="2807" spans="1:3" x14ac:dyDescent="0.25">
      <c r="A2807" s="117">
        <v>43375</v>
      </c>
      <c r="B2807" s="115">
        <v>0.29166666666666669</v>
      </c>
      <c r="C2807">
        <v>7.48</v>
      </c>
    </row>
    <row r="2808" spans="1:3" x14ac:dyDescent="0.25">
      <c r="A2808" s="117">
        <v>43375</v>
      </c>
      <c r="B2808" s="115">
        <v>0.33333333333333331</v>
      </c>
      <c r="C2808">
        <v>7.36</v>
      </c>
    </row>
    <row r="2809" spans="1:3" x14ac:dyDescent="0.25">
      <c r="A2809" s="117">
        <v>43375</v>
      </c>
      <c r="B2809" s="115">
        <v>0.375</v>
      </c>
      <c r="C2809">
        <v>7.36</v>
      </c>
    </row>
    <row r="2810" spans="1:3" x14ac:dyDescent="0.25">
      <c r="A2810" s="117">
        <v>43375</v>
      </c>
      <c r="B2810" s="115">
        <v>0.41666666666666669</v>
      </c>
      <c r="C2810">
        <v>7.6</v>
      </c>
    </row>
    <row r="2811" spans="1:3" x14ac:dyDescent="0.25">
      <c r="A2811" s="117">
        <v>43375</v>
      </c>
      <c r="B2811" s="115">
        <v>0.45833333333333331</v>
      </c>
      <c r="C2811">
        <v>7.93</v>
      </c>
    </row>
    <row r="2812" spans="1:3" x14ac:dyDescent="0.25">
      <c r="A2812" s="117">
        <v>43375</v>
      </c>
      <c r="B2812" s="115">
        <v>0.5</v>
      </c>
      <c r="C2812">
        <v>8.5500000000000007</v>
      </c>
    </row>
    <row r="2813" spans="1:3" x14ac:dyDescent="0.25">
      <c r="A2813" s="117">
        <v>43375</v>
      </c>
      <c r="B2813" s="115">
        <v>0.54166666666666663</v>
      </c>
      <c r="C2813">
        <v>9.2200000000000006</v>
      </c>
    </row>
    <row r="2814" spans="1:3" x14ac:dyDescent="0.25">
      <c r="A2814" s="117">
        <v>43375</v>
      </c>
      <c r="B2814" s="115">
        <v>0.58333333333333337</v>
      </c>
      <c r="C2814">
        <v>9.93</v>
      </c>
    </row>
    <row r="2815" spans="1:3" x14ac:dyDescent="0.25">
      <c r="A2815" s="117">
        <v>43375</v>
      </c>
      <c r="B2815" s="115">
        <v>0.625</v>
      </c>
      <c r="C2815">
        <v>11.04</v>
      </c>
    </row>
    <row r="2816" spans="1:3" x14ac:dyDescent="0.25">
      <c r="A2816" s="117">
        <v>43375</v>
      </c>
      <c r="B2816" s="115">
        <v>0.66666666666666663</v>
      </c>
      <c r="C2816">
        <v>11.38</v>
      </c>
    </row>
    <row r="2817" spans="1:3" x14ac:dyDescent="0.25">
      <c r="A2817" s="117">
        <v>43375</v>
      </c>
      <c r="B2817" s="115">
        <v>0.70833333333333337</v>
      </c>
      <c r="C2817">
        <v>11.66</v>
      </c>
    </row>
    <row r="2818" spans="1:3" x14ac:dyDescent="0.25">
      <c r="A2818" s="117">
        <v>43375</v>
      </c>
      <c r="B2818" s="115">
        <v>0.75</v>
      </c>
      <c r="C2818">
        <v>11.42</v>
      </c>
    </row>
    <row r="2819" spans="1:3" x14ac:dyDescent="0.25">
      <c r="A2819" s="117">
        <v>43375</v>
      </c>
      <c r="B2819" s="115">
        <v>0.79166666666666663</v>
      </c>
      <c r="C2819">
        <v>10.94</v>
      </c>
    </row>
    <row r="2820" spans="1:3" x14ac:dyDescent="0.25">
      <c r="A2820" s="117">
        <v>43375</v>
      </c>
      <c r="B2820" s="115">
        <v>0.83333333333333337</v>
      </c>
      <c r="C2820">
        <v>10.49</v>
      </c>
    </row>
    <row r="2821" spans="1:3" x14ac:dyDescent="0.25">
      <c r="A2821" s="117">
        <v>43375</v>
      </c>
      <c r="B2821" s="115">
        <v>0.875</v>
      </c>
      <c r="C2821">
        <v>10.02</v>
      </c>
    </row>
    <row r="2822" spans="1:3" x14ac:dyDescent="0.25">
      <c r="A2822" s="117">
        <v>43375</v>
      </c>
      <c r="B2822" s="115">
        <v>0.91666666666666663</v>
      </c>
      <c r="C2822">
        <v>9.6999999999999993</v>
      </c>
    </row>
    <row r="2823" spans="1:3" x14ac:dyDescent="0.25">
      <c r="A2823" s="117">
        <v>43375</v>
      </c>
      <c r="B2823" s="115">
        <v>0.95833333333333337</v>
      </c>
      <c r="C2823">
        <v>9.5</v>
      </c>
    </row>
    <row r="2824" spans="1:3" x14ac:dyDescent="0.25">
      <c r="A2824" s="117">
        <v>43376</v>
      </c>
      <c r="B2824" s="115">
        <v>0</v>
      </c>
      <c r="C2824">
        <v>9.27</v>
      </c>
    </row>
    <row r="2825" spans="1:3" x14ac:dyDescent="0.25">
      <c r="A2825" s="117">
        <v>43376</v>
      </c>
      <c r="B2825" s="115">
        <v>4.1666666666666664E-2</v>
      </c>
      <c r="C2825">
        <v>9.0399999999999991</v>
      </c>
    </row>
    <row r="2826" spans="1:3" x14ac:dyDescent="0.25">
      <c r="A2826" s="117">
        <v>43376</v>
      </c>
      <c r="B2826" s="115">
        <v>8.3333333333333329E-2</v>
      </c>
      <c r="C2826">
        <v>8.81</v>
      </c>
    </row>
    <row r="2827" spans="1:3" x14ac:dyDescent="0.25">
      <c r="A2827" s="117">
        <v>43376</v>
      </c>
      <c r="B2827" s="115">
        <v>0.125</v>
      </c>
      <c r="C2827">
        <v>8.4700000000000006</v>
      </c>
    </row>
    <row r="2828" spans="1:3" x14ac:dyDescent="0.25">
      <c r="A2828" s="117">
        <v>43376</v>
      </c>
      <c r="B2828" s="115">
        <v>0.16666666666666666</v>
      </c>
      <c r="C2828">
        <v>8.09</v>
      </c>
    </row>
    <row r="2829" spans="1:3" x14ac:dyDescent="0.25">
      <c r="A2829" s="117">
        <v>43376</v>
      </c>
      <c r="B2829" s="115">
        <v>0.20833333333333334</v>
      </c>
      <c r="C2829">
        <v>7.65</v>
      </c>
    </row>
    <row r="2830" spans="1:3" x14ac:dyDescent="0.25">
      <c r="A2830" s="117">
        <v>43376</v>
      </c>
      <c r="B2830" s="115">
        <v>0.25</v>
      </c>
      <c r="C2830">
        <v>7.09</v>
      </c>
    </row>
    <row r="2831" spans="1:3" x14ac:dyDescent="0.25">
      <c r="A2831" s="117">
        <v>43376</v>
      </c>
      <c r="B2831" s="115">
        <v>0.29166666666666669</v>
      </c>
      <c r="C2831">
        <v>6.49</v>
      </c>
    </row>
    <row r="2832" spans="1:3" x14ac:dyDescent="0.25">
      <c r="A2832" s="117">
        <v>43376</v>
      </c>
      <c r="B2832" s="115">
        <v>0.33333333333333331</v>
      </c>
      <c r="C2832">
        <v>5.93</v>
      </c>
    </row>
    <row r="2833" spans="1:3" x14ac:dyDescent="0.25">
      <c r="A2833" s="117">
        <v>43376</v>
      </c>
      <c r="B2833" s="115">
        <v>0.375</v>
      </c>
      <c r="C2833">
        <v>5.59</v>
      </c>
    </row>
    <row r="2834" spans="1:3" x14ac:dyDescent="0.25">
      <c r="A2834" s="117">
        <v>43376</v>
      </c>
      <c r="B2834" s="115">
        <v>0.41666666666666669</v>
      </c>
      <c r="C2834">
        <v>5.57</v>
      </c>
    </row>
    <row r="2835" spans="1:3" x14ac:dyDescent="0.25">
      <c r="A2835" s="117">
        <v>43376</v>
      </c>
      <c r="B2835" s="115">
        <v>0.45833333333333331</v>
      </c>
      <c r="C2835">
        <v>5.85</v>
      </c>
    </row>
    <row r="2836" spans="1:3" x14ac:dyDescent="0.25">
      <c r="A2836" s="117">
        <v>43376</v>
      </c>
      <c r="B2836" s="115">
        <v>0.5</v>
      </c>
      <c r="C2836">
        <v>6.55</v>
      </c>
    </row>
    <row r="2837" spans="1:3" x14ac:dyDescent="0.25">
      <c r="A2837" s="117">
        <v>43376</v>
      </c>
      <c r="B2837" s="115">
        <v>0.54166666666666663</v>
      </c>
      <c r="C2837">
        <v>7.55</v>
      </c>
    </row>
    <row r="2838" spans="1:3" x14ac:dyDescent="0.25">
      <c r="A2838" s="117">
        <v>43376</v>
      </c>
      <c r="B2838" s="115">
        <v>0.58333333333333337</v>
      </c>
      <c r="C2838">
        <v>8.59</v>
      </c>
    </row>
    <row r="2839" spans="1:3" x14ac:dyDescent="0.25">
      <c r="A2839" s="117">
        <v>43376</v>
      </c>
      <c r="B2839" s="115">
        <v>0.625</v>
      </c>
      <c r="C2839">
        <v>9.65</v>
      </c>
    </row>
    <row r="2840" spans="1:3" x14ac:dyDescent="0.25">
      <c r="A2840" s="117">
        <v>43376</v>
      </c>
      <c r="B2840" s="115">
        <v>0.66666666666666663</v>
      </c>
      <c r="C2840">
        <v>10.08</v>
      </c>
    </row>
    <row r="2841" spans="1:3" x14ac:dyDescent="0.25">
      <c r="A2841" s="117">
        <v>43376</v>
      </c>
      <c r="B2841" s="115">
        <v>0.70833333333333337</v>
      </c>
      <c r="C2841">
        <v>10.16</v>
      </c>
    </row>
    <row r="2842" spans="1:3" x14ac:dyDescent="0.25">
      <c r="A2842" s="117">
        <v>43376</v>
      </c>
      <c r="B2842" s="115">
        <v>0.75</v>
      </c>
      <c r="C2842">
        <v>9.82</v>
      </c>
    </row>
    <row r="2843" spans="1:3" x14ac:dyDescent="0.25">
      <c r="A2843" s="117">
        <v>43376</v>
      </c>
      <c r="B2843" s="115">
        <v>0.79166666666666663</v>
      </c>
      <c r="C2843">
        <v>9.1199999999999992</v>
      </c>
    </row>
    <row r="2844" spans="1:3" x14ac:dyDescent="0.25">
      <c r="A2844" s="117">
        <v>43376</v>
      </c>
      <c r="B2844" s="115">
        <v>0.83333333333333337</v>
      </c>
      <c r="C2844">
        <v>8.4700000000000006</v>
      </c>
    </row>
    <row r="2845" spans="1:3" x14ac:dyDescent="0.25">
      <c r="A2845" s="117">
        <v>43376</v>
      </c>
      <c r="B2845" s="115">
        <v>0.875</v>
      </c>
      <c r="C2845">
        <v>7.87</v>
      </c>
    </row>
    <row r="2846" spans="1:3" x14ac:dyDescent="0.25">
      <c r="A2846" s="117">
        <v>43376</v>
      </c>
      <c r="B2846" s="115">
        <v>0.91666666666666663</v>
      </c>
      <c r="C2846">
        <v>7.26</v>
      </c>
    </row>
    <row r="2847" spans="1:3" x14ac:dyDescent="0.25">
      <c r="A2847" s="117">
        <v>43376</v>
      </c>
      <c r="B2847" s="115">
        <v>0.95833333333333337</v>
      </c>
      <c r="C2847">
        <v>6.68</v>
      </c>
    </row>
    <row r="2848" spans="1:3" x14ac:dyDescent="0.25">
      <c r="A2848" s="117">
        <v>43377</v>
      </c>
      <c r="B2848" s="115">
        <v>0</v>
      </c>
      <c r="C2848">
        <v>6.35</v>
      </c>
    </row>
    <row r="2849" spans="1:3" x14ac:dyDescent="0.25">
      <c r="A2849" s="117">
        <v>43377</v>
      </c>
      <c r="B2849" s="115">
        <v>4.1666666666666664E-2</v>
      </c>
      <c r="C2849">
        <v>6.2</v>
      </c>
    </row>
    <row r="2850" spans="1:3" x14ac:dyDescent="0.25">
      <c r="A2850" s="117">
        <v>43377</v>
      </c>
      <c r="B2850" s="115">
        <v>8.3333333333333329E-2</v>
      </c>
      <c r="C2850">
        <v>6.17</v>
      </c>
    </row>
    <row r="2851" spans="1:3" x14ac:dyDescent="0.25">
      <c r="A2851" s="117">
        <v>43377</v>
      </c>
      <c r="B2851" s="115">
        <v>0.125</v>
      </c>
      <c r="C2851">
        <v>6.23</v>
      </c>
    </row>
    <row r="2852" spans="1:3" x14ac:dyDescent="0.25">
      <c r="A2852" s="117">
        <v>43377</v>
      </c>
      <c r="B2852" s="115">
        <v>0.16666666666666666</v>
      </c>
      <c r="C2852">
        <v>6.24</v>
      </c>
    </row>
    <row r="2853" spans="1:3" x14ac:dyDescent="0.25">
      <c r="A2853" s="117">
        <v>43377</v>
      </c>
      <c r="B2853" s="115">
        <v>0.20833333333333334</v>
      </c>
      <c r="C2853">
        <v>6.19</v>
      </c>
    </row>
    <row r="2854" spans="1:3" x14ac:dyDescent="0.25">
      <c r="A2854" s="117">
        <v>43377</v>
      </c>
      <c r="B2854" s="115">
        <v>0.25</v>
      </c>
      <c r="C2854">
        <v>6.08</v>
      </c>
    </row>
    <row r="2855" spans="1:3" x14ac:dyDescent="0.25">
      <c r="A2855" s="117">
        <v>43377</v>
      </c>
      <c r="B2855" s="115">
        <v>0.29166666666666669</v>
      </c>
      <c r="C2855">
        <v>5.93</v>
      </c>
    </row>
    <row r="2856" spans="1:3" x14ac:dyDescent="0.25">
      <c r="A2856" s="117">
        <v>43377</v>
      </c>
      <c r="B2856" s="115">
        <v>0.33333333333333331</v>
      </c>
      <c r="C2856">
        <v>5.84</v>
      </c>
    </row>
    <row r="2857" spans="1:3" x14ac:dyDescent="0.25">
      <c r="A2857" s="117">
        <v>43377</v>
      </c>
      <c r="B2857" s="115">
        <v>0.375</v>
      </c>
      <c r="C2857">
        <v>5.84</v>
      </c>
    </row>
    <row r="2858" spans="1:3" x14ac:dyDescent="0.25">
      <c r="A2858" s="117">
        <v>43377</v>
      </c>
      <c r="B2858" s="115">
        <v>0.41666666666666669</v>
      </c>
      <c r="C2858">
        <v>5.94</v>
      </c>
    </row>
    <row r="2859" spans="1:3" x14ac:dyDescent="0.25">
      <c r="A2859" s="117">
        <v>43377</v>
      </c>
      <c r="B2859" s="115">
        <v>0.45833333333333331</v>
      </c>
      <c r="C2859">
        <v>6.15</v>
      </c>
    </row>
    <row r="2860" spans="1:3" x14ac:dyDescent="0.25">
      <c r="A2860" s="117">
        <v>43377</v>
      </c>
      <c r="B2860" s="115">
        <v>0.5</v>
      </c>
      <c r="C2860">
        <v>6.6</v>
      </c>
    </row>
    <row r="2861" spans="1:3" x14ac:dyDescent="0.25">
      <c r="A2861" s="117">
        <v>43377</v>
      </c>
      <c r="B2861" s="115">
        <v>0.54166666666666663</v>
      </c>
      <c r="C2861">
        <v>7.18</v>
      </c>
    </row>
    <row r="2862" spans="1:3" x14ac:dyDescent="0.25">
      <c r="A2862" s="117">
        <v>43377</v>
      </c>
      <c r="B2862" s="115">
        <v>0.58333333333333337</v>
      </c>
      <c r="C2862">
        <v>8.14</v>
      </c>
    </row>
    <row r="2863" spans="1:3" x14ac:dyDescent="0.25">
      <c r="A2863" s="117">
        <v>43377</v>
      </c>
      <c r="B2863" s="115">
        <v>0.625</v>
      </c>
      <c r="C2863">
        <v>9.09</v>
      </c>
    </row>
    <row r="2864" spans="1:3" x14ac:dyDescent="0.25">
      <c r="A2864" s="117">
        <v>43377</v>
      </c>
      <c r="B2864" s="115">
        <v>0.66666666666666663</v>
      </c>
      <c r="C2864">
        <v>9.5299999999999994</v>
      </c>
    </row>
    <row r="2865" spans="1:3" x14ac:dyDescent="0.25">
      <c r="A2865" s="117">
        <v>43377</v>
      </c>
      <c r="B2865" s="115">
        <v>0.70833333333333337</v>
      </c>
      <c r="C2865">
        <v>9.58</v>
      </c>
    </row>
    <row r="2866" spans="1:3" x14ac:dyDescent="0.25">
      <c r="A2866" s="117">
        <v>43377</v>
      </c>
      <c r="B2866" s="115">
        <v>0.75</v>
      </c>
      <c r="C2866">
        <v>9.17</v>
      </c>
    </row>
    <row r="2867" spans="1:3" x14ac:dyDescent="0.25">
      <c r="A2867" s="117">
        <v>43377</v>
      </c>
      <c r="B2867" s="115">
        <v>0.79166666666666663</v>
      </c>
      <c r="C2867">
        <v>8.5500000000000007</v>
      </c>
    </row>
    <row r="2868" spans="1:3" x14ac:dyDescent="0.25">
      <c r="A2868" s="117">
        <v>43377</v>
      </c>
      <c r="B2868" s="115">
        <v>0.83333333333333337</v>
      </c>
      <c r="C2868">
        <v>7.85</v>
      </c>
    </row>
    <row r="2869" spans="1:3" x14ac:dyDescent="0.25">
      <c r="A2869" s="117">
        <v>43377</v>
      </c>
      <c r="B2869" s="115">
        <v>0.875</v>
      </c>
      <c r="C2869">
        <v>7.23</v>
      </c>
    </row>
    <row r="2870" spans="1:3" x14ac:dyDescent="0.25">
      <c r="A2870" s="117">
        <v>43377</v>
      </c>
      <c r="B2870" s="115">
        <v>0.91666666666666663</v>
      </c>
      <c r="C2870">
        <v>6.67</v>
      </c>
    </row>
    <row r="2871" spans="1:3" x14ac:dyDescent="0.25">
      <c r="A2871" s="117">
        <v>43377</v>
      </c>
      <c r="B2871" s="115">
        <v>0.95833333333333337</v>
      </c>
      <c r="C2871">
        <v>6.05</v>
      </c>
    </row>
    <row r="2872" spans="1:3" x14ac:dyDescent="0.25">
      <c r="A2872" s="117">
        <v>43378</v>
      </c>
      <c r="B2872" s="115">
        <v>0</v>
      </c>
      <c r="C2872">
        <v>5.54</v>
      </c>
    </row>
    <row r="2873" spans="1:3" x14ac:dyDescent="0.25">
      <c r="A2873" s="117">
        <v>43378</v>
      </c>
      <c r="B2873" s="115">
        <v>4.1666666666666664E-2</v>
      </c>
      <c r="C2873">
        <v>5.08</v>
      </c>
    </row>
    <row r="2874" spans="1:3" x14ac:dyDescent="0.25">
      <c r="A2874" s="117">
        <v>43378</v>
      </c>
      <c r="B2874" s="115">
        <v>8.3333333333333329E-2</v>
      </c>
      <c r="C2874">
        <v>4.67</v>
      </c>
    </row>
    <row r="2875" spans="1:3" x14ac:dyDescent="0.25">
      <c r="A2875" s="117">
        <v>43378</v>
      </c>
      <c r="B2875" s="115">
        <v>0.125</v>
      </c>
      <c r="C2875">
        <v>4.32</v>
      </c>
    </row>
    <row r="2876" spans="1:3" x14ac:dyDescent="0.25">
      <c r="A2876" s="117">
        <v>43378</v>
      </c>
      <c r="B2876" s="115">
        <v>0.16666666666666666</v>
      </c>
      <c r="C2876">
        <v>4.04</v>
      </c>
    </row>
    <row r="2877" spans="1:3" x14ac:dyDescent="0.25">
      <c r="A2877" s="117">
        <v>43378</v>
      </c>
      <c r="B2877" s="115">
        <v>0.20833333333333334</v>
      </c>
      <c r="C2877">
        <v>3.79</v>
      </c>
    </row>
    <row r="2878" spans="1:3" x14ac:dyDescent="0.25">
      <c r="A2878" s="117">
        <v>43378</v>
      </c>
      <c r="B2878" s="115">
        <v>0.25</v>
      </c>
      <c r="C2878">
        <v>3.52</v>
      </c>
    </row>
    <row r="2879" spans="1:3" x14ac:dyDescent="0.25">
      <c r="A2879" s="117">
        <v>43378</v>
      </c>
      <c r="B2879" s="115">
        <v>0.29166666666666669</v>
      </c>
      <c r="C2879">
        <v>3.26</v>
      </c>
    </row>
    <row r="2880" spans="1:3" x14ac:dyDescent="0.25">
      <c r="A2880" s="117">
        <v>43378</v>
      </c>
      <c r="B2880" s="115">
        <v>0.33333333333333331</v>
      </c>
      <c r="C2880">
        <v>3.04</v>
      </c>
    </row>
    <row r="2881" spans="1:3" x14ac:dyDescent="0.25">
      <c r="A2881" s="117">
        <v>43378</v>
      </c>
      <c r="B2881" s="115">
        <v>0.375</v>
      </c>
      <c r="C2881">
        <v>2.96</v>
      </c>
    </row>
    <row r="2882" spans="1:3" x14ac:dyDescent="0.25">
      <c r="A2882" s="117">
        <v>43378</v>
      </c>
      <c r="B2882" s="115">
        <v>0.41666666666666669</v>
      </c>
      <c r="C2882">
        <v>3.07</v>
      </c>
    </row>
    <row r="2883" spans="1:3" x14ac:dyDescent="0.25">
      <c r="A2883" s="117">
        <v>43378</v>
      </c>
      <c r="B2883" s="115">
        <v>0.45833333333333331</v>
      </c>
      <c r="C2883">
        <v>3.25</v>
      </c>
    </row>
    <row r="2884" spans="1:3" x14ac:dyDescent="0.25">
      <c r="A2884" s="117">
        <v>43378</v>
      </c>
      <c r="B2884" s="115">
        <v>0.5</v>
      </c>
      <c r="C2884">
        <v>3.61</v>
      </c>
    </row>
    <row r="2885" spans="1:3" x14ac:dyDescent="0.25">
      <c r="A2885" s="117">
        <v>43378</v>
      </c>
      <c r="B2885" s="115">
        <v>0.54166666666666663</v>
      </c>
      <c r="C2885">
        <v>4.04</v>
      </c>
    </row>
    <row r="2886" spans="1:3" x14ac:dyDescent="0.25">
      <c r="A2886" s="117">
        <v>43378</v>
      </c>
      <c r="B2886" s="115">
        <v>0.58333333333333337</v>
      </c>
      <c r="C2886">
        <v>4.46</v>
      </c>
    </row>
    <row r="2887" spans="1:3" x14ac:dyDescent="0.25">
      <c r="A2887" s="117">
        <v>43378</v>
      </c>
      <c r="B2887" s="115">
        <v>0.625</v>
      </c>
      <c r="C2887">
        <v>5.0599999999999996</v>
      </c>
    </row>
    <row r="2888" spans="1:3" x14ac:dyDescent="0.25">
      <c r="A2888" s="117">
        <v>43378</v>
      </c>
      <c r="B2888" s="115">
        <v>0.66666666666666663</v>
      </c>
      <c r="C2888">
        <v>5.54</v>
      </c>
    </row>
    <row r="2889" spans="1:3" x14ac:dyDescent="0.25">
      <c r="A2889" s="117">
        <v>43378</v>
      </c>
      <c r="B2889" s="115">
        <v>0.70833333333333337</v>
      </c>
      <c r="C2889">
        <v>5.7</v>
      </c>
    </row>
    <row r="2890" spans="1:3" x14ac:dyDescent="0.25">
      <c r="A2890" s="117">
        <v>43378</v>
      </c>
      <c r="B2890" s="115">
        <v>0.75</v>
      </c>
      <c r="C2890">
        <v>5.7</v>
      </c>
    </row>
    <row r="2891" spans="1:3" x14ac:dyDescent="0.25">
      <c r="A2891" s="117">
        <v>43378</v>
      </c>
      <c r="B2891" s="115">
        <v>0.79166666666666663</v>
      </c>
      <c r="C2891">
        <v>5.59</v>
      </c>
    </row>
    <row r="2892" spans="1:3" x14ac:dyDescent="0.25">
      <c r="A2892" s="117">
        <v>43378</v>
      </c>
      <c r="B2892" s="115">
        <v>0.83333333333333337</v>
      </c>
      <c r="C2892">
        <v>5.44</v>
      </c>
    </row>
    <row r="2893" spans="1:3" x14ac:dyDescent="0.25">
      <c r="A2893" s="117">
        <v>43378</v>
      </c>
      <c r="B2893" s="115">
        <v>0.875</v>
      </c>
      <c r="C2893">
        <v>5.19</v>
      </c>
    </row>
    <row r="2894" spans="1:3" x14ac:dyDescent="0.25">
      <c r="A2894" s="117">
        <v>43378</v>
      </c>
      <c r="B2894" s="115">
        <v>0.91666666666666663</v>
      </c>
      <c r="C2894">
        <v>5.01</v>
      </c>
    </row>
    <row r="2895" spans="1:3" x14ac:dyDescent="0.25">
      <c r="A2895" s="117">
        <v>43378</v>
      </c>
      <c r="B2895" s="115">
        <v>0.95833333333333337</v>
      </c>
      <c r="C2895">
        <v>4.97</v>
      </c>
    </row>
    <row r="2896" spans="1:3" x14ac:dyDescent="0.25">
      <c r="A2896" s="117">
        <v>43379</v>
      </c>
      <c r="B2896" s="115">
        <v>0</v>
      </c>
      <c r="C2896">
        <v>5.0199999999999996</v>
      </c>
    </row>
    <row r="2897" spans="1:3" x14ac:dyDescent="0.25">
      <c r="A2897" s="117">
        <v>43379</v>
      </c>
      <c r="B2897" s="115">
        <v>4.1666666666666664E-2</v>
      </c>
      <c r="C2897">
        <v>5.2</v>
      </c>
    </row>
    <row r="2898" spans="1:3" x14ac:dyDescent="0.25">
      <c r="A2898" s="117">
        <v>43379</v>
      </c>
      <c r="B2898" s="115">
        <v>8.3333333333333329E-2</v>
      </c>
      <c r="C2898">
        <v>5.36</v>
      </c>
    </row>
    <row r="2899" spans="1:3" x14ac:dyDescent="0.25">
      <c r="A2899" s="117">
        <v>43379</v>
      </c>
      <c r="B2899" s="115">
        <v>0.125</v>
      </c>
      <c r="C2899">
        <v>5.46</v>
      </c>
    </row>
    <row r="2900" spans="1:3" x14ac:dyDescent="0.25">
      <c r="A2900" s="117">
        <v>43379</v>
      </c>
      <c r="B2900" s="115">
        <v>0.16666666666666666</v>
      </c>
      <c r="C2900">
        <v>5.54</v>
      </c>
    </row>
    <row r="2901" spans="1:3" x14ac:dyDescent="0.25">
      <c r="A2901" s="117">
        <v>43379</v>
      </c>
      <c r="B2901" s="115">
        <v>0.20833333333333334</v>
      </c>
      <c r="C2901">
        <v>5.6</v>
      </c>
    </row>
    <row r="2902" spans="1:3" x14ac:dyDescent="0.25">
      <c r="A2902" s="117">
        <v>43379</v>
      </c>
      <c r="B2902" s="115">
        <v>0.25</v>
      </c>
      <c r="C2902">
        <v>5.7</v>
      </c>
    </row>
    <row r="2903" spans="1:3" x14ac:dyDescent="0.25">
      <c r="A2903" s="117">
        <v>43379</v>
      </c>
      <c r="B2903" s="115">
        <v>0.29166666666666669</v>
      </c>
      <c r="C2903">
        <v>5.83</v>
      </c>
    </row>
    <row r="2904" spans="1:3" x14ac:dyDescent="0.25">
      <c r="A2904" s="117">
        <v>43379</v>
      </c>
      <c r="B2904" s="115">
        <v>0.33333333333333331</v>
      </c>
      <c r="C2904">
        <v>5.92</v>
      </c>
    </row>
    <row r="2905" spans="1:3" x14ac:dyDescent="0.25">
      <c r="A2905" s="117">
        <v>43379</v>
      </c>
      <c r="B2905" s="115">
        <v>0.375</v>
      </c>
      <c r="C2905">
        <v>6.01</v>
      </c>
    </row>
    <row r="2906" spans="1:3" x14ac:dyDescent="0.25">
      <c r="A2906" s="117">
        <v>43379</v>
      </c>
      <c r="B2906" s="115">
        <v>0.41666666666666669</v>
      </c>
      <c r="C2906">
        <v>6.08</v>
      </c>
    </row>
    <row r="2907" spans="1:3" x14ac:dyDescent="0.25">
      <c r="A2907" s="117">
        <v>43379</v>
      </c>
      <c r="B2907" s="115">
        <v>0.45833333333333331</v>
      </c>
      <c r="C2907">
        <v>6.27</v>
      </c>
    </row>
    <row r="2908" spans="1:3" x14ac:dyDescent="0.25">
      <c r="A2908" s="117">
        <v>43379</v>
      </c>
      <c r="B2908" s="115">
        <v>0.5</v>
      </c>
      <c r="C2908">
        <v>6.47</v>
      </c>
    </row>
    <row r="2909" spans="1:3" x14ac:dyDescent="0.25">
      <c r="A2909" s="117">
        <v>43379</v>
      </c>
      <c r="B2909" s="115">
        <v>0.54166666666666663</v>
      </c>
      <c r="C2909">
        <v>6.62</v>
      </c>
    </row>
    <row r="2910" spans="1:3" x14ac:dyDescent="0.25">
      <c r="A2910" s="117">
        <v>43379</v>
      </c>
      <c r="B2910" s="115">
        <v>0.58333333333333337</v>
      </c>
      <c r="C2910">
        <v>6.81</v>
      </c>
    </row>
    <row r="2911" spans="1:3" x14ac:dyDescent="0.25">
      <c r="A2911" s="117">
        <v>43379</v>
      </c>
      <c r="B2911" s="115">
        <v>0.625</v>
      </c>
      <c r="C2911">
        <v>6.91</v>
      </c>
    </row>
    <row r="2912" spans="1:3" x14ac:dyDescent="0.25">
      <c r="A2912" s="117">
        <v>43379</v>
      </c>
      <c r="B2912" s="115">
        <v>0.66666666666666663</v>
      </c>
      <c r="C2912">
        <v>6.99</v>
      </c>
    </row>
    <row r="2913" spans="1:3" x14ac:dyDescent="0.25">
      <c r="A2913" s="117">
        <v>43379</v>
      </c>
      <c r="B2913" s="115">
        <v>0.70833333333333337</v>
      </c>
      <c r="C2913">
        <v>7</v>
      </c>
    </row>
    <row r="2914" spans="1:3" x14ac:dyDescent="0.25">
      <c r="A2914" s="117">
        <v>43379</v>
      </c>
      <c r="B2914" s="115">
        <v>0.75</v>
      </c>
      <c r="C2914">
        <v>6.94</v>
      </c>
    </row>
    <row r="2915" spans="1:3" x14ac:dyDescent="0.25">
      <c r="A2915" s="117">
        <v>43379</v>
      </c>
      <c r="B2915" s="115">
        <v>0.79166666666666663</v>
      </c>
      <c r="C2915">
        <v>6.87</v>
      </c>
    </row>
    <row r="2916" spans="1:3" x14ac:dyDescent="0.25">
      <c r="A2916" s="117">
        <v>43379</v>
      </c>
      <c r="B2916" s="115">
        <v>0.83333333333333337</v>
      </c>
      <c r="C2916">
        <v>6.78</v>
      </c>
    </row>
    <row r="2917" spans="1:3" x14ac:dyDescent="0.25">
      <c r="A2917" s="117">
        <v>43379</v>
      </c>
      <c r="B2917" s="115">
        <v>0.875</v>
      </c>
      <c r="C2917">
        <v>6.68</v>
      </c>
    </row>
    <row r="2918" spans="1:3" x14ac:dyDescent="0.25">
      <c r="A2918" s="117">
        <v>43379</v>
      </c>
      <c r="B2918" s="115">
        <v>0.91666666666666663</v>
      </c>
      <c r="C2918">
        <v>6.52</v>
      </c>
    </row>
    <row r="2919" spans="1:3" x14ac:dyDescent="0.25">
      <c r="A2919" s="117">
        <v>43379</v>
      </c>
      <c r="B2919" s="115">
        <v>0.95833333333333337</v>
      </c>
      <c r="C2919">
        <v>6.3</v>
      </c>
    </row>
    <row r="2920" spans="1:3" x14ac:dyDescent="0.25">
      <c r="A2920" s="117">
        <v>43380</v>
      </c>
      <c r="B2920" s="115">
        <v>0</v>
      </c>
      <c r="C2920">
        <v>6.01</v>
      </c>
    </row>
    <row r="2921" spans="1:3" x14ac:dyDescent="0.25">
      <c r="A2921" s="117">
        <v>43380</v>
      </c>
      <c r="B2921" s="115">
        <v>4.1666666666666664E-2</v>
      </c>
      <c r="C2921">
        <v>5.63</v>
      </c>
    </row>
    <row r="2922" spans="1:3" x14ac:dyDescent="0.25">
      <c r="A2922" s="117">
        <v>43380</v>
      </c>
      <c r="B2922" s="115">
        <v>8.3333333333333329E-2</v>
      </c>
      <c r="C2922">
        <v>5.25</v>
      </c>
    </row>
    <row r="2923" spans="1:3" x14ac:dyDescent="0.25">
      <c r="A2923" s="117">
        <v>43380</v>
      </c>
      <c r="B2923" s="115">
        <v>0.125</v>
      </c>
      <c r="C2923">
        <v>4.91</v>
      </c>
    </row>
    <row r="2924" spans="1:3" x14ac:dyDescent="0.25">
      <c r="A2924" s="117">
        <v>43380</v>
      </c>
      <c r="B2924" s="115">
        <v>0.16666666666666666</v>
      </c>
      <c r="C2924">
        <v>4.6399999999999997</v>
      </c>
    </row>
    <row r="2925" spans="1:3" x14ac:dyDescent="0.25">
      <c r="A2925" s="117">
        <v>43380</v>
      </c>
      <c r="B2925" s="115">
        <v>0.20833333333333334</v>
      </c>
      <c r="C2925">
        <v>4.4000000000000004</v>
      </c>
    </row>
    <row r="2926" spans="1:3" x14ac:dyDescent="0.25">
      <c r="A2926" s="117">
        <v>43380</v>
      </c>
      <c r="B2926" s="115">
        <v>0.25</v>
      </c>
      <c r="C2926">
        <v>4.17</v>
      </c>
    </row>
    <row r="2927" spans="1:3" x14ac:dyDescent="0.25">
      <c r="A2927" s="117">
        <v>43380</v>
      </c>
      <c r="B2927" s="115">
        <v>0.29166666666666669</v>
      </c>
      <c r="C2927">
        <v>3.94</v>
      </c>
    </row>
    <row r="2928" spans="1:3" x14ac:dyDescent="0.25">
      <c r="A2928" s="117">
        <v>43380</v>
      </c>
      <c r="B2928" s="115">
        <v>0.33333333333333331</v>
      </c>
      <c r="C2928">
        <v>3.77</v>
      </c>
    </row>
    <row r="2929" spans="1:3" x14ac:dyDescent="0.25">
      <c r="A2929" s="117">
        <v>43380</v>
      </c>
      <c r="B2929" s="115">
        <v>0.375</v>
      </c>
      <c r="C2929">
        <v>3.72</v>
      </c>
    </row>
    <row r="2930" spans="1:3" x14ac:dyDescent="0.25">
      <c r="A2930" s="117">
        <v>43380</v>
      </c>
      <c r="B2930" s="115">
        <v>0.41666666666666669</v>
      </c>
      <c r="C2930">
        <v>3.88</v>
      </c>
    </row>
    <row r="2931" spans="1:3" x14ac:dyDescent="0.25">
      <c r="A2931" s="117">
        <v>43380</v>
      </c>
      <c r="B2931" s="115">
        <v>0.45833333333333331</v>
      </c>
      <c r="C2931">
        <v>4.28</v>
      </c>
    </row>
    <row r="2932" spans="1:3" x14ac:dyDescent="0.25">
      <c r="A2932" s="117">
        <v>43380</v>
      </c>
      <c r="B2932" s="115">
        <v>0.5</v>
      </c>
      <c r="C2932">
        <v>4.91</v>
      </c>
    </row>
    <row r="2933" spans="1:3" x14ac:dyDescent="0.25">
      <c r="A2933" s="117">
        <v>43380</v>
      </c>
      <c r="B2933" s="115">
        <v>0.54166666666666663</v>
      </c>
      <c r="C2933">
        <v>5.72</v>
      </c>
    </row>
    <row r="2934" spans="1:3" x14ac:dyDescent="0.25">
      <c r="A2934" s="117">
        <v>43380</v>
      </c>
      <c r="B2934" s="115">
        <v>0.58333333333333337</v>
      </c>
      <c r="C2934">
        <v>6.54</v>
      </c>
    </row>
    <row r="2935" spans="1:3" x14ac:dyDescent="0.25">
      <c r="A2935" s="117">
        <v>43380</v>
      </c>
      <c r="B2935" s="115">
        <v>0.625</v>
      </c>
      <c r="C2935">
        <v>7.23</v>
      </c>
    </row>
    <row r="2936" spans="1:3" x14ac:dyDescent="0.25">
      <c r="A2936" s="117">
        <v>43380</v>
      </c>
      <c r="B2936" s="115">
        <v>0.66666666666666663</v>
      </c>
      <c r="C2936">
        <v>7.68</v>
      </c>
    </row>
    <row r="2937" spans="1:3" x14ac:dyDescent="0.25">
      <c r="A2937" s="117">
        <v>43380</v>
      </c>
      <c r="B2937" s="115">
        <v>0.70833333333333337</v>
      </c>
      <c r="C2937">
        <v>7.8</v>
      </c>
    </row>
    <row r="2938" spans="1:3" x14ac:dyDescent="0.25">
      <c r="A2938" s="117">
        <v>43380</v>
      </c>
      <c r="B2938" s="115">
        <v>0.75</v>
      </c>
      <c r="C2938">
        <v>7.74</v>
      </c>
    </row>
    <row r="2939" spans="1:3" x14ac:dyDescent="0.25">
      <c r="A2939" s="117">
        <v>43380</v>
      </c>
      <c r="B2939" s="115">
        <v>0.79166666666666663</v>
      </c>
      <c r="C2939">
        <v>7.51</v>
      </c>
    </row>
    <row r="2940" spans="1:3" x14ac:dyDescent="0.25">
      <c r="A2940" s="117">
        <v>43380</v>
      </c>
      <c r="B2940" s="115">
        <v>0.83333333333333337</v>
      </c>
      <c r="C2940">
        <v>7.16</v>
      </c>
    </row>
    <row r="2941" spans="1:3" x14ac:dyDescent="0.25">
      <c r="A2941" s="117">
        <v>43380</v>
      </c>
      <c r="B2941" s="115">
        <v>0.875</v>
      </c>
      <c r="C2941">
        <v>6.77</v>
      </c>
    </row>
    <row r="2942" spans="1:3" x14ac:dyDescent="0.25">
      <c r="A2942" s="117">
        <v>43380</v>
      </c>
      <c r="B2942" s="115">
        <v>0.91666666666666663</v>
      </c>
      <c r="C2942">
        <v>6.47</v>
      </c>
    </row>
    <row r="2943" spans="1:3" x14ac:dyDescent="0.25">
      <c r="A2943" s="117">
        <v>43380</v>
      </c>
      <c r="B2943" s="115">
        <v>0.95833333333333337</v>
      </c>
      <c r="C2943">
        <v>6.28</v>
      </c>
    </row>
    <row r="2944" spans="1:3" x14ac:dyDescent="0.25">
      <c r="A2944" s="117">
        <v>43381</v>
      </c>
      <c r="B2944" s="115">
        <v>0</v>
      </c>
      <c r="C2944">
        <v>6.2</v>
      </c>
    </row>
    <row r="2945" spans="1:3" x14ac:dyDescent="0.25">
      <c r="A2945" s="117">
        <v>43381</v>
      </c>
      <c r="B2945" s="115">
        <v>4.1666666666666664E-2</v>
      </c>
      <c r="C2945">
        <v>6.23</v>
      </c>
    </row>
    <row r="2946" spans="1:3" x14ac:dyDescent="0.25">
      <c r="A2946" s="117">
        <v>43381</v>
      </c>
      <c r="B2946" s="115">
        <v>8.3333333333333329E-2</v>
      </c>
      <c r="C2946">
        <v>6.3</v>
      </c>
    </row>
    <row r="2947" spans="1:3" x14ac:dyDescent="0.25">
      <c r="A2947" s="117">
        <v>43381</v>
      </c>
      <c r="B2947" s="115">
        <v>0.125</v>
      </c>
      <c r="C2947">
        <v>6.38</v>
      </c>
    </row>
    <row r="2948" spans="1:3" x14ac:dyDescent="0.25">
      <c r="A2948" s="117">
        <v>43381</v>
      </c>
      <c r="B2948" s="115">
        <v>0.16666666666666666</v>
      </c>
      <c r="C2948">
        <v>6.43</v>
      </c>
    </row>
    <row r="2949" spans="1:3" x14ac:dyDescent="0.25">
      <c r="A2949" s="117">
        <v>43381</v>
      </c>
      <c r="B2949" s="115">
        <v>0.20833333333333334</v>
      </c>
      <c r="C2949">
        <v>6.44</v>
      </c>
    </row>
    <row r="2950" spans="1:3" x14ac:dyDescent="0.25">
      <c r="A2950" s="117">
        <v>43381</v>
      </c>
      <c r="B2950" s="115">
        <v>0.25</v>
      </c>
      <c r="C2950">
        <v>6.4</v>
      </c>
    </row>
    <row r="2951" spans="1:3" x14ac:dyDescent="0.25">
      <c r="A2951" s="117">
        <v>43381</v>
      </c>
      <c r="B2951" s="115">
        <v>0.29166666666666669</v>
      </c>
      <c r="C2951">
        <v>6.34</v>
      </c>
    </row>
    <row r="2952" spans="1:3" x14ac:dyDescent="0.25">
      <c r="A2952" s="117">
        <v>43381</v>
      </c>
      <c r="B2952" s="115">
        <v>0.33333333333333331</v>
      </c>
      <c r="C2952">
        <v>6.25</v>
      </c>
    </row>
    <row r="2953" spans="1:3" x14ac:dyDescent="0.25">
      <c r="A2953" s="117">
        <v>43381</v>
      </c>
      <c r="B2953" s="115">
        <v>0.375</v>
      </c>
      <c r="C2953">
        <v>6.28</v>
      </c>
    </row>
    <row r="2954" spans="1:3" x14ac:dyDescent="0.25">
      <c r="A2954" s="117">
        <v>43381</v>
      </c>
      <c r="B2954" s="115">
        <v>0.41666666666666669</v>
      </c>
      <c r="C2954">
        <v>6.38</v>
      </c>
    </row>
    <row r="2955" spans="1:3" x14ac:dyDescent="0.25">
      <c r="A2955" s="117">
        <v>43381</v>
      </c>
      <c r="B2955" s="115">
        <v>0.45833333333333331</v>
      </c>
      <c r="C2955">
        <v>6.69</v>
      </c>
    </row>
    <row r="2956" spans="1:3" x14ac:dyDescent="0.25">
      <c r="A2956" s="117">
        <v>43381</v>
      </c>
      <c r="B2956" s="115">
        <v>0.5</v>
      </c>
      <c r="C2956">
        <v>7.42</v>
      </c>
    </row>
    <row r="2957" spans="1:3" x14ac:dyDescent="0.25">
      <c r="A2957" s="117">
        <v>43381</v>
      </c>
      <c r="B2957" s="115">
        <v>0.54166666666666663</v>
      </c>
      <c r="C2957">
        <v>8.6</v>
      </c>
    </row>
    <row r="2958" spans="1:3" x14ac:dyDescent="0.25">
      <c r="A2958" s="117">
        <v>43381</v>
      </c>
      <c r="B2958" s="115">
        <v>0.58333333333333337</v>
      </c>
      <c r="C2958">
        <v>9.9499999999999993</v>
      </c>
    </row>
    <row r="2959" spans="1:3" x14ac:dyDescent="0.25">
      <c r="A2959" s="117">
        <v>43381</v>
      </c>
      <c r="B2959" s="115">
        <v>0.625</v>
      </c>
      <c r="C2959">
        <v>10.51</v>
      </c>
    </row>
    <row r="2960" spans="1:3" x14ac:dyDescent="0.25">
      <c r="A2960" s="117">
        <v>43381</v>
      </c>
      <c r="B2960" s="115">
        <v>0.66666666666666663</v>
      </c>
      <c r="C2960">
        <v>10.96</v>
      </c>
    </row>
    <row r="2961" spans="1:3" x14ac:dyDescent="0.25">
      <c r="A2961" s="117">
        <v>43381</v>
      </c>
      <c r="B2961" s="115">
        <v>0.70833333333333337</v>
      </c>
      <c r="C2961">
        <v>11.04</v>
      </c>
    </row>
    <row r="2962" spans="1:3" x14ac:dyDescent="0.25">
      <c r="A2962" s="117">
        <v>43381</v>
      </c>
      <c r="B2962" s="115">
        <v>0.75</v>
      </c>
      <c r="C2962">
        <v>10.79</v>
      </c>
    </row>
    <row r="2963" spans="1:3" x14ac:dyDescent="0.25">
      <c r="A2963" s="117">
        <v>43381</v>
      </c>
      <c r="B2963" s="115">
        <v>0.79166666666666663</v>
      </c>
      <c r="C2963">
        <v>10.43</v>
      </c>
    </row>
    <row r="2964" spans="1:3" x14ac:dyDescent="0.25">
      <c r="A2964" s="117">
        <v>43381</v>
      </c>
      <c r="B2964" s="115">
        <v>0.83333333333333337</v>
      </c>
      <c r="C2964">
        <v>9.93</v>
      </c>
    </row>
    <row r="2965" spans="1:3" x14ac:dyDescent="0.25">
      <c r="A2965" s="117">
        <v>43381</v>
      </c>
      <c r="B2965" s="115">
        <v>0.875</v>
      </c>
      <c r="C2965">
        <v>9.32</v>
      </c>
    </row>
    <row r="2966" spans="1:3" x14ac:dyDescent="0.25">
      <c r="A2966" s="117">
        <v>43381</v>
      </c>
      <c r="B2966" s="115">
        <v>0.91666666666666663</v>
      </c>
      <c r="C2966">
        <v>8.86</v>
      </c>
    </row>
    <row r="2967" spans="1:3" x14ac:dyDescent="0.25">
      <c r="A2967" s="117">
        <v>43381</v>
      </c>
      <c r="B2967" s="115">
        <v>0.95833333333333337</v>
      </c>
      <c r="C2967">
        <v>8.6199999999999992</v>
      </c>
    </row>
    <row r="2968" spans="1:3" x14ac:dyDescent="0.25">
      <c r="A2968" s="117">
        <v>43382</v>
      </c>
      <c r="B2968" s="115">
        <v>0</v>
      </c>
      <c r="C2968">
        <v>8.49</v>
      </c>
    </row>
    <row r="2969" spans="1:3" x14ac:dyDescent="0.25">
      <c r="A2969" s="117">
        <v>43382</v>
      </c>
      <c r="B2969" s="115">
        <v>4.1666666666666664E-2</v>
      </c>
      <c r="C2969">
        <v>8.4</v>
      </c>
    </row>
    <row r="2970" spans="1:3" x14ac:dyDescent="0.25">
      <c r="A2970" s="117">
        <v>43382</v>
      </c>
      <c r="B2970" s="115">
        <v>8.3333333333333329E-2</v>
      </c>
      <c r="C2970">
        <v>8.3000000000000007</v>
      </c>
    </row>
    <row r="2971" spans="1:3" x14ac:dyDescent="0.25">
      <c r="A2971" s="117">
        <v>43382</v>
      </c>
      <c r="B2971" s="115">
        <v>0.125</v>
      </c>
      <c r="C2971">
        <v>8.25</v>
      </c>
    </row>
    <row r="2972" spans="1:3" x14ac:dyDescent="0.25">
      <c r="A2972" s="117">
        <v>43382</v>
      </c>
      <c r="B2972" s="115">
        <v>0.16666666666666666</v>
      </c>
      <c r="C2972">
        <v>8.15</v>
      </c>
    </row>
    <row r="2973" spans="1:3" x14ac:dyDescent="0.25">
      <c r="A2973" s="117">
        <v>43382</v>
      </c>
      <c r="B2973" s="115">
        <v>0.20833333333333334</v>
      </c>
      <c r="C2973">
        <v>8.06</v>
      </c>
    </row>
    <row r="2974" spans="1:3" x14ac:dyDescent="0.25">
      <c r="A2974" s="117">
        <v>43382</v>
      </c>
      <c r="B2974" s="115">
        <v>0.25</v>
      </c>
      <c r="C2974">
        <v>8.0299999999999994</v>
      </c>
    </row>
    <row r="2975" spans="1:3" x14ac:dyDescent="0.25">
      <c r="A2975" s="117">
        <v>43382</v>
      </c>
      <c r="B2975" s="115">
        <v>0.29166666666666669</v>
      </c>
      <c r="C2975">
        <v>7.93</v>
      </c>
    </row>
    <row r="2976" spans="1:3" x14ac:dyDescent="0.25">
      <c r="A2976" s="117">
        <v>43382</v>
      </c>
      <c r="B2976" s="115">
        <v>0.33333333333333331</v>
      </c>
      <c r="C2976">
        <v>7.82</v>
      </c>
    </row>
    <row r="2977" spans="1:3" x14ac:dyDescent="0.25">
      <c r="A2977" s="117">
        <v>43382</v>
      </c>
      <c r="B2977" s="115">
        <v>0.375</v>
      </c>
      <c r="C2977">
        <v>7.72</v>
      </c>
    </row>
    <row r="2978" spans="1:3" x14ac:dyDescent="0.25">
      <c r="A2978" s="117">
        <v>43382</v>
      </c>
      <c r="B2978" s="115">
        <v>0.41666666666666669</v>
      </c>
      <c r="C2978">
        <v>7.67</v>
      </c>
    </row>
    <row r="2979" spans="1:3" x14ac:dyDescent="0.25">
      <c r="A2979" s="117">
        <v>43382</v>
      </c>
      <c r="B2979" s="115">
        <v>0.45833333333333331</v>
      </c>
      <c r="C2979">
        <v>7.75</v>
      </c>
    </row>
    <row r="2980" spans="1:3" x14ac:dyDescent="0.25">
      <c r="A2980" s="117">
        <v>43382</v>
      </c>
      <c r="B2980" s="115">
        <v>0.5</v>
      </c>
      <c r="C2980">
        <v>8.1199999999999992</v>
      </c>
    </row>
    <row r="2981" spans="1:3" x14ac:dyDescent="0.25">
      <c r="A2981" s="117">
        <v>43382</v>
      </c>
      <c r="B2981" s="115">
        <v>0.54166666666666663</v>
      </c>
      <c r="C2981">
        <v>8.98</v>
      </c>
    </row>
    <row r="2982" spans="1:3" x14ac:dyDescent="0.25">
      <c r="A2982" s="117">
        <v>43382</v>
      </c>
      <c r="B2982" s="115">
        <v>0.58333333333333337</v>
      </c>
      <c r="C2982">
        <v>10.130000000000001</v>
      </c>
    </row>
    <row r="2983" spans="1:3" x14ac:dyDescent="0.25">
      <c r="A2983" s="117">
        <v>43382</v>
      </c>
      <c r="B2983" s="115">
        <v>0.625</v>
      </c>
      <c r="C2983">
        <v>11.09</v>
      </c>
    </row>
    <row r="2984" spans="1:3" x14ac:dyDescent="0.25">
      <c r="A2984" s="117">
        <v>43382</v>
      </c>
      <c r="B2984" s="115">
        <v>0.66666666666666663</v>
      </c>
      <c r="C2984">
        <v>11.35</v>
      </c>
    </row>
    <row r="2985" spans="1:3" x14ac:dyDescent="0.25">
      <c r="A2985" s="117">
        <v>43382</v>
      </c>
      <c r="B2985" s="115">
        <v>0.70833333333333337</v>
      </c>
      <c r="C2985">
        <v>11.03</v>
      </c>
    </row>
    <row r="2986" spans="1:3" x14ac:dyDescent="0.25">
      <c r="A2986" s="117">
        <v>43382</v>
      </c>
      <c r="B2986" s="115">
        <v>0.75</v>
      </c>
      <c r="C2986">
        <v>10.45</v>
      </c>
    </row>
    <row r="2987" spans="1:3" x14ac:dyDescent="0.25">
      <c r="A2987" s="117">
        <v>43382</v>
      </c>
      <c r="B2987" s="115">
        <v>0.79166666666666663</v>
      </c>
      <c r="C2987">
        <v>9.75</v>
      </c>
    </row>
    <row r="2988" spans="1:3" x14ac:dyDescent="0.25">
      <c r="A2988" s="117">
        <v>43382</v>
      </c>
      <c r="B2988" s="115">
        <v>0.83333333333333337</v>
      </c>
      <c r="C2988">
        <v>9.18</v>
      </c>
    </row>
    <row r="2989" spans="1:3" x14ac:dyDescent="0.25">
      <c r="A2989" s="117">
        <v>43382</v>
      </c>
      <c r="B2989" s="115">
        <v>0.875</v>
      </c>
      <c r="C2989">
        <v>8.6</v>
      </c>
    </row>
    <row r="2990" spans="1:3" x14ac:dyDescent="0.25">
      <c r="A2990" s="117">
        <v>43382</v>
      </c>
      <c r="B2990" s="115">
        <v>0.91666666666666663</v>
      </c>
      <c r="C2990">
        <v>8.1300000000000008</v>
      </c>
    </row>
    <row r="2991" spans="1:3" x14ac:dyDescent="0.25">
      <c r="A2991" s="117">
        <v>43382</v>
      </c>
      <c r="B2991" s="115">
        <v>0.95833333333333337</v>
      </c>
      <c r="C2991">
        <v>7.88</v>
      </c>
    </row>
    <row r="2992" spans="1:3" x14ac:dyDescent="0.25">
      <c r="A2992" s="117">
        <v>43383</v>
      </c>
      <c r="B2992" s="115">
        <v>0</v>
      </c>
      <c r="C2992">
        <v>7.63</v>
      </c>
    </row>
    <row r="2993" spans="1:3" x14ac:dyDescent="0.25">
      <c r="A2993" s="117">
        <v>43383</v>
      </c>
      <c r="B2993" s="115">
        <v>4.1666666666666664E-2</v>
      </c>
      <c r="C2993">
        <v>7.47</v>
      </c>
    </row>
    <row r="2994" spans="1:3" x14ac:dyDescent="0.25">
      <c r="A2994" s="117">
        <v>43383</v>
      </c>
      <c r="B2994" s="115">
        <v>8.3333333333333329E-2</v>
      </c>
      <c r="C2994">
        <v>7.37</v>
      </c>
    </row>
    <row r="2995" spans="1:3" x14ac:dyDescent="0.25">
      <c r="A2995" s="117">
        <v>43383</v>
      </c>
      <c r="B2995" s="115">
        <v>0.125</v>
      </c>
      <c r="C2995">
        <v>7.26</v>
      </c>
    </row>
    <row r="2996" spans="1:3" x14ac:dyDescent="0.25">
      <c r="A2996" s="117">
        <v>43383</v>
      </c>
      <c r="B2996" s="115">
        <v>0.16666666666666666</v>
      </c>
      <c r="C2996">
        <v>7.12</v>
      </c>
    </row>
    <row r="2997" spans="1:3" x14ac:dyDescent="0.25">
      <c r="A2997" s="117">
        <v>43383</v>
      </c>
      <c r="B2997" s="115">
        <v>0.20833333333333334</v>
      </c>
      <c r="C2997">
        <v>6.95</v>
      </c>
    </row>
    <row r="2998" spans="1:3" x14ac:dyDescent="0.25">
      <c r="A2998" s="117">
        <v>43383</v>
      </c>
      <c r="B2998" s="115">
        <v>0.25</v>
      </c>
      <c r="C2998">
        <v>6.76</v>
      </c>
    </row>
    <row r="2999" spans="1:3" x14ac:dyDescent="0.25">
      <c r="A2999" s="117">
        <v>43383</v>
      </c>
      <c r="B2999" s="115">
        <v>0.29166666666666669</v>
      </c>
      <c r="C2999">
        <v>6.57</v>
      </c>
    </row>
    <row r="3000" spans="1:3" x14ac:dyDescent="0.25">
      <c r="A3000" s="117">
        <v>43383</v>
      </c>
      <c r="B3000" s="115">
        <v>0.33333333333333331</v>
      </c>
      <c r="C3000">
        <v>6.39</v>
      </c>
    </row>
    <row r="3001" spans="1:3" x14ac:dyDescent="0.25">
      <c r="A3001" s="117">
        <v>43383</v>
      </c>
      <c r="B3001" s="115">
        <v>0.375</v>
      </c>
      <c r="C3001">
        <v>6.31</v>
      </c>
    </row>
    <row r="3002" spans="1:3" x14ac:dyDescent="0.25">
      <c r="A3002" s="117">
        <v>43383</v>
      </c>
      <c r="B3002" s="115">
        <v>0.41666666666666669</v>
      </c>
      <c r="C3002">
        <v>6.38</v>
      </c>
    </row>
    <row r="3003" spans="1:3" x14ac:dyDescent="0.25">
      <c r="A3003" s="117">
        <v>43383</v>
      </c>
      <c r="B3003" s="115">
        <v>0.45833333333333331</v>
      </c>
      <c r="C3003">
        <v>6.63</v>
      </c>
    </row>
    <row r="3004" spans="1:3" x14ac:dyDescent="0.25">
      <c r="A3004" s="117">
        <v>43383</v>
      </c>
      <c r="B3004" s="115">
        <v>0.5</v>
      </c>
      <c r="C3004">
        <v>7.02</v>
      </c>
    </row>
    <row r="3005" spans="1:3" x14ac:dyDescent="0.25">
      <c r="A3005" s="117">
        <v>43383</v>
      </c>
      <c r="B3005" s="115">
        <v>0.54166666666666663</v>
      </c>
      <c r="C3005">
        <v>7.36</v>
      </c>
    </row>
    <row r="3006" spans="1:3" x14ac:dyDescent="0.25">
      <c r="A3006" s="117">
        <v>43383</v>
      </c>
      <c r="B3006" s="115">
        <v>0.58333333333333337</v>
      </c>
      <c r="C3006">
        <v>7.66</v>
      </c>
    </row>
    <row r="3007" spans="1:3" x14ac:dyDescent="0.25">
      <c r="A3007" s="117">
        <v>43383</v>
      </c>
      <c r="B3007" s="115">
        <v>0.625</v>
      </c>
      <c r="C3007">
        <v>7.7</v>
      </c>
    </row>
    <row r="3008" spans="1:3" x14ac:dyDescent="0.25">
      <c r="A3008" s="117">
        <v>43383</v>
      </c>
      <c r="B3008" s="115">
        <v>0.66666666666666663</v>
      </c>
      <c r="C3008">
        <v>7.68</v>
      </c>
    </row>
    <row r="3009" spans="1:3" x14ac:dyDescent="0.25">
      <c r="A3009" s="117">
        <v>43383</v>
      </c>
      <c r="B3009" s="115">
        <v>0.70833333333333337</v>
      </c>
      <c r="C3009">
        <v>7.65</v>
      </c>
    </row>
    <row r="3010" spans="1:3" x14ac:dyDescent="0.25">
      <c r="A3010" s="117">
        <v>43383</v>
      </c>
      <c r="B3010" s="115">
        <v>0.75</v>
      </c>
      <c r="C3010">
        <v>7.53</v>
      </c>
    </row>
    <row r="3011" spans="1:3" x14ac:dyDescent="0.25">
      <c r="A3011" s="117">
        <v>43383</v>
      </c>
      <c r="B3011" s="115">
        <v>0.79166666666666663</v>
      </c>
      <c r="C3011">
        <v>7.32</v>
      </c>
    </row>
    <row r="3012" spans="1:3" x14ac:dyDescent="0.25">
      <c r="A3012" s="117">
        <v>43383</v>
      </c>
      <c r="B3012" s="115">
        <v>0.83333333333333337</v>
      </c>
      <c r="C3012">
        <v>6.98</v>
      </c>
    </row>
    <row r="3013" spans="1:3" x14ac:dyDescent="0.25">
      <c r="A3013" s="117">
        <v>43383</v>
      </c>
      <c r="B3013" s="115">
        <v>0.875</v>
      </c>
      <c r="C3013">
        <v>6.51</v>
      </c>
    </row>
    <row r="3014" spans="1:3" x14ac:dyDescent="0.25">
      <c r="A3014" s="117">
        <v>43383</v>
      </c>
      <c r="B3014" s="115">
        <v>0.91666666666666663</v>
      </c>
      <c r="C3014">
        <v>5.98</v>
      </c>
    </row>
    <row r="3015" spans="1:3" x14ac:dyDescent="0.25">
      <c r="A3015" s="117">
        <v>43383</v>
      </c>
      <c r="B3015" s="115">
        <v>0.95833333333333337</v>
      </c>
      <c r="C3015">
        <v>5.5</v>
      </c>
    </row>
    <row r="3016" spans="1:3" x14ac:dyDescent="0.25">
      <c r="A3016" s="117">
        <v>43384</v>
      </c>
      <c r="B3016" s="115">
        <v>0</v>
      </c>
      <c r="C3016">
        <v>5.05</v>
      </c>
    </row>
    <row r="3017" spans="1:3" x14ac:dyDescent="0.25">
      <c r="A3017" s="117">
        <v>43384</v>
      </c>
      <c r="B3017" s="115">
        <v>4.1666666666666664E-2</v>
      </c>
      <c r="C3017">
        <v>4.6500000000000004</v>
      </c>
    </row>
    <row r="3018" spans="1:3" x14ac:dyDescent="0.25">
      <c r="A3018" s="117">
        <v>43384</v>
      </c>
      <c r="B3018" s="115">
        <v>8.3333333333333329E-2</v>
      </c>
      <c r="C3018">
        <v>4.34</v>
      </c>
    </row>
    <row r="3019" spans="1:3" x14ac:dyDescent="0.25">
      <c r="A3019" s="117">
        <v>43384</v>
      </c>
      <c r="B3019" s="115">
        <v>0.125</v>
      </c>
      <c r="C3019">
        <v>4.01</v>
      </c>
    </row>
    <row r="3020" spans="1:3" x14ac:dyDescent="0.25">
      <c r="A3020" s="117">
        <v>43384</v>
      </c>
      <c r="B3020" s="115">
        <v>0.16666666666666666</v>
      </c>
      <c r="C3020">
        <v>3.69</v>
      </c>
    </row>
    <row r="3021" spans="1:3" x14ac:dyDescent="0.25">
      <c r="A3021" s="117">
        <v>43384</v>
      </c>
      <c r="B3021" s="115">
        <v>0.20833333333333334</v>
      </c>
      <c r="C3021">
        <v>3.38</v>
      </c>
    </row>
    <row r="3022" spans="1:3" x14ac:dyDescent="0.25">
      <c r="A3022" s="117">
        <v>43384</v>
      </c>
      <c r="B3022" s="115">
        <v>0.25</v>
      </c>
      <c r="C3022">
        <v>3.08</v>
      </c>
    </row>
    <row r="3023" spans="1:3" x14ac:dyDescent="0.25">
      <c r="A3023" s="117">
        <v>43384</v>
      </c>
      <c r="B3023" s="115">
        <v>0.29166666666666669</v>
      </c>
      <c r="C3023">
        <v>2.73</v>
      </c>
    </row>
    <row r="3024" spans="1:3" x14ac:dyDescent="0.25">
      <c r="A3024" s="117">
        <v>43384</v>
      </c>
      <c r="B3024" s="115">
        <v>0.33333333333333331</v>
      </c>
      <c r="C3024">
        <v>2.39</v>
      </c>
    </row>
    <row r="3025" spans="1:3" x14ac:dyDescent="0.25">
      <c r="A3025" s="117">
        <v>43384</v>
      </c>
      <c r="B3025" s="115">
        <v>0.375</v>
      </c>
      <c r="C3025">
        <v>2.17</v>
      </c>
    </row>
    <row r="3026" spans="1:3" x14ac:dyDescent="0.25">
      <c r="A3026" s="117">
        <v>43384</v>
      </c>
      <c r="B3026" s="115">
        <v>0.41666666666666669</v>
      </c>
      <c r="C3026">
        <v>2.2000000000000002</v>
      </c>
    </row>
    <row r="3027" spans="1:3" x14ac:dyDescent="0.25">
      <c r="A3027" s="117">
        <v>43384</v>
      </c>
      <c r="B3027" s="115">
        <v>0.45833333333333331</v>
      </c>
      <c r="C3027">
        <v>2.4900000000000002</v>
      </c>
    </row>
    <row r="3028" spans="1:3" x14ac:dyDescent="0.25">
      <c r="A3028" s="117">
        <v>43384</v>
      </c>
      <c r="B3028" s="115">
        <v>0.5</v>
      </c>
      <c r="C3028">
        <v>3.2</v>
      </c>
    </row>
    <row r="3029" spans="1:3" x14ac:dyDescent="0.25">
      <c r="A3029" s="117">
        <v>43384</v>
      </c>
      <c r="B3029" s="115">
        <v>0.54166666666666663</v>
      </c>
      <c r="C3029">
        <v>4.42</v>
      </c>
    </row>
    <row r="3030" spans="1:3" x14ac:dyDescent="0.25">
      <c r="A3030" s="117">
        <v>43384</v>
      </c>
      <c r="B3030" s="115">
        <v>0.58333333333333337</v>
      </c>
      <c r="C3030">
        <v>5.88</v>
      </c>
    </row>
    <row r="3031" spans="1:3" x14ac:dyDescent="0.25">
      <c r="A3031" s="117">
        <v>43384</v>
      </c>
      <c r="B3031" s="115">
        <v>0.625</v>
      </c>
      <c r="C3031">
        <v>7.02</v>
      </c>
    </row>
    <row r="3032" spans="1:3" x14ac:dyDescent="0.25">
      <c r="A3032" s="117">
        <v>43384</v>
      </c>
      <c r="B3032" s="115">
        <v>0.66666666666666663</v>
      </c>
      <c r="C3032">
        <v>7.42</v>
      </c>
    </row>
    <row r="3033" spans="1:3" x14ac:dyDescent="0.25">
      <c r="A3033" s="117">
        <v>43384</v>
      </c>
      <c r="B3033" s="115">
        <v>0.70833333333333337</v>
      </c>
      <c r="C3033">
        <v>7.41</v>
      </c>
    </row>
    <row r="3034" spans="1:3" x14ac:dyDescent="0.25">
      <c r="A3034" s="117">
        <v>43384</v>
      </c>
      <c r="B3034" s="115">
        <v>0.75</v>
      </c>
      <c r="C3034">
        <v>6.91</v>
      </c>
    </row>
    <row r="3035" spans="1:3" x14ac:dyDescent="0.25">
      <c r="A3035" s="117">
        <v>43384</v>
      </c>
      <c r="B3035" s="115">
        <v>0.79166666666666663</v>
      </c>
      <c r="C3035">
        <v>6.16</v>
      </c>
    </row>
    <row r="3036" spans="1:3" x14ac:dyDescent="0.25">
      <c r="A3036" s="117">
        <v>43384</v>
      </c>
      <c r="B3036" s="115">
        <v>0.83333333333333337</v>
      </c>
      <c r="C3036">
        <v>5.45</v>
      </c>
    </row>
    <row r="3037" spans="1:3" x14ac:dyDescent="0.25">
      <c r="A3037" s="117">
        <v>43384</v>
      </c>
      <c r="B3037" s="115">
        <v>0.875</v>
      </c>
      <c r="C3037">
        <v>4.76</v>
      </c>
    </row>
    <row r="3038" spans="1:3" x14ac:dyDescent="0.25">
      <c r="A3038" s="117">
        <v>43384</v>
      </c>
      <c r="B3038" s="115">
        <v>0.91666666666666663</v>
      </c>
      <c r="C3038">
        <v>4.1100000000000003</v>
      </c>
    </row>
    <row r="3039" spans="1:3" x14ac:dyDescent="0.25">
      <c r="A3039" s="117">
        <v>43384</v>
      </c>
      <c r="B3039" s="115">
        <v>0.95833333333333337</v>
      </c>
      <c r="C3039">
        <v>3.58</v>
      </c>
    </row>
    <row r="3040" spans="1:3" x14ac:dyDescent="0.25">
      <c r="A3040" s="117">
        <v>43385</v>
      </c>
      <c r="B3040" s="115">
        <v>0</v>
      </c>
      <c r="C3040">
        <v>3.25</v>
      </c>
    </row>
    <row r="3041" spans="1:3" x14ac:dyDescent="0.25">
      <c r="A3041" s="117">
        <v>43385</v>
      </c>
      <c r="B3041" s="115">
        <v>4.1666666666666664E-2</v>
      </c>
      <c r="C3041">
        <v>3.1</v>
      </c>
    </row>
    <row r="3042" spans="1:3" x14ac:dyDescent="0.25">
      <c r="A3042" s="117">
        <v>43385</v>
      </c>
      <c r="B3042" s="115">
        <v>8.3333333333333329E-2</v>
      </c>
      <c r="C3042">
        <v>3.04</v>
      </c>
    </row>
    <row r="3043" spans="1:3" x14ac:dyDescent="0.25">
      <c r="A3043" s="117">
        <v>43385</v>
      </c>
      <c r="B3043" s="115">
        <v>0.125</v>
      </c>
      <c r="C3043">
        <v>2.99</v>
      </c>
    </row>
    <row r="3044" spans="1:3" x14ac:dyDescent="0.25">
      <c r="A3044" s="117">
        <v>43385</v>
      </c>
      <c r="B3044" s="115">
        <v>0.16666666666666666</v>
      </c>
      <c r="C3044">
        <v>2.89</v>
      </c>
    </row>
    <row r="3045" spans="1:3" x14ac:dyDescent="0.25">
      <c r="A3045" s="117">
        <v>43385</v>
      </c>
      <c r="B3045" s="115">
        <v>0.20833333333333334</v>
      </c>
      <c r="C3045">
        <v>2.73</v>
      </c>
    </row>
    <row r="3046" spans="1:3" x14ac:dyDescent="0.25">
      <c r="A3046" s="117">
        <v>43385</v>
      </c>
      <c r="B3046" s="115">
        <v>0.25</v>
      </c>
      <c r="C3046">
        <v>2.52</v>
      </c>
    </row>
    <row r="3047" spans="1:3" x14ac:dyDescent="0.25">
      <c r="A3047" s="117">
        <v>43385</v>
      </c>
      <c r="B3047" s="115">
        <v>0.29166666666666669</v>
      </c>
      <c r="C3047">
        <v>2.29</v>
      </c>
    </row>
    <row r="3048" spans="1:3" x14ac:dyDescent="0.25">
      <c r="A3048" s="117">
        <v>43385</v>
      </c>
      <c r="B3048" s="115">
        <v>0.33333333333333331</v>
      </c>
      <c r="C3048">
        <v>2.06</v>
      </c>
    </row>
    <row r="3049" spans="1:3" x14ac:dyDescent="0.25">
      <c r="A3049" s="117">
        <v>43385</v>
      </c>
      <c r="B3049" s="115">
        <v>0.375</v>
      </c>
      <c r="C3049">
        <v>1.91</v>
      </c>
    </row>
    <row r="3050" spans="1:3" x14ac:dyDescent="0.25">
      <c r="A3050" s="117">
        <v>43385</v>
      </c>
      <c r="B3050" s="115">
        <v>0.41666666666666669</v>
      </c>
      <c r="C3050">
        <v>1.96</v>
      </c>
    </row>
    <row r="3051" spans="1:3" x14ac:dyDescent="0.25">
      <c r="A3051" s="117">
        <v>43385</v>
      </c>
      <c r="B3051" s="115">
        <v>0.45833333333333331</v>
      </c>
      <c r="C3051">
        <v>2.2599999999999998</v>
      </c>
    </row>
    <row r="3052" spans="1:3" x14ac:dyDescent="0.25">
      <c r="A3052" s="117">
        <v>43385</v>
      </c>
      <c r="B3052" s="115">
        <v>0.5</v>
      </c>
      <c r="C3052">
        <v>2.92</v>
      </c>
    </row>
    <row r="3053" spans="1:3" x14ac:dyDescent="0.25">
      <c r="A3053" s="117">
        <v>43385</v>
      </c>
      <c r="B3053" s="115">
        <v>0.54166666666666663</v>
      </c>
      <c r="C3053">
        <v>4.1500000000000004</v>
      </c>
    </row>
    <row r="3054" spans="1:3" x14ac:dyDescent="0.25">
      <c r="A3054" s="117">
        <v>43385</v>
      </c>
      <c r="B3054" s="115">
        <v>0.58333333333333337</v>
      </c>
      <c r="C3054">
        <v>5.68</v>
      </c>
    </row>
    <row r="3055" spans="1:3" x14ac:dyDescent="0.25">
      <c r="A3055" s="117">
        <v>43385</v>
      </c>
      <c r="B3055" s="115">
        <v>0.625</v>
      </c>
      <c r="C3055">
        <v>7.09</v>
      </c>
    </row>
    <row r="3056" spans="1:3" x14ac:dyDescent="0.25">
      <c r="A3056" s="117">
        <v>43385</v>
      </c>
      <c r="B3056" s="115">
        <v>0.66666666666666663</v>
      </c>
      <c r="C3056">
        <v>7.93</v>
      </c>
    </row>
    <row r="3057" spans="1:3" x14ac:dyDescent="0.25">
      <c r="A3057" s="117">
        <v>43385</v>
      </c>
      <c r="B3057" s="115">
        <v>0.70833333333333337</v>
      </c>
      <c r="C3057">
        <v>8.17</v>
      </c>
    </row>
    <row r="3058" spans="1:3" x14ac:dyDescent="0.25">
      <c r="A3058" s="117">
        <v>43385</v>
      </c>
      <c r="B3058" s="115">
        <v>0.75</v>
      </c>
      <c r="C3058">
        <v>7.76</v>
      </c>
    </row>
    <row r="3059" spans="1:3" x14ac:dyDescent="0.25">
      <c r="A3059" s="117">
        <v>43385</v>
      </c>
      <c r="B3059" s="115">
        <v>0.79166666666666663</v>
      </c>
      <c r="C3059">
        <v>7.09</v>
      </c>
    </row>
    <row r="3060" spans="1:3" x14ac:dyDescent="0.25">
      <c r="A3060" s="117">
        <v>43385</v>
      </c>
      <c r="B3060" s="115">
        <v>0.83333333333333337</v>
      </c>
      <c r="C3060">
        <v>6.37</v>
      </c>
    </row>
    <row r="3061" spans="1:3" x14ac:dyDescent="0.25">
      <c r="A3061" s="117">
        <v>43385</v>
      </c>
      <c r="B3061" s="115">
        <v>0.875</v>
      </c>
      <c r="C3061">
        <v>5.76</v>
      </c>
    </row>
    <row r="3062" spans="1:3" x14ac:dyDescent="0.25">
      <c r="A3062" s="117">
        <v>43385</v>
      </c>
      <c r="B3062" s="115">
        <v>0.91666666666666663</v>
      </c>
      <c r="C3062">
        <v>5.26</v>
      </c>
    </row>
    <row r="3063" spans="1:3" x14ac:dyDescent="0.25">
      <c r="A3063" s="117">
        <v>43385</v>
      </c>
      <c r="B3063" s="115">
        <v>0.95833333333333337</v>
      </c>
      <c r="C3063">
        <v>4.83</v>
      </c>
    </row>
    <row r="3064" spans="1:3" x14ac:dyDescent="0.25">
      <c r="A3064" s="117">
        <v>43386</v>
      </c>
      <c r="B3064" s="115">
        <v>0</v>
      </c>
      <c r="C3064">
        <v>4.5199999999999996</v>
      </c>
    </row>
    <row r="3065" spans="1:3" x14ac:dyDescent="0.25">
      <c r="A3065" s="117">
        <v>43386</v>
      </c>
      <c r="B3065" s="115">
        <v>4.1666666666666664E-2</v>
      </c>
      <c r="C3065">
        <v>4.3099999999999996</v>
      </c>
    </row>
    <row r="3066" spans="1:3" x14ac:dyDescent="0.25">
      <c r="A3066" s="117">
        <v>43386</v>
      </c>
      <c r="B3066" s="115">
        <v>8.3333333333333329E-2</v>
      </c>
      <c r="C3066">
        <v>4.16</v>
      </c>
    </row>
    <row r="3067" spans="1:3" x14ac:dyDescent="0.25">
      <c r="A3067" s="117">
        <v>43386</v>
      </c>
      <c r="B3067" s="115">
        <v>0.125</v>
      </c>
      <c r="C3067">
        <v>4.03</v>
      </c>
    </row>
    <row r="3068" spans="1:3" x14ac:dyDescent="0.25">
      <c r="A3068" s="117">
        <v>43386</v>
      </c>
      <c r="B3068" s="115">
        <v>0.16666666666666666</v>
      </c>
      <c r="C3068">
        <v>3.85</v>
      </c>
    </row>
    <row r="3069" spans="1:3" x14ac:dyDescent="0.25">
      <c r="A3069" s="117">
        <v>43386</v>
      </c>
      <c r="B3069" s="115">
        <v>0.20833333333333334</v>
      </c>
      <c r="C3069">
        <v>3.62</v>
      </c>
    </row>
    <row r="3070" spans="1:3" x14ac:dyDescent="0.25">
      <c r="A3070" s="117">
        <v>43386</v>
      </c>
      <c r="B3070" s="115">
        <v>0.25</v>
      </c>
      <c r="C3070">
        <v>3.36</v>
      </c>
    </row>
    <row r="3071" spans="1:3" x14ac:dyDescent="0.25">
      <c r="A3071" s="117">
        <v>43386</v>
      </c>
      <c r="B3071" s="115">
        <v>0.29166666666666669</v>
      </c>
      <c r="C3071">
        <v>3.08</v>
      </c>
    </row>
    <row r="3072" spans="1:3" x14ac:dyDescent="0.25">
      <c r="A3072" s="117">
        <v>43386</v>
      </c>
      <c r="B3072" s="115">
        <v>0.33333333333333331</v>
      </c>
      <c r="C3072">
        <v>2.81</v>
      </c>
    </row>
    <row r="3073" spans="1:3" x14ac:dyDescent="0.25">
      <c r="A3073" s="117">
        <v>43386</v>
      </c>
      <c r="B3073" s="115">
        <v>0.375</v>
      </c>
      <c r="C3073">
        <v>2.66</v>
      </c>
    </row>
    <row r="3074" spans="1:3" x14ac:dyDescent="0.25">
      <c r="A3074" s="117">
        <v>43386</v>
      </c>
      <c r="B3074" s="115">
        <v>0.41666666666666669</v>
      </c>
      <c r="C3074">
        <v>2.74</v>
      </c>
    </row>
    <row r="3075" spans="1:3" x14ac:dyDescent="0.25">
      <c r="A3075" s="117">
        <v>43386</v>
      </c>
      <c r="B3075" s="115">
        <v>0.45833333333333331</v>
      </c>
      <c r="C3075">
        <v>3.01</v>
      </c>
    </row>
    <row r="3076" spans="1:3" x14ac:dyDescent="0.25">
      <c r="A3076" s="117">
        <v>43386</v>
      </c>
      <c r="B3076" s="115">
        <v>0.5</v>
      </c>
      <c r="C3076">
        <v>3.64</v>
      </c>
    </row>
    <row r="3077" spans="1:3" x14ac:dyDescent="0.25">
      <c r="A3077" s="117">
        <v>43386</v>
      </c>
      <c r="B3077" s="115">
        <v>0.54166666666666663</v>
      </c>
      <c r="C3077">
        <v>4.74</v>
      </c>
    </row>
    <row r="3078" spans="1:3" x14ac:dyDescent="0.25">
      <c r="A3078" s="117">
        <v>43386</v>
      </c>
      <c r="B3078" s="115">
        <v>0.58333333333333337</v>
      </c>
      <c r="C3078">
        <v>6.02</v>
      </c>
    </row>
    <row r="3079" spans="1:3" x14ac:dyDescent="0.25">
      <c r="A3079" s="117">
        <v>43386</v>
      </c>
      <c r="B3079" s="115">
        <v>0.625</v>
      </c>
      <c r="C3079">
        <v>7.07</v>
      </c>
    </row>
    <row r="3080" spans="1:3" x14ac:dyDescent="0.25">
      <c r="A3080" s="117">
        <v>43386</v>
      </c>
      <c r="B3080" s="115">
        <v>0.66666666666666663</v>
      </c>
      <c r="C3080">
        <v>7.44</v>
      </c>
    </row>
    <row r="3081" spans="1:3" x14ac:dyDescent="0.25">
      <c r="A3081" s="117">
        <v>43386</v>
      </c>
      <c r="B3081" s="115">
        <v>0.70833333333333337</v>
      </c>
      <c r="C3081">
        <v>7.4</v>
      </c>
    </row>
    <row r="3082" spans="1:3" x14ac:dyDescent="0.25">
      <c r="A3082" s="117">
        <v>43386</v>
      </c>
      <c r="B3082" s="115">
        <v>0.75</v>
      </c>
      <c r="C3082">
        <v>6.97</v>
      </c>
    </row>
    <row r="3083" spans="1:3" x14ac:dyDescent="0.25">
      <c r="A3083" s="117">
        <v>43386</v>
      </c>
      <c r="B3083" s="115">
        <v>0.79166666666666663</v>
      </c>
      <c r="C3083">
        <v>6.14</v>
      </c>
    </row>
    <row r="3084" spans="1:3" x14ac:dyDescent="0.25">
      <c r="A3084" s="117">
        <v>43386</v>
      </c>
      <c r="B3084" s="115">
        <v>0.83333333333333337</v>
      </c>
      <c r="C3084">
        <v>5.27</v>
      </c>
    </row>
    <row r="3085" spans="1:3" x14ac:dyDescent="0.25">
      <c r="A3085" s="117">
        <v>43386</v>
      </c>
      <c r="B3085" s="115">
        <v>0.875</v>
      </c>
      <c r="C3085">
        <v>4.38</v>
      </c>
    </row>
    <row r="3086" spans="1:3" x14ac:dyDescent="0.25">
      <c r="A3086" s="117">
        <v>43386</v>
      </c>
      <c r="B3086" s="115">
        <v>0.91666666666666663</v>
      </c>
      <c r="C3086">
        <v>3.61</v>
      </c>
    </row>
    <row r="3087" spans="1:3" x14ac:dyDescent="0.25">
      <c r="A3087" s="117">
        <v>43386</v>
      </c>
      <c r="B3087" s="115">
        <v>0.95833333333333337</v>
      </c>
      <c r="C3087">
        <v>2.98</v>
      </c>
    </row>
    <row r="3088" spans="1:3" x14ac:dyDescent="0.25">
      <c r="A3088" s="117">
        <v>43387</v>
      </c>
      <c r="B3088" s="115">
        <v>0</v>
      </c>
      <c r="C3088">
        <v>2.52</v>
      </c>
    </row>
    <row r="3089" spans="1:3" x14ac:dyDescent="0.25">
      <c r="A3089" s="117">
        <v>43387</v>
      </c>
      <c r="B3089" s="115">
        <v>4.1666666666666664E-2</v>
      </c>
      <c r="C3089">
        <v>2.2999999999999998</v>
      </c>
    </row>
    <row r="3090" spans="1:3" x14ac:dyDescent="0.25">
      <c r="A3090" s="117">
        <v>43387</v>
      </c>
      <c r="B3090" s="115">
        <v>8.3333333333333329E-2</v>
      </c>
      <c r="C3090">
        <v>2.21</v>
      </c>
    </row>
    <row r="3091" spans="1:3" x14ac:dyDescent="0.25">
      <c r="A3091" s="117">
        <v>43387</v>
      </c>
      <c r="B3091" s="115">
        <v>0.125</v>
      </c>
      <c r="C3091">
        <v>2.12</v>
      </c>
    </row>
    <row r="3092" spans="1:3" x14ac:dyDescent="0.25">
      <c r="A3092" s="117">
        <v>43387</v>
      </c>
      <c r="B3092" s="115">
        <v>0.16666666666666666</v>
      </c>
      <c r="C3092">
        <v>1.94</v>
      </c>
    </row>
    <row r="3093" spans="1:3" x14ac:dyDescent="0.25">
      <c r="A3093" s="117">
        <v>43387</v>
      </c>
      <c r="B3093" s="115">
        <v>0.20833333333333334</v>
      </c>
      <c r="C3093">
        <v>1.68</v>
      </c>
    </row>
    <row r="3094" spans="1:3" x14ac:dyDescent="0.25">
      <c r="A3094" s="117">
        <v>43387</v>
      </c>
      <c r="B3094" s="115">
        <v>0.25</v>
      </c>
      <c r="C3094">
        <v>1.36</v>
      </c>
    </row>
    <row r="3095" spans="1:3" x14ac:dyDescent="0.25">
      <c r="A3095" s="117">
        <v>43387</v>
      </c>
      <c r="B3095" s="115">
        <v>0.29166666666666669</v>
      </c>
      <c r="C3095">
        <v>1.03</v>
      </c>
    </row>
    <row r="3096" spans="1:3" x14ac:dyDescent="0.25">
      <c r="A3096" s="117">
        <v>43387</v>
      </c>
      <c r="B3096" s="115">
        <v>0.33333333333333331</v>
      </c>
      <c r="C3096">
        <v>0.71</v>
      </c>
    </row>
    <row r="3097" spans="1:3" x14ac:dyDescent="0.25">
      <c r="A3097" s="117">
        <v>43387</v>
      </c>
      <c r="B3097" s="115">
        <v>0.375</v>
      </c>
      <c r="C3097">
        <v>0.49</v>
      </c>
    </row>
    <row r="3098" spans="1:3" x14ac:dyDescent="0.25">
      <c r="A3098" s="117">
        <v>43387</v>
      </c>
      <c r="B3098" s="115">
        <v>0.41666666666666669</v>
      </c>
      <c r="C3098">
        <v>0.48</v>
      </c>
    </row>
    <row r="3099" spans="1:3" x14ac:dyDescent="0.25">
      <c r="A3099" s="117">
        <v>43387</v>
      </c>
      <c r="B3099" s="115">
        <v>0.45833333333333331</v>
      </c>
      <c r="C3099">
        <v>0.76</v>
      </c>
    </row>
    <row r="3100" spans="1:3" x14ac:dyDescent="0.25">
      <c r="A3100" s="117">
        <v>43387</v>
      </c>
      <c r="B3100" s="115">
        <v>0.5</v>
      </c>
      <c r="C3100">
        <v>1.49</v>
      </c>
    </row>
    <row r="3101" spans="1:3" x14ac:dyDescent="0.25">
      <c r="A3101" s="117">
        <v>43387</v>
      </c>
      <c r="B3101" s="115">
        <v>0.54166666666666663</v>
      </c>
      <c r="C3101">
        <v>2.62</v>
      </c>
    </row>
    <row r="3102" spans="1:3" x14ac:dyDescent="0.25">
      <c r="A3102" s="117">
        <v>43387</v>
      </c>
      <c r="B3102" s="115">
        <v>0.58333333333333337</v>
      </c>
      <c r="C3102">
        <v>3.97</v>
      </c>
    </row>
    <row r="3103" spans="1:3" x14ac:dyDescent="0.25">
      <c r="A3103" s="117">
        <v>43387</v>
      </c>
      <c r="B3103" s="115">
        <v>0.625</v>
      </c>
      <c r="C3103">
        <v>5.24</v>
      </c>
    </row>
    <row r="3104" spans="1:3" x14ac:dyDescent="0.25">
      <c r="A3104" s="117">
        <v>43387</v>
      </c>
      <c r="B3104" s="115">
        <v>0.66666666666666663</v>
      </c>
      <c r="C3104">
        <v>5.8</v>
      </c>
    </row>
    <row r="3105" spans="1:3" x14ac:dyDescent="0.25">
      <c r="A3105" s="117">
        <v>43387</v>
      </c>
      <c r="B3105" s="115">
        <v>0.70833333333333337</v>
      </c>
      <c r="C3105">
        <v>5.85</v>
      </c>
    </row>
    <row r="3106" spans="1:3" x14ac:dyDescent="0.25">
      <c r="A3106" s="117">
        <v>43387</v>
      </c>
      <c r="B3106" s="115">
        <v>0.75</v>
      </c>
      <c r="C3106">
        <v>5.2</v>
      </c>
    </row>
    <row r="3107" spans="1:3" x14ac:dyDescent="0.25">
      <c r="A3107" s="117">
        <v>43387</v>
      </c>
      <c r="B3107" s="115">
        <v>0.79166666666666663</v>
      </c>
      <c r="C3107">
        <v>4.4000000000000004</v>
      </c>
    </row>
    <row r="3108" spans="1:3" x14ac:dyDescent="0.25">
      <c r="A3108" s="117">
        <v>43387</v>
      </c>
      <c r="B3108" s="115">
        <v>0.83333333333333337</v>
      </c>
      <c r="C3108">
        <v>3.63</v>
      </c>
    </row>
    <row r="3109" spans="1:3" x14ac:dyDescent="0.25">
      <c r="A3109" s="117">
        <v>43387</v>
      </c>
      <c r="B3109" s="115">
        <v>0.875</v>
      </c>
      <c r="C3109">
        <v>3.01</v>
      </c>
    </row>
    <row r="3110" spans="1:3" x14ac:dyDescent="0.25">
      <c r="A3110" s="117">
        <v>43387</v>
      </c>
      <c r="B3110" s="115">
        <v>0.91666666666666663</v>
      </c>
      <c r="C3110">
        <v>2.4900000000000002</v>
      </c>
    </row>
    <row r="3111" spans="1:3" x14ac:dyDescent="0.25">
      <c r="A3111" s="117">
        <v>43387</v>
      </c>
      <c r="B3111" s="115">
        <v>0.95833333333333337</v>
      </c>
      <c r="C3111">
        <v>2.02</v>
      </c>
    </row>
    <row r="3112" spans="1:3" x14ac:dyDescent="0.25">
      <c r="A3112" s="117">
        <v>43388</v>
      </c>
      <c r="B3112" s="115">
        <v>0</v>
      </c>
      <c r="C3112">
        <v>1.7</v>
      </c>
    </row>
    <row r="3113" spans="1:3" x14ac:dyDescent="0.25">
      <c r="A3113" s="117">
        <v>43388</v>
      </c>
      <c r="B3113" s="115">
        <v>4.1666666666666664E-2</v>
      </c>
      <c r="C3113">
        <v>1.58</v>
      </c>
    </row>
    <row r="3114" spans="1:3" x14ac:dyDescent="0.25">
      <c r="A3114" s="117">
        <v>43388</v>
      </c>
      <c r="B3114" s="115">
        <v>8.3333333333333329E-2</v>
      </c>
      <c r="C3114">
        <v>1.58</v>
      </c>
    </row>
    <row r="3115" spans="1:3" x14ac:dyDescent="0.25">
      <c r="A3115" s="117">
        <v>43388</v>
      </c>
      <c r="B3115" s="115">
        <v>0.125</v>
      </c>
      <c r="C3115">
        <v>1.5</v>
      </c>
    </row>
    <row r="3116" spans="1:3" x14ac:dyDescent="0.25">
      <c r="A3116" s="117">
        <v>43388</v>
      </c>
      <c r="B3116" s="115">
        <v>0.16666666666666666</v>
      </c>
      <c r="C3116">
        <v>1.3</v>
      </c>
    </row>
    <row r="3117" spans="1:3" x14ac:dyDescent="0.25">
      <c r="A3117" s="117">
        <v>43388</v>
      </c>
      <c r="B3117" s="115">
        <v>0.20833333333333334</v>
      </c>
      <c r="C3117">
        <v>1.06</v>
      </c>
    </row>
    <row r="3118" spans="1:3" x14ac:dyDescent="0.25">
      <c r="A3118" s="117">
        <v>43388</v>
      </c>
      <c r="B3118" s="115">
        <v>0.25</v>
      </c>
      <c r="C3118">
        <v>0.76</v>
      </c>
    </row>
    <row r="3119" spans="1:3" x14ac:dyDescent="0.25">
      <c r="A3119" s="117">
        <v>43388</v>
      </c>
      <c r="B3119" s="115">
        <v>0.29166666666666669</v>
      </c>
      <c r="C3119">
        <v>0.45</v>
      </c>
    </row>
    <row r="3120" spans="1:3" x14ac:dyDescent="0.25">
      <c r="A3120" s="117">
        <v>43388</v>
      </c>
      <c r="B3120" s="115">
        <v>0.33333333333333331</v>
      </c>
      <c r="C3120">
        <v>0.18</v>
      </c>
    </row>
    <row r="3121" spans="1:3" x14ac:dyDescent="0.25">
      <c r="A3121" s="117">
        <v>43388</v>
      </c>
      <c r="B3121" s="115">
        <v>0.375</v>
      </c>
      <c r="C3121">
        <v>0.03</v>
      </c>
    </row>
    <row r="3122" spans="1:3" x14ac:dyDescent="0.25">
      <c r="A3122" s="117">
        <v>43388</v>
      </c>
      <c r="B3122" s="115">
        <v>0.41666666666666669</v>
      </c>
      <c r="C3122">
        <v>0.12</v>
      </c>
    </row>
    <row r="3123" spans="1:3" x14ac:dyDescent="0.25">
      <c r="A3123" s="117">
        <v>43388</v>
      </c>
      <c r="B3123" s="115">
        <v>0.45833333333333331</v>
      </c>
      <c r="C3123">
        <v>0.41</v>
      </c>
    </row>
    <row r="3124" spans="1:3" x14ac:dyDescent="0.25">
      <c r="A3124" s="117">
        <v>43388</v>
      </c>
      <c r="B3124" s="115">
        <v>0.5</v>
      </c>
      <c r="C3124">
        <v>0.9</v>
      </c>
    </row>
    <row r="3125" spans="1:3" x14ac:dyDescent="0.25">
      <c r="A3125" s="117">
        <v>43388</v>
      </c>
      <c r="B3125" s="115">
        <v>0.54166666666666663</v>
      </c>
      <c r="C3125">
        <v>1.91</v>
      </c>
    </row>
    <row r="3126" spans="1:3" x14ac:dyDescent="0.25">
      <c r="A3126" s="117">
        <v>43388</v>
      </c>
      <c r="B3126" s="115">
        <v>0.58333333333333337</v>
      </c>
      <c r="C3126">
        <v>3.61</v>
      </c>
    </row>
    <row r="3127" spans="1:3" x14ac:dyDescent="0.25">
      <c r="A3127" s="117">
        <v>43388</v>
      </c>
      <c r="B3127" s="115">
        <v>0.625</v>
      </c>
      <c r="C3127">
        <v>4.99</v>
      </c>
    </row>
    <row r="3128" spans="1:3" x14ac:dyDescent="0.25">
      <c r="A3128" s="117">
        <v>43388</v>
      </c>
      <c r="B3128" s="115">
        <v>0.66666666666666663</v>
      </c>
      <c r="C3128">
        <v>5.49</v>
      </c>
    </row>
    <row r="3129" spans="1:3" x14ac:dyDescent="0.25">
      <c r="A3129" s="117">
        <v>43388</v>
      </c>
      <c r="B3129" s="115">
        <v>0.70833333333333337</v>
      </c>
      <c r="C3129">
        <v>5.54</v>
      </c>
    </row>
    <row r="3130" spans="1:3" x14ac:dyDescent="0.25">
      <c r="A3130" s="117">
        <v>43388</v>
      </c>
      <c r="B3130" s="115">
        <v>0.75</v>
      </c>
      <c r="C3130">
        <v>5.16</v>
      </c>
    </row>
    <row r="3131" spans="1:3" x14ac:dyDescent="0.25">
      <c r="A3131" s="117">
        <v>43388</v>
      </c>
      <c r="B3131" s="115">
        <v>0.79166666666666663</v>
      </c>
      <c r="C3131">
        <v>4.54</v>
      </c>
    </row>
    <row r="3132" spans="1:3" x14ac:dyDescent="0.25">
      <c r="A3132" s="117">
        <v>43388</v>
      </c>
      <c r="B3132" s="115">
        <v>0.83333333333333337</v>
      </c>
      <c r="C3132">
        <v>3.77</v>
      </c>
    </row>
    <row r="3133" spans="1:3" x14ac:dyDescent="0.25">
      <c r="A3133" s="117">
        <v>43388</v>
      </c>
      <c r="B3133" s="115">
        <v>0.875</v>
      </c>
      <c r="C3133">
        <v>3.14</v>
      </c>
    </row>
    <row r="3134" spans="1:3" x14ac:dyDescent="0.25">
      <c r="A3134" s="117">
        <v>43388</v>
      </c>
      <c r="B3134" s="115">
        <v>0.91666666666666663</v>
      </c>
      <c r="C3134">
        <v>2.63</v>
      </c>
    </row>
    <row r="3135" spans="1:3" x14ac:dyDescent="0.25">
      <c r="A3135" s="117">
        <v>43388</v>
      </c>
      <c r="B3135" s="115">
        <v>0.95833333333333337</v>
      </c>
      <c r="C3135">
        <v>2.2200000000000002</v>
      </c>
    </row>
    <row r="3136" spans="1:3" x14ac:dyDescent="0.25">
      <c r="A3136" s="117">
        <v>43389</v>
      </c>
      <c r="B3136" s="115">
        <v>0</v>
      </c>
      <c r="C3136">
        <v>1.94</v>
      </c>
    </row>
    <row r="3137" spans="1:3" x14ac:dyDescent="0.25">
      <c r="A3137" s="117">
        <v>43389</v>
      </c>
      <c r="B3137" s="115">
        <v>4.1666666666666664E-2</v>
      </c>
      <c r="C3137">
        <v>1.91</v>
      </c>
    </row>
    <row r="3138" spans="1:3" x14ac:dyDescent="0.25">
      <c r="A3138" s="117">
        <v>43389</v>
      </c>
      <c r="B3138" s="115">
        <v>8.3333333333333329E-2</v>
      </c>
      <c r="C3138">
        <v>1.96</v>
      </c>
    </row>
    <row r="3139" spans="1:3" x14ac:dyDescent="0.25">
      <c r="A3139" s="117">
        <v>43389</v>
      </c>
      <c r="B3139" s="115">
        <v>0.125</v>
      </c>
      <c r="C3139">
        <v>2.0099999999999998</v>
      </c>
    </row>
    <row r="3140" spans="1:3" x14ac:dyDescent="0.25">
      <c r="A3140" s="117">
        <v>43389</v>
      </c>
      <c r="B3140" s="115">
        <v>0.16666666666666666</v>
      </c>
      <c r="C3140">
        <v>1.98</v>
      </c>
    </row>
    <row r="3141" spans="1:3" x14ac:dyDescent="0.25">
      <c r="A3141" s="117">
        <v>43389</v>
      </c>
      <c r="B3141" s="115">
        <v>0.20833333333333334</v>
      </c>
      <c r="C3141">
        <v>1.86</v>
      </c>
    </row>
    <row r="3142" spans="1:3" x14ac:dyDescent="0.25">
      <c r="A3142" s="117">
        <v>43389</v>
      </c>
      <c r="B3142" s="115">
        <v>0.25</v>
      </c>
      <c r="C3142">
        <v>1.67</v>
      </c>
    </row>
    <row r="3143" spans="1:3" x14ac:dyDescent="0.25">
      <c r="A3143" s="117">
        <v>43389</v>
      </c>
      <c r="B3143" s="115">
        <v>0.29166666666666669</v>
      </c>
      <c r="C3143">
        <v>1.45</v>
      </c>
    </row>
    <row r="3144" spans="1:3" x14ac:dyDescent="0.25">
      <c r="A3144" s="117">
        <v>43389</v>
      </c>
      <c r="B3144" s="115">
        <v>0.33333333333333331</v>
      </c>
      <c r="C3144">
        <v>1.24</v>
      </c>
    </row>
    <row r="3145" spans="1:3" x14ac:dyDescent="0.25">
      <c r="A3145" s="117">
        <v>43389</v>
      </c>
      <c r="B3145" s="115">
        <v>0.375</v>
      </c>
      <c r="C3145">
        <v>1.1200000000000001</v>
      </c>
    </row>
    <row r="3146" spans="1:3" x14ac:dyDescent="0.25">
      <c r="A3146" s="117">
        <v>43389</v>
      </c>
      <c r="B3146" s="115">
        <v>0.41666666666666669</v>
      </c>
      <c r="C3146">
        <v>1.18</v>
      </c>
    </row>
    <row r="3147" spans="1:3" x14ac:dyDescent="0.25">
      <c r="A3147" s="117">
        <v>43389</v>
      </c>
      <c r="B3147" s="115">
        <v>0.45833333333333331</v>
      </c>
      <c r="C3147">
        <v>1.46</v>
      </c>
    </row>
    <row r="3148" spans="1:3" x14ac:dyDescent="0.25">
      <c r="A3148" s="117">
        <v>43389</v>
      </c>
      <c r="B3148" s="115">
        <v>0.5</v>
      </c>
      <c r="C3148">
        <v>2.15</v>
      </c>
    </row>
    <row r="3149" spans="1:3" x14ac:dyDescent="0.25">
      <c r="A3149" s="117">
        <v>43389</v>
      </c>
      <c r="B3149" s="115">
        <v>0.54166666666666663</v>
      </c>
      <c r="C3149">
        <v>3.39</v>
      </c>
    </row>
    <row r="3150" spans="1:3" x14ac:dyDescent="0.25">
      <c r="A3150" s="117">
        <v>43389</v>
      </c>
      <c r="B3150" s="115">
        <v>0.58333333333333337</v>
      </c>
      <c r="C3150">
        <v>4.9000000000000004</v>
      </c>
    </row>
    <row r="3151" spans="1:3" x14ac:dyDescent="0.25">
      <c r="A3151" s="117">
        <v>43389</v>
      </c>
      <c r="B3151" s="115">
        <v>0.625</v>
      </c>
      <c r="C3151">
        <v>6.07</v>
      </c>
    </row>
    <row r="3152" spans="1:3" x14ac:dyDescent="0.25">
      <c r="A3152" s="117">
        <v>43389</v>
      </c>
      <c r="B3152" s="115">
        <v>0.66666666666666663</v>
      </c>
      <c r="C3152">
        <v>6.6</v>
      </c>
    </row>
    <row r="3153" spans="1:3" x14ac:dyDescent="0.25">
      <c r="A3153" s="117">
        <v>43389</v>
      </c>
      <c r="B3153" s="115">
        <v>0.70833333333333337</v>
      </c>
      <c r="C3153">
        <v>6.77</v>
      </c>
    </row>
    <row r="3154" spans="1:3" x14ac:dyDescent="0.25">
      <c r="A3154" s="117">
        <v>43389</v>
      </c>
      <c r="B3154" s="115">
        <v>0.75</v>
      </c>
      <c r="C3154">
        <v>6.53</v>
      </c>
    </row>
    <row r="3155" spans="1:3" x14ac:dyDescent="0.25">
      <c r="A3155" s="117">
        <v>43389</v>
      </c>
      <c r="B3155" s="115">
        <v>0.79166666666666663</v>
      </c>
      <c r="C3155">
        <v>5.88</v>
      </c>
    </row>
    <row r="3156" spans="1:3" x14ac:dyDescent="0.25">
      <c r="A3156" s="117">
        <v>43389</v>
      </c>
      <c r="B3156" s="115">
        <v>0.83333333333333337</v>
      </c>
      <c r="C3156">
        <v>5.1100000000000003</v>
      </c>
    </row>
    <row r="3157" spans="1:3" x14ac:dyDescent="0.25">
      <c r="A3157" s="117">
        <v>43389</v>
      </c>
      <c r="B3157" s="115">
        <v>0.875</v>
      </c>
      <c r="C3157">
        <v>4.34</v>
      </c>
    </row>
    <row r="3158" spans="1:3" x14ac:dyDescent="0.25">
      <c r="A3158" s="117">
        <v>43389</v>
      </c>
      <c r="B3158" s="115">
        <v>0.91666666666666663</v>
      </c>
      <c r="C3158">
        <v>3.75</v>
      </c>
    </row>
    <row r="3159" spans="1:3" x14ac:dyDescent="0.25">
      <c r="A3159" s="117">
        <v>43389</v>
      </c>
      <c r="B3159" s="115">
        <v>0.95833333333333337</v>
      </c>
      <c r="C3159">
        <v>3.33</v>
      </c>
    </row>
    <row r="3160" spans="1:3" x14ac:dyDescent="0.25">
      <c r="A3160" s="117">
        <v>43390</v>
      </c>
      <c r="B3160" s="115">
        <v>0</v>
      </c>
      <c r="C3160">
        <v>3.1</v>
      </c>
    </row>
    <row r="3161" spans="1:3" x14ac:dyDescent="0.25">
      <c r="A3161" s="117">
        <v>43390</v>
      </c>
      <c r="B3161" s="115">
        <v>4.1666666666666664E-2</v>
      </c>
      <c r="C3161">
        <v>2.97</v>
      </c>
    </row>
    <row r="3162" spans="1:3" x14ac:dyDescent="0.25">
      <c r="A3162" s="117">
        <v>43390</v>
      </c>
      <c r="B3162" s="115">
        <v>8.3333333333333329E-2</v>
      </c>
      <c r="C3162">
        <v>2.92</v>
      </c>
    </row>
    <row r="3163" spans="1:3" x14ac:dyDescent="0.25">
      <c r="A3163" s="117">
        <v>43390</v>
      </c>
      <c r="B3163" s="115">
        <v>0.125</v>
      </c>
      <c r="C3163">
        <v>2.89</v>
      </c>
    </row>
    <row r="3164" spans="1:3" x14ac:dyDescent="0.25">
      <c r="A3164" s="117">
        <v>43390</v>
      </c>
      <c r="B3164" s="115">
        <v>0.16666666666666666</v>
      </c>
      <c r="C3164">
        <v>2.8</v>
      </c>
    </row>
    <row r="3165" spans="1:3" x14ac:dyDescent="0.25">
      <c r="A3165" s="117">
        <v>43390</v>
      </c>
      <c r="B3165" s="115">
        <v>0.20833333333333334</v>
      </c>
      <c r="C3165">
        <v>2.64</v>
      </c>
    </row>
    <row r="3166" spans="1:3" x14ac:dyDescent="0.25">
      <c r="A3166" s="117">
        <v>43390</v>
      </c>
      <c r="B3166" s="115">
        <v>0.25</v>
      </c>
      <c r="C3166">
        <v>2.42</v>
      </c>
    </row>
    <row r="3167" spans="1:3" x14ac:dyDescent="0.25">
      <c r="A3167" s="117">
        <v>43390</v>
      </c>
      <c r="B3167" s="115">
        <v>0.29166666666666669</v>
      </c>
      <c r="C3167">
        <v>2.1800000000000002</v>
      </c>
    </row>
    <row r="3168" spans="1:3" x14ac:dyDescent="0.25">
      <c r="A3168" s="117">
        <v>43390</v>
      </c>
      <c r="B3168" s="115">
        <v>0.33333333333333331</v>
      </c>
      <c r="C3168">
        <v>1.93</v>
      </c>
    </row>
    <row r="3169" spans="1:3" x14ac:dyDescent="0.25">
      <c r="A3169" s="117">
        <v>43390</v>
      </c>
      <c r="B3169" s="115">
        <v>0.375</v>
      </c>
      <c r="C3169">
        <v>1.75</v>
      </c>
    </row>
    <row r="3170" spans="1:3" x14ac:dyDescent="0.25">
      <c r="A3170" s="117">
        <v>43390</v>
      </c>
      <c r="B3170" s="115">
        <v>0.41666666666666669</v>
      </c>
      <c r="C3170">
        <v>1.77</v>
      </c>
    </row>
    <row r="3171" spans="1:3" x14ac:dyDescent="0.25">
      <c r="A3171" s="117">
        <v>43390</v>
      </c>
      <c r="B3171" s="115">
        <v>0.45833333333333331</v>
      </c>
      <c r="C3171">
        <v>2</v>
      </c>
    </row>
    <row r="3172" spans="1:3" x14ac:dyDescent="0.25">
      <c r="A3172" s="117">
        <v>43390</v>
      </c>
      <c r="B3172" s="115">
        <v>0.5</v>
      </c>
      <c r="C3172">
        <v>2.64</v>
      </c>
    </row>
    <row r="3173" spans="1:3" x14ac:dyDescent="0.25">
      <c r="A3173" s="117">
        <v>43390</v>
      </c>
      <c r="B3173" s="115">
        <v>0.54166666666666663</v>
      </c>
      <c r="C3173">
        <v>3.72</v>
      </c>
    </row>
    <row r="3174" spans="1:3" x14ac:dyDescent="0.25">
      <c r="A3174" s="117">
        <v>43390</v>
      </c>
      <c r="B3174" s="115">
        <v>0.58333333333333337</v>
      </c>
      <c r="C3174">
        <v>5.23</v>
      </c>
    </row>
    <row r="3175" spans="1:3" x14ac:dyDescent="0.25">
      <c r="A3175" s="117">
        <v>43390</v>
      </c>
      <c r="B3175" s="115">
        <v>0.625</v>
      </c>
      <c r="C3175">
        <v>6.46</v>
      </c>
    </row>
    <row r="3176" spans="1:3" x14ac:dyDescent="0.25">
      <c r="A3176" s="117">
        <v>43390</v>
      </c>
      <c r="B3176" s="115">
        <v>0.66666666666666663</v>
      </c>
      <c r="C3176">
        <v>6.93</v>
      </c>
    </row>
    <row r="3177" spans="1:3" x14ac:dyDescent="0.25">
      <c r="A3177" s="117">
        <v>43390</v>
      </c>
      <c r="B3177" s="115">
        <v>0.70833333333333337</v>
      </c>
      <c r="C3177">
        <v>6.99</v>
      </c>
    </row>
    <row r="3178" spans="1:3" x14ac:dyDescent="0.25">
      <c r="A3178" s="117">
        <v>43390</v>
      </c>
      <c r="B3178" s="115">
        <v>0.75</v>
      </c>
      <c r="C3178">
        <v>6.59</v>
      </c>
    </row>
    <row r="3179" spans="1:3" x14ac:dyDescent="0.25">
      <c r="A3179" s="117">
        <v>43390</v>
      </c>
      <c r="B3179" s="115">
        <v>0.79166666666666663</v>
      </c>
      <c r="C3179">
        <v>5.88</v>
      </c>
    </row>
    <row r="3180" spans="1:3" x14ac:dyDescent="0.25">
      <c r="A3180" s="117">
        <v>43390</v>
      </c>
      <c r="B3180" s="115">
        <v>0.83333333333333337</v>
      </c>
      <c r="C3180">
        <v>5.22</v>
      </c>
    </row>
    <row r="3181" spans="1:3" x14ac:dyDescent="0.25">
      <c r="A3181" s="117">
        <v>43390</v>
      </c>
      <c r="B3181" s="115">
        <v>0.875</v>
      </c>
      <c r="C3181">
        <v>4.5599999999999996</v>
      </c>
    </row>
    <row r="3182" spans="1:3" x14ac:dyDescent="0.25">
      <c r="A3182" s="117">
        <v>43390</v>
      </c>
      <c r="B3182" s="115">
        <v>0.91666666666666663</v>
      </c>
      <c r="C3182">
        <v>4.01</v>
      </c>
    </row>
    <row r="3183" spans="1:3" x14ac:dyDescent="0.25">
      <c r="A3183" s="117">
        <v>43390</v>
      </c>
      <c r="B3183" s="115">
        <v>0.95833333333333337</v>
      </c>
      <c r="C3183">
        <v>3.58</v>
      </c>
    </row>
    <row r="3184" spans="1:3" x14ac:dyDescent="0.25">
      <c r="A3184" s="117">
        <v>43391</v>
      </c>
      <c r="B3184" s="115">
        <v>0</v>
      </c>
      <c r="C3184">
        <v>3.3</v>
      </c>
    </row>
    <row r="3185" spans="1:3" x14ac:dyDescent="0.25">
      <c r="A3185" s="117">
        <v>43391</v>
      </c>
      <c r="B3185" s="115">
        <v>4.1666666666666664E-2</v>
      </c>
      <c r="C3185">
        <v>3.16</v>
      </c>
    </row>
    <row r="3186" spans="1:3" x14ac:dyDescent="0.25">
      <c r="A3186" s="117">
        <v>43391</v>
      </c>
      <c r="B3186" s="115">
        <v>8.3333333333333329E-2</v>
      </c>
      <c r="C3186">
        <v>3.12</v>
      </c>
    </row>
    <row r="3187" spans="1:3" x14ac:dyDescent="0.25">
      <c r="A3187" s="117">
        <v>43391</v>
      </c>
      <c r="B3187" s="115">
        <v>0.125</v>
      </c>
      <c r="C3187">
        <v>3.12</v>
      </c>
    </row>
    <row r="3188" spans="1:3" x14ac:dyDescent="0.25">
      <c r="A3188" s="117">
        <v>43391</v>
      </c>
      <c r="B3188" s="115">
        <v>0.16666666666666666</v>
      </c>
      <c r="C3188">
        <v>3.07</v>
      </c>
    </row>
    <row r="3189" spans="1:3" x14ac:dyDescent="0.25">
      <c r="A3189" s="117">
        <v>43391</v>
      </c>
      <c r="B3189" s="115">
        <v>0.20833333333333334</v>
      </c>
      <c r="C3189">
        <v>2.93</v>
      </c>
    </row>
    <row r="3190" spans="1:3" x14ac:dyDescent="0.25">
      <c r="A3190" s="117">
        <v>43391</v>
      </c>
      <c r="B3190" s="115">
        <v>0.25</v>
      </c>
      <c r="C3190">
        <v>2.74</v>
      </c>
    </row>
    <row r="3191" spans="1:3" x14ac:dyDescent="0.25">
      <c r="A3191" s="117">
        <v>43391</v>
      </c>
      <c r="B3191" s="115">
        <v>0.29166666666666669</v>
      </c>
      <c r="C3191">
        <v>2.4900000000000002</v>
      </c>
    </row>
    <row r="3192" spans="1:3" x14ac:dyDescent="0.25">
      <c r="A3192" s="117">
        <v>43391</v>
      </c>
      <c r="B3192" s="115">
        <v>0.33333333333333331</v>
      </c>
      <c r="C3192">
        <v>2.2400000000000002</v>
      </c>
    </row>
    <row r="3193" spans="1:3" x14ac:dyDescent="0.25">
      <c r="A3193" s="117">
        <v>43391</v>
      </c>
      <c r="B3193" s="115">
        <v>0.375</v>
      </c>
      <c r="C3193">
        <v>2.0699999999999998</v>
      </c>
    </row>
    <row r="3194" spans="1:3" x14ac:dyDescent="0.25">
      <c r="A3194" s="117">
        <v>43391</v>
      </c>
      <c r="B3194" s="115">
        <v>0.41666666666666669</v>
      </c>
      <c r="C3194">
        <v>2.09</v>
      </c>
    </row>
    <row r="3195" spans="1:3" x14ac:dyDescent="0.25">
      <c r="A3195" s="117">
        <v>43391</v>
      </c>
      <c r="B3195" s="115">
        <v>0.45833333333333331</v>
      </c>
      <c r="C3195">
        <v>2.34</v>
      </c>
    </row>
    <row r="3196" spans="1:3" x14ac:dyDescent="0.25">
      <c r="A3196" s="117">
        <v>43391</v>
      </c>
      <c r="B3196" s="115">
        <v>0.5</v>
      </c>
      <c r="C3196">
        <v>3</v>
      </c>
    </row>
    <row r="3197" spans="1:3" x14ac:dyDescent="0.25">
      <c r="A3197" s="117">
        <v>43391</v>
      </c>
      <c r="B3197" s="115">
        <v>0.54166666666666663</v>
      </c>
      <c r="C3197">
        <v>4.26</v>
      </c>
    </row>
    <row r="3198" spans="1:3" x14ac:dyDescent="0.25">
      <c r="A3198" s="117">
        <v>43391</v>
      </c>
      <c r="B3198" s="115">
        <v>0.58333333333333337</v>
      </c>
      <c r="C3198">
        <v>5.76</v>
      </c>
    </row>
    <row r="3199" spans="1:3" x14ac:dyDescent="0.25">
      <c r="A3199" s="117">
        <v>43391</v>
      </c>
      <c r="B3199" s="115">
        <v>0.625</v>
      </c>
      <c r="C3199">
        <v>6.95</v>
      </c>
    </row>
    <row r="3200" spans="1:3" x14ac:dyDescent="0.25">
      <c r="A3200" s="117">
        <v>43391</v>
      </c>
      <c r="B3200" s="115">
        <v>0.66666666666666663</v>
      </c>
      <c r="C3200">
        <v>7.49</v>
      </c>
    </row>
    <row r="3201" spans="1:3" x14ac:dyDescent="0.25">
      <c r="A3201" s="117">
        <v>43391</v>
      </c>
      <c r="B3201" s="115">
        <v>0.70833333333333337</v>
      </c>
      <c r="C3201">
        <v>7.66</v>
      </c>
    </row>
    <row r="3202" spans="1:3" x14ac:dyDescent="0.25">
      <c r="A3202" s="117">
        <v>43391</v>
      </c>
      <c r="B3202" s="115">
        <v>0.75</v>
      </c>
      <c r="C3202">
        <v>7.47</v>
      </c>
    </row>
    <row r="3203" spans="1:3" x14ac:dyDescent="0.25">
      <c r="A3203" s="117">
        <v>43391</v>
      </c>
      <c r="B3203" s="115">
        <v>0.79166666666666663</v>
      </c>
      <c r="C3203">
        <v>6.95</v>
      </c>
    </row>
    <row r="3204" spans="1:3" x14ac:dyDescent="0.25">
      <c r="A3204" s="117">
        <v>43391</v>
      </c>
      <c r="B3204" s="115">
        <v>0.83333333333333337</v>
      </c>
      <c r="C3204">
        <v>6.13</v>
      </c>
    </row>
    <row r="3205" spans="1:3" x14ac:dyDescent="0.25">
      <c r="A3205" s="117">
        <v>43391</v>
      </c>
      <c r="B3205" s="115">
        <v>0.875</v>
      </c>
      <c r="C3205">
        <v>5.3</v>
      </c>
    </row>
    <row r="3206" spans="1:3" x14ac:dyDescent="0.25">
      <c r="A3206" s="117">
        <v>43391</v>
      </c>
      <c r="B3206" s="115">
        <v>0.91666666666666663</v>
      </c>
      <c r="C3206">
        <v>4.6399999999999997</v>
      </c>
    </row>
    <row r="3207" spans="1:3" x14ac:dyDescent="0.25">
      <c r="A3207" s="117">
        <v>43391</v>
      </c>
      <c r="B3207" s="115">
        <v>0.95833333333333337</v>
      </c>
      <c r="C3207">
        <v>4.17</v>
      </c>
    </row>
    <row r="3208" spans="1:3" x14ac:dyDescent="0.25">
      <c r="A3208" s="117">
        <v>43392</v>
      </c>
      <c r="B3208" s="115">
        <v>0</v>
      </c>
      <c r="C3208">
        <v>3.91</v>
      </c>
    </row>
    <row r="3209" spans="1:3" x14ac:dyDescent="0.25">
      <c r="A3209" s="117">
        <v>43392</v>
      </c>
      <c r="B3209" s="115">
        <v>4.1666666666666664E-2</v>
      </c>
      <c r="C3209">
        <v>3.79</v>
      </c>
    </row>
    <row r="3210" spans="1:3" x14ac:dyDescent="0.25">
      <c r="A3210" s="117">
        <v>43392</v>
      </c>
      <c r="B3210" s="115">
        <v>8.3333333333333329E-2</v>
      </c>
      <c r="C3210">
        <v>3.73</v>
      </c>
    </row>
    <row r="3211" spans="1:3" x14ac:dyDescent="0.25">
      <c r="A3211" s="117">
        <v>43392</v>
      </c>
      <c r="B3211" s="115">
        <v>0.125</v>
      </c>
      <c r="C3211">
        <v>3.68</v>
      </c>
    </row>
    <row r="3212" spans="1:3" x14ac:dyDescent="0.25">
      <c r="A3212" s="117">
        <v>43392</v>
      </c>
      <c r="B3212" s="115">
        <v>0.16666666666666666</v>
      </c>
      <c r="C3212">
        <v>3.59</v>
      </c>
    </row>
    <row r="3213" spans="1:3" x14ac:dyDescent="0.25">
      <c r="A3213" s="117">
        <v>43392</v>
      </c>
      <c r="B3213" s="115">
        <v>0.20833333333333334</v>
      </c>
      <c r="C3213">
        <v>3.43</v>
      </c>
    </row>
    <row r="3214" spans="1:3" x14ac:dyDescent="0.25">
      <c r="A3214" s="117">
        <v>43392</v>
      </c>
      <c r="B3214" s="115">
        <v>0.25</v>
      </c>
      <c r="C3214">
        <v>3.22</v>
      </c>
    </row>
    <row r="3215" spans="1:3" x14ac:dyDescent="0.25">
      <c r="A3215" s="117">
        <v>43392</v>
      </c>
      <c r="B3215" s="115">
        <v>0.29166666666666669</v>
      </c>
      <c r="C3215">
        <v>2.96</v>
      </c>
    </row>
    <row r="3216" spans="1:3" x14ac:dyDescent="0.25">
      <c r="A3216" s="117">
        <v>43392</v>
      </c>
      <c r="B3216" s="115">
        <v>0.33333333333333331</v>
      </c>
      <c r="C3216">
        <v>2.69</v>
      </c>
    </row>
    <row r="3217" spans="1:3" x14ac:dyDescent="0.25">
      <c r="A3217" s="117">
        <v>43392</v>
      </c>
      <c r="B3217" s="115">
        <v>0.375</v>
      </c>
      <c r="C3217">
        <v>2.46</v>
      </c>
    </row>
    <row r="3218" spans="1:3" x14ac:dyDescent="0.25">
      <c r="A3218" s="117">
        <v>43392</v>
      </c>
      <c r="B3218" s="115">
        <v>0.41666666666666669</v>
      </c>
      <c r="C3218">
        <v>2.46</v>
      </c>
    </row>
    <row r="3219" spans="1:3" x14ac:dyDescent="0.25">
      <c r="A3219" s="117">
        <v>43392</v>
      </c>
      <c r="B3219" s="115">
        <v>0.45833333333333331</v>
      </c>
      <c r="C3219">
        <v>2.72</v>
      </c>
    </row>
    <row r="3220" spans="1:3" x14ac:dyDescent="0.25">
      <c r="A3220" s="117">
        <v>43392</v>
      </c>
      <c r="B3220" s="115">
        <v>0.5</v>
      </c>
      <c r="C3220">
        <v>3.36</v>
      </c>
    </row>
    <row r="3221" spans="1:3" x14ac:dyDescent="0.25">
      <c r="A3221" s="117">
        <v>43392</v>
      </c>
      <c r="B3221" s="115">
        <v>0.54166666666666663</v>
      </c>
      <c r="C3221">
        <v>4.49</v>
      </c>
    </row>
    <row r="3222" spans="1:3" x14ac:dyDescent="0.25">
      <c r="A3222" s="117">
        <v>43392</v>
      </c>
      <c r="B3222" s="115">
        <v>0.58333333333333337</v>
      </c>
      <c r="C3222">
        <v>5.88</v>
      </c>
    </row>
    <row r="3223" spans="1:3" x14ac:dyDescent="0.25">
      <c r="A3223" s="117">
        <v>43392</v>
      </c>
      <c r="B3223" s="115">
        <v>0.625</v>
      </c>
      <c r="C3223">
        <v>7.06</v>
      </c>
    </row>
    <row r="3224" spans="1:3" x14ac:dyDescent="0.25">
      <c r="A3224" s="117">
        <v>43392</v>
      </c>
      <c r="B3224" s="115">
        <v>0.66666666666666663</v>
      </c>
      <c r="C3224">
        <v>7.57</v>
      </c>
    </row>
    <row r="3225" spans="1:3" x14ac:dyDescent="0.25">
      <c r="A3225" s="117">
        <v>43392</v>
      </c>
      <c r="B3225" s="115">
        <v>0.70833333333333337</v>
      </c>
      <c r="C3225">
        <v>7.72</v>
      </c>
    </row>
    <row r="3226" spans="1:3" x14ac:dyDescent="0.25">
      <c r="A3226" s="117">
        <v>43392</v>
      </c>
      <c r="B3226" s="115">
        <v>0.75</v>
      </c>
      <c r="C3226">
        <v>7.39</v>
      </c>
    </row>
    <row r="3227" spans="1:3" x14ac:dyDescent="0.25">
      <c r="A3227" s="117">
        <v>43392</v>
      </c>
      <c r="B3227" s="115">
        <v>0.79166666666666663</v>
      </c>
      <c r="C3227">
        <v>6.56</v>
      </c>
    </row>
    <row r="3228" spans="1:3" x14ac:dyDescent="0.25">
      <c r="A3228" s="117">
        <v>43392</v>
      </c>
      <c r="B3228" s="115">
        <v>0.83333333333333337</v>
      </c>
      <c r="C3228">
        <v>5.7</v>
      </c>
    </row>
    <row r="3229" spans="1:3" x14ac:dyDescent="0.25">
      <c r="A3229" s="117">
        <v>43392</v>
      </c>
      <c r="B3229" s="115">
        <v>0.875</v>
      </c>
      <c r="C3229">
        <v>5.0199999999999996</v>
      </c>
    </row>
    <row r="3230" spans="1:3" x14ac:dyDescent="0.25">
      <c r="A3230" s="117">
        <v>43392</v>
      </c>
      <c r="B3230" s="115">
        <v>0.91666666666666663</v>
      </c>
      <c r="C3230">
        <v>4.4800000000000004</v>
      </c>
    </row>
    <row r="3231" spans="1:3" x14ac:dyDescent="0.25">
      <c r="A3231" s="117">
        <v>43392</v>
      </c>
      <c r="B3231" s="115">
        <v>0.95833333333333337</v>
      </c>
      <c r="C3231">
        <v>4.08</v>
      </c>
    </row>
    <row r="3232" spans="1:3" x14ac:dyDescent="0.25">
      <c r="A3232" s="117">
        <v>43393</v>
      </c>
      <c r="B3232" s="115">
        <v>0</v>
      </c>
      <c r="C3232">
        <v>3.85</v>
      </c>
    </row>
    <row r="3233" spans="1:3" x14ac:dyDescent="0.25">
      <c r="A3233" s="117">
        <v>43393</v>
      </c>
      <c r="B3233" s="115">
        <v>4.1666666666666664E-2</v>
      </c>
      <c r="C3233">
        <v>3.76</v>
      </c>
    </row>
    <row r="3234" spans="1:3" x14ac:dyDescent="0.25">
      <c r="A3234" s="117">
        <v>43393</v>
      </c>
      <c r="B3234" s="115">
        <v>8.3333333333333329E-2</v>
      </c>
      <c r="C3234">
        <v>3.79</v>
      </c>
    </row>
    <row r="3235" spans="1:3" x14ac:dyDescent="0.25">
      <c r="A3235" s="117">
        <v>43393</v>
      </c>
      <c r="B3235" s="115">
        <v>0.125</v>
      </c>
      <c r="C3235">
        <v>3.82</v>
      </c>
    </row>
    <row r="3236" spans="1:3" x14ac:dyDescent="0.25">
      <c r="A3236" s="117">
        <v>43393</v>
      </c>
      <c r="B3236" s="115">
        <v>0.16666666666666666</v>
      </c>
      <c r="C3236">
        <v>3.75</v>
      </c>
    </row>
    <row r="3237" spans="1:3" x14ac:dyDescent="0.25">
      <c r="A3237" s="117">
        <v>43393</v>
      </c>
      <c r="B3237" s="115">
        <v>0.20833333333333334</v>
      </c>
      <c r="C3237">
        <v>3.59</v>
      </c>
    </row>
    <row r="3238" spans="1:3" x14ac:dyDescent="0.25">
      <c r="A3238" s="117">
        <v>43393</v>
      </c>
      <c r="B3238" s="115">
        <v>0.25</v>
      </c>
      <c r="C3238">
        <v>3.38</v>
      </c>
    </row>
    <row r="3239" spans="1:3" x14ac:dyDescent="0.25">
      <c r="A3239" s="117">
        <v>43393</v>
      </c>
      <c r="B3239" s="115">
        <v>0.29166666666666669</v>
      </c>
      <c r="C3239">
        <v>3.12</v>
      </c>
    </row>
    <row r="3240" spans="1:3" x14ac:dyDescent="0.25">
      <c r="A3240" s="117">
        <v>43393</v>
      </c>
      <c r="B3240" s="115">
        <v>0.33333333333333331</v>
      </c>
      <c r="C3240">
        <v>2.85</v>
      </c>
    </row>
    <row r="3241" spans="1:3" x14ac:dyDescent="0.25">
      <c r="A3241" s="117">
        <v>43393</v>
      </c>
      <c r="B3241" s="115">
        <v>0.375</v>
      </c>
      <c r="C3241">
        <v>2.65</v>
      </c>
    </row>
    <row r="3242" spans="1:3" x14ac:dyDescent="0.25">
      <c r="A3242" s="117">
        <v>43393</v>
      </c>
      <c r="B3242" s="115">
        <v>0.41666666666666669</v>
      </c>
      <c r="C3242">
        <v>2.65</v>
      </c>
    </row>
    <row r="3243" spans="1:3" x14ac:dyDescent="0.25">
      <c r="A3243" s="117">
        <v>43393</v>
      </c>
      <c r="B3243" s="115">
        <v>0.45833333333333331</v>
      </c>
      <c r="C3243">
        <v>2.89</v>
      </c>
    </row>
    <row r="3244" spans="1:3" x14ac:dyDescent="0.25">
      <c r="A3244" s="117">
        <v>43393</v>
      </c>
      <c r="B3244" s="115">
        <v>0.5</v>
      </c>
      <c r="C3244">
        <v>3.51</v>
      </c>
    </row>
    <row r="3245" spans="1:3" x14ac:dyDescent="0.25">
      <c r="A3245" s="117">
        <v>43393</v>
      </c>
      <c r="B3245" s="115">
        <v>0.54166666666666663</v>
      </c>
      <c r="C3245">
        <v>4.7</v>
      </c>
    </row>
    <row r="3246" spans="1:3" x14ac:dyDescent="0.25">
      <c r="A3246" s="117">
        <v>43393</v>
      </c>
      <c r="B3246" s="115">
        <v>0.58333333333333337</v>
      </c>
      <c r="C3246">
        <v>6.12</v>
      </c>
    </row>
    <row r="3247" spans="1:3" x14ac:dyDescent="0.25">
      <c r="A3247" s="117">
        <v>43393</v>
      </c>
      <c r="B3247" s="115">
        <v>0.625</v>
      </c>
      <c r="C3247">
        <v>7.25</v>
      </c>
    </row>
    <row r="3248" spans="1:3" x14ac:dyDescent="0.25">
      <c r="A3248" s="117">
        <v>43393</v>
      </c>
      <c r="B3248" s="115">
        <v>0.66666666666666663</v>
      </c>
      <c r="C3248">
        <v>7.77</v>
      </c>
    </row>
    <row r="3249" spans="1:3" x14ac:dyDescent="0.25">
      <c r="A3249" s="117">
        <v>43393</v>
      </c>
      <c r="B3249" s="115">
        <v>0.70833333333333337</v>
      </c>
      <c r="C3249">
        <v>7.94</v>
      </c>
    </row>
    <row r="3250" spans="1:3" x14ac:dyDescent="0.25">
      <c r="A3250" s="117">
        <v>43393</v>
      </c>
      <c r="B3250" s="115">
        <v>0.75</v>
      </c>
      <c r="C3250">
        <v>7.64</v>
      </c>
    </row>
    <row r="3251" spans="1:3" x14ac:dyDescent="0.25">
      <c r="A3251" s="117">
        <v>43393</v>
      </c>
      <c r="B3251" s="115">
        <v>0.79166666666666663</v>
      </c>
      <c r="C3251">
        <v>6.91</v>
      </c>
    </row>
    <row r="3252" spans="1:3" x14ac:dyDescent="0.25">
      <c r="A3252" s="117">
        <v>43393</v>
      </c>
      <c r="B3252" s="115">
        <v>0.83333333333333337</v>
      </c>
      <c r="C3252">
        <v>6.13</v>
      </c>
    </row>
    <row r="3253" spans="1:3" x14ac:dyDescent="0.25">
      <c r="A3253" s="117">
        <v>43393</v>
      </c>
      <c r="B3253" s="115">
        <v>0.875</v>
      </c>
      <c r="C3253">
        <v>5.44</v>
      </c>
    </row>
    <row r="3254" spans="1:3" x14ac:dyDescent="0.25">
      <c r="A3254" s="117">
        <v>43393</v>
      </c>
      <c r="B3254" s="115">
        <v>0.91666666666666663</v>
      </c>
      <c r="C3254">
        <v>4.9000000000000004</v>
      </c>
    </row>
    <row r="3255" spans="1:3" x14ac:dyDescent="0.25">
      <c r="A3255" s="117">
        <v>43393</v>
      </c>
      <c r="B3255" s="115">
        <v>0.95833333333333337</v>
      </c>
      <c r="C3255">
        <v>4.49</v>
      </c>
    </row>
    <row r="3256" spans="1:3" x14ac:dyDescent="0.25">
      <c r="A3256" s="117">
        <v>43394</v>
      </c>
      <c r="B3256" s="115">
        <v>0</v>
      </c>
      <c r="C3256">
        <v>4.2</v>
      </c>
    </row>
    <row r="3257" spans="1:3" x14ac:dyDescent="0.25">
      <c r="A3257" s="117">
        <v>43394</v>
      </c>
      <c r="B3257" s="115">
        <v>4.1666666666666664E-2</v>
      </c>
      <c r="C3257">
        <v>4.04</v>
      </c>
    </row>
    <row r="3258" spans="1:3" x14ac:dyDescent="0.25">
      <c r="A3258" s="117">
        <v>43394</v>
      </c>
      <c r="B3258" s="115">
        <v>8.3333333333333329E-2</v>
      </c>
      <c r="C3258">
        <v>4.05</v>
      </c>
    </row>
    <row r="3259" spans="1:3" x14ac:dyDescent="0.25">
      <c r="A3259" s="117">
        <v>43394</v>
      </c>
      <c r="B3259" s="115">
        <v>0.125</v>
      </c>
      <c r="C3259">
        <v>4.0999999999999996</v>
      </c>
    </row>
    <row r="3260" spans="1:3" x14ac:dyDescent="0.25">
      <c r="A3260" s="117">
        <v>43394</v>
      </c>
      <c r="B3260" s="115">
        <v>0.16666666666666666</v>
      </c>
      <c r="C3260">
        <v>4.04</v>
      </c>
    </row>
    <row r="3261" spans="1:3" x14ac:dyDescent="0.25">
      <c r="A3261" s="117">
        <v>43394</v>
      </c>
      <c r="B3261" s="115">
        <v>0.20833333333333334</v>
      </c>
      <c r="C3261">
        <v>3.89</v>
      </c>
    </row>
    <row r="3262" spans="1:3" x14ac:dyDescent="0.25">
      <c r="A3262" s="117">
        <v>43394</v>
      </c>
      <c r="B3262" s="115">
        <v>0.25</v>
      </c>
      <c r="C3262">
        <v>3.66</v>
      </c>
    </row>
    <row r="3263" spans="1:3" x14ac:dyDescent="0.25">
      <c r="A3263" s="117">
        <v>43394</v>
      </c>
      <c r="B3263" s="115">
        <v>0.29166666666666669</v>
      </c>
      <c r="C3263">
        <v>3.39</v>
      </c>
    </row>
    <row r="3264" spans="1:3" x14ac:dyDescent="0.25">
      <c r="A3264" s="117">
        <v>43394</v>
      </c>
      <c r="B3264" s="115">
        <v>0.33333333333333331</v>
      </c>
      <c r="C3264">
        <v>3.12</v>
      </c>
    </row>
    <row r="3265" spans="1:3" x14ac:dyDescent="0.25">
      <c r="A3265" s="117">
        <v>43394</v>
      </c>
      <c r="B3265" s="115">
        <v>0.375</v>
      </c>
      <c r="C3265">
        <v>2.92</v>
      </c>
    </row>
    <row r="3266" spans="1:3" x14ac:dyDescent="0.25">
      <c r="A3266" s="117">
        <v>43394</v>
      </c>
      <c r="B3266" s="115">
        <v>0.41666666666666669</v>
      </c>
      <c r="C3266">
        <v>2.9</v>
      </c>
    </row>
    <row r="3267" spans="1:3" x14ac:dyDescent="0.25">
      <c r="A3267" s="117">
        <v>43394</v>
      </c>
      <c r="B3267" s="115">
        <v>0.45833333333333331</v>
      </c>
      <c r="C3267">
        <v>3.15</v>
      </c>
    </row>
    <row r="3268" spans="1:3" x14ac:dyDescent="0.25">
      <c r="A3268" s="117">
        <v>43394</v>
      </c>
      <c r="B3268" s="115">
        <v>0.5</v>
      </c>
      <c r="C3268">
        <v>3.72</v>
      </c>
    </row>
    <row r="3269" spans="1:3" x14ac:dyDescent="0.25">
      <c r="A3269" s="117">
        <v>43394</v>
      </c>
      <c r="B3269" s="115">
        <v>0.54166666666666663</v>
      </c>
      <c r="C3269">
        <v>4.79</v>
      </c>
    </row>
    <row r="3270" spans="1:3" x14ac:dyDescent="0.25">
      <c r="A3270" s="117">
        <v>43394</v>
      </c>
      <c r="B3270" s="115">
        <v>0.58333333333333337</v>
      </c>
      <c r="C3270">
        <v>6.1</v>
      </c>
    </row>
    <row r="3271" spans="1:3" x14ac:dyDescent="0.25">
      <c r="A3271" s="117">
        <v>43394</v>
      </c>
      <c r="B3271" s="115">
        <v>0.625</v>
      </c>
      <c r="C3271">
        <v>7.18</v>
      </c>
    </row>
    <row r="3272" spans="1:3" x14ac:dyDescent="0.25">
      <c r="A3272" s="117">
        <v>43394</v>
      </c>
      <c r="B3272" s="115">
        <v>0.66666666666666663</v>
      </c>
      <c r="C3272">
        <v>7.61</v>
      </c>
    </row>
    <row r="3273" spans="1:3" x14ac:dyDescent="0.25">
      <c r="A3273" s="117">
        <v>43394</v>
      </c>
      <c r="B3273" s="115">
        <v>0.70833333333333337</v>
      </c>
      <c r="C3273">
        <v>7.66</v>
      </c>
    </row>
    <row r="3274" spans="1:3" x14ac:dyDescent="0.25">
      <c r="A3274" s="117">
        <v>43394</v>
      </c>
      <c r="B3274" s="115">
        <v>0.75</v>
      </c>
      <c r="C3274">
        <v>7.17</v>
      </c>
    </row>
    <row r="3275" spans="1:3" x14ac:dyDescent="0.25">
      <c r="A3275" s="117">
        <v>43394</v>
      </c>
      <c r="B3275" s="115">
        <v>0.79166666666666663</v>
      </c>
      <c r="C3275">
        <v>6.45</v>
      </c>
    </row>
    <row r="3276" spans="1:3" x14ac:dyDescent="0.25">
      <c r="A3276" s="117">
        <v>43394</v>
      </c>
      <c r="B3276" s="115">
        <v>0.83333333333333337</v>
      </c>
      <c r="C3276">
        <v>5.75</v>
      </c>
    </row>
    <row r="3277" spans="1:3" x14ac:dyDescent="0.25">
      <c r="A3277" s="117">
        <v>43394</v>
      </c>
      <c r="B3277" s="115">
        <v>0.875</v>
      </c>
      <c r="C3277">
        <v>5.18</v>
      </c>
    </row>
    <row r="3278" spans="1:3" x14ac:dyDescent="0.25">
      <c r="A3278" s="117">
        <v>43394</v>
      </c>
      <c r="B3278" s="115">
        <v>0.91666666666666663</v>
      </c>
      <c r="C3278">
        <v>4.7</v>
      </c>
    </row>
    <row r="3279" spans="1:3" x14ac:dyDescent="0.25">
      <c r="A3279" s="117">
        <v>43394</v>
      </c>
      <c r="B3279" s="115">
        <v>0.95833333333333337</v>
      </c>
      <c r="C3279">
        <v>4.34</v>
      </c>
    </row>
    <row r="3280" spans="1:3" x14ac:dyDescent="0.25">
      <c r="A3280" s="117">
        <v>43395</v>
      </c>
      <c r="B3280" s="115">
        <v>0</v>
      </c>
      <c r="C3280">
        <v>4.12</v>
      </c>
    </row>
    <row r="3281" spans="1:3" x14ac:dyDescent="0.25">
      <c r="A3281" s="117">
        <v>43395</v>
      </c>
      <c r="B3281" s="115">
        <v>4.1666666666666664E-2</v>
      </c>
      <c r="C3281">
        <v>4.04</v>
      </c>
    </row>
    <row r="3282" spans="1:3" x14ac:dyDescent="0.25">
      <c r="A3282" s="117">
        <v>43395</v>
      </c>
      <c r="B3282" s="115">
        <v>8.3333333333333329E-2</v>
      </c>
      <c r="C3282">
        <v>4.03</v>
      </c>
    </row>
    <row r="3283" spans="1:3" x14ac:dyDescent="0.25">
      <c r="A3283" s="117">
        <v>43395</v>
      </c>
      <c r="B3283" s="115">
        <v>0.125</v>
      </c>
      <c r="C3283">
        <v>4.03</v>
      </c>
    </row>
    <row r="3284" spans="1:3" x14ac:dyDescent="0.25">
      <c r="A3284" s="117">
        <v>43395</v>
      </c>
      <c r="B3284" s="115">
        <v>0.16666666666666666</v>
      </c>
      <c r="C3284">
        <v>3.97</v>
      </c>
    </row>
    <row r="3285" spans="1:3" x14ac:dyDescent="0.25">
      <c r="A3285" s="117">
        <v>43395</v>
      </c>
      <c r="B3285" s="115">
        <v>0.20833333333333334</v>
      </c>
      <c r="C3285">
        <v>3.81</v>
      </c>
    </row>
    <row r="3286" spans="1:3" x14ac:dyDescent="0.25">
      <c r="A3286" s="117">
        <v>43395</v>
      </c>
      <c r="B3286" s="115">
        <v>0.25</v>
      </c>
      <c r="C3286">
        <v>3.6</v>
      </c>
    </row>
    <row r="3287" spans="1:3" x14ac:dyDescent="0.25">
      <c r="A3287" s="117">
        <v>43395</v>
      </c>
      <c r="B3287" s="115">
        <v>0.29166666666666669</v>
      </c>
      <c r="C3287">
        <v>3.35</v>
      </c>
    </row>
    <row r="3288" spans="1:3" x14ac:dyDescent="0.25">
      <c r="A3288" s="117">
        <v>43395</v>
      </c>
      <c r="B3288" s="115">
        <v>0.33333333333333331</v>
      </c>
      <c r="C3288">
        <v>3.11</v>
      </c>
    </row>
    <row r="3289" spans="1:3" x14ac:dyDescent="0.25">
      <c r="A3289" s="117">
        <v>43395</v>
      </c>
      <c r="B3289" s="115">
        <v>0.375</v>
      </c>
      <c r="C3289">
        <v>2.92</v>
      </c>
    </row>
    <row r="3290" spans="1:3" x14ac:dyDescent="0.25">
      <c r="A3290" s="117">
        <v>43395</v>
      </c>
      <c r="B3290" s="115">
        <v>0.41666666666666669</v>
      </c>
      <c r="C3290">
        <v>2.91</v>
      </c>
    </row>
    <row r="3291" spans="1:3" x14ac:dyDescent="0.25">
      <c r="A3291" s="117">
        <v>43395</v>
      </c>
      <c r="B3291" s="115">
        <v>0.45833333333333331</v>
      </c>
      <c r="C3291">
        <v>3.15</v>
      </c>
    </row>
    <row r="3292" spans="1:3" x14ac:dyDescent="0.25">
      <c r="A3292" s="117">
        <v>43395</v>
      </c>
      <c r="B3292" s="115">
        <v>0.5</v>
      </c>
      <c r="C3292">
        <v>3.7</v>
      </c>
    </row>
    <row r="3293" spans="1:3" x14ac:dyDescent="0.25">
      <c r="A3293" s="117">
        <v>43395</v>
      </c>
      <c r="B3293" s="115">
        <v>0.54166666666666663</v>
      </c>
      <c r="C3293">
        <v>4.6900000000000004</v>
      </c>
    </row>
    <row r="3294" spans="1:3" x14ac:dyDescent="0.25">
      <c r="A3294" s="117">
        <v>43395</v>
      </c>
      <c r="B3294" s="115">
        <v>0.58333333333333337</v>
      </c>
      <c r="C3294">
        <v>5.95</v>
      </c>
    </row>
    <row r="3295" spans="1:3" x14ac:dyDescent="0.25">
      <c r="A3295" s="117">
        <v>43395</v>
      </c>
      <c r="B3295" s="115">
        <v>0.625</v>
      </c>
      <c r="C3295">
        <v>6.97</v>
      </c>
    </row>
    <row r="3296" spans="1:3" x14ac:dyDescent="0.25">
      <c r="A3296" s="117">
        <v>43395</v>
      </c>
      <c r="B3296" s="115">
        <v>0.66666666666666663</v>
      </c>
      <c r="C3296">
        <v>7.43</v>
      </c>
    </row>
    <row r="3297" spans="1:3" x14ac:dyDescent="0.25">
      <c r="A3297" s="117">
        <v>43395</v>
      </c>
      <c r="B3297" s="115">
        <v>0.70833333333333337</v>
      </c>
      <c r="C3297">
        <v>7.5</v>
      </c>
    </row>
    <row r="3298" spans="1:3" x14ac:dyDescent="0.25">
      <c r="A3298" s="117">
        <v>43395</v>
      </c>
      <c r="B3298" s="115">
        <v>0.75</v>
      </c>
      <c r="C3298">
        <v>7.03</v>
      </c>
    </row>
    <row r="3299" spans="1:3" x14ac:dyDescent="0.25">
      <c r="A3299" s="117">
        <v>43395</v>
      </c>
      <c r="B3299" s="115">
        <v>0.79166666666666663</v>
      </c>
      <c r="C3299">
        <v>6.32</v>
      </c>
    </row>
    <row r="3300" spans="1:3" x14ac:dyDescent="0.25">
      <c r="A3300" s="117">
        <v>43395</v>
      </c>
      <c r="B3300" s="115">
        <v>0.83333333333333337</v>
      </c>
      <c r="C3300">
        <v>5.67</v>
      </c>
    </row>
    <row r="3301" spans="1:3" x14ac:dyDescent="0.25">
      <c r="A3301" s="117">
        <v>43395</v>
      </c>
      <c r="B3301" s="115">
        <v>0.875</v>
      </c>
      <c r="C3301">
        <v>5.1100000000000003</v>
      </c>
    </row>
    <row r="3302" spans="1:3" x14ac:dyDescent="0.25">
      <c r="A3302" s="117">
        <v>43395</v>
      </c>
      <c r="B3302" s="115">
        <v>0.91666666666666663</v>
      </c>
      <c r="C3302">
        <v>4.6500000000000004</v>
      </c>
    </row>
    <row r="3303" spans="1:3" x14ac:dyDescent="0.25">
      <c r="A3303" s="117">
        <v>43395</v>
      </c>
      <c r="B3303" s="115">
        <v>0.95833333333333337</v>
      </c>
      <c r="C3303">
        <v>4.3099999999999996</v>
      </c>
    </row>
    <row r="3304" spans="1:3" x14ac:dyDescent="0.25">
      <c r="A3304" s="117">
        <v>43396</v>
      </c>
      <c r="B3304" s="115">
        <v>0</v>
      </c>
      <c r="C3304">
        <v>4.07</v>
      </c>
    </row>
    <row r="3305" spans="1:3" x14ac:dyDescent="0.25">
      <c r="A3305" s="117">
        <v>43396</v>
      </c>
      <c r="B3305" s="115">
        <v>4.1666666666666664E-2</v>
      </c>
      <c r="C3305">
        <v>3.93</v>
      </c>
    </row>
    <row r="3306" spans="1:3" x14ac:dyDescent="0.25">
      <c r="A3306" s="117">
        <v>43396</v>
      </c>
      <c r="B3306" s="115">
        <v>8.3333333333333329E-2</v>
      </c>
      <c r="C3306">
        <v>3.89</v>
      </c>
    </row>
    <row r="3307" spans="1:3" x14ac:dyDescent="0.25">
      <c r="A3307" s="117">
        <v>43396</v>
      </c>
      <c r="B3307" s="115">
        <v>0.125</v>
      </c>
      <c r="C3307">
        <v>3.89</v>
      </c>
    </row>
    <row r="3308" spans="1:3" x14ac:dyDescent="0.25">
      <c r="A3308" s="117">
        <v>43396</v>
      </c>
      <c r="B3308" s="115">
        <v>0.16666666666666666</v>
      </c>
      <c r="C3308">
        <v>3.83</v>
      </c>
    </row>
    <row r="3309" spans="1:3" x14ac:dyDescent="0.25">
      <c r="A3309" s="117">
        <v>43396</v>
      </c>
      <c r="B3309" s="115">
        <v>0.20833333333333334</v>
      </c>
      <c r="C3309">
        <v>3.68</v>
      </c>
    </row>
    <row r="3310" spans="1:3" x14ac:dyDescent="0.25">
      <c r="A3310" s="117">
        <v>43396</v>
      </c>
      <c r="B3310" s="115">
        <v>0.25</v>
      </c>
      <c r="C3310">
        <v>3.47</v>
      </c>
    </row>
    <row r="3311" spans="1:3" x14ac:dyDescent="0.25">
      <c r="A3311" s="117">
        <v>43396</v>
      </c>
      <c r="B3311" s="115">
        <v>0.29166666666666669</v>
      </c>
      <c r="C3311">
        <v>3.23</v>
      </c>
    </row>
    <row r="3312" spans="1:3" x14ac:dyDescent="0.25">
      <c r="A3312" s="117">
        <v>43396</v>
      </c>
      <c r="B3312" s="115">
        <v>0.33333333333333331</v>
      </c>
      <c r="C3312">
        <v>2.98</v>
      </c>
    </row>
    <row r="3313" spans="1:3" x14ac:dyDescent="0.25">
      <c r="A3313" s="117">
        <v>43396</v>
      </c>
      <c r="B3313" s="115">
        <v>0.375</v>
      </c>
      <c r="C3313">
        <v>2.86</v>
      </c>
    </row>
    <row r="3314" spans="1:3" x14ac:dyDescent="0.25">
      <c r="A3314" s="117">
        <v>43396</v>
      </c>
      <c r="B3314" s="115">
        <v>0.41666666666666669</v>
      </c>
      <c r="C3314">
        <v>2.96</v>
      </c>
    </row>
    <row r="3315" spans="1:3" x14ac:dyDescent="0.25">
      <c r="A3315" s="117">
        <v>43396</v>
      </c>
      <c r="B3315" s="115">
        <v>0.45833333333333331</v>
      </c>
      <c r="C3315">
        <v>3.28</v>
      </c>
    </row>
    <row r="3316" spans="1:3" x14ac:dyDescent="0.25">
      <c r="A3316" s="117">
        <v>43396</v>
      </c>
      <c r="B3316" s="115">
        <v>0.5</v>
      </c>
      <c r="C3316">
        <v>3.86</v>
      </c>
    </row>
    <row r="3317" spans="1:3" x14ac:dyDescent="0.25">
      <c r="A3317" s="117">
        <v>43396</v>
      </c>
      <c r="B3317" s="115">
        <v>0.54166666666666663</v>
      </c>
      <c r="C3317">
        <v>4.68</v>
      </c>
    </row>
    <row r="3318" spans="1:3" x14ac:dyDescent="0.25">
      <c r="A3318" s="117">
        <v>43396</v>
      </c>
      <c r="B3318" s="115">
        <v>0.58333333333333337</v>
      </c>
      <c r="C3318">
        <v>5.56</v>
      </c>
    </row>
    <row r="3319" spans="1:3" x14ac:dyDescent="0.25">
      <c r="A3319" s="117">
        <v>43396</v>
      </c>
      <c r="B3319" s="115">
        <v>0.625</v>
      </c>
      <c r="C3319">
        <v>6.21</v>
      </c>
    </row>
    <row r="3320" spans="1:3" x14ac:dyDescent="0.25">
      <c r="A3320" s="117">
        <v>43396</v>
      </c>
      <c r="B3320" s="115">
        <v>0.66666666666666663</v>
      </c>
      <c r="C3320">
        <v>6.41</v>
      </c>
    </row>
    <row r="3321" spans="1:3" x14ac:dyDescent="0.25">
      <c r="A3321" s="117">
        <v>43396</v>
      </c>
      <c r="B3321" s="115">
        <v>0.70833333333333337</v>
      </c>
      <c r="C3321">
        <v>6.35</v>
      </c>
    </row>
    <row r="3322" spans="1:3" x14ac:dyDescent="0.25">
      <c r="A3322" s="117">
        <v>43396</v>
      </c>
      <c r="B3322" s="115">
        <v>0.75</v>
      </c>
      <c r="C3322">
        <v>6.15</v>
      </c>
    </row>
    <row r="3323" spans="1:3" x14ac:dyDescent="0.25">
      <c r="A3323" s="117">
        <v>43396</v>
      </c>
      <c r="B3323" s="115">
        <v>0.79166666666666663</v>
      </c>
      <c r="C3323">
        <v>5.86</v>
      </c>
    </row>
    <row r="3324" spans="1:3" x14ac:dyDescent="0.25">
      <c r="A3324" s="117">
        <v>43396</v>
      </c>
      <c r="B3324" s="115">
        <v>0.83333333333333337</v>
      </c>
      <c r="C3324">
        <v>5.61</v>
      </c>
    </row>
    <row r="3325" spans="1:3" x14ac:dyDescent="0.25">
      <c r="A3325" s="117">
        <v>43396</v>
      </c>
      <c r="B3325" s="115">
        <v>0.875</v>
      </c>
      <c r="C3325">
        <v>5.4</v>
      </c>
    </row>
    <row r="3326" spans="1:3" x14ac:dyDescent="0.25">
      <c r="A3326" s="117">
        <v>43396</v>
      </c>
      <c r="B3326" s="115">
        <v>0.91666666666666663</v>
      </c>
      <c r="C3326">
        <v>5.23</v>
      </c>
    </row>
    <row r="3327" spans="1:3" x14ac:dyDescent="0.25">
      <c r="A3327" s="117">
        <v>43396</v>
      </c>
      <c r="B3327" s="115">
        <v>0.95833333333333337</v>
      </c>
      <c r="C3327">
        <v>5.0199999999999996</v>
      </c>
    </row>
    <row r="3328" spans="1:3" x14ac:dyDescent="0.25">
      <c r="A3328" s="117">
        <v>43397</v>
      </c>
      <c r="B3328" s="115">
        <v>0</v>
      </c>
      <c r="C3328">
        <v>4.79</v>
      </c>
    </row>
    <row r="3329" spans="1:3" x14ac:dyDescent="0.25">
      <c r="A3329" s="117">
        <v>43397</v>
      </c>
      <c r="B3329" s="115">
        <v>4.1666666666666664E-2</v>
      </c>
      <c r="C3329">
        <v>4.59</v>
      </c>
    </row>
    <row r="3330" spans="1:3" x14ac:dyDescent="0.25">
      <c r="A3330" s="117">
        <v>43397</v>
      </c>
      <c r="B3330" s="115">
        <v>8.3333333333333329E-2</v>
      </c>
      <c r="C3330">
        <v>4.45</v>
      </c>
    </row>
    <row r="3331" spans="1:3" x14ac:dyDescent="0.25">
      <c r="A3331" s="117">
        <v>43397</v>
      </c>
      <c r="B3331" s="115">
        <v>0.125</v>
      </c>
      <c r="C3331">
        <v>4.3499999999999996</v>
      </c>
    </row>
    <row r="3332" spans="1:3" x14ac:dyDescent="0.25">
      <c r="A3332" s="117">
        <v>43397</v>
      </c>
      <c r="B3332" s="115">
        <v>0.16666666666666666</v>
      </c>
      <c r="C3332">
        <v>4.2300000000000004</v>
      </c>
    </row>
    <row r="3333" spans="1:3" x14ac:dyDescent="0.25">
      <c r="A3333" s="117">
        <v>43397</v>
      </c>
      <c r="B3333" s="115">
        <v>0.20833333333333334</v>
      </c>
      <c r="C3333">
        <v>4.09</v>
      </c>
    </row>
    <row r="3334" spans="1:3" x14ac:dyDescent="0.25">
      <c r="A3334" s="117">
        <v>43397</v>
      </c>
      <c r="B3334" s="115">
        <v>0.25</v>
      </c>
      <c r="C3334">
        <v>3.96</v>
      </c>
    </row>
    <row r="3335" spans="1:3" x14ac:dyDescent="0.25">
      <c r="A3335" s="117">
        <v>43397</v>
      </c>
      <c r="B3335" s="115">
        <v>0.29166666666666669</v>
      </c>
      <c r="C3335">
        <v>3.84</v>
      </c>
    </row>
    <row r="3336" spans="1:3" x14ac:dyDescent="0.25">
      <c r="A3336" s="117">
        <v>43397</v>
      </c>
      <c r="B3336" s="115">
        <v>0.33333333333333331</v>
      </c>
      <c r="C3336">
        <v>3.73</v>
      </c>
    </row>
    <row r="3337" spans="1:3" x14ac:dyDescent="0.25">
      <c r="A3337" s="117">
        <v>43397</v>
      </c>
      <c r="B3337" s="115">
        <v>0.375</v>
      </c>
      <c r="C3337">
        <v>3.74</v>
      </c>
    </row>
    <row r="3338" spans="1:3" x14ac:dyDescent="0.25">
      <c r="A3338" s="117">
        <v>43397</v>
      </c>
      <c r="B3338" s="115">
        <v>0.41666666666666669</v>
      </c>
      <c r="C3338">
        <v>3.97</v>
      </c>
    </row>
    <row r="3339" spans="1:3" x14ac:dyDescent="0.25">
      <c r="A3339" s="117">
        <v>43397</v>
      </c>
      <c r="B3339" s="115">
        <v>0.45833333333333331</v>
      </c>
      <c r="C3339">
        <v>4.3499999999999996</v>
      </c>
    </row>
    <row r="3340" spans="1:3" x14ac:dyDescent="0.25">
      <c r="A3340" s="117">
        <v>43397</v>
      </c>
      <c r="B3340" s="115">
        <v>0.5</v>
      </c>
      <c r="C3340">
        <v>4.8</v>
      </c>
    </row>
    <row r="3341" spans="1:3" x14ac:dyDescent="0.25">
      <c r="A3341" s="117">
        <v>43397</v>
      </c>
      <c r="B3341" s="115">
        <v>0.54166666666666663</v>
      </c>
      <c r="C3341">
        <v>5.18</v>
      </c>
    </row>
    <row r="3342" spans="1:3" x14ac:dyDescent="0.25">
      <c r="A3342" s="117">
        <v>43397</v>
      </c>
      <c r="B3342" s="115">
        <v>0.58333333333333337</v>
      </c>
      <c r="C3342">
        <v>5.62</v>
      </c>
    </row>
    <row r="3343" spans="1:3" x14ac:dyDescent="0.25">
      <c r="A3343" s="117">
        <v>43397</v>
      </c>
      <c r="B3343" s="115">
        <v>0.625</v>
      </c>
      <c r="C3343">
        <v>5.92</v>
      </c>
    </row>
    <row r="3344" spans="1:3" x14ac:dyDescent="0.25">
      <c r="A3344" s="117">
        <v>43397</v>
      </c>
      <c r="B3344" s="115">
        <v>0.66666666666666663</v>
      </c>
      <c r="C3344">
        <v>6.22</v>
      </c>
    </row>
    <row r="3345" spans="1:3" x14ac:dyDescent="0.25">
      <c r="A3345" s="117">
        <v>43397</v>
      </c>
      <c r="B3345" s="115">
        <v>0.70833333333333337</v>
      </c>
      <c r="C3345">
        <v>6.4</v>
      </c>
    </row>
    <row r="3346" spans="1:3" x14ac:dyDescent="0.25">
      <c r="A3346" s="117">
        <v>43397</v>
      </c>
      <c r="B3346" s="115">
        <v>0.75</v>
      </c>
      <c r="C3346">
        <v>6.51</v>
      </c>
    </row>
    <row r="3347" spans="1:3" x14ac:dyDescent="0.25">
      <c r="A3347" s="117">
        <v>43397</v>
      </c>
      <c r="B3347" s="115">
        <v>0.79166666666666663</v>
      </c>
      <c r="C3347">
        <v>6.41</v>
      </c>
    </row>
    <row r="3348" spans="1:3" x14ac:dyDescent="0.25">
      <c r="A3348" s="117">
        <v>43397</v>
      </c>
      <c r="B3348" s="115">
        <v>0.83333333333333337</v>
      </c>
      <c r="C3348">
        <v>6.15</v>
      </c>
    </row>
    <row r="3349" spans="1:3" x14ac:dyDescent="0.25">
      <c r="A3349" s="117">
        <v>43397</v>
      </c>
      <c r="B3349" s="115">
        <v>0.875</v>
      </c>
      <c r="C3349">
        <v>5.76</v>
      </c>
    </row>
    <row r="3350" spans="1:3" x14ac:dyDescent="0.25">
      <c r="A3350" s="117">
        <v>43397</v>
      </c>
      <c r="B3350" s="115">
        <v>0.91666666666666663</v>
      </c>
      <c r="C3350">
        <v>5.34</v>
      </c>
    </row>
    <row r="3351" spans="1:3" x14ac:dyDescent="0.25">
      <c r="A3351" s="117">
        <v>43397</v>
      </c>
      <c r="B3351" s="115">
        <v>0.95833333333333337</v>
      </c>
      <c r="C3351">
        <v>4.93</v>
      </c>
    </row>
    <row r="3352" spans="1:3" x14ac:dyDescent="0.25">
      <c r="A3352" s="117">
        <v>43398</v>
      </c>
      <c r="B3352" s="115">
        <v>0</v>
      </c>
      <c r="C3352">
        <v>4.54</v>
      </c>
    </row>
    <row r="3353" spans="1:3" x14ac:dyDescent="0.25">
      <c r="A3353" s="117">
        <v>43398</v>
      </c>
      <c r="B3353" s="115">
        <v>4.1666666666666664E-2</v>
      </c>
      <c r="C3353">
        <v>4.16</v>
      </c>
    </row>
    <row r="3354" spans="1:3" x14ac:dyDescent="0.25">
      <c r="A3354" s="117">
        <v>43398</v>
      </c>
      <c r="B3354" s="115">
        <v>8.3333333333333329E-2</v>
      </c>
      <c r="C3354">
        <v>3.83</v>
      </c>
    </row>
    <row r="3355" spans="1:3" x14ac:dyDescent="0.25">
      <c r="A3355" s="117">
        <v>43398</v>
      </c>
      <c r="B3355" s="115">
        <v>0.125</v>
      </c>
      <c r="C3355">
        <v>3.63</v>
      </c>
    </row>
    <row r="3356" spans="1:3" x14ac:dyDescent="0.25">
      <c r="A3356" s="117">
        <v>43398</v>
      </c>
      <c r="B3356" s="115">
        <v>0.16666666666666666</v>
      </c>
      <c r="C3356">
        <v>3.49</v>
      </c>
    </row>
    <row r="3357" spans="1:3" x14ac:dyDescent="0.25">
      <c r="A3357" s="117">
        <v>43398</v>
      </c>
      <c r="B3357" s="115">
        <v>0.20833333333333334</v>
      </c>
      <c r="C3357">
        <v>3.42</v>
      </c>
    </row>
    <row r="3358" spans="1:3" x14ac:dyDescent="0.25">
      <c r="A3358" s="117">
        <v>43398</v>
      </c>
      <c r="B3358" s="115">
        <v>0.25</v>
      </c>
      <c r="C3358">
        <v>3.34</v>
      </c>
    </row>
    <row r="3359" spans="1:3" x14ac:dyDescent="0.25">
      <c r="A3359" s="117">
        <v>43398</v>
      </c>
      <c r="B3359" s="115">
        <v>0.29166666666666669</v>
      </c>
      <c r="C3359">
        <v>3.23</v>
      </c>
    </row>
    <row r="3360" spans="1:3" x14ac:dyDescent="0.25">
      <c r="A3360" s="117">
        <v>43398</v>
      </c>
      <c r="B3360" s="115">
        <v>0.33333333333333331</v>
      </c>
      <c r="C3360">
        <v>3.14</v>
      </c>
    </row>
    <row r="3361" spans="1:3" x14ac:dyDescent="0.25">
      <c r="A3361" s="117">
        <v>43398</v>
      </c>
      <c r="B3361" s="115">
        <v>0.375</v>
      </c>
      <c r="C3361">
        <v>3.15</v>
      </c>
    </row>
    <row r="3362" spans="1:3" x14ac:dyDescent="0.25">
      <c r="A3362" s="117">
        <v>43398</v>
      </c>
      <c r="B3362" s="115">
        <v>0.41666666666666669</v>
      </c>
      <c r="C3362">
        <v>3.28</v>
      </c>
    </row>
    <row r="3363" spans="1:3" x14ac:dyDescent="0.25">
      <c r="A3363" s="117">
        <v>43398</v>
      </c>
      <c r="B3363" s="115">
        <v>0.45833333333333331</v>
      </c>
      <c r="C3363">
        <v>3.49</v>
      </c>
    </row>
    <row r="3364" spans="1:3" x14ac:dyDescent="0.25">
      <c r="A3364" s="117">
        <v>43398</v>
      </c>
      <c r="B3364" s="115">
        <v>0.5</v>
      </c>
      <c r="C3364">
        <v>3.82</v>
      </c>
    </row>
    <row r="3365" spans="1:3" x14ac:dyDescent="0.25">
      <c r="A3365" s="117">
        <v>43398</v>
      </c>
      <c r="B3365" s="115">
        <v>0.54166666666666663</v>
      </c>
      <c r="C3365">
        <v>4.2699999999999996</v>
      </c>
    </row>
    <row r="3366" spans="1:3" x14ac:dyDescent="0.25">
      <c r="A3366" s="117">
        <v>43398</v>
      </c>
      <c r="B3366" s="115">
        <v>0.58333333333333337</v>
      </c>
      <c r="C3366">
        <v>4.63</v>
      </c>
    </row>
    <row r="3367" spans="1:3" x14ac:dyDescent="0.25">
      <c r="A3367" s="117">
        <v>43398</v>
      </c>
      <c r="B3367" s="115">
        <v>0.625</v>
      </c>
      <c r="C3367">
        <v>4.97</v>
      </c>
    </row>
    <row r="3368" spans="1:3" x14ac:dyDescent="0.25">
      <c r="A3368" s="117">
        <v>43398</v>
      </c>
      <c r="B3368" s="115">
        <v>0.66666666666666663</v>
      </c>
      <c r="C3368">
        <v>5.19</v>
      </c>
    </row>
    <row r="3369" spans="1:3" x14ac:dyDescent="0.25">
      <c r="A3369" s="117">
        <v>43398</v>
      </c>
      <c r="B3369" s="115">
        <v>0.70833333333333337</v>
      </c>
      <c r="C3369">
        <v>5.3</v>
      </c>
    </row>
    <row r="3370" spans="1:3" x14ac:dyDescent="0.25">
      <c r="A3370" s="117">
        <v>43398</v>
      </c>
      <c r="B3370" s="115">
        <v>0.75</v>
      </c>
      <c r="C3370">
        <v>5.35</v>
      </c>
    </row>
    <row r="3371" spans="1:3" x14ac:dyDescent="0.25">
      <c r="A3371" s="117">
        <v>43398</v>
      </c>
      <c r="B3371" s="115">
        <v>0.79166666666666663</v>
      </c>
      <c r="C3371">
        <v>5.29</v>
      </c>
    </row>
    <row r="3372" spans="1:3" x14ac:dyDescent="0.25">
      <c r="A3372" s="117">
        <v>43398</v>
      </c>
      <c r="B3372" s="115">
        <v>0.83333333333333337</v>
      </c>
      <c r="C3372">
        <v>5.26</v>
      </c>
    </row>
    <row r="3373" spans="1:3" x14ac:dyDescent="0.25">
      <c r="A3373" s="117">
        <v>43398</v>
      </c>
      <c r="B3373" s="115">
        <v>0.875</v>
      </c>
      <c r="C3373">
        <v>5.15</v>
      </c>
    </row>
    <row r="3374" spans="1:3" x14ac:dyDescent="0.25">
      <c r="A3374" s="117">
        <v>43398</v>
      </c>
      <c r="B3374" s="115">
        <v>0.91666666666666663</v>
      </c>
      <c r="C3374">
        <v>5.03</v>
      </c>
    </row>
    <row r="3375" spans="1:3" x14ac:dyDescent="0.25">
      <c r="A3375" s="117">
        <v>43398</v>
      </c>
      <c r="B3375" s="115">
        <v>0.95833333333333337</v>
      </c>
      <c r="C3375">
        <v>4.96</v>
      </c>
    </row>
    <row r="3376" spans="1:3" x14ac:dyDescent="0.25">
      <c r="A3376" s="117">
        <v>43399</v>
      </c>
      <c r="B3376" s="115">
        <v>0</v>
      </c>
      <c r="C3376">
        <v>4.87</v>
      </c>
    </row>
    <row r="3377" spans="1:3" x14ac:dyDescent="0.25">
      <c r="A3377" s="117">
        <v>43399</v>
      </c>
      <c r="B3377" s="115">
        <v>4.1666666666666664E-2</v>
      </c>
      <c r="C3377">
        <v>4.79</v>
      </c>
    </row>
    <row r="3378" spans="1:3" x14ac:dyDescent="0.25">
      <c r="A3378" s="117">
        <v>43399</v>
      </c>
      <c r="B3378" s="115">
        <v>8.3333333333333329E-2</v>
      </c>
      <c r="C3378">
        <v>4.75</v>
      </c>
    </row>
    <row r="3379" spans="1:3" x14ac:dyDescent="0.25">
      <c r="A3379" s="117">
        <v>43399</v>
      </c>
      <c r="B3379" s="115">
        <v>0.125</v>
      </c>
      <c r="C3379">
        <v>4.78</v>
      </c>
    </row>
    <row r="3380" spans="1:3" x14ac:dyDescent="0.25">
      <c r="A3380" s="117">
        <v>43399</v>
      </c>
      <c r="B3380" s="115">
        <v>0.16666666666666666</v>
      </c>
      <c r="C3380">
        <v>4.8600000000000003</v>
      </c>
    </row>
    <row r="3381" spans="1:3" x14ac:dyDescent="0.25">
      <c r="A3381" s="117">
        <v>43399</v>
      </c>
      <c r="B3381" s="115">
        <v>0.20833333333333334</v>
      </c>
      <c r="C3381">
        <v>5</v>
      </c>
    </row>
    <row r="3382" spans="1:3" x14ac:dyDescent="0.25">
      <c r="A3382" s="117">
        <v>43399</v>
      </c>
      <c r="B3382" s="115">
        <v>0.25</v>
      </c>
      <c r="C3382">
        <v>5.16</v>
      </c>
    </row>
    <row r="3383" spans="1:3" x14ac:dyDescent="0.25">
      <c r="A3383" s="117">
        <v>43399</v>
      </c>
      <c r="B3383" s="115">
        <v>0.29166666666666669</v>
      </c>
      <c r="C3383">
        <v>5.31</v>
      </c>
    </row>
    <row r="3384" spans="1:3" x14ac:dyDescent="0.25">
      <c r="A3384" s="117">
        <v>43399</v>
      </c>
      <c r="B3384" s="115">
        <v>0.33333333333333331</v>
      </c>
      <c r="C3384">
        <v>5.48</v>
      </c>
    </row>
    <row r="3385" spans="1:3" x14ac:dyDescent="0.25">
      <c r="A3385" s="117">
        <v>43399</v>
      </c>
      <c r="B3385" s="115">
        <v>0.375</v>
      </c>
      <c r="C3385">
        <v>5.79</v>
      </c>
    </row>
    <row r="3386" spans="1:3" x14ac:dyDescent="0.25">
      <c r="A3386" s="117">
        <v>43399</v>
      </c>
      <c r="B3386" s="115">
        <v>0.41666666666666669</v>
      </c>
      <c r="C3386">
        <v>6.21</v>
      </c>
    </row>
    <row r="3387" spans="1:3" x14ac:dyDescent="0.25">
      <c r="A3387" s="117">
        <v>43399</v>
      </c>
      <c r="B3387" s="115">
        <v>0.45833333333333331</v>
      </c>
      <c r="C3387">
        <v>6.91</v>
      </c>
    </row>
    <row r="3388" spans="1:3" x14ac:dyDescent="0.25">
      <c r="A3388" s="117">
        <v>43399</v>
      </c>
      <c r="B3388" s="115">
        <v>0.5</v>
      </c>
      <c r="C3388">
        <v>7.78</v>
      </c>
    </row>
    <row r="3389" spans="1:3" x14ac:dyDescent="0.25">
      <c r="A3389" s="117">
        <v>43399</v>
      </c>
      <c r="B3389" s="115">
        <v>0.54166666666666663</v>
      </c>
      <c r="C3389">
        <v>8.61</v>
      </c>
    </row>
    <row r="3390" spans="1:3" x14ac:dyDescent="0.25">
      <c r="A3390" s="117">
        <v>43399</v>
      </c>
      <c r="B3390" s="115">
        <v>0.58333333333333337</v>
      </c>
      <c r="C3390">
        <v>9.31</v>
      </c>
    </row>
    <row r="3391" spans="1:3" x14ac:dyDescent="0.25">
      <c r="A3391" s="117">
        <v>43399</v>
      </c>
      <c r="B3391" s="115">
        <v>0.625</v>
      </c>
      <c r="C3391">
        <v>9.84</v>
      </c>
    </row>
    <row r="3392" spans="1:3" x14ac:dyDescent="0.25">
      <c r="A3392" s="117">
        <v>43399</v>
      </c>
      <c r="B3392" s="115">
        <v>0.66666666666666663</v>
      </c>
      <c r="C3392">
        <v>9.9600000000000009</v>
      </c>
    </row>
    <row r="3393" spans="1:3" x14ac:dyDescent="0.25">
      <c r="A3393" s="117">
        <v>43399</v>
      </c>
      <c r="B3393" s="115">
        <v>0.70833333333333337</v>
      </c>
      <c r="C3393">
        <v>9.93</v>
      </c>
    </row>
    <row r="3394" spans="1:3" x14ac:dyDescent="0.25">
      <c r="A3394" s="117">
        <v>43399</v>
      </c>
      <c r="B3394" s="115">
        <v>0.75</v>
      </c>
      <c r="C3394">
        <v>9.69</v>
      </c>
    </row>
    <row r="3395" spans="1:3" x14ac:dyDescent="0.25">
      <c r="A3395" s="117">
        <v>43399</v>
      </c>
      <c r="B3395" s="115">
        <v>0.79166666666666663</v>
      </c>
      <c r="C3395">
        <v>9.3699999999999992</v>
      </c>
    </row>
    <row r="3396" spans="1:3" x14ac:dyDescent="0.25">
      <c r="A3396" s="117">
        <v>43399</v>
      </c>
      <c r="B3396" s="115">
        <v>0.83333333333333337</v>
      </c>
      <c r="C3396">
        <v>8.92</v>
      </c>
    </row>
    <row r="3397" spans="1:3" x14ac:dyDescent="0.25">
      <c r="A3397" s="117">
        <v>43399</v>
      </c>
      <c r="B3397" s="115">
        <v>0.875</v>
      </c>
      <c r="C3397">
        <v>8.56</v>
      </c>
    </row>
    <row r="3398" spans="1:3" x14ac:dyDescent="0.25">
      <c r="A3398" s="117">
        <v>43399</v>
      </c>
      <c r="B3398" s="115">
        <v>0.91666666666666663</v>
      </c>
      <c r="C3398">
        <v>8.39</v>
      </c>
    </row>
    <row r="3399" spans="1:3" x14ac:dyDescent="0.25">
      <c r="A3399" s="117">
        <v>43399</v>
      </c>
      <c r="B3399" s="115">
        <v>0.95833333333333337</v>
      </c>
      <c r="C3399">
        <v>8.3699999999999992</v>
      </c>
    </row>
    <row r="3400" spans="1:3" x14ac:dyDescent="0.25">
      <c r="A3400" s="117">
        <v>43400</v>
      </c>
      <c r="B3400" s="115">
        <v>0</v>
      </c>
      <c r="C3400">
        <v>8.44</v>
      </c>
    </row>
    <row r="3401" spans="1:3" x14ac:dyDescent="0.25">
      <c r="A3401" s="117">
        <v>43400</v>
      </c>
      <c r="B3401" s="115">
        <v>4.1666666666666664E-2</v>
      </c>
      <c r="C3401">
        <v>8.56</v>
      </c>
    </row>
    <row r="3402" spans="1:3" x14ac:dyDescent="0.25">
      <c r="A3402" s="117">
        <v>43400</v>
      </c>
      <c r="B3402" s="115">
        <v>8.3333333333333329E-2</v>
      </c>
      <c r="C3402">
        <v>8.68</v>
      </c>
    </row>
    <row r="3403" spans="1:3" x14ac:dyDescent="0.25">
      <c r="A3403" s="117">
        <v>43400</v>
      </c>
      <c r="B3403" s="115">
        <v>0.125</v>
      </c>
      <c r="C3403">
        <v>8.69</v>
      </c>
    </row>
    <row r="3404" spans="1:3" x14ac:dyDescent="0.25">
      <c r="A3404" s="117">
        <v>43400</v>
      </c>
      <c r="B3404" s="115">
        <v>0.16666666666666666</v>
      </c>
      <c r="C3404">
        <v>8.5299999999999994</v>
      </c>
    </row>
    <row r="3405" spans="1:3" x14ac:dyDescent="0.25">
      <c r="A3405" s="117">
        <v>43400</v>
      </c>
      <c r="B3405" s="115">
        <v>0.20833333333333334</v>
      </c>
      <c r="C3405">
        <v>8.33</v>
      </c>
    </row>
    <row r="3406" spans="1:3" x14ac:dyDescent="0.25">
      <c r="A3406" s="117">
        <v>43400</v>
      </c>
      <c r="B3406" s="115">
        <v>0.25</v>
      </c>
      <c r="C3406">
        <v>8.1199999999999992</v>
      </c>
    </row>
    <row r="3407" spans="1:3" x14ac:dyDescent="0.25">
      <c r="A3407" s="117">
        <v>43400</v>
      </c>
      <c r="B3407" s="115">
        <v>0.29166666666666669</v>
      </c>
      <c r="C3407">
        <v>7.95</v>
      </c>
    </row>
    <row r="3408" spans="1:3" x14ac:dyDescent="0.25">
      <c r="A3408" s="117">
        <v>43400</v>
      </c>
      <c r="B3408" s="115">
        <v>0.33333333333333331</v>
      </c>
      <c r="C3408">
        <v>7.77</v>
      </c>
    </row>
    <row r="3409" spans="1:3" x14ac:dyDescent="0.25">
      <c r="A3409" s="117">
        <v>43400</v>
      </c>
      <c r="B3409" s="115">
        <v>0.375</v>
      </c>
      <c r="C3409">
        <v>7.64</v>
      </c>
    </row>
    <row r="3410" spans="1:3" x14ac:dyDescent="0.25">
      <c r="A3410" s="117">
        <v>43400</v>
      </c>
      <c r="B3410" s="115">
        <v>0.41666666666666669</v>
      </c>
      <c r="C3410">
        <v>7.6</v>
      </c>
    </row>
    <row r="3411" spans="1:3" x14ac:dyDescent="0.25">
      <c r="A3411" s="117">
        <v>43400</v>
      </c>
      <c r="B3411" s="115">
        <v>0.45833333333333331</v>
      </c>
      <c r="C3411">
        <v>7.71</v>
      </c>
    </row>
    <row r="3412" spans="1:3" x14ac:dyDescent="0.25">
      <c r="A3412" s="117">
        <v>43400</v>
      </c>
      <c r="B3412" s="115">
        <v>0.5</v>
      </c>
      <c r="C3412">
        <v>8.02</v>
      </c>
    </row>
    <row r="3413" spans="1:3" x14ac:dyDescent="0.25">
      <c r="A3413" s="117">
        <v>43400</v>
      </c>
      <c r="B3413" s="115">
        <v>0.54166666666666663</v>
      </c>
      <c r="C3413">
        <v>8.49</v>
      </c>
    </row>
    <row r="3414" spans="1:3" x14ac:dyDescent="0.25">
      <c r="A3414" s="117">
        <v>43400</v>
      </c>
      <c r="B3414" s="115">
        <v>0.58333333333333337</v>
      </c>
      <c r="C3414">
        <v>9.18</v>
      </c>
    </row>
    <row r="3415" spans="1:3" x14ac:dyDescent="0.25">
      <c r="A3415" s="117">
        <v>43400</v>
      </c>
      <c r="B3415" s="115">
        <v>0.625</v>
      </c>
      <c r="C3415">
        <v>9.9600000000000009</v>
      </c>
    </row>
    <row r="3416" spans="1:3" x14ac:dyDescent="0.25">
      <c r="A3416" s="117">
        <v>43400</v>
      </c>
      <c r="B3416" s="115">
        <v>0.66666666666666663</v>
      </c>
      <c r="C3416">
        <v>10.19</v>
      </c>
    </row>
    <row r="3417" spans="1:3" x14ac:dyDescent="0.25">
      <c r="A3417" s="117">
        <v>43400</v>
      </c>
      <c r="B3417" s="115">
        <v>0.70833333333333337</v>
      </c>
      <c r="C3417">
        <v>9.98</v>
      </c>
    </row>
    <row r="3418" spans="1:3" x14ac:dyDescent="0.25">
      <c r="A3418" s="117">
        <v>43400</v>
      </c>
      <c r="B3418" s="115">
        <v>0.75</v>
      </c>
      <c r="C3418">
        <v>9.6199999999999992</v>
      </c>
    </row>
    <row r="3419" spans="1:3" x14ac:dyDescent="0.25">
      <c r="A3419" s="117">
        <v>43400</v>
      </c>
      <c r="B3419" s="115">
        <v>0.79166666666666663</v>
      </c>
      <c r="C3419">
        <v>9.1999999999999993</v>
      </c>
    </row>
    <row r="3420" spans="1:3" x14ac:dyDescent="0.25">
      <c r="A3420" s="117">
        <v>43400</v>
      </c>
      <c r="B3420" s="115">
        <v>0.83333333333333337</v>
      </c>
      <c r="C3420">
        <v>8.76</v>
      </c>
    </row>
    <row r="3421" spans="1:3" x14ac:dyDescent="0.25">
      <c r="A3421" s="117">
        <v>43400</v>
      </c>
      <c r="B3421" s="115">
        <v>0.875</v>
      </c>
      <c r="C3421">
        <v>8.3699999999999992</v>
      </c>
    </row>
    <row r="3422" spans="1:3" x14ac:dyDescent="0.25">
      <c r="A3422" s="117">
        <v>43400</v>
      </c>
      <c r="B3422" s="115">
        <v>0.91666666666666663</v>
      </c>
      <c r="C3422">
        <v>8.1</v>
      </c>
    </row>
    <row r="3423" spans="1:3" x14ac:dyDescent="0.25">
      <c r="A3423" s="117">
        <v>43400</v>
      </c>
      <c r="B3423" s="115">
        <v>0.95833333333333337</v>
      </c>
      <c r="C3423">
        <v>7.98</v>
      </c>
    </row>
    <row r="3424" spans="1:3" x14ac:dyDescent="0.25">
      <c r="A3424" s="117">
        <v>43401</v>
      </c>
      <c r="B3424" s="115">
        <v>0</v>
      </c>
      <c r="C3424">
        <v>8.07</v>
      </c>
    </row>
    <row r="3425" spans="1:3" x14ac:dyDescent="0.25">
      <c r="A3425" s="117">
        <v>43401</v>
      </c>
      <c r="B3425" s="115">
        <v>4.1666666666666664E-2</v>
      </c>
      <c r="C3425">
        <v>8.18</v>
      </c>
    </row>
    <row r="3426" spans="1:3" x14ac:dyDescent="0.25">
      <c r="A3426" s="117">
        <v>43401</v>
      </c>
      <c r="B3426" s="115">
        <v>8.3333333333333329E-2</v>
      </c>
      <c r="C3426">
        <v>8.26</v>
      </c>
    </row>
    <row r="3427" spans="1:3" x14ac:dyDescent="0.25">
      <c r="A3427" s="117">
        <v>43401</v>
      </c>
      <c r="B3427" s="115">
        <v>0.125</v>
      </c>
      <c r="C3427">
        <v>8.32</v>
      </c>
    </row>
    <row r="3428" spans="1:3" x14ac:dyDescent="0.25">
      <c r="A3428" s="117">
        <v>43401</v>
      </c>
      <c r="B3428" s="115">
        <v>0.16666666666666666</v>
      </c>
      <c r="C3428">
        <v>8.1999999999999993</v>
      </c>
    </row>
    <row r="3429" spans="1:3" x14ac:dyDescent="0.25">
      <c r="A3429" s="117">
        <v>43401</v>
      </c>
      <c r="B3429" s="115">
        <v>0.20833333333333334</v>
      </c>
      <c r="C3429">
        <v>8</v>
      </c>
    </row>
    <row r="3430" spans="1:3" x14ac:dyDescent="0.25">
      <c r="A3430" s="117">
        <v>43401</v>
      </c>
      <c r="B3430" s="115">
        <v>0.25</v>
      </c>
      <c r="C3430">
        <v>7.81</v>
      </c>
    </row>
    <row r="3431" spans="1:3" x14ac:dyDescent="0.25">
      <c r="A3431" s="117">
        <v>43401</v>
      </c>
      <c r="B3431" s="115">
        <v>0.29166666666666669</v>
      </c>
      <c r="C3431">
        <v>7.58</v>
      </c>
    </row>
    <row r="3432" spans="1:3" x14ac:dyDescent="0.25">
      <c r="A3432" s="117">
        <v>43401</v>
      </c>
      <c r="B3432" s="115">
        <v>0.33333333333333331</v>
      </c>
      <c r="C3432">
        <v>7.3</v>
      </c>
    </row>
    <row r="3433" spans="1:3" x14ac:dyDescent="0.25">
      <c r="A3433" s="117">
        <v>43401</v>
      </c>
      <c r="B3433" s="115">
        <v>0.375</v>
      </c>
      <c r="C3433">
        <v>7.09</v>
      </c>
    </row>
    <row r="3434" spans="1:3" x14ac:dyDescent="0.25">
      <c r="A3434" s="117">
        <v>43401</v>
      </c>
      <c r="B3434" s="115">
        <v>0.41666666666666669</v>
      </c>
      <c r="C3434">
        <v>7.07</v>
      </c>
    </row>
    <row r="3435" spans="1:3" x14ac:dyDescent="0.25">
      <c r="A3435" s="117">
        <v>43401</v>
      </c>
      <c r="B3435" s="115">
        <v>0.45833333333333331</v>
      </c>
      <c r="C3435">
        <v>7.16</v>
      </c>
    </row>
    <row r="3436" spans="1:3" x14ac:dyDescent="0.25">
      <c r="A3436" s="117">
        <v>43401</v>
      </c>
      <c r="B3436" s="115">
        <v>0.5</v>
      </c>
      <c r="C3436">
        <v>7.29</v>
      </c>
    </row>
    <row r="3437" spans="1:3" x14ac:dyDescent="0.25">
      <c r="A3437" s="117">
        <v>43401</v>
      </c>
      <c r="B3437" s="115">
        <v>0.54166666666666663</v>
      </c>
      <c r="C3437">
        <v>7.68</v>
      </c>
    </row>
    <row r="3438" spans="1:3" x14ac:dyDescent="0.25">
      <c r="A3438" s="117">
        <v>43401</v>
      </c>
      <c r="B3438" s="115">
        <v>0.58333333333333337</v>
      </c>
      <c r="C3438">
        <v>8.25</v>
      </c>
    </row>
    <row r="3439" spans="1:3" x14ac:dyDescent="0.25">
      <c r="A3439" s="117">
        <v>43401</v>
      </c>
      <c r="B3439" s="115">
        <v>0.625</v>
      </c>
      <c r="C3439">
        <v>8.69</v>
      </c>
    </row>
    <row r="3440" spans="1:3" x14ac:dyDescent="0.25">
      <c r="A3440" s="117">
        <v>43401</v>
      </c>
      <c r="B3440" s="115">
        <v>0.66666666666666663</v>
      </c>
      <c r="C3440">
        <v>8.81</v>
      </c>
    </row>
    <row r="3441" spans="1:3" x14ac:dyDescent="0.25">
      <c r="A3441" s="117">
        <v>43401</v>
      </c>
      <c r="B3441" s="115">
        <v>0.70833333333333337</v>
      </c>
      <c r="C3441">
        <v>8.7100000000000009</v>
      </c>
    </row>
    <row r="3442" spans="1:3" x14ac:dyDescent="0.25">
      <c r="A3442" s="117">
        <v>43401</v>
      </c>
      <c r="B3442" s="115">
        <v>0.75</v>
      </c>
      <c r="C3442">
        <v>8.2799999999999994</v>
      </c>
    </row>
    <row r="3443" spans="1:3" x14ac:dyDescent="0.25">
      <c r="A3443" s="117">
        <v>43401</v>
      </c>
      <c r="B3443" s="115">
        <v>0.79166666666666663</v>
      </c>
      <c r="C3443">
        <v>7.75</v>
      </c>
    </row>
    <row r="3444" spans="1:3" x14ac:dyDescent="0.25">
      <c r="A3444" s="117">
        <v>43401</v>
      </c>
      <c r="B3444" s="115">
        <v>0.83333333333333337</v>
      </c>
      <c r="C3444">
        <v>7.28</v>
      </c>
    </row>
    <row r="3445" spans="1:3" x14ac:dyDescent="0.25">
      <c r="A3445" s="117">
        <v>43401</v>
      </c>
      <c r="B3445" s="115">
        <v>0.875</v>
      </c>
      <c r="C3445">
        <v>6.9</v>
      </c>
    </row>
    <row r="3446" spans="1:3" x14ac:dyDescent="0.25">
      <c r="A3446" s="117">
        <v>43401</v>
      </c>
      <c r="B3446" s="115">
        <v>0.91666666666666663</v>
      </c>
      <c r="C3446">
        <v>6.46</v>
      </c>
    </row>
    <row r="3447" spans="1:3" x14ac:dyDescent="0.25">
      <c r="A3447" s="117">
        <v>43401</v>
      </c>
      <c r="B3447" s="115">
        <v>0.95833333333333337</v>
      </c>
      <c r="C3447">
        <v>6.15</v>
      </c>
    </row>
    <row r="3448" spans="1:3" x14ac:dyDescent="0.25">
      <c r="A3448" s="117">
        <v>43402</v>
      </c>
      <c r="B3448" s="115">
        <v>0</v>
      </c>
      <c r="C3448">
        <v>5.96</v>
      </c>
    </row>
    <row r="3449" spans="1:3" x14ac:dyDescent="0.25">
      <c r="A3449" s="117">
        <v>43402</v>
      </c>
      <c r="B3449" s="115">
        <v>4.1666666666666664E-2</v>
      </c>
      <c r="C3449">
        <v>5.78</v>
      </c>
    </row>
    <row r="3450" spans="1:3" x14ac:dyDescent="0.25">
      <c r="A3450" s="117">
        <v>43402</v>
      </c>
      <c r="B3450" s="115">
        <v>8.3333333333333329E-2</v>
      </c>
      <c r="C3450">
        <v>5.57</v>
      </c>
    </row>
    <row r="3451" spans="1:3" x14ac:dyDescent="0.25">
      <c r="A3451" s="117">
        <v>43402</v>
      </c>
      <c r="B3451" s="115">
        <v>0.125</v>
      </c>
      <c r="C3451">
        <v>5.35</v>
      </c>
    </row>
    <row r="3452" spans="1:3" x14ac:dyDescent="0.25">
      <c r="A3452" s="117">
        <v>43402</v>
      </c>
      <c r="B3452" s="115">
        <v>0.16666666666666666</v>
      </c>
      <c r="C3452">
        <v>5.08</v>
      </c>
    </row>
    <row r="3453" spans="1:3" x14ac:dyDescent="0.25">
      <c r="A3453" s="117">
        <v>43402</v>
      </c>
      <c r="B3453" s="115">
        <v>0.20833333333333334</v>
      </c>
      <c r="C3453">
        <v>4.79</v>
      </c>
    </row>
    <row r="3454" spans="1:3" x14ac:dyDescent="0.25">
      <c r="A3454" s="117">
        <v>43402</v>
      </c>
      <c r="B3454" s="115">
        <v>0.25</v>
      </c>
      <c r="C3454">
        <v>4.54</v>
      </c>
    </row>
    <row r="3455" spans="1:3" x14ac:dyDescent="0.25">
      <c r="A3455" s="117">
        <v>43402</v>
      </c>
      <c r="B3455" s="115">
        <v>0.29166666666666669</v>
      </c>
      <c r="C3455">
        <v>4.26</v>
      </c>
    </row>
    <row r="3456" spans="1:3" x14ac:dyDescent="0.25">
      <c r="A3456" s="117">
        <v>43402</v>
      </c>
      <c r="B3456" s="115">
        <v>0.33333333333333331</v>
      </c>
      <c r="C3456">
        <v>4.07</v>
      </c>
    </row>
    <row r="3457" spans="1:3" x14ac:dyDescent="0.25">
      <c r="A3457" s="117">
        <v>43402</v>
      </c>
      <c r="B3457" s="115">
        <v>0.375</v>
      </c>
      <c r="C3457">
        <v>3.93</v>
      </c>
    </row>
    <row r="3458" spans="1:3" x14ac:dyDescent="0.25">
      <c r="A3458" s="117">
        <v>43402</v>
      </c>
      <c r="B3458" s="115">
        <v>0.41666666666666669</v>
      </c>
      <c r="C3458">
        <v>3.92</v>
      </c>
    </row>
    <row r="3459" spans="1:3" x14ac:dyDescent="0.25">
      <c r="A3459" s="117">
        <v>43402</v>
      </c>
      <c r="B3459" s="115">
        <v>0.45833333333333331</v>
      </c>
      <c r="C3459">
        <v>4.03</v>
      </c>
    </row>
    <row r="3460" spans="1:3" x14ac:dyDescent="0.25">
      <c r="A3460" s="117">
        <v>43402</v>
      </c>
      <c r="B3460" s="115">
        <v>0.5</v>
      </c>
      <c r="C3460">
        <v>4.4000000000000004</v>
      </c>
    </row>
    <row r="3461" spans="1:3" x14ac:dyDescent="0.25">
      <c r="A3461" s="117">
        <v>43402</v>
      </c>
      <c r="B3461" s="115">
        <v>0.54166666666666663</v>
      </c>
      <c r="C3461">
        <v>4.78</v>
      </c>
    </row>
    <row r="3462" spans="1:3" x14ac:dyDescent="0.25">
      <c r="A3462" s="117">
        <v>43402</v>
      </c>
      <c r="B3462" s="115">
        <v>0.58333333333333337</v>
      </c>
      <c r="C3462">
        <v>5.0599999999999996</v>
      </c>
    </row>
    <row r="3463" spans="1:3" x14ac:dyDescent="0.25">
      <c r="A3463" s="117">
        <v>43402</v>
      </c>
      <c r="B3463" s="115">
        <v>0.625</v>
      </c>
      <c r="C3463">
        <v>5.48</v>
      </c>
    </row>
    <row r="3464" spans="1:3" x14ac:dyDescent="0.25">
      <c r="A3464" s="117">
        <v>43402</v>
      </c>
      <c r="B3464" s="115">
        <v>0.66666666666666663</v>
      </c>
      <c r="C3464">
        <v>5.61</v>
      </c>
    </row>
    <row r="3465" spans="1:3" x14ac:dyDescent="0.25">
      <c r="A3465" s="117">
        <v>43402</v>
      </c>
      <c r="B3465" s="115">
        <v>0.70833333333333337</v>
      </c>
      <c r="C3465">
        <v>5.29</v>
      </c>
    </row>
    <row r="3466" spans="1:3" x14ac:dyDescent="0.25">
      <c r="A3466" s="117">
        <v>43402</v>
      </c>
      <c r="B3466" s="115">
        <v>0.75</v>
      </c>
      <c r="C3466">
        <v>5.01</v>
      </c>
    </row>
    <row r="3467" spans="1:3" x14ac:dyDescent="0.25">
      <c r="A3467" s="117">
        <v>43402</v>
      </c>
      <c r="B3467" s="115">
        <v>0.79166666666666663</v>
      </c>
      <c r="C3467">
        <v>4.8499999999999996</v>
      </c>
    </row>
    <row r="3468" spans="1:3" x14ac:dyDescent="0.25">
      <c r="A3468" s="117">
        <v>43402</v>
      </c>
      <c r="B3468" s="115">
        <v>0.83333333333333337</v>
      </c>
      <c r="C3468">
        <v>4.76</v>
      </c>
    </row>
    <row r="3469" spans="1:3" x14ac:dyDescent="0.25">
      <c r="A3469" s="117">
        <v>43402</v>
      </c>
      <c r="B3469" s="115">
        <v>0.875</v>
      </c>
      <c r="C3469">
        <v>4.67</v>
      </c>
    </row>
    <row r="3470" spans="1:3" x14ac:dyDescent="0.25">
      <c r="A3470" s="117">
        <v>43402</v>
      </c>
      <c r="B3470" s="115">
        <v>0.91666666666666663</v>
      </c>
      <c r="C3470">
        <v>4.55</v>
      </c>
    </row>
    <row r="3471" spans="1:3" x14ac:dyDescent="0.25">
      <c r="A3471" s="117">
        <v>43402</v>
      </c>
      <c r="B3471" s="115">
        <v>0.95833333333333337</v>
      </c>
      <c r="C3471">
        <v>4.46</v>
      </c>
    </row>
    <row r="3472" spans="1:3" x14ac:dyDescent="0.25">
      <c r="A3472" s="117">
        <v>43403</v>
      </c>
      <c r="B3472" s="115">
        <v>0</v>
      </c>
      <c r="C3472">
        <v>4.2699999999999996</v>
      </c>
    </row>
    <row r="3473" spans="1:3" x14ac:dyDescent="0.25">
      <c r="A3473" s="117">
        <v>43403</v>
      </c>
      <c r="B3473" s="115">
        <v>4.1666666666666664E-2</v>
      </c>
      <c r="C3473">
        <v>4.13</v>
      </c>
    </row>
    <row r="3474" spans="1:3" x14ac:dyDescent="0.25">
      <c r="A3474" s="117">
        <v>43403</v>
      </c>
      <c r="B3474" s="115">
        <v>8.3333333333333329E-2</v>
      </c>
      <c r="C3474">
        <v>3.98</v>
      </c>
    </row>
    <row r="3475" spans="1:3" x14ac:dyDescent="0.25">
      <c r="A3475" s="117">
        <v>43403</v>
      </c>
      <c r="B3475" s="115">
        <v>0.125</v>
      </c>
      <c r="C3475">
        <v>3.76</v>
      </c>
    </row>
    <row r="3476" spans="1:3" x14ac:dyDescent="0.25">
      <c r="A3476" s="117">
        <v>43403</v>
      </c>
      <c r="B3476" s="115">
        <v>0.16666666666666666</v>
      </c>
      <c r="C3476">
        <v>3.51</v>
      </c>
    </row>
    <row r="3477" spans="1:3" x14ac:dyDescent="0.25">
      <c r="A3477" s="117">
        <v>43403</v>
      </c>
      <c r="B3477" s="115">
        <v>0.20833333333333334</v>
      </c>
      <c r="C3477">
        <v>3.24</v>
      </c>
    </row>
    <row r="3478" spans="1:3" x14ac:dyDescent="0.25">
      <c r="A3478" s="117">
        <v>43403</v>
      </c>
      <c r="B3478" s="115">
        <v>0.25</v>
      </c>
      <c r="C3478">
        <v>2.91</v>
      </c>
    </row>
    <row r="3479" spans="1:3" x14ac:dyDescent="0.25">
      <c r="A3479" s="117">
        <v>43403</v>
      </c>
      <c r="B3479" s="115">
        <v>0.29166666666666669</v>
      </c>
      <c r="C3479">
        <v>2.57</v>
      </c>
    </row>
    <row r="3480" spans="1:3" x14ac:dyDescent="0.25">
      <c r="A3480" s="117">
        <v>43403</v>
      </c>
      <c r="B3480" s="115">
        <v>0.33333333333333331</v>
      </c>
      <c r="C3480">
        <v>2.2799999999999998</v>
      </c>
    </row>
    <row r="3481" spans="1:3" x14ac:dyDescent="0.25">
      <c r="A3481" s="117">
        <v>43403</v>
      </c>
      <c r="B3481" s="115">
        <v>0.375</v>
      </c>
      <c r="C3481">
        <v>2.08</v>
      </c>
    </row>
    <row r="3482" spans="1:3" x14ac:dyDescent="0.25">
      <c r="A3482" s="117">
        <v>43403</v>
      </c>
      <c r="B3482" s="115">
        <v>0.41666666666666669</v>
      </c>
      <c r="C3482">
        <v>2.0499999999999998</v>
      </c>
    </row>
    <row r="3483" spans="1:3" x14ac:dyDescent="0.25">
      <c r="A3483" s="117">
        <v>43403</v>
      </c>
      <c r="B3483" s="115">
        <v>0.45833333333333331</v>
      </c>
      <c r="C3483">
        <v>2.16</v>
      </c>
    </row>
    <row r="3484" spans="1:3" x14ac:dyDescent="0.25">
      <c r="A3484" s="117">
        <v>43403</v>
      </c>
      <c r="B3484" s="115">
        <v>0.5</v>
      </c>
      <c r="C3484">
        <v>2.56</v>
      </c>
    </row>
    <row r="3485" spans="1:3" x14ac:dyDescent="0.25">
      <c r="A3485" s="117">
        <v>43403</v>
      </c>
      <c r="B3485" s="115">
        <v>0.54166666666666663</v>
      </c>
      <c r="C3485">
        <v>3.36</v>
      </c>
    </row>
    <row r="3486" spans="1:3" x14ac:dyDescent="0.25">
      <c r="A3486" s="117">
        <v>43403</v>
      </c>
      <c r="B3486" s="115">
        <v>0.58333333333333337</v>
      </c>
      <c r="C3486">
        <v>4.43</v>
      </c>
    </row>
    <row r="3487" spans="1:3" x14ac:dyDescent="0.25">
      <c r="A3487" s="117">
        <v>43403</v>
      </c>
      <c r="B3487" s="115">
        <v>0.625</v>
      </c>
      <c r="C3487">
        <v>5.39</v>
      </c>
    </row>
    <row r="3488" spans="1:3" x14ac:dyDescent="0.25">
      <c r="A3488" s="117">
        <v>43403</v>
      </c>
      <c r="B3488" s="115">
        <v>0.66666666666666663</v>
      </c>
      <c r="C3488">
        <v>5.74</v>
      </c>
    </row>
    <row r="3489" spans="1:3" x14ac:dyDescent="0.25">
      <c r="A3489" s="117">
        <v>43403</v>
      </c>
      <c r="B3489" s="115">
        <v>0.70833333333333337</v>
      </c>
      <c r="C3489">
        <v>5.86</v>
      </c>
    </row>
    <row r="3490" spans="1:3" x14ac:dyDescent="0.25">
      <c r="A3490" s="117">
        <v>43403</v>
      </c>
      <c r="B3490" s="115">
        <v>0.75</v>
      </c>
      <c r="C3490">
        <v>5.6</v>
      </c>
    </row>
    <row r="3491" spans="1:3" x14ac:dyDescent="0.25">
      <c r="A3491" s="117">
        <v>43403</v>
      </c>
      <c r="B3491" s="115">
        <v>0.79166666666666663</v>
      </c>
      <c r="C3491">
        <v>4.92</v>
      </c>
    </row>
    <row r="3492" spans="1:3" x14ac:dyDescent="0.25">
      <c r="A3492" s="117">
        <v>43403</v>
      </c>
      <c r="B3492" s="115">
        <v>0.83333333333333337</v>
      </c>
      <c r="C3492">
        <v>4.26</v>
      </c>
    </row>
    <row r="3493" spans="1:3" x14ac:dyDescent="0.25">
      <c r="A3493" s="117">
        <v>43403</v>
      </c>
      <c r="B3493" s="115">
        <v>0.875</v>
      </c>
      <c r="C3493">
        <v>3.89</v>
      </c>
    </row>
    <row r="3494" spans="1:3" x14ac:dyDescent="0.25">
      <c r="A3494" s="117">
        <v>43403</v>
      </c>
      <c r="B3494" s="115">
        <v>0.91666666666666663</v>
      </c>
      <c r="C3494">
        <v>3.64</v>
      </c>
    </row>
    <row r="3495" spans="1:3" x14ac:dyDescent="0.25">
      <c r="A3495" s="117">
        <v>43403</v>
      </c>
      <c r="B3495" s="115">
        <v>0.95833333333333337</v>
      </c>
      <c r="C3495">
        <v>3.51</v>
      </c>
    </row>
    <row r="3496" spans="1:3" x14ac:dyDescent="0.25">
      <c r="A3496" s="117">
        <v>43404</v>
      </c>
      <c r="B3496" s="115">
        <v>0</v>
      </c>
      <c r="C3496">
        <v>3.52</v>
      </c>
    </row>
    <row r="3497" spans="1:3" x14ac:dyDescent="0.25">
      <c r="A3497" s="117">
        <v>43404</v>
      </c>
      <c r="B3497" s="115">
        <v>4.1666666666666664E-2</v>
      </c>
      <c r="C3497">
        <v>3.66</v>
      </c>
    </row>
    <row r="3498" spans="1:3" x14ac:dyDescent="0.25">
      <c r="A3498" s="117">
        <v>43404</v>
      </c>
      <c r="B3498" s="115">
        <v>8.3333333333333329E-2</v>
      </c>
      <c r="C3498">
        <v>3.85</v>
      </c>
    </row>
    <row r="3499" spans="1:3" x14ac:dyDescent="0.25">
      <c r="A3499" s="117">
        <v>43404</v>
      </c>
      <c r="B3499" s="115">
        <v>0.125</v>
      </c>
      <c r="C3499">
        <v>4.03</v>
      </c>
    </row>
    <row r="3500" spans="1:3" x14ac:dyDescent="0.25">
      <c r="A3500" s="117">
        <v>43404</v>
      </c>
      <c r="B3500" s="115">
        <v>0.16666666666666666</v>
      </c>
      <c r="C3500">
        <v>4.13</v>
      </c>
    </row>
    <row r="3501" spans="1:3" x14ac:dyDescent="0.25">
      <c r="A3501" s="117">
        <v>43404</v>
      </c>
      <c r="B3501" s="115">
        <v>0.20833333333333334</v>
      </c>
      <c r="C3501">
        <v>4.1500000000000004</v>
      </c>
    </row>
    <row r="3502" spans="1:3" x14ac:dyDescent="0.25">
      <c r="A3502" s="117">
        <v>43404</v>
      </c>
      <c r="B3502" s="115">
        <v>0.25</v>
      </c>
      <c r="C3502">
        <v>4.16</v>
      </c>
    </row>
    <row r="3503" spans="1:3" x14ac:dyDescent="0.25">
      <c r="A3503" s="117">
        <v>43404</v>
      </c>
      <c r="B3503" s="115">
        <v>0.29166666666666669</v>
      </c>
      <c r="C3503">
        <v>4.13</v>
      </c>
    </row>
    <row r="3504" spans="1:3" x14ac:dyDescent="0.25">
      <c r="A3504" s="117">
        <v>43404</v>
      </c>
      <c r="B3504" s="115">
        <v>0.33333333333333331</v>
      </c>
      <c r="C3504">
        <v>4.07</v>
      </c>
    </row>
    <row r="3505" spans="1:3" x14ac:dyDescent="0.25">
      <c r="A3505" s="117">
        <v>43404</v>
      </c>
      <c r="B3505" s="115">
        <v>0.375</v>
      </c>
      <c r="C3505">
        <v>4.08</v>
      </c>
    </row>
    <row r="3506" spans="1:3" x14ac:dyDescent="0.25">
      <c r="A3506" s="117">
        <v>43404</v>
      </c>
      <c r="B3506" s="115">
        <v>0.41666666666666669</v>
      </c>
      <c r="C3506">
        <v>4.22</v>
      </c>
    </row>
    <row r="3507" spans="1:3" x14ac:dyDescent="0.25">
      <c r="A3507" s="117">
        <v>43404</v>
      </c>
      <c r="B3507" s="115">
        <v>0.45833333333333331</v>
      </c>
      <c r="C3507">
        <v>4.5</v>
      </c>
    </row>
    <row r="3508" spans="1:3" x14ac:dyDescent="0.25">
      <c r="A3508" s="117">
        <v>43404</v>
      </c>
      <c r="B3508" s="115">
        <v>0.5</v>
      </c>
      <c r="C3508">
        <v>5.18</v>
      </c>
    </row>
    <row r="3509" spans="1:3" x14ac:dyDescent="0.25">
      <c r="A3509" s="117">
        <v>43404</v>
      </c>
      <c r="B3509" s="115">
        <v>0.54166666666666663</v>
      </c>
      <c r="C3509">
        <v>5.82</v>
      </c>
    </row>
    <row r="3510" spans="1:3" x14ac:dyDescent="0.25">
      <c r="A3510" s="117">
        <v>43404</v>
      </c>
      <c r="B3510" s="115">
        <v>0.58333333333333337</v>
      </c>
      <c r="C3510">
        <v>6.28</v>
      </c>
    </row>
    <row r="3511" spans="1:3" x14ac:dyDescent="0.25">
      <c r="A3511" s="117">
        <v>43404</v>
      </c>
      <c r="B3511" s="115">
        <v>0.625</v>
      </c>
      <c r="C3511">
        <v>6.51</v>
      </c>
    </row>
    <row r="3512" spans="1:3" x14ac:dyDescent="0.25">
      <c r="A3512" s="117">
        <v>43404</v>
      </c>
      <c r="B3512" s="115">
        <v>0.66666666666666663</v>
      </c>
      <c r="C3512">
        <v>6.64</v>
      </c>
    </row>
    <row r="3513" spans="1:3" x14ac:dyDescent="0.25">
      <c r="A3513" s="117">
        <v>43404</v>
      </c>
      <c r="B3513" s="115">
        <v>0.70833333333333337</v>
      </c>
      <c r="C3513">
        <v>6.82</v>
      </c>
    </row>
    <row r="3514" spans="1:3" x14ac:dyDescent="0.25">
      <c r="A3514" s="117">
        <v>43404</v>
      </c>
      <c r="B3514" s="115">
        <v>0.75</v>
      </c>
      <c r="C3514">
        <v>6.95</v>
      </c>
    </row>
    <row r="3515" spans="1:3" x14ac:dyDescent="0.25">
      <c r="A3515" s="117">
        <v>43404</v>
      </c>
      <c r="B3515" s="115">
        <v>0.79166666666666663</v>
      </c>
      <c r="C3515">
        <v>6.94</v>
      </c>
    </row>
    <row r="3516" spans="1:3" x14ac:dyDescent="0.25">
      <c r="A3516" s="117">
        <v>43404</v>
      </c>
      <c r="B3516" s="115">
        <v>0.83333333333333337</v>
      </c>
      <c r="C3516">
        <v>6.9</v>
      </c>
    </row>
    <row r="3517" spans="1:3" x14ac:dyDescent="0.25">
      <c r="A3517" s="117">
        <v>43404</v>
      </c>
      <c r="B3517" s="115">
        <v>0.875</v>
      </c>
      <c r="C3517">
        <v>6.81</v>
      </c>
    </row>
    <row r="3518" spans="1:3" x14ac:dyDescent="0.25">
      <c r="A3518" s="117">
        <v>43404</v>
      </c>
      <c r="B3518" s="115">
        <v>0.91666666666666663</v>
      </c>
      <c r="C3518">
        <v>6.8</v>
      </c>
    </row>
    <row r="3519" spans="1:3" x14ac:dyDescent="0.25">
      <c r="A3519" s="117">
        <v>43404</v>
      </c>
      <c r="B3519" s="115">
        <v>0.95833333333333337</v>
      </c>
      <c r="C3519">
        <v>6.88</v>
      </c>
    </row>
    <row r="3520" spans="1:3" x14ac:dyDescent="0.25">
      <c r="A3520" s="117">
        <v>43405</v>
      </c>
      <c r="B3520" s="115">
        <v>0</v>
      </c>
      <c r="C3520">
        <v>6.97</v>
      </c>
    </row>
    <row r="3521" spans="1:3" x14ac:dyDescent="0.25">
      <c r="A3521" s="117">
        <v>43405</v>
      </c>
      <c r="B3521" s="115">
        <v>4.1666666666666664E-2</v>
      </c>
      <c r="C3521">
        <v>7.1</v>
      </c>
    </row>
    <row r="3522" spans="1:3" x14ac:dyDescent="0.25">
      <c r="A3522" s="117">
        <v>43405</v>
      </c>
      <c r="B3522" s="115">
        <v>8.3333333333333329E-2</v>
      </c>
      <c r="C3522">
        <v>7.24</v>
      </c>
    </row>
    <row r="3523" spans="1:3" x14ac:dyDescent="0.25">
      <c r="A3523" s="117">
        <v>43405</v>
      </c>
      <c r="B3523" s="115">
        <v>0.125</v>
      </c>
      <c r="C3523">
        <v>7.37</v>
      </c>
    </row>
    <row r="3524" spans="1:3" x14ac:dyDescent="0.25">
      <c r="A3524" s="117">
        <v>43405</v>
      </c>
      <c r="B3524" s="115">
        <v>0.16666666666666666</v>
      </c>
      <c r="C3524">
        <v>7.44</v>
      </c>
    </row>
    <row r="3525" spans="1:3" x14ac:dyDescent="0.25">
      <c r="A3525" s="117">
        <v>43405</v>
      </c>
      <c r="B3525" s="115">
        <v>0.20833333333333334</v>
      </c>
      <c r="C3525">
        <v>7.49</v>
      </c>
    </row>
    <row r="3526" spans="1:3" x14ac:dyDescent="0.25">
      <c r="A3526" s="117">
        <v>43405</v>
      </c>
      <c r="B3526" s="115">
        <v>0.25</v>
      </c>
      <c r="C3526">
        <v>7.48</v>
      </c>
    </row>
    <row r="3527" spans="1:3" x14ac:dyDescent="0.25">
      <c r="A3527" s="117">
        <v>43405</v>
      </c>
      <c r="B3527" s="115">
        <v>0.29166666666666669</v>
      </c>
      <c r="C3527">
        <v>7.43</v>
      </c>
    </row>
    <row r="3528" spans="1:3" x14ac:dyDescent="0.25">
      <c r="A3528" s="117">
        <v>43405</v>
      </c>
      <c r="B3528" s="115">
        <v>0.33333333333333331</v>
      </c>
      <c r="C3528">
        <v>7.35</v>
      </c>
    </row>
    <row r="3529" spans="1:3" x14ac:dyDescent="0.25">
      <c r="A3529" s="117">
        <v>43405</v>
      </c>
      <c r="B3529" s="115">
        <v>0.375</v>
      </c>
      <c r="C3529">
        <v>7.35</v>
      </c>
    </row>
    <row r="3530" spans="1:3" x14ac:dyDescent="0.25">
      <c r="A3530" s="117">
        <v>43405</v>
      </c>
      <c r="B3530" s="115">
        <v>0.41666666666666669</v>
      </c>
      <c r="C3530">
        <v>7.42</v>
      </c>
    </row>
    <row r="3531" spans="1:3" x14ac:dyDescent="0.25">
      <c r="A3531" s="117">
        <v>43405</v>
      </c>
      <c r="B3531" s="115">
        <v>0.45833333333333331</v>
      </c>
      <c r="C3531">
        <v>7.57</v>
      </c>
    </row>
    <row r="3532" spans="1:3" x14ac:dyDescent="0.25">
      <c r="A3532" s="117">
        <v>43405</v>
      </c>
      <c r="B3532" s="115">
        <v>0.5</v>
      </c>
      <c r="C3532">
        <v>7.83</v>
      </c>
    </row>
    <row r="3533" spans="1:3" x14ac:dyDescent="0.25">
      <c r="A3533" s="117">
        <v>43405</v>
      </c>
      <c r="B3533" s="115">
        <v>0.54166666666666663</v>
      </c>
      <c r="C3533">
        <v>8.18</v>
      </c>
    </row>
    <row r="3534" spans="1:3" x14ac:dyDescent="0.25">
      <c r="A3534" s="117">
        <v>43405</v>
      </c>
      <c r="B3534" s="115">
        <v>0.58333333333333337</v>
      </c>
      <c r="C3534">
        <v>8.66</v>
      </c>
    </row>
    <row r="3535" spans="1:3" x14ac:dyDescent="0.25">
      <c r="A3535" s="117">
        <v>43405</v>
      </c>
      <c r="B3535" s="115">
        <v>0.625</v>
      </c>
      <c r="C3535">
        <v>9.24</v>
      </c>
    </row>
    <row r="3536" spans="1:3" x14ac:dyDescent="0.25">
      <c r="A3536" s="117">
        <v>43405</v>
      </c>
      <c r="B3536" s="115">
        <v>0.66666666666666663</v>
      </c>
      <c r="C3536">
        <v>9.56</v>
      </c>
    </row>
    <row r="3537" spans="1:3" x14ac:dyDescent="0.25">
      <c r="A3537" s="117">
        <v>43405</v>
      </c>
      <c r="B3537" s="115">
        <v>0.70833333333333337</v>
      </c>
      <c r="C3537">
        <v>9.5500000000000007</v>
      </c>
    </row>
    <row r="3538" spans="1:3" x14ac:dyDescent="0.25">
      <c r="A3538" s="117">
        <v>43405</v>
      </c>
      <c r="B3538" s="115">
        <v>0.75</v>
      </c>
      <c r="C3538">
        <v>9.33</v>
      </c>
    </row>
    <row r="3539" spans="1:3" x14ac:dyDescent="0.25">
      <c r="A3539" s="117">
        <v>43405</v>
      </c>
      <c r="B3539" s="115">
        <v>0.79166666666666663</v>
      </c>
      <c r="C3539">
        <v>8.93</v>
      </c>
    </row>
    <row r="3540" spans="1:3" x14ac:dyDescent="0.25">
      <c r="A3540" s="117">
        <v>43405</v>
      </c>
      <c r="B3540" s="115">
        <v>0.83333333333333337</v>
      </c>
      <c r="C3540">
        <v>8.4700000000000006</v>
      </c>
    </row>
    <row r="3541" spans="1:3" x14ac:dyDescent="0.25">
      <c r="A3541" s="117">
        <v>43405</v>
      </c>
      <c r="B3541" s="115">
        <v>0.875</v>
      </c>
      <c r="C3541">
        <v>7.94</v>
      </c>
    </row>
    <row r="3542" spans="1:3" x14ac:dyDescent="0.25">
      <c r="A3542" s="117">
        <v>43405</v>
      </c>
      <c r="B3542" s="115">
        <v>0.91666666666666663</v>
      </c>
      <c r="C3542">
        <v>7.53</v>
      </c>
    </row>
    <row r="3543" spans="1:3" x14ac:dyDescent="0.25">
      <c r="A3543" s="117">
        <v>43405</v>
      </c>
      <c r="B3543" s="115">
        <v>0.95833333333333337</v>
      </c>
      <c r="C3543">
        <v>7.26</v>
      </c>
    </row>
    <row r="3544" spans="1:3" x14ac:dyDescent="0.25">
      <c r="A3544" s="117">
        <v>43406</v>
      </c>
      <c r="B3544" s="115">
        <v>0</v>
      </c>
      <c r="C3544">
        <v>6.89</v>
      </c>
    </row>
    <row r="3545" spans="1:3" x14ac:dyDescent="0.25">
      <c r="A3545" s="117">
        <v>43406</v>
      </c>
      <c r="B3545" s="115">
        <v>4.1666666666666664E-2</v>
      </c>
      <c r="C3545">
        <v>6.64</v>
      </c>
    </row>
    <row r="3546" spans="1:3" x14ac:dyDescent="0.25">
      <c r="A3546" s="117">
        <v>43406</v>
      </c>
      <c r="B3546" s="115">
        <v>8.3333333333333329E-2</v>
      </c>
      <c r="C3546">
        <v>6.7</v>
      </c>
    </row>
    <row r="3547" spans="1:3" x14ac:dyDescent="0.25">
      <c r="A3547" s="117">
        <v>43406</v>
      </c>
      <c r="B3547" s="115">
        <v>0.125</v>
      </c>
      <c r="C3547">
        <v>6.79</v>
      </c>
    </row>
    <row r="3548" spans="1:3" x14ac:dyDescent="0.25">
      <c r="A3548" s="117">
        <v>43406</v>
      </c>
      <c r="B3548" s="115">
        <v>0.16666666666666666</v>
      </c>
      <c r="C3548">
        <v>6.78</v>
      </c>
    </row>
    <row r="3549" spans="1:3" x14ac:dyDescent="0.25">
      <c r="A3549" s="117">
        <v>43406</v>
      </c>
      <c r="B3549" s="115">
        <v>0.20833333333333334</v>
      </c>
      <c r="C3549">
        <v>6.83</v>
      </c>
    </row>
    <row r="3550" spans="1:3" x14ac:dyDescent="0.25">
      <c r="A3550" s="117">
        <v>43406</v>
      </c>
      <c r="B3550" s="115">
        <v>0.25</v>
      </c>
      <c r="C3550">
        <v>6.79</v>
      </c>
    </row>
    <row r="3551" spans="1:3" x14ac:dyDescent="0.25">
      <c r="A3551" s="117">
        <v>43406</v>
      </c>
      <c r="B3551" s="115">
        <v>0.29166666666666669</v>
      </c>
      <c r="C3551">
        <v>6.8</v>
      </c>
    </row>
    <row r="3552" spans="1:3" x14ac:dyDescent="0.25">
      <c r="A3552" s="117">
        <v>43406</v>
      </c>
      <c r="B3552" s="115">
        <v>0.33333333333333331</v>
      </c>
      <c r="C3552">
        <v>6.76</v>
      </c>
    </row>
    <row r="3553" spans="1:3" x14ac:dyDescent="0.25">
      <c r="A3553" s="117">
        <v>43406</v>
      </c>
      <c r="B3553" s="115">
        <v>0.375</v>
      </c>
      <c r="C3553">
        <v>6.82</v>
      </c>
    </row>
    <row r="3554" spans="1:3" x14ac:dyDescent="0.25">
      <c r="A3554" s="117">
        <v>43406</v>
      </c>
      <c r="B3554" s="115">
        <v>0.41666666666666669</v>
      </c>
      <c r="C3554">
        <v>6.89</v>
      </c>
    </row>
    <row r="3555" spans="1:3" x14ac:dyDescent="0.25">
      <c r="A3555" s="117">
        <v>43406</v>
      </c>
      <c r="B3555" s="115">
        <v>0.45833333333333331</v>
      </c>
      <c r="C3555">
        <v>7.02</v>
      </c>
    </row>
    <row r="3556" spans="1:3" x14ac:dyDescent="0.25">
      <c r="A3556" s="117">
        <v>43406</v>
      </c>
      <c r="B3556" s="115">
        <v>0.5</v>
      </c>
      <c r="C3556">
        <v>7.4</v>
      </c>
    </row>
    <row r="3557" spans="1:3" x14ac:dyDescent="0.25">
      <c r="A3557" s="117">
        <v>43406</v>
      </c>
      <c r="B3557" s="115">
        <v>0.54166666666666663</v>
      </c>
      <c r="C3557">
        <v>8.1199999999999992</v>
      </c>
    </row>
    <row r="3558" spans="1:3" x14ac:dyDescent="0.25">
      <c r="A3558" s="117">
        <v>43406</v>
      </c>
      <c r="B3558" s="115">
        <v>0.58333333333333337</v>
      </c>
      <c r="C3558">
        <v>9.0500000000000007</v>
      </c>
    </row>
    <row r="3559" spans="1:3" x14ac:dyDescent="0.25">
      <c r="A3559" s="117">
        <v>43406</v>
      </c>
      <c r="B3559" s="115">
        <v>0.625</v>
      </c>
      <c r="C3559">
        <v>9.66</v>
      </c>
    </row>
    <row r="3560" spans="1:3" x14ac:dyDescent="0.25">
      <c r="A3560" s="117">
        <v>43406</v>
      </c>
      <c r="B3560" s="115">
        <v>0.66666666666666663</v>
      </c>
      <c r="C3560">
        <v>9.8000000000000007</v>
      </c>
    </row>
    <row r="3561" spans="1:3" x14ac:dyDescent="0.25">
      <c r="A3561" s="117">
        <v>43406</v>
      </c>
      <c r="B3561" s="115">
        <v>0.70833333333333337</v>
      </c>
      <c r="C3561">
        <v>9.49</v>
      </c>
    </row>
    <row r="3562" spans="1:3" x14ac:dyDescent="0.25">
      <c r="A3562" s="117">
        <v>43406</v>
      </c>
      <c r="B3562" s="115">
        <v>0.75</v>
      </c>
      <c r="C3562">
        <v>8.73</v>
      </c>
    </row>
    <row r="3563" spans="1:3" x14ac:dyDescent="0.25">
      <c r="A3563" s="117">
        <v>43406</v>
      </c>
      <c r="B3563" s="115">
        <v>0.79166666666666663</v>
      </c>
      <c r="C3563">
        <v>7.95</v>
      </c>
    </row>
    <row r="3564" spans="1:3" x14ac:dyDescent="0.25">
      <c r="A3564" s="117">
        <v>43406</v>
      </c>
      <c r="B3564" s="115">
        <v>0.83333333333333337</v>
      </c>
      <c r="C3564">
        <v>7.32</v>
      </c>
    </row>
    <row r="3565" spans="1:3" x14ac:dyDescent="0.25">
      <c r="A3565" s="117">
        <v>43406</v>
      </c>
      <c r="B3565" s="115">
        <v>0.875</v>
      </c>
      <c r="C3565">
        <v>6.89</v>
      </c>
    </row>
    <row r="3566" spans="1:3" x14ac:dyDescent="0.25">
      <c r="A3566" s="117">
        <v>43406</v>
      </c>
      <c r="B3566" s="115">
        <v>0.91666666666666663</v>
      </c>
      <c r="C3566">
        <v>6.61</v>
      </c>
    </row>
    <row r="3567" spans="1:3" x14ac:dyDescent="0.25">
      <c r="A3567" s="117">
        <v>43406</v>
      </c>
      <c r="B3567" s="115">
        <v>0.95833333333333337</v>
      </c>
      <c r="C3567">
        <v>6.42</v>
      </c>
    </row>
    <row r="3568" spans="1:3" x14ac:dyDescent="0.25">
      <c r="A3568" s="117">
        <v>43407</v>
      </c>
      <c r="B3568" s="115">
        <v>0</v>
      </c>
      <c r="C3568">
        <v>6.31</v>
      </c>
    </row>
    <row r="3569" spans="1:3" x14ac:dyDescent="0.25">
      <c r="A3569" s="117">
        <v>43407</v>
      </c>
      <c r="B3569" s="115">
        <v>4.1666666666666664E-2</v>
      </c>
      <c r="C3569">
        <v>6.19</v>
      </c>
    </row>
    <row r="3570" spans="1:3" x14ac:dyDescent="0.25">
      <c r="A3570" s="117">
        <v>43407</v>
      </c>
      <c r="B3570" s="115">
        <v>8.3333333333333329E-2</v>
      </c>
      <c r="C3570">
        <v>6.06</v>
      </c>
    </row>
    <row r="3571" spans="1:3" x14ac:dyDescent="0.25">
      <c r="A3571" s="117">
        <v>43407</v>
      </c>
      <c r="B3571" s="115">
        <v>0.125</v>
      </c>
      <c r="C3571">
        <v>5.89</v>
      </c>
    </row>
    <row r="3572" spans="1:3" x14ac:dyDescent="0.25">
      <c r="A3572" s="117">
        <v>43407</v>
      </c>
      <c r="B3572" s="115">
        <v>0.16666666666666666</v>
      </c>
      <c r="C3572">
        <v>5.62</v>
      </c>
    </row>
    <row r="3573" spans="1:3" x14ac:dyDescent="0.25">
      <c r="A3573" s="117">
        <v>43407</v>
      </c>
      <c r="B3573" s="115">
        <v>0.20833333333333334</v>
      </c>
      <c r="C3573">
        <v>5.34</v>
      </c>
    </row>
    <row r="3574" spans="1:3" x14ac:dyDescent="0.25">
      <c r="A3574" s="117">
        <v>43407</v>
      </c>
      <c r="B3574" s="115">
        <v>0.25</v>
      </c>
      <c r="C3574">
        <v>4.9800000000000004</v>
      </c>
    </row>
    <row r="3575" spans="1:3" x14ac:dyDescent="0.25">
      <c r="A3575" s="117">
        <v>43407</v>
      </c>
      <c r="B3575" s="115">
        <v>0.29166666666666669</v>
      </c>
      <c r="C3575">
        <v>4.62</v>
      </c>
    </row>
    <row r="3576" spans="1:3" x14ac:dyDescent="0.25">
      <c r="A3576" s="117">
        <v>43407</v>
      </c>
      <c r="B3576" s="115">
        <v>0.33333333333333331</v>
      </c>
      <c r="C3576">
        <v>4.34</v>
      </c>
    </row>
    <row r="3577" spans="1:3" x14ac:dyDescent="0.25">
      <c r="A3577" s="117">
        <v>43407</v>
      </c>
      <c r="B3577" s="115">
        <v>0.375</v>
      </c>
      <c r="C3577">
        <v>4.16</v>
      </c>
    </row>
    <row r="3578" spans="1:3" x14ac:dyDescent="0.25">
      <c r="A3578" s="117">
        <v>43407</v>
      </c>
      <c r="B3578" s="115">
        <v>0.41666666666666669</v>
      </c>
      <c r="C3578">
        <v>4.05</v>
      </c>
    </row>
    <row r="3579" spans="1:3" x14ac:dyDescent="0.25">
      <c r="A3579" s="117">
        <v>43407</v>
      </c>
      <c r="B3579" s="115">
        <v>0.45833333333333331</v>
      </c>
      <c r="C3579">
        <v>4.1900000000000004</v>
      </c>
    </row>
    <row r="3580" spans="1:3" x14ac:dyDescent="0.25">
      <c r="A3580" s="117">
        <v>43407</v>
      </c>
      <c r="B3580" s="115">
        <v>0.5</v>
      </c>
      <c r="C3580">
        <v>4.41</v>
      </c>
    </row>
    <row r="3581" spans="1:3" x14ac:dyDescent="0.25">
      <c r="A3581" s="117">
        <v>43407</v>
      </c>
      <c r="B3581" s="115">
        <v>0.54166666666666663</v>
      </c>
      <c r="C3581">
        <v>4.72</v>
      </c>
    </row>
    <row r="3582" spans="1:3" x14ac:dyDescent="0.25">
      <c r="A3582" s="117">
        <v>43407</v>
      </c>
      <c r="B3582" s="115">
        <v>0.58333333333333337</v>
      </c>
      <c r="C3582">
        <v>5.16</v>
      </c>
    </row>
    <row r="3583" spans="1:3" x14ac:dyDescent="0.25">
      <c r="A3583" s="117">
        <v>43407</v>
      </c>
      <c r="B3583" s="115">
        <v>0.625</v>
      </c>
      <c r="C3583">
        <v>5.6</v>
      </c>
    </row>
    <row r="3584" spans="1:3" x14ac:dyDescent="0.25">
      <c r="A3584" s="117">
        <v>43407</v>
      </c>
      <c r="B3584" s="115">
        <v>0.66666666666666663</v>
      </c>
      <c r="C3584">
        <v>5.96</v>
      </c>
    </row>
    <row r="3585" spans="1:3" x14ac:dyDescent="0.25">
      <c r="A3585" s="117">
        <v>43407</v>
      </c>
      <c r="B3585" s="115">
        <v>0.70833333333333337</v>
      </c>
      <c r="C3585">
        <v>6.15</v>
      </c>
    </row>
    <row r="3586" spans="1:3" x14ac:dyDescent="0.25">
      <c r="A3586" s="117">
        <v>43407</v>
      </c>
      <c r="B3586" s="115">
        <v>0.75</v>
      </c>
      <c r="C3586">
        <v>6.11</v>
      </c>
    </row>
    <row r="3587" spans="1:3" x14ac:dyDescent="0.25">
      <c r="A3587" s="117">
        <v>43407</v>
      </c>
      <c r="B3587" s="115">
        <v>0.79166666666666663</v>
      </c>
      <c r="C3587">
        <v>5.95</v>
      </c>
    </row>
    <row r="3588" spans="1:3" x14ac:dyDescent="0.25">
      <c r="A3588" s="117">
        <v>43407</v>
      </c>
      <c r="B3588" s="115">
        <v>0.83333333333333337</v>
      </c>
      <c r="C3588">
        <v>5.78</v>
      </c>
    </row>
    <row r="3589" spans="1:3" x14ac:dyDescent="0.25">
      <c r="A3589" s="117">
        <v>43407</v>
      </c>
      <c r="B3589" s="115">
        <v>0.875</v>
      </c>
      <c r="C3589">
        <v>5.63</v>
      </c>
    </row>
    <row r="3590" spans="1:3" x14ac:dyDescent="0.25">
      <c r="A3590" s="117">
        <v>43407</v>
      </c>
      <c r="B3590" s="115">
        <v>0.91666666666666663</v>
      </c>
      <c r="C3590">
        <v>5.5</v>
      </c>
    </row>
    <row r="3591" spans="1:3" x14ac:dyDescent="0.25">
      <c r="A3591" s="117">
        <v>43407</v>
      </c>
      <c r="B3591" s="115">
        <v>0.95833333333333337</v>
      </c>
      <c r="C3591">
        <v>5.4</v>
      </c>
    </row>
    <row r="3592" spans="1:3" x14ac:dyDescent="0.25">
      <c r="A3592" s="117">
        <v>43408</v>
      </c>
      <c r="B3592" s="115">
        <v>0</v>
      </c>
      <c r="C3592">
        <v>5.31</v>
      </c>
    </row>
    <row r="3593" spans="1:3" x14ac:dyDescent="0.25">
      <c r="A3593" s="117">
        <v>43408</v>
      </c>
      <c r="B3593" s="115">
        <v>4.1666666666666664E-2</v>
      </c>
      <c r="C3593">
        <v>5.23</v>
      </c>
    </row>
    <row r="3594" spans="1:3" x14ac:dyDescent="0.25">
      <c r="A3594" s="117">
        <v>43408</v>
      </c>
      <c r="B3594" s="115">
        <v>8.3333333333333329E-2</v>
      </c>
      <c r="C3594">
        <v>5.23</v>
      </c>
    </row>
    <row r="3595" spans="1:3" x14ac:dyDescent="0.25">
      <c r="A3595" s="117">
        <v>43408</v>
      </c>
      <c r="B3595" s="115">
        <v>0.125</v>
      </c>
      <c r="C3595">
        <v>5.23</v>
      </c>
    </row>
    <row r="3596" spans="1:3" x14ac:dyDescent="0.25">
      <c r="A3596" s="117">
        <v>43408</v>
      </c>
      <c r="B3596" s="115">
        <v>0.16666666666666666</v>
      </c>
      <c r="C3596">
        <v>5.22</v>
      </c>
    </row>
    <row r="3597" spans="1:3" x14ac:dyDescent="0.25">
      <c r="A3597" s="117">
        <v>43408</v>
      </c>
      <c r="B3597" s="115">
        <v>0.20833333333333334</v>
      </c>
      <c r="C3597">
        <v>5.22</v>
      </c>
    </row>
    <row r="3598" spans="1:3" x14ac:dyDescent="0.25">
      <c r="A3598" s="117">
        <v>43408</v>
      </c>
      <c r="B3598" s="115">
        <v>0.25</v>
      </c>
      <c r="C3598">
        <v>5.23</v>
      </c>
    </row>
    <row r="3599" spans="1:3" x14ac:dyDescent="0.25">
      <c r="A3599" s="117">
        <v>43408</v>
      </c>
      <c r="B3599" s="115">
        <v>0.29166666666666669</v>
      </c>
      <c r="C3599">
        <v>5.27</v>
      </c>
    </row>
    <row r="3600" spans="1:3" x14ac:dyDescent="0.25">
      <c r="A3600" s="117">
        <v>43408</v>
      </c>
      <c r="B3600" s="115">
        <v>0.33333333333333331</v>
      </c>
      <c r="C3600">
        <v>5.33</v>
      </c>
    </row>
    <row r="3601" spans="1:3" x14ac:dyDescent="0.25">
      <c r="A3601" s="117">
        <v>43408</v>
      </c>
      <c r="B3601" s="115">
        <v>0.375</v>
      </c>
      <c r="C3601">
        <v>5.46</v>
      </c>
    </row>
    <row r="3602" spans="1:3" x14ac:dyDescent="0.25">
      <c r="A3602" s="117">
        <v>43408</v>
      </c>
      <c r="B3602" s="115">
        <v>0.41666666666666669</v>
      </c>
      <c r="C3602">
        <v>5.6</v>
      </c>
    </row>
    <row r="3603" spans="1:3" x14ac:dyDescent="0.25">
      <c r="A3603" s="117">
        <v>43408</v>
      </c>
      <c r="B3603" s="115">
        <v>0.45833333333333331</v>
      </c>
      <c r="C3603">
        <v>5.84</v>
      </c>
    </row>
    <row r="3604" spans="1:3" x14ac:dyDescent="0.25">
      <c r="A3604" s="117">
        <v>43408</v>
      </c>
      <c r="B3604" s="115">
        <v>0.5</v>
      </c>
      <c r="C3604">
        <v>6.24</v>
      </c>
    </row>
    <row r="3605" spans="1:3" x14ac:dyDescent="0.25">
      <c r="A3605" s="117">
        <v>43408</v>
      </c>
      <c r="B3605" s="115">
        <v>0.54166666666666663</v>
      </c>
      <c r="C3605">
        <v>6.96</v>
      </c>
    </row>
    <row r="3606" spans="1:3" x14ac:dyDescent="0.25">
      <c r="A3606" s="117">
        <v>43408</v>
      </c>
      <c r="B3606" s="115">
        <v>0.58333333333333337</v>
      </c>
      <c r="C3606">
        <v>7.61</v>
      </c>
    </row>
    <row r="3607" spans="1:3" x14ac:dyDescent="0.25">
      <c r="A3607" s="117">
        <v>43408</v>
      </c>
      <c r="B3607" s="115">
        <v>0.625</v>
      </c>
      <c r="C3607">
        <v>8.02</v>
      </c>
    </row>
    <row r="3608" spans="1:3" x14ac:dyDescent="0.25">
      <c r="A3608" s="117">
        <v>43408</v>
      </c>
      <c r="B3608" s="115">
        <v>0.66666666666666663</v>
      </c>
      <c r="C3608">
        <v>7.87</v>
      </c>
    </row>
    <row r="3609" spans="1:3" x14ac:dyDescent="0.25">
      <c r="A3609" s="117">
        <v>43408</v>
      </c>
      <c r="B3609" s="115">
        <v>0.70833333333333337</v>
      </c>
      <c r="C3609">
        <v>7.49</v>
      </c>
    </row>
    <row r="3610" spans="1:3" x14ac:dyDescent="0.25">
      <c r="A3610" s="117">
        <v>43408</v>
      </c>
      <c r="B3610" s="115">
        <v>0.75</v>
      </c>
      <c r="C3610">
        <v>6.78</v>
      </c>
    </row>
    <row r="3611" spans="1:3" x14ac:dyDescent="0.25">
      <c r="A3611" s="117">
        <v>43408</v>
      </c>
      <c r="B3611" s="115">
        <v>0.79166666666666663</v>
      </c>
      <c r="C3611">
        <v>6.16</v>
      </c>
    </row>
    <row r="3612" spans="1:3" x14ac:dyDescent="0.25">
      <c r="A3612" s="117">
        <v>43408</v>
      </c>
      <c r="B3612" s="115">
        <v>0.83333333333333337</v>
      </c>
      <c r="C3612">
        <v>5.74</v>
      </c>
    </row>
    <row r="3613" spans="1:3" x14ac:dyDescent="0.25">
      <c r="A3613" s="117">
        <v>43408</v>
      </c>
      <c r="B3613" s="115">
        <v>0.875</v>
      </c>
      <c r="C3613">
        <v>5.4</v>
      </c>
    </row>
    <row r="3614" spans="1:3" x14ac:dyDescent="0.25">
      <c r="A3614" s="117">
        <v>43408</v>
      </c>
      <c r="B3614" s="115">
        <v>0.91666666666666663</v>
      </c>
      <c r="C3614">
        <v>5.1100000000000003</v>
      </c>
    </row>
    <row r="3615" spans="1:3" x14ac:dyDescent="0.25">
      <c r="A3615" s="117">
        <v>43408</v>
      </c>
      <c r="B3615" s="115">
        <v>0.95833333333333337</v>
      </c>
      <c r="C3615">
        <v>4.97</v>
      </c>
    </row>
    <row r="3616" spans="1:3" x14ac:dyDescent="0.25">
      <c r="A3616" s="117">
        <v>43409</v>
      </c>
      <c r="B3616" s="115">
        <v>0</v>
      </c>
      <c r="C3616">
        <v>4.92</v>
      </c>
    </row>
    <row r="3617" spans="1:3" x14ac:dyDescent="0.25">
      <c r="A3617" s="117">
        <v>43409</v>
      </c>
      <c r="B3617" s="115">
        <v>4.1666666666666664E-2</v>
      </c>
      <c r="C3617">
        <v>4.9000000000000004</v>
      </c>
    </row>
    <row r="3618" spans="1:3" x14ac:dyDescent="0.25">
      <c r="A3618" s="117">
        <v>43409</v>
      </c>
      <c r="B3618" s="115">
        <v>8.3333333333333329E-2</v>
      </c>
      <c r="C3618">
        <v>4.87</v>
      </c>
    </row>
    <row r="3619" spans="1:3" x14ac:dyDescent="0.25">
      <c r="A3619" s="117">
        <v>43409</v>
      </c>
      <c r="B3619" s="115">
        <v>0.125</v>
      </c>
      <c r="C3619">
        <v>4.68</v>
      </c>
    </row>
    <row r="3620" spans="1:3" x14ac:dyDescent="0.25">
      <c r="A3620" s="117">
        <v>43409</v>
      </c>
      <c r="B3620" s="115">
        <v>0.16666666666666666</v>
      </c>
      <c r="C3620">
        <v>4.4800000000000004</v>
      </c>
    </row>
    <row r="3621" spans="1:3" x14ac:dyDescent="0.25">
      <c r="A3621" s="117">
        <v>43409</v>
      </c>
      <c r="B3621" s="115">
        <v>0.20833333333333334</v>
      </c>
      <c r="C3621">
        <v>4.28</v>
      </c>
    </row>
    <row r="3622" spans="1:3" x14ac:dyDescent="0.25">
      <c r="A3622" s="117">
        <v>43409</v>
      </c>
      <c r="B3622" s="115">
        <v>0.25</v>
      </c>
      <c r="C3622">
        <v>4.05</v>
      </c>
    </row>
    <row r="3623" spans="1:3" x14ac:dyDescent="0.25">
      <c r="A3623" s="117">
        <v>43409</v>
      </c>
      <c r="B3623" s="115">
        <v>0.29166666666666669</v>
      </c>
      <c r="C3623">
        <v>3.8</v>
      </c>
    </row>
    <row r="3624" spans="1:3" x14ac:dyDescent="0.25">
      <c r="A3624" s="117">
        <v>43409</v>
      </c>
      <c r="B3624" s="115">
        <v>0.33333333333333331</v>
      </c>
      <c r="C3624">
        <v>3.52</v>
      </c>
    </row>
    <row r="3625" spans="1:3" x14ac:dyDescent="0.25">
      <c r="A3625" s="117">
        <v>43409</v>
      </c>
      <c r="B3625" s="115">
        <v>0.375</v>
      </c>
      <c r="C3625">
        <v>3.23</v>
      </c>
    </row>
    <row r="3626" spans="1:3" x14ac:dyDescent="0.25">
      <c r="A3626" s="117">
        <v>43409</v>
      </c>
      <c r="B3626" s="115">
        <v>0.41666666666666669</v>
      </c>
      <c r="C3626">
        <v>3.18</v>
      </c>
    </row>
    <row r="3627" spans="1:3" x14ac:dyDescent="0.25">
      <c r="A3627" s="117">
        <v>43409</v>
      </c>
      <c r="B3627" s="115">
        <v>0.45833333333333331</v>
      </c>
      <c r="C3627">
        <v>3.3</v>
      </c>
    </row>
    <row r="3628" spans="1:3" x14ac:dyDescent="0.25">
      <c r="A3628" s="117">
        <v>43409</v>
      </c>
      <c r="B3628" s="115">
        <v>0.5</v>
      </c>
      <c r="C3628">
        <v>3.67</v>
      </c>
    </row>
    <row r="3629" spans="1:3" x14ac:dyDescent="0.25">
      <c r="A3629" s="117">
        <v>43409</v>
      </c>
      <c r="B3629" s="115">
        <v>0.54166666666666663</v>
      </c>
      <c r="C3629">
        <v>4.33</v>
      </c>
    </row>
    <row r="3630" spans="1:3" x14ac:dyDescent="0.25">
      <c r="A3630" s="117">
        <v>43409</v>
      </c>
      <c r="B3630" s="115">
        <v>0.58333333333333337</v>
      </c>
      <c r="C3630">
        <v>5.08</v>
      </c>
    </row>
    <row r="3631" spans="1:3" x14ac:dyDescent="0.25">
      <c r="A3631" s="117">
        <v>43409</v>
      </c>
      <c r="B3631" s="115">
        <v>0.625</v>
      </c>
      <c r="C3631">
        <v>5.72</v>
      </c>
    </row>
    <row r="3632" spans="1:3" x14ac:dyDescent="0.25">
      <c r="A3632" s="117">
        <v>43409</v>
      </c>
      <c r="B3632" s="115">
        <v>0.66666666666666663</v>
      </c>
      <c r="C3632">
        <v>5.72</v>
      </c>
    </row>
    <row r="3633" spans="1:3" x14ac:dyDescent="0.25">
      <c r="A3633" s="117">
        <v>43409</v>
      </c>
      <c r="B3633" s="115">
        <v>0.70833333333333337</v>
      </c>
      <c r="C3633">
        <v>5.65</v>
      </c>
    </row>
    <row r="3634" spans="1:3" x14ac:dyDescent="0.25">
      <c r="A3634" s="117">
        <v>43409</v>
      </c>
      <c r="B3634" s="115">
        <v>0.75</v>
      </c>
      <c r="C3634">
        <v>5.33</v>
      </c>
    </row>
    <row r="3635" spans="1:3" x14ac:dyDescent="0.25">
      <c r="A3635" s="117">
        <v>43409</v>
      </c>
      <c r="B3635" s="115">
        <v>0.79166666666666663</v>
      </c>
      <c r="C3635">
        <v>4.75</v>
      </c>
    </row>
    <row r="3636" spans="1:3" x14ac:dyDescent="0.25">
      <c r="A3636" s="117">
        <v>43409</v>
      </c>
      <c r="B3636" s="115">
        <v>0.83333333333333337</v>
      </c>
      <c r="C3636">
        <v>4.32</v>
      </c>
    </row>
    <row r="3637" spans="1:3" x14ac:dyDescent="0.25">
      <c r="A3637" s="117">
        <v>43409</v>
      </c>
      <c r="B3637" s="115">
        <v>0.875</v>
      </c>
      <c r="C3637">
        <v>3.91</v>
      </c>
    </row>
    <row r="3638" spans="1:3" x14ac:dyDescent="0.25">
      <c r="A3638" s="117">
        <v>43409</v>
      </c>
      <c r="B3638" s="115">
        <v>0.91666666666666663</v>
      </c>
      <c r="C3638">
        <v>3.64</v>
      </c>
    </row>
    <row r="3639" spans="1:3" x14ac:dyDescent="0.25">
      <c r="A3639" s="117">
        <v>43409</v>
      </c>
      <c r="B3639" s="115">
        <v>0.95833333333333337</v>
      </c>
      <c r="C3639">
        <v>3.46</v>
      </c>
    </row>
    <row r="3640" spans="1:3" x14ac:dyDescent="0.25">
      <c r="A3640" s="117">
        <v>43410</v>
      </c>
      <c r="B3640" s="115">
        <v>0</v>
      </c>
      <c r="C3640">
        <v>3.37</v>
      </c>
    </row>
    <row r="3641" spans="1:3" x14ac:dyDescent="0.25">
      <c r="A3641" s="117">
        <v>43410</v>
      </c>
      <c r="B3641" s="115">
        <v>4.1666666666666664E-2</v>
      </c>
      <c r="C3641">
        <v>3.36</v>
      </c>
    </row>
    <row r="3642" spans="1:3" x14ac:dyDescent="0.25">
      <c r="A3642" s="117">
        <v>43410</v>
      </c>
      <c r="B3642" s="115">
        <v>8.3333333333333329E-2</v>
      </c>
      <c r="C3642">
        <v>3.29</v>
      </c>
    </row>
    <row r="3643" spans="1:3" x14ac:dyDescent="0.25">
      <c r="A3643" s="117">
        <v>43410</v>
      </c>
      <c r="B3643" s="115">
        <v>0.125</v>
      </c>
      <c r="C3643">
        <v>3.18</v>
      </c>
    </row>
    <row r="3644" spans="1:3" x14ac:dyDescent="0.25">
      <c r="A3644" s="117">
        <v>43410</v>
      </c>
      <c r="B3644" s="115">
        <v>0.16666666666666666</v>
      </c>
      <c r="C3644">
        <v>3.01</v>
      </c>
    </row>
    <row r="3645" spans="1:3" x14ac:dyDescent="0.25">
      <c r="A3645" s="117">
        <v>43410</v>
      </c>
      <c r="B3645" s="115">
        <v>0.20833333333333334</v>
      </c>
      <c r="C3645">
        <v>2.8</v>
      </c>
    </row>
    <row r="3646" spans="1:3" x14ac:dyDescent="0.25">
      <c r="A3646" s="117">
        <v>43410</v>
      </c>
      <c r="B3646" s="115">
        <v>0.25</v>
      </c>
      <c r="C3646">
        <v>2.61</v>
      </c>
    </row>
    <row r="3647" spans="1:3" x14ac:dyDescent="0.25">
      <c r="A3647" s="117">
        <v>43410</v>
      </c>
      <c r="B3647" s="115">
        <v>0.29166666666666669</v>
      </c>
      <c r="C3647">
        <v>2.4900000000000002</v>
      </c>
    </row>
    <row r="3648" spans="1:3" x14ac:dyDescent="0.25">
      <c r="A3648" s="117">
        <v>43410</v>
      </c>
      <c r="B3648" s="115">
        <v>0.33333333333333331</v>
      </c>
      <c r="C3648">
        <v>2.36</v>
      </c>
    </row>
    <row r="3649" spans="1:3" x14ac:dyDescent="0.25">
      <c r="A3649" s="117">
        <v>43410</v>
      </c>
      <c r="B3649" s="115">
        <v>0.375</v>
      </c>
      <c r="C3649">
        <v>2.29</v>
      </c>
    </row>
    <row r="3650" spans="1:3" x14ac:dyDescent="0.25">
      <c r="A3650" s="117">
        <v>43410</v>
      </c>
      <c r="B3650" s="115">
        <v>0.41666666666666669</v>
      </c>
      <c r="C3650">
        <v>2.25</v>
      </c>
    </row>
    <row r="3651" spans="1:3" x14ac:dyDescent="0.25">
      <c r="A3651" s="117">
        <v>43410</v>
      </c>
      <c r="B3651" s="115">
        <v>0.45833333333333331</v>
      </c>
      <c r="C3651">
        <v>2.29</v>
      </c>
    </row>
    <row r="3652" spans="1:3" x14ac:dyDescent="0.25">
      <c r="A3652" s="117">
        <v>43410</v>
      </c>
      <c r="B3652" s="115">
        <v>0.5</v>
      </c>
      <c r="C3652">
        <v>2.57</v>
      </c>
    </row>
    <row r="3653" spans="1:3" x14ac:dyDescent="0.25">
      <c r="A3653" s="117">
        <v>43410</v>
      </c>
      <c r="B3653" s="115">
        <v>0.54166666666666663</v>
      </c>
      <c r="C3653">
        <v>3.29</v>
      </c>
    </row>
    <row r="3654" spans="1:3" x14ac:dyDescent="0.25">
      <c r="A3654" s="117">
        <v>43410</v>
      </c>
      <c r="B3654" s="115">
        <v>0.58333333333333337</v>
      </c>
      <c r="C3654">
        <v>4.2</v>
      </c>
    </row>
    <row r="3655" spans="1:3" x14ac:dyDescent="0.25">
      <c r="A3655" s="117">
        <v>43410</v>
      </c>
      <c r="B3655" s="115">
        <v>0.625</v>
      </c>
      <c r="C3655">
        <v>4.92</v>
      </c>
    </row>
    <row r="3656" spans="1:3" x14ac:dyDescent="0.25">
      <c r="A3656" s="117">
        <v>43410</v>
      </c>
      <c r="B3656" s="115">
        <v>0.66666666666666663</v>
      </c>
      <c r="C3656">
        <v>5.13</v>
      </c>
    </row>
    <row r="3657" spans="1:3" x14ac:dyDescent="0.25">
      <c r="A3657" s="117">
        <v>43410</v>
      </c>
      <c r="B3657" s="115">
        <v>0.70833333333333337</v>
      </c>
      <c r="C3657">
        <v>5.0199999999999996</v>
      </c>
    </row>
    <row r="3658" spans="1:3" x14ac:dyDescent="0.25">
      <c r="A3658" s="117">
        <v>43410</v>
      </c>
      <c r="B3658" s="115">
        <v>0.75</v>
      </c>
      <c r="C3658">
        <v>4.59</v>
      </c>
    </row>
    <row r="3659" spans="1:3" x14ac:dyDescent="0.25">
      <c r="A3659" s="117">
        <v>43410</v>
      </c>
      <c r="B3659" s="115">
        <v>0.79166666666666663</v>
      </c>
      <c r="C3659">
        <v>3.87</v>
      </c>
    </row>
    <row r="3660" spans="1:3" x14ac:dyDescent="0.25">
      <c r="A3660" s="117">
        <v>43410</v>
      </c>
      <c r="B3660" s="115">
        <v>0.83333333333333337</v>
      </c>
      <c r="C3660">
        <v>3.19</v>
      </c>
    </row>
    <row r="3661" spans="1:3" x14ac:dyDescent="0.25">
      <c r="A3661" s="117">
        <v>43410</v>
      </c>
      <c r="B3661" s="115">
        <v>0.875</v>
      </c>
      <c r="C3661">
        <v>2.59</v>
      </c>
    </row>
    <row r="3662" spans="1:3" x14ac:dyDescent="0.25">
      <c r="A3662" s="117">
        <v>43410</v>
      </c>
      <c r="B3662" s="115">
        <v>0.91666666666666663</v>
      </c>
      <c r="C3662">
        <v>2.08</v>
      </c>
    </row>
    <row r="3663" spans="1:3" x14ac:dyDescent="0.25">
      <c r="A3663" s="117">
        <v>43410</v>
      </c>
      <c r="B3663" s="115">
        <v>0.95833333333333337</v>
      </c>
      <c r="C3663">
        <v>1.67</v>
      </c>
    </row>
    <row r="3664" spans="1:3" x14ac:dyDescent="0.25">
      <c r="A3664" s="117">
        <v>43411</v>
      </c>
      <c r="B3664" s="115">
        <v>0</v>
      </c>
      <c r="C3664">
        <v>1.39</v>
      </c>
    </row>
    <row r="3665" spans="1:3" x14ac:dyDescent="0.25">
      <c r="A3665" s="117">
        <v>43411</v>
      </c>
      <c r="B3665" s="115">
        <v>4.1666666666666664E-2</v>
      </c>
      <c r="C3665">
        <v>1.21</v>
      </c>
    </row>
    <row r="3666" spans="1:3" x14ac:dyDescent="0.25">
      <c r="A3666" s="117">
        <v>43411</v>
      </c>
      <c r="B3666" s="115">
        <v>8.3333333333333329E-2</v>
      </c>
      <c r="C3666">
        <v>1.0900000000000001</v>
      </c>
    </row>
    <row r="3667" spans="1:3" x14ac:dyDescent="0.25">
      <c r="A3667" s="117">
        <v>43411</v>
      </c>
      <c r="B3667" s="115">
        <v>0.125</v>
      </c>
      <c r="C3667">
        <v>0.93</v>
      </c>
    </row>
    <row r="3668" spans="1:3" x14ac:dyDescent="0.25">
      <c r="A3668" s="117">
        <v>43411</v>
      </c>
      <c r="B3668" s="115">
        <v>0.16666666666666666</v>
      </c>
      <c r="C3668">
        <v>0.74</v>
      </c>
    </row>
    <row r="3669" spans="1:3" x14ac:dyDescent="0.25">
      <c r="A3669" s="117">
        <v>43411</v>
      </c>
      <c r="B3669" s="115">
        <v>0.20833333333333334</v>
      </c>
      <c r="C3669">
        <v>0.52</v>
      </c>
    </row>
    <row r="3670" spans="1:3" x14ac:dyDescent="0.25">
      <c r="A3670" s="117">
        <v>43411</v>
      </c>
      <c r="B3670" s="115">
        <v>0.25</v>
      </c>
      <c r="C3670">
        <v>0.3</v>
      </c>
    </row>
    <row r="3671" spans="1:3" x14ac:dyDescent="0.25">
      <c r="A3671" s="117">
        <v>43411</v>
      </c>
      <c r="B3671" s="115">
        <v>0.29166666666666669</v>
      </c>
      <c r="C3671">
        <v>0.05</v>
      </c>
    </row>
    <row r="3672" spans="1:3" x14ac:dyDescent="0.25">
      <c r="A3672" s="117">
        <v>43411</v>
      </c>
      <c r="B3672" s="115">
        <v>0.33333333333333331</v>
      </c>
      <c r="C3672">
        <v>0.01</v>
      </c>
    </row>
    <row r="3673" spans="1:3" x14ac:dyDescent="0.25">
      <c r="A3673" s="117">
        <v>43411</v>
      </c>
      <c r="B3673" s="115">
        <v>0.375</v>
      </c>
      <c r="C3673">
        <v>0.01</v>
      </c>
    </row>
    <row r="3674" spans="1:3" x14ac:dyDescent="0.25">
      <c r="A3674" s="117">
        <v>43411</v>
      </c>
      <c r="B3674" s="115">
        <v>0.41666666666666669</v>
      </c>
      <c r="C3674">
        <v>0.02</v>
      </c>
    </row>
    <row r="3675" spans="1:3" x14ac:dyDescent="0.25">
      <c r="A3675" s="117">
        <v>43411</v>
      </c>
      <c r="B3675" s="115">
        <v>0.45833333333333331</v>
      </c>
      <c r="C3675">
        <v>0.02</v>
      </c>
    </row>
    <row r="3676" spans="1:3" x14ac:dyDescent="0.25">
      <c r="A3676" s="117">
        <v>43411</v>
      </c>
      <c r="B3676" s="115">
        <v>0.5</v>
      </c>
      <c r="C3676">
        <v>0.12</v>
      </c>
    </row>
    <row r="3677" spans="1:3" x14ac:dyDescent="0.25">
      <c r="A3677" s="117">
        <v>43411</v>
      </c>
      <c r="B3677" s="115">
        <v>0.54166666666666663</v>
      </c>
      <c r="C3677">
        <v>0.48</v>
      </c>
    </row>
    <row r="3678" spans="1:3" x14ac:dyDescent="0.25">
      <c r="A3678" s="117">
        <v>43411</v>
      </c>
      <c r="B3678" s="115">
        <v>0.58333333333333337</v>
      </c>
      <c r="C3678">
        <v>1.39</v>
      </c>
    </row>
    <row r="3679" spans="1:3" x14ac:dyDescent="0.25">
      <c r="A3679" s="117">
        <v>43411</v>
      </c>
      <c r="B3679" s="115">
        <v>0.625</v>
      </c>
      <c r="C3679">
        <v>2.34</v>
      </c>
    </row>
    <row r="3680" spans="1:3" x14ac:dyDescent="0.25">
      <c r="A3680" s="117">
        <v>43411</v>
      </c>
      <c r="B3680" s="115">
        <v>0.66666666666666663</v>
      </c>
      <c r="C3680">
        <v>2.79</v>
      </c>
    </row>
    <row r="3681" spans="1:3" x14ac:dyDescent="0.25">
      <c r="A3681" s="117">
        <v>43411</v>
      </c>
      <c r="B3681" s="115">
        <v>0.70833333333333337</v>
      </c>
      <c r="C3681">
        <v>2.8</v>
      </c>
    </row>
    <row r="3682" spans="1:3" x14ac:dyDescent="0.25">
      <c r="A3682" s="117">
        <v>43411</v>
      </c>
      <c r="B3682" s="115">
        <v>0.75</v>
      </c>
      <c r="C3682">
        <v>2.34</v>
      </c>
    </row>
    <row r="3683" spans="1:3" x14ac:dyDescent="0.25">
      <c r="A3683" s="117">
        <v>43411</v>
      </c>
      <c r="B3683" s="115">
        <v>0.79166666666666663</v>
      </c>
      <c r="C3683">
        <v>1.71</v>
      </c>
    </row>
    <row r="3684" spans="1:3" x14ac:dyDescent="0.25">
      <c r="A3684" s="117">
        <v>43411</v>
      </c>
      <c r="B3684" s="115">
        <v>0.83333333333333337</v>
      </c>
      <c r="C3684">
        <v>1.18</v>
      </c>
    </row>
    <row r="3685" spans="1:3" x14ac:dyDescent="0.25">
      <c r="A3685" s="117">
        <v>43411</v>
      </c>
      <c r="B3685" s="115">
        <v>0.875</v>
      </c>
      <c r="C3685">
        <v>0.74</v>
      </c>
    </row>
    <row r="3686" spans="1:3" x14ac:dyDescent="0.25">
      <c r="A3686" s="117">
        <v>43411</v>
      </c>
      <c r="B3686" s="115">
        <v>0.91666666666666663</v>
      </c>
      <c r="C3686">
        <v>0.38</v>
      </c>
    </row>
    <row r="3687" spans="1:3" x14ac:dyDescent="0.25">
      <c r="A3687" s="117">
        <v>43411</v>
      </c>
      <c r="B3687" s="115">
        <v>0.95833333333333337</v>
      </c>
      <c r="C3687">
        <v>0.08</v>
      </c>
    </row>
    <row r="3688" spans="1:3" x14ac:dyDescent="0.25">
      <c r="A3688" s="117">
        <v>43412</v>
      </c>
      <c r="B3688" s="115">
        <v>0</v>
      </c>
      <c r="C3688">
        <v>0</v>
      </c>
    </row>
    <row r="3689" spans="1:3" x14ac:dyDescent="0.25">
      <c r="A3689" s="117">
        <v>43412</v>
      </c>
      <c r="B3689" s="115">
        <v>4.1666666666666664E-2</v>
      </c>
      <c r="C3689">
        <v>0.01</v>
      </c>
    </row>
    <row r="3690" spans="1:3" x14ac:dyDescent="0.25">
      <c r="A3690" s="117">
        <v>43412</v>
      </c>
      <c r="B3690" s="115">
        <v>8.3333333333333329E-2</v>
      </c>
      <c r="C3690">
        <v>0.01</v>
      </c>
    </row>
    <row r="3691" spans="1:3" x14ac:dyDescent="0.25">
      <c r="A3691" s="117">
        <v>43412</v>
      </c>
      <c r="B3691" s="115">
        <v>0.125</v>
      </c>
      <c r="C3691">
        <v>0.01</v>
      </c>
    </row>
    <row r="3692" spans="1:3" x14ac:dyDescent="0.25">
      <c r="A3692" s="117">
        <v>43412</v>
      </c>
      <c r="B3692" s="115">
        <v>0.16666666666666666</v>
      </c>
      <c r="C3692">
        <v>0.01</v>
      </c>
    </row>
    <row r="3693" spans="1:3" x14ac:dyDescent="0.25">
      <c r="A3693" s="117">
        <v>43412</v>
      </c>
      <c r="B3693" s="115">
        <v>0.20833333333333334</v>
      </c>
      <c r="C3693">
        <v>0.01</v>
      </c>
    </row>
    <row r="3694" spans="1:3" x14ac:dyDescent="0.25">
      <c r="A3694" s="117">
        <v>43412</v>
      </c>
      <c r="B3694" s="115">
        <v>0.25</v>
      </c>
      <c r="C3694">
        <v>0.01</v>
      </c>
    </row>
    <row r="3695" spans="1:3" x14ac:dyDescent="0.25">
      <c r="A3695" s="117">
        <v>43412</v>
      </c>
      <c r="B3695" s="115">
        <v>0.29166666666666669</v>
      </c>
      <c r="C3695">
        <v>0.01</v>
      </c>
    </row>
    <row r="3696" spans="1:3" x14ac:dyDescent="0.25">
      <c r="A3696" s="117">
        <v>43412</v>
      </c>
      <c r="B3696" s="115">
        <v>0.33333333333333331</v>
      </c>
      <c r="C3696">
        <v>0.01</v>
      </c>
    </row>
    <row r="3697" spans="1:3" x14ac:dyDescent="0.25">
      <c r="A3697" s="117">
        <v>43412</v>
      </c>
      <c r="B3697" s="115">
        <v>0.375</v>
      </c>
      <c r="C3697">
        <v>0.01</v>
      </c>
    </row>
    <row r="3698" spans="1:3" x14ac:dyDescent="0.25">
      <c r="A3698" s="117">
        <v>43412</v>
      </c>
      <c r="B3698" s="115">
        <v>0.41666666666666669</v>
      </c>
      <c r="C3698">
        <v>0.02</v>
      </c>
    </row>
    <row r="3699" spans="1:3" x14ac:dyDescent="0.25">
      <c r="A3699" s="117">
        <v>43412</v>
      </c>
      <c r="B3699" s="115">
        <v>0.45833333333333331</v>
      </c>
      <c r="C3699">
        <v>0.02</v>
      </c>
    </row>
    <row r="3700" spans="1:3" x14ac:dyDescent="0.25">
      <c r="A3700" s="117">
        <v>43412</v>
      </c>
      <c r="B3700" s="115">
        <v>0.5</v>
      </c>
      <c r="C3700">
        <v>0.02</v>
      </c>
    </row>
    <row r="3701" spans="1:3" x14ac:dyDescent="0.25">
      <c r="A3701" s="117">
        <v>43412</v>
      </c>
      <c r="B3701" s="115">
        <v>0.54166666666666663</v>
      </c>
      <c r="C3701">
        <v>0.02</v>
      </c>
    </row>
    <row r="3702" spans="1:3" x14ac:dyDescent="0.25">
      <c r="A3702" s="117">
        <v>43412</v>
      </c>
      <c r="B3702" s="115">
        <v>0.58333333333333337</v>
      </c>
      <c r="C3702">
        <v>0.02</v>
      </c>
    </row>
    <row r="3703" spans="1:3" x14ac:dyDescent="0.25">
      <c r="A3703" s="117">
        <v>43412</v>
      </c>
      <c r="B3703" s="115">
        <v>0.625</v>
      </c>
      <c r="C3703">
        <v>0.02</v>
      </c>
    </row>
    <row r="3704" spans="1:3" x14ac:dyDescent="0.25">
      <c r="A3704" s="117">
        <v>43412</v>
      </c>
      <c r="B3704" s="115">
        <v>0.66666666666666663</v>
      </c>
      <c r="C3704">
        <v>0.05</v>
      </c>
    </row>
    <row r="3705" spans="1:3" x14ac:dyDescent="0.25">
      <c r="A3705" s="117">
        <v>43412</v>
      </c>
      <c r="B3705" s="115">
        <v>0.70833333333333337</v>
      </c>
      <c r="C3705">
        <v>0.19</v>
      </c>
    </row>
    <row r="3706" spans="1:3" x14ac:dyDescent="0.25">
      <c r="A3706" s="117">
        <v>43412</v>
      </c>
      <c r="B3706" s="115">
        <v>0.75</v>
      </c>
      <c r="C3706">
        <v>0.17</v>
      </c>
    </row>
    <row r="3707" spans="1:3" x14ac:dyDescent="0.25">
      <c r="A3707" s="117">
        <v>43412</v>
      </c>
      <c r="B3707" s="115">
        <v>0.79166666666666663</v>
      </c>
      <c r="C3707">
        <v>0.04</v>
      </c>
    </row>
    <row r="3708" spans="1:3" x14ac:dyDescent="0.25">
      <c r="A3708" s="117">
        <v>43412</v>
      </c>
      <c r="B3708" s="115">
        <v>0.83333333333333337</v>
      </c>
      <c r="C3708">
        <v>0</v>
      </c>
    </row>
    <row r="3709" spans="1:3" x14ac:dyDescent="0.25">
      <c r="A3709" s="117">
        <v>43412</v>
      </c>
      <c r="B3709" s="115">
        <v>0.875</v>
      </c>
      <c r="C3709">
        <v>0</v>
      </c>
    </row>
    <row r="3710" spans="1:3" x14ac:dyDescent="0.25">
      <c r="A3710" s="117">
        <v>43412</v>
      </c>
      <c r="B3710" s="115">
        <v>0.91666666666666663</v>
      </c>
      <c r="C3710">
        <v>0.01</v>
      </c>
    </row>
    <row r="3711" spans="1:3" x14ac:dyDescent="0.25">
      <c r="A3711" s="117">
        <v>43412</v>
      </c>
      <c r="B3711" s="115">
        <v>0.95833333333333337</v>
      </c>
      <c r="C3711">
        <v>0.01</v>
      </c>
    </row>
    <row r="3712" spans="1:3" x14ac:dyDescent="0.25">
      <c r="A3712" s="117">
        <v>43413</v>
      </c>
      <c r="B3712" s="115">
        <v>0</v>
      </c>
      <c r="C3712">
        <v>0.01</v>
      </c>
    </row>
    <row r="3713" spans="1:3" x14ac:dyDescent="0.25">
      <c r="A3713" s="117">
        <v>43413</v>
      </c>
      <c r="B3713" s="115">
        <v>4.1666666666666664E-2</v>
      </c>
      <c r="C3713">
        <v>0.01</v>
      </c>
    </row>
    <row r="3714" spans="1:3" x14ac:dyDescent="0.25">
      <c r="A3714" s="117">
        <v>43413</v>
      </c>
      <c r="B3714" s="115">
        <v>8.3333333333333329E-2</v>
      </c>
      <c r="C3714">
        <v>0.01</v>
      </c>
    </row>
    <row r="3715" spans="1:3" x14ac:dyDescent="0.25">
      <c r="A3715" s="117">
        <v>43413</v>
      </c>
      <c r="B3715" s="115">
        <v>0.125</v>
      </c>
      <c r="C3715">
        <v>0.01</v>
      </c>
    </row>
    <row r="3716" spans="1:3" x14ac:dyDescent="0.25">
      <c r="A3716" s="117">
        <v>43413</v>
      </c>
      <c r="B3716" s="115">
        <v>0.16666666666666666</v>
      </c>
      <c r="C3716">
        <v>0.01</v>
      </c>
    </row>
    <row r="3717" spans="1:3" x14ac:dyDescent="0.25">
      <c r="A3717" s="117">
        <v>43413</v>
      </c>
      <c r="B3717" s="115">
        <v>0.20833333333333334</v>
      </c>
      <c r="C3717">
        <v>0.01</v>
      </c>
    </row>
    <row r="3718" spans="1:3" x14ac:dyDescent="0.25">
      <c r="A3718" s="117">
        <v>43413</v>
      </c>
      <c r="B3718" s="115">
        <v>0.25</v>
      </c>
      <c r="C3718">
        <v>0.01</v>
      </c>
    </row>
    <row r="3719" spans="1:3" x14ac:dyDescent="0.25">
      <c r="A3719" s="117">
        <v>43413</v>
      </c>
      <c r="B3719" s="115">
        <v>0.29166666666666669</v>
      </c>
      <c r="C3719">
        <v>0.01</v>
      </c>
    </row>
    <row r="3720" spans="1:3" x14ac:dyDescent="0.25">
      <c r="A3720" s="117">
        <v>43413</v>
      </c>
      <c r="B3720" s="115">
        <v>0.33333333333333331</v>
      </c>
      <c r="C3720">
        <v>0.01</v>
      </c>
    </row>
    <row r="3721" spans="1:3" x14ac:dyDescent="0.25">
      <c r="A3721" s="117">
        <v>43413</v>
      </c>
      <c r="B3721" s="115">
        <v>0.375</v>
      </c>
      <c r="C3721">
        <v>0.01</v>
      </c>
    </row>
    <row r="3722" spans="1:3" x14ac:dyDescent="0.25">
      <c r="A3722" s="117">
        <v>43413</v>
      </c>
      <c r="B3722" s="115">
        <v>0.41666666666666669</v>
      </c>
      <c r="C3722">
        <v>0.01</v>
      </c>
    </row>
    <row r="3723" spans="1:3" x14ac:dyDescent="0.25">
      <c r="A3723" s="117">
        <v>43413</v>
      </c>
      <c r="B3723" s="115">
        <v>0.45833333333333331</v>
      </c>
      <c r="C3723">
        <v>0.01</v>
      </c>
    </row>
    <row r="3724" spans="1:3" x14ac:dyDescent="0.25">
      <c r="A3724" s="117">
        <v>43413</v>
      </c>
      <c r="B3724" s="115">
        <v>0.5</v>
      </c>
      <c r="C3724">
        <v>0.02</v>
      </c>
    </row>
    <row r="3725" spans="1:3" x14ac:dyDescent="0.25">
      <c r="A3725" s="117">
        <v>43413</v>
      </c>
      <c r="B3725" s="115">
        <v>0.54166666666666663</v>
      </c>
      <c r="C3725">
        <v>0.02</v>
      </c>
    </row>
    <row r="3726" spans="1:3" x14ac:dyDescent="0.25">
      <c r="A3726" s="117">
        <v>43413</v>
      </c>
      <c r="B3726" s="115">
        <v>0.58333333333333337</v>
      </c>
      <c r="C3726">
        <v>0.02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Q4593"/>
  <sheetViews>
    <sheetView workbookViewId="0">
      <selection activeCell="A6" sqref="A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91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56</v>
      </c>
      <c r="C3" s="122"/>
      <c r="D3" s="122"/>
      <c r="E3" s="54" t="s">
        <v>38</v>
      </c>
      <c r="F3" s="122">
        <v>10127686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43222</v>
      </c>
      <c r="B6" s="65">
        <v>0.5</v>
      </c>
      <c r="C6" s="45">
        <v>8.0950000000000006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43222</v>
      </c>
      <c r="B7" s="65">
        <v>0.54166666666666663</v>
      </c>
      <c r="C7" s="45">
        <v>9.9030000000000005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43222</v>
      </c>
      <c r="B8" s="65">
        <v>0.58333333333333337</v>
      </c>
      <c r="C8" s="45">
        <v>11.297000000000001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43222</v>
      </c>
      <c r="B9" s="65">
        <v>0.625</v>
      </c>
      <c r="C9" s="45">
        <v>12.025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43222</v>
      </c>
      <c r="B10" s="65">
        <v>0.66666666666666663</v>
      </c>
      <c r="C10" s="45">
        <v>11.904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43222</v>
      </c>
      <c r="B11" s="65">
        <v>0.70833333333333337</v>
      </c>
      <c r="C11" s="45">
        <v>11.247999999999999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43222</v>
      </c>
      <c r="B12" s="65">
        <v>0.75</v>
      </c>
      <c r="C12" s="45">
        <v>10.541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43222</v>
      </c>
      <c r="B13" s="65">
        <v>0.79166666666666663</v>
      </c>
      <c r="C13" s="45">
        <v>9.7309999999999999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43222</v>
      </c>
      <c r="B14" s="65">
        <v>0.83333333333333337</v>
      </c>
      <c r="C14" s="45">
        <v>9.2129999999999992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43222</v>
      </c>
      <c r="B15" s="65">
        <v>0.875</v>
      </c>
      <c r="C15" s="45">
        <v>8.9160000000000004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43222</v>
      </c>
      <c r="B16" s="65">
        <v>0.91666666666666663</v>
      </c>
      <c r="C16" s="45">
        <v>8.6679999999999993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43222</v>
      </c>
      <c r="B17" s="65">
        <v>0.95833333333333337</v>
      </c>
      <c r="C17" s="45">
        <v>8.4190000000000005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43223</v>
      </c>
      <c r="B18" s="65">
        <v>0</v>
      </c>
      <c r="C18" s="45">
        <v>7.9950000000000001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43223</v>
      </c>
      <c r="B19" s="65">
        <v>4.1666666666666664E-2</v>
      </c>
      <c r="C19" s="45">
        <v>7.5439999999999996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43223</v>
      </c>
      <c r="B20" s="65">
        <v>8.3333333333333329E-2</v>
      </c>
      <c r="C20" s="45">
        <v>7.0910000000000002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43223</v>
      </c>
      <c r="B21" s="65">
        <v>0.125</v>
      </c>
      <c r="C21" s="45">
        <v>6.6609999999999996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43223</v>
      </c>
      <c r="B22" s="65">
        <v>0.16666666666666666</v>
      </c>
      <c r="C22" s="45">
        <v>6.23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43223</v>
      </c>
      <c r="B23" s="65">
        <v>0.20833333333333334</v>
      </c>
      <c r="C23" s="45">
        <v>5.77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43223</v>
      </c>
      <c r="B24" s="65">
        <v>0.25</v>
      </c>
      <c r="C24" s="45">
        <v>5.3339999999999996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43223</v>
      </c>
      <c r="B25" s="65">
        <v>0.29166666666666669</v>
      </c>
      <c r="C25" s="45">
        <v>5.05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43223</v>
      </c>
      <c r="B26" s="65">
        <v>0.33333333333333331</v>
      </c>
      <c r="C26" s="45">
        <v>5.1539999999999999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43223</v>
      </c>
      <c r="B27" s="65">
        <v>0.375</v>
      </c>
      <c r="C27" s="45">
        <v>5.5389999999999997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43223</v>
      </c>
      <c r="B28" s="65">
        <v>0.41666666666666669</v>
      </c>
      <c r="C28" s="45">
        <v>6.484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43223</v>
      </c>
      <c r="B29" s="65">
        <v>0.45833333333333331</v>
      </c>
      <c r="C29" s="45">
        <v>7.77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43223</v>
      </c>
      <c r="B30" s="65">
        <v>0.5</v>
      </c>
      <c r="C30" s="45">
        <v>9.3610000000000007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43223</v>
      </c>
      <c r="B31" s="65">
        <v>0.54166666666666663</v>
      </c>
      <c r="C31" s="45">
        <v>11.297000000000001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43223</v>
      </c>
      <c r="B32" s="65">
        <v>0.58333333333333337</v>
      </c>
      <c r="C32" s="45">
        <v>12.484999999999999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43223</v>
      </c>
      <c r="B33" s="65">
        <v>0.625</v>
      </c>
      <c r="C33" s="45">
        <v>12.798999999999999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43223</v>
      </c>
      <c r="B34" s="65">
        <v>0.66666666666666663</v>
      </c>
      <c r="C34" s="45">
        <v>12.461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43223</v>
      </c>
      <c r="B35" s="65">
        <v>0.70833333333333337</v>
      </c>
      <c r="C35" s="45">
        <v>12.000999999999999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43223</v>
      </c>
      <c r="B36" s="65">
        <v>0.75</v>
      </c>
      <c r="C36" s="45">
        <v>11.54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43223</v>
      </c>
      <c r="B37" s="65">
        <v>0.79166666666666663</v>
      </c>
      <c r="C37" s="45">
        <v>10.907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43223</v>
      </c>
      <c r="B38" s="65">
        <v>0.83333333333333337</v>
      </c>
      <c r="C38" s="45">
        <v>10.516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43223</v>
      </c>
      <c r="B39" s="65">
        <v>0.875</v>
      </c>
      <c r="C39" s="45">
        <v>10.32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43223</v>
      </c>
      <c r="B40" s="65">
        <v>0.91666666666666663</v>
      </c>
      <c r="C40" s="45">
        <v>10.173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43223</v>
      </c>
      <c r="B41" s="65">
        <v>0.95833333333333337</v>
      </c>
      <c r="C41" s="45">
        <v>9.8789999999999996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43224</v>
      </c>
      <c r="B42" s="65">
        <v>0</v>
      </c>
      <c r="C42" s="45">
        <v>9.41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43224</v>
      </c>
      <c r="B43" s="65">
        <v>4.1666666666666664E-2</v>
      </c>
      <c r="C43" s="45">
        <v>8.9160000000000004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43224</v>
      </c>
      <c r="B44" s="65">
        <v>8.3333333333333329E-2</v>
      </c>
      <c r="C44" s="45">
        <v>8.4190000000000005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43224</v>
      </c>
      <c r="B45" s="65">
        <v>0.125</v>
      </c>
      <c r="C45" s="45">
        <v>7.97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43224</v>
      </c>
      <c r="B46" s="65">
        <v>0.16666666666666666</v>
      </c>
      <c r="C46" s="45">
        <v>7.5190000000000001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43224</v>
      </c>
      <c r="B47" s="65">
        <v>0.20833333333333334</v>
      </c>
      <c r="C47" s="45">
        <v>7.1159999999999997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43224</v>
      </c>
      <c r="B48" s="65">
        <v>0.25</v>
      </c>
      <c r="C48" s="45">
        <v>6.7370000000000001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43224</v>
      </c>
      <c r="B49" s="65">
        <v>0.29166666666666669</v>
      </c>
      <c r="C49" s="45">
        <v>6.4329999999999998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43224</v>
      </c>
      <c r="B50" s="65">
        <v>0.33333333333333331</v>
      </c>
      <c r="C50" s="45">
        <v>6.4580000000000002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43224</v>
      </c>
      <c r="B51" s="65">
        <v>0.375</v>
      </c>
      <c r="C51" s="45">
        <v>6.99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43224</v>
      </c>
      <c r="B52" s="65">
        <v>0.41666666666666669</v>
      </c>
      <c r="C52" s="45">
        <v>7.6449999999999996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43224</v>
      </c>
      <c r="B53" s="65">
        <v>0.45833333333333331</v>
      </c>
      <c r="C53" s="45">
        <v>8.5190000000000001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43224</v>
      </c>
      <c r="B54" s="65">
        <v>0.5</v>
      </c>
      <c r="C54" s="45">
        <v>9.2620000000000005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43224</v>
      </c>
      <c r="B55" s="65">
        <v>0.54166666666666663</v>
      </c>
      <c r="C55" s="45">
        <v>9.7560000000000002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43224</v>
      </c>
      <c r="B56" s="65">
        <v>0.58333333333333337</v>
      </c>
      <c r="C56" s="45">
        <v>10.663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43224</v>
      </c>
      <c r="B57" s="65">
        <v>0.625</v>
      </c>
      <c r="C57" s="45">
        <v>11.419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43224</v>
      </c>
      <c r="B58" s="65">
        <v>0.66666666666666663</v>
      </c>
      <c r="C58" s="45">
        <v>11.394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43224</v>
      </c>
      <c r="B59" s="65">
        <v>0.70833333333333337</v>
      </c>
      <c r="C59" s="45">
        <v>10.956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43224</v>
      </c>
      <c r="B60" s="65">
        <v>0.75</v>
      </c>
      <c r="C60" s="45">
        <v>10.541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43224</v>
      </c>
      <c r="B61" s="65">
        <v>0.79166666666666663</v>
      </c>
      <c r="C61" s="45">
        <v>10.124000000000001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43224</v>
      </c>
      <c r="B62" s="65">
        <v>0.83333333333333337</v>
      </c>
      <c r="C62" s="45">
        <v>9.7309999999999999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43224</v>
      </c>
      <c r="B63" s="65">
        <v>0.875</v>
      </c>
      <c r="C63" s="45">
        <v>9.1880000000000006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43224</v>
      </c>
      <c r="B64" s="65">
        <v>0.91666666666666663</v>
      </c>
      <c r="C64" s="45">
        <v>8.7420000000000009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43224</v>
      </c>
      <c r="B65" s="65">
        <v>0.95833333333333337</v>
      </c>
      <c r="C65" s="45">
        <v>8.5679999999999996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43225</v>
      </c>
      <c r="B66" s="65">
        <v>0</v>
      </c>
      <c r="C66" s="45">
        <v>8.4689999999999994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43225</v>
      </c>
      <c r="B67" s="65">
        <v>4.1666666666666664E-2</v>
      </c>
      <c r="C67" s="45">
        <v>8.2449999999999992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43225</v>
      </c>
      <c r="B68" s="65">
        <v>8.3333333333333329E-2</v>
      </c>
      <c r="C68" s="45">
        <v>7.92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43225</v>
      </c>
      <c r="B69" s="65">
        <v>0.125</v>
      </c>
      <c r="C69" s="45">
        <v>7.5439999999999996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43225</v>
      </c>
      <c r="B70" s="65">
        <v>0.16666666666666666</v>
      </c>
      <c r="C70" s="45">
        <v>7.1669999999999998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43225</v>
      </c>
      <c r="B71" s="65">
        <v>0.20833333333333334</v>
      </c>
      <c r="C71" s="45">
        <v>6.8129999999999997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43225</v>
      </c>
      <c r="B72" s="65">
        <v>0.25</v>
      </c>
      <c r="C72" s="45">
        <v>6.484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43225</v>
      </c>
      <c r="B73" s="65">
        <v>0.29166666666666669</v>
      </c>
      <c r="C73" s="45">
        <v>6.2809999999999997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43225</v>
      </c>
      <c r="B74" s="65">
        <v>0.33333333333333331</v>
      </c>
      <c r="C74" s="45">
        <v>6.3310000000000004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43225</v>
      </c>
      <c r="B75" s="65">
        <v>0.375</v>
      </c>
      <c r="C75" s="45">
        <v>6.6870000000000003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43225</v>
      </c>
      <c r="B76" s="65">
        <v>0.41666666666666669</v>
      </c>
      <c r="C76" s="45">
        <v>7.3680000000000003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43225</v>
      </c>
      <c r="B77" s="65">
        <v>0.45833333333333331</v>
      </c>
      <c r="C77" s="45">
        <v>8.1199999999999992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43225</v>
      </c>
      <c r="B78" s="65">
        <v>0.5</v>
      </c>
      <c r="C78" s="45">
        <v>8.7919999999999998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43225</v>
      </c>
      <c r="B79" s="65">
        <v>0.54166666666666663</v>
      </c>
      <c r="C79" s="45">
        <v>9.3360000000000003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43225</v>
      </c>
      <c r="B80" s="65">
        <v>0.58333333333333337</v>
      </c>
      <c r="C80" s="45">
        <v>10.074999999999999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43225</v>
      </c>
      <c r="B81" s="65">
        <v>0.625</v>
      </c>
      <c r="C81" s="45">
        <v>10.565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43225</v>
      </c>
      <c r="B82" s="65">
        <v>0.66666666666666663</v>
      </c>
      <c r="C82" s="45">
        <v>10.98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43225</v>
      </c>
      <c r="B83" s="65">
        <v>0.70833333333333337</v>
      </c>
      <c r="C83" s="45">
        <v>10.541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43225</v>
      </c>
      <c r="B84" s="65">
        <v>0.75</v>
      </c>
      <c r="C84" s="45">
        <v>10.369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43225</v>
      </c>
      <c r="B85" s="65">
        <v>0.79166666666666663</v>
      </c>
      <c r="C85" s="45">
        <v>10.074999999999999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43225</v>
      </c>
      <c r="B86" s="65">
        <v>0.83333333333333337</v>
      </c>
      <c r="C86" s="45">
        <v>9.8290000000000006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43225</v>
      </c>
      <c r="B87" s="65">
        <v>0.875</v>
      </c>
      <c r="C87" s="45">
        <v>9.5340000000000007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43225</v>
      </c>
      <c r="B88" s="65">
        <v>0.91666666666666663</v>
      </c>
      <c r="C88" s="45">
        <v>9.3859999999999992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43225</v>
      </c>
      <c r="B89" s="65">
        <v>0.95833333333333337</v>
      </c>
      <c r="C89" s="45">
        <v>9.0399999999999991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43226</v>
      </c>
      <c r="B90" s="65">
        <v>0</v>
      </c>
      <c r="C90" s="45">
        <v>8.6430000000000007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43226</v>
      </c>
      <c r="B91" s="65">
        <v>4.1666666666666664E-2</v>
      </c>
      <c r="C91" s="45">
        <v>8.2449999999999992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43226</v>
      </c>
      <c r="B92" s="65">
        <v>8.3333333333333329E-2</v>
      </c>
      <c r="C92" s="45">
        <v>7.8449999999999998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43226</v>
      </c>
      <c r="B93" s="65">
        <v>0.125</v>
      </c>
      <c r="C93" s="45">
        <v>7.343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43226</v>
      </c>
      <c r="B94" s="65">
        <v>0.16666666666666666</v>
      </c>
      <c r="C94" s="45">
        <v>6.8639999999999999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43226</v>
      </c>
      <c r="B95" s="65">
        <v>0.20833333333333334</v>
      </c>
      <c r="C95" s="45">
        <v>6.484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43226</v>
      </c>
      <c r="B96" s="65">
        <v>0.25</v>
      </c>
      <c r="C96" s="45">
        <v>6.2039999999999997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43226</v>
      </c>
      <c r="B97" s="65">
        <v>0.29166666666666669</v>
      </c>
      <c r="C97" s="45">
        <v>6.0259999999999998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43226</v>
      </c>
      <c r="B98" s="65">
        <v>0.33333333333333331</v>
      </c>
      <c r="C98" s="45">
        <v>6.0259999999999998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43226</v>
      </c>
      <c r="B99" s="65">
        <v>0.375</v>
      </c>
      <c r="C99" s="45">
        <v>6.4329999999999998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43226</v>
      </c>
      <c r="B100" s="65">
        <v>0.41666666666666669</v>
      </c>
      <c r="C100" s="45">
        <v>7.0659999999999998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43226</v>
      </c>
      <c r="B101" s="65">
        <v>0.45833333333333331</v>
      </c>
      <c r="C101" s="45">
        <v>8.4190000000000005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43226</v>
      </c>
      <c r="B102" s="65">
        <v>0.5</v>
      </c>
      <c r="C102" s="45">
        <v>8.6679999999999993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43226</v>
      </c>
      <c r="B103" s="65">
        <v>0.54166666666666663</v>
      </c>
      <c r="C103" s="45">
        <v>9.5090000000000003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43226</v>
      </c>
      <c r="B104" s="65">
        <v>0.58333333333333337</v>
      </c>
      <c r="C104" s="45">
        <v>9.7799999999999994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43226</v>
      </c>
      <c r="B105" s="65">
        <v>0.625</v>
      </c>
      <c r="C105" s="45">
        <v>10.882999999999999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43226</v>
      </c>
      <c r="B106" s="65">
        <v>0.66666666666666663</v>
      </c>
      <c r="C106" s="45">
        <v>10.907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43226</v>
      </c>
      <c r="B107" s="65">
        <v>0.70833333333333337</v>
      </c>
      <c r="C107" s="45">
        <v>10.686999999999999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43226</v>
      </c>
      <c r="B108" s="65">
        <v>0.75</v>
      </c>
      <c r="C108" s="45">
        <v>10.32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43226</v>
      </c>
      <c r="B109" s="65">
        <v>0.79166666666666663</v>
      </c>
      <c r="C109" s="45">
        <v>9.8290000000000006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43226</v>
      </c>
      <c r="B110" s="65">
        <v>0.83333333333333337</v>
      </c>
      <c r="C110" s="45">
        <v>9.6080000000000005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43226</v>
      </c>
      <c r="B111" s="65">
        <v>0.875</v>
      </c>
      <c r="C111" s="45">
        <v>9.3119999999999994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43226</v>
      </c>
      <c r="B112" s="65">
        <v>0.91666666666666663</v>
      </c>
      <c r="C112" s="45">
        <v>9.2129999999999992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43226</v>
      </c>
      <c r="B113" s="65">
        <v>0.95833333333333337</v>
      </c>
      <c r="C113" s="45">
        <v>8.8409999999999993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43227</v>
      </c>
      <c r="B114" s="65">
        <v>0</v>
      </c>
      <c r="C114" s="45">
        <v>8.3689999999999998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43227</v>
      </c>
      <c r="B115" s="65">
        <v>4.1666666666666664E-2</v>
      </c>
      <c r="C115" s="45">
        <v>7.82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43227</v>
      </c>
      <c r="B116" s="65">
        <v>8.3333333333333329E-2</v>
      </c>
      <c r="C116" s="45">
        <v>7.2169999999999996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43227</v>
      </c>
      <c r="B117" s="65">
        <v>0.125</v>
      </c>
      <c r="C117" s="45">
        <v>6.6360000000000001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43227</v>
      </c>
      <c r="B118" s="65">
        <v>0.16666666666666666</v>
      </c>
      <c r="C118" s="45">
        <v>6.0259999999999998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43227</v>
      </c>
      <c r="B119" s="65">
        <v>0.20833333333333334</v>
      </c>
      <c r="C119" s="45">
        <v>5.4619999999999997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43227</v>
      </c>
      <c r="B120" s="65">
        <v>0.25</v>
      </c>
      <c r="C120" s="45">
        <v>4.9989999999999997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43227</v>
      </c>
      <c r="B121" s="65">
        <v>0.29166666666666669</v>
      </c>
      <c r="C121" s="45">
        <v>4.6879999999999997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43227</v>
      </c>
      <c r="B122" s="65">
        <v>0.33333333333333331</v>
      </c>
      <c r="C122" s="45">
        <v>4.74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43227</v>
      </c>
      <c r="B123" s="65">
        <v>0.375</v>
      </c>
      <c r="C123" s="45">
        <v>5.3079999999999998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43227</v>
      </c>
      <c r="B124" s="65">
        <v>0.41666666666666669</v>
      </c>
      <c r="C124" s="45">
        <v>6.2039999999999997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43227</v>
      </c>
      <c r="B125" s="65">
        <v>0.45833333333333331</v>
      </c>
      <c r="C125" s="45">
        <v>7.5439999999999996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43227</v>
      </c>
      <c r="B126" s="65">
        <v>0.5</v>
      </c>
      <c r="C126" s="45">
        <v>9.0890000000000004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43227</v>
      </c>
      <c r="B127" s="65">
        <v>0.54166666666666663</v>
      </c>
      <c r="C127" s="45">
        <v>10.81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43227</v>
      </c>
      <c r="B128" s="65">
        <v>0.58333333333333337</v>
      </c>
      <c r="C128" s="45">
        <v>12.218999999999999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43227</v>
      </c>
      <c r="B129" s="65">
        <v>0.625</v>
      </c>
      <c r="C129" s="45">
        <v>12.968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43227</v>
      </c>
      <c r="B130" s="65">
        <v>0.66666666666666663</v>
      </c>
      <c r="C130" s="45">
        <v>12.798999999999999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43227</v>
      </c>
      <c r="B131" s="65">
        <v>0.70833333333333337</v>
      </c>
      <c r="C131" s="45">
        <v>12.413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43227</v>
      </c>
      <c r="B132" s="65">
        <v>0.75</v>
      </c>
      <c r="C132" s="45">
        <v>11.904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43227</v>
      </c>
      <c r="B133" s="65">
        <v>0.79166666666666663</v>
      </c>
      <c r="C133" s="45">
        <v>11.443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43227</v>
      </c>
      <c r="B134" s="65">
        <v>0.83333333333333337</v>
      </c>
      <c r="C134" s="45">
        <v>11.2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43227</v>
      </c>
      <c r="B135" s="65">
        <v>0.875</v>
      </c>
      <c r="C135" s="45">
        <v>11.005000000000001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43227</v>
      </c>
      <c r="B136" s="65">
        <v>0.91666666666666663</v>
      </c>
      <c r="C136" s="45">
        <v>10.417999999999999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43227</v>
      </c>
      <c r="B137" s="65">
        <v>0.95833333333333337</v>
      </c>
      <c r="C137" s="45">
        <v>10.1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43228</v>
      </c>
      <c r="B138" s="65">
        <v>0</v>
      </c>
      <c r="C138" s="45">
        <v>9.657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43228</v>
      </c>
      <c r="B139" s="65">
        <v>4.1666666666666664E-2</v>
      </c>
      <c r="C139" s="45">
        <v>9.1389999999999993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43228</v>
      </c>
      <c r="B140" s="65">
        <v>8.3333333333333329E-2</v>
      </c>
      <c r="C140" s="45">
        <v>8.5679999999999996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43228</v>
      </c>
      <c r="B141" s="65">
        <v>0.125</v>
      </c>
      <c r="C141" s="45">
        <v>7.9950000000000001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43228</v>
      </c>
      <c r="B142" s="65">
        <v>0.16666666666666666</v>
      </c>
      <c r="C142" s="45">
        <v>7.444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43228</v>
      </c>
      <c r="B143" s="65">
        <v>0.20833333333333334</v>
      </c>
      <c r="C143" s="45">
        <v>6.8890000000000002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43228</v>
      </c>
      <c r="B144" s="65">
        <v>0.25</v>
      </c>
      <c r="C144" s="45">
        <v>6.4329999999999998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43228</v>
      </c>
      <c r="B145" s="65">
        <v>0.29166666666666669</v>
      </c>
      <c r="C145" s="45">
        <v>6.1280000000000001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43228</v>
      </c>
      <c r="B146" s="65">
        <v>0.33333333333333331</v>
      </c>
      <c r="C146" s="45">
        <v>6.2549999999999999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43228</v>
      </c>
      <c r="B147" s="65">
        <v>0.375</v>
      </c>
      <c r="C147" s="45">
        <v>6.7629999999999999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43228</v>
      </c>
      <c r="B148" s="65">
        <v>0.41666666666666669</v>
      </c>
      <c r="C148" s="45">
        <v>7.4189999999999996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43228</v>
      </c>
      <c r="B149" s="65">
        <v>0.45833333333333331</v>
      </c>
      <c r="C149" s="45">
        <v>8.2949999999999999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43228</v>
      </c>
      <c r="B150" s="65">
        <v>0.5</v>
      </c>
      <c r="C150" s="45">
        <v>9.2620000000000005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43228</v>
      </c>
      <c r="B151" s="65">
        <v>0.54166666666666663</v>
      </c>
      <c r="C151" s="45">
        <v>10.59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43228</v>
      </c>
      <c r="B152" s="65">
        <v>0.58333333333333337</v>
      </c>
      <c r="C152" s="45">
        <v>10.98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43228</v>
      </c>
      <c r="B153" s="65">
        <v>0.625</v>
      </c>
      <c r="C153" s="45">
        <v>11.321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43228</v>
      </c>
      <c r="B154" s="65">
        <v>0.66666666666666663</v>
      </c>
      <c r="C154" s="45">
        <v>10.516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43228</v>
      </c>
      <c r="B155" s="65">
        <v>0.70833333333333337</v>
      </c>
      <c r="C155" s="45">
        <v>10.369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43228</v>
      </c>
      <c r="B156" s="65">
        <v>0.75</v>
      </c>
      <c r="C156" s="45">
        <v>10.173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43228</v>
      </c>
      <c r="B157" s="65">
        <v>0.79166666666666663</v>
      </c>
      <c r="C157" s="45">
        <v>10.247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43228</v>
      </c>
      <c r="B158" s="65">
        <v>0.83333333333333337</v>
      </c>
      <c r="C158" s="45">
        <v>10.516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43228</v>
      </c>
      <c r="B159" s="65">
        <v>0.875</v>
      </c>
      <c r="C159" s="45">
        <v>10.467000000000001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43228</v>
      </c>
      <c r="B160" s="65">
        <v>0.91666666666666663</v>
      </c>
      <c r="C160" s="45">
        <v>10.148999999999999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43228</v>
      </c>
      <c r="B161" s="65">
        <v>0.95833333333333337</v>
      </c>
      <c r="C161" s="45">
        <v>9.8539999999999992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43229</v>
      </c>
      <c r="B162" s="65">
        <v>0</v>
      </c>
      <c r="C162" s="45">
        <v>9.2870000000000008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43229</v>
      </c>
      <c r="B163" s="65">
        <v>4.1666666666666664E-2</v>
      </c>
      <c r="C163" s="45">
        <v>8.7170000000000005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43229</v>
      </c>
      <c r="B164" s="65">
        <v>8.3333333333333329E-2</v>
      </c>
      <c r="C164" s="45">
        <v>8.1950000000000003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43229</v>
      </c>
      <c r="B165" s="65">
        <v>0.125</v>
      </c>
      <c r="C165" s="45">
        <v>7.7949999999999999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43229</v>
      </c>
      <c r="B166" s="65">
        <v>0.16666666666666666</v>
      </c>
      <c r="C166" s="45">
        <v>7.4189999999999996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43229</v>
      </c>
      <c r="B167" s="65">
        <v>0.20833333333333334</v>
      </c>
      <c r="C167" s="45">
        <v>7.0410000000000004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43229</v>
      </c>
      <c r="B168" s="65">
        <v>0.25</v>
      </c>
      <c r="C168" s="45">
        <v>6.6360000000000001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43229</v>
      </c>
      <c r="B169" s="65">
        <v>0.29166666666666669</v>
      </c>
      <c r="C169" s="45">
        <v>6.4080000000000004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43229</v>
      </c>
      <c r="B170" s="65">
        <v>0.33333333333333331</v>
      </c>
      <c r="C170" s="45">
        <v>6.6360000000000001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43229</v>
      </c>
      <c r="B171" s="65">
        <v>0.375</v>
      </c>
      <c r="C171" s="45">
        <v>6.8129999999999997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43229</v>
      </c>
      <c r="B172" s="65">
        <v>0.41666666666666669</v>
      </c>
      <c r="C172" s="45">
        <v>7.3929999999999998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43229</v>
      </c>
      <c r="B173" s="65">
        <v>0.45833333333333331</v>
      </c>
      <c r="C173" s="45">
        <v>7.9950000000000001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43229</v>
      </c>
      <c r="B174" s="65">
        <v>0.5</v>
      </c>
      <c r="C174" s="45">
        <v>8.7919999999999998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43229</v>
      </c>
      <c r="B175" s="65">
        <v>0.54166666666666663</v>
      </c>
      <c r="C175" s="45">
        <v>9.8290000000000006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43229</v>
      </c>
      <c r="B176" s="65">
        <v>0.58333333333333337</v>
      </c>
      <c r="C176" s="45">
        <v>10.565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43229</v>
      </c>
      <c r="B177" s="65">
        <v>0.625</v>
      </c>
      <c r="C177" s="45">
        <v>11.005000000000001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43229</v>
      </c>
      <c r="B178" s="65">
        <v>0.66666666666666663</v>
      </c>
      <c r="C178" s="45">
        <v>11.029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43229</v>
      </c>
      <c r="B179" s="65">
        <v>0.70833333333333337</v>
      </c>
      <c r="C179" s="45">
        <v>10.834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43229</v>
      </c>
      <c r="B180" s="65">
        <v>0.75</v>
      </c>
      <c r="C180" s="45">
        <v>10.638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43229</v>
      </c>
      <c r="B181" s="65">
        <v>0.79166666666666663</v>
      </c>
      <c r="C181" s="45">
        <v>10.417999999999999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43229</v>
      </c>
      <c r="B182" s="65">
        <v>0.83333333333333337</v>
      </c>
      <c r="C182" s="45">
        <v>10.1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43229</v>
      </c>
      <c r="B183" s="65">
        <v>0.875</v>
      </c>
      <c r="C183" s="45">
        <v>9.4600000000000009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43229</v>
      </c>
      <c r="B184" s="65">
        <v>0.91666666666666663</v>
      </c>
      <c r="C184" s="45">
        <v>8.7170000000000005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43229</v>
      </c>
      <c r="B185" s="65">
        <v>0.95833333333333337</v>
      </c>
      <c r="C185" s="45">
        <v>8.0950000000000006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43230</v>
      </c>
      <c r="B186" s="65">
        <v>0</v>
      </c>
      <c r="C186" s="45">
        <v>7.5439999999999996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43230</v>
      </c>
      <c r="B187" s="65">
        <v>4.1666666666666664E-2</v>
      </c>
      <c r="C187" s="45">
        <v>7.1159999999999997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43230</v>
      </c>
      <c r="B188" s="65">
        <v>8.3333333333333329E-2</v>
      </c>
      <c r="C188" s="45">
        <v>6.6360000000000001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43230</v>
      </c>
      <c r="B189" s="65">
        <v>0.125</v>
      </c>
      <c r="C189" s="45">
        <v>6.1529999999999996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43230</v>
      </c>
      <c r="B190" s="65">
        <v>0.16666666666666666</v>
      </c>
      <c r="C190" s="45">
        <v>5.77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43230</v>
      </c>
      <c r="B191" s="65">
        <v>0.20833333333333334</v>
      </c>
      <c r="C191" s="45">
        <v>5.4109999999999996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43230</v>
      </c>
      <c r="B192" s="65">
        <v>0.25</v>
      </c>
      <c r="C192" s="45">
        <v>5.1280000000000001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43230</v>
      </c>
      <c r="B193" s="65">
        <v>0.29166666666666669</v>
      </c>
      <c r="C193" s="45">
        <v>4.9210000000000003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43230</v>
      </c>
      <c r="B194" s="65">
        <v>0.33333333333333331</v>
      </c>
      <c r="C194" s="45">
        <v>5.024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43230</v>
      </c>
      <c r="B195" s="65">
        <v>0.375</v>
      </c>
      <c r="C195" s="45">
        <v>5.2569999999999997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43230</v>
      </c>
      <c r="B196" s="65">
        <v>0.41666666666666669</v>
      </c>
      <c r="C196" s="45">
        <v>5.7450000000000001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43230</v>
      </c>
      <c r="B197" s="65">
        <v>0.45833333333333331</v>
      </c>
      <c r="C197" s="45">
        <v>6.8890000000000002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43230</v>
      </c>
      <c r="B198" s="65">
        <v>0.5</v>
      </c>
      <c r="C198" s="45">
        <v>7.92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43230</v>
      </c>
      <c r="B199" s="65">
        <v>0.54166666666666663</v>
      </c>
      <c r="C199" s="45">
        <v>9.3610000000000007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43230</v>
      </c>
      <c r="B200" s="65">
        <v>0.58333333333333337</v>
      </c>
      <c r="C200" s="45">
        <v>10.074999999999999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43230</v>
      </c>
      <c r="B201" s="65">
        <v>0.625</v>
      </c>
      <c r="C201" s="45">
        <v>10.295999999999999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43230</v>
      </c>
      <c r="B202" s="65">
        <v>0.66666666666666663</v>
      </c>
      <c r="C202" s="45">
        <v>10.148999999999999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01">
        <v>43230</v>
      </c>
      <c r="B203" s="115">
        <v>0.70833333333333337</v>
      </c>
      <c r="C203">
        <v>9.5830000000000002</v>
      </c>
    </row>
    <row r="204" spans="1:17" x14ac:dyDescent="0.25">
      <c r="A204" s="101">
        <v>43230</v>
      </c>
      <c r="B204" s="115">
        <v>0.75</v>
      </c>
      <c r="C204">
        <v>9.3610000000000007</v>
      </c>
    </row>
    <row r="205" spans="1:17" x14ac:dyDescent="0.25">
      <c r="A205" s="101">
        <v>43230</v>
      </c>
      <c r="B205" s="115">
        <v>0.79166666666666663</v>
      </c>
      <c r="C205">
        <v>8.7420000000000009</v>
      </c>
    </row>
    <row r="206" spans="1:17" x14ac:dyDescent="0.25">
      <c r="A206" s="101">
        <v>43230</v>
      </c>
      <c r="B206" s="115">
        <v>0.83333333333333337</v>
      </c>
      <c r="C206">
        <v>8.8170000000000002</v>
      </c>
    </row>
    <row r="207" spans="1:17" x14ac:dyDescent="0.25">
      <c r="A207" s="101">
        <v>43230</v>
      </c>
      <c r="B207" s="115">
        <v>0.875</v>
      </c>
      <c r="C207">
        <v>8.593</v>
      </c>
    </row>
    <row r="208" spans="1:17" x14ac:dyDescent="0.25">
      <c r="A208" s="101">
        <v>43230</v>
      </c>
      <c r="B208" s="115">
        <v>0.91666666666666663</v>
      </c>
      <c r="C208">
        <v>8.1199999999999992</v>
      </c>
    </row>
    <row r="209" spans="1:3" x14ac:dyDescent="0.25">
      <c r="A209" s="101">
        <v>43230</v>
      </c>
      <c r="B209" s="115">
        <v>0.95833333333333337</v>
      </c>
      <c r="C209">
        <v>7.4189999999999996</v>
      </c>
    </row>
    <row r="210" spans="1:3" x14ac:dyDescent="0.25">
      <c r="A210" s="101">
        <v>43231</v>
      </c>
      <c r="B210" s="115">
        <v>0</v>
      </c>
      <c r="C210">
        <v>6.7880000000000003</v>
      </c>
    </row>
    <row r="211" spans="1:3" x14ac:dyDescent="0.25">
      <c r="A211" s="101">
        <v>43231</v>
      </c>
      <c r="B211" s="115">
        <v>4.1666666666666664E-2</v>
      </c>
      <c r="C211">
        <v>6.1280000000000001</v>
      </c>
    </row>
    <row r="212" spans="1:3" x14ac:dyDescent="0.25">
      <c r="A212" s="101">
        <v>43231</v>
      </c>
      <c r="B212" s="115">
        <v>8.3333333333333329E-2</v>
      </c>
      <c r="C212">
        <v>5.5910000000000002</v>
      </c>
    </row>
    <row r="213" spans="1:3" x14ac:dyDescent="0.25">
      <c r="A213" s="101">
        <v>43231</v>
      </c>
      <c r="B213" s="115">
        <v>0.125</v>
      </c>
      <c r="C213">
        <v>5.1539999999999999</v>
      </c>
    </row>
    <row r="214" spans="1:3" x14ac:dyDescent="0.25">
      <c r="A214" s="101">
        <v>43231</v>
      </c>
      <c r="B214" s="115">
        <v>0.16666666666666666</v>
      </c>
      <c r="C214">
        <v>4.7140000000000004</v>
      </c>
    </row>
    <row r="215" spans="1:3" x14ac:dyDescent="0.25">
      <c r="A215" s="101">
        <v>43231</v>
      </c>
      <c r="B215" s="115">
        <v>0.20833333333333334</v>
      </c>
      <c r="C215">
        <v>4.194</v>
      </c>
    </row>
    <row r="216" spans="1:3" x14ac:dyDescent="0.25">
      <c r="A216" s="101">
        <v>43231</v>
      </c>
      <c r="B216" s="115">
        <v>0.25</v>
      </c>
      <c r="C216">
        <v>3.88</v>
      </c>
    </row>
    <row r="217" spans="1:3" x14ac:dyDescent="0.25">
      <c r="A217" s="101">
        <v>43231</v>
      </c>
      <c r="B217" s="115">
        <v>0.29166666666666669</v>
      </c>
      <c r="C217">
        <v>3.67</v>
      </c>
    </row>
    <row r="218" spans="1:3" x14ac:dyDescent="0.25">
      <c r="A218" s="101">
        <v>43231</v>
      </c>
      <c r="B218" s="115">
        <v>0.33333333333333331</v>
      </c>
      <c r="C218">
        <v>3.8010000000000002</v>
      </c>
    </row>
    <row r="219" spans="1:3" x14ac:dyDescent="0.25">
      <c r="A219" s="101">
        <v>43231</v>
      </c>
      <c r="B219" s="115">
        <v>0.375</v>
      </c>
      <c r="C219">
        <v>4.3239999999999998</v>
      </c>
    </row>
    <row r="220" spans="1:3" x14ac:dyDescent="0.25">
      <c r="A220" s="101">
        <v>43231</v>
      </c>
      <c r="B220" s="115">
        <v>0.41666666666666669</v>
      </c>
      <c r="C220">
        <v>5.2569999999999997</v>
      </c>
    </row>
    <row r="221" spans="1:3" x14ac:dyDescent="0.25">
      <c r="A221" s="101">
        <v>43231</v>
      </c>
      <c r="B221" s="115">
        <v>0.45833333333333331</v>
      </c>
      <c r="C221">
        <v>5.6420000000000003</v>
      </c>
    </row>
    <row r="222" spans="1:3" x14ac:dyDescent="0.25">
      <c r="A222" s="101">
        <v>43231</v>
      </c>
      <c r="B222" s="115">
        <v>0.5</v>
      </c>
      <c r="C222">
        <v>6</v>
      </c>
    </row>
    <row r="223" spans="1:3" x14ac:dyDescent="0.25">
      <c r="A223" s="101">
        <v>43231</v>
      </c>
      <c r="B223" s="115">
        <v>0.54166666666666663</v>
      </c>
      <c r="C223">
        <v>6.7119999999999997</v>
      </c>
    </row>
    <row r="224" spans="1:3" x14ac:dyDescent="0.25">
      <c r="A224" s="101">
        <v>43231</v>
      </c>
      <c r="B224" s="115">
        <v>0.58333333333333337</v>
      </c>
      <c r="C224">
        <v>6.9649999999999999</v>
      </c>
    </row>
    <row r="225" spans="1:3" x14ac:dyDescent="0.25">
      <c r="A225" s="101">
        <v>43231</v>
      </c>
      <c r="B225" s="115">
        <v>0.625</v>
      </c>
      <c r="C225">
        <v>7.3929999999999998</v>
      </c>
    </row>
    <row r="226" spans="1:3" x14ac:dyDescent="0.25">
      <c r="A226" s="101">
        <v>43231</v>
      </c>
      <c r="B226" s="115">
        <v>0.66666666666666663</v>
      </c>
      <c r="C226">
        <v>7.6189999999999998</v>
      </c>
    </row>
    <row r="227" spans="1:3" x14ac:dyDescent="0.25">
      <c r="A227" s="101">
        <v>43231</v>
      </c>
      <c r="B227" s="115">
        <v>0.70833333333333337</v>
      </c>
      <c r="C227">
        <v>7.4939999999999998</v>
      </c>
    </row>
    <row r="228" spans="1:3" x14ac:dyDescent="0.25">
      <c r="A228" s="101">
        <v>43231</v>
      </c>
      <c r="B228" s="115">
        <v>0.75</v>
      </c>
      <c r="C228">
        <v>7.343</v>
      </c>
    </row>
    <row r="229" spans="1:3" x14ac:dyDescent="0.25">
      <c r="A229" s="101">
        <v>43231</v>
      </c>
      <c r="B229" s="115">
        <v>0.79166666666666663</v>
      </c>
      <c r="C229">
        <v>7.1920000000000002</v>
      </c>
    </row>
    <row r="230" spans="1:3" x14ac:dyDescent="0.25">
      <c r="A230" s="101">
        <v>43231</v>
      </c>
      <c r="B230" s="115">
        <v>0.83333333333333337</v>
      </c>
      <c r="C230">
        <v>7.0149999999999997</v>
      </c>
    </row>
    <row r="231" spans="1:3" x14ac:dyDescent="0.25">
      <c r="A231" s="101">
        <v>43231</v>
      </c>
      <c r="B231" s="115">
        <v>0.875</v>
      </c>
      <c r="C231">
        <v>6.7370000000000001</v>
      </c>
    </row>
    <row r="232" spans="1:3" x14ac:dyDescent="0.25">
      <c r="A232" s="101">
        <v>43231</v>
      </c>
      <c r="B232" s="115">
        <v>0.91666666666666663</v>
      </c>
      <c r="C232">
        <v>6.4580000000000002</v>
      </c>
    </row>
    <row r="233" spans="1:3" x14ac:dyDescent="0.25">
      <c r="A233" s="101">
        <v>43231</v>
      </c>
      <c r="B233" s="115">
        <v>0.95833333333333337</v>
      </c>
      <c r="C233">
        <v>6.1790000000000003</v>
      </c>
    </row>
    <row r="234" spans="1:3" x14ac:dyDescent="0.25">
      <c r="A234" s="101">
        <v>43232</v>
      </c>
      <c r="B234" s="115">
        <v>0</v>
      </c>
      <c r="C234">
        <v>5.8979999999999997</v>
      </c>
    </row>
    <row r="235" spans="1:3" x14ac:dyDescent="0.25">
      <c r="A235" s="101">
        <v>43232</v>
      </c>
      <c r="B235" s="115">
        <v>4.1666666666666664E-2</v>
      </c>
      <c r="C235">
        <v>5.6929999999999996</v>
      </c>
    </row>
    <row r="236" spans="1:3" x14ac:dyDescent="0.25">
      <c r="A236" s="101">
        <v>43232</v>
      </c>
      <c r="B236" s="115">
        <v>8.3333333333333329E-2</v>
      </c>
      <c r="C236">
        <v>5.6929999999999996</v>
      </c>
    </row>
    <row r="237" spans="1:3" x14ac:dyDescent="0.25">
      <c r="A237" s="101">
        <v>43232</v>
      </c>
      <c r="B237" s="115">
        <v>0.125</v>
      </c>
      <c r="C237">
        <v>5.6420000000000003</v>
      </c>
    </row>
    <row r="238" spans="1:3" x14ac:dyDescent="0.25">
      <c r="A238" s="101">
        <v>43232</v>
      </c>
      <c r="B238" s="115">
        <v>0.16666666666666666</v>
      </c>
      <c r="C238">
        <v>5.4109999999999996</v>
      </c>
    </row>
    <row r="239" spans="1:3" x14ac:dyDescent="0.25">
      <c r="A239" s="101">
        <v>43232</v>
      </c>
      <c r="B239" s="115">
        <v>0.20833333333333334</v>
      </c>
      <c r="C239">
        <v>5.2569999999999997</v>
      </c>
    </row>
    <row r="240" spans="1:3" x14ac:dyDescent="0.25">
      <c r="A240" s="101">
        <v>43232</v>
      </c>
      <c r="B240" s="115">
        <v>0.25</v>
      </c>
      <c r="C240">
        <v>4.9729999999999999</v>
      </c>
    </row>
    <row r="241" spans="1:3" x14ac:dyDescent="0.25">
      <c r="A241" s="101">
        <v>43232</v>
      </c>
      <c r="B241" s="115">
        <v>0.29166666666666669</v>
      </c>
      <c r="C241">
        <v>4.8179999999999996</v>
      </c>
    </row>
    <row r="242" spans="1:3" x14ac:dyDescent="0.25">
      <c r="A242" s="101">
        <v>43232</v>
      </c>
      <c r="B242" s="115">
        <v>0.33333333333333331</v>
      </c>
      <c r="C242">
        <v>5.05</v>
      </c>
    </row>
    <row r="243" spans="1:3" x14ac:dyDescent="0.25">
      <c r="A243" s="101">
        <v>43232</v>
      </c>
      <c r="B243" s="115">
        <v>0.375</v>
      </c>
      <c r="C243">
        <v>5.8209999999999997</v>
      </c>
    </row>
    <row r="244" spans="1:3" x14ac:dyDescent="0.25">
      <c r="A244" s="101">
        <v>43232</v>
      </c>
      <c r="B244" s="115">
        <v>0.41666666666666669</v>
      </c>
      <c r="C244">
        <v>7.0149999999999997</v>
      </c>
    </row>
    <row r="245" spans="1:3" x14ac:dyDescent="0.25">
      <c r="A245" s="101">
        <v>43232</v>
      </c>
      <c r="B245" s="115">
        <v>0.45833333333333331</v>
      </c>
      <c r="C245">
        <v>7.87</v>
      </c>
    </row>
    <row r="246" spans="1:3" x14ac:dyDescent="0.25">
      <c r="A246" s="101">
        <v>43232</v>
      </c>
      <c r="B246" s="115">
        <v>0.5</v>
      </c>
      <c r="C246">
        <v>9.4849999999999994</v>
      </c>
    </row>
    <row r="247" spans="1:3" x14ac:dyDescent="0.25">
      <c r="A247" s="101">
        <v>43232</v>
      </c>
      <c r="B247" s="115">
        <v>0.54166666666666663</v>
      </c>
      <c r="C247">
        <v>11.662000000000001</v>
      </c>
    </row>
    <row r="248" spans="1:3" x14ac:dyDescent="0.25">
      <c r="A248" s="101">
        <v>43232</v>
      </c>
      <c r="B248" s="115">
        <v>0.58333333333333337</v>
      </c>
      <c r="C248">
        <v>12.750999999999999</v>
      </c>
    </row>
    <row r="249" spans="1:3" x14ac:dyDescent="0.25">
      <c r="A249" s="101">
        <v>43232</v>
      </c>
      <c r="B249" s="115">
        <v>0.625</v>
      </c>
      <c r="C249">
        <v>13.353</v>
      </c>
    </row>
    <row r="250" spans="1:3" x14ac:dyDescent="0.25">
      <c r="A250" s="101">
        <v>43232</v>
      </c>
      <c r="B250" s="115">
        <v>0.66666666666666663</v>
      </c>
      <c r="C250">
        <v>13.305</v>
      </c>
    </row>
    <row r="251" spans="1:3" x14ac:dyDescent="0.25">
      <c r="A251" s="101">
        <v>43232</v>
      </c>
      <c r="B251" s="115">
        <v>0.70833333333333337</v>
      </c>
      <c r="C251">
        <v>12.606</v>
      </c>
    </row>
    <row r="252" spans="1:3" x14ac:dyDescent="0.25">
      <c r="A252" s="101">
        <v>43232</v>
      </c>
      <c r="B252" s="115">
        <v>0.75</v>
      </c>
      <c r="C252">
        <v>11.782999999999999</v>
      </c>
    </row>
    <row r="253" spans="1:3" x14ac:dyDescent="0.25">
      <c r="A253" s="101">
        <v>43232</v>
      </c>
      <c r="B253" s="115">
        <v>0.79166666666666663</v>
      </c>
      <c r="C253">
        <v>11.175000000000001</v>
      </c>
    </row>
    <row r="254" spans="1:3" x14ac:dyDescent="0.25">
      <c r="A254" s="101">
        <v>43232</v>
      </c>
      <c r="B254" s="115">
        <v>0.83333333333333337</v>
      </c>
      <c r="C254">
        <v>10.614000000000001</v>
      </c>
    </row>
    <row r="255" spans="1:3" x14ac:dyDescent="0.25">
      <c r="A255" s="101">
        <v>43232</v>
      </c>
      <c r="B255" s="115">
        <v>0.875</v>
      </c>
      <c r="C255">
        <v>10.247</v>
      </c>
    </row>
    <row r="256" spans="1:3" x14ac:dyDescent="0.25">
      <c r="A256" s="101">
        <v>43232</v>
      </c>
      <c r="B256" s="115">
        <v>0.91666666666666663</v>
      </c>
      <c r="C256">
        <v>9.9030000000000005</v>
      </c>
    </row>
    <row r="257" spans="1:3" x14ac:dyDescent="0.25">
      <c r="A257" s="101">
        <v>43232</v>
      </c>
      <c r="B257" s="115">
        <v>0.95833333333333337</v>
      </c>
      <c r="C257">
        <v>9.3360000000000003</v>
      </c>
    </row>
    <row r="258" spans="1:3" x14ac:dyDescent="0.25">
      <c r="A258" s="101">
        <v>43233</v>
      </c>
      <c r="B258" s="115">
        <v>0</v>
      </c>
      <c r="C258">
        <v>8.7669999999999995</v>
      </c>
    </row>
    <row r="259" spans="1:3" x14ac:dyDescent="0.25">
      <c r="A259" s="101">
        <v>43233</v>
      </c>
      <c r="B259" s="115">
        <v>4.1666666666666664E-2</v>
      </c>
      <c r="C259">
        <v>8.2200000000000006</v>
      </c>
    </row>
    <row r="260" spans="1:3" x14ac:dyDescent="0.25">
      <c r="A260" s="101">
        <v>43233</v>
      </c>
      <c r="B260" s="115">
        <v>8.3333333333333329E-2</v>
      </c>
      <c r="C260">
        <v>7.6950000000000003</v>
      </c>
    </row>
    <row r="261" spans="1:3" x14ac:dyDescent="0.25">
      <c r="A261" s="101">
        <v>43233</v>
      </c>
      <c r="B261" s="115">
        <v>0.125</v>
      </c>
      <c r="C261">
        <v>7.1920000000000002</v>
      </c>
    </row>
    <row r="262" spans="1:3" x14ac:dyDescent="0.25">
      <c r="A262" s="101">
        <v>43233</v>
      </c>
      <c r="B262" s="115">
        <v>0.16666666666666666</v>
      </c>
      <c r="C262">
        <v>6.6360000000000001</v>
      </c>
    </row>
    <row r="263" spans="1:3" x14ac:dyDescent="0.25">
      <c r="A263" s="101">
        <v>43233</v>
      </c>
      <c r="B263" s="115">
        <v>0.20833333333333334</v>
      </c>
      <c r="C263">
        <v>6.1529999999999996</v>
      </c>
    </row>
    <row r="264" spans="1:3" x14ac:dyDescent="0.25">
      <c r="A264" s="101">
        <v>43233</v>
      </c>
      <c r="B264" s="115">
        <v>0.25</v>
      </c>
      <c r="C264">
        <v>5.7450000000000001</v>
      </c>
    </row>
    <row r="265" spans="1:3" x14ac:dyDescent="0.25">
      <c r="A265" s="101">
        <v>43233</v>
      </c>
      <c r="B265" s="115">
        <v>0.29166666666666669</v>
      </c>
      <c r="C265">
        <v>5.4370000000000003</v>
      </c>
    </row>
    <row r="266" spans="1:3" x14ac:dyDescent="0.25">
      <c r="A266" s="101">
        <v>43233</v>
      </c>
      <c r="B266" s="115">
        <v>0.33333333333333331</v>
      </c>
      <c r="C266">
        <v>5.4880000000000004</v>
      </c>
    </row>
    <row r="267" spans="1:3" x14ac:dyDescent="0.25">
      <c r="A267" s="101">
        <v>43233</v>
      </c>
      <c r="B267" s="115">
        <v>0.375</v>
      </c>
      <c r="C267">
        <v>5.9749999999999996</v>
      </c>
    </row>
    <row r="268" spans="1:3" x14ac:dyDescent="0.25">
      <c r="A268" s="101">
        <v>43233</v>
      </c>
      <c r="B268" s="115">
        <v>0.41666666666666669</v>
      </c>
      <c r="C268">
        <v>6.9139999999999997</v>
      </c>
    </row>
    <row r="269" spans="1:3" x14ac:dyDescent="0.25">
      <c r="A269" s="101">
        <v>43233</v>
      </c>
      <c r="B269" s="115">
        <v>0.45833333333333331</v>
      </c>
      <c r="C269">
        <v>8.2449999999999992</v>
      </c>
    </row>
    <row r="270" spans="1:3" x14ac:dyDescent="0.25">
      <c r="A270" s="101">
        <v>43233</v>
      </c>
      <c r="B270" s="115">
        <v>0.5</v>
      </c>
      <c r="C270">
        <v>9.8539999999999992</v>
      </c>
    </row>
    <row r="271" spans="1:3" x14ac:dyDescent="0.25">
      <c r="A271" s="101">
        <v>43233</v>
      </c>
      <c r="B271" s="115">
        <v>0.54166666666666663</v>
      </c>
      <c r="C271">
        <v>11.565</v>
      </c>
    </row>
    <row r="272" spans="1:3" x14ac:dyDescent="0.25">
      <c r="A272" s="101">
        <v>43233</v>
      </c>
      <c r="B272" s="115">
        <v>0.58333333333333337</v>
      </c>
      <c r="C272">
        <v>12.750999999999999</v>
      </c>
    </row>
    <row r="273" spans="1:3" x14ac:dyDescent="0.25">
      <c r="A273" s="101">
        <v>43233</v>
      </c>
      <c r="B273" s="115">
        <v>0.625</v>
      </c>
      <c r="C273">
        <v>13.377000000000001</v>
      </c>
    </row>
    <row r="274" spans="1:3" x14ac:dyDescent="0.25">
      <c r="A274" s="101">
        <v>43233</v>
      </c>
      <c r="B274" s="115">
        <v>0.66666666666666663</v>
      </c>
      <c r="C274">
        <v>13.353</v>
      </c>
    </row>
    <row r="275" spans="1:3" x14ac:dyDescent="0.25">
      <c r="A275" s="101">
        <v>43233</v>
      </c>
      <c r="B275" s="115">
        <v>0.70833333333333337</v>
      </c>
      <c r="C275">
        <v>12.896000000000001</v>
      </c>
    </row>
    <row r="276" spans="1:3" x14ac:dyDescent="0.25">
      <c r="A276" s="101">
        <v>43233</v>
      </c>
      <c r="B276" s="115">
        <v>0.75</v>
      </c>
      <c r="C276">
        <v>12.34</v>
      </c>
    </row>
    <row r="277" spans="1:3" x14ac:dyDescent="0.25">
      <c r="A277" s="101">
        <v>43233</v>
      </c>
      <c r="B277" s="115">
        <v>0.79166666666666663</v>
      </c>
      <c r="C277">
        <v>11.832000000000001</v>
      </c>
    </row>
    <row r="278" spans="1:3" x14ac:dyDescent="0.25">
      <c r="A278" s="101">
        <v>43233</v>
      </c>
      <c r="B278" s="115">
        <v>0.83333333333333337</v>
      </c>
      <c r="C278">
        <v>11.516</v>
      </c>
    </row>
    <row r="279" spans="1:3" x14ac:dyDescent="0.25">
      <c r="A279" s="101">
        <v>43233</v>
      </c>
      <c r="B279" s="115">
        <v>0.875</v>
      </c>
      <c r="C279">
        <v>11.321</v>
      </c>
    </row>
    <row r="280" spans="1:3" x14ac:dyDescent="0.25">
      <c r="A280" s="101">
        <v>43233</v>
      </c>
      <c r="B280" s="115">
        <v>0.91666666666666663</v>
      </c>
      <c r="C280">
        <v>10.932</v>
      </c>
    </row>
    <row r="281" spans="1:3" x14ac:dyDescent="0.25">
      <c r="A281" s="101">
        <v>43233</v>
      </c>
      <c r="B281" s="115">
        <v>0.95833333333333337</v>
      </c>
      <c r="C281">
        <v>10.369</v>
      </c>
    </row>
    <row r="282" spans="1:3" x14ac:dyDescent="0.25">
      <c r="A282" s="101">
        <v>43234</v>
      </c>
      <c r="B282" s="115">
        <v>0</v>
      </c>
      <c r="C282">
        <v>9.7560000000000002</v>
      </c>
    </row>
    <row r="283" spans="1:3" x14ac:dyDescent="0.25">
      <c r="A283" s="101">
        <v>43234</v>
      </c>
      <c r="B283" s="115">
        <v>4.1666666666666664E-2</v>
      </c>
      <c r="C283">
        <v>9.1630000000000003</v>
      </c>
    </row>
    <row r="284" spans="1:3" x14ac:dyDescent="0.25">
      <c r="A284" s="101">
        <v>43234</v>
      </c>
      <c r="B284" s="115">
        <v>8.3333333333333329E-2</v>
      </c>
      <c r="C284">
        <v>8.5429999999999993</v>
      </c>
    </row>
    <row r="285" spans="1:3" x14ac:dyDescent="0.25">
      <c r="A285" s="101">
        <v>43234</v>
      </c>
      <c r="B285" s="115">
        <v>0.125</v>
      </c>
      <c r="C285">
        <v>7.8949999999999996</v>
      </c>
    </row>
    <row r="286" spans="1:3" x14ac:dyDescent="0.25">
      <c r="A286" s="101">
        <v>43234</v>
      </c>
      <c r="B286" s="115">
        <v>0.16666666666666666</v>
      </c>
      <c r="C286">
        <v>7.2679999999999998</v>
      </c>
    </row>
    <row r="287" spans="1:3" x14ac:dyDescent="0.25">
      <c r="A287" s="101">
        <v>43234</v>
      </c>
      <c r="B287" s="115">
        <v>0.20833333333333334</v>
      </c>
      <c r="C287">
        <v>6.7119999999999997</v>
      </c>
    </row>
    <row r="288" spans="1:3" x14ac:dyDescent="0.25">
      <c r="A288" s="101">
        <v>43234</v>
      </c>
      <c r="B288" s="115">
        <v>0.25</v>
      </c>
      <c r="C288">
        <v>6.2549999999999999</v>
      </c>
    </row>
    <row r="289" spans="1:3" x14ac:dyDescent="0.25">
      <c r="A289" s="101">
        <v>43234</v>
      </c>
      <c r="B289" s="115">
        <v>0.29166666666666669</v>
      </c>
      <c r="C289">
        <v>5.9240000000000004</v>
      </c>
    </row>
    <row r="290" spans="1:3" x14ac:dyDescent="0.25">
      <c r="A290" s="101">
        <v>43234</v>
      </c>
      <c r="B290" s="115">
        <v>0.33333333333333331</v>
      </c>
      <c r="C290">
        <v>5.9489999999999998</v>
      </c>
    </row>
    <row r="291" spans="1:3" x14ac:dyDescent="0.25">
      <c r="A291" s="101">
        <v>43234</v>
      </c>
      <c r="B291" s="115">
        <v>0.375</v>
      </c>
      <c r="C291">
        <v>6.4329999999999998</v>
      </c>
    </row>
    <row r="292" spans="1:3" x14ac:dyDescent="0.25">
      <c r="A292" s="101">
        <v>43234</v>
      </c>
      <c r="B292" s="115">
        <v>0.41666666666666669</v>
      </c>
      <c r="C292">
        <v>7.343</v>
      </c>
    </row>
    <row r="293" spans="1:3" x14ac:dyDescent="0.25">
      <c r="A293" s="101">
        <v>43234</v>
      </c>
      <c r="B293" s="115">
        <v>0.45833333333333331</v>
      </c>
      <c r="C293">
        <v>8.6430000000000007</v>
      </c>
    </row>
    <row r="294" spans="1:3" x14ac:dyDescent="0.25">
      <c r="A294" s="101">
        <v>43234</v>
      </c>
      <c r="B294" s="115">
        <v>0.5</v>
      </c>
      <c r="C294">
        <v>10.271000000000001</v>
      </c>
    </row>
    <row r="295" spans="1:3" x14ac:dyDescent="0.25">
      <c r="A295" s="101">
        <v>43234</v>
      </c>
      <c r="B295" s="115">
        <v>0.54166666666666663</v>
      </c>
      <c r="C295">
        <v>11.952999999999999</v>
      </c>
    </row>
    <row r="296" spans="1:3" x14ac:dyDescent="0.25">
      <c r="A296" s="101">
        <v>43234</v>
      </c>
      <c r="B296" s="115">
        <v>0.58333333333333337</v>
      </c>
      <c r="C296">
        <v>13.209</v>
      </c>
    </row>
    <row r="297" spans="1:3" x14ac:dyDescent="0.25">
      <c r="A297" s="101">
        <v>43234</v>
      </c>
      <c r="B297" s="115">
        <v>0.625</v>
      </c>
      <c r="C297">
        <v>13.786</v>
      </c>
    </row>
    <row r="298" spans="1:3" x14ac:dyDescent="0.25">
      <c r="A298" s="101">
        <v>43234</v>
      </c>
      <c r="B298" s="115">
        <v>0.66666666666666663</v>
      </c>
      <c r="C298">
        <v>13.81</v>
      </c>
    </row>
    <row r="299" spans="1:3" x14ac:dyDescent="0.25">
      <c r="A299" s="101">
        <v>43234</v>
      </c>
      <c r="B299" s="115">
        <v>0.70833333333333337</v>
      </c>
      <c r="C299">
        <v>13.377000000000001</v>
      </c>
    </row>
    <row r="300" spans="1:3" x14ac:dyDescent="0.25">
      <c r="A300" s="101">
        <v>43234</v>
      </c>
      <c r="B300" s="115">
        <v>0.75</v>
      </c>
      <c r="C300">
        <v>12.896000000000001</v>
      </c>
    </row>
    <row r="301" spans="1:3" x14ac:dyDescent="0.25">
      <c r="A301" s="101">
        <v>43234</v>
      </c>
      <c r="B301" s="115">
        <v>0.79166666666666663</v>
      </c>
      <c r="C301">
        <v>12.461</v>
      </c>
    </row>
    <row r="302" spans="1:3" x14ac:dyDescent="0.25">
      <c r="A302" s="101">
        <v>43234</v>
      </c>
      <c r="B302" s="115">
        <v>0.83333333333333337</v>
      </c>
      <c r="C302">
        <v>12.218999999999999</v>
      </c>
    </row>
    <row r="303" spans="1:3" x14ac:dyDescent="0.25">
      <c r="A303" s="101">
        <v>43234</v>
      </c>
      <c r="B303" s="115">
        <v>0.875</v>
      </c>
      <c r="C303">
        <v>11.977</v>
      </c>
    </row>
    <row r="304" spans="1:3" x14ac:dyDescent="0.25">
      <c r="A304" s="101">
        <v>43234</v>
      </c>
      <c r="B304" s="115">
        <v>0.91666666666666663</v>
      </c>
      <c r="C304">
        <v>11.467000000000001</v>
      </c>
    </row>
    <row r="305" spans="1:3" x14ac:dyDescent="0.25">
      <c r="A305" s="101">
        <v>43234</v>
      </c>
      <c r="B305" s="115">
        <v>0.95833333333333337</v>
      </c>
      <c r="C305">
        <v>10.834</v>
      </c>
    </row>
    <row r="306" spans="1:3" x14ac:dyDescent="0.25">
      <c r="A306" s="101">
        <v>43235</v>
      </c>
      <c r="B306" s="115">
        <v>0</v>
      </c>
      <c r="C306">
        <v>10.198</v>
      </c>
    </row>
    <row r="307" spans="1:3" x14ac:dyDescent="0.25">
      <c r="A307" s="101">
        <v>43235</v>
      </c>
      <c r="B307" s="115">
        <v>4.1666666666666664E-2</v>
      </c>
      <c r="C307">
        <v>9.5090000000000003</v>
      </c>
    </row>
    <row r="308" spans="1:3" x14ac:dyDescent="0.25">
      <c r="A308" s="101">
        <v>43235</v>
      </c>
      <c r="B308" s="115">
        <v>8.3333333333333329E-2</v>
      </c>
      <c r="C308">
        <v>8.8409999999999993</v>
      </c>
    </row>
    <row r="309" spans="1:3" x14ac:dyDescent="0.25">
      <c r="A309" s="101">
        <v>43235</v>
      </c>
      <c r="B309" s="115">
        <v>0.125</v>
      </c>
      <c r="C309">
        <v>8.2449999999999992</v>
      </c>
    </row>
    <row r="310" spans="1:3" x14ac:dyDescent="0.25">
      <c r="A310" s="101">
        <v>43235</v>
      </c>
      <c r="B310" s="115">
        <v>0.16666666666666666</v>
      </c>
      <c r="C310">
        <v>7.6449999999999996</v>
      </c>
    </row>
    <row r="311" spans="1:3" x14ac:dyDescent="0.25">
      <c r="A311" s="101">
        <v>43235</v>
      </c>
      <c r="B311" s="115">
        <v>0.20833333333333334</v>
      </c>
      <c r="C311">
        <v>7.0910000000000002</v>
      </c>
    </row>
    <row r="312" spans="1:3" x14ac:dyDescent="0.25">
      <c r="A312" s="101">
        <v>43235</v>
      </c>
      <c r="B312" s="115">
        <v>0.25</v>
      </c>
      <c r="C312">
        <v>6.6109999999999998</v>
      </c>
    </row>
    <row r="313" spans="1:3" x14ac:dyDescent="0.25">
      <c r="A313" s="101">
        <v>43235</v>
      </c>
      <c r="B313" s="115">
        <v>0.29166666666666669</v>
      </c>
      <c r="C313">
        <v>6.3819999999999997</v>
      </c>
    </row>
    <row r="314" spans="1:3" x14ac:dyDescent="0.25">
      <c r="A314" s="101">
        <v>43235</v>
      </c>
      <c r="B314" s="115">
        <v>0.33333333333333331</v>
      </c>
      <c r="C314">
        <v>6.4329999999999998</v>
      </c>
    </row>
    <row r="315" spans="1:3" x14ac:dyDescent="0.25">
      <c r="A315" s="101">
        <v>43235</v>
      </c>
      <c r="B315" s="115">
        <v>0.375</v>
      </c>
      <c r="C315">
        <v>6.7880000000000003</v>
      </c>
    </row>
    <row r="316" spans="1:3" x14ac:dyDescent="0.25">
      <c r="A316" s="101">
        <v>43235</v>
      </c>
      <c r="B316" s="115">
        <v>0.41666666666666669</v>
      </c>
      <c r="C316">
        <v>7.343</v>
      </c>
    </row>
    <row r="317" spans="1:3" x14ac:dyDescent="0.25">
      <c r="A317" s="101">
        <v>43235</v>
      </c>
      <c r="B317" s="115">
        <v>0.45833333333333331</v>
      </c>
      <c r="C317">
        <v>8.4939999999999998</v>
      </c>
    </row>
    <row r="318" spans="1:3" x14ac:dyDescent="0.25">
      <c r="A318" s="101">
        <v>43235</v>
      </c>
      <c r="B318" s="115">
        <v>0.5</v>
      </c>
      <c r="C318">
        <v>10.173</v>
      </c>
    </row>
    <row r="319" spans="1:3" x14ac:dyDescent="0.25">
      <c r="A319" s="101">
        <v>43235</v>
      </c>
      <c r="B319" s="115">
        <v>0.54166666666666663</v>
      </c>
      <c r="C319">
        <v>12.05</v>
      </c>
    </row>
    <row r="320" spans="1:3" x14ac:dyDescent="0.25">
      <c r="A320" s="101">
        <v>43235</v>
      </c>
      <c r="B320" s="115">
        <v>0.58333333333333337</v>
      </c>
      <c r="C320">
        <v>11.71</v>
      </c>
    </row>
    <row r="321" spans="1:3" x14ac:dyDescent="0.25">
      <c r="A321" s="101">
        <v>43235</v>
      </c>
      <c r="B321" s="115">
        <v>0.625</v>
      </c>
      <c r="C321">
        <v>12.147</v>
      </c>
    </row>
    <row r="322" spans="1:3" x14ac:dyDescent="0.25">
      <c r="A322" s="101">
        <v>43235</v>
      </c>
      <c r="B322" s="115">
        <v>0.66666666666666663</v>
      </c>
      <c r="C322">
        <v>12.582000000000001</v>
      </c>
    </row>
    <row r="323" spans="1:3" x14ac:dyDescent="0.25">
      <c r="A323" s="101">
        <v>43235</v>
      </c>
      <c r="B323" s="115">
        <v>0.70833333333333337</v>
      </c>
      <c r="C323">
        <v>12.364000000000001</v>
      </c>
    </row>
    <row r="324" spans="1:3" x14ac:dyDescent="0.25">
      <c r="A324" s="101">
        <v>43235</v>
      </c>
      <c r="B324" s="115">
        <v>0.75</v>
      </c>
      <c r="C324">
        <v>12.122</v>
      </c>
    </row>
    <row r="325" spans="1:3" x14ac:dyDescent="0.25">
      <c r="A325" s="101">
        <v>43235</v>
      </c>
      <c r="B325" s="115">
        <v>0.79166666666666663</v>
      </c>
      <c r="C325">
        <v>11.929</v>
      </c>
    </row>
    <row r="326" spans="1:3" x14ac:dyDescent="0.25">
      <c r="A326" s="101">
        <v>43235</v>
      </c>
      <c r="B326" s="115">
        <v>0.83333333333333337</v>
      </c>
      <c r="C326">
        <v>11.151</v>
      </c>
    </row>
    <row r="327" spans="1:3" x14ac:dyDescent="0.25">
      <c r="A327" s="101">
        <v>43235</v>
      </c>
      <c r="B327" s="115">
        <v>0.875</v>
      </c>
      <c r="C327">
        <v>10.614000000000001</v>
      </c>
    </row>
    <row r="328" spans="1:3" x14ac:dyDescent="0.25">
      <c r="A328" s="101">
        <v>43235</v>
      </c>
      <c r="B328" s="115">
        <v>0.91666666666666663</v>
      </c>
      <c r="C328">
        <v>10.051</v>
      </c>
    </row>
    <row r="329" spans="1:3" x14ac:dyDescent="0.25">
      <c r="A329" s="101">
        <v>43235</v>
      </c>
      <c r="B329" s="115">
        <v>0.95833333333333337</v>
      </c>
      <c r="C329">
        <v>9.8049999999999997</v>
      </c>
    </row>
    <row r="330" spans="1:3" x14ac:dyDescent="0.25">
      <c r="A330" s="101">
        <v>43236</v>
      </c>
      <c r="B330" s="115">
        <v>0</v>
      </c>
      <c r="C330">
        <v>9.6319999999999997</v>
      </c>
    </row>
    <row r="331" spans="1:3" x14ac:dyDescent="0.25">
      <c r="A331" s="101">
        <v>43236</v>
      </c>
      <c r="B331" s="115">
        <v>4.1666666666666664E-2</v>
      </c>
      <c r="C331">
        <v>9.3859999999999992</v>
      </c>
    </row>
    <row r="332" spans="1:3" x14ac:dyDescent="0.25">
      <c r="A332" s="101">
        <v>43236</v>
      </c>
      <c r="B332" s="115">
        <v>8.3333333333333329E-2</v>
      </c>
      <c r="C332">
        <v>9.1389999999999993</v>
      </c>
    </row>
    <row r="333" spans="1:3" x14ac:dyDescent="0.25">
      <c r="A333" s="101">
        <v>43236</v>
      </c>
      <c r="B333" s="115">
        <v>0.125</v>
      </c>
      <c r="C333">
        <v>8.7420000000000009</v>
      </c>
    </row>
    <row r="334" spans="1:3" x14ac:dyDescent="0.25">
      <c r="A334" s="101">
        <v>43236</v>
      </c>
      <c r="B334" s="115">
        <v>0.16666666666666666</v>
      </c>
      <c r="C334">
        <v>8.2200000000000006</v>
      </c>
    </row>
    <row r="335" spans="1:3" x14ac:dyDescent="0.25">
      <c r="A335" s="101">
        <v>43236</v>
      </c>
      <c r="B335" s="115">
        <v>0.20833333333333334</v>
      </c>
      <c r="C335">
        <v>7.82</v>
      </c>
    </row>
    <row r="336" spans="1:3" x14ac:dyDescent="0.25">
      <c r="A336" s="101">
        <v>43236</v>
      </c>
      <c r="B336" s="115">
        <v>0.25</v>
      </c>
      <c r="C336">
        <v>7.4939999999999998</v>
      </c>
    </row>
    <row r="337" spans="1:3" x14ac:dyDescent="0.25">
      <c r="A337" s="101">
        <v>43236</v>
      </c>
      <c r="B337" s="115">
        <v>0.29166666666666669</v>
      </c>
      <c r="C337">
        <v>7.3179999999999996</v>
      </c>
    </row>
    <row r="338" spans="1:3" x14ac:dyDescent="0.25">
      <c r="A338" s="101">
        <v>43236</v>
      </c>
      <c r="B338" s="115">
        <v>0.33333333333333331</v>
      </c>
      <c r="C338">
        <v>7.1420000000000003</v>
      </c>
    </row>
    <row r="339" spans="1:3" x14ac:dyDescent="0.25">
      <c r="A339" s="101">
        <v>43236</v>
      </c>
      <c r="B339" s="115">
        <v>0.375</v>
      </c>
      <c r="C339">
        <v>7.0659999999999998</v>
      </c>
    </row>
    <row r="340" spans="1:3" x14ac:dyDescent="0.25">
      <c r="A340" s="101">
        <v>43236</v>
      </c>
      <c r="B340" s="115">
        <v>0.41666666666666669</v>
      </c>
      <c r="C340">
        <v>7.0659999999999998</v>
      </c>
    </row>
    <row r="341" spans="1:3" x14ac:dyDescent="0.25">
      <c r="A341" s="101">
        <v>43236</v>
      </c>
      <c r="B341" s="115">
        <v>0.45833333333333331</v>
      </c>
      <c r="C341">
        <v>7.1920000000000002</v>
      </c>
    </row>
    <row r="342" spans="1:3" x14ac:dyDescent="0.25">
      <c r="A342" s="101">
        <v>43236</v>
      </c>
      <c r="B342" s="115">
        <v>0.5</v>
      </c>
      <c r="C342">
        <v>7.7450000000000001</v>
      </c>
    </row>
    <row r="343" spans="1:3" x14ac:dyDescent="0.25">
      <c r="A343" s="101">
        <v>43236</v>
      </c>
      <c r="B343" s="115">
        <v>0.54166666666666663</v>
      </c>
      <c r="C343">
        <v>7.82</v>
      </c>
    </row>
    <row r="344" spans="1:3" x14ac:dyDescent="0.25">
      <c r="A344" s="101">
        <v>43236</v>
      </c>
      <c r="B344" s="115">
        <v>0.58333333333333337</v>
      </c>
      <c r="C344">
        <v>8.1950000000000003</v>
      </c>
    </row>
    <row r="345" spans="1:3" x14ac:dyDescent="0.25">
      <c r="A345" s="101">
        <v>43236</v>
      </c>
      <c r="B345" s="115">
        <v>0.625</v>
      </c>
      <c r="C345">
        <v>8.07</v>
      </c>
    </row>
    <row r="346" spans="1:3" x14ac:dyDescent="0.25">
      <c r="A346" s="101">
        <v>43236</v>
      </c>
      <c r="B346" s="115">
        <v>0.66666666666666663</v>
      </c>
      <c r="C346">
        <v>8.9649999999999999</v>
      </c>
    </row>
    <row r="347" spans="1:3" x14ac:dyDescent="0.25">
      <c r="A347" s="101">
        <v>43236</v>
      </c>
      <c r="B347" s="115">
        <v>0.70833333333333337</v>
      </c>
      <c r="C347">
        <v>9.2870000000000008</v>
      </c>
    </row>
    <row r="348" spans="1:3" x14ac:dyDescent="0.25">
      <c r="A348" s="101">
        <v>43236</v>
      </c>
      <c r="B348" s="115">
        <v>0.75</v>
      </c>
      <c r="C348">
        <v>9.2870000000000008</v>
      </c>
    </row>
    <row r="349" spans="1:3" x14ac:dyDescent="0.25">
      <c r="A349" s="101">
        <v>43236</v>
      </c>
      <c r="B349" s="115">
        <v>0.79166666666666663</v>
      </c>
      <c r="C349">
        <v>9.1630000000000003</v>
      </c>
    </row>
    <row r="350" spans="1:3" x14ac:dyDescent="0.25">
      <c r="A350" s="101">
        <v>43236</v>
      </c>
      <c r="B350" s="115">
        <v>0.83333333333333337</v>
      </c>
      <c r="C350">
        <v>9.0399999999999991</v>
      </c>
    </row>
    <row r="351" spans="1:3" x14ac:dyDescent="0.25">
      <c r="A351" s="101">
        <v>43236</v>
      </c>
      <c r="B351" s="115">
        <v>0.875</v>
      </c>
      <c r="C351">
        <v>8.8409999999999993</v>
      </c>
    </row>
    <row r="352" spans="1:3" x14ac:dyDescent="0.25">
      <c r="A352" s="101">
        <v>43236</v>
      </c>
      <c r="B352" s="115">
        <v>0.91666666666666663</v>
      </c>
      <c r="C352">
        <v>8.593</v>
      </c>
    </row>
    <row r="353" spans="1:3" x14ac:dyDescent="0.25">
      <c r="A353" s="101">
        <v>43236</v>
      </c>
      <c r="B353" s="115">
        <v>0.95833333333333337</v>
      </c>
      <c r="C353">
        <v>8.3439999999999994</v>
      </c>
    </row>
    <row r="354" spans="1:3" x14ac:dyDescent="0.25">
      <c r="A354" s="101">
        <v>43237</v>
      </c>
      <c r="B354" s="115">
        <v>0</v>
      </c>
      <c r="C354">
        <v>7.9950000000000001</v>
      </c>
    </row>
    <row r="355" spans="1:3" x14ac:dyDescent="0.25">
      <c r="A355" s="101">
        <v>43237</v>
      </c>
      <c r="B355" s="115">
        <v>4.1666666666666664E-2</v>
      </c>
      <c r="C355">
        <v>7.6950000000000003</v>
      </c>
    </row>
    <row r="356" spans="1:3" x14ac:dyDescent="0.25">
      <c r="A356" s="101">
        <v>43237</v>
      </c>
      <c r="B356" s="115">
        <v>8.3333333333333329E-2</v>
      </c>
      <c r="C356">
        <v>7.2930000000000001</v>
      </c>
    </row>
    <row r="357" spans="1:3" x14ac:dyDescent="0.25">
      <c r="A357" s="101">
        <v>43237</v>
      </c>
      <c r="B357" s="115">
        <v>0.125</v>
      </c>
      <c r="C357">
        <v>6.9649999999999999</v>
      </c>
    </row>
    <row r="358" spans="1:3" x14ac:dyDescent="0.25">
      <c r="A358" s="101">
        <v>43237</v>
      </c>
      <c r="B358" s="115">
        <v>0.16666666666666666</v>
      </c>
      <c r="C358">
        <v>6.6109999999999998</v>
      </c>
    </row>
    <row r="359" spans="1:3" x14ac:dyDescent="0.25">
      <c r="A359" s="101">
        <v>43237</v>
      </c>
      <c r="B359" s="115">
        <v>0.20833333333333334</v>
      </c>
      <c r="C359">
        <v>6.2039999999999997</v>
      </c>
    </row>
    <row r="360" spans="1:3" x14ac:dyDescent="0.25">
      <c r="A360" s="101">
        <v>43237</v>
      </c>
      <c r="B360" s="115">
        <v>0.25</v>
      </c>
      <c r="C360">
        <v>5.8470000000000004</v>
      </c>
    </row>
    <row r="361" spans="1:3" x14ac:dyDescent="0.25">
      <c r="A361" s="101">
        <v>43237</v>
      </c>
      <c r="B361" s="115">
        <v>0.29166666666666669</v>
      </c>
      <c r="C361">
        <v>5.6159999999999997</v>
      </c>
    </row>
    <row r="362" spans="1:3" x14ac:dyDescent="0.25">
      <c r="A362" s="101">
        <v>43237</v>
      </c>
      <c r="B362" s="115">
        <v>0.33333333333333331</v>
      </c>
      <c r="C362">
        <v>5.77</v>
      </c>
    </row>
    <row r="363" spans="1:3" x14ac:dyDescent="0.25">
      <c r="A363" s="101">
        <v>43237</v>
      </c>
      <c r="B363" s="115">
        <v>0.375</v>
      </c>
      <c r="C363">
        <v>6.23</v>
      </c>
    </row>
    <row r="364" spans="1:3" x14ac:dyDescent="0.25">
      <c r="A364" s="101">
        <v>43237</v>
      </c>
      <c r="B364" s="115">
        <v>0.41666666666666669</v>
      </c>
      <c r="C364">
        <v>6.9649999999999999</v>
      </c>
    </row>
    <row r="365" spans="1:3" x14ac:dyDescent="0.25">
      <c r="A365" s="101">
        <v>43237</v>
      </c>
      <c r="B365" s="115">
        <v>0.45833333333333331</v>
      </c>
      <c r="C365">
        <v>7.9950000000000001</v>
      </c>
    </row>
    <row r="366" spans="1:3" x14ac:dyDescent="0.25">
      <c r="A366" s="101">
        <v>43237</v>
      </c>
      <c r="B366" s="115">
        <v>0.5</v>
      </c>
      <c r="C366">
        <v>9.1389999999999993</v>
      </c>
    </row>
    <row r="367" spans="1:3" x14ac:dyDescent="0.25">
      <c r="A367" s="101">
        <v>43237</v>
      </c>
      <c r="B367" s="115">
        <v>0.54166666666666663</v>
      </c>
      <c r="C367">
        <v>9.8049999999999997</v>
      </c>
    </row>
    <row r="368" spans="1:3" x14ac:dyDescent="0.25">
      <c r="A368" s="101">
        <v>43237</v>
      </c>
      <c r="B368" s="115">
        <v>0.58333333333333337</v>
      </c>
      <c r="C368">
        <v>11.224</v>
      </c>
    </row>
    <row r="369" spans="1:3" x14ac:dyDescent="0.25">
      <c r="A369" s="101">
        <v>43237</v>
      </c>
      <c r="B369" s="115">
        <v>0.625</v>
      </c>
      <c r="C369">
        <v>11.346</v>
      </c>
    </row>
    <row r="370" spans="1:3" x14ac:dyDescent="0.25">
      <c r="A370" s="101">
        <v>43237</v>
      </c>
      <c r="B370" s="115">
        <v>0.66666666666666663</v>
      </c>
      <c r="C370">
        <v>12.34</v>
      </c>
    </row>
    <row r="371" spans="1:3" x14ac:dyDescent="0.25">
      <c r="A371" s="101">
        <v>43237</v>
      </c>
      <c r="B371" s="115">
        <v>0.70833333333333337</v>
      </c>
      <c r="C371">
        <v>12.484999999999999</v>
      </c>
    </row>
    <row r="372" spans="1:3" x14ac:dyDescent="0.25">
      <c r="A372" s="101">
        <v>43237</v>
      </c>
      <c r="B372" s="115">
        <v>0.75</v>
      </c>
      <c r="C372">
        <v>12.122</v>
      </c>
    </row>
    <row r="373" spans="1:3" x14ac:dyDescent="0.25">
      <c r="A373" s="101">
        <v>43237</v>
      </c>
      <c r="B373" s="115">
        <v>0.79166666666666663</v>
      </c>
      <c r="C373">
        <v>11.71</v>
      </c>
    </row>
    <row r="374" spans="1:3" x14ac:dyDescent="0.25">
      <c r="A374" s="101">
        <v>43237</v>
      </c>
      <c r="B374" s="115">
        <v>0.83333333333333337</v>
      </c>
      <c r="C374">
        <v>11.467000000000001</v>
      </c>
    </row>
    <row r="375" spans="1:3" x14ac:dyDescent="0.25">
      <c r="A375" s="101">
        <v>43237</v>
      </c>
      <c r="B375" s="115">
        <v>0.875</v>
      </c>
      <c r="C375">
        <v>11.127000000000001</v>
      </c>
    </row>
    <row r="376" spans="1:3" x14ac:dyDescent="0.25">
      <c r="A376" s="101">
        <v>43237</v>
      </c>
      <c r="B376" s="115">
        <v>0.91666666666666663</v>
      </c>
      <c r="C376">
        <v>10.541</v>
      </c>
    </row>
    <row r="377" spans="1:3" x14ac:dyDescent="0.25">
      <c r="A377" s="101">
        <v>43237</v>
      </c>
      <c r="B377" s="115">
        <v>0.95833333333333337</v>
      </c>
      <c r="C377">
        <v>9.9280000000000008</v>
      </c>
    </row>
    <row r="378" spans="1:3" x14ac:dyDescent="0.25">
      <c r="A378" s="101">
        <v>43238</v>
      </c>
      <c r="B378" s="115">
        <v>0</v>
      </c>
      <c r="C378">
        <v>9.2379999999999995</v>
      </c>
    </row>
    <row r="379" spans="1:3" x14ac:dyDescent="0.25">
      <c r="A379" s="101">
        <v>43238</v>
      </c>
      <c r="B379" s="115">
        <v>4.1666666666666664E-2</v>
      </c>
      <c r="C379">
        <v>8.4190000000000005</v>
      </c>
    </row>
    <row r="380" spans="1:3" x14ac:dyDescent="0.25">
      <c r="A380" s="101">
        <v>43238</v>
      </c>
      <c r="B380" s="115">
        <v>8.3333333333333329E-2</v>
      </c>
      <c r="C380">
        <v>7.6189999999999998</v>
      </c>
    </row>
    <row r="381" spans="1:3" x14ac:dyDescent="0.25">
      <c r="A381" s="101">
        <v>43238</v>
      </c>
      <c r="B381" s="115">
        <v>0.125</v>
      </c>
      <c r="C381">
        <v>6.94</v>
      </c>
    </row>
    <row r="382" spans="1:3" x14ac:dyDescent="0.25">
      <c r="A382" s="101">
        <v>43238</v>
      </c>
      <c r="B382" s="115">
        <v>0.16666666666666666</v>
      </c>
      <c r="C382">
        <v>6.3310000000000004</v>
      </c>
    </row>
    <row r="383" spans="1:3" x14ac:dyDescent="0.25">
      <c r="A383" s="101">
        <v>43238</v>
      </c>
      <c r="B383" s="115">
        <v>0.20833333333333334</v>
      </c>
      <c r="C383">
        <v>5.8209999999999997</v>
      </c>
    </row>
    <row r="384" spans="1:3" x14ac:dyDescent="0.25">
      <c r="A384" s="101">
        <v>43238</v>
      </c>
      <c r="B384" s="115">
        <v>0.25</v>
      </c>
      <c r="C384">
        <v>5.36</v>
      </c>
    </row>
    <row r="385" spans="1:3" x14ac:dyDescent="0.25">
      <c r="A385" s="101">
        <v>43238</v>
      </c>
      <c r="B385" s="115">
        <v>0.29166666666666669</v>
      </c>
      <c r="C385">
        <v>4.9989999999999997</v>
      </c>
    </row>
    <row r="386" spans="1:3" x14ac:dyDescent="0.25">
      <c r="A386" s="101">
        <v>43238</v>
      </c>
      <c r="B386" s="115">
        <v>0.33333333333333331</v>
      </c>
      <c r="C386">
        <v>4.9989999999999997</v>
      </c>
    </row>
    <row r="387" spans="1:3" x14ac:dyDescent="0.25">
      <c r="A387" s="101">
        <v>43238</v>
      </c>
      <c r="B387" s="115">
        <v>0.375</v>
      </c>
      <c r="C387">
        <v>5.3849999999999998</v>
      </c>
    </row>
    <row r="388" spans="1:3" x14ac:dyDescent="0.25">
      <c r="A388" s="101">
        <v>43238</v>
      </c>
      <c r="B388" s="115">
        <v>0.41666666666666669</v>
      </c>
      <c r="C388">
        <v>6.0259999999999998</v>
      </c>
    </row>
    <row r="389" spans="1:3" x14ac:dyDescent="0.25">
      <c r="A389" s="101">
        <v>43238</v>
      </c>
      <c r="B389" s="115">
        <v>0.45833333333333331</v>
      </c>
      <c r="C389">
        <v>7.0659999999999998</v>
      </c>
    </row>
    <row r="390" spans="1:3" x14ac:dyDescent="0.25">
      <c r="A390" s="101">
        <v>43238</v>
      </c>
      <c r="B390" s="115">
        <v>0.5</v>
      </c>
      <c r="C390">
        <v>8.4440000000000008</v>
      </c>
    </row>
    <row r="391" spans="1:3" x14ac:dyDescent="0.25">
      <c r="A391" s="101">
        <v>43238</v>
      </c>
      <c r="B391" s="115">
        <v>0.54166666666666663</v>
      </c>
      <c r="C391">
        <v>9.8290000000000006</v>
      </c>
    </row>
    <row r="392" spans="1:3" x14ac:dyDescent="0.25">
      <c r="A392" s="101">
        <v>43238</v>
      </c>
      <c r="B392" s="115">
        <v>0.58333333333333337</v>
      </c>
      <c r="C392">
        <v>10.834</v>
      </c>
    </row>
    <row r="393" spans="1:3" x14ac:dyDescent="0.25">
      <c r="A393" s="101">
        <v>43238</v>
      </c>
      <c r="B393" s="115">
        <v>0.625</v>
      </c>
      <c r="C393">
        <v>11.516</v>
      </c>
    </row>
    <row r="394" spans="1:3" x14ac:dyDescent="0.25">
      <c r="A394" s="101">
        <v>43238</v>
      </c>
      <c r="B394" s="115">
        <v>0.66666666666666663</v>
      </c>
      <c r="C394">
        <v>11.516</v>
      </c>
    </row>
    <row r="395" spans="1:3" x14ac:dyDescent="0.25">
      <c r="A395" s="101">
        <v>43238</v>
      </c>
      <c r="B395" s="115">
        <v>0.70833333333333337</v>
      </c>
      <c r="C395">
        <v>10.956</v>
      </c>
    </row>
    <row r="396" spans="1:3" x14ac:dyDescent="0.25">
      <c r="A396" s="101">
        <v>43238</v>
      </c>
      <c r="B396" s="115">
        <v>0.75</v>
      </c>
      <c r="C396">
        <v>11.053000000000001</v>
      </c>
    </row>
    <row r="397" spans="1:3" x14ac:dyDescent="0.25">
      <c r="A397" s="101">
        <v>43238</v>
      </c>
      <c r="B397" s="115">
        <v>0.79166666666666663</v>
      </c>
      <c r="C397">
        <v>10.785</v>
      </c>
    </row>
    <row r="398" spans="1:3" x14ac:dyDescent="0.25">
      <c r="A398" s="101">
        <v>43238</v>
      </c>
      <c r="B398" s="115">
        <v>0.83333333333333337</v>
      </c>
      <c r="C398">
        <v>10.686999999999999</v>
      </c>
    </row>
    <row r="399" spans="1:3" x14ac:dyDescent="0.25">
      <c r="A399" s="101">
        <v>43238</v>
      </c>
      <c r="B399" s="115">
        <v>0.875</v>
      </c>
      <c r="C399">
        <v>10.492000000000001</v>
      </c>
    </row>
    <row r="400" spans="1:3" x14ac:dyDescent="0.25">
      <c r="A400" s="101">
        <v>43238</v>
      </c>
      <c r="B400" s="115">
        <v>0.91666666666666663</v>
      </c>
      <c r="C400">
        <v>10.271000000000001</v>
      </c>
    </row>
    <row r="401" spans="1:3" x14ac:dyDescent="0.25">
      <c r="A401" s="101">
        <v>43238</v>
      </c>
      <c r="B401" s="115">
        <v>0.95833333333333337</v>
      </c>
      <c r="C401">
        <v>10.198</v>
      </c>
    </row>
    <row r="402" spans="1:3" x14ac:dyDescent="0.25">
      <c r="A402" s="101">
        <v>43239</v>
      </c>
      <c r="B402" s="115">
        <v>0</v>
      </c>
      <c r="C402">
        <v>9.8290000000000006</v>
      </c>
    </row>
    <row r="403" spans="1:3" x14ac:dyDescent="0.25">
      <c r="A403" s="101">
        <v>43239</v>
      </c>
      <c r="B403" s="115">
        <v>4.1666666666666664E-2</v>
      </c>
      <c r="C403">
        <v>9.3859999999999992</v>
      </c>
    </row>
    <row r="404" spans="1:3" x14ac:dyDescent="0.25">
      <c r="A404" s="101">
        <v>43239</v>
      </c>
      <c r="B404" s="115">
        <v>8.3333333333333329E-2</v>
      </c>
      <c r="C404">
        <v>8.891</v>
      </c>
    </row>
    <row r="405" spans="1:3" x14ac:dyDescent="0.25">
      <c r="A405" s="101">
        <v>43239</v>
      </c>
      <c r="B405" s="115">
        <v>0.125</v>
      </c>
      <c r="C405">
        <v>8.4190000000000005</v>
      </c>
    </row>
    <row r="406" spans="1:3" x14ac:dyDescent="0.25">
      <c r="A406" s="101">
        <v>43239</v>
      </c>
      <c r="B406" s="115">
        <v>0.16666666666666666</v>
      </c>
      <c r="C406">
        <v>8.02</v>
      </c>
    </row>
    <row r="407" spans="1:3" x14ac:dyDescent="0.25">
      <c r="A407" s="101">
        <v>43239</v>
      </c>
      <c r="B407" s="115">
        <v>0.20833333333333334</v>
      </c>
      <c r="C407">
        <v>7.67</v>
      </c>
    </row>
    <row r="408" spans="1:3" x14ac:dyDescent="0.25">
      <c r="A408" s="101">
        <v>43239</v>
      </c>
      <c r="B408" s="115">
        <v>0.25</v>
      </c>
      <c r="C408">
        <v>7.3680000000000003</v>
      </c>
    </row>
    <row r="409" spans="1:3" x14ac:dyDescent="0.25">
      <c r="A409" s="101">
        <v>43239</v>
      </c>
      <c r="B409" s="115">
        <v>0.29166666666666669</v>
      </c>
      <c r="C409">
        <v>7.1669999999999998</v>
      </c>
    </row>
    <row r="410" spans="1:3" x14ac:dyDescent="0.25">
      <c r="A410" s="101">
        <v>43239</v>
      </c>
      <c r="B410" s="115">
        <v>0.33333333333333331</v>
      </c>
      <c r="C410">
        <v>7.242</v>
      </c>
    </row>
    <row r="411" spans="1:3" x14ac:dyDescent="0.25">
      <c r="A411" s="101">
        <v>43239</v>
      </c>
      <c r="B411" s="115">
        <v>0.375</v>
      </c>
      <c r="C411">
        <v>7.7450000000000001</v>
      </c>
    </row>
    <row r="412" spans="1:3" x14ac:dyDescent="0.25">
      <c r="A412" s="101">
        <v>43239</v>
      </c>
      <c r="B412" s="115">
        <v>0.41666666666666669</v>
      </c>
      <c r="C412">
        <v>8.1449999999999996</v>
      </c>
    </row>
    <row r="413" spans="1:3" x14ac:dyDescent="0.25">
      <c r="A413" s="101">
        <v>43239</v>
      </c>
      <c r="B413" s="115">
        <v>0.45833333333333331</v>
      </c>
      <c r="C413">
        <v>8.5679999999999996</v>
      </c>
    </row>
    <row r="414" spans="1:3" x14ac:dyDescent="0.25">
      <c r="A414" s="101">
        <v>43239</v>
      </c>
      <c r="B414" s="115">
        <v>0.5</v>
      </c>
      <c r="C414">
        <v>8.8170000000000002</v>
      </c>
    </row>
    <row r="415" spans="1:3" x14ac:dyDescent="0.25">
      <c r="A415" s="101">
        <v>43239</v>
      </c>
      <c r="B415" s="115">
        <v>0.54166666666666663</v>
      </c>
      <c r="C415">
        <v>10.59</v>
      </c>
    </row>
    <row r="416" spans="1:3" x14ac:dyDescent="0.25">
      <c r="A416" s="101">
        <v>43239</v>
      </c>
      <c r="B416" s="115">
        <v>0.58333333333333337</v>
      </c>
      <c r="C416">
        <v>11.734</v>
      </c>
    </row>
    <row r="417" spans="1:3" x14ac:dyDescent="0.25">
      <c r="A417" s="101">
        <v>43239</v>
      </c>
      <c r="B417" s="115">
        <v>0.625</v>
      </c>
      <c r="C417">
        <v>11.394</v>
      </c>
    </row>
    <row r="418" spans="1:3" x14ac:dyDescent="0.25">
      <c r="A418" s="101">
        <v>43239</v>
      </c>
      <c r="B418" s="115">
        <v>0.66666666666666663</v>
      </c>
      <c r="C418">
        <v>10.858000000000001</v>
      </c>
    </row>
    <row r="419" spans="1:3" x14ac:dyDescent="0.25">
      <c r="A419" s="101">
        <v>43239</v>
      </c>
      <c r="B419" s="115">
        <v>0.70833333333333337</v>
      </c>
      <c r="C419">
        <v>11.127000000000001</v>
      </c>
    </row>
    <row r="420" spans="1:3" x14ac:dyDescent="0.25">
      <c r="A420" s="101">
        <v>43239</v>
      </c>
      <c r="B420" s="115">
        <v>0.75</v>
      </c>
      <c r="C420">
        <v>11.224</v>
      </c>
    </row>
    <row r="421" spans="1:3" x14ac:dyDescent="0.25">
      <c r="A421" s="101">
        <v>43239</v>
      </c>
      <c r="B421" s="115">
        <v>0.79166666666666663</v>
      </c>
      <c r="C421">
        <v>11.2</v>
      </c>
    </row>
    <row r="422" spans="1:3" x14ac:dyDescent="0.25">
      <c r="A422" s="101">
        <v>43239</v>
      </c>
      <c r="B422" s="115">
        <v>0.83333333333333337</v>
      </c>
      <c r="C422">
        <v>11.029</v>
      </c>
    </row>
    <row r="423" spans="1:3" x14ac:dyDescent="0.25">
      <c r="A423" s="101">
        <v>43239</v>
      </c>
      <c r="B423" s="115">
        <v>0.875</v>
      </c>
      <c r="C423">
        <v>10.785</v>
      </c>
    </row>
    <row r="424" spans="1:3" x14ac:dyDescent="0.25">
      <c r="A424" s="101">
        <v>43239</v>
      </c>
      <c r="B424" s="115">
        <v>0.91666666666666663</v>
      </c>
      <c r="C424">
        <v>10.295999999999999</v>
      </c>
    </row>
    <row r="425" spans="1:3" x14ac:dyDescent="0.25">
      <c r="A425" s="101">
        <v>43239</v>
      </c>
      <c r="B425" s="115">
        <v>0.95833333333333337</v>
      </c>
      <c r="C425">
        <v>9.9030000000000005</v>
      </c>
    </row>
    <row r="426" spans="1:3" x14ac:dyDescent="0.25">
      <c r="A426" s="101">
        <v>43240</v>
      </c>
      <c r="B426" s="115">
        <v>0</v>
      </c>
      <c r="C426">
        <v>9.5830000000000002</v>
      </c>
    </row>
    <row r="427" spans="1:3" x14ac:dyDescent="0.25">
      <c r="A427" s="101">
        <v>43240</v>
      </c>
      <c r="B427" s="115">
        <v>4.1666666666666664E-2</v>
      </c>
      <c r="C427">
        <v>9.2379999999999995</v>
      </c>
    </row>
    <row r="428" spans="1:3" x14ac:dyDescent="0.25">
      <c r="A428" s="101">
        <v>43240</v>
      </c>
      <c r="B428" s="115">
        <v>8.3333333333333329E-2</v>
      </c>
      <c r="C428">
        <v>8.7420000000000009</v>
      </c>
    </row>
    <row r="429" spans="1:3" x14ac:dyDescent="0.25">
      <c r="A429" s="101">
        <v>43240</v>
      </c>
      <c r="B429" s="115">
        <v>0.125</v>
      </c>
      <c r="C429">
        <v>8.3190000000000008</v>
      </c>
    </row>
    <row r="430" spans="1:3" x14ac:dyDescent="0.25">
      <c r="A430" s="101">
        <v>43240</v>
      </c>
      <c r="B430" s="115">
        <v>0.16666666666666666</v>
      </c>
      <c r="C430">
        <v>7.92</v>
      </c>
    </row>
    <row r="431" spans="1:3" x14ac:dyDescent="0.25">
      <c r="A431" s="101">
        <v>43240</v>
      </c>
      <c r="B431" s="115">
        <v>0.20833333333333334</v>
      </c>
      <c r="C431">
        <v>7.569</v>
      </c>
    </row>
    <row r="432" spans="1:3" x14ac:dyDescent="0.25">
      <c r="A432" s="101">
        <v>43240</v>
      </c>
      <c r="B432" s="115">
        <v>0.25</v>
      </c>
      <c r="C432">
        <v>7.2930000000000001</v>
      </c>
    </row>
    <row r="433" spans="1:3" x14ac:dyDescent="0.25">
      <c r="A433" s="101">
        <v>43240</v>
      </c>
      <c r="B433" s="115">
        <v>0.29166666666666669</v>
      </c>
      <c r="C433">
        <v>7.1669999999999998</v>
      </c>
    </row>
    <row r="434" spans="1:3" x14ac:dyDescent="0.25">
      <c r="A434" s="101">
        <v>43240</v>
      </c>
      <c r="B434" s="115">
        <v>0.33333333333333331</v>
      </c>
      <c r="C434">
        <v>7.1420000000000003</v>
      </c>
    </row>
    <row r="435" spans="1:3" x14ac:dyDescent="0.25">
      <c r="A435" s="101">
        <v>43240</v>
      </c>
      <c r="B435" s="115">
        <v>0.375</v>
      </c>
      <c r="C435">
        <v>7.1920000000000002</v>
      </c>
    </row>
    <row r="436" spans="1:3" x14ac:dyDescent="0.25">
      <c r="A436" s="101">
        <v>43240</v>
      </c>
      <c r="B436" s="115">
        <v>0.41666666666666669</v>
      </c>
      <c r="C436">
        <v>7.5439999999999996</v>
      </c>
    </row>
    <row r="437" spans="1:3" x14ac:dyDescent="0.25">
      <c r="A437" s="101">
        <v>43240</v>
      </c>
      <c r="B437" s="115">
        <v>0.45833333333333331</v>
      </c>
      <c r="C437">
        <v>8.0449999999999999</v>
      </c>
    </row>
    <row r="438" spans="1:3" x14ac:dyDescent="0.25">
      <c r="A438" s="101">
        <v>43240</v>
      </c>
      <c r="B438" s="115">
        <v>0.5</v>
      </c>
      <c r="C438">
        <v>9.657</v>
      </c>
    </row>
    <row r="439" spans="1:3" x14ac:dyDescent="0.25">
      <c r="A439" s="101">
        <v>43240</v>
      </c>
      <c r="B439" s="115">
        <v>0.54166666666666663</v>
      </c>
      <c r="C439">
        <v>11.127000000000001</v>
      </c>
    </row>
    <row r="440" spans="1:3" x14ac:dyDescent="0.25">
      <c r="A440" s="101">
        <v>43240</v>
      </c>
      <c r="B440" s="115">
        <v>0.58333333333333337</v>
      </c>
      <c r="C440">
        <v>11.565</v>
      </c>
    </row>
    <row r="441" spans="1:3" x14ac:dyDescent="0.25">
      <c r="A441" s="101">
        <v>43240</v>
      </c>
      <c r="B441" s="115">
        <v>0.625</v>
      </c>
      <c r="C441">
        <v>11.2</v>
      </c>
    </row>
    <row r="442" spans="1:3" x14ac:dyDescent="0.25">
      <c r="A442" s="101">
        <v>43240</v>
      </c>
      <c r="B442" s="115">
        <v>0.66666666666666663</v>
      </c>
      <c r="C442">
        <v>11.443</v>
      </c>
    </row>
    <row r="443" spans="1:3" x14ac:dyDescent="0.25">
      <c r="A443" s="101">
        <v>43240</v>
      </c>
      <c r="B443" s="115">
        <v>0.70833333333333337</v>
      </c>
      <c r="C443">
        <v>11.492000000000001</v>
      </c>
    </row>
    <row r="444" spans="1:3" x14ac:dyDescent="0.25">
      <c r="A444" s="101">
        <v>43240</v>
      </c>
      <c r="B444" s="115">
        <v>0.75</v>
      </c>
      <c r="C444">
        <v>11.565</v>
      </c>
    </row>
    <row r="445" spans="1:3" x14ac:dyDescent="0.25">
      <c r="A445" s="101">
        <v>43240</v>
      </c>
      <c r="B445" s="115">
        <v>0.79166666666666663</v>
      </c>
      <c r="C445">
        <v>11.077999999999999</v>
      </c>
    </row>
    <row r="446" spans="1:3" x14ac:dyDescent="0.25">
      <c r="A446" s="101">
        <v>43240</v>
      </c>
      <c r="B446" s="115">
        <v>0.83333333333333337</v>
      </c>
      <c r="C446">
        <v>10.565</v>
      </c>
    </row>
    <row r="447" spans="1:3" x14ac:dyDescent="0.25">
      <c r="A447" s="101">
        <v>43240</v>
      </c>
      <c r="B447" s="115">
        <v>0.875</v>
      </c>
      <c r="C447">
        <v>10.1</v>
      </c>
    </row>
    <row r="448" spans="1:3" x14ac:dyDescent="0.25">
      <c r="A448" s="101">
        <v>43240</v>
      </c>
      <c r="B448" s="115">
        <v>0.91666666666666663</v>
      </c>
      <c r="C448">
        <v>9.8789999999999996</v>
      </c>
    </row>
    <row r="449" spans="1:3" x14ac:dyDescent="0.25">
      <c r="A449" s="101">
        <v>43240</v>
      </c>
      <c r="B449" s="115">
        <v>0.95833333333333337</v>
      </c>
      <c r="C449">
        <v>9.2129999999999992</v>
      </c>
    </row>
    <row r="450" spans="1:3" x14ac:dyDescent="0.25">
      <c r="A450" s="101">
        <v>43241</v>
      </c>
      <c r="B450" s="115">
        <v>0</v>
      </c>
      <c r="C450">
        <v>8.4689999999999994</v>
      </c>
    </row>
    <row r="451" spans="1:3" x14ac:dyDescent="0.25">
      <c r="A451" s="101">
        <v>43241</v>
      </c>
      <c r="B451" s="115">
        <v>4.1666666666666664E-2</v>
      </c>
      <c r="C451">
        <v>7.9950000000000001</v>
      </c>
    </row>
    <row r="452" spans="1:3" x14ac:dyDescent="0.25">
      <c r="A452" s="101">
        <v>43241</v>
      </c>
      <c r="B452" s="115">
        <v>8.3333333333333329E-2</v>
      </c>
      <c r="C452">
        <v>7.6449999999999996</v>
      </c>
    </row>
    <row r="453" spans="1:3" x14ac:dyDescent="0.25">
      <c r="A453" s="101">
        <v>43241</v>
      </c>
      <c r="B453" s="115">
        <v>0.125</v>
      </c>
      <c r="C453">
        <v>7.1420000000000003</v>
      </c>
    </row>
    <row r="454" spans="1:3" x14ac:dyDescent="0.25">
      <c r="A454" s="101">
        <v>43241</v>
      </c>
      <c r="B454" s="115">
        <v>0.16666666666666666</v>
      </c>
      <c r="C454">
        <v>6.585</v>
      </c>
    </row>
    <row r="455" spans="1:3" x14ac:dyDescent="0.25">
      <c r="A455" s="101">
        <v>43241</v>
      </c>
      <c r="B455" s="115">
        <v>0.20833333333333334</v>
      </c>
      <c r="C455">
        <v>6.0510000000000002</v>
      </c>
    </row>
    <row r="456" spans="1:3" x14ac:dyDescent="0.25">
      <c r="A456" s="101">
        <v>43241</v>
      </c>
      <c r="B456" s="115">
        <v>0.25</v>
      </c>
      <c r="C456">
        <v>5.5910000000000002</v>
      </c>
    </row>
    <row r="457" spans="1:3" x14ac:dyDescent="0.25">
      <c r="A457" s="101">
        <v>43241</v>
      </c>
      <c r="B457" s="115">
        <v>0.29166666666666669</v>
      </c>
      <c r="C457">
        <v>5.3079999999999998</v>
      </c>
    </row>
    <row r="458" spans="1:3" x14ac:dyDescent="0.25">
      <c r="A458" s="101">
        <v>43241</v>
      </c>
      <c r="B458" s="115">
        <v>0.33333333333333331</v>
      </c>
      <c r="C458">
        <v>5.4109999999999996</v>
      </c>
    </row>
    <row r="459" spans="1:3" x14ac:dyDescent="0.25">
      <c r="A459" s="101">
        <v>43241</v>
      </c>
      <c r="B459" s="115">
        <v>0.375</v>
      </c>
      <c r="C459">
        <v>5.8979999999999997</v>
      </c>
    </row>
    <row r="460" spans="1:3" x14ac:dyDescent="0.25">
      <c r="A460" s="101">
        <v>43241</v>
      </c>
      <c r="B460" s="115">
        <v>0.41666666666666669</v>
      </c>
      <c r="C460">
        <v>6.6870000000000003</v>
      </c>
    </row>
    <row r="461" spans="1:3" x14ac:dyDescent="0.25">
      <c r="A461" s="101">
        <v>43241</v>
      </c>
      <c r="B461" s="115">
        <v>0.45833333333333331</v>
      </c>
      <c r="C461">
        <v>7.8449999999999998</v>
      </c>
    </row>
    <row r="462" spans="1:3" x14ac:dyDescent="0.25">
      <c r="A462" s="101">
        <v>43241</v>
      </c>
      <c r="B462" s="115">
        <v>0.5</v>
      </c>
      <c r="C462">
        <v>9.41</v>
      </c>
    </row>
    <row r="463" spans="1:3" x14ac:dyDescent="0.25">
      <c r="A463" s="101">
        <v>43241</v>
      </c>
      <c r="B463" s="115">
        <v>0.54166666666666663</v>
      </c>
      <c r="C463">
        <v>11.053000000000001</v>
      </c>
    </row>
    <row r="464" spans="1:3" x14ac:dyDescent="0.25">
      <c r="A464" s="101">
        <v>43241</v>
      </c>
      <c r="B464" s="115">
        <v>0.58333333333333337</v>
      </c>
      <c r="C464">
        <v>12.34</v>
      </c>
    </row>
    <row r="465" spans="1:3" x14ac:dyDescent="0.25">
      <c r="A465" s="101">
        <v>43241</v>
      </c>
      <c r="B465" s="115">
        <v>0.625</v>
      </c>
      <c r="C465">
        <v>13.04</v>
      </c>
    </row>
    <row r="466" spans="1:3" x14ac:dyDescent="0.25">
      <c r="A466" s="101">
        <v>43241</v>
      </c>
      <c r="B466" s="115">
        <v>0.66666666666666663</v>
      </c>
      <c r="C466">
        <v>13.161</v>
      </c>
    </row>
    <row r="467" spans="1:3" x14ac:dyDescent="0.25">
      <c r="A467" s="101">
        <v>43241</v>
      </c>
      <c r="B467" s="115">
        <v>0.70833333333333337</v>
      </c>
      <c r="C467">
        <v>12.775</v>
      </c>
    </row>
    <row r="468" spans="1:3" x14ac:dyDescent="0.25">
      <c r="A468" s="101">
        <v>43241</v>
      </c>
      <c r="B468" s="115">
        <v>0.75</v>
      </c>
      <c r="C468">
        <v>12.558</v>
      </c>
    </row>
    <row r="469" spans="1:3" x14ac:dyDescent="0.25">
      <c r="A469" s="101">
        <v>43241</v>
      </c>
      <c r="B469" s="115">
        <v>0.79166666666666663</v>
      </c>
      <c r="C469">
        <v>12.098000000000001</v>
      </c>
    </row>
    <row r="470" spans="1:3" x14ac:dyDescent="0.25">
      <c r="A470" s="101">
        <v>43241</v>
      </c>
      <c r="B470" s="115">
        <v>0.83333333333333337</v>
      </c>
      <c r="C470">
        <v>11.807</v>
      </c>
    </row>
    <row r="471" spans="1:3" x14ac:dyDescent="0.25">
      <c r="A471" s="101">
        <v>43241</v>
      </c>
      <c r="B471" s="115">
        <v>0.875</v>
      </c>
      <c r="C471">
        <v>11.613</v>
      </c>
    </row>
    <row r="472" spans="1:3" x14ac:dyDescent="0.25">
      <c r="A472" s="101">
        <v>43241</v>
      </c>
      <c r="B472" s="115">
        <v>0.91666666666666663</v>
      </c>
      <c r="C472">
        <v>11.224</v>
      </c>
    </row>
    <row r="473" spans="1:3" x14ac:dyDescent="0.25">
      <c r="A473" s="101">
        <v>43241</v>
      </c>
      <c r="B473" s="115">
        <v>0.95833333333333337</v>
      </c>
      <c r="C473">
        <v>10.686999999999999</v>
      </c>
    </row>
    <row r="474" spans="1:3" x14ac:dyDescent="0.25">
      <c r="A474" s="101">
        <v>43242</v>
      </c>
      <c r="B474" s="115">
        <v>0</v>
      </c>
      <c r="C474">
        <v>10.051</v>
      </c>
    </row>
    <row r="475" spans="1:3" x14ac:dyDescent="0.25">
      <c r="A475" s="101">
        <v>43242</v>
      </c>
      <c r="B475" s="115">
        <v>4.1666666666666664E-2</v>
      </c>
      <c r="C475">
        <v>9.3859999999999992</v>
      </c>
    </row>
    <row r="476" spans="1:3" x14ac:dyDescent="0.25">
      <c r="A476" s="101">
        <v>43242</v>
      </c>
      <c r="B476" s="115">
        <v>8.3333333333333329E-2</v>
      </c>
      <c r="C476">
        <v>8.7669999999999995</v>
      </c>
    </row>
    <row r="477" spans="1:3" x14ac:dyDescent="0.25">
      <c r="A477" s="101">
        <v>43242</v>
      </c>
      <c r="B477" s="115">
        <v>0.125</v>
      </c>
      <c r="C477">
        <v>8.2449999999999992</v>
      </c>
    </row>
    <row r="478" spans="1:3" x14ac:dyDescent="0.25">
      <c r="A478" s="101">
        <v>43242</v>
      </c>
      <c r="B478" s="115">
        <v>0.16666666666666666</v>
      </c>
      <c r="C478">
        <v>7.77</v>
      </c>
    </row>
    <row r="479" spans="1:3" x14ac:dyDescent="0.25">
      <c r="A479" s="101">
        <v>43242</v>
      </c>
      <c r="B479" s="115">
        <v>0.20833333333333334</v>
      </c>
      <c r="C479">
        <v>7.3179999999999996</v>
      </c>
    </row>
    <row r="480" spans="1:3" x14ac:dyDescent="0.25">
      <c r="A480" s="101">
        <v>43242</v>
      </c>
      <c r="B480" s="115">
        <v>0.25</v>
      </c>
      <c r="C480">
        <v>6.9139999999999997</v>
      </c>
    </row>
    <row r="481" spans="1:3" x14ac:dyDescent="0.25">
      <c r="A481" s="101">
        <v>43242</v>
      </c>
      <c r="B481" s="115">
        <v>0.29166666666666669</v>
      </c>
      <c r="C481">
        <v>6.6609999999999996</v>
      </c>
    </row>
    <row r="482" spans="1:3" x14ac:dyDescent="0.25">
      <c r="A482" s="101">
        <v>43242</v>
      </c>
      <c r="B482" s="115">
        <v>0.33333333333333331</v>
      </c>
      <c r="C482">
        <v>6.7370000000000001</v>
      </c>
    </row>
    <row r="483" spans="1:3" x14ac:dyDescent="0.25">
      <c r="A483" s="101">
        <v>43242</v>
      </c>
      <c r="B483" s="115">
        <v>0.375</v>
      </c>
      <c r="C483">
        <v>7.1920000000000002</v>
      </c>
    </row>
    <row r="484" spans="1:3" x14ac:dyDescent="0.25">
      <c r="A484" s="101">
        <v>43242</v>
      </c>
      <c r="B484" s="115">
        <v>0.41666666666666669</v>
      </c>
      <c r="C484">
        <v>8.0449999999999999</v>
      </c>
    </row>
    <row r="485" spans="1:3" x14ac:dyDescent="0.25">
      <c r="A485" s="101">
        <v>43242</v>
      </c>
      <c r="B485" s="115">
        <v>0.45833333333333331</v>
      </c>
      <c r="C485">
        <v>9.2620000000000005</v>
      </c>
    </row>
    <row r="486" spans="1:3" x14ac:dyDescent="0.25">
      <c r="A486" s="101">
        <v>43242</v>
      </c>
      <c r="B486" s="115">
        <v>0.5</v>
      </c>
      <c r="C486">
        <v>10.81</v>
      </c>
    </row>
    <row r="487" spans="1:3" x14ac:dyDescent="0.25">
      <c r="A487" s="101">
        <v>43242</v>
      </c>
      <c r="B487" s="115">
        <v>0.54166666666666663</v>
      </c>
      <c r="C487">
        <v>12.484999999999999</v>
      </c>
    </row>
    <row r="488" spans="1:3" x14ac:dyDescent="0.25">
      <c r="A488" s="101">
        <v>43242</v>
      </c>
      <c r="B488" s="115">
        <v>0.58333333333333337</v>
      </c>
      <c r="C488">
        <v>13.738</v>
      </c>
    </row>
    <row r="489" spans="1:3" x14ac:dyDescent="0.25">
      <c r="A489" s="101">
        <v>43242</v>
      </c>
      <c r="B489" s="115">
        <v>0.625</v>
      </c>
      <c r="C489">
        <v>14.337</v>
      </c>
    </row>
    <row r="490" spans="1:3" x14ac:dyDescent="0.25">
      <c r="A490" s="101">
        <v>43242</v>
      </c>
      <c r="B490" s="115">
        <v>0.66666666666666663</v>
      </c>
      <c r="C490">
        <v>14.385</v>
      </c>
    </row>
    <row r="491" spans="1:3" x14ac:dyDescent="0.25">
      <c r="A491" s="101">
        <v>43242</v>
      </c>
      <c r="B491" s="115">
        <v>0.70833333333333337</v>
      </c>
      <c r="C491">
        <v>14.05</v>
      </c>
    </row>
    <row r="492" spans="1:3" x14ac:dyDescent="0.25">
      <c r="A492" s="101">
        <v>43242</v>
      </c>
      <c r="B492" s="115">
        <v>0.75</v>
      </c>
      <c r="C492">
        <v>13.257</v>
      </c>
    </row>
    <row r="493" spans="1:3" x14ac:dyDescent="0.25">
      <c r="A493" s="101">
        <v>43242</v>
      </c>
      <c r="B493" s="115">
        <v>0.79166666666666663</v>
      </c>
      <c r="C493">
        <v>12.944000000000001</v>
      </c>
    </row>
    <row r="494" spans="1:3" x14ac:dyDescent="0.25">
      <c r="A494" s="101">
        <v>43242</v>
      </c>
      <c r="B494" s="115">
        <v>0.83333333333333337</v>
      </c>
      <c r="C494">
        <v>12.798999999999999</v>
      </c>
    </row>
    <row r="495" spans="1:3" x14ac:dyDescent="0.25">
      <c r="A495" s="101">
        <v>43242</v>
      </c>
      <c r="B495" s="115">
        <v>0.875</v>
      </c>
      <c r="C495">
        <v>12.63</v>
      </c>
    </row>
    <row r="496" spans="1:3" x14ac:dyDescent="0.25">
      <c r="A496" s="101">
        <v>43242</v>
      </c>
      <c r="B496" s="115">
        <v>0.91666666666666663</v>
      </c>
      <c r="C496">
        <v>12.243</v>
      </c>
    </row>
    <row r="497" spans="1:3" x14ac:dyDescent="0.25">
      <c r="A497" s="101">
        <v>43242</v>
      </c>
      <c r="B497" s="115">
        <v>0.95833333333333337</v>
      </c>
      <c r="C497">
        <v>11.686</v>
      </c>
    </row>
    <row r="498" spans="1:3" x14ac:dyDescent="0.25">
      <c r="A498" s="101">
        <v>43243</v>
      </c>
      <c r="B498" s="115">
        <v>0</v>
      </c>
      <c r="C498">
        <v>10.932</v>
      </c>
    </row>
    <row r="499" spans="1:3" x14ac:dyDescent="0.25">
      <c r="A499" s="101">
        <v>43243</v>
      </c>
      <c r="B499" s="115">
        <v>4.1666666666666664E-2</v>
      </c>
      <c r="C499">
        <v>10.173</v>
      </c>
    </row>
    <row r="500" spans="1:3" x14ac:dyDescent="0.25">
      <c r="A500" s="101">
        <v>43243</v>
      </c>
      <c r="B500" s="115">
        <v>8.3333333333333329E-2</v>
      </c>
      <c r="C500">
        <v>9.5340000000000007</v>
      </c>
    </row>
    <row r="501" spans="1:3" x14ac:dyDescent="0.25">
      <c r="A501" s="101">
        <v>43243</v>
      </c>
      <c r="B501" s="115">
        <v>0.125</v>
      </c>
      <c r="C501">
        <v>8.9410000000000007</v>
      </c>
    </row>
    <row r="502" spans="1:3" x14ac:dyDescent="0.25">
      <c r="A502" s="101">
        <v>43243</v>
      </c>
      <c r="B502" s="115">
        <v>0.16666666666666666</v>
      </c>
      <c r="C502">
        <v>8.4440000000000008</v>
      </c>
    </row>
    <row r="503" spans="1:3" x14ac:dyDescent="0.25">
      <c r="A503" s="101">
        <v>43243</v>
      </c>
      <c r="B503" s="115">
        <v>0.20833333333333334</v>
      </c>
      <c r="C503">
        <v>7.97</v>
      </c>
    </row>
    <row r="504" spans="1:3" x14ac:dyDescent="0.25">
      <c r="A504" s="101">
        <v>43243</v>
      </c>
      <c r="B504" s="115">
        <v>0.25</v>
      </c>
      <c r="C504">
        <v>7.5940000000000003</v>
      </c>
    </row>
    <row r="505" spans="1:3" x14ac:dyDescent="0.25">
      <c r="A505" s="101">
        <v>43243</v>
      </c>
      <c r="B505" s="115">
        <v>0.29166666666666669</v>
      </c>
      <c r="C505">
        <v>7.343</v>
      </c>
    </row>
    <row r="506" spans="1:3" x14ac:dyDescent="0.25">
      <c r="A506" s="101">
        <v>43243</v>
      </c>
      <c r="B506" s="115">
        <v>0.33333333333333331</v>
      </c>
      <c r="C506">
        <v>7.3929999999999998</v>
      </c>
    </row>
    <row r="507" spans="1:3" x14ac:dyDescent="0.25">
      <c r="A507" s="101">
        <v>43243</v>
      </c>
      <c r="B507" s="115">
        <v>0.375</v>
      </c>
      <c r="C507">
        <v>7.7949999999999999</v>
      </c>
    </row>
    <row r="508" spans="1:3" x14ac:dyDescent="0.25">
      <c r="A508" s="101">
        <v>43243</v>
      </c>
      <c r="B508" s="115">
        <v>0.41666666666666669</v>
      </c>
      <c r="C508">
        <v>8.5190000000000001</v>
      </c>
    </row>
    <row r="509" spans="1:3" x14ac:dyDescent="0.25">
      <c r="A509" s="101">
        <v>43243</v>
      </c>
      <c r="B509" s="115">
        <v>0.45833333333333331</v>
      </c>
      <c r="C509">
        <v>9.7799999999999994</v>
      </c>
    </row>
    <row r="510" spans="1:3" x14ac:dyDescent="0.25">
      <c r="A510" s="101">
        <v>43243</v>
      </c>
      <c r="B510" s="115">
        <v>0.5</v>
      </c>
      <c r="C510">
        <v>10.663</v>
      </c>
    </row>
    <row r="511" spans="1:3" x14ac:dyDescent="0.25">
      <c r="A511" s="101">
        <v>43243</v>
      </c>
      <c r="B511" s="115">
        <v>0.54166666666666663</v>
      </c>
      <c r="C511">
        <v>10.345000000000001</v>
      </c>
    </row>
    <row r="512" spans="1:3" x14ac:dyDescent="0.25">
      <c r="A512" s="101">
        <v>43243</v>
      </c>
      <c r="B512" s="115">
        <v>0.58333333333333337</v>
      </c>
      <c r="C512">
        <v>9.5579999999999998</v>
      </c>
    </row>
    <row r="513" spans="1:3" x14ac:dyDescent="0.25">
      <c r="A513" s="101">
        <v>43243</v>
      </c>
      <c r="B513" s="115">
        <v>0.625</v>
      </c>
      <c r="C513">
        <v>9.5579999999999998</v>
      </c>
    </row>
    <row r="514" spans="1:3" x14ac:dyDescent="0.25">
      <c r="A514" s="101">
        <v>43243</v>
      </c>
      <c r="B514" s="115">
        <v>0.66666666666666663</v>
      </c>
      <c r="C514">
        <v>10.148999999999999</v>
      </c>
    </row>
    <row r="515" spans="1:3" x14ac:dyDescent="0.25">
      <c r="A515" s="101">
        <v>43243</v>
      </c>
      <c r="B515" s="115">
        <v>0.70833333333333337</v>
      </c>
      <c r="C515">
        <v>10.222</v>
      </c>
    </row>
    <row r="516" spans="1:3" x14ac:dyDescent="0.25">
      <c r="A516" s="101">
        <v>43243</v>
      </c>
      <c r="B516" s="115">
        <v>0.75</v>
      </c>
      <c r="C516">
        <v>10.000999999999999</v>
      </c>
    </row>
    <row r="517" spans="1:3" x14ac:dyDescent="0.25">
      <c r="A517" s="101">
        <v>43243</v>
      </c>
      <c r="B517" s="115">
        <v>0.79166666666666663</v>
      </c>
      <c r="C517">
        <v>10.271000000000001</v>
      </c>
    </row>
    <row r="518" spans="1:3" x14ac:dyDescent="0.25">
      <c r="A518" s="101">
        <v>43243</v>
      </c>
      <c r="B518" s="115">
        <v>0.83333333333333337</v>
      </c>
      <c r="C518">
        <v>10.345000000000001</v>
      </c>
    </row>
    <row r="519" spans="1:3" x14ac:dyDescent="0.25">
      <c r="A519" s="101">
        <v>43243</v>
      </c>
      <c r="B519" s="115">
        <v>0.875</v>
      </c>
      <c r="C519">
        <v>10.124000000000001</v>
      </c>
    </row>
    <row r="520" spans="1:3" x14ac:dyDescent="0.25">
      <c r="A520" s="101">
        <v>43243</v>
      </c>
      <c r="B520" s="115">
        <v>0.91666666666666663</v>
      </c>
      <c r="C520">
        <v>9.9770000000000003</v>
      </c>
    </row>
    <row r="521" spans="1:3" x14ac:dyDescent="0.25">
      <c r="A521" s="101">
        <v>43243</v>
      </c>
      <c r="B521" s="115">
        <v>0.95833333333333337</v>
      </c>
      <c r="C521">
        <v>9.5830000000000002</v>
      </c>
    </row>
    <row r="522" spans="1:3" x14ac:dyDescent="0.25">
      <c r="A522" s="101">
        <v>43244</v>
      </c>
      <c r="B522" s="115">
        <v>0</v>
      </c>
      <c r="C522">
        <v>9.0890000000000004</v>
      </c>
    </row>
    <row r="523" spans="1:3" x14ac:dyDescent="0.25">
      <c r="A523" s="101">
        <v>43244</v>
      </c>
      <c r="B523" s="115">
        <v>4.1666666666666664E-2</v>
      </c>
      <c r="C523">
        <v>8.6180000000000003</v>
      </c>
    </row>
    <row r="524" spans="1:3" x14ac:dyDescent="0.25">
      <c r="A524" s="101">
        <v>43244</v>
      </c>
      <c r="B524" s="115">
        <v>8.3333333333333329E-2</v>
      </c>
      <c r="C524">
        <v>8.17</v>
      </c>
    </row>
    <row r="525" spans="1:3" x14ac:dyDescent="0.25">
      <c r="A525" s="101">
        <v>43244</v>
      </c>
      <c r="B525" s="115">
        <v>0.125</v>
      </c>
      <c r="C525">
        <v>7.82</v>
      </c>
    </row>
    <row r="526" spans="1:3" x14ac:dyDescent="0.25">
      <c r="A526" s="101">
        <v>43244</v>
      </c>
      <c r="B526" s="115">
        <v>0.16666666666666666</v>
      </c>
      <c r="C526">
        <v>7.5439999999999996</v>
      </c>
    </row>
    <row r="527" spans="1:3" x14ac:dyDescent="0.25">
      <c r="A527" s="101">
        <v>43244</v>
      </c>
      <c r="B527" s="115">
        <v>0.20833333333333334</v>
      </c>
      <c r="C527">
        <v>7.2930000000000001</v>
      </c>
    </row>
    <row r="528" spans="1:3" x14ac:dyDescent="0.25">
      <c r="A528" s="101">
        <v>43244</v>
      </c>
      <c r="B528" s="115">
        <v>0.25</v>
      </c>
      <c r="C528">
        <v>7.0149999999999997</v>
      </c>
    </row>
    <row r="529" spans="1:3" x14ac:dyDescent="0.25">
      <c r="A529" s="101">
        <v>43244</v>
      </c>
      <c r="B529" s="115">
        <v>0.29166666666666669</v>
      </c>
      <c r="C529">
        <v>6.8390000000000004</v>
      </c>
    </row>
    <row r="530" spans="1:3" x14ac:dyDescent="0.25">
      <c r="A530" s="101">
        <v>43244</v>
      </c>
      <c r="B530" s="115">
        <v>0.33333333333333331</v>
      </c>
      <c r="C530">
        <v>6.8890000000000002</v>
      </c>
    </row>
    <row r="531" spans="1:3" x14ac:dyDescent="0.25">
      <c r="A531" s="101">
        <v>43244</v>
      </c>
      <c r="B531" s="115">
        <v>0.375</v>
      </c>
      <c r="C531">
        <v>7.1920000000000002</v>
      </c>
    </row>
    <row r="532" spans="1:3" x14ac:dyDescent="0.25">
      <c r="A532" s="101">
        <v>43244</v>
      </c>
      <c r="B532" s="115">
        <v>0.41666666666666669</v>
      </c>
      <c r="C532">
        <v>8.1950000000000003</v>
      </c>
    </row>
    <row r="533" spans="1:3" x14ac:dyDescent="0.25">
      <c r="A533" s="101">
        <v>43244</v>
      </c>
      <c r="B533" s="115">
        <v>0.45833333333333331</v>
      </c>
      <c r="C533">
        <v>9.2620000000000005</v>
      </c>
    </row>
    <row r="534" spans="1:3" x14ac:dyDescent="0.25">
      <c r="A534" s="101">
        <v>43244</v>
      </c>
      <c r="B534" s="115">
        <v>0.5</v>
      </c>
      <c r="C534">
        <v>9.6319999999999997</v>
      </c>
    </row>
    <row r="535" spans="1:3" x14ac:dyDescent="0.25">
      <c r="A535" s="101">
        <v>43244</v>
      </c>
      <c r="B535" s="115">
        <v>0.54166666666666663</v>
      </c>
      <c r="C535">
        <v>11.102</v>
      </c>
    </row>
    <row r="536" spans="1:3" x14ac:dyDescent="0.25">
      <c r="A536" s="101">
        <v>43244</v>
      </c>
      <c r="B536" s="115">
        <v>0.58333333333333337</v>
      </c>
      <c r="C536">
        <v>12.098000000000001</v>
      </c>
    </row>
    <row r="537" spans="1:3" x14ac:dyDescent="0.25">
      <c r="A537" s="101">
        <v>43244</v>
      </c>
      <c r="B537" s="115">
        <v>0.625</v>
      </c>
      <c r="C537">
        <v>12.509</v>
      </c>
    </row>
    <row r="538" spans="1:3" x14ac:dyDescent="0.25">
      <c r="A538" s="101">
        <v>43244</v>
      </c>
      <c r="B538" s="115">
        <v>0.66666666666666663</v>
      </c>
      <c r="C538">
        <v>11.977</v>
      </c>
    </row>
    <row r="539" spans="1:3" x14ac:dyDescent="0.25">
      <c r="A539" s="101">
        <v>43244</v>
      </c>
      <c r="B539" s="115">
        <v>0.70833333333333337</v>
      </c>
      <c r="C539">
        <v>12.268000000000001</v>
      </c>
    </row>
    <row r="540" spans="1:3" x14ac:dyDescent="0.25">
      <c r="A540" s="101">
        <v>43244</v>
      </c>
      <c r="B540" s="115">
        <v>0.75</v>
      </c>
      <c r="C540">
        <v>11.759</v>
      </c>
    </row>
    <row r="541" spans="1:3" x14ac:dyDescent="0.25">
      <c r="A541" s="101">
        <v>43244</v>
      </c>
      <c r="B541" s="115">
        <v>0.79166666666666663</v>
      </c>
      <c r="C541">
        <v>11.565</v>
      </c>
    </row>
    <row r="542" spans="1:3" x14ac:dyDescent="0.25">
      <c r="A542" s="101">
        <v>43244</v>
      </c>
      <c r="B542" s="115">
        <v>0.83333333333333337</v>
      </c>
      <c r="C542">
        <v>11.37</v>
      </c>
    </row>
    <row r="543" spans="1:3" x14ac:dyDescent="0.25">
      <c r="A543" s="101">
        <v>43244</v>
      </c>
      <c r="B543" s="115">
        <v>0.875</v>
      </c>
      <c r="C543">
        <v>11.005000000000001</v>
      </c>
    </row>
    <row r="544" spans="1:3" x14ac:dyDescent="0.25">
      <c r="A544" s="101">
        <v>43244</v>
      </c>
      <c r="B544" s="115">
        <v>0.91666666666666663</v>
      </c>
      <c r="C544">
        <v>10.638</v>
      </c>
    </row>
    <row r="545" spans="1:3" x14ac:dyDescent="0.25">
      <c r="A545" s="101">
        <v>43244</v>
      </c>
      <c r="B545" s="115">
        <v>0.95833333333333337</v>
      </c>
      <c r="C545">
        <v>10.173</v>
      </c>
    </row>
    <row r="546" spans="1:3" x14ac:dyDescent="0.25">
      <c r="A546" s="101">
        <v>43245</v>
      </c>
      <c r="B546" s="115">
        <v>0</v>
      </c>
      <c r="C546">
        <v>9.6319999999999997</v>
      </c>
    </row>
    <row r="547" spans="1:3" x14ac:dyDescent="0.25">
      <c r="A547" s="101">
        <v>43245</v>
      </c>
      <c r="B547" s="115">
        <v>4.1666666666666664E-2</v>
      </c>
      <c r="C547">
        <v>9.1389999999999993</v>
      </c>
    </row>
    <row r="548" spans="1:3" x14ac:dyDescent="0.25">
      <c r="A548" s="101">
        <v>43245</v>
      </c>
      <c r="B548" s="115">
        <v>8.3333333333333329E-2</v>
      </c>
      <c r="C548">
        <v>8.6180000000000003</v>
      </c>
    </row>
    <row r="549" spans="1:3" x14ac:dyDescent="0.25">
      <c r="A549" s="101">
        <v>43245</v>
      </c>
      <c r="B549" s="115">
        <v>0.125</v>
      </c>
      <c r="C549">
        <v>8.17</v>
      </c>
    </row>
    <row r="550" spans="1:3" x14ac:dyDescent="0.25">
      <c r="A550" s="101">
        <v>43245</v>
      </c>
      <c r="B550" s="115">
        <v>0.16666666666666666</v>
      </c>
      <c r="C550">
        <v>7.77</v>
      </c>
    </row>
    <row r="551" spans="1:3" x14ac:dyDescent="0.25">
      <c r="A551" s="101">
        <v>43245</v>
      </c>
      <c r="B551" s="115">
        <v>0.20833333333333334</v>
      </c>
      <c r="C551">
        <v>7.444</v>
      </c>
    </row>
    <row r="552" spans="1:3" x14ac:dyDescent="0.25">
      <c r="A552" s="101">
        <v>43245</v>
      </c>
      <c r="B552" s="115">
        <v>0.25</v>
      </c>
      <c r="C552">
        <v>7.1669999999999998</v>
      </c>
    </row>
    <row r="553" spans="1:3" x14ac:dyDescent="0.25">
      <c r="A553" s="101">
        <v>43245</v>
      </c>
      <c r="B553" s="115">
        <v>0.29166666666666669</v>
      </c>
      <c r="C553">
        <v>6.9649999999999999</v>
      </c>
    </row>
    <row r="554" spans="1:3" x14ac:dyDescent="0.25">
      <c r="A554" s="101">
        <v>43245</v>
      </c>
      <c r="B554" s="115">
        <v>0.33333333333333331</v>
      </c>
      <c r="C554">
        <v>6.8890000000000002</v>
      </c>
    </row>
    <row r="555" spans="1:3" x14ac:dyDescent="0.25">
      <c r="A555" s="101">
        <v>43245</v>
      </c>
      <c r="B555" s="115">
        <v>0.375</v>
      </c>
      <c r="C555">
        <v>7.1159999999999997</v>
      </c>
    </row>
    <row r="556" spans="1:3" x14ac:dyDescent="0.25">
      <c r="A556" s="101">
        <v>43245</v>
      </c>
      <c r="B556" s="115">
        <v>0.41666666666666669</v>
      </c>
      <c r="C556">
        <v>7.1920000000000002</v>
      </c>
    </row>
    <row r="557" spans="1:3" x14ac:dyDescent="0.25">
      <c r="A557" s="101">
        <v>43245</v>
      </c>
      <c r="B557" s="115">
        <v>0.45833333333333331</v>
      </c>
      <c r="C557">
        <v>7.1420000000000003</v>
      </c>
    </row>
    <row r="558" spans="1:3" x14ac:dyDescent="0.25">
      <c r="A558" s="101">
        <v>43245</v>
      </c>
      <c r="B558" s="115">
        <v>0.5</v>
      </c>
      <c r="C558">
        <v>7.4690000000000003</v>
      </c>
    </row>
    <row r="559" spans="1:3" x14ac:dyDescent="0.25">
      <c r="A559" s="101">
        <v>43245</v>
      </c>
      <c r="B559" s="115">
        <v>0.54166666666666663</v>
      </c>
      <c r="C559">
        <v>7.3929999999999998</v>
      </c>
    </row>
    <row r="560" spans="1:3" x14ac:dyDescent="0.25">
      <c r="A560" s="101">
        <v>43245</v>
      </c>
      <c r="B560" s="115">
        <v>0.58333333333333337</v>
      </c>
      <c r="C560">
        <v>7.4939999999999998</v>
      </c>
    </row>
    <row r="561" spans="1:3" x14ac:dyDescent="0.25">
      <c r="A561" s="101">
        <v>43245</v>
      </c>
      <c r="B561" s="115">
        <v>0.625</v>
      </c>
      <c r="C561">
        <v>7.8949999999999996</v>
      </c>
    </row>
    <row r="562" spans="1:3" x14ac:dyDescent="0.25">
      <c r="A562" s="101">
        <v>43245</v>
      </c>
      <c r="B562" s="115">
        <v>0.66666666666666663</v>
      </c>
      <c r="C562">
        <v>8.7420000000000009</v>
      </c>
    </row>
    <row r="563" spans="1:3" x14ac:dyDescent="0.25">
      <c r="A563" s="101">
        <v>43245</v>
      </c>
      <c r="B563" s="115">
        <v>0.70833333333333337</v>
      </c>
      <c r="C563">
        <v>9.1630000000000003</v>
      </c>
    </row>
    <row r="564" spans="1:3" x14ac:dyDescent="0.25">
      <c r="A564" s="101">
        <v>43245</v>
      </c>
      <c r="B564" s="115">
        <v>0.75</v>
      </c>
      <c r="C564">
        <v>9.1630000000000003</v>
      </c>
    </row>
    <row r="565" spans="1:3" x14ac:dyDescent="0.25">
      <c r="A565" s="101">
        <v>43245</v>
      </c>
      <c r="B565" s="115">
        <v>0.79166666666666663</v>
      </c>
      <c r="C565">
        <v>8.9160000000000004</v>
      </c>
    </row>
    <row r="566" spans="1:3" x14ac:dyDescent="0.25">
      <c r="A566" s="101">
        <v>43245</v>
      </c>
      <c r="B566" s="115">
        <v>0.83333333333333337</v>
      </c>
      <c r="C566">
        <v>8.593</v>
      </c>
    </row>
    <row r="567" spans="1:3" x14ac:dyDescent="0.25">
      <c r="A567" s="101">
        <v>43245</v>
      </c>
      <c r="B567" s="115">
        <v>0.875</v>
      </c>
      <c r="C567">
        <v>8.4939999999999998</v>
      </c>
    </row>
    <row r="568" spans="1:3" x14ac:dyDescent="0.25">
      <c r="A568" s="101">
        <v>43245</v>
      </c>
      <c r="B568" s="115">
        <v>0.91666666666666663</v>
      </c>
      <c r="C568">
        <v>8.3689999999999998</v>
      </c>
    </row>
    <row r="569" spans="1:3" x14ac:dyDescent="0.25">
      <c r="A569" s="101">
        <v>43245</v>
      </c>
      <c r="B569" s="115">
        <v>0.95833333333333337</v>
      </c>
      <c r="C569">
        <v>8.1199999999999992</v>
      </c>
    </row>
    <row r="570" spans="1:3" x14ac:dyDescent="0.25">
      <c r="A570" s="101">
        <v>43246</v>
      </c>
      <c r="B570" s="115">
        <v>0</v>
      </c>
      <c r="C570">
        <v>7.82</v>
      </c>
    </row>
    <row r="571" spans="1:3" x14ac:dyDescent="0.25">
      <c r="A571" s="101">
        <v>43246</v>
      </c>
      <c r="B571" s="115">
        <v>4.1666666666666664E-2</v>
      </c>
      <c r="C571">
        <v>7.569</v>
      </c>
    </row>
    <row r="572" spans="1:3" x14ac:dyDescent="0.25">
      <c r="A572" s="101">
        <v>43246</v>
      </c>
      <c r="B572" s="115">
        <v>8.3333333333333329E-2</v>
      </c>
      <c r="C572">
        <v>7.2169999999999996</v>
      </c>
    </row>
    <row r="573" spans="1:3" x14ac:dyDescent="0.25">
      <c r="A573" s="101">
        <v>43246</v>
      </c>
      <c r="B573" s="115">
        <v>0.125</v>
      </c>
      <c r="C573">
        <v>6.8390000000000004</v>
      </c>
    </row>
    <row r="574" spans="1:3" x14ac:dyDescent="0.25">
      <c r="A574" s="101">
        <v>43246</v>
      </c>
      <c r="B574" s="115">
        <v>0.16666666666666666</v>
      </c>
      <c r="C574">
        <v>6.484</v>
      </c>
    </row>
    <row r="575" spans="1:3" x14ac:dyDescent="0.25">
      <c r="A575" s="101">
        <v>43246</v>
      </c>
      <c r="B575" s="115">
        <v>0.20833333333333334</v>
      </c>
      <c r="C575">
        <v>6.1529999999999996</v>
      </c>
    </row>
    <row r="576" spans="1:3" x14ac:dyDescent="0.25">
      <c r="A576" s="101">
        <v>43246</v>
      </c>
      <c r="B576" s="115">
        <v>0.25</v>
      </c>
      <c r="C576">
        <v>5.77</v>
      </c>
    </row>
    <row r="577" spans="1:3" x14ac:dyDescent="0.25">
      <c r="A577" s="101">
        <v>43246</v>
      </c>
      <c r="B577" s="115">
        <v>0.29166666666666669</v>
      </c>
      <c r="C577">
        <v>5.4880000000000004</v>
      </c>
    </row>
    <row r="578" spans="1:3" x14ac:dyDescent="0.25">
      <c r="A578" s="101">
        <v>43246</v>
      </c>
      <c r="B578" s="115">
        <v>0.33333333333333331</v>
      </c>
      <c r="C578">
        <v>5.5140000000000002</v>
      </c>
    </row>
    <row r="579" spans="1:3" x14ac:dyDescent="0.25">
      <c r="A579" s="101">
        <v>43246</v>
      </c>
      <c r="B579" s="115">
        <v>0.375</v>
      </c>
      <c r="C579">
        <v>5.7960000000000003</v>
      </c>
    </row>
    <row r="580" spans="1:3" x14ac:dyDescent="0.25">
      <c r="A580" s="101">
        <v>43246</v>
      </c>
      <c r="B580" s="115">
        <v>0.41666666666666669</v>
      </c>
      <c r="C580">
        <v>6.3819999999999997</v>
      </c>
    </row>
    <row r="581" spans="1:3" x14ac:dyDescent="0.25">
      <c r="A581" s="101">
        <v>43246</v>
      </c>
      <c r="B581" s="115">
        <v>0.45833333333333331</v>
      </c>
      <c r="C581">
        <v>7.242</v>
      </c>
    </row>
    <row r="582" spans="1:3" x14ac:dyDescent="0.25">
      <c r="A582" s="101">
        <v>43246</v>
      </c>
      <c r="B582" s="115">
        <v>0.5</v>
      </c>
      <c r="C582">
        <v>8.3940000000000001</v>
      </c>
    </row>
    <row r="583" spans="1:3" x14ac:dyDescent="0.25">
      <c r="A583" s="101">
        <v>43246</v>
      </c>
      <c r="B583" s="115">
        <v>0.54166666666666663</v>
      </c>
      <c r="C583">
        <v>9.3859999999999992</v>
      </c>
    </row>
    <row r="584" spans="1:3" x14ac:dyDescent="0.25">
      <c r="A584" s="101">
        <v>43246</v>
      </c>
      <c r="B584" s="115">
        <v>0.58333333333333337</v>
      </c>
      <c r="C584">
        <v>10.369</v>
      </c>
    </row>
    <row r="585" spans="1:3" x14ac:dyDescent="0.25">
      <c r="A585" s="101">
        <v>43246</v>
      </c>
      <c r="B585" s="115">
        <v>0.625</v>
      </c>
      <c r="C585">
        <v>11.077999999999999</v>
      </c>
    </row>
    <row r="586" spans="1:3" x14ac:dyDescent="0.25">
      <c r="A586" s="101">
        <v>43246</v>
      </c>
      <c r="B586" s="115">
        <v>0.66666666666666663</v>
      </c>
      <c r="C586">
        <v>11.321</v>
      </c>
    </row>
    <row r="587" spans="1:3" x14ac:dyDescent="0.25">
      <c r="A587" s="101">
        <v>43246</v>
      </c>
      <c r="B587" s="115">
        <v>0.70833333333333337</v>
      </c>
      <c r="C587">
        <v>11.247999999999999</v>
      </c>
    </row>
    <row r="588" spans="1:3" x14ac:dyDescent="0.25">
      <c r="A588" s="101">
        <v>43246</v>
      </c>
      <c r="B588" s="115">
        <v>0.75</v>
      </c>
      <c r="C588">
        <v>11.005000000000001</v>
      </c>
    </row>
    <row r="589" spans="1:3" x14ac:dyDescent="0.25">
      <c r="A589" s="101">
        <v>43246</v>
      </c>
      <c r="B589" s="115">
        <v>0.79166666666666663</v>
      </c>
      <c r="C589">
        <v>10.663</v>
      </c>
    </row>
    <row r="590" spans="1:3" x14ac:dyDescent="0.25">
      <c r="A590" s="101">
        <v>43246</v>
      </c>
      <c r="B590" s="115">
        <v>0.83333333333333337</v>
      </c>
      <c r="C590">
        <v>10.295999999999999</v>
      </c>
    </row>
    <row r="591" spans="1:3" x14ac:dyDescent="0.25">
      <c r="A591" s="101">
        <v>43246</v>
      </c>
      <c r="B591" s="115">
        <v>0.875</v>
      </c>
      <c r="C591">
        <v>9.8789999999999996</v>
      </c>
    </row>
    <row r="592" spans="1:3" x14ac:dyDescent="0.25">
      <c r="A592" s="101">
        <v>43246</v>
      </c>
      <c r="B592" s="115">
        <v>0.91666666666666663</v>
      </c>
      <c r="C592">
        <v>9.41</v>
      </c>
    </row>
    <row r="593" spans="1:3" x14ac:dyDescent="0.25">
      <c r="A593" s="101">
        <v>43246</v>
      </c>
      <c r="B593" s="115">
        <v>0.95833333333333337</v>
      </c>
      <c r="C593">
        <v>8.8170000000000002</v>
      </c>
    </row>
    <row r="594" spans="1:3" x14ac:dyDescent="0.25">
      <c r="A594" s="101">
        <v>43247</v>
      </c>
      <c r="B594" s="115">
        <v>0</v>
      </c>
      <c r="C594">
        <v>8.0950000000000006</v>
      </c>
    </row>
    <row r="595" spans="1:3" x14ac:dyDescent="0.25">
      <c r="A595" s="101">
        <v>43247</v>
      </c>
      <c r="B595" s="115">
        <v>4.1666666666666664E-2</v>
      </c>
      <c r="C595">
        <v>7.3929999999999998</v>
      </c>
    </row>
    <row r="596" spans="1:3" x14ac:dyDescent="0.25">
      <c r="A596" s="101">
        <v>43247</v>
      </c>
      <c r="B596" s="115">
        <v>8.3333333333333329E-2</v>
      </c>
      <c r="C596">
        <v>6.7880000000000003</v>
      </c>
    </row>
    <row r="597" spans="1:3" x14ac:dyDescent="0.25">
      <c r="A597" s="101">
        <v>43247</v>
      </c>
      <c r="B597" s="115">
        <v>0.125</v>
      </c>
      <c r="C597">
        <v>6.2039999999999997</v>
      </c>
    </row>
    <row r="598" spans="1:3" x14ac:dyDescent="0.25">
      <c r="A598" s="101">
        <v>43247</v>
      </c>
      <c r="B598" s="115">
        <v>0.16666666666666666</v>
      </c>
      <c r="C598">
        <v>5.6159999999999997</v>
      </c>
    </row>
    <row r="599" spans="1:3" x14ac:dyDescent="0.25">
      <c r="A599" s="101">
        <v>43247</v>
      </c>
      <c r="B599" s="115">
        <v>0.20833333333333334</v>
      </c>
      <c r="C599">
        <v>5.1280000000000001</v>
      </c>
    </row>
    <row r="600" spans="1:3" x14ac:dyDescent="0.25">
      <c r="A600" s="101">
        <v>43247</v>
      </c>
      <c r="B600" s="115">
        <v>0.25</v>
      </c>
      <c r="C600">
        <v>4.7140000000000004</v>
      </c>
    </row>
    <row r="601" spans="1:3" x14ac:dyDescent="0.25">
      <c r="A601" s="101">
        <v>43247</v>
      </c>
      <c r="B601" s="115">
        <v>0.29166666666666669</v>
      </c>
      <c r="C601">
        <v>4.4800000000000004</v>
      </c>
    </row>
    <row r="602" spans="1:3" x14ac:dyDescent="0.25">
      <c r="A602" s="101">
        <v>43247</v>
      </c>
      <c r="B602" s="115">
        <v>0.33333333333333331</v>
      </c>
      <c r="C602">
        <v>4.6100000000000003</v>
      </c>
    </row>
    <row r="603" spans="1:3" x14ac:dyDescent="0.25">
      <c r="A603" s="101">
        <v>43247</v>
      </c>
      <c r="B603" s="115">
        <v>0.375</v>
      </c>
      <c r="C603">
        <v>5.1020000000000003</v>
      </c>
    </row>
    <row r="604" spans="1:3" x14ac:dyDescent="0.25">
      <c r="A604" s="101">
        <v>43247</v>
      </c>
      <c r="B604" s="115">
        <v>0.41666666666666669</v>
      </c>
      <c r="C604">
        <v>5.9240000000000004</v>
      </c>
    </row>
    <row r="605" spans="1:3" x14ac:dyDescent="0.25">
      <c r="A605" s="101">
        <v>43247</v>
      </c>
      <c r="B605" s="115">
        <v>0.45833333333333331</v>
      </c>
      <c r="C605">
        <v>7.0410000000000004</v>
      </c>
    </row>
    <row r="606" spans="1:3" x14ac:dyDescent="0.25">
      <c r="A606" s="101">
        <v>43247</v>
      </c>
      <c r="B606" s="115">
        <v>0.5</v>
      </c>
      <c r="C606">
        <v>8.4689999999999994</v>
      </c>
    </row>
    <row r="607" spans="1:3" x14ac:dyDescent="0.25">
      <c r="A607" s="101">
        <v>43247</v>
      </c>
      <c r="B607" s="115">
        <v>0.54166666666666663</v>
      </c>
      <c r="C607">
        <v>10.148999999999999</v>
      </c>
    </row>
    <row r="608" spans="1:3" x14ac:dyDescent="0.25">
      <c r="A608" s="101">
        <v>43247</v>
      </c>
      <c r="B608" s="115">
        <v>0.58333333333333337</v>
      </c>
      <c r="C608">
        <v>11.492000000000001</v>
      </c>
    </row>
    <row r="609" spans="1:3" x14ac:dyDescent="0.25">
      <c r="A609" s="101">
        <v>43247</v>
      </c>
      <c r="B609" s="115">
        <v>0.625</v>
      </c>
      <c r="C609">
        <v>12.364000000000001</v>
      </c>
    </row>
    <row r="610" spans="1:3" x14ac:dyDescent="0.25">
      <c r="A610" s="101">
        <v>43247</v>
      </c>
      <c r="B610" s="115">
        <v>0.66666666666666663</v>
      </c>
      <c r="C610">
        <v>12.750999999999999</v>
      </c>
    </row>
    <row r="611" spans="1:3" x14ac:dyDescent="0.25">
      <c r="A611" s="101">
        <v>43247</v>
      </c>
      <c r="B611" s="115">
        <v>0.70833333333333337</v>
      </c>
      <c r="C611">
        <v>12.798999999999999</v>
      </c>
    </row>
    <row r="612" spans="1:3" x14ac:dyDescent="0.25">
      <c r="A612" s="101">
        <v>43247</v>
      </c>
      <c r="B612" s="115">
        <v>0.75</v>
      </c>
      <c r="C612">
        <v>12.992000000000001</v>
      </c>
    </row>
    <row r="613" spans="1:3" x14ac:dyDescent="0.25">
      <c r="A613" s="101">
        <v>43247</v>
      </c>
      <c r="B613" s="115">
        <v>0.79166666666666663</v>
      </c>
      <c r="C613">
        <v>12.654</v>
      </c>
    </row>
    <row r="614" spans="1:3" x14ac:dyDescent="0.25">
      <c r="A614" s="101">
        <v>43247</v>
      </c>
      <c r="B614" s="115">
        <v>0.83333333333333337</v>
      </c>
      <c r="C614">
        <v>12.364000000000001</v>
      </c>
    </row>
    <row r="615" spans="1:3" x14ac:dyDescent="0.25">
      <c r="A615" s="101">
        <v>43247</v>
      </c>
      <c r="B615" s="115">
        <v>0.875</v>
      </c>
      <c r="C615">
        <v>12.025</v>
      </c>
    </row>
    <row r="616" spans="1:3" x14ac:dyDescent="0.25">
      <c r="A616" s="101">
        <v>43247</v>
      </c>
      <c r="B616" s="115">
        <v>0.91666666666666663</v>
      </c>
      <c r="C616">
        <v>11.662000000000001</v>
      </c>
    </row>
    <row r="617" spans="1:3" x14ac:dyDescent="0.25">
      <c r="A617" s="101">
        <v>43247</v>
      </c>
      <c r="B617" s="115">
        <v>0.95833333333333337</v>
      </c>
      <c r="C617">
        <v>11.151</v>
      </c>
    </row>
    <row r="618" spans="1:3" x14ac:dyDescent="0.25">
      <c r="A618" s="101">
        <v>43248</v>
      </c>
      <c r="B618" s="115">
        <v>0</v>
      </c>
      <c r="C618">
        <v>10.467000000000001</v>
      </c>
    </row>
    <row r="619" spans="1:3" x14ac:dyDescent="0.25">
      <c r="A619" s="101">
        <v>43248</v>
      </c>
      <c r="B619" s="115">
        <v>4.1666666666666664E-2</v>
      </c>
      <c r="C619">
        <v>9.8290000000000006</v>
      </c>
    </row>
    <row r="620" spans="1:3" x14ac:dyDescent="0.25">
      <c r="A620" s="101">
        <v>43248</v>
      </c>
      <c r="B620" s="115">
        <v>8.3333333333333329E-2</v>
      </c>
      <c r="C620">
        <v>9.1630000000000003</v>
      </c>
    </row>
    <row r="621" spans="1:3" x14ac:dyDescent="0.25">
      <c r="A621" s="101">
        <v>43248</v>
      </c>
      <c r="B621" s="115">
        <v>0.125</v>
      </c>
      <c r="C621">
        <v>8.4190000000000005</v>
      </c>
    </row>
    <row r="622" spans="1:3" x14ac:dyDescent="0.25">
      <c r="A622" s="101">
        <v>43248</v>
      </c>
      <c r="B622" s="115">
        <v>0.16666666666666666</v>
      </c>
      <c r="C622">
        <v>7.6950000000000003</v>
      </c>
    </row>
    <row r="623" spans="1:3" x14ac:dyDescent="0.25">
      <c r="A623" s="101">
        <v>43248</v>
      </c>
      <c r="B623" s="115">
        <v>0.20833333333333334</v>
      </c>
      <c r="C623">
        <v>7.0410000000000004</v>
      </c>
    </row>
    <row r="624" spans="1:3" x14ac:dyDescent="0.25">
      <c r="A624" s="101">
        <v>43248</v>
      </c>
      <c r="B624" s="115">
        <v>0.25</v>
      </c>
      <c r="C624">
        <v>6.484</v>
      </c>
    </row>
    <row r="625" spans="1:3" x14ac:dyDescent="0.25">
      <c r="A625" s="101">
        <v>43248</v>
      </c>
      <c r="B625" s="115">
        <v>0.29166666666666669</v>
      </c>
      <c r="C625">
        <v>6.1529999999999996</v>
      </c>
    </row>
    <row r="626" spans="1:3" x14ac:dyDescent="0.25">
      <c r="A626" s="101">
        <v>43248</v>
      </c>
      <c r="B626" s="115">
        <v>0.33333333333333331</v>
      </c>
      <c r="C626">
        <v>6.2039999999999997</v>
      </c>
    </row>
    <row r="627" spans="1:3" x14ac:dyDescent="0.25">
      <c r="A627" s="101">
        <v>43248</v>
      </c>
      <c r="B627" s="115">
        <v>0.375</v>
      </c>
      <c r="C627">
        <v>6.6360000000000001</v>
      </c>
    </row>
    <row r="628" spans="1:3" x14ac:dyDescent="0.25">
      <c r="A628" s="101">
        <v>43248</v>
      </c>
      <c r="B628" s="115">
        <v>0.41666666666666669</v>
      </c>
      <c r="C628">
        <v>7.4690000000000003</v>
      </c>
    </row>
    <row r="629" spans="1:3" x14ac:dyDescent="0.25">
      <c r="A629" s="101">
        <v>43248</v>
      </c>
      <c r="B629" s="115">
        <v>0.45833333333333331</v>
      </c>
      <c r="C629">
        <v>8.6180000000000003</v>
      </c>
    </row>
    <row r="630" spans="1:3" x14ac:dyDescent="0.25">
      <c r="A630" s="101">
        <v>43248</v>
      </c>
      <c r="B630" s="115">
        <v>0.5</v>
      </c>
      <c r="C630">
        <v>10.124000000000001</v>
      </c>
    </row>
    <row r="631" spans="1:3" x14ac:dyDescent="0.25">
      <c r="A631" s="101">
        <v>43248</v>
      </c>
      <c r="B631" s="115">
        <v>0.54166666666666663</v>
      </c>
      <c r="C631">
        <v>11.71</v>
      </c>
    </row>
    <row r="632" spans="1:3" x14ac:dyDescent="0.25">
      <c r="A632" s="101">
        <v>43248</v>
      </c>
      <c r="B632" s="115">
        <v>0.58333333333333337</v>
      </c>
      <c r="C632">
        <v>12.92</v>
      </c>
    </row>
    <row r="633" spans="1:3" x14ac:dyDescent="0.25">
      <c r="A633" s="101">
        <v>43248</v>
      </c>
      <c r="B633" s="115">
        <v>0.625</v>
      </c>
      <c r="C633">
        <v>13.618</v>
      </c>
    </row>
    <row r="634" spans="1:3" x14ac:dyDescent="0.25">
      <c r="A634" s="101">
        <v>43248</v>
      </c>
      <c r="B634" s="115">
        <v>0.66666666666666663</v>
      </c>
      <c r="C634">
        <v>13.858000000000001</v>
      </c>
    </row>
    <row r="635" spans="1:3" x14ac:dyDescent="0.25">
      <c r="A635" s="101">
        <v>43248</v>
      </c>
      <c r="B635" s="115">
        <v>0.70833333333333337</v>
      </c>
      <c r="C635">
        <v>13.666</v>
      </c>
    </row>
    <row r="636" spans="1:3" x14ac:dyDescent="0.25">
      <c r="A636" s="101">
        <v>43248</v>
      </c>
      <c r="B636" s="115">
        <v>0.75</v>
      </c>
      <c r="C636">
        <v>13.353</v>
      </c>
    </row>
    <row r="637" spans="1:3" x14ac:dyDescent="0.25">
      <c r="A637" s="101">
        <v>43248</v>
      </c>
      <c r="B637" s="115">
        <v>0.79166666666666663</v>
      </c>
      <c r="C637">
        <v>13.016</v>
      </c>
    </row>
    <row r="638" spans="1:3" x14ac:dyDescent="0.25">
      <c r="A638" s="101">
        <v>43248</v>
      </c>
      <c r="B638" s="115">
        <v>0.83333333333333337</v>
      </c>
      <c r="C638">
        <v>12.678000000000001</v>
      </c>
    </row>
    <row r="639" spans="1:3" x14ac:dyDescent="0.25">
      <c r="A639" s="101">
        <v>43248</v>
      </c>
      <c r="B639" s="115">
        <v>0.875</v>
      </c>
      <c r="C639">
        <v>12.316000000000001</v>
      </c>
    </row>
    <row r="640" spans="1:3" x14ac:dyDescent="0.25">
      <c r="A640" s="101">
        <v>43248</v>
      </c>
      <c r="B640" s="115">
        <v>0.91666666666666663</v>
      </c>
      <c r="C640">
        <v>11.782999999999999</v>
      </c>
    </row>
    <row r="641" spans="1:3" x14ac:dyDescent="0.25">
      <c r="A641" s="101">
        <v>43248</v>
      </c>
      <c r="B641" s="115">
        <v>0.95833333333333337</v>
      </c>
      <c r="C641">
        <v>11.2</v>
      </c>
    </row>
    <row r="642" spans="1:3" x14ac:dyDescent="0.25">
      <c r="A642" s="101">
        <v>43249</v>
      </c>
      <c r="B642" s="115">
        <v>0</v>
      </c>
      <c r="C642">
        <v>10.541</v>
      </c>
    </row>
    <row r="643" spans="1:3" x14ac:dyDescent="0.25">
      <c r="A643" s="101">
        <v>43249</v>
      </c>
      <c r="B643" s="115">
        <v>4.1666666666666664E-2</v>
      </c>
      <c r="C643">
        <v>9.6820000000000004</v>
      </c>
    </row>
    <row r="644" spans="1:3" x14ac:dyDescent="0.25">
      <c r="A644" s="101">
        <v>43249</v>
      </c>
      <c r="B644" s="115">
        <v>8.3333333333333329E-2</v>
      </c>
      <c r="C644">
        <v>8.7919999999999998</v>
      </c>
    </row>
    <row r="645" spans="1:3" x14ac:dyDescent="0.25">
      <c r="A645" s="101">
        <v>43249</v>
      </c>
      <c r="B645" s="115">
        <v>0.125</v>
      </c>
      <c r="C645">
        <v>7.97</v>
      </c>
    </row>
    <row r="646" spans="1:3" x14ac:dyDescent="0.25">
      <c r="A646" s="101">
        <v>43249</v>
      </c>
      <c r="B646" s="115">
        <v>0.16666666666666666</v>
      </c>
      <c r="C646">
        <v>7.242</v>
      </c>
    </row>
    <row r="647" spans="1:3" x14ac:dyDescent="0.25">
      <c r="A647" s="101">
        <v>43249</v>
      </c>
      <c r="B647" s="115">
        <v>0.20833333333333334</v>
      </c>
      <c r="C647">
        <v>6.585</v>
      </c>
    </row>
    <row r="648" spans="1:3" x14ac:dyDescent="0.25">
      <c r="A648" s="101">
        <v>43249</v>
      </c>
      <c r="B648" s="115">
        <v>0.25</v>
      </c>
      <c r="C648">
        <v>6.077</v>
      </c>
    </row>
    <row r="649" spans="1:3" x14ac:dyDescent="0.25">
      <c r="A649" s="101">
        <v>43249</v>
      </c>
      <c r="B649" s="115">
        <v>0.29166666666666669</v>
      </c>
      <c r="C649">
        <v>5.8209999999999997</v>
      </c>
    </row>
    <row r="650" spans="1:3" x14ac:dyDescent="0.25">
      <c r="A650" s="101">
        <v>43249</v>
      </c>
      <c r="B650" s="115">
        <v>0.33333333333333331</v>
      </c>
      <c r="C650">
        <v>5.9489999999999998</v>
      </c>
    </row>
    <row r="651" spans="1:3" x14ac:dyDescent="0.25">
      <c r="A651" s="101">
        <v>43249</v>
      </c>
      <c r="B651" s="115">
        <v>0.375</v>
      </c>
      <c r="C651">
        <v>6.4080000000000004</v>
      </c>
    </row>
    <row r="652" spans="1:3" x14ac:dyDescent="0.25">
      <c r="A652" s="101">
        <v>43249</v>
      </c>
      <c r="B652" s="115">
        <v>0.41666666666666669</v>
      </c>
      <c r="C652">
        <v>7.1420000000000003</v>
      </c>
    </row>
    <row r="653" spans="1:3" x14ac:dyDescent="0.25">
      <c r="A653" s="101">
        <v>43249</v>
      </c>
      <c r="B653" s="115">
        <v>0.45833333333333331</v>
      </c>
      <c r="C653">
        <v>8.17</v>
      </c>
    </row>
    <row r="654" spans="1:3" x14ac:dyDescent="0.25">
      <c r="A654" s="101">
        <v>43249</v>
      </c>
      <c r="B654" s="115">
        <v>0.5</v>
      </c>
      <c r="C654">
        <v>9.657</v>
      </c>
    </row>
    <row r="655" spans="1:3" x14ac:dyDescent="0.25">
      <c r="A655" s="101">
        <v>43249</v>
      </c>
      <c r="B655" s="115">
        <v>0.54166666666666663</v>
      </c>
      <c r="C655">
        <v>11.175000000000001</v>
      </c>
    </row>
    <row r="656" spans="1:3" x14ac:dyDescent="0.25">
      <c r="A656" s="101">
        <v>43249</v>
      </c>
      <c r="B656" s="115">
        <v>0.58333333333333337</v>
      </c>
      <c r="C656">
        <v>12.292</v>
      </c>
    </row>
    <row r="657" spans="1:3" x14ac:dyDescent="0.25">
      <c r="A657" s="101">
        <v>43249</v>
      </c>
      <c r="B657" s="115">
        <v>0.625</v>
      </c>
      <c r="C657">
        <v>12.582000000000001</v>
      </c>
    </row>
    <row r="658" spans="1:3" x14ac:dyDescent="0.25">
      <c r="A658" s="101">
        <v>43249</v>
      </c>
      <c r="B658" s="115">
        <v>0.66666666666666663</v>
      </c>
      <c r="C658">
        <v>11.807</v>
      </c>
    </row>
    <row r="659" spans="1:3" x14ac:dyDescent="0.25">
      <c r="A659" s="101">
        <v>43249</v>
      </c>
      <c r="B659" s="115">
        <v>0.70833333333333337</v>
      </c>
      <c r="C659">
        <v>11.346</v>
      </c>
    </row>
    <row r="660" spans="1:3" x14ac:dyDescent="0.25">
      <c r="A660" s="101">
        <v>43249</v>
      </c>
      <c r="B660" s="115">
        <v>0.75</v>
      </c>
      <c r="C660">
        <v>11.005000000000001</v>
      </c>
    </row>
    <row r="661" spans="1:3" x14ac:dyDescent="0.25">
      <c r="A661" s="101">
        <v>43249</v>
      </c>
      <c r="B661" s="115">
        <v>0.79166666666666663</v>
      </c>
      <c r="C661">
        <v>10.834</v>
      </c>
    </row>
    <row r="662" spans="1:3" x14ac:dyDescent="0.25">
      <c r="A662" s="101">
        <v>43249</v>
      </c>
      <c r="B662" s="115">
        <v>0.83333333333333337</v>
      </c>
      <c r="C662">
        <v>10.614000000000001</v>
      </c>
    </row>
    <row r="663" spans="1:3" x14ac:dyDescent="0.25">
      <c r="A663" s="101">
        <v>43249</v>
      </c>
      <c r="B663" s="115">
        <v>0.875</v>
      </c>
      <c r="C663">
        <v>10.1</v>
      </c>
    </row>
    <row r="664" spans="1:3" x14ac:dyDescent="0.25">
      <c r="A664" s="101">
        <v>43249</v>
      </c>
      <c r="B664" s="115">
        <v>0.91666666666666663</v>
      </c>
      <c r="C664">
        <v>9.5090000000000003</v>
      </c>
    </row>
    <row r="665" spans="1:3" x14ac:dyDescent="0.25">
      <c r="A665" s="101">
        <v>43249</v>
      </c>
      <c r="B665" s="115">
        <v>0.95833333333333337</v>
      </c>
      <c r="C665">
        <v>9.0399999999999991</v>
      </c>
    </row>
    <row r="666" spans="1:3" x14ac:dyDescent="0.25">
      <c r="A666" s="101">
        <v>43250</v>
      </c>
      <c r="B666" s="115">
        <v>0</v>
      </c>
      <c r="C666">
        <v>8.4190000000000005</v>
      </c>
    </row>
    <row r="667" spans="1:3" x14ac:dyDescent="0.25">
      <c r="A667" s="101">
        <v>43250</v>
      </c>
      <c r="B667" s="115">
        <v>4.1666666666666664E-2</v>
      </c>
      <c r="C667">
        <v>7.569</v>
      </c>
    </row>
    <row r="668" spans="1:3" x14ac:dyDescent="0.25">
      <c r="A668" s="101">
        <v>43250</v>
      </c>
      <c r="B668" s="115">
        <v>8.3333333333333329E-2</v>
      </c>
      <c r="C668">
        <v>6.7370000000000001</v>
      </c>
    </row>
    <row r="669" spans="1:3" x14ac:dyDescent="0.25">
      <c r="A669" s="101">
        <v>43250</v>
      </c>
      <c r="B669" s="115">
        <v>0.125</v>
      </c>
      <c r="C669">
        <v>6.0510000000000002</v>
      </c>
    </row>
    <row r="670" spans="1:3" x14ac:dyDescent="0.25">
      <c r="A670" s="101">
        <v>43250</v>
      </c>
      <c r="B670" s="115">
        <v>0.16666666666666666</v>
      </c>
      <c r="C670">
        <v>5.5140000000000002</v>
      </c>
    </row>
    <row r="671" spans="1:3" x14ac:dyDescent="0.25">
      <c r="A671" s="101">
        <v>43250</v>
      </c>
      <c r="B671" s="115">
        <v>0.20833333333333334</v>
      </c>
      <c r="C671">
        <v>4.9989999999999997</v>
      </c>
    </row>
    <row r="672" spans="1:3" x14ac:dyDescent="0.25">
      <c r="A672" s="101">
        <v>43250</v>
      </c>
      <c r="B672" s="115">
        <v>0.25</v>
      </c>
      <c r="C672">
        <v>4.5579999999999998</v>
      </c>
    </row>
    <row r="673" spans="1:3" x14ac:dyDescent="0.25">
      <c r="A673" s="101">
        <v>43250</v>
      </c>
      <c r="B673" s="115">
        <v>0.29166666666666669</v>
      </c>
      <c r="C673">
        <v>4.2460000000000004</v>
      </c>
    </row>
    <row r="674" spans="1:3" x14ac:dyDescent="0.25">
      <c r="A674" s="101">
        <v>43250</v>
      </c>
      <c r="B674" s="115">
        <v>0.33333333333333331</v>
      </c>
      <c r="C674">
        <v>4.298</v>
      </c>
    </row>
    <row r="675" spans="1:3" x14ac:dyDescent="0.25">
      <c r="A675" s="101">
        <v>43250</v>
      </c>
      <c r="B675" s="115">
        <v>0.375</v>
      </c>
      <c r="C675">
        <v>4.7140000000000004</v>
      </c>
    </row>
    <row r="676" spans="1:3" x14ac:dyDescent="0.25">
      <c r="A676" s="101">
        <v>43250</v>
      </c>
      <c r="B676" s="115">
        <v>0.41666666666666669</v>
      </c>
      <c r="C676">
        <v>5.36</v>
      </c>
    </row>
    <row r="677" spans="1:3" x14ac:dyDescent="0.25">
      <c r="A677" s="101">
        <v>43250</v>
      </c>
      <c r="B677" s="115">
        <v>0.45833333333333331</v>
      </c>
      <c r="C677">
        <v>6.484</v>
      </c>
    </row>
    <row r="678" spans="1:3" x14ac:dyDescent="0.25">
      <c r="A678" s="101">
        <v>43250</v>
      </c>
      <c r="B678" s="115">
        <v>0.5</v>
      </c>
      <c r="C678">
        <v>7.9450000000000003</v>
      </c>
    </row>
    <row r="679" spans="1:3" x14ac:dyDescent="0.25">
      <c r="A679" s="101">
        <v>43250</v>
      </c>
      <c r="B679" s="115">
        <v>0.54166666666666663</v>
      </c>
      <c r="C679">
        <v>9.4600000000000009</v>
      </c>
    </row>
    <row r="680" spans="1:3" x14ac:dyDescent="0.25">
      <c r="A680" s="101">
        <v>43250</v>
      </c>
      <c r="B680" s="115">
        <v>0.58333333333333337</v>
      </c>
      <c r="C680">
        <v>10.32</v>
      </c>
    </row>
    <row r="681" spans="1:3" x14ac:dyDescent="0.25">
      <c r="A681" s="101">
        <v>43250</v>
      </c>
      <c r="B681" s="115">
        <v>0.625</v>
      </c>
      <c r="C681">
        <v>9.9030000000000005</v>
      </c>
    </row>
    <row r="682" spans="1:3" x14ac:dyDescent="0.25">
      <c r="A682" s="101">
        <v>43250</v>
      </c>
      <c r="B682" s="115">
        <v>0.66666666666666663</v>
      </c>
      <c r="C682">
        <v>10.173</v>
      </c>
    </row>
    <row r="683" spans="1:3" x14ac:dyDescent="0.25">
      <c r="A683" s="101">
        <v>43250</v>
      </c>
      <c r="B683" s="115">
        <v>0.70833333333333337</v>
      </c>
      <c r="C683">
        <v>10.074999999999999</v>
      </c>
    </row>
    <row r="684" spans="1:3" x14ac:dyDescent="0.25">
      <c r="A684" s="101">
        <v>43250</v>
      </c>
      <c r="B684" s="115">
        <v>0.75</v>
      </c>
      <c r="C684">
        <v>10.124000000000001</v>
      </c>
    </row>
    <row r="685" spans="1:3" x14ac:dyDescent="0.25">
      <c r="A685" s="101">
        <v>43250</v>
      </c>
      <c r="B685" s="115">
        <v>0.79166666666666663</v>
      </c>
      <c r="C685">
        <v>9.7799999999999994</v>
      </c>
    </row>
    <row r="686" spans="1:3" x14ac:dyDescent="0.25">
      <c r="A686" s="101">
        <v>43250</v>
      </c>
      <c r="B686" s="115">
        <v>0.83333333333333337</v>
      </c>
      <c r="C686">
        <v>9.6820000000000004</v>
      </c>
    </row>
    <row r="687" spans="1:3" x14ac:dyDescent="0.25">
      <c r="A687" s="101">
        <v>43250</v>
      </c>
      <c r="B687" s="115">
        <v>0.875</v>
      </c>
      <c r="C687">
        <v>9.5340000000000007</v>
      </c>
    </row>
    <row r="688" spans="1:3" x14ac:dyDescent="0.25">
      <c r="A688" s="101">
        <v>43250</v>
      </c>
      <c r="B688" s="115">
        <v>0.91666666666666663</v>
      </c>
      <c r="C688">
        <v>9.2870000000000008</v>
      </c>
    </row>
    <row r="689" spans="1:3" x14ac:dyDescent="0.25">
      <c r="A689" s="101">
        <v>43250</v>
      </c>
      <c r="B689" s="115">
        <v>0.95833333333333337</v>
      </c>
      <c r="C689">
        <v>8.9160000000000004</v>
      </c>
    </row>
    <row r="690" spans="1:3" x14ac:dyDescent="0.25">
      <c r="A690" s="101">
        <v>43251</v>
      </c>
      <c r="B690" s="115">
        <v>0</v>
      </c>
      <c r="C690">
        <v>8.4190000000000005</v>
      </c>
    </row>
    <row r="691" spans="1:3" x14ac:dyDescent="0.25">
      <c r="A691" s="101">
        <v>43251</v>
      </c>
      <c r="B691" s="115">
        <v>4.1666666666666664E-2</v>
      </c>
      <c r="C691">
        <v>7.9450000000000003</v>
      </c>
    </row>
    <row r="692" spans="1:3" x14ac:dyDescent="0.25">
      <c r="A692" s="101">
        <v>43251</v>
      </c>
      <c r="B692" s="115">
        <v>8.3333333333333329E-2</v>
      </c>
      <c r="C692">
        <v>7.4939999999999998</v>
      </c>
    </row>
    <row r="693" spans="1:3" x14ac:dyDescent="0.25">
      <c r="A693" s="101">
        <v>43251</v>
      </c>
      <c r="B693" s="115">
        <v>0.125</v>
      </c>
      <c r="C693">
        <v>7.1159999999999997</v>
      </c>
    </row>
    <row r="694" spans="1:3" x14ac:dyDescent="0.25">
      <c r="A694" s="101">
        <v>43251</v>
      </c>
      <c r="B694" s="115">
        <v>0.16666666666666666</v>
      </c>
      <c r="C694">
        <v>6.7880000000000003</v>
      </c>
    </row>
    <row r="695" spans="1:3" x14ac:dyDescent="0.25">
      <c r="A695" s="101">
        <v>43251</v>
      </c>
      <c r="B695" s="115">
        <v>0.20833333333333334</v>
      </c>
      <c r="C695">
        <v>6.5090000000000003</v>
      </c>
    </row>
    <row r="696" spans="1:3" x14ac:dyDescent="0.25">
      <c r="A696" s="101">
        <v>43251</v>
      </c>
      <c r="B696" s="115">
        <v>0.25</v>
      </c>
      <c r="C696">
        <v>6.2549999999999999</v>
      </c>
    </row>
    <row r="697" spans="1:3" x14ac:dyDescent="0.25">
      <c r="A697" s="101">
        <v>43251</v>
      </c>
      <c r="B697" s="115">
        <v>0.29166666666666669</v>
      </c>
      <c r="C697">
        <v>6.1020000000000003</v>
      </c>
    </row>
    <row r="698" spans="1:3" x14ac:dyDescent="0.25">
      <c r="A698" s="101">
        <v>43251</v>
      </c>
      <c r="B698" s="115">
        <v>0.33333333333333331</v>
      </c>
      <c r="C698">
        <v>6.1529999999999996</v>
      </c>
    </row>
    <row r="699" spans="1:3" x14ac:dyDescent="0.25">
      <c r="A699" s="101">
        <v>43251</v>
      </c>
      <c r="B699" s="115">
        <v>0.375</v>
      </c>
      <c r="C699">
        <v>6.3570000000000002</v>
      </c>
    </row>
    <row r="700" spans="1:3" x14ac:dyDescent="0.25">
      <c r="A700" s="101">
        <v>43251</v>
      </c>
      <c r="B700" s="115">
        <v>0.41666666666666669</v>
      </c>
      <c r="C700">
        <v>6.99</v>
      </c>
    </row>
    <row r="701" spans="1:3" x14ac:dyDescent="0.25">
      <c r="A701" s="101">
        <v>43251</v>
      </c>
      <c r="B701" s="115">
        <v>0.45833333333333331</v>
      </c>
      <c r="C701">
        <v>7.444</v>
      </c>
    </row>
    <row r="702" spans="1:3" x14ac:dyDescent="0.25">
      <c r="A702" s="101">
        <v>43251</v>
      </c>
      <c r="B702" s="115">
        <v>0.5</v>
      </c>
      <c r="C702">
        <v>8.27</v>
      </c>
    </row>
    <row r="703" spans="1:3" x14ac:dyDescent="0.25">
      <c r="A703" s="101">
        <v>43251</v>
      </c>
      <c r="B703" s="115">
        <v>0.54166666666666663</v>
      </c>
      <c r="C703">
        <v>9.2379999999999995</v>
      </c>
    </row>
    <row r="704" spans="1:3" x14ac:dyDescent="0.25">
      <c r="A704" s="101">
        <v>43251</v>
      </c>
      <c r="B704" s="115">
        <v>0.58333333333333337</v>
      </c>
      <c r="C704">
        <v>9.9770000000000003</v>
      </c>
    </row>
    <row r="705" spans="1:3" x14ac:dyDescent="0.25">
      <c r="A705" s="101">
        <v>43251</v>
      </c>
      <c r="B705" s="115">
        <v>0.625</v>
      </c>
      <c r="C705">
        <v>10.369</v>
      </c>
    </row>
    <row r="706" spans="1:3" x14ac:dyDescent="0.25">
      <c r="A706" s="101">
        <v>43251</v>
      </c>
      <c r="B706" s="115">
        <v>0.66666666666666663</v>
      </c>
      <c r="C706">
        <v>10.98</v>
      </c>
    </row>
    <row r="707" spans="1:3" x14ac:dyDescent="0.25">
      <c r="A707" s="101">
        <v>43251</v>
      </c>
      <c r="B707" s="115">
        <v>0.70833333333333337</v>
      </c>
      <c r="C707">
        <v>10.516</v>
      </c>
    </row>
    <row r="708" spans="1:3" x14ac:dyDescent="0.25">
      <c r="A708" s="101">
        <v>43251</v>
      </c>
      <c r="B708" s="115">
        <v>0.75</v>
      </c>
      <c r="C708">
        <v>9.5579999999999998</v>
      </c>
    </row>
    <row r="709" spans="1:3" x14ac:dyDescent="0.25">
      <c r="A709" s="101">
        <v>43251</v>
      </c>
      <c r="B709" s="115">
        <v>0.79166666666666663</v>
      </c>
      <c r="C709">
        <v>8.7669999999999995</v>
      </c>
    </row>
    <row r="710" spans="1:3" x14ac:dyDescent="0.25">
      <c r="A710" s="101">
        <v>43251</v>
      </c>
      <c r="B710" s="115">
        <v>0.83333333333333337</v>
      </c>
      <c r="C710">
        <v>8.27</v>
      </c>
    </row>
    <row r="711" spans="1:3" x14ac:dyDescent="0.25">
      <c r="A711" s="101">
        <v>43251</v>
      </c>
      <c r="B711" s="115">
        <v>0.875</v>
      </c>
      <c r="C711">
        <v>7.6950000000000003</v>
      </c>
    </row>
    <row r="712" spans="1:3" x14ac:dyDescent="0.25">
      <c r="A712" s="101">
        <v>43251</v>
      </c>
      <c r="B712" s="115">
        <v>0.91666666666666663</v>
      </c>
      <c r="C712">
        <v>7.2679999999999998</v>
      </c>
    </row>
    <row r="713" spans="1:3" x14ac:dyDescent="0.25">
      <c r="A713" s="101">
        <v>43251</v>
      </c>
      <c r="B713" s="115">
        <v>0.95833333333333337</v>
      </c>
      <c r="C713">
        <v>7.1920000000000002</v>
      </c>
    </row>
    <row r="714" spans="1:3" x14ac:dyDescent="0.25">
      <c r="A714" s="101">
        <v>43252</v>
      </c>
      <c r="B714" s="115">
        <v>0</v>
      </c>
      <c r="C714">
        <v>7.0410000000000004</v>
      </c>
    </row>
    <row r="715" spans="1:3" x14ac:dyDescent="0.25">
      <c r="A715" s="101">
        <v>43252</v>
      </c>
      <c r="B715" s="115">
        <v>4.1666666666666664E-2</v>
      </c>
      <c r="C715">
        <v>6.7370000000000001</v>
      </c>
    </row>
    <row r="716" spans="1:3" x14ac:dyDescent="0.25">
      <c r="A716" s="101">
        <v>43252</v>
      </c>
      <c r="B716" s="115">
        <v>8.3333333333333329E-2</v>
      </c>
      <c r="C716">
        <v>6.2039999999999997</v>
      </c>
    </row>
    <row r="717" spans="1:3" x14ac:dyDescent="0.25">
      <c r="A717" s="101">
        <v>43252</v>
      </c>
      <c r="B717" s="115">
        <v>0.125</v>
      </c>
      <c r="C717">
        <v>5.6680000000000001</v>
      </c>
    </row>
    <row r="718" spans="1:3" x14ac:dyDescent="0.25">
      <c r="A718" s="101">
        <v>43252</v>
      </c>
      <c r="B718" s="115">
        <v>0.16666666666666666</v>
      </c>
      <c r="C718">
        <v>5.1539999999999999</v>
      </c>
    </row>
    <row r="719" spans="1:3" x14ac:dyDescent="0.25">
      <c r="A719" s="101">
        <v>43252</v>
      </c>
      <c r="B719" s="115">
        <v>0.20833333333333334</v>
      </c>
      <c r="C719">
        <v>4.6360000000000001</v>
      </c>
    </row>
    <row r="720" spans="1:3" x14ac:dyDescent="0.25">
      <c r="A720" s="101">
        <v>43252</v>
      </c>
      <c r="B720" s="115">
        <v>0.25</v>
      </c>
      <c r="C720">
        <v>4.22</v>
      </c>
    </row>
    <row r="721" spans="1:3" x14ac:dyDescent="0.25">
      <c r="A721" s="101">
        <v>43252</v>
      </c>
      <c r="B721" s="115">
        <v>0.29166666666666669</v>
      </c>
      <c r="C721">
        <v>4.0110000000000001</v>
      </c>
    </row>
    <row r="722" spans="1:3" x14ac:dyDescent="0.25">
      <c r="A722" s="101">
        <v>43252</v>
      </c>
      <c r="B722" s="115">
        <v>0.33333333333333331</v>
      </c>
      <c r="C722">
        <v>4.22</v>
      </c>
    </row>
    <row r="723" spans="1:3" x14ac:dyDescent="0.25">
      <c r="A723" s="101">
        <v>43252</v>
      </c>
      <c r="B723" s="115">
        <v>0.375</v>
      </c>
      <c r="C723">
        <v>4.7919999999999998</v>
      </c>
    </row>
    <row r="724" spans="1:3" x14ac:dyDescent="0.25">
      <c r="A724" s="101">
        <v>43252</v>
      </c>
      <c r="B724" s="115">
        <v>0.41666666666666669</v>
      </c>
      <c r="C724">
        <v>5.6929999999999996</v>
      </c>
    </row>
    <row r="725" spans="1:3" x14ac:dyDescent="0.25">
      <c r="A725" s="101">
        <v>43252</v>
      </c>
      <c r="B725" s="115">
        <v>0.45833333333333331</v>
      </c>
      <c r="C725">
        <v>7.0149999999999997</v>
      </c>
    </row>
    <row r="726" spans="1:3" x14ac:dyDescent="0.25">
      <c r="A726" s="101">
        <v>43252</v>
      </c>
      <c r="B726" s="115">
        <v>0.5</v>
      </c>
      <c r="C726">
        <v>8.7420000000000009</v>
      </c>
    </row>
    <row r="727" spans="1:3" x14ac:dyDescent="0.25">
      <c r="A727" s="101">
        <v>43252</v>
      </c>
      <c r="B727" s="115">
        <v>0.54166666666666663</v>
      </c>
      <c r="C727">
        <v>10.59</v>
      </c>
    </row>
    <row r="728" spans="1:3" x14ac:dyDescent="0.25">
      <c r="A728" s="101">
        <v>43252</v>
      </c>
      <c r="B728" s="115">
        <v>0.58333333333333337</v>
      </c>
      <c r="C728">
        <v>12.05</v>
      </c>
    </row>
    <row r="729" spans="1:3" x14ac:dyDescent="0.25">
      <c r="A729" s="101">
        <v>43252</v>
      </c>
      <c r="B729" s="115">
        <v>0.625</v>
      </c>
      <c r="C729">
        <v>12.823</v>
      </c>
    </row>
    <row r="730" spans="1:3" x14ac:dyDescent="0.25">
      <c r="A730" s="101">
        <v>43252</v>
      </c>
      <c r="B730" s="115">
        <v>0.66666666666666663</v>
      </c>
      <c r="C730">
        <v>12.871</v>
      </c>
    </row>
    <row r="731" spans="1:3" x14ac:dyDescent="0.25">
      <c r="A731" s="101">
        <v>43252</v>
      </c>
      <c r="B731" s="115">
        <v>0.70833333333333337</v>
      </c>
      <c r="C731">
        <v>12.461</v>
      </c>
    </row>
    <row r="732" spans="1:3" x14ac:dyDescent="0.25">
      <c r="A732" s="101">
        <v>43252</v>
      </c>
      <c r="B732" s="115">
        <v>0.75</v>
      </c>
      <c r="C732">
        <v>11.904</v>
      </c>
    </row>
    <row r="733" spans="1:3" x14ac:dyDescent="0.25">
      <c r="A733" s="101">
        <v>43252</v>
      </c>
      <c r="B733" s="115">
        <v>0.79166666666666663</v>
      </c>
      <c r="C733">
        <v>11.346</v>
      </c>
    </row>
    <row r="734" spans="1:3" x14ac:dyDescent="0.25">
      <c r="A734" s="101">
        <v>43252</v>
      </c>
      <c r="B734" s="115">
        <v>0.83333333333333337</v>
      </c>
      <c r="C734">
        <v>10.98</v>
      </c>
    </row>
    <row r="735" spans="1:3" x14ac:dyDescent="0.25">
      <c r="A735" s="101">
        <v>43252</v>
      </c>
      <c r="B735" s="115">
        <v>0.875</v>
      </c>
      <c r="C735">
        <v>10.760999999999999</v>
      </c>
    </row>
    <row r="736" spans="1:3" x14ac:dyDescent="0.25">
      <c r="A736" s="101">
        <v>43252</v>
      </c>
      <c r="B736" s="115">
        <v>0.91666666666666663</v>
      </c>
      <c r="C736">
        <v>10.59</v>
      </c>
    </row>
    <row r="737" spans="1:3" x14ac:dyDescent="0.25">
      <c r="A737" s="101">
        <v>43252</v>
      </c>
      <c r="B737" s="115">
        <v>0.95833333333333337</v>
      </c>
      <c r="C737">
        <v>10.173</v>
      </c>
    </row>
    <row r="738" spans="1:3" x14ac:dyDescent="0.25">
      <c r="A738" s="101">
        <v>43253</v>
      </c>
      <c r="B738" s="115">
        <v>0</v>
      </c>
      <c r="C738">
        <v>9.6080000000000005</v>
      </c>
    </row>
    <row r="739" spans="1:3" x14ac:dyDescent="0.25">
      <c r="A739" s="101">
        <v>43253</v>
      </c>
      <c r="B739" s="115">
        <v>4.1666666666666664E-2</v>
      </c>
      <c r="C739">
        <v>9.0890000000000004</v>
      </c>
    </row>
    <row r="740" spans="1:3" x14ac:dyDescent="0.25">
      <c r="A740" s="101">
        <v>43253</v>
      </c>
      <c r="B740" s="115">
        <v>8.3333333333333329E-2</v>
      </c>
      <c r="C740">
        <v>8.5679999999999996</v>
      </c>
    </row>
    <row r="741" spans="1:3" x14ac:dyDescent="0.25">
      <c r="A741" s="101">
        <v>43253</v>
      </c>
      <c r="B741" s="115">
        <v>0.125</v>
      </c>
      <c r="C741">
        <v>8.0950000000000006</v>
      </c>
    </row>
    <row r="742" spans="1:3" x14ac:dyDescent="0.25">
      <c r="A742" s="101">
        <v>43253</v>
      </c>
      <c r="B742" s="115">
        <v>0.16666666666666666</v>
      </c>
      <c r="C742">
        <v>7.5439999999999996</v>
      </c>
    </row>
    <row r="743" spans="1:3" x14ac:dyDescent="0.25">
      <c r="A743" s="101">
        <v>43253</v>
      </c>
      <c r="B743" s="115">
        <v>0.20833333333333334</v>
      </c>
      <c r="C743">
        <v>6.99</v>
      </c>
    </row>
    <row r="744" spans="1:3" x14ac:dyDescent="0.25">
      <c r="A744" s="101">
        <v>43253</v>
      </c>
      <c r="B744" s="115">
        <v>0.25</v>
      </c>
      <c r="C744">
        <v>6.484</v>
      </c>
    </row>
    <row r="745" spans="1:3" x14ac:dyDescent="0.25">
      <c r="A745" s="101">
        <v>43253</v>
      </c>
      <c r="B745" s="115">
        <v>0.29166666666666669</v>
      </c>
      <c r="C745">
        <v>6.1529999999999996</v>
      </c>
    </row>
    <row r="746" spans="1:3" x14ac:dyDescent="0.25">
      <c r="A746" s="101">
        <v>43253</v>
      </c>
      <c r="B746" s="115">
        <v>0.33333333333333331</v>
      </c>
      <c r="C746">
        <v>6.2549999999999999</v>
      </c>
    </row>
    <row r="747" spans="1:3" x14ac:dyDescent="0.25">
      <c r="A747" s="101">
        <v>43253</v>
      </c>
      <c r="B747" s="115">
        <v>0.375</v>
      </c>
      <c r="C747">
        <v>6.7629999999999999</v>
      </c>
    </row>
    <row r="748" spans="1:3" x14ac:dyDescent="0.25">
      <c r="A748" s="101">
        <v>43253</v>
      </c>
      <c r="B748" s="115">
        <v>0.41666666666666669</v>
      </c>
      <c r="C748">
        <v>7.6449999999999996</v>
      </c>
    </row>
    <row r="749" spans="1:3" x14ac:dyDescent="0.25">
      <c r="A749" s="101">
        <v>43253</v>
      </c>
      <c r="B749" s="115">
        <v>0.45833333333333331</v>
      </c>
      <c r="C749">
        <v>8.99</v>
      </c>
    </row>
    <row r="750" spans="1:3" x14ac:dyDescent="0.25">
      <c r="A750" s="101">
        <v>43253</v>
      </c>
      <c r="B750" s="115">
        <v>0.5</v>
      </c>
      <c r="C750">
        <v>10.712</v>
      </c>
    </row>
    <row r="751" spans="1:3" x14ac:dyDescent="0.25">
      <c r="A751" s="101">
        <v>43253</v>
      </c>
      <c r="B751" s="115">
        <v>0.54166666666666663</v>
      </c>
      <c r="C751">
        <v>12.558</v>
      </c>
    </row>
    <row r="752" spans="1:3" x14ac:dyDescent="0.25">
      <c r="A752" s="101">
        <v>43253</v>
      </c>
      <c r="B752" s="115">
        <v>0.58333333333333337</v>
      </c>
      <c r="C752">
        <v>13.93</v>
      </c>
    </row>
    <row r="753" spans="1:3" x14ac:dyDescent="0.25">
      <c r="A753" s="101">
        <v>43253</v>
      </c>
      <c r="B753" s="115">
        <v>0.625</v>
      </c>
      <c r="C753">
        <v>14.792</v>
      </c>
    </row>
    <row r="754" spans="1:3" x14ac:dyDescent="0.25">
      <c r="A754" s="101">
        <v>43253</v>
      </c>
      <c r="B754" s="115">
        <v>0.66666666666666663</v>
      </c>
      <c r="C754">
        <v>14.912000000000001</v>
      </c>
    </row>
    <row r="755" spans="1:3" x14ac:dyDescent="0.25">
      <c r="A755" s="101">
        <v>43253</v>
      </c>
      <c r="B755" s="115">
        <v>0.70833333333333337</v>
      </c>
      <c r="C755">
        <v>14.314</v>
      </c>
    </row>
    <row r="756" spans="1:3" x14ac:dyDescent="0.25">
      <c r="A756" s="101">
        <v>43253</v>
      </c>
      <c r="B756" s="115">
        <v>0.75</v>
      </c>
      <c r="C756">
        <v>14.05</v>
      </c>
    </row>
    <row r="757" spans="1:3" x14ac:dyDescent="0.25">
      <c r="A757" s="101">
        <v>43253</v>
      </c>
      <c r="B757" s="115">
        <v>0.79166666666666663</v>
      </c>
      <c r="C757">
        <v>13.57</v>
      </c>
    </row>
    <row r="758" spans="1:3" x14ac:dyDescent="0.25">
      <c r="A758" s="101">
        <v>43253</v>
      </c>
      <c r="B758" s="115">
        <v>0.83333333333333337</v>
      </c>
      <c r="C758">
        <v>13.233000000000001</v>
      </c>
    </row>
    <row r="759" spans="1:3" x14ac:dyDescent="0.25">
      <c r="A759" s="101">
        <v>43253</v>
      </c>
      <c r="B759" s="115">
        <v>0.875</v>
      </c>
      <c r="C759">
        <v>13.064</v>
      </c>
    </row>
    <row r="760" spans="1:3" x14ac:dyDescent="0.25">
      <c r="A760" s="101">
        <v>43253</v>
      </c>
      <c r="B760" s="115">
        <v>0.91666666666666663</v>
      </c>
      <c r="C760">
        <v>12.678000000000001</v>
      </c>
    </row>
    <row r="761" spans="1:3" x14ac:dyDescent="0.25">
      <c r="A761" s="101">
        <v>43253</v>
      </c>
      <c r="B761" s="115">
        <v>0.95833333333333337</v>
      </c>
      <c r="C761">
        <v>12.316000000000001</v>
      </c>
    </row>
    <row r="762" spans="1:3" x14ac:dyDescent="0.25">
      <c r="A762" s="101">
        <v>43254</v>
      </c>
      <c r="B762" s="115">
        <v>0</v>
      </c>
      <c r="C762">
        <v>11.71</v>
      </c>
    </row>
    <row r="763" spans="1:3" x14ac:dyDescent="0.25">
      <c r="A763" s="101">
        <v>43254</v>
      </c>
      <c r="B763" s="115">
        <v>4.1666666666666664E-2</v>
      </c>
      <c r="C763">
        <v>11.102</v>
      </c>
    </row>
    <row r="764" spans="1:3" x14ac:dyDescent="0.25">
      <c r="A764" s="101">
        <v>43254</v>
      </c>
      <c r="B764" s="115">
        <v>8.3333333333333329E-2</v>
      </c>
      <c r="C764">
        <v>10.443</v>
      </c>
    </row>
    <row r="765" spans="1:3" x14ac:dyDescent="0.25">
      <c r="A765" s="101">
        <v>43254</v>
      </c>
      <c r="B765" s="115">
        <v>0.125</v>
      </c>
      <c r="C765">
        <v>9.7799999999999994</v>
      </c>
    </row>
    <row r="766" spans="1:3" x14ac:dyDescent="0.25">
      <c r="A766" s="101">
        <v>43254</v>
      </c>
      <c r="B766" s="115">
        <v>0.16666666666666666</v>
      </c>
      <c r="C766">
        <v>9.0890000000000004</v>
      </c>
    </row>
    <row r="767" spans="1:3" x14ac:dyDescent="0.25">
      <c r="A767" s="101">
        <v>43254</v>
      </c>
      <c r="B767" s="115">
        <v>0.20833333333333334</v>
      </c>
      <c r="C767">
        <v>8.4440000000000008</v>
      </c>
    </row>
    <row r="768" spans="1:3" x14ac:dyDescent="0.25">
      <c r="A768" s="101">
        <v>43254</v>
      </c>
      <c r="B768" s="115">
        <v>0.25</v>
      </c>
      <c r="C768">
        <v>7.87</v>
      </c>
    </row>
    <row r="769" spans="1:3" x14ac:dyDescent="0.25">
      <c r="A769" s="101">
        <v>43254</v>
      </c>
      <c r="B769" s="115">
        <v>0.29166666666666669</v>
      </c>
      <c r="C769">
        <v>7.5190000000000001</v>
      </c>
    </row>
    <row r="770" spans="1:3" x14ac:dyDescent="0.25">
      <c r="A770" s="101">
        <v>43254</v>
      </c>
      <c r="B770" s="115">
        <v>0.33333333333333331</v>
      </c>
      <c r="C770">
        <v>7.5439999999999996</v>
      </c>
    </row>
    <row r="771" spans="1:3" x14ac:dyDescent="0.25">
      <c r="A771" s="101">
        <v>43254</v>
      </c>
      <c r="B771" s="115">
        <v>0.375</v>
      </c>
      <c r="C771">
        <v>7.9450000000000003</v>
      </c>
    </row>
    <row r="772" spans="1:3" x14ac:dyDescent="0.25">
      <c r="A772" s="101">
        <v>43254</v>
      </c>
      <c r="B772" s="115">
        <v>0.41666666666666669</v>
      </c>
      <c r="C772">
        <v>8.7669999999999995</v>
      </c>
    </row>
    <row r="773" spans="1:3" x14ac:dyDescent="0.25">
      <c r="A773" s="101">
        <v>43254</v>
      </c>
      <c r="B773" s="115">
        <v>0.45833333333333331</v>
      </c>
      <c r="C773">
        <v>9.9280000000000008</v>
      </c>
    </row>
    <row r="774" spans="1:3" x14ac:dyDescent="0.25">
      <c r="A774" s="101">
        <v>43254</v>
      </c>
      <c r="B774" s="115">
        <v>0.5</v>
      </c>
      <c r="C774">
        <v>11.273</v>
      </c>
    </row>
    <row r="775" spans="1:3" x14ac:dyDescent="0.25">
      <c r="A775" s="101">
        <v>43254</v>
      </c>
      <c r="B775" s="115">
        <v>0.54166666666666663</v>
      </c>
      <c r="C775">
        <v>11.394</v>
      </c>
    </row>
    <row r="776" spans="1:3" x14ac:dyDescent="0.25">
      <c r="A776" s="101">
        <v>43254</v>
      </c>
      <c r="B776" s="115">
        <v>0.58333333333333337</v>
      </c>
      <c r="C776">
        <v>11.71</v>
      </c>
    </row>
    <row r="777" spans="1:3" x14ac:dyDescent="0.25">
      <c r="A777" s="101">
        <v>43254</v>
      </c>
      <c r="B777" s="115">
        <v>0.625</v>
      </c>
      <c r="C777">
        <v>11.321</v>
      </c>
    </row>
    <row r="778" spans="1:3" x14ac:dyDescent="0.25">
      <c r="A778" s="101">
        <v>43254</v>
      </c>
      <c r="B778" s="115">
        <v>0.66666666666666663</v>
      </c>
      <c r="C778">
        <v>11.102</v>
      </c>
    </row>
    <row r="779" spans="1:3" x14ac:dyDescent="0.25">
      <c r="A779" s="101">
        <v>43254</v>
      </c>
      <c r="B779" s="115">
        <v>0.70833333333333337</v>
      </c>
      <c r="C779">
        <v>11.102</v>
      </c>
    </row>
    <row r="780" spans="1:3" x14ac:dyDescent="0.25">
      <c r="A780" s="101">
        <v>43254</v>
      </c>
      <c r="B780" s="115">
        <v>0.75</v>
      </c>
      <c r="C780">
        <v>11.394</v>
      </c>
    </row>
    <row r="781" spans="1:3" x14ac:dyDescent="0.25">
      <c r="A781" s="101">
        <v>43254</v>
      </c>
      <c r="B781" s="115">
        <v>0.79166666666666663</v>
      </c>
      <c r="C781">
        <v>12.000999999999999</v>
      </c>
    </row>
    <row r="782" spans="1:3" x14ac:dyDescent="0.25">
      <c r="A782" s="101">
        <v>43254</v>
      </c>
      <c r="B782" s="115">
        <v>0.83333333333333337</v>
      </c>
      <c r="C782">
        <v>12.654</v>
      </c>
    </row>
    <row r="783" spans="1:3" x14ac:dyDescent="0.25">
      <c r="A783" s="101">
        <v>43254</v>
      </c>
      <c r="B783" s="115">
        <v>0.875</v>
      </c>
      <c r="C783">
        <v>12.702999999999999</v>
      </c>
    </row>
    <row r="784" spans="1:3" x14ac:dyDescent="0.25">
      <c r="A784" s="101">
        <v>43254</v>
      </c>
      <c r="B784" s="115">
        <v>0.91666666666666663</v>
      </c>
      <c r="C784">
        <v>12.170999999999999</v>
      </c>
    </row>
    <row r="785" spans="1:3" x14ac:dyDescent="0.25">
      <c r="A785" s="101">
        <v>43254</v>
      </c>
      <c r="B785" s="115">
        <v>0.95833333333333337</v>
      </c>
      <c r="C785">
        <v>11.516</v>
      </c>
    </row>
    <row r="786" spans="1:3" x14ac:dyDescent="0.25">
      <c r="A786" s="101">
        <v>43255</v>
      </c>
      <c r="B786" s="115">
        <v>0</v>
      </c>
      <c r="C786">
        <v>10.932</v>
      </c>
    </row>
    <row r="787" spans="1:3" x14ac:dyDescent="0.25">
      <c r="A787" s="101">
        <v>43255</v>
      </c>
      <c r="B787" s="115">
        <v>4.1666666666666664E-2</v>
      </c>
      <c r="C787">
        <v>10.295999999999999</v>
      </c>
    </row>
    <row r="788" spans="1:3" x14ac:dyDescent="0.25">
      <c r="A788" s="101">
        <v>43255</v>
      </c>
      <c r="B788" s="115">
        <v>8.3333333333333329E-2</v>
      </c>
      <c r="C788">
        <v>9.657</v>
      </c>
    </row>
    <row r="789" spans="1:3" x14ac:dyDescent="0.25">
      <c r="A789" s="101">
        <v>43255</v>
      </c>
      <c r="B789" s="115">
        <v>0.125</v>
      </c>
      <c r="C789">
        <v>8.9649999999999999</v>
      </c>
    </row>
    <row r="790" spans="1:3" x14ac:dyDescent="0.25">
      <c r="A790" s="101">
        <v>43255</v>
      </c>
      <c r="B790" s="115">
        <v>0.16666666666666666</v>
      </c>
      <c r="C790">
        <v>8.3190000000000008</v>
      </c>
    </row>
    <row r="791" spans="1:3" x14ac:dyDescent="0.25">
      <c r="A791" s="101">
        <v>43255</v>
      </c>
      <c r="B791" s="115">
        <v>0.20833333333333334</v>
      </c>
      <c r="C791">
        <v>7.67</v>
      </c>
    </row>
    <row r="792" spans="1:3" x14ac:dyDescent="0.25">
      <c r="A792" s="101">
        <v>43255</v>
      </c>
      <c r="B792" s="115">
        <v>0.25</v>
      </c>
      <c r="C792">
        <v>7.1420000000000003</v>
      </c>
    </row>
    <row r="793" spans="1:3" x14ac:dyDescent="0.25">
      <c r="A793" s="101">
        <v>43255</v>
      </c>
      <c r="B793" s="115">
        <v>0.29166666666666669</v>
      </c>
      <c r="C793">
        <v>7.0149999999999997</v>
      </c>
    </row>
    <row r="794" spans="1:3" x14ac:dyDescent="0.25">
      <c r="A794" s="101">
        <v>43255</v>
      </c>
      <c r="B794" s="115">
        <v>0.33333333333333331</v>
      </c>
      <c r="C794">
        <v>7.2169999999999996</v>
      </c>
    </row>
    <row r="795" spans="1:3" x14ac:dyDescent="0.25">
      <c r="A795" s="101">
        <v>43255</v>
      </c>
      <c r="B795" s="115">
        <v>0.375</v>
      </c>
      <c r="C795">
        <v>7.569</v>
      </c>
    </row>
    <row r="796" spans="1:3" x14ac:dyDescent="0.25">
      <c r="A796" s="101">
        <v>43255</v>
      </c>
      <c r="B796" s="115">
        <v>0.41666666666666669</v>
      </c>
      <c r="C796">
        <v>7.8949999999999996</v>
      </c>
    </row>
    <row r="797" spans="1:3" x14ac:dyDescent="0.25">
      <c r="A797" s="101">
        <v>43255</v>
      </c>
      <c r="B797" s="115">
        <v>0.45833333333333331</v>
      </c>
      <c r="C797">
        <v>9.0399999999999991</v>
      </c>
    </row>
    <row r="798" spans="1:3" x14ac:dyDescent="0.25">
      <c r="A798" s="101">
        <v>43255</v>
      </c>
      <c r="B798" s="115">
        <v>0.5</v>
      </c>
      <c r="C798">
        <v>10.541</v>
      </c>
    </row>
    <row r="799" spans="1:3" x14ac:dyDescent="0.25">
      <c r="A799" s="101">
        <v>43255</v>
      </c>
      <c r="B799" s="115">
        <v>0.54166666666666663</v>
      </c>
      <c r="C799">
        <v>11.832000000000001</v>
      </c>
    </row>
    <row r="800" spans="1:3" x14ac:dyDescent="0.25">
      <c r="A800" s="101">
        <v>43255</v>
      </c>
      <c r="B800" s="115">
        <v>0.58333333333333337</v>
      </c>
      <c r="C800">
        <v>12.484999999999999</v>
      </c>
    </row>
    <row r="801" spans="1:3" x14ac:dyDescent="0.25">
      <c r="A801" s="101">
        <v>43255</v>
      </c>
      <c r="B801" s="115">
        <v>0.625</v>
      </c>
      <c r="C801">
        <v>13.305</v>
      </c>
    </row>
    <row r="802" spans="1:3" x14ac:dyDescent="0.25">
      <c r="A802" s="101">
        <v>43255</v>
      </c>
      <c r="B802" s="115">
        <v>0.66666666666666663</v>
      </c>
      <c r="C802">
        <v>12.968</v>
      </c>
    </row>
    <row r="803" spans="1:3" x14ac:dyDescent="0.25">
      <c r="A803" s="101">
        <v>43255</v>
      </c>
      <c r="B803" s="115">
        <v>0.70833333333333337</v>
      </c>
      <c r="C803">
        <v>12.484999999999999</v>
      </c>
    </row>
    <row r="804" spans="1:3" x14ac:dyDescent="0.25">
      <c r="A804" s="101">
        <v>43255</v>
      </c>
      <c r="B804" s="115">
        <v>0.75</v>
      </c>
      <c r="C804">
        <v>12.000999999999999</v>
      </c>
    </row>
    <row r="805" spans="1:3" x14ac:dyDescent="0.25">
      <c r="A805" s="101">
        <v>43255</v>
      </c>
      <c r="B805" s="115">
        <v>0.79166666666666663</v>
      </c>
      <c r="C805">
        <v>11.2</v>
      </c>
    </row>
    <row r="806" spans="1:3" x14ac:dyDescent="0.25">
      <c r="A806" s="101">
        <v>43255</v>
      </c>
      <c r="B806" s="115">
        <v>0.83333333333333337</v>
      </c>
      <c r="C806">
        <v>10.932</v>
      </c>
    </row>
    <row r="807" spans="1:3" x14ac:dyDescent="0.25">
      <c r="A807" s="101">
        <v>43255</v>
      </c>
      <c r="B807" s="115">
        <v>0.875</v>
      </c>
      <c r="C807">
        <v>10.81</v>
      </c>
    </row>
    <row r="808" spans="1:3" x14ac:dyDescent="0.25">
      <c r="A808" s="101">
        <v>43255</v>
      </c>
      <c r="B808" s="115">
        <v>0.91666666666666663</v>
      </c>
      <c r="C808">
        <v>10.467000000000001</v>
      </c>
    </row>
    <row r="809" spans="1:3" x14ac:dyDescent="0.25">
      <c r="A809" s="101">
        <v>43255</v>
      </c>
      <c r="B809" s="115">
        <v>0.95833333333333337</v>
      </c>
      <c r="C809">
        <v>10.026</v>
      </c>
    </row>
    <row r="810" spans="1:3" x14ac:dyDescent="0.25">
      <c r="A810" s="101">
        <v>43256</v>
      </c>
      <c r="B810" s="115">
        <v>0</v>
      </c>
      <c r="C810">
        <v>9.3859999999999992</v>
      </c>
    </row>
    <row r="811" spans="1:3" x14ac:dyDescent="0.25">
      <c r="A811" s="101">
        <v>43256</v>
      </c>
      <c r="B811" s="115">
        <v>4.1666666666666664E-2</v>
      </c>
      <c r="C811">
        <v>8.6929999999999996</v>
      </c>
    </row>
    <row r="812" spans="1:3" x14ac:dyDescent="0.25">
      <c r="A812" s="101">
        <v>43256</v>
      </c>
      <c r="B812" s="115">
        <v>8.3333333333333329E-2</v>
      </c>
      <c r="C812">
        <v>7.9950000000000001</v>
      </c>
    </row>
    <row r="813" spans="1:3" x14ac:dyDescent="0.25">
      <c r="A813" s="101">
        <v>43256</v>
      </c>
      <c r="B813" s="115">
        <v>0.125</v>
      </c>
      <c r="C813">
        <v>7.343</v>
      </c>
    </row>
    <row r="814" spans="1:3" x14ac:dyDescent="0.25">
      <c r="A814" s="101">
        <v>43256</v>
      </c>
      <c r="B814" s="115">
        <v>0.16666666666666666</v>
      </c>
      <c r="C814">
        <v>6.6870000000000003</v>
      </c>
    </row>
    <row r="815" spans="1:3" x14ac:dyDescent="0.25">
      <c r="A815" s="101">
        <v>43256</v>
      </c>
      <c r="B815" s="115">
        <v>0.20833333333333334</v>
      </c>
      <c r="C815">
        <v>6.1020000000000003</v>
      </c>
    </row>
    <row r="816" spans="1:3" x14ac:dyDescent="0.25">
      <c r="A816" s="101">
        <v>43256</v>
      </c>
      <c r="B816" s="115">
        <v>0.25</v>
      </c>
      <c r="C816">
        <v>5.5389999999999997</v>
      </c>
    </row>
    <row r="817" spans="1:3" x14ac:dyDescent="0.25">
      <c r="A817" s="101">
        <v>43256</v>
      </c>
      <c r="B817" s="115">
        <v>0.29166666666666669</v>
      </c>
      <c r="C817">
        <v>5.2569999999999997</v>
      </c>
    </row>
    <row r="818" spans="1:3" x14ac:dyDescent="0.25">
      <c r="A818" s="101">
        <v>43256</v>
      </c>
      <c r="B818" s="115">
        <v>0.33333333333333331</v>
      </c>
      <c r="C818">
        <v>5.3849999999999998</v>
      </c>
    </row>
    <row r="819" spans="1:3" x14ac:dyDescent="0.25">
      <c r="A819" s="101">
        <v>43256</v>
      </c>
      <c r="B819" s="115">
        <v>0.375</v>
      </c>
      <c r="C819">
        <v>5.8719999999999999</v>
      </c>
    </row>
    <row r="820" spans="1:3" x14ac:dyDescent="0.25">
      <c r="A820" s="101">
        <v>43256</v>
      </c>
      <c r="B820" s="115">
        <v>0.41666666666666669</v>
      </c>
      <c r="C820">
        <v>6.6360000000000001</v>
      </c>
    </row>
    <row r="821" spans="1:3" x14ac:dyDescent="0.25">
      <c r="A821" s="101">
        <v>43256</v>
      </c>
      <c r="B821" s="115">
        <v>0.45833333333333331</v>
      </c>
      <c r="C821">
        <v>7.87</v>
      </c>
    </row>
    <row r="822" spans="1:3" x14ac:dyDescent="0.25">
      <c r="A822" s="101">
        <v>43256</v>
      </c>
      <c r="B822" s="115">
        <v>0.5</v>
      </c>
      <c r="C822">
        <v>9.4350000000000005</v>
      </c>
    </row>
    <row r="823" spans="1:3" x14ac:dyDescent="0.25">
      <c r="A823" s="101">
        <v>43256</v>
      </c>
      <c r="B823" s="115">
        <v>0.54166666666666663</v>
      </c>
      <c r="C823">
        <v>11.077999999999999</v>
      </c>
    </row>
    <row r="824" spans="1:3" x14ac:dyDescent="0.25">
      <c r="A824" s="101">
        <v>43256</v>
      </c>
      <c r="B824" s="115">
        <v>0.58333333333333337</v>
      </c>
      <c r="C824">
        <v>12.34</v>
      </c>
    </row>
    <row r="825" spans="1:3" x14ac:dyDescent="0.25">
      <c r="A825" s="101">
        <v>43256</v>
      </c>
      <c r="B825" s="115">
        <v>0.625</v>
      </c>
      <c r="C825">
        <v>12.871</v>
      </c>
    </row>
    <row r="826" spans="1:3" x14ac:dyDescent="0.25">
      <c r="A826" s="101">
        <v>43256</v>
      </c>
      <c r="B826" s="115">
        <v>0.66666666666666663</v>
      </c>
      <c r="C826">
        <v>12.896000000000001</v>
      </c>
    </row>
    <row r="827" spans="1:3" x14ac:dyDescent="0.25">
      <c r="A827" s="101">
        <v>43256</v>
      </c>
      <c r="B827" s="115">
        <v>0.70833333333333337</v>
      </c>
      <c r="C827">
        <v>12.63</v>
      </c>
    </row>
    <row r="828" spans="1:3" x14ac:dyDescent="0.25">
      <c r="A828" s="101">
        <v>43256</v>
      </c>
      <c r="B828" s="115">
        <v>0.75</v>
      </c>
      <c r="C828">
        <v>12.218999999999999</v>
      </c>
    </row>
    <row r="829" spans="1:3" x14ac:dyDescent="0.25">
      <c r="A829" s="101">
        <v>43256</v>
      </c>
      <c r="B829" s="115">
        <v>0.79166666666666663</v>
      </c>
      <c r="C829">
        <v>11.782999999999999</v>
      </c>
    </row>
    <row r="830" spans="1:3" x14ac:dyDescent="0.25">
      <c r="A830" s="101">
        <v>43256</v>
      </c>
      <c r="B830" s="115">
        <v>0.83333333333333337</v>
      </c>
      <c r="C830">
        <v>11.419</v>
      </c>
    </row>
    <row r="831" spans="1:3" x14ac:dyDescent="0.25">
      <c r="A831" s="101">
        <v>43256</v>
      </c>
      <c r="B831" s="115">
        <v>0.875</v>
      </c>
      <c r="C831">
        <v>11.151</v>
      </c>
    </row>
    <row r="832" spans="1:3" x14ac:dyDescent="0.25">
      <c r="A832" s="101">
        <v>43256</v>
      </c>
      <c r="B832" s="115">
        <v>0.91666666666666663</v>
      </c>
      <c r="C832">
        <v>10.907</v>
      </c>
    </row>
    <row r="833" spans="1:3" x14ac:dyDescent="0.25">
      <c r="A833" s="101">
        <v>43256</v>
      </c>
      <c r="B833" s="115">
        <v>0.95833333333333337</v>
      </c>
      <c r="C833">
        <v>10.541</v>
      </c>
    </row>
    <row r="834" spans="1:3" x14ac:dyDescent="0.25">
      <c r="A834" s="101">
        <v>43257</v>
      </c>
      <c r="B834" s="115">
        <v>0</v>
      </c>
      <c r="C834">
        <v>10.074999999999999</v>
      </c>
    </row>
    <row r="835" spans="1:3" x14ac:dyDescent="0.25">
      <c r="A835" s="101">
        <v>43257</v>
      </c>
      <c r="B835" s="115">
        <v>4.1666666666666664E-2</v>
      </c>
      <c r="C835">
        <v>9.5340000000000007</v>
      </c>
    </row>
    <row r="836" spans="1:3" x14ac:dyDescent="0.25">
      <c r="A836" s="101">
        <v>43257</v>
      </c>
      <c r="B836" s="115">
        <v>8.3333333333333329E-2</v>
      </c>
      <c r="C836">
        <v>9.0150000000000006</v>
      </c>
    </row>
    <row r="837" spans="1:3" x14ac:dyDescent="0.25">
      <c r="A837" s="101">
        <v>43257</v>
      </c>
      <c r="B837" s="115">
        <v>0.125</v>
      </c>
      <c r="C837">
        <v>8.4689999999999994</v>
      </c>
    </row>
    <row r="838" spans="1:3" x14ac:dyDescent="0.25">
      <c r="A838" s="101">
        <v>43257</v>
      </c>
      <c r="B838" s="115">
        <v>0.16666666666666666</v>
      </c>
      <c r="C838">
        <v>7.9450000000000003</v>
      </c>
    </row>
    <row r="839" spans="1:3" x14ac:dyDescent="0.25">
      <c r="A839" s="101">
        <v>43257</v>
      </c>
      <c r="B839" s="115">
        <v>0.20833333333333334</v>
      </c>
      <c r="C839">
        <v>7.4189999999999996</v>
      </c>
    </row>
    <row r="840" spans="1:3" x14ac:dyDescent="0.25">
      <c r="A840" s="101">
        <v>43257</v>
      </c>
      <c r="B840" s="115">
        <v>0.25</v>
      </c>
      <c r="C840">
        <v>6.9139999999999997</v>
      </c>
    </row>
    <row r="841" spans="1:3" x14ac:dyDescent="0.25">
      <c r="A841" s="101">
        <v>43257</v>
      </c>
      <c r="B841" s="115">
        <v>0.29166666666666669</v>
      </c>
      <c r="C841">
        <v>6.6360000000000001</v>
      </c>
    </row>
    <row r="842" spans="1:3" x14ac:dyDescent="0.25">
      <c r="A842" s="101">
        <v>43257</v>
      </c>
      <c r="B842" s="115">
        <v>0.33333333333333331</v>
      </c>
      <c r="C842">
        <v>6.7370000000000001</v>
      </c>
    </row>
    <row r="843" spans="1:3" x14ac:dyDescent="0.25">
      <c r="A843" s="101">
        <v>43257</v>
      </c>
      <c r="B843" s="115">
        <v>0.375</v>
      </c>
      <c r="C843">
        <v>6.99</v>
      </c>
    </row>
    <row r="844" spans="1:3" x14ac:dyDescent="0.25">
      <c r="A844" s="101">
        <v>43257</v>
      </c>
      <c r="B844" s="115">
        <v>0.41666666666666669</v>
      </c>
      <c r="C844">
        <v>7.5940000000000003</v>
      </c>
    </row>
    <row r="845" spans="1:3" x14ac:dyDescent="0.25">
      <c r="A845" s="101">
        <v>43257</v>
      </c>
      <c r="B845" s="115">
        <v>0.45833333333333331</v>
      </c>
      <c r="C845">
        <v>8.1449999999999996</v>
      </c>
    </row>
    <row r="846" spans="1:3" x14ac:dyDescent="0.25">
      <c r="A846" s="101">
        <v>43257</v>
      </c>
      <c r="B846" s="115">
        <v>0.5</v>
      </c>
      <c r="C846">
        <v>9.3859999999999992</v>
      </c>
    </row>
    <row r="847" spans="1:3" x14ac:dyDescent="0.25">
      <c r="A847" s="101">
        <v>43257</v>
      </c>
      <c r="B847" s="115">
        <v>0.54166666666666663</v>
      </c>
      <c r="C847">
        <v>10.686999999999999</v>
      </c>
    </row>
    <row r="848" spans="1:3" x14ac:dyDescent="0.25">
      <c r="A848" s="101">
        <v>43257</v>
      </c>
      <c r="B848" s="115">
        <v>0.58333333333333337</v>
      </c>
      <c r="C848">
        <v>11.782999999999999</v>
      </c>
    </row>
    <row r="849" spans="1:3" x14ac:dyDescent="0.25">
      <c r="A849" s="101">
        <v>43257</v>
      </c>
      <c r="B849" s="115">
        <v>0.625</v>
      </c>
      <c r="C849">
        <v>12.292</v>
      </c>
    </row>
    <row r="850" spans="1:3" x14ac:dyDescent="0.25">
      <c r="A850" s="101">
        <v>43257</v>
      </c>
      <c r="B850" s="115">
        <v>0.66666666666666663</v>
      </c>
      <c r="C850">
        <v>12.727</v>
      </c>
    </row>
    <row r="851" spans="1:3" x14ac:dyDescent="0.25">
      <c r="A851" s="101">
        <v>43257</v>
      </c>
      <c r="B851" s="115">
        <v>0.70833333333333337</v>
      </c>
      <c r="C851">
        <v>12.654</v>
      </c>
    </row>
    <row r="852" spans="1:3" x14ac:dyDescent="0.25">
      <c r="A852" s="101">
        <v>43257</v>
      </c>
      <c r="B852" s="115">
        <v>0.75</v>
      </c>
      <c r="C852">
        <v>11.832000000000001</v>
      </c>
    </row>
    <row r="853" spans="1:3" x14ac:dyDescent="0.25">
      <c r="A853" s="101">
        <v>43257</v>
      </c>
      <c r="B853" s="115">
        <v>0.79166666666666663</v>
      </c>
      <c r="C853">
        <v>11.782999999999999</v>
      </c>
    </row>
    <row r="854" spans="1:3" x14ac:dyDescent="0.25">
      <c r="A854" s="101">
        <v>43257</v>
      </c>
      <c r="B854" s="115">
        <v>0.83333333333333337</v>
      </c>
      <c r="C854">
        <v>11.54</v>
      </c>
    </row>
    <row r="855" spans="1:3" x14ac:dyDescent="0.25">
      <c r="A855" s="101">
        <v>43257</v>
      </c>
      <c r="B855" s="115">
        <v>0.875</v>
      </c>
      <c r="C855">
        <v>11.37</v>
      </c>
    </row>
    <row r="856" spans="1:3" x14ac:dyDescent="0.25">
      <c r="A856" s="101">
        <v>43257</v>
      </c>
      <c r="B856" s="115">
        <v>0.91666666666666663</v>
      </c>
      <c r="C856">
        <v>11.467000000000001</v>
      </c>
    </row>
    <row r="857" spans="1:3" x14ac:dyDescent="0.25">
      <c r="A857" s="101">
        <v>43257</v>
      </c>
      <c r="B857" s="115">
        <v>0.95833333333333337</v>
      </c>
      <c r="C857">
        <v>11.297000000000001</v>
      </c>
    </row>
    <row r="858" spans="1:3" x14ac:dyDescent="0.25">
      <c r="A858" s="101">
        <v>43258</v>
      </c>
      <c r="B858" s="115">
        <v>0</v>
      </c>
      <c r="C858">
        <v>10.956</v>
      </c>
    </row>
    <row r="859" spans="1:3" x14ac:dyDescent="0.25">
      <c r="A859" s="101">
        <v>43258</v>
      </c>
      <c r="B859" s="115">
        <v>4.1666666666666664E-2</v>
      </c>
      <c r="C859">
        <v>10.467000000000001</v>
      </c>
    </row>
    <row r="860" spans="1:3" x14ac:dyDescent="0.25">
      <c r="A860" s="101">
        <v>43258</v>
      </c>
      <c r="B860" s="115">
        <v>8.3333333333333329E-2</v>
      </c>
      <c r="C860">
        <v>9.8789999999999996</v>
      </c>
    </row>
    <row r="861" spans="1:3" x14ac:dyDescent="0.25">
      <c r="A861" s="101">
        <v>43258</v>
      </c>
      <c r="B861" s="115">
        <v>0.125</v>
      </c>
      <c r="C861">
        <v>9.4350000000000005</v>
      </c>
    </row>
    <row r="862" spans="1:3" x14ac:dyDescent="0.25">
      <c r="A862" s="101">
        <v>43258</v>
      </c>
      <c r="B862" s="115">
        <v>0.16666666666666666</v>
      </c>
      <c r="C862">
        <v>9.0399999999999991</v>
      </c>
    </row>
    <row r="863" spans="1:3" x14ac:dyDescent="0.25">
      <c r="A863" s="101">
        <v>43258</v>
      </c>
      <c r="B863" s="115">
        <v>0.20833333333333334</v>
      </c>
      <c r="C863">
        <v>8.6430000000000007</v>
      </c>
    </row>
    <row r="864" spans="1:3" x14ac:dyDescent="0.25">
      <c r="A864" s="101">
        <v>43258</v>
      </c>
      <c r="B864" s="115">
        <v>0.25</v>
      </c>
      <c r="C864">
        <v>8.2449999999999992</v>
      </c>
    </row>
    <row r="865" spans="1:3" x14ac:dyDescent="0.25">
      <c r="A865" s="101">
        <v>43258</v>
      </c>
      <c r="B865" s="115">
        <v>0.29166666666666669</v>
      </c>
      <c r="C865">
        <v>8.0449999999999999</v>
      </c>
    </row>
    <row r="866" spans="1:3" x14ac:dyDescent="0.25">
      <c r="A866" s="101">
        <v>43258</v>
      </c>
      <c r="B866" s="115">
        <v>0.33333333333333331</v>
      </c>
      <c r="C866">
        <v>8.1449999999999996</v>
      </c>
    </row>
    <row r="867" spans="1:3" x14ac:dyDescent="0.25">
      <c r="A867" s="101">
        <v>43258</v>
      </c>
      <c r="B867" s="115">
        <v>0.375</v>
      </c>
      <c r="C867">
        <v>8.5190000000000001</v>
      </c>
    </row>
    <row r="868" spans="1:3" x14ac:dyDescent="0.25">
      <c r="A868" s="101">
        <v>43258</v>
      </c>
      <c r="B868" s="115">
        <v>0.41666666666666669</v>
      </c>
      <c r="C868">
        <v>9.1880000000000006</v>
      </c>
    </row>
    <row r="869" spans="1:3" x14ac:dyDescent="0.25">
      <c r="A869" s="101">
        <v>43258</v>
      </c>
      <c r="B869" s="115">
        <v>0.45833333333333331</v>
      </c>
      <c r="C869">
        <v>9.5579999999999998</v>
      </c>
    </row>
    <row r="870" spans="1:3" x14ac:dyDescent="0.25">
      <c r="A870" s="101">
        <v>43258</v>
      </c>
      <c r="B870" s="115">
        <v>0.5</v>
      </c>
      <c r="C870">
        <v>10.051</v>
      </c>
    </row>
    <row r="871" spans="1:3" x14ac:dyDescent="0.25">
      <c r="A871" s="101">
        <v>43258</v>
      </c>
      <c r="B871" s="115">
        <v>0.54166666666666663</v>
      </c>
      <c r="C871">
        <v>11.904</v>
      </c>
    </row>
    <row r="872" spans="1:3" x14ac:dyDescent="0.25">
      <c r="A872" s="101">
        <v>43258</v>
      </c>
      <c r="B872" s="115">
        <v>0.58333333333333337</v>
      </c>
      <c r="C872">
        <v>13.906000000000001</v>
      </c>
    </row>
    <row r="873" spans="1:3" x14ac:dyDescent="0.25">
      <c r="A873" s="101">
        <v>43258</v>
      </c>
      <c r="B873" s="115">
        <v>0.625</v>
      </c>
      <c r="C873">
        <v>14.337</v>
      </c>
    </row>
    <row r="874" spans="1:3" x14ac:dyDescent="0.25">
      <c r="A874" s="101">
        <v>43258</v>
      </c>
      <c r="B874" s="115">
        <v>0.66666666666666663</v>
      </c>
      <c r="C874">
        <v>14.29</v>
      </c>
    </row>
    <row r="875" spans="1:3" x14ac:dyDescent="0.25">
      <c r="A875" s="101">
        <v>43258</v>
      </c>
      <c r="B875" s="115">
        <v>0.70833333333333337</v>
      </c>
      <c r="C875">
        <v>13.209</v>
      </c>
    </row>
    <row r="876" spans="1:3" x14ac:dyDescent="0.25">
      <c r="A876" s="101">
        <v>43258</v>
      </c>
      <c r="B876" s="115">
        <v>0.75</v>
      </c>
      <c r="C876">
        <v>12.582000000000001</v>
      </c>
    </row>
    <row r="877" spans="1:3" x14ac:dyDescent="0.25">
      <c r="A877" s="101">
        <v>43258</v>
      </c>
      <c r="B877" s="115">
        <v>0.79166666666666663</v>
      </c>
      <c r="C877">
        <v>12.195</v>
      </c>
    </row>
    <row r="878" spans="1:3" x14ac:dyDescent="0.25">
      <c r="A878" s="101">
        <v>43258</v>
      </c>
      <c r="B878" s="115">
        <v>0.83333333333333337</v>
      </c>
      <c r="C878">
        <v>11.88</v>
      </c>
    </row>
    <row r="879" spans="1:3" x14ac:dyDescent="0.25">
      <c r="A879" s="101">
        <v>43258</v>
      </c>
      <c r="B879" s="115">
        <v>0.875</v>
      </c>
      <c r="C879">
        <v>11.467000000000001</v>
      </c>
    </row>
    <row r="880" spans="1:3" x14ac:dyDescent="0.25">
      <c r="A880" s="101">
        <v>43258</v>
      </c>
      <c r="B880" s="115">
        <v>0.91666666666666663</v>
      </c>
      <c r="C880">
        <v>11.127000000000001</v>
      </c>
    </row>
    <row r="881" spans="1:3" x14ac:dyDescent="0.25">
      <c r="A881" s="101">
        <v>43258</v>
      </c>
      <c r="B881" s="115">
        <v>0.95833333333333337</v>
      </c>
      <c r="C881">
        <v>10.907</v>
      </c>
    </row>
    <row r="882" spans="1:3" x14ac:dyDescent="0.25">
      <c r="A882" s="101">
        <v>43259</v>
      </c>
      <c r="B882" s="115">
        <v>0</v>
      </c>
      <c r="C882">
        <v>10.736000000000001</v>
      </c>
    </row>
    <row r="883" spans="1:3" x14ac:dyDescent="0.25">
      <c r="A883" s="101">
        <v>43259</v>
      </c>
      <c r="B883" s="115">
        <v>4.1666666666666664E-2</v>
      </c>
      <c r="C883">
        <v>10.148999999999999</v>
      </c>
    </row>
    <row r="884" spans="1:3" x14ac:dyDescent="0.25">
      <c r="A884" s="101">
        <v>43259</v>
      </c>
      <c r="B884" s="115">
        <v>8.3333333333333329E-2</v>
      </c>
      <c r="C884">
        <v>9.2870000000000008</v>
      </c>
    </row>
    <row r="885" spans="1:3" x14ac:dyDescent="0.25">
      <c r="A885" s="101">
        <v>43259</v>
      </c>
      <c r="B885" s="115">
        <v>0.125</v>
      </c>
      <c r="C885">
        <v>8.4190000000000005</v>
      </c>
    </row>
    <row r="886" spans="1:3" x14ac:dyDescent="0.25">
      <c r="A886" s="101">
        <v>43259</v>
      </c>
      <c r="B886" s="115">
        <v>0.16666666666666666</v>
      </c>
      <c r="C886">
        <v>7.6449999999999996</v>
      </c>
    </row>
    <row r="887" spans="1:3" x14ac:dyDescent="0.25">
      <c r="A887" s="101">
        <v>43259</v>
      </c>
      <c r="B887" s="115">
        <v>0.20833333333333334</v>
      </c>
      <c r="C887">
        <v>6.9649999999999999</v>
      </c>
    </row>
    <row r="888" spans="1:3" x14ac:dyDescent="0.25">
      <c r="A888" s="101">
        <v>43259</v>
      </c>
      <c r="B888" s="115">
        <v>0.25</v>
      </c>
      <c r="C888">
        <v>6.4580000000000002</v>
      </c>
    </row>
    <row r="889" spans="1:3" x14ac:dyDescent="0.25">
      <c r="A889" s="101">
        <v>43259</v>
      </c>
      <c r="B889" s="115">
        <v>0.29166666666666669</v>
      </c>
      <c r="C889">
        <v>6.23</v>
      </c>
    </row>
    <row r="890" spans="1:3" x14ac:dyDescent="0.25">
      <c r="A890" s="101">
        <v>43259</v>
      </c>
      <c r="B890" s="115">
        <v>0.33333333333333331</v>
      </c>
      <c r="C890">
        <v>6.3570000000000002</v>
      </c>
    </row>
    <row r="891" spans="1:3" x14ac:dyDescent="0.25">
      <c r="A891" s="101">
        <v>43259</v>
      </c>
      <c r="B891" s="115">
        <v>0.375</v>
      </c>
      <c r="C891">
        <v>6.8639999999999999</v>
      </c>
    </row>
    <row r="892" spans="1:3" x14ac:dyDescent="0.25">
      <c r="A892" s="101">
        <v>43259</v>
      </c>
      <c r="B892" s="115">
        <v>0.41666666666666669</v>
      </c>
      <c r="C892">
        <v>7.6950000000000003</v>
      </c>
    </row>
    <row r="893" spans="1:3" x14ac:dyDescent="0.25">
      <c r="A893" s="101">
        <v>43259</v>
      </c>
      <c r="B893" s="115">
        <v>0.45833333333333331</v>
      </c>
      <c r="C893">
        <v>8.891</v>
      </c>
    </row>
    <row r="894" spans="1:3" x14ac:dyDescent="0.25">
      <c r="A894" s="101">
        <v>43259</v>
      </c>
      <c r="B894" s="115">
        <v>0.5</v>
      </c>
      <c r="C894">
        <v>10.59</v>
      </c>
    </row>
    <row r="895" spans="1:3" x14ac:dyDescent="0.25">
      <c r="A895" s="101">
        <v>43259</v>
      </c>
      <c r="B895" s="115">
        <v>0.54166666666666663</v>
      </c>
      <c r="C895">
        <v>11.2</v>
      </c>
    </row>
    <row r="896" spans="1:3" x14ac:dyDescent="0.25">
      <c r="A896" s="101">
        <v>43259</v>
      </c>
      <c r="B896" s="115">
        <v>0.58333333333333337</v>
      </c>
      <c r="C896">
        <v>11.856</v>
      </c>
    </row>
    <row r="897" spans="1:3" x14ac:dyDescent="0.25">
      <c r="A897" s="101">
        <v>43259</v>
      </c>
      <c r="B897" s="115">
        <v>0.625</v>
      </c>
      <c r="C897">
        <v>12.413</v>
      </c>
    </row>
    <row r="898" spans="1:3" x14ac:dyDescent="0.25">
      <c r="A898" s="101">
        <v>43259</v>
      </c>
      <c r="B898" s="115">
        <v>0.66666666666666663</v>
      </c>
      <c r="C898">
        <v>11.637</v>
      </c>
    </row>
    <row r="899" spans="1:3" x14ac:dyDescent="0.25">
      <c r="A899" s="101">
        <v>43259</v>
      </c>
      <c r="B899" s="115">
        <v>0.70833333333333337</v>
      </c>
      <c r="C899">
        <v>11.54</v>
      </c>
    </row>
    <row r="900" spans="1:3" x14ac:dyDescent="0.25">
      <c r="A900" s="101">
        <v>43259</v>
      </c>
      <c r="B900" s="115">
        <v>0.75</v>
      </c>
      <c r="C900">
        <v>10.858000000000001</v>
      </c>
    </row>
    <row r="901" spans="1:3" x14ac:dyDescent="0.25">
      <c r="A901" s="101">
        <v>43259</v>
      </c>
      <c r="B901" s="115">
        <v>0.79166666666666663</v>
      </c>
      <c r="C901">
        <v>10.32</v>
      </c>
    </row>
    <row r="902" spans="1:3" x14ac:dyDescent="0.25">
      <c r="A902" s="101">
        <v>43259</v>
      </c>
      <c r="B902" s="115">
        <v>0.83333333333333337</v>
      </c>
      <c r="C902">
        <v>10.051</v>
      </c>
    </row>
    <row r="903" spans="1:3" x14ac:dyDescent="0.25">
      <c r="A903" s="101">
        <v>43259</v>
      </c>
      <c r="B903" s="115">
        <v>0.875</v>
      </c>
      <c r="C903">
        <v>10.173</v>
      </c>
    </row>
    <row r="904" spans="1:3" x14ac:dyDescent="0.25">
      <c r="A904" s="101">
        <v>43259</v>
      </c>
      <c r="B904" s="115">
        <v>0.91666666666666663</v>
      </c>
      <c r="C904">
        <v>10.565</v>
      </c>
    </row>
    <row r="905" spans="1:3" x14ac:dyDescent="0.25">
      <c r="A905" s="101">
        <v>43259</v>
      </c>
      <c r="B905" s="115">
        <v>0.95833333333333337</v>
      </c>
      <c r="C905">
        <v>10.541</v>
      </c>
    </row>
    <row r="906" spans="1:3" x14ac:dyDescent="0.25">
      <c r="A906" s="101">
        <v>43260</v>
      </c>
      <c r="B906" s="115">
        <v>0</v>
      </c>
      <c r="C906">
        <v>10.345000000000001</v>
      </c>
    </row>
    <row r="907" spans="1:3" x14ac:dyDescent="0.25">
      <c r="A907" s="101">
        <v>43260</v>
      </c>
      <c r="B907" s="115">
        <v>4.1666666666666664E-2</v>
      </c>
      <c r="C907">
        <v>10.026</v>
      </c>
    </row>
    <row r="908" spans="1:3" x14ac:dyDescent="0.25">
      <c r="A908" s="101">
        <v>43260</v>
      </c>
      <c r="B908" s="115">
        <v>8.3333333333333329E-2</v>
      </c>
      <c r="C908">
        <v>9.5830000000000002</v>
      </c>
    </row>
    <row r="909" spans="1:3" x14ac:dyDescent="0.25">
      <c r="A909" s="101">
        <v>43260</v>
      </c>
      <c r="B909" s="115">
        <v>0.125</v>
      </c>
      <c r="C909">
        <v>8.99</v>
      </c>
    </row>
    <row r="910" spans="1:3" x14ac:dyDescent="0.25">
      <c r="A910" s="101">
        <v>43260</v>
      </c>
      <c r="B910" s="115">
        <v>0.16666666666666666</v>
      </c>
      <c r="C910">
        <v>8.4190000000000005</v>
      </c>
    </row>
    <row r="911" spans="1:3" x14ac:dyDescent="0.25">
      <c r="A911" s="101">
        <v>43260</v>
      </c>
      <c r="B911" s="115">
        <v>0.20833333333333334</v>
      </c>
      <c r="C911">
        <v>7.92</v>
      </c>
    </row>
    <row r="912" spans="1:3" x14ac:dyDescent="0.25">
      <c r="A912" s="101">
        <v>43260</v>
      </c>
      <c r="B912" s="115">
        <v>0.25</v>
      </c>
      <c r="C912">
        <v>7.5439999999999996</v>
      </c>
    </row>
    <row r="913" spans="1:3" x14ac:dyDescent="0.25">
      <c r="A913" s="101">
        <v>43260</v>
      </c>
      <c r="B913" s="115">
        <v>0.29166666666666669</v>
      </c>
      <c r="C913">
        <v>7.2930000000000001</v>
      </c>
    </row>
    <row r="914" spans="1:3" x14ac:dyDescent="0.25">
      <c r="A914" s="101">
        <v>43260</v>
      </c>
      <c r="B914" s="115">
        <v>0.33333333333333331</v>
      </c>
      <c r="C914">
        <v>7.1159999999999997</v>
      </c>
    </row>
    <row r="915" spans="1:3" x14ac:dyDescent="0.25">
      <c r="A915" s="101">
        <v>43260</v>
      </c>
      <c r="B915" s="115">
        <v>0.375</v>
      </c>
      <c r="C915">
        <v>7.3680000000000003</v>
      </c>
    </row>
    <row r="916" spans="1:3" x14ac:dyDescent="0.25">
      <c r="A916" s="101">
        <v>43260</v>
      </c>
      <c r="B916" s="115">
        <v>0.41666666666666669</v>
      </c>
      <c r="C916">
        <v>7.444</v>
      </c>
    </row>
    <row r="917" spans="1:3" x14ac:dyDescent="0.25">
      <c r="A917" s="101">
        <v>43260</v>
      </c>
      <c r="B917" s="115">
        <v>0.45833333333333331</v>
      </c>
      <c r="C917">
        <v>8.4939999999999998</v>
      </c>
    </row>
    <row r="918" spans="1:3" x14ac:dyDescent="0.25">
      <c r="A918" s="101">
        <v>43260</v>
      </c>
      <c r="B918" s="115">
        <v>0.5</v>
      </c>
      <c r="C918">
        <v>9.0890000000000004</v>
      </c>
    </row>
    <row r="919" spans="1:3" x14ac:dyDescent="0.25">
      <c r="A919" s="101">
        <v>43260</v>
      </c>
      <c r="B919" s="115">
        <v>0.54166666666666663</v>
      </c>
      <c r="C919">
        <v>10.295999999999999</v>
      </c>
    </row>
    <row r="920" spans="1:3" x14ac:dyDescent="0.25">
      <c r="A920" s="101">
        <v>43260</v>
      </c>
      <c r="B920" s="115">
        <v>0.58333333333333337</v>
      </c>
      <c r="C920">
        <v>11.321</v>
      </c>
    </row>
    <row r="921" spans="1:3" x14ac:dyDescent="0.25">
      <c r="A921" s="101">
        <v>43260</v>
      </c>
      <c r="B921" s="115">
        <v>0.625</v>
      </c>
      <c r="C921">
        <v>11.2</v>
      </c>
    </row>
    <row r="922" spans="1:3" x14ac:dyDescent="0.25">
      <c r="A922" s="101">
        <v>43260</v>
      </c>
      <c r="B922" s="115">
        <v>0.66666666666666663</v>
      </c>
      <c r="C922">
        <v>10.417999999999999</v>
      </c>
    </row>
    <row r="923" spans="1:3" x14ac:dyDescent="0.25">
      <c r="A923" s="101">
        <v>43260</v>
      </c>
      <c r="B923" s="115">
        <v>0.70833333333333337</v>
      </c>
      <c r="C923">
        <v>9.657</v>
      </c>
    </row>
    <row r="924" spans="1:3" x14ac:dyDescent="0.25">
      <c r="A924" s="101">
        <v>43260</v>
      </c>
      <c r="B924" s="115">
        <v>0.75</v>
      </c>
      <c r="C924">
        <v>9.1140000000000008</v>
      </c>
    </row>
    <row r="925" spans="1:3" x14ac:dyDescent="0.25">
      <c r="A925" s="101">
        <v>43260</v>
      </c>
      <c r="B925" s="115">
        <v>0.79166666666666663</v>
      </c>
      <c r="C925">
        <v>8.9160000000000004</v>
      </c>
    </row>
    <row r="926" spans="1:3" x14ac:dyDescent="0.25">
      <c r="A926" s="101">
        <v>43260</v>
      </c>
      <c r="B926" s="115">
        <v>0.83333333333333337</v>
      </c>
      <c r="C926">
        <v>8.6929999999999996</v>
      </c>
    </row>
    <row r="927" spans="1:3" x14ac:dyDescent="0.25">
      <c r="A927" s="101">
        <v>43260</v>
      </c>
      <c r="B927" s="115">
        <v>0.875</v>
      </c>
      <c r="C927">
        <v>8.2449999999999992</v>
      </c>
    </row>
    <row r="928" spans="1:3" x14ac:dyDescent="0.25">
      <c r="A928" s="101">
        <v>43260</v>
      </c>
      <c r="B928" s="115">
        <v>0.91666666666666663</v>
      </c>
      <c r="C928">
        <v>7.72</v>
      </c>
    </row>
    <row r="929" spans="1:3" x14ac:dyDescent="0.25">
      <c r="A929" s="101">
        <v>43260</v>
      </c>
      <c r="B929" s="115">
        <v>0.95833333333333337</v>
      </c>
      <c r="C929">
        <v>7.2679999999999998</v>
      </c>
    </row>
    <row r="930" spans="1:3" x14ac:dyDescent="0.25">
      <c r="A930" s="101">
        <v>43261</v>
      </c>
      <c r="B930" s="115">
        <v>0</v>
      </c>
      <c r="C930">
        <v>6.8390000000000004</v>
      </c>
    </row>
    <row r="931" spans="1:3" x14ac:dyDescent="0.25">
      <c r="A931" s="101">
        <v>43261</v>
      </c>
      <c r="B931" s="115">
        <v>4.1666666666666664E-2</v>
      </c>
      <c r="C931">
        <v>6.585</v>
      </c>
    </row>
    <row r="932" spans="1:3" x14ac:dyDescent="0.25">
      <c r="A932" s="101">
        <v>43261</v>
      </c>
      <c r="B932" s="115">
        <v>8.3333333333333329E-2</v>
      </c>
      <c r="C932">
        <v>6.3819999999999997</v>
      </c>
    </row>
    <row r="933" spans="1:3" x14ac:dyDescent="0.25">
      <c r="A933" s="101">
        <v>43261</v>
      </c>
      <c r="B933" s="115">
        <v>0.125</v>
      </c>
      <c r="C933">
        <v>6</v>
      </c>
    </row>
    <row r="934" spans="1:3" x14ac:dyDescent="0.25">
      <c r="A934" s="101">
        <v>43261</v>
      </c>
      <c r="B934" s="115">
        <v>0.16666666666666666</v>
      </c>
      <c r="C934">
        <v>5.5650000000000004</v>
      </c>
    </row>
    <row r="935" spans="1:3" x14ac:dyDescent="0.25">
      <c r="A935" s="101">
        <v>43261</v>
      </c>
      <c r="B935" s="115">
        <v>0.20833333333333334</v>
      </c>
      <c r="C935">
        <v>5.1020000000000003</v>
      </c>
    </row>
    <row r="936" spans="1:3" x14ac:dyDescent="0.25">
      <c r="A936" s="101">
        <v>43261</v>
      </c>
      <c r="B936" s="115">
        <v>0.25</v>
      </c>
      <c r="C936">
        <v>4.74</v>
      </c>
    </row>
    <row r="937" spans="1:3" x14ac:dyDescent="0.25">
      <c r="A937" s="101">
        <v>43261</v>
      </c>
      <c r="B937" s="115">
        <v>0.29166666666666669</v>
      </c>
      <c r="C937">
        <v>4.6619999999999999</v>
      </c>
    </row>
    <row r="938" spans="1:3" x14ac:dyDescent="0.25">
      <c r="A938" s="101">
        <v>43261</v>
      </c>
      <c r="B938" s="115">
        <v>0.33333333333333331</v>
      </c>
      <c r="C938">
        <v>4.8179999999999996</v>
      </c>
    </row>
    <row r="939" spans="1:3" x14ac:dyDescent="0.25">
      <c r="A939" s="101">
        <v>43261</v>
      </c>
      <c r="B939" s="115">
        <v>0.375</v>
      </c>
      <c r="C939">
        <v>5.5140000000000002</v>
      </c>
    </row>
    <row r="940" spans="1:3" x14ac:dyDescent="0.25">
      <c r="A940" s="101">
        <v>43261</v>
      </c>
      <c r="B940" s="115">
        <v>0.41666666666666669</v>
      </c>
      <c r="C940">
        <v>6.2039999999999997</v>
      </c>
    </row>
    <row r="941" spans="1:3" x14ac:dyDescent="0.25">
      <c r="A941" s="101">
        <v>43261</v>
      </c>
      <c r="B941" s="115">
        <v>0.45833333333333331</v>
      </c>
      <c r="C941">
        <v>6.3819999999999997</v>
      </c>
    </row>
    <row r="942" spans="1:3" x14ac:dyDescent="0.25">
      <c r="A942" s="101">
        <v>43261</v>
      </c>
      <c r="B942" s="115">
        <v>0.5</v>
      </c>
      <c r="C942">
        <v>6.94</v>
      </c>
    </row>
    <row r="943" spans="1:3" x14ac:dyDescent="0.25">
      <c r="A943" s="101">
        <v>43261</v>
      </c>
      <c r="B943" s="115">
        <v>0.54166666666666663</v>
      </c>
      <c r="C943">
        <v>7.4189999999999996</v>
      </c>
    </row>
    <row r="944" spans="1:3" x14ac:dyDescent="0.25">
      <c r="A944" s="101">
        <v>43261</v>
      </c>
      <c r="B944" s="115">
        <v>0.58333333333333337</v>
      </c>
      <c r="C944">
        <v>7.8449999999999998</v>
      </c>
    </row>
    <row r="945" spans="1:3" x14ac:dyDescent="0.25">
      <c r="A945" s="101">
        <v>43261</v>
      </c>
      <c r="B945" s="115">
        <v>0.625</v>
      </c>
      <c r="C945">
        <v>8.2449999999999992</v>
      </c>
    </row>
    <row r="946" spans="1:3" x14ac:dyDescent="0.25">
      <c r="A946" s="101">
        <v>43261</v>
      </c>
      <c r="B946" s="115">
        <v>0.66666666666666663</v>
      </c>
      <c r="C946">
        <v>9.2620000000000005</v>
      </c>
    </row>
    <row r="947" spans="1:3" x14ac:dyDescent="0.25">
      <c r="A947" s="101">
        <v>43261</v>
      </c>
      <c r="B947" s="115">
        <v>0.70833333333333337</v>
      </c>
      <c r="C947">
        <v>9.7309999999999999</v>
      </c>
    </row>
    <row r="948" spans="1:3" x14ac:dyDescent="0.25">
      <c r="A948" s="101">
        <v>43261</v>
      </c>
      <c r="B948" s="115">
        <v>0.75</v>
      </c>
      <c r="C948">
        <v>9.3360000000000003</v>
      </c>
    </row>
    <row r="949" spans="1:3" x14ac:dyDescent="0.25">
      <c r="A949" s="101">
        <v>43261</v>
      </c>
      <c r="B949" s="115">
        <v>0.79166666666666663</v>
      </c>
      <c r="C949">
        <v>9.1140000000000008</v>
      </c>
    </row>
    <row r="950" spans="1:3" x14ac:dyDescent="0.25">
      <c r="A950" s="101">
        <v>43261</v>
      </c>
      <c r="B950" s="115">
        <v>0.83333333333333337</v>
      </c>
      <c r="C950">
        <v>9.0890000000000004</v>
      </c>
    </row>
    <row r="951" spans="1:3" x14ac:dyDescent="0.25">
      <c r="A951" s="101">
        <v>43261</v>
      </c>
      <c r="B951" s="115">
        <v>0.875</v>
      </c>
      <c r="C951">
        <v>8.891</v>
      </c>
    </row>
    <row r="952" spans="1:3" x14ac:dyDescent="0.25">
      <c r="A952" s="101">
        <v>43261</v>
      </c>
      <c r="B952" s="115">
        <v>0.91666666666666663</v>
      </c>
      <c r="C952">
        <v>8.4190000000000005</v>
      </c>
    </row>
    <row r="953" spans="1:3" x14ac:dyDescent="0.25">
      <c r="A953" s="101">
        <v>43261</v>
      </c>
      <c r="B953" s="115">
        <v>0.95833333333333337</v>
      </c>
      <c r="C953">
        <v>7.9950000000000001</v>
      </c>
    </row>
    <row r="954" spans="1:3" x14ac:dyDescent="0.25">
      <c r="A954" s="101">
        <v>43262</v>
      </c>
      <c r="B954" s="115">
        <v>0</v>
      </c>
      <c r="C954">
        <v>7.6449999999999996</v>
      </c>
    </row>
    <row r="955" spans="1:3" x14ac:dyDescent="0.25">
      <c r="A955" s="101">
        <v>43262</v>
      </c>
      <c r="B955" s="115">
        <v>4.1666666666666664E-2</v>
      </c>
      <c r="C955">
        <v>7.444</v>
      </c>
    </row>
    <row r="956" spans="1:3" x14ac:dyDescent="0.25">
      <c r="A956" s="101">
        <v>43262</v>
      </c>
      <c r="B956" s="115">
        <v>8.3333333333333329E-2</v>
      </c>
      <c r="C956">
        <v>7.3929999999999998</v>
      </c>
    </row>
    <row r="957" spans="1:3" x14ac:dyDescent="0.25">
      <c r="A957" s="101">
        <v>43262</v>
      </c>
      <c r="B957" s="115">
        <v>0.125</v>
      </c>
      <c r="C957">
        <v>7.343</v>
      </c>
    </row>
    <row r="958" spans="1:3" x14ac:dyDescent="0.25">
      <c r="A958" s="101">
        <v>43262</v>
      </c>
      <c r="B958" s="115">
        <v>0.16666666666666666</v>
      </c>
      <c r="C958">
        <v>7.1920000000000002</v>
      </c>
    </row>
    <row r="959" spans="1:3" x14ac:dyDescent="0.25">
      <c r="A959" s="101">
        <v>43262</v>
      </c>
      <c r="B959" s="115">
        <v>0.20833333333333334</v>
      </c>
      <c r="C959">
        <v>6.9649999999999999</v>
      </c>
    </row>
    <row r="960" spans="1:3" x14ac:dyDescent="0.25">
      <c r="A960" s="101">
        <v>43262</v>
      </c>
      <c r="B960" s="115">
        <v>0.25</v>
      </c>
      <c r="C960">
        <v>6.7119999999999997</v>
      </c>
    </row>
    <row r="961" spans="1:3" x14ac:dyDescent="0.25">
      <c r="A961" s="101">
        <v>43262</v>
      </c>
      <c r="B961" s="115">
        <v>0.29166666666666669</v>
      </c>
      <c r="C961">
        <v>6.585</v>
      </c>
    </row>
    <row r="962" spans="1:3" x14ac:dyDescent="0.25">
      <c r="A962" s="101">
        <v>43262</v>
      </c>
      <c r="B962" s="115">
        <v>0.33333333333333331</v>
      </c>
      <c r="C962">
        <v>6.6609999999999996</v>
      </c>
    </row>
    <row r="963" spans="1:3" x14ac:dyDescent="0.25">
      <c r="A963" s="101">
        <v>43262</v>
      </c>
      <c r="B963" s="115">
        <v>0.375</v>
      </c>
      <c r="C963">
        <v>6.9649999999999999</v>
      </c>
    </row>
    <row r="964" spans="1:3" x14ac:dyDescent="0.25">
      <c r="A964" s="101">
        <v>43262</v>
      </c>
      <c r="B964" s="115">
        <v>0.41666666666666669</v>
      </c>
      <c r="C964">
        <v>7.82</v>
      </c>
    </row>
    <row r="965" spans="1:3" x14ac:dyDescent="0.25">
      <c r="A965" s="101">
        <v>43262</v>
      </c>
      <c r="B965" s="115">
        <v>0.45833333333333331</v>
      </c>
      <c r="C965">
        <v>8.99</v>
      </c>
    </row>
    <row r="966" spans="1:3" x14ac:dyDescent="0.25">
      <c r="A966" s="101">
        <v>43262</v>
      </c>
      <c r="B966" s="115">
        <v>0.5</v>
      </c>
      <c r="C966">
        <v>10.686999999999999</v>
      </c>
    </row>
    <row r="967" spans="1:3" x14ac:dyDescent="0.25">
      <c r="A967" s="101">
        <v>43262</v>
      </c>
      <c r="B967" s="115">
        <v>0.54166666666666663</v>
      </c>
      <c r="C967">
        <v>12.388999999999999</v>
      </c>
    </row>
    <row r="968" spans="1:3" x14ac:dyDescent="0.25">
      <c r="A968" s="101">
        <v>43262</v>
      </c>
      <c r="B968" s="115">
        <v>0.58333333333333337</v>
      </c>
      <c r="C968">
        <v>13.666</v>
      </c>
    </row>
    <row r="969" spans="1:3" x14ac:dyDescent="0.25">
      <c r="A969" s="101">
        <v>43262</v>
      </c>
      <c r="B969" s="115">
        <v>0.625</v>
      </c>
      <c r="C969">
        <v>14.29</v>
      </c>
    </row>
    <row r="970" spans="1:3" x14ac:dyDescent="0.25">
      <c r="A970" s="101">
        <v>43262</v>
      </c>
      <c r="B970" s="115">
        <v>0.66666666666666663</v>
      </c>
      <c r="C970">
        <v>14.337</v>
      </c>
    </row>
    <row r="971" spans="1:3" x14ac:dyDescent="0.25">
      <c r="A971" s="101">
        <v>43262</v>
      </c>
      <c r="B971" s="115">
        <v>0.70833333333333337</v>
      </c>
      <c r="C971">
        <v>13.641999999999999</v>
      </c>
    </row>
    <row r="972" spans="1:3" x14ac:dyDescent="0.25">
      <c r="A972" s="101">
        <v>43262</v>
      </c>
      <c r="B972" s="115">
        <v>0.75</v>
      </c>
      <c r="C972">
        <v>13.016</v>
      </c>
    </row>
    <row r="973" spans="1:3" x14ac:dyDescent="0.25">
      <c r="A973" s="101">
        <v>43262</v>
      </c>
      <c r="B973" s="115">
        <v>0.79166666666666663</v>
      </c>
      <c r="C973">
        <v>12.292</v>
      </c>
    </row>
    <row r="974" spans="1:3" x14ac:dyDescent="0.25">
      <c r="A974" s="101">
        <v>43262</v>
      </c>
      <c r="B974" s="115">
        <v>0.83333333333333337</v>
      </c>
      <c r="C974">
        <v>11.759</v>
      </c>
    </row>
    <row r="975" spans="1:3" x14ac:dyDescent="0.25">
      <c r="A975" s="101">
        <v>43262</v>
      </c>
      <c r="B975" s="115">
        <v>0.875</v>
      </c>
      <c r="C975">
        <v>11.37</v>
      </c>
    </row>
    <row r="976" spans="1:3" x14ac:dyDescent="0.25">
      <c r="A976" s="101">
        <v>43262</v>
      </c>
      <c r="B976" s="115">
        <v>0.91666666666666663</v>
      </c>
      <c r="C976">
        <v>10.98</v>
      </c>
    </row>
    <row r="977" spans="1:3" x14ac:dyDescent="0.25">
      <c r="A977" s="101">
        <v>43262</v>
      </c>
      <c r="B977" s="115">
        <v>0.95833333333333337</v>
      </c>
      <c r="C977">
        <v>10.541</v>
      </c>
    </row>
    <row r="978" spans="1:3" x14ac:dyDescent="0.25">
      <c r="A978" s="101">
        <v>43263</v>
      </c>
      <c r="B978" s="115">
        <v>0</v>
      </c>
      <c r="C978">
        <v>9.9770000000000003</v>
      </c>
    </row>
    <row r="979" spans="1:3" x14ac:dyDescent="0.25">
      <c r="A979" s="101">
        <v>43263</v>
      </c>
      <c r="B979" s="115">
        <v>4.1666666666666664E-2</v>
      </c>
      <c r="C979">
        <v>9.4350000000000005</v>
      </c>
    </row>
    <row r="980" spans="1:3" x14ac:dyDescent="0.25">
      <c r="A980" s="101">
        <v>43263</v>
      </c>
      <c r="B980" s="115">
        <v>8.3333333333333329E-2</v>
      </c>
      <c r="C980">
        <v>8.9410000000000007</v>
      </c>
    </row>
    <row r="981" spans="1:3" x14ac:dyDescent="0.25">
      <c r="A981" s="101">
        <v>43263</v>
      </c>
      <c r="B981" s="115">
        <v>0.125</v>
      </c>
      <c r="C981">
        <v>8.3940000000000001</v>
      </c>
    </row>
    <row r="982" spans="1:3" x14ac:dyDescent="0.25">
      <c r="A982" s="101">
        <v>43263</v>
      </c>
      <c r="B982" s="115">
        <v>0.16666666666666666</v>
      </c>
      <c r="C982">
        <v>7.8449999999999998</v>
      </c>
    </row>
    <row r="983" spans="1:3" x14ac:dyDescent="0.25">
      <c r="A983" s="101">
        <v>43263</v>
      </c>
      <c r="B983" s="115">
        <v>0.20833333333333334</v>
      </c>
      <c r="C983">
        <v>7.3179999999999996</v>
      </c>
    </row>
    <row r="984" spans="1:3" x14ac:dyDescent="0.25">
      <c r="A984" s="101">
        <v>43263</v>
      </c>
      <c r="B984" s="115">
        <v>0.25</v>
      </c>
      <c r="C984">
        <v>6.8129999999999997</v>
      </c>
    </row>
    <row r="985" spans="1:3" x14ac:dyDescent="0.25">
      <c r="A985" s="101">
        <v>43263</v>
      </c>
      <c r="B985" s="115">
        <v>0.29166666666666669</v>
      </c>
      <c r="C985">
        <v>6.484</v>
      </c>
    </row>
    <row r="986" spans="1:3" x14ac:dyDescent="0.25">
      <c r="A986" s="101">
        <v>43263</v>
      </c>
      <c r="B986" s="115">
        <v>0.33333333333333331</v>
      </c>
      <c r="C986">
        <v>6.6360000000000001</v>
      </c>
    </row>
    <row r="987" spans="1:3" x14ac:dyDescent="0.25">
      <c r="A987" s="101">
        <v>43263</v>
      </c>
      <c r="B987" s="115">
        <v>0.375</v>
      </c>
      <c r="C987">
        <v>7.1920000000000002</v>
      </c>
    </row>
    <row r="988" spans="1:3" x14ac:dyDescent="0.25">
      <c r="A988" s="101">
        <v>43263</v>
      </c>
      <c r="B988" s="115">
        <v>0.41666666666666669</v>
      </c>
      <c r="C988">
        <v>8.1199999999999992</v>
      </c>
    </row>
    <row r="989" spans="1:3" x14ac:dyDescent="0.25">
      <c r="A989" s="101">
        <v>43263</v>
      </c>
      <c r="B989" s="115">
        <v>0.45833333333333331</v>
      </c>
      <c r="C989">
        <v>9.3360000000000003</v>
      </c>
    </row>
    <row r="990" spans="1:3" x14ac:dyDescent="0.25">
      <c r="A990" s="101">
        <v>43263</v>
      </c>
      <c r="B990" s="115">
        <v>0.5</v>
      </c>
      <c r="C990">
        <v>11.029</v>
      </c>
    </row>
    <row r="991" spans="1:3" x14ac:dyDescent="0.25">
      <c r="A991" s="101">
        <v>43263</v>
      </c>
      <c r="B991" s="115">
        <v>0.54166666666666663</v>
      </c>
      <c r="C991">
        <v>12.92</v>
      </c>
    </row>
    <row r="992" spans="1:3" x14ac:dyDescent="0.25">
      <c r="A992" s="101">
        <v>43263</v>
      </c>
      <c r="B992" s="115">
        <v>0.58333333333333337</v>
      </c>
      <c r="C992">
        <v>14.409000000000001</v>
      </c>
    </row>
    <row r="993" spans="1:3" x14ac:dyDescent="0.25">
      <c r="A993" s="101">
        <v>43263</v>
      </c>
      <c r="B993" s="115">
        <v>0.625</v>
      </c>
      <c r="C993">
        <v>15.27</v>
      </c>
    </row>
    <row r="994" spans="1:3" x14ac:dyDescent="0.25">
      <c r="A994" s="101">
        <v>43263</v>
      </c>
      <c r="B994" s="115">
        <v>0.66666666666666663</v>
      </c>
      <c r="C994">
        <v>15.39</v>
      </c>
    </row>
    <row r="995" spans="1:3" x14ac:dyDescent="0.25">
      <c r="A995" s="101">
        <v>43263</v>
      </c>
      <c r="B995" s="115">
        <v>0.70833333333333337</v>
      </c>
      <c r="C995">
        <v>14.84</v>
      </c>
    </row>
    <row r="996" spans="1:3" x14ac:dyDescent="0.25">
      <c r="A996" s="101">
        <v>43263</v>
      </c>
      <c r="B996" s="115">
        <v>0.75</v>
      </c>
      <c r="C996">
        <v>14.266</v>
      </c>
    </row>
    <row r="997" spans="1:3" x14ac:dyDescent="0.25">
      <c r="A997" s="101">
        <v>43263</v>
      </c>
      <c r="B997" s="115">
        <v>0.79166666666666663</v>
      </c>
      <c r="C997">
        <v>13.497</v>
      </c>
    </row>
    <row r="998" spans="1:3" x14ac:dyDescent="0.25">
      <c r="A998" s="101">
        <v>43263</v>
      </c>
      <c r="B998" s="115">
        <v>0.83333333333333337</v>
      </c>
      <c r="C998">
        <v>13.112</v>
      </c>
    </row>
    <row r="999" spans="1:3" x14ac:dyDescent="0.25">
      <c r="A999" s="101">
        <v>43263</v>
      </c>
      <c r="B999" s="115">
        <v>0.875</v>
      </c>
      <c r="C999">
        <v>12.775</v>
      </c>
    </row>
    <row r="1000" spans="1:3" x14ac:dyDescent="0.25">
      <c r="A1000" s="101">
        <v>43263</v>
      </c>
      <c r="B1000" s="115">
        <v>0.91666666666666663</v>
      </c>
      <c r="C1000">
        <v>12.606</v>
      </c>
    </row>
    <row r="1001" spans="1:3" x14ac:dyDescent="0.25">
      <c r="A1001" s="101">
        <v>43263</v>
      </c>
      <c r="B1001" s="115">
        <v>0.95833333333333337</v>
      </c>
      <c r="C1001">
        <v>12.34</v>
      </c>
    </row>
    <row r="1002" spans="1:3" x14ac:dyDescent="0.25">
      <c r="A1002" s="101">
        <v>43264</v>
      </c>
      <c r="B1002" s="115">
        <v>0</v>
      </c>
      <c r="C1002">
        <v>11.977</v>
      </c>
    </row>
    <row r="1003" spans="1:3" x14ac:dyDescent="0.25">
      <c r="A1003" s="101">
        <v>43264</v>
      </c>
      <c r="B1003" s="115">
        <v>4.1666666666666664E-2</v>
      </c>
      <c r="C1003">
        <v>11.467000000000001</v>
      </c>
    </row>
    <row r="1004" spans="1:3" x14ac:dyDescent="0.25">
      <c r="A1004" s="101">
        <v>43264</v>
      </c>
      <c r="B1004" s="115">
        <v>8.3333333333333329E-2</v>
      </c>
      <c r="C1004">
        <v>10.932</v>
      </c>
    </row>
    <row r="1005" spans="1:3" x14ac:dyDescent="0.25">
      <c r="A1005" s="101">
        <v>43264</v>
      </c>
      <c r="B1005" s="115">
        <v>0.125</v>
      </c>
      <c r="C1005">
        <v>10.369</v>
      </c>
    </row>
    <row r="1006" spans="1:3" x14ac:dyDescent="0.25">
      <c r="A1006" s="101">
        <v>43264</v>
      </c>
      <c r="B1006" s="115">
        <v>0.16666666666666666</v>
      </c>
      <c r="C1006">
        <v>9.8290000000000006</v>
      </c>
    </row>
    <row r="1007" spans="1:3" x14ac:dyDescent="0.25">
      <c r="A1007" s="101">
        <v>43264</v>
      </c>
      <c r="B1007" s="115">
        <v>0.20833333333333334</v>
      </c>
      <c r="C1007">
        <v>9.2870000000000008</v>
      </c>
    </row>
    <row r="1008" spans="1:3" x14ac:dyDescent="0.25">
      <c r="A1008" s="101">
        <v>43264</v>
      </c>
      <c r="B1008" s="115">
        <v>0.25</v>
      </c>
      <c r="C1008">
        <v>8.7669999999999995</v>
      </c>
    </row>
    <row r="1009" spans="1:3" x14ac:dyDescent="0.25">
      <c r="A1009" s="101">
        <v>43264</v>
      </c>
      <c r="B1009" s="115">
        <v>0.29166666666666669</v>
      </c>
      <c r="C1009">
        <v>8.3940000000000001</v>
      </c>
    </row>
    <row r="1010" spans="1:3" x14ac:dyDescent="0.25">
      <c r="A1010" s="101">
        <v>43264</v>
      </c>
      <c r="B1010" s="115">
        <v>0.33333333333333331</v>
      </c>
      <c r="C1010">
        <v>8.4440000000000008</v>
      </c>
    </row>
    <row r="1011" spans="1:3" x14ac:dyDescent="0.25">
      <c r="A1011" s="101">
        <v>43264</v>
      </c>
      <c r="B1011" s="115">
        <v>0.375</v>
      </c>
      <c r="C1011">
        <v>8.891</v>
      </c>
    </row>
    <row r="1012" spans="1:3" x14ac:dyDescent="0.25">
      <c r="A1012" s="101">
        <v>43264</v>
      </c>
      <c r="B1012" s="115">
        <v>0.41666666666666669</v>
      </c>
      <c r="C1012">
        <v>9.7799999999999994</v>
      </c>
    </row>
    <row r="1013" spans="1:3" x14ac:dyDescent="0.25">
      <c r="A1013" s="101">
        <v>43264</v>
      </c>
      <c r="B1013" s="115">
        <v>0.45833333333333331</v>
      </c>
      <c r="C1013">
        <v>11.005000000000001</v>
      </c>
    </row>
    <row r="1014" spans="1:3" x14ac:dyDescent="0.25">
      <c r="A1014" s="101">
        <v>43264</v>
      </c>
      <c r="B1014" s="115">
        <v>0.5</v>
      </c>
      <c r="C1014">
        <v>12.098000000000001</v>
      </c>
    </row>
    <row r="1015" spans="1:3" x14ac:dyDescent="0.25">
      <c r="A1015" s="101">
        <v>43264</v>
      </c>
      <c r="B1015" s="115">
        <v>0.54166666666666663</v>
      </c>
      <c r="C1015">
        <v>14.05</v>
      </c>
    </row>
    <row r="1016" spans="1:3" x14ac:dyDescent="0.25">
      <c r="A1016" s="101">
        <v>43264</v>
      </c>
      <c r="B1016" s="115">
        <v>0.58333333333333337</v>
      </c>
      <c r="C1016">
        <v>15.795999999999999</v>
      </c>
    </row>
    <row r="1017" spans="1:3" x14ac:dyDescent="0.25">
      <c r="A1017" s="101">
        <v>43264</v>
      </c>
      <c r="B1017" s="115">
        <v>0.625</v>
      </c>
      <c r="C1017">
        <v>16.414999999999999</v>
      </c>
    </row>
    <row r="1018" spans="1:3" x14ac:dyDescent="0.25">
      <c r="A1018" s="101">
        <v>43264</v>
      </c>
      <c r="B1018" s="115">
        <v>0.66666666666666663</v>
      </c>
      <c r="C1018">
        <v>16.152999999999999</v>
      </c>
    </row>
    <row r="1019" spans="1:3" x14ac:dyDescent="0.25">
      <c r="A1019" s="101">
        <v>43264</v>
      </c>
      <c r="B1019" s="115">
        <v>0.70833333333333337</v>
      </c>
      <c r="C1019">
        <v>15.532999999999999</v>
      </c>
    </row>
    <row r="1020" spans="1:3" x14ac:dyDescent="0.25">
      <c r="A1020" s="101">
        <v>43264</v>
      </c>
      <c r="B1020" s="115">
        <v>0.75</v>
      </c>
      <c r="C1020">
        <v>14.601000000000001</v>
      </c>
    </row>
    <row r="1021" spans="1:3" x14ac:dyDescent="0.25">
      <c r="A1021" s="101">
        <v>43264</v>
      </c>
      <c r="B1021" s="115">
        <v>0.79166666666666663</v>
      </c>
      <c r="C1021">
        <v>13.522</v>
      </c>
    </row>
    <row r="1022" spans="1:3" x14ac:dyDescent="0.25">
      <c r="A1022" s="101">
        <v>43264</v>
      </c>
      <c r="B1022" s="115">
        <v>0.83333333333333337</v>
      </c>
      <c r="C1022">
        <v>12.654</v>
      </c>
    </row>
    <row r="1023" spans="1:3" x14ac:dyDescent="0.25">
      <c r="A1023" s="101">
        <v>43264</v>
      </c>
      <c r="B1023" s="115">
        <v>0.875</v>
      </c>
      <c r="C1023">
        <v>12.098000000000001</v>
      </c>
    </row>
    <row r="1024" spans="1:3" x14ac:dyDescent="0.25">
      <c r="A1024" s="101">
        <v>43264</v>
      </c>
      <c r="B1024" s="115">
        <v>0.91666666666666663</v>
      </c>
      <c r="C1024">
        <v>11.734</v>
      </c>
    </row>
    <row r="1025" spans="1:3" x14ac:dyDescent="0.25">
      <c r="A1025" s="101">
        <v>43264</v>
      </c>
      <c r="B1025" s="115">
        <v>0.95833333333333337</v>
      </c>
      <c r="C1025">
        <v>11.273</v>
      </c>
    </row>
    <row r="1026" spans="1:3" x14ac:dyDescent="0.25">
      <c r="A1026" s="101">
        <v>43265</v>
      </c>
      <c r="B1026" s="115">
        <v>0</v>
      </c>
      <c r="C1026">
        <v>10.760999999999999</v>
      </c>
    </row>
    <row r="1027" spans="1:3" x14ac:dyDescent="0.25">
      <c r="A1027" s="101">
        <v>43265</v>
      </c>
      <c r="B1027" s="115">
        <v>4.1666666666666664E-2</v>
      </c>
      <c r="C1027">
        <v>10.198</v>
      </c>
    </row>
    <row r="1028" spans="1:3" x14ac:dyDescent="0.25">
      <c r="A1028" s="101">
        <v>43265</v>
      </c>
      <c r="B1028" s="115">
        <v>8.3333333333333329E-2</v>
      </c>
      <c r="C1028">
        <v>9.5579999999999998</v>
      </c>
    </row>
    <row r="1029" spans="1:3" x14ac:dyDescent="0.25">
      <c r="A1029" s="101">
        <v>43265</v>
      </c>
      <c r="B1029" s="115">
        <v>0.125</v>
      </c>
      <c r="C1029">
        <v>8.7919999999999998</v>
      </c>
    </row>
    <row r="1030" spans="1:3" x14ac:dyDescent="0.25">
      <c r="A1030" s="101">
        <v>43265</v>
      </c>
      <c r="B1030" s="115">
        <v>0.16666666666666666</v>
      </c>
      <c r="C1030">
        <v>8.0449999999999999</v>
      </c>
    </row>
    <row r="1031" spans="1:3" x14ac:dyDescent="0.25">
      <c r="A1031" s="101">
        <v>43265</v>
      </c>
      <c r="B1031" s="115">
        <v>0.20833333333333334</v>
      </c>
      <c r="C1031">
        <v>7.4189999999999996</v>
      </c>
    </row>
    <row r="1032" spans="1:3" x14ac:dyDescent="0.25">
      <c r="A1032" s="101">
        <v>43265</v>
      </c>
      <c r="B1032" s="115">
        <v>0.25</v>
      </c>
      <c r="C1032">
        <v>6.8390000000000004</v>
      </c>
    </row>
    <row r="1033" spans="1:3" x14ac:dyDescent="0.25">
      <c r="A1033" s="101">
        <v>43265</v>
      </c>
      <c r="B1033" s="115">
        <v>0.29166666666666669</v>
      </c>
      <c r="C1033">
        <v>6.56</v>
      </c>
    </row>
    <row r="1034" spans="1:3" x14ac:dyDescent="0.25">
      <c r="A1034" s="101">
        <v>43265</v>
      </c>
      <c r="B1034" s="115">
        <v>0.33333333333333331</v>
      </c>
      <c r="C1034">
        <v>6.6360000000000001</v>
      </c>
    </row>
    <row r="1035" spans="1:3" x14ac:dyDescent="0.25">
      <c r="A1035" s="101">
        <v>43265</v>
      </c>
      <c r="B1035" s="115">
        <v>0.375</v>
      </c>
      <c r="C1035">
        <v>7.1159999999999997</v>
      </c>
    </row>
    <row r="1036" spans="1:3" x14ac:dyDescent="0.25">
      <c r="A1036" s="101">
        <v>43265</v>
      </c>
      <c r="B1036" s="115">
        <v>0.41666666666666669</v>
      </c>
      <c r="C1036">
        <v>8.07</v>
      </c>
    </row>
    <row r="1037" spans="1:3" x14ac:dyDescent="0.25">
      <c r="A1037" s="101">
        <v>43265</v>
      </c>
      <c r="B1037" s="115">
        <v>0.45833333333333331</v>
      </c>
      <c r="C1037">
        <v>9.1140000000000008</v>
      </c>
    </row>
    <row r="1038" spans="1:3" x14ac:dyDescent="0.25">
      <c r="A1038" s="101">
        <v>43265</v>
      </c>
      <c r="B1038" s="115">
        <v>0.5</v>
      </c>
      <c r="C1038">
        <v>10.760999999999999</v>
      </c>
    </row>
    <row r="1039" spans="1:3" x14ac:dyDescent="0.25">
      <c r="A1039" s="101">
        <v>43265</v>
      </c>
      <c r="B1039" s="115">
        <v>0.54166666666666663</v>
      </c>
      <c r="C1039">
        <v>12.461</v>
      </c>
    </row>
    <row r="1040" spans="1:3" x14ac:dyDescent="0.25">
      <c r="A1040" s="101">
        <v>43265</v>
      </c>
      <c r="B1040" s="115">
        <v>0.58333333333333337</v>
      </c>
      <c r="C1040">
        <v>13.473000000000001</v>
      </c>
    </row>
    <row r="1041" spans="1:3" x14ac:dyDescent="0.25">
      <c r="A1041" s="101">
        <v>43265</v>
      </c>
      <c r="B1041" s="115">
        <v>0.625</v>
      </c>
      <c r="C1041">
        <v>14.385</v>
      </c>
    </row>
    <row r="1042" spans="1:3" x14ac:dyDescent="0.25">
      <c r="A1042" s="101">
        <v>43265</v>
      </c>
      <c r="B1042" s="115">
        <v>0.66666666666666663</v>
      </c>
      <c r="C1042">
        <v>14.146000000000001</v>
      </c>
    </row>
    <row r="1043" spans="1:3" x14ac:dyDescent="0.25">
      <c r="A1043" s="101">
        <v>43265</v>
      </c>
      <c r="B1043" s="115">
        <v>0.70833333333333337</v>
      </c>
      <c r="C1043">
        <v>13.377000000000001</v>
      </c>
    </row>
    <row r="1044" spans="1:3" x14ac:dyDescent="0.25">
      <c r="A1044" s="101">
        <v>43265</v>
      </c>
      <c r="B1044" s="115">
        <v>0.75</v>
      </c>
      <c r="C1044">
        <v>12.702999999999999</v>
      </c>
    </row>
    <row r="1045" spans="1:3" x14ac:dyDescent="0.25">
      <c r="A1045" s="101">
        <v>43265</v>
      </c>
      <c r="B1045" s="115">
        <v>0.79166666666666663</v>
      </c>
      <c r="C1045">
        <v>12.388999999999999</v>
      </c>
    </row>
    <row r="1046" spans="1:3" x14ac:dyDescent="0.25">
      <c r="A1046" s="101">
        <v>43265</v>
      </c>
      <c r="B1046" s="115">
        <v>0.83333333333333337</v>
      </c>
      <c r="C1046">
        <v>11.904</v>
      </c>
    </row>
    <row r="1047" spans="1:3" x14ac:dyDescent="0.25">
      <c r="A1047" s="101">
        <v>43265</v>
      </c>
      <c r="B1047" s="115">
        <v>0.875</v>
      </c>
      <c r="C1047">
        <v>11.492000000000001</v>
      </c>
    </row>
    <row r="1048" spans="1:3" x14ac:dyDescent="0.25">
      <c r="A1048" s="101">
        <v>43265</v>
      </c>
      <c r="B1048" s="115">
        <v>0.91666666666666663</v>
      </c>
      <c r="C1048">
        <v>11.151</v>
      </c>
    </row>
    <row r="1049" spans="1:3" x14ac:dyDescent="0.25">
      <c r="A1049" s="101">
        <v>43265</v>
      </c>
      <c r="B1049" s="115">
        <v>0.95833333333333337</v>
      </c>
      <c r="C1049">
        <v>10.760999999999999</v>
      </c>
    </row>
    <row r="1050" spans="1:3" x14ac:dyDescent="0.25">
      <c r="A1050" s="101">
        <v>43266</v>
      </c>
      <c r="B1050" s="115">
        <v>0</v>
      </c>
      <c r="C1050">
        <v>10.271000000000001</v>
      </c>
    </row>
    <row r="1051" spans="1:3" x14ac:dyDescent="0.25">
      <c r="A1051" s="101">
        <v>43266</v>
      </c>
      <c r="B1051" s="115">
        <v>4.1666666666666664E-2</v>
      </c>
      <c r="C1051">
        <v>9.6820000000000004</v>
      </c>
    </row>
    <row r="1052" spans="1:3" x14ac:dyDescent="0.25">
      <c r="A1052" s="101">
        <v>43266</v>
      </c>
      <c r="B1052" s="115">
        <v>8.3333333333333329E-2</v>
      </c>
      <c r="C1052">
        <v>9.0640000000000001</v>
      </c>
    </row>
    <row r="1053" spans="1:3" x14ac:dyDescent="0.25">
      <c r="A1053" s="101">
        <v>43266</v>
      </c>
      <c r="B1053" s="115">
        <v>0.125</v>
      </c>
      <c r="C1053">
        <v>8.4440000000000008</v>
      </c>
    </row>
    <row r="1054" spans="1:3" x14ac:dyDescent="0.25">
      <c r="A1054" s="101">
        <v>43266</v>
      </c>
      <c r="B1054" s="115">
        <v>0.16666666666666666</v>
      </c>
      <c r="C1054">
        <v>7.82</v>
      </c>
    </row>
    <row r="1055" spans="1:3" x14ac:dyDescent="0.25">
      <c r="A1055" s="101">
        <v>43266</v>
      </c>
      <c r="B1055" s="115">
        <v>0.20833333333333334</v>
      </c>
      <c r="C1055">
        <v>7.1920000000000002</v>
      </c>
    </row>
    <row r="1056" spans="1:3" x14ac:dyDescent="0.25">
      <c r="A1056" s="101">
        <v>43266</v>
      </c>
      <c r="B1056" s="115">
        <v>0.25</v>
      </c>
      <c r="C1056">
        <v>6.6360000000000001</v>
      </c>
    </row>
    <row r="1057" spans="1:3" x14ac:dyDescent="0.25">
      <c r="A1057" s="101">
        <v>43266</v>
      </c>
      <c r="B1057" s="115">
        <v>0.29166666666666669</v>
      </c>
      <c r="C1057">
        <v>6.2549999999999999</v>
      </c>
    </row>
    <row r="1058" spans="1:3" x14ac:dyDescent="0.25">
      <c r="A1058" s="101">
        <v>43266</v>
      </c>
      <c r="B1058" s="115">
        <v>0.33333333333333331</v>
      </c>
      <c r="C1058">
        <v>6.3570000000000002</v>
      </c>
    </row>
    <row r="1059" spans="1:3" x14ac:dyDescent="0.25">
      <c r="A1059" s="101">
        <v>43266</v>
      </c>
      <c r="B1059" s="115">
        <v>0.375</v>
      </c>
      <c r="C1059">
        <v>6.9139999999999997</v>
      </c>
    </row>
    <row r="1060" spans="1:3" x14ac:dyDescent="0.25">
      <c r="A1060" s="101">
        <v>43266</v>
      </c>
      <c r="B1060" s="115">
        <v>0.41666666666666669</v>
      </c>
      <c r="C1060">
        <v>7.82</v>
      </c>
    </row>
    <row r="1061" spans="1:3" x14ac:dyDescent="0.25">
      <c r="A1061" s="101">
        <v>43266</v>
      </c>
      <c r="B1061" s="115">
        <v>0.45833333333333331</v>
      </c>
      <c r="C1061">
        <v>9.1389999999999993</v>
      </c>
    </row>
    <row r="1062" spans="1:3" x14ac:dyDescent="0.25">
      <c r="A1062" s="101">
        <v>43266</v>
      </c>
      <c r="B1062" s="115">
        <v>0.5</v>
      </c>
      <c r="C1062">
        <v>10.858000000000001</v>
      </c>
    </row>
    <row r="1063" spans="1:3" x14ac:dyDescent="0.25">
      <c r="A1063" s="101">
        <v>43266</v>
      </c>
      <c r="B1063" s="115">
        <v>0.54166666666666663</v>
      </c>
      <c r="C1063">
        <v>12.847</v>
      </c>
    </row>
    <row r="1064" spans="1:3" x14ac:dyDescent="0.25">
      <c r="A1064" s="101">
        <v>43266</v>
      </c>
      <c r="B1064" s="115">
        <v>0.58333333333333337</v>
      </c>
      <c r="C1064">
        <v>14.553000000000001</v>
      </c>
    </row>
    <row r="1065" spans="1:3" x14ac:dyDescent="0.25">
      <c r="A1065" s="101">
        <v>43266</v>
      </c>
      <c r="B1065" s="115">
        <v>0.625</v>
      </c>
      <c r="C1065">
        <v>15.223000000000001</v>
      </c>
    </row>
    <row r="1066" spans="1:3" x14ac:dyDescent="0.25">
      <c r="A1066" s="101">
        <v>43266</v>
      </c>
      <c r="B1066" s="115">
        <v>0.66666666666666663</v>
      </c>
      <c r="C1066">
        <v>14.936</v>
      </c>
    </row>
    <row r="1067" spans="1:3" x14ac:dyDescent="0.25">
      <c r="A1067" s="101">
        <v>43266</v>
      </c>
      <c r="B1067" s="115">
        <v>0.70833333333333337</v>
      </c>
      <c r="C1067">
        <v>14.194000000000001</v>
      </c>
    </row>
    <row r="1068" spans="1:3" x14ac:dyDescent="0.25">
      <c r="A1068" s="101">
        <v>43266</v>
      </c>
      <c r="B1068" s="115">
        <v>0.75</v>
      </c>
      <c r="C1068">
        <v>13.522</v>
      </c>
    </row>
    <row r="1069" spans="1:3" x14ac:dyDescent="0.25">
      <c r="A1069" s="101">
        <v>43266</v>
      </c>
      <c r="B1069" s="115">
        <v>0.79166666666666663</v>
      </c>
      <c r="C1069">
        <v>12.727</v>
      </c>
    </row>
    <row r="1070" spans="1:3" x14ac:dyDescent="0.25">
      <c r="A1070" s="101">
        <v>43266</v>
      </c>
      <c r="B1070" s="115">
        <v>0.83333333333333337</v>
      </c>
      <c r="C1070">
        <v>12.000999999999999</v>
      </c>
    </row>
    <row r="1071" spans="1:3" x14ac:dyDescent="0.25">
      <c r="A1071" s="101">
        <v>43266</v>
      </c>
      <c r="B1071" s="115">
        <v>0.875</v>
      </c>
      <c r="C1071">
        <v>11.492000000000001</v>
      </c>
    </row>
    <row r="1072" spans="1:3" x14ac:dyDescent="0.25">
      <c r="A1072" s="101">
        <v>43266</v>
      </c>
      <c r="B1072" s="115">
        <v>0.91666666666666663</v>
      </c>
      <c r="C1072">
        <v>11.247999999999999</v>
      </c>
    </row>
    <row r="1073" spans="1:3" x14ac:dyDescent="0.25">
      <c r="A1073" s="101">
        <v>43266</v>
      </c>
      <c r="B1073" s="115">
        <v>0.95833333333333337</v>
      </c>
      <c r="C1073">
        <v>10.932</v>
      </c>
    </row>
    <row r="1074" spans="1:3" x14ac:dyDescent="0.25">
      <c r="A1074" s="101">
        <v>43267</v>
      </c>
      <c r="B1074" s="115">
        <v>0</v>
      </c>
      <c r="C1074">
        <v>10.443</v>
      </c>
    </row>
    <row r="1075" spans="1:3" x14ac:dyDescent="0.25">
      <c r="A1075" s="101">
        <v>43267</v>
      </c>
      <c r="B1075" s="115">
        <v>4.1666666666666664E-2</v>
      </c>
      <c r="C1075">
        <v>9.6820000000000004</v>
      </c>
    </row>
    <row r="1076" spans="1:3" x14ac:dyDescent="0.25">
      <c r="A1076" s="101">
        <v>43267</v>
      </c>
      <c r="B1076" s="115">
        <v>8.3333333333333329E-2</v>
      </c>
      <c r="C1076">
        <v>9.0150000000000006</v>
      </c>
    </row>
    <row r="1077" spans="1:3" x14ac:dyDescent="0.25">
      <c r="A1077" s="101">
        <v>43267</v>
      </c>
      <c r="B1077" s="115">
        <v>0.125</v>
      </c>
      <c r="C1077">
        <v>8.4689999999999994</v>
      </c>
    </row>
    <row r="1078" spans="1:3" x14ac:dyDescent="0.25">
      <c r="A1078" s="101">
        <v>43267</v>
      </c>
      <c r="B1078" s="115">
        <v>0.16666666666666666</v>
      </c>
      <c r="C1078">
        <v>7.92</v>
      </c>
    </row>
    <row r="1079" spans="1:3" x14ac:dyDescent="0.25">
      <c r="A1079" s="101">
        <v>43267</v>
      </c>
      <c r="B1079" s="115">
        <v>0.20833333333333334</v>
      </c>
      <c r="C1079">
        <v>7.3179999999999996</v>
      </c>
    </row>
    <row r="1080" spans="1:3" x14ac:dyDescent="0.25">
      <c r="A1080" s="101">
        <v>43267</v>
      </c>
      <c r="B1080" s="115">
        <v>0.25</v>
      </c>
      <c r="C1080">
        <v>6.7629999999999999</v>
      </c>
    </row>
    <row r="1081" spans="1:3" x14ac:dyDescent="0.25">
      <c r="A1081" s="101">
        <v>43267</v>
      </c>
      <c r="B1081" s="115">
        <v>0.29166666666666669</v>
      </c>
      <c r="C1081">
        <v>6.4080000000000004</v>
      </c>
    </row>
    <row r="1082" spans="1:3" x14ac:dyDescent="0.25">
      <c r="A1082" s="101">
        <v>43267</v>
      </c>
      <c r="B1082" s="115">
        <v>0.33333333333333331</v>
      </c>
      <c r="C1082">
        <v>6.484</v>
      </c>
    </row>
    <row r="1083" spans="1:3" x14ac:dyDescent="0.25">
      <c r="A1083" s="101">
        <v>43267</v>
      </c>
      <c r="B1083" s="115">
        <v>0.375</v>
      </c>
      <c r="C1083">
        <v>6.7629999999999999</v>
      </c>
    </row>
    <row r="1084" spans="1:3" x14ac:dyDescent="0.25">
      <c r="A1084" s="101">
        <v>43267</v>
      </c>
      <c r="B1084" s="115">
        <v>0.41666666666666669</v>
      </c>
      <c r="C1084">
        <v>7.1669999999999998</v>
      </c>
    </row>
    <row r="1085" spans="1:3" x14ac:dyDescent="0.25">
      <c r="A1085" s="101">
        <v>43267</v>
      </c>
      <c r="B1085" s="115">
        <v>0.45833333333333331</v>
      </c>
      <c r="C1085">
        <v>7.7450000000000001</v>
      </c>
    </row>
    <row r="1086" spans="1:3" x14ac:dyDescent="0.25">
      <c r="A1086" s="101">
        <v>43267</v>
      </c>
      <c r="B1086" s="115">
        <v>0.5</v>
      </c>
      <c r="C1086">
        <v>8.4190000000000005</v>
      </c>
    </row>
    <row r="1087" spans="1:3" x14ac:dyDescent="0.25">
      <c r="A1087" s="101">
        <v>43267</v>
      </c>
      <c r="B1087" s="115">
        <v>0.54166666666666663</v>
      </c>
      <c r="C1087">
        <v>9.1630000000000003</v>
      </c>
    </row>
    <row r="1088" spans="1:3" x14ac:dyDescent="0.25">
      <c r="A1088" s="101">
        <v>43267</v>
      </c>
      <c r="B1088" s="115">
        <v>0.58333333333333337</v>
      </c>
      <c r="C1088">
        <v>10.32</v>
      </c>
    </row>
    <row r="1089" spans="1:3" x14ac:dyDescent="0.25">
      <c r="A1089" s="101">
        <v>43267</v>
      </c>
      <c r="B1089" s="115">
        <v>0.625</v>
      </c>
      <c r="C1089">
        <v>11.904</v>
      </c>
    </row>
    <row r="1090" spans="1:3" x14ac:dyDescent="0.25">
      <c r="A1090" s="101">
        <v>43267</v>
      </c>
      <c r="B1090" s="115">
        <v>0.66666666666666663</v>
      </c>
      <c r="C1090">
        <v>12.268000000000001</v>
      </c>
    </row>
    <row r="1091" spans="1:3" x14ac:dyDescent="0.25">
      <c r="A1091" s="101">
        <v>43267</v>
      </c>
      <c r="B1091" s="115">
        <v>0.70833333333333337</v>
      </c>
      <c r="C1091">
        <v>11.565</v>
      </c>
    </row>
    <row r="1092" spans="1:3" x14ac:dyDescent="0.25">
      <c r="A1092" s="101">
        <v>43267</v>
      </c>
      <c r="B1092" s="115">
        <v>0.75</v>
      </c>
      <c r="C1092">
        <v>11.029</v>
      </c>
    </row>
    <row r="1093" spans="1:3" x14ac:dyDescent="0.25">
      <c r="A1093" s="101">
        <v>43267</v>
      </c>
      <c r="B1093" s="115">
        <v>0.79166666666666663</v>
      </c>
      <c r="C1093">
        <v>10.32</v>
      </c>
    </row>
    <row r="1094" spans="1:3" x14ac:dyDescent="0.25">
      <c r="A1094" s="101">
        <v>43267</v>
      </c>
      <c r="B1094" s="115">
        <v>0.83333333333333337</v>
      </c>
      <c r="C1094">
        <v>9.7059999999999995</v>
      </c>
    </row>
    <row r="1095" spans="1:3" x14ac:dyDescent="0.25">
      <c r="A1095" s="101">
        <v>43267</v>
      </c>
      <c r="B1095" s="115">
        <v>0.875</v>
      </c>
      <c r="C1095">
        <v>9.3360000000000003</v>
      </c>
    </row>
    <row r="1096" spans="1:3" x14ac:dyDescent="0.25">
      <c r="A1096" s="101">
        <v>43267</v>
      </c>
      <c r="B1096" s="115">
        <v>0.91666666666666663</v>
      </c>
      <c r="C1096">
        <v>9.1140000000000008</v>
      </c>
    </row>
    <row r="1097" spans="1:3" x14ac:dyDescent="0.25">
      <c r="A1097" s="101">
        <v>43267</v>
      </c>
      <c r="B1097" s="115">
        <v>0.95833333333333337</v>
      </c>
      <c r="C1097">
        <v>9.1140000000000008</v>
      </c>
    </row>
    <row r="1098" spans="1:3" x14ac:dyDescent="0.25">
      <c r="A1098" s="101">
        <v>43268</v>
      </c>
      <c r="B1098" s="115">
        <v>0</v>
      </c>
      <c r="C1098">
        <v>9.0890000000000004</v>
      </c>
    </row>
    <row r="1099" spans="1:3" x14ac:dyDescent="0.25">
      <c r="A1099" s="101">
        <v>43268</v>
      </c>
      <c r="B1099" s="115">
        <v>4.1666666666666664E-2</v>
      </c>
      <c r="C1099">
        <v>8.99</v>
      </c>
    </row>
    <row r="1100" spans="1:3" x14ac:dyDescent="0.25">
      <c r="A1100" s="101">
        <v>43268</v>
      </c>
      <c r="B1100" s="115">
        <v>8.3333333333333329E-2</v>
      </c>
      <c r="C1100">
        <v>8.8170000000000002</v>
      </c>
    </row>
    <row r="1101" spans="1:3" x14ac:dyDescent="0.25">
      <c r="A1101" s="101">
        <v>43268</v>
      </c>
      <c r="B1101" s="115">
        <v>0.125</v>
      </c>
      <c r="C1101">
        <v>8.7420000000000009</v>
      </c>
    </row>
    <row r="1102" spans="1:3" x14ac:dyDescent="0.25">
      <c r="A1102" s="101">
        <v>43268</v>
      </c>
      <c r="B1102" s="115">
        <v>0.16666666666666666</v>
      </c>
      <c r="C1102">
        <v>8.6430000000000007</v>
      </c>
    </row>
    <row r="1103" spans="1:3" x14ac:dyDescent="0.25">
      <c r="A1103" s="101">
        <v>43268</v>
      </c>
      <c r="B1103" s="115">
        <v>0.20833333333333334</v>
      </c>
      <c r="C1103">
        <v>8.5190000000000001</v>
      </c>
    </row>
    <row r="1104" spans="1:3" x14ac:dyDescent="0.25">
      <c r="A1104" s="101">
        <v>43268</v>
      </c>
      <c r="B1104" s="115">
        <v>0.25</v>
      </c>
      <c r="C1104">
        <v>8.2949999999999999</v>
      </c>
    </row>
    <row r="1105" spans="1:3" x14ac:dyDescent="0.25">
      <c r="A1105" s="101">
        <v>43268</v>
      </c>
      <c r="B1105" s="115">
        <v>0.29166666666666669</v>
      </c>
      <c r="C1105">
        <v>8.1950000000000003</v>
      </c>
    </row>
    <row r="1106" spans="1:3" x14ac:dyDescent="0.25">
      <c r="A1106" s="101">
        <v>43268</v>
      </c>
      <c r="B1106" s="115">
        <v>0.33333333333333331</v>
      </c>
      <c r="C1106">
        <v>8.2949999999999999</v>
      </c>
    </row>
    <row r="1107" spans="1:3" x14ac:dyDescent="0.25">
      <c r="A1107" s="101">
        <v>43268</v>
      </c>
      <c r="B1107" s="115">
        <v>0.375</v>
      </c>
      <c r="C1107">
        <v>8.4190000000000005</v>
      </c>
    </row>
    <row r="1108" spans="1:3" x14ac:dyDescent="0.25">
      <c r="A1108" s="101">
        <v>43268</v>
      </c>
      <c r="B1108" s="115">
        <v>0.41666666666666669</v>
      </c>
      <c r="C1108">
        <v>8.891</v>
      </c>
    </row>
    <row r="1109" spans="1:3" x14ac:dyDescent="0.25">
      <c r="A1109" s="101">
        <v>43268</v>
      </c>
      <c r="B1109" s="115">
        <v>0.45833333333333331</v>
      </c>
      <c r="C1109">
        <v>9.2870000000000008</v>
      </c>
    </row>
    <row r="1110" spans="1:3" x14ac:dyDescent="0.25">
      <c r="A1110" s="101">
        <v>43268</v>
      </c>
      <c r="B1110" s="115">
        <v>0.5</v>
      </c>
      <c r="C1110">
        <v>10.026</v>
      </c>
    </row>
    <row r="1111" spans="1:3" x14ac:dyDescent="0.25">
      <c r="A1111" s="101">
        <v>43268</v>
      </c>
      <c r="B1111" s="115">
        <v>0.54166666666666663</v>
      </c>
      <c r="C1111">
        <v>11.077999999999999</v>
      </c>
    </row>
    <row r="1112" spans="1:3" x14ac:dyDescent="0.25">
      <c r="A1112" s="101">
        <v>43268</v>
      </c>
      <c r="B1112" s="115">
        <v>0.58333333333333337</v>
      </c>
      <c r="C1112">
        <v>12.461</v>
      </c>
    </row>
    <row r="1113" spans="1:3" x14ac:dyDescent="0.25">
      <c r="A1113" s="101">
        <v>43268</v>
      </c>
      <c r="B1113" s="115">
        <v>0.625</v>
      </c>
      <c r="C1113">
        <v>13.185</v>
      </c>
    </row>
    <row r="1114" spans="1:3" x14ac:dyDescent="0.25">
      <c r="A1114" s="101">
        <v>43268</v>
      </c>
      <c r="B1114" s="115">
        <v>0.66666666666666663</v>
      </c>
      <c r="C1114">
        <v>12.944000000000001</v>
      </c>
    </row>
    <row r="1115" spans="1:3" x14ac:dyDescent="0.25">
      <c r="A1115" s="101">
        <v>43268</v>
      </c>
      <c r="B1115" s="115">
        <v>0.70833333333333337</v>
      </c>
      <c r="C1115">
        <v>12.122</v>
      </c>
    </row>
    <row r="1116" spans="1:3" x14ac:dyDescent="0.25">
      <c r="A1116" s="101">
        <v>43268</v>
      </c>
      <c r="B1116" s="115">
        <v>0.75</v>
      </c>
      <c r="C1116">
        <v>11.637</v>
      </c>
    </row>
    <row r="1117" spans="1:3" x14ac:dyDescent="0.25">
      <c r="A1117" s="101">
        <v>43268</v>
      </c>
      <c r="B1117" s="115">
        <v>0.79166666666666663</v>
      </c>
      <c r="C1117">
        <v>11.2</v>
      </c>
    </row>
    <row r="1118" spans="1:3" x14ac:dyDescent="0.25">
      <c r="A1118" s="101">
        <v>43268</v>
      </c>
      <c r="B1118" s="115">
        <v>0.83333333333333337</v>
      </c>
      <c r="C1118">
        <v>10.834</v>
      </c>
    </row>
    <row r="1119" spans="1:3" x14ac:dyDescent="0.25">
      <c r="A1119" s="101">
        <v>43268</v>
      </c>
      <c r="B1119" s="115">
        <v>0.875</v>
      </c>
      <c r="C1119">
        <v>10.417999999999999</v>
      </c>
    </row>
    <row r="1120" spans="1:3" x14ac:dyDescent="0.25">
      <c r="A1120" s="101">
        <v>43268</v>
      </c>
      <c r="B1120" s="115">
        <v>0.91666666666666663</v>
      </c>
      <c r="C1120">
        <v>9.9770000000000003</v>
      </c>
    </row>
    <row r="1121" spans="1:3" x14ac:dyDescent="0.25">
      <c r="A1121" s="101">
        <v>43268</v>
      </c>
      <c r="B1121" s="115">
        <v>0.95833333333333337</v>
      </c>
      <c r="C1121">
        <v>9.6820000000000004</v>
      </c>
    </row>
    <row r="1122" spans="1:3" x14ac:dyDescent="0.25">
      <c r="A1122" s="101">
        <v>43269</v>
      </c>
      <c r="B1122" s="115">
        <v>0</v>
      </c>
      <c r="C1122">
        <v>9.5579999999999998</v>
      </c>
    </row>
    <row r="1123" spans="1:3" x14ac:dyDescent="0.25">
      <c r="A1123" s="101">
        <v>43269</v>
      </c>
      <c r="B1123" s="115">
        <v>4.1666666666666664E-2</v>
      </c>
      <c r="C1123">
        <v>9.4600000000000009</v>
      </c>
    </row>
    <row r="1124" spans="1:3" x14ac:dyDescent="0.25">
      <c r="A1124" s="101">
        <v>43269</v>
      </c>
      <c r="B1124" s="115">
        <v>8.3333333333333329E-2</v>
      </c>
      <c r="C1124">
        <v>9.3610000000000007</v>
      </c>
    </row>
    <row r="1125" spans="1:3" x14ac:dyDescent="0.25">
      <c r="A1125" s="101">
        <v>43269</v>
      </c>
      <c r="B1125" s="115">
        <v>0.125</v>
      </c>
      <c r="C1125">
        <v>9.1389999999999993</v>
      </c>
    </row>
    <row r="1126" spans="1:3" x14ac:dyDescent="0.25">
      <c r="A1126" s="101">
        <v>43269</v>
      </c>
      <c r="B1126" s="115">
        <v>0.16666666666666666</v>
      </c>
      <c r="C1126">
        <v>9.0150000000000006</v>
      </c>
    </row>
    <row r="1127" spans="1:3" x14ac:dyDescent="0.25">
      <c r="A1127" s="101">
        <v>43269</v>
      </c>
      <c r="B1127" s="115">
        <v>0.20833333333333334</v>
      </c>
      <c r="C1127">
        <v>8.8170000000000002</v>
      </c>
    </row>
    <row r="1128" spans="1:3" x14ac:dyDescent="0.25">
      <c r="A1128" s="101">
        <v>43269</v>
      </c>
      <c r="B1128" s="115">
        <v>0.25</v>
      </c>
      <c r="C1128">
        <v>8.6430000000000007</v>
      </c>
    </row>
    <row r="1129" spans="1:3" x14ac:dyDescent="0.25">
      <c r="A1129" s="101">
        <v>43269</v>
      </c>
      <c r="B1129" s="115">
        <v>0.29166666666666669</v>
      </c>
      <c r="C1129">
        <v>8.5679999999999996</v>
      </c>
    </row>
    <row r="1130" spans="1:3" x14ac:dyDescent="0.25">
      <c r="A1130" s="101">
        <v>43269</v>
      </c>
      <c r="B1130" s="115">
        <v>0.33333333333333331</v>
      </c>
      <c r="C1130">
        <v>8.4440000000000008</v>
      </c>
    </row>
    <row r="1131" spans="1:3" x14ac:dyDescent="0.25">
      <c r="A1131" s="101">
        <v>43269</v>
      </c>
      <c r="B1131" s="115">
        <v>0.375</v>
      </c>
      <c r="C1131">
        <v>8.593</v>
      </c>
    </row>
    <row r="1132" spans="1:3" x14ac:dyDescent="0.25">
      <c r="A1132" s="101">
        <v>43269</v>
      </c>
      <c r="B1132" s="115">
        <v>0.41666666666666669</v>
      </c>
      <c r="C1132">
        <v>9.0640000000000001</v>
      </c>
    </row>
    <row r="1133" spans="1:3" x14ac:dyDescent="0.25">
      <c r="A1133" s="101">
        <v>43269</v>
      </c>
      <c r="B1133" s="115">
        <v>0.45833333333333331</v>
      </c>
      <c r="C1133">
        <v>9.8290000000000006</v>
      </c>
    </row>
    <row r="1134" spans="1:3" x14ac:dyDescent="0.25">
      <c r="A1134" s="101">
        <v>43269</v>
      </c>
      <c r="B1134" s="115">
        <v>0.5</v>
      </c>
      <c r="C1134">
        <v>11.686</v>
      </c>
    </row>
    <row r="1135" spans="1:3" x14ac:dyDescent="0.25">
      <c r="A1135" s="101">
        <v>43269</v>
      </c>
      <c r="B1135" s="115">
        <v>0.54166666666666663</v>
      </c>
      <c r="C1135">
        <v>12.484999999999999</v>
      </c>
    </row>
    <row r="1136" spans="1:3" x14ac:dyDescent="0.25">
      <c r="A1136" s="101">
        <v>43269</v>
      </c>
      <c r="B1136" s="115">
        <v>0.58333333333333337</v>
      </c>
      <c r="C1136">
        <v>11.832000000000001</v>
      </c>
    </row>
    <row r="1137" spans="1:3" x14ac:dyDescent="0.25">
      <c r="A1137" s="101">
        <v>43269</v>
      </c>
      <c r="B1137" s="115">
        <v>0.625</v>
      </c>
      <c r="C1137">
        <v>11.492000000000001</v>
      </c>
    </row>
    <row r="1138" spans="1:3" x14ac:dyDescent="0.25">
      <c r="A1138" s="101">
        <v>43269</v>
      </c>
      <c r="B1138" s="115">
        <v>0.66666666666666663</v>
      </c>
      <c r="C1138">
        <v>12.702999999999999</v>
      </c>
    </row>
    <row r="1139" spans="1:3" x14ac:dyDescent="0.25">
      <c r="A1139" s="101">
        <v>43269</v>
      </c>
      <c r="B1139" s="115">
        <v>0.70833333333333337</v>
      </c>
      <c r="C1139">
        <v>12.992000000000001</v>
      </c>
    </row>
    <row r="1140" spans="1:3" x14ac:dyDescent="0.25">
      <c r="A1140" s="101">
        <v>43269</v>
      </c>
      <c r="B1140" s="115">
        <v>0.75</v>
      </c>
      <c r="C1140">
        <v>13.016</v>
      </c>
    </row>
    <row r="1141" spans="1:3" x14ac:dyDescent="0.25">
      <c r="A1141" s="101">
        <v>43269</v>
      </c>
      <c r="B1141" s="115">
        <v>0.79166666666666663</v>
      </c>
      <c r="C1141">
        <v>12.775</v>
      </c>
    </row>
    <row r="1142" spans="1:3" x14ac:dyDescent="0.25">
      <c r="A1142" s="101">
        <v>43269</v>
      </c>
      <c r="B1142" s="115">
        <v>0.83333333333333337</v>
      </c>
      <c r="C1142">
        <v>12.292</v>
      </c>
    </row>
    <row r="1143" spans="1:3" x14ac:dyDescent="0.25">
      <c r="A1143" s="101">
        <v>43269</v>
      </c>
      <c r="B1143" s="115">
        <v>0.875</v>
      </c>
      <c r="C1143">
        <v>11.904</v>
      </c>
    </row>
    <row r="1144" spans="1:3" x14ac:dyDescent="0.25">
      <c r="A1144" s="101">
        <v>43269</v>
      </c>
      <c r="B1144" s="115">
        <v>0.91666666666666663</v>
      </c>
      <c r="C1144">
        <v>11.467000000000001</v>
      </c>
    </row>
    <row r="1145" spans="1:3" x14ac:dyDescent="0.25">
      <c r="A1145" s="101">
        <v>43269</v>
      </c>
      <c r="B1145" s="115">
        <v>0.95833333333333337</v>
      </c>
      <c r="C1145">
        <v>11.127000000000001</v>
      </c>
    </row>
    <row r="1146" spans="1:3" x14ac:dyDescent="0.25">
      <c r="A1146" s="101">
        <v>43270</v>
      </c>
      <c r="B1146" s="115">
        <v>0</v>
      </c>
      <c r="C1146">
        <v>10.736000000000001</v>
      </c>
    </row>
    <row r="1147" spans="1:3" x14ac:dyDescent="0.25">
      <c r="A1147" s="101">
        <v>43270</v>
      </c>
      <c r="B1147" s="115">
        <v>4.1666666666666664E-2</v>
      </c>
      <c r="C1147">
        <v>10.32</v>
      </c>
    </row>
    <row r="1148" spans="1:3" x14ac:dyDescent="0.25">
      <c r="A1148" s="101">
        <v>43270</v>
      </c>
      <c r="B1148" s="115">
        <v>8.3333333333333329E-2</v>
      </c>
      <c r="C1148">
        <v>9.952</v>
      </c>
    </row>
    <row r="1149" spans="1:3" x14ac:dyDescent="0.25">
      <c r="A1149" s="101">
        <v>43270</v>
      </c>
      <c r="B1149" s="115">
        <v>0.125</v>
      </c>
      <c r="C1149">
        <v>9.6319999999999997</v>
      </c>
    </row>
    <row r="1150" spans="1:3" x14ac:dyDescent="0.25">
      <c r="A1150" s="101">
        <v>43270</v>
      </c>
      <c r="B1150" s="115">
        <v>0.16666666666666666</v>
      </c>
      <c r="C1150">
        <v>9.3119999999999994</v>
      </c>
    </row>
    <row r="1151" spans="1:3" x14ac:dyDescent="0.25">
      <c r="A1151" s="101">
        <v>43270</v>
      </c>
      <c r="B1151" s="115">
        <v>0.20833333333333334</v>
      </c>
      <c r="C1151">
        <v>8.9410000000000007</v>
      </c>
    </row>
    <row r="1152" spans="1:3" x14ac:dyDescent="0.25">
      <c r="A1152" s="101">
        <v>43270</v>
      </c>
      <c r="B1152" s="115">
        <v>0.25</v>
      </c>
      <c r="C1152">
        <v>8.5190000000000001</v>
      </c>
    </row>
    <row r="1153" spans="1:3" x14ac:dyDescent="0.25">
      <c r="A1153" s="101">
        <v>43270</v>
      </c>
      <c r="B1153" s="115">
        <v>0.29166666666666669</v>
      </c>
      <c r="C1153">
        <v>8.2449999999999992</v>
      </c>
    </row>
    <row r="1154" spans="1:3" x14ac:dyDescent="0.25">
      <c r="A1154" s="101">
        <v>43270</v>
      </c>
      <c r="B1154" s="115">
        <v>0.33333333333333331</v>
      </c>
      <c r="C1154">
        <v>8.3689999999999998</v>
      </c>
    </row>
    <row r="1155" spans="1:3" x14ac:dyDescent="0.25">
      <c r="A1155" s="101">
        <v>43270</v>
      </c>
      <c r="B1155" s="115">
        <v>0.375</v>
      </c>
      <c r="C1155">
        <v>8.9160000000000004</v>
      </c>
    </row>
    <row r="1156" spans="1:3" x14ac:dyDescent="0.25">
      <c r="A1156" s="101">
        <v>43270</v>
      </c>
      <c r="B1156" s="115">
        <v>0.41666666666666669</v>
      </c>
      <c r="C1156">
        <v>9.8539999999999992</v>
      </c>
    </row>
    <row r="1157" spans="1:3" x14ac:dyDescent="0.25">
      <c r="A1157" s="101">
        <v>43270</v>
      </c>
      <c r="B1157" s="115">
        <v>0.45833333333333331</v>
      </c>
      <c r="C1157">
        <v>11.2</v>
      </c>
    </row>
    <row r="1158" spans="1:3" x14ac:dyDescent="0.25">
      <c r="A1158" s="101">
        <v>43270</v>
      </c>
      <c r="B1158" s="115">
        <v>0.5</v>
      </c>
      <c r="C1158">
        <v>12.847</v>
      </c>
    </row>
    <row r="1159" spans="1:3" x14ac:dyDescent="0.25">
      <c r="A1159" s="101">
        <v>43270</v>
      </c>
      <c r="B1159" s="115">
        <v>0.54166666666666663</v>
      </c>
      <c r="C1159">
        <v>14.721</v>
      </c>
    </row>
    <row r="1160" spans="1:3" x14ac:dyDescent="0.25">
      <c r="A1160" s="101">
        <v>43270</v>
      </c>
      <c r="B1160" s="115">
        <v>0.58333333333333337</v>
      </c>
      <c r="C1160">
        <v>16.271999999999998</v>
      </c>
    </row>
    <row r="1161" spans="1:3" x14ac:dyDescent="0.25">
      <c r="A1161" s="101">
        <v>43270</v>
      </c>
      <c r="B1161" s="115">
        <v>0.625</v>
      </c>
      <c r="C1161">
        <v>16.891999999999999</v>
      </c>
    </row>
    <row r="1162" spans="1:3" x14ac:dyDescent="0.25">
      <c r="A1162" s="101">
        <v>43270</v>
      </c>
      <c r="B1162" s="115">
        <v>0.66666666666666663</v>
      </c>
      <c r="C1162">
        <v>16.82</v>
      </c>
    </row>
    <row r="1163" spans="1:3" x14ac:dyDescent="0.25">
      <c r="A1163" s="101">
        <v>43270</v>
      </c>
      <c r="B1163" s="115">
        <v>0.70833333333333337</v>
      </c>
      <c r="C1163">
        <v>16.010000000000002</v>
      </c>
    </row>
    <row r="1164" spans="1:3" x14ac:dyDescent="0.25">
      <c r="A1164" s="101">
        <v>43270</v>
      </c>
      <c r="B1164" s="115">
        <v>0.75</v>
      </c>
      <c r="C1164">
        <v>15.199</v>
      </c>
    </row>
    <row r="1165" spans="1:3" x14ac:dyDescent="0.25">
      <c r="A1165" s="101">
        <v>43270</v>
      </c>
      <c r="B1165" s="115">
        <v>0.79166666666666663</v>
      </c>
      <c r="C1165">
        <v>14.721</v>
      </c>
    </row>
    <row r="1166" spans="1:3" x14ac:dyDescent="0.25">
      <c r="A1166" s="101">
        <v>43270</v>
      </c>
      <c r="B1166" s="115">
        <v>0.83333333333333337</v>
      </c>
      <c r="C1166">
        <v>14.29</v>
      </c>
    </row>
    <row r="1167" spans="1:3" x14ac:dyDescent="0.25">
      <c r="A1167" s="101">
        <v>43270</v>
      </c>
      <c r="B1167" s="115">
        <v>0.875</v>
      </c>
      <c r="C1167">
        <v>13.93</v>
      </c>
    </row>
    <row r="1168" spans="1:3" x14ac:dyDescent="0.25">
      <c r="A1168" s="101">
        <v>43270</v>
      </c>
      <c r="B1168" s="115">
        <v>0.91666666666666663</v>
      </c>
      <c r="C1168">
        <v>13.545999999999999</v>
      </c>
    </row>
    <row r="1169" spans="1:3" x14ac:dyDescent="0.25">
      <c r="A1169" s="101">
        <v>43270</v>
      </c>
      <c r="B1169" s="115">
        <v>0.95833333333333337</v>
      </c>
      <c r="C1169">
        <v>13.04</v>
      </c>
    </row>
    <row r="1170" spans="1:3" x14ac:dyDescent="0.25">
      <c r="A1170" s="101">
        <v>43271</v>
      </c>
      <c r="B1170" s="115">
        <v>0</v>
      </c>
      <c r="C1170">
        <v>12.509</v>
      </c>
    </row>
    <row r="1171" spans="1:3" x14ac:dyDescent="0.25">
      <c r="A1171" s="101">
        <v>43271</v>
      </c>
      <c r="B1171" s="115">
        <v>4.1666666666666664E-2</v>
      </c>
      <c r="C1171">
        <v>11.904</v>
      </c>
    </row>
    <row r="1172" spans="1:3" x14ac:dyDescent="0.25">
      <c r="A1172" s="101">
        <v>43271</v>
      </c>
      <c r="B1172" s="115">
        <v>8.3333333333333329E-2</v>
      </c>
      <c r="C1172">
        <v>11.346</v>
      </c>
    </row>
    <row r="1173" spans="1:3" x14ac:dyDescent="0.25">
      <c r="A1173" s="101">
        <v>43271</v>
      </c>
      <c r="B1173" s="115">
        <v>0.125</v>
      </c>
      <c r="C1173">
        <v>10.858000000000001</v>
      </c>
    </row>
    <row r="1174" spans="1:3" x14ac:dyDescent="0.25">
      <c r="A1174" s="101">
        <v>43271</v>
      </c>
      <c r="B1174" s="115">
        <v>0.16666666666666666</v>
      </c>
      <c r="C1174">
        <v>10.417999999999999</v>
      </c>
    </row>
    <row r="1175" spans="1:3" x14ac:dyDescent="0.25">
      <c r="A1175" s="101">
        <v>43271</v>
      </c>
      <c r="B1175" s="115">
        <v>0.20833333333333334</v>
      </c>
      <c r="C1175">
        <v>9.9770000000000003</v>
      </c>
    </row>
    <row r="1176" spans="1:3" x14ac:dyDescent="0.25">
      <c r="A1176" s="101">
        <v>43271</v>
      </c>
      <c r="B1176" s="115">
        <v>0.25</v>
      </c>
      <c r="C1176">
        <v>9.5579999999999998</v>
      </c>
    </row>
    <row r="1177" spans="1:3" x14ac:dyDescent="0.25">
      <c r="A1177" s="101">
        <v>43271</v>
      </c>
      <c r="B1177" s="115">
        <v>0.29166666666666669</v>
      </c>
      <c r="C1177">
        <v>9.2870000000000008</v>
      </c>
    </row>
    <row r="1178" spans="1:3" x14ac:dyDescent="0.25">
      <c r="A1178" s="101">
        <v>43271</v>
      </c>
      <c r="B1178" s="115">
        <v>0.33333333333333331</v>
      </c>
      <c r="C1178">
        <v>9.3859999999999992</v>
      </c>
    </row>
    <row r="1179" spans="1:3" x14ac:dyDescent="0.25">
      <c r="A1179" s="101">
        <v>43271</v>
      </c>
      <c r="B1179" s="115">
        <v>0.375</v>
      </c>
      <c r="C1179">
        <v>9.952</v>
      </c>
    </row>
    <row r="1180" spans="1:3" x14ac:dyDescent="0.25">
      <c r="A1180" s="101">
        <v>43271</v>
      </c>
      <c r="B1180" s="115">
        <v>0.41666666666666669</v>
      </c>
      <c r="C1180">
        <v>10.834</v>
      </c>
    </row>
    <row r="1181" spans="1:3" x14ac:dyDescent="0.25">
      <c r="A1181" s="101">
        <v>43271</v>
      </c>
      <c r="B1181" s="115">
        <v>0.45833333333333331</v>
      </c>
      <c r="C1181">
        <v>12.292</v>
      </c>
    </row>
    <row r="1182" spans="1:3" x14ac:dyDescent="0.25">
      <c r="A1182" s="101">
        <v>43271</v>
      </c>
      <c r="B1182" s="115">
        <v>0.5</v>
      </c>
      <c r="C1182">
        <v>13.81</v>
      </c>
    </row>
    <row r="1183" spans="1:3" x14ac:dyDescent="0.25">
      <c r="A1183" s="101">
        <v>43271</v>
      </c>
      <c r="B1183" s="115">
        <v>0.54166666666666663</v>
      </c>
      <c r="C1183">
        <v>14.409000000000001</v>
      </c>
    </row>
    <row r="1184" spans="1:3" x14ac:dyDescent="0.25">
      <c r="A1184" s="101">
        <v>43271</v>
      </c>
      <c r="B1184" s="115">
        <v>0.58333333333333337</v>
      </c>
      <c r="C1184">
        <v>14.792</v>
      </c>
    </row>
    <row r="1185" spans="1:3" x14ac:dyDescent="0.25">
      <c r="A1185" s="101">
        <v>43271</v>
      </c>
      <c r="B1185" s="115">
        <v>0.625</v>
      </c>
      <c r="C1185">
        <v>13.329000000000001</v>
      </c>
    </row>
    <row r="1186" spans="1:3" x14ac:dyDescent="0.25">
      <c r="A1186" s="101">
        <v>43271</v>
      </c>
      <c r="B1186" s="115">
        <v>0.66666666666666663</v>
      </c>
      <c r="C1186">
        <v>12.243</v>
      </c>
    </row>
    <row r="1187" spans="1:3" x14ac:dyDescent="0.25">
      <c r="A1187" s="101">
        <v>43271</v>
      </c>
      <c r="B1187" s="115">
        <v>0.70833333333333337</v>
      </c>
      <c r="C1187">
        <v>11.759</v>
      </c>
    </row>
    <row r="1188" spans="1:3" x14ac:dyDescent="0.25">
      <c r="A1188" s="101">
        <v>43271</v>
      </c>
      <c r="B1188" s="115">
        <v>0.75</v>
      </c>
      <c r="C1188">
        <v>11.71</v>
      </c>
    </row>
    <row r="1189" spans="1:3" x14ac:dyDescent="0.25">
      <c r="A1189" s="101">
        <v>43271</v>
      </c>
      <c r="B1189" s="115">
        <v>0.79166666666666663</v>
      </c>
      <c r="C1189">
        <v>11.759</v>
      </c>
    </row>
    <row r="1190" spans="1:3" x14ac:dyDescent="0.25">
      <c r="A1190" s="101">
        <v>43271</v>
      </c>
      <c r="B1190" s="115">
        <v>0.83333333333333337</v>
      </c>
      <c r="C1190">
        <v>11.832000000000001</v>
      </c>
    </row>
    <row r="1191" spans="1:3" x14ac:dyDescent="0.25">
      <c r="A1191" s="101">
        <v>43271</v>
      </c>
      <c r="B1191" s="115">
        <v>0.875</v>
      </c>
      <c r="C1191">
        <v>11.759</v>
      </c>
    </row>
    <row r="1192" spans="1:3" x14ac:dyDescent="0.25">
      <c r="A1192" s="101">
        <v>43271</v>
      </c>
      <c r="B1192" s="115">
        <v>0.91666666666666663</v>
      </c>
      <c r="C1192">
        <v>11.394</v>
      </c>
    </row>
    <row r="1193" spans="1:3" x14ac:dyDescent="0.25">
      <c r="A1193" s="101">
        <v>43271</v>
      </c>
      <c r="B1193" s="115">
        <v>0.95833333333333337</v>
      </c>
      <c r="C1193">
        <v>11.029</v>
      </c>
    </row>
    <row r="1194" spans="1:3" x14ac:dyDescent="0.25">
      <c r="A1194" s="101">
        <v>43272</v>
      </c>
      <c r="B1194" s="115">
        <v>0</v>
      </c>
      <c r="C1194">
        <v>10.638</v>
      </c>
    </row>
    <row r="1195" spans="1:3" x14ac:dyDescent="0.25">
      <c r="A1195" s="101">
        <v>43272</v>
      </c>
      <c r="B1195" s="115">
        <v>4.1666666666666664E-2</v>
      </c>
      <c r="C1195">
        <v>10.074999999999999</v>
      </c>
    </row>
    <row r="1196" spans="1:3" x14ac:dyDescent="0.25">
      <c r="A1196" s="101">
        <v>43272</v>
      </c>
      <c r="B1196" s="115">
        <v>8.3333333333333329E-2</v>
      </c>
      <c r="C1196">
        <v>9.5340000000000007</v>
      </c>
    </row>
    <row r="1197" spans="1:3" x14ac:dyDescent="0.25">
      <c r="A1197" s="101">
        <v>43272</v>
      </c>
      <c r="B1197" s="115">
        <v>0.125</v>
      </c>
      <c r="C1197">
        <v>9.2870000000000008</v>
      </c>
    </row>
    <row r="1198" spans="1:3" x14ac:dyDescent="0.25">
      <c r="A1198" s="101">
        <v>43272</v>
      </c>
      <c r="B1198" s="115">
        <v>0.16666666666666666</v>
      </c>
      <c r="C1198">
        <v>8.99</v>
      </c>
    </row>
    <row r="1199" spans="1:3" x14ac:dyDescent="0.25">
      <c r="A1199" s="101">
        <v>43272</v>
      </c>
      <c r="B1199" s="115">
        <v>0.20833333333333334</v>
      </c>
      <c r="C1199">
        <v>8.7669999999999995</v>
      </c>
    </row>
    <row r="1200" spans="1:3" x14ac:dyDescent="0.25">
      <c r="A1200" s="101">
        <v>43272</v>
      </c>
      <c r="B1200" s="115">
        <v>0.25</v>
      </c>
      <c r="C1200">
        <v>8.5679999999999996</v>
      </c>
    </row>
    <row r="1201" spans="1:3" x14ac:dyDescent="0.25">
      <c r="A1201" s="101">
        <v>43272</v>
      </c>
      <c r="B1201" s="115">
        <v>0.29166666666666669</v>
      </c>
      <c r="C1201">
        <v>8.3940000000000001</v>
      </c>
    </row>
    <row r="1202" spans="1:3" x14ac:dyDescent="0.25">
      <c r="A1202" s="101">
        <v>43272</v>
      </c>
      <c r="B1202" s="115">
        <v>0.33333333333333331</v>
      </c>
      <c r="C1202">
        <v>8.2949999999999999</v>
      </c>
    </row>
    <row r="1203" spans="1:3" x14ac:dyDescent="0.25">
      <c r="A1203" s="101">
        <v>43272</v>
      </c>
      <c r="B1203" s="115">
        <v>0.375</v>
      </c>
      <c r="C1203">
        <v>8.891</v>
      </c>
    </row>
    <row r="1204" spans="1:3" x14ac:dyDescent="0.25">
      <c r="A1204" s="101">
        <v>43272</v>
      </c>
      <c r="B1204" s="115">
        <v>0.41666666666666669</v>
      </c>
      <c r="C1204">
        <v>9.7309999999999999</v>
      </c>
    </row>
    <row r="1205" spans="1:3" x14ac:dyDescent="0.25">
      <c r="A1205" s="101">
        <v>43272</v>
      </c>
      <c r="B1205" s="115">
        <v>0.45833333333333331</v>
      </c>
      <c r="C1205">
        <v>10.907</v>
      </c>
    </row>
    <row r="1206" spans="1:3" x14ac:dyDescent="0.25">
      <c r="A1206" s="101">
        <v>43272</v>
      </c>
      <c r="B1206" s="115">
        <v>0.5</v>
      </c>
      <c r="C1206">
        <v>12.461</v>
      </c>
    </row>
    <row r="1207" spans="1:3" x14ac:dyDescent="0.25">
      <c r="A1207" s="101">
        <v>43272</v>
      </c>
      <c r="B1207" s="115">
        <v>0.54166666666666663</v>
      </c>
      <c r="C1207">
        <v>14.002000000000001</v>
      </c>
    </row>
    <row r="1208" spans="1:3" x14ac:dyDescent="0.25">
      <c r="A1208" s="101">
        <v>43272</v>
      </c>
      <c r="B1208" s="115">
        <v>0.58333333333333337</v>
      </c>
      <c r="C1208">
        <v>15.199</v>
      </c>
    </row>
    <row r="1209" spans="1:3" x14ac:dyDescent="0.25">
      <c r="A1209" s="101">
        <v>43272</v>
      </c>
      <c r="B1209" s="115">
        <v>0.625</v>
      </c>
      <c r="C1209">
        <v>15.747999999999999</v>
      </c>
    </row>
    <row r="1210" spans="1:3" x14ac:dyDescent="0.25">
      <c r="A1210" s="101">
        <v>43272</v>
      </c>
      <c r="B1210" s="115">
        <v>0.66666666666666663</v>
      </c>
      <c r="C1210">
        <v>15.605</v>
      </c>
    </row>
    <row r="1211" spans="1:3" x14ac:dyDescent="0.25">
      <c r="A1211" s="101">
        <v>43272</v>
      </c>
      <c r="B1211" s="115">
        <v>0.70833333333333337</v>
      </c>
      <c r="C1211">
        <v>15.724</v>
      </c>
    </row>
    <row r="1212" spans="1:3" x14ac:dyDescent="0.25">
      <c r="A1212" s="101">
        <v>43272</v>
      </c>
      <c r="B1212" s="115">
        <v>0.75</v>
      </c>
      <c r="C1212">
        <v>15.27</v>
      </c>
    </row>
    <row r="1213" spans="1:3" x14ac:dyDescent="0.25">
      <c r="A1213" s="101">
        <v>43272</v>
      </c>
      <c r="B1213" s="115">
        <v>0.79166666666666663</v>
      </c>
      <c r="C1213">
        <v>14.529</v>
      </c>
    </row>
    <row r="1214" spans="1:3" x14ac:dyDescent="0.25">
      <c r="A1214" s="101">
        <v>43272</v>
      </c>
      <c r="B1214" s="115">
        <v>0.83333333333333337</v>
      </c>
      <c r="C1214">
        <v>14.122</v>
      </c>
    </row>
    <row r="1215" spans="1:3" x14ac:dyDescent="0.25">
      <c r="A1215" s="101">
        <v>43272</v>
      </c>
      <c r="B1215" s="115">
        <v>0.875</v>
      </c>
      <c r="C1215">
        <v>13.762</v>
      </c>
    </row>
    <row r="1216" spans="1:3" x14ac:dyDescent="0.25">
      <c r="A1216" s="101">
        <v>43272</v>
      </c>
      <c r="B1216" s="115">
        <v>0.91666666666666663</v>
      </c>
      <c r="C1216">
        <v>13.305</v>
      </c>
    </row>
    <row r="1217" spans="1:3" x14ac:dyDescent="0.25">
      <c r="A1217" s="101">
        <v>43272</v>
      </c>
      <c r="B1217" s="115">
        <v>0.95833333333333337</v>
      </c>
      <c r="C1217">
        <v>12.654</v>
      </c>
    </row>
    <row r="1218" spans="1:3" x14ac:dyDescent="0.25">
      <c r="A1218" s="101">
        <v>43273</v>
      </c>
      <c r="B1218" s="115">
        <v>0</v>
      </c>
      <c r="C1218">
        <v>12.292</v>
      </c>
    </row>
    <row r="1219" spans="1:3" x14ac:dyDescent="0.25">
      <c r="A1219" s="101">
        <v>43273</v>
      </c>
      <c r="B1219" s="115">
        <v>4.1666666666666664E-2</v>
      </c>
      <c r="C1219">
        <v>11.734</v>
      </c>
    </row>
    <row r="1220" spans="1:3" x14ac:dyDescent="0.25">
      <c r="A1220" s="101">
        <v>43273</v>
      </c>
      <c r="B1220" s="115">
        <v>8.3333333333333329E-2</v>
      </c>
      <c r="C1220">
        <v>11.029</v>
      </c>
    </row>
    <row r="1221" spans="1:3" x14ac:dyDescent="0.25">
      <c r="A1221" s="101">
        <v>43273</v>
      </c>
      <c r="B1221" s="115">
        <v>0.125</v>
      </c>
      <c r="C1221">
        <v>10.345000000000001</v>
      </c>
    </row>
    <row r="1222" spans="1:3" x14ac:dyDescent="0.25">
      <c r="A1222" s="101">
        <v>43273</v>
      </c>
      <c r="B1222" s="115">
        <v>0.16666666666666666</v>
      </c>
      <c r="C1222">
        <v>9.6319999999999997</v>
      </c>
    </row>
    <row r="1223" spans="1:3" x14ac:dyDescent="0.25">
      <c r="A1223" s="101">
        <v>43273</v>
      </c>
      <c r="B1223" s="115">
        <v>0.20833333333333334</v>
      </c>
      <c r="C1223">
        <v>8.9410000000000007</v>
      </c>
    </row>
    <row r="1224" spans="1:3" x14ac:dyDescent="0.25">
      <c r="A1224" s="101">
        <v>43273</v>
      </c>
      <c r="B1224" s="115">
        <v>0.25</v>
      </c>
      <c r="C1224">
        <v>8.3190000000000008</v>
      </c>
    </row>
    <row r="1225" spans="1:3" x14ac:dyDescent="0.25">
      <c r="A1225" s="101">
        <v>43273</v>
      </c>
      <c r="B1225" s="115">
        <v>0.29166666666666669</v>
      </c>
      <c r="C1225">
        <v>7.92</v>
      </c>
    </row>
    <row r="1226" spans="1:3" x14ac:dyDescent="0.25">
      <c r="A1226" s="101">
        <v>43273</v>
      </c>
      <c r="B1226" s="115">
        <v>0.33333333333333331</v>
      </c>
      <c r="C1226">
        <v>7.8949999999999996</v>
      </c>
    </row>
    <row r="1227" spans="1:3" x14ac:dyDescent="0.25">
      <c r="A1227" s="101">
        <v>43273</v>
      </c>
      <c r="B1227" s="115">
        <v>0.375</v>
      </c>
      <c r="C1227">
        <v>8.2949999999999999</v>
      </c>
    </row>
    <row r="1228" spans="1:3" x14ac:dyDescent="0.25">
      <c r="A1228" s="101">
        <v>43273</v>
      </c>
      <c r="B1228" s="115">
        <v>0.41666666666666669</v>
      </c>
      <c r="C1228">
        <v>9.0399999999999991</v>
      </c>
    </row>
    <row r="1229" spans="1:3" x14ac:dyDescent="0.25">
      <c r="A1229" s="101">
        <v>43273</v>
      </c>
      <c r="B1229" s="115">
        <v>0.45833333333333331</v>
      </c>
      <c r="C1229">
        <v>10.173</v>
      </c>
    </row>
    <row r="1230" spans="1:3" x14ac:dyDescent="0.25">
      <c r="A1230" s="101">
        <v>43273</v>
      </c>
      <c r="B1230" s="115">
        <v>0.5</v>
      </c>
      <c r="C1230">
        <v>11.662000000000001</v>
      </c>
    </row>
    <row r="1231" spans="1:3" x14ac:dyDescent="0.25">
      <c r="A1231" s="101">
        <v>43273</v>
      </c>
      <c r="B1231" s="115">
        <v>0.54166666666666663</v>
      </c>
      <c r="C1231">
        <v>13.233000000000001</v>
      </c>
    </row>
    <row r="1232" spans="1:3" x14ac:dyDescent="0.25">
      <c r="A1232" s="101">
        <v>43273</v>
      </c>
      <c r="B1232" s="115">
        <v>0.58333333333333337</v>
      </c>
      <c r="C1232">
        <v>14.337</v>
      </c>
    </row>
    <row r="1233" spans="1:3" x14ac:dyDescent="0.25">
      <c r="A1233" s="101">
        <v>43273</v>
      </c>
      <c r="B1233" s="115">
        <v>0.625</v>
      </c>
      <c r="C1233">
        <v>14.696999999999999</v>
      </c>
    </row>
    <row r="1234" spans="1:3" x14ac:dyDescent="0.25">
      <c r="A1234" s="101">
        <v>43273</v>
      </c>
      <c r="B1234" s="115">
        <v>0.66666666666666663</v>
      </c>
      <c r="C1234">
        <v>15.031000000000001</v>
      </c>
    </row>
    <row r="1235" spans="1:3" x14ac:dyDescent="0.25">
      <c r="A1235" s="101">
        <v>43273</v>
      </c>
      <c r="B1235" s="115">
        <v>0.70833333333333337</v>
      </c>
      <c r="C1235">
        <v>14.744999999999999</v>
      </c>
    </row>
    <row r="1236" spans="1:3" x14ac:dyDescent="0.25">
      <c r="A1236" s="101">
        <v>43273</v>
      </c>
      <c r="B1236" s="115">
        <v>0.75</v>
      </c>
      <c r="C1236">
        <v>14.29</v>
      </c>
    </row>
    <row r="1237" spans="1:3" x14ac:dyDescent="0.25">
      <c r="A1237" s="101">
        <v>43273</v>
      </c>
      <c r="B1237" s="115">
        <v>0.79166666666666663</v>
      </c>
      <c r="C1237">
        <v>13.738</v>
      </c>
    </row>
    <row r="1238" spans="1:3" x14ac:dyDescent="0.25">
      <c r="A1238" s="101">
        <v>43273</v>
      </c>
      <c r="B1238" s="115">
        <v>0.83333333333333337</v>
      </c>
      <c r="C1238">
        <v>13.209</v>
      </c>
    </row>
    <row r="1239" spans="1:3" x14ac:dyDescent="0.25">
      <c r="A1239" s="101">
        <v>43273</v>
      </c>
      <c r="B1239" s="115">
        <v>0.875</v>
      </c>
      <c r="C1239">
        <v>12.750999999999999</v>
      </c>
    </row>
    <row r="1240" spans="1:3" x14ac:dyDescent="0.25">
      <c r="A1240" s="101">
        <v>43273</v>
      </c>
      <c r="B1240" s="115">
        <v>0.91666666666666663</v>
      </c>
      <c r="C1240">
        <v>12.534000000000001</v>
      </c>
    </row>
    <row r="1241" spans="1:3" x14ac:dyDescent="0.25">
      <c r="A1241" s="101">
        <v>43273</v>
      </c>
      <c r="B1241" s="115">
        <v>0.95833333333333337</v>
      </c>
      <c r="C1241">
        <v>12.243</v>
      </c>
    </row>
    <row r="1242" spans="1:3" x14ac:dyDescent="0.25">
      <c r="A1242" s="101">
        <v>43274</v>
      </c>
      <c r="B1242" s="115">
        <v>0</v>
      </c>
      <c r="C1242">
        <v>11.832000000000001</v>
      </c>
    </row>
    <row r="1243" spans="1:3" x14ac:dyDescent="0.25">
      <c r="A1243" s="101">
        <v>43274</v>
      </c>
      <c r="B1243" s="115">
        <v>4.1666666666666664E-2</v>
      </c>
      <c r="C1243">
        <v>11.443</v>
      </c>
    </row>
    <row r="1244" spans="1:3" x14ac:dyDescent="0.25">
      <c r="A1244" s="101">
        <v>43274</v>
      </c>
      <c r="B1244" s="115">
        <v>8.3333333333333329E-2</v>
      </c>
      <c r="C1244">
        <v>10.932</v>
      </c>
    </row>
    <row r="1245" spans="1:3" x14ac:dyDescent="0.25">
      <c r="A1245" s="101">
        <v>43274</v>
      </c>
      <c r="B1245" s="115">
        <v>0.125</v>
      </c>
      <c r="C1245">
        <v>10.417999999999999</v>
      </c>
    </row>
    <row r="1246" spans="1:3" x14ac:dyDescent="0.25">
      <c r="A1246" s="101">
        <v>43274</v>
      </c>
      <c r="B1246" s="115">
        <v>0.16666666666666666</v>
      </c>
      <c r="C1246">
        <v>9.8539999999999992</v>
      </c>
    </row>
    <row r="1247" spans="1:3" x14ac:dyDescent="0.25">
      <c r="A1247" s="101">
        <v>43274</v>
      </c>
      <c r="B1247" s="115">
        <v>0.20833333333333334</v>
      </c>
      <c r="C1247">
        <v>9.2870000000000008</v>
      </c>
    </row>
    <row r="1248" spans="1:3" x14ac:dyDescent="0.25">
      <c r="A1248" s="101">
        <v>43274</v>
      </c>
      <c r="B1248" s="115">
        <v>0.25</v>
      </c>
      <c r="C1248">
        <v>8.7420000000000009</v>
      </c>
    </row>
    <row r="1249" spans="1:3" x14ac:dyDescent="0.25">
      <c r="A1249" s="101">
        <v>43274</v>
      </c>
      <c r="B1249" s="115">
        <v>0.29166666666666669</v>
      </c>
      <c r="C1249">
        <v>8.4440000000000008</v>
      </c>
    </row>
    <row r="1250" spans="1:3" x14ac:dyDescent="0.25">
      <c r="A1250" s="101">
        <v>43274</v>
      </c>
      <c r="B1250" s="115">
        <v>0.33333333333333331</v>
      </c>
      <c r="C1250">
        <v>8.4190000000000005</v>
      </c>
    </row>
    <row r="1251" spans="1:3" x14ac:dyDescent="0.25">
      <c r="A1251" s="101">
        <v>43274</v>
      </c>
      <c r="B1251" s="115">
        <v>0.375</v>
      </c>
      <c r="C1251">
        <v>8.7919999999999998</v>
      </c>
    </row>
    <row r="1252" spans="1:3" x14ac:dyDescent="0.25">
      <c r="A1252" s="101">
        <v>43274</v>
      </c>
      <c r="B1252" s="115">
        <v>0.41666666666666669</v>
      </c>
      <c r="C1252">
        <v>9.4849999999999994</v>
      </c>
    </row>
    <row r="1253" spans="1:3" x14ac:dyDescent="0.25">
      <c r="A1253" s="101">
        <v>43274</v>
      </c>
      <c r="B1253" s="115">
        <v>0.45833333333333331</v>
      </c>
      <c r="C1253">
        <v>10.541</v>
      </c>
    </row>
    <row r="1254" spans="1:3" x14ac:dyDescent="0.25">
      <c r="A1254" s="101">
        <v>43274</v>
      </c>
      <c r="B1254" s="115">
        <v>0.5</v>
      </c>
      <c r="C1254">
        <v>12.000999999999999</v>
      </c>
    </row>
    <row r="1255" spans="1:3" x14ac:dyDescent="0.25">
      <c r="A1255" s="101">
        <v>43274</v>
      </c>
      <c r="B1255" s="115">
        <v>0.54166666666666663</v>
      </c>
      <c r="C1255">
        <v>13.618</v>
      </c>
    </row>
    <row r="1256" spans="1:3" x14ac:dyDescent="0.25">
      <c r="A1256" s="101">
        <v>43274</v>
      </c>
      <c r="B1256" s="115">
        <v>0.58333333333333337</v>
      </c>
      <c r="C1256">
        <v>14.936</v>
      </c>
    </row>
    <row r="1257" spans="1:3" x14ac:dyDescent="0.25">
      <c r="A1257" s="101">
        <v>43274</v>
      </c>
      <c r="B1257" s="115">
        <v>0.625</v>
      </c>
      <c r="C1257">
        <v>15.651999999999999</v>
      </c>
    </row>
    <row r="1258" spans="1:3" x14ac:dyDescent="0.25">
      <c r="A1258" s="101">
        <v>43274</v>
      </c>
      <c r="B1258" s="115">
        <v>0.66666666666666663</v>
      </c>
      <c r="C1258">
        <v>15.772</v>
      </c>
    </row>
    <row r="1259" spans="1:3" x14ac:dyDescent="0.25">
      <c r="A1259" s="101">
        <v>43274</v>
      </c>
      <c r="B1259" s="115">
        <v>0.70833333333333337</v>
      </c>
      <c r="C1259">
        <v>15.366</v>
      </c>
    </row>
    <row r="1260" spans="1:3" x14ac:dyDescent="0.25">
      <c r="A1260" s="101">
        <v>43274</v>
      </c>
      <c r="B1260" s="115">
        <v>0.75</v>
      </c>
      <c r="C1260">
        <v>14.816000000000001</v>
      </c>
    </row>
    <row r="1261" spans="1:3" x14ac:dyDescent="0.25">
      <c r="A1261" s="101">
        <v>43274</v>
      </c>
      <c r="B1261" s="115">
        <v>0.79166666666666663</v>
      </c>
      <c r="C1261">
        <v>14.218</v>
      </c>
    </row>
    <row r="1262" spans="1:3" x14ac:dyDescent="0.25">
      <c r="A1262" s="101">
        <v>43274</v>
      </c>
      <c r="B1262" s="115">
        <v>0.83333333333333337</v>
      </c>
      <c r="C1262">
        <v>13.762</v>
      </c>
    </row>
    <row r="1263" spans="1:3" x14ac:dyDescent="0.25">
      <c r="A1263" s="101">
        <v>43274</v>
      </c>
      <c r="B1263" s="115">
        <v>0.875</v>
      </c>
      <c r="C1263">
        <v>13.473000000000001</v>
      </c>
    </row>
    <row r="1264" spans="1:3" x14ac:dyDescent="0.25">
      <c r="A1264" s="101">
        <v>43274</v>
      </c>
      <c r="B1264" s="115">
        <v>0.91666666666666663</v>
      </c>
      <c r="C1264">
        <v>13.185</v>
      </c>
    </row>
    <row r="1265" spans="1:3" x14ac:dyDescent="0.25">
      <c r="A1265" s="101">
        <v>43274</v>
      </c>
      <c r="B1265" s="115">
        <v>0.95833333333333337</v>
      </c>
      <c r="C1265">
        <v>12.750999999999999</v>
      </c>
    </row>
    <row r="1266" spans="1:3" x14ac:dyDescent="0.25">
      <c r="A1266" s="101">
        <v>43275</v>
      </c>
      <c r="B1266" s="115">
        <v>0</v>
      </c>
      <c r="C1266">
        <v>12.243</v>
      </c>
    </row>
    <row r="1267" spans="1:3" x14ac:dyDescent="0.25">
      <c r="A1267" s="101">
        <v>43275</v>
      </c>
      <c r="B1267" s="115">
        <v>4.1666666666666664E-2</v>
      </c>
      <c r="C1267">
        <v>11.71</v>
      </c>
    </row>
    <row r="1268" spans="1:3" x14ac:dyDescent="0.25">
      <c r="A1268" s="101">
        <v>43275</v>
      </c>
      <c r="B1268" s="115">
        <v>8.3333333333333329E-2</v>
      </c>
      <c r="C1268">
        <v>11.2</v>
      </c>
    </row>
    <row r="1269" spans="1:3" x14ac:dyDescent="0.25">
      <c r="A1269" s="101">
        <v>43275</v>
      </c>
      <c r="B1269" s="115">
        <v>0.125</v>
      </c>
      <c r="C1269">
        <v>10.663</v>
      </c>
    </row>
    <row r="1270" spans="1:3" x14ac:dyDescent="0.25">
      <c r="A1270" s="101">
        <v>43275</v>
      </c>
      <c r="B1270" s="115">
        <v>0.16666666666666666</v>
      </c>
      <c r="C1270">
        <v>10.051</v>
      </c>
    </row>
    <row r="1271" spans="1:3" x14ac:dyDescent="0.25">
      <c r="A1271" s="101">
        <v>43275</v>
      </c>
      <c r="B1271" s="115">
        <v>0.20833333333333334</v>
      </c>
      <c r="C1271">
        <v>9.4600000000000009</v>
      </c>
    </row>
    <row r="1272" spans="1:3" x14ac:dyDescent="0.25">
      <c r="A1272" s="101">
        <v>43275</v>
      </c>
      <c r="B1272" s="115">
        <v>0.25</v>
      </c>
      <c r="C1272">
        <v>8.891</v>
      </c>
    </row>
    <row r="1273" spans="1:3" x14ac:dyDescent="0.25">
      <c r="A1273" s="101">
        <v>43275</v>
      </c>
      <c r="B1273" s="115">
        <v>0.29166666666666669</v>
      </c>
      <c r="C1273">
        <v>8.5190000000000001</v>
      </c>
    </row>
    <row r="1274" spans="1:3" x14ac:dyDescent="0.25">
      <c r="A1274" s="101">
        <v>43275</v>
      </c>
      <c r="B1274" s="115">
        <v>0.33333333333333331</v>
      </c>
      <c r="C1274">
        <v>8.4939999999999998</v>
      </c>
    </row>
    <row r="1275" spans="1:3" x14ac:dyDescent="0.25">
      <c r="A1275" s="101">
        <v>43275</v>
      </c>
      <c r="B1275" s="115">
        <v>0.375</v>
      </c>
      <c r="C1275">
        <v>8.9160000000000004</v>
      </c>
    </row>
    <row r="1276" spans="1:3" x14ac:dyDescent="0.25">
      <c r="A1276" s="101">
        <v>43275</v>
      </c>
      <c r="B1276" s="115">
        <v>0.41666666666666669</v>
      </c>
      <c r="C1276">
        <v>9.7799999999999994</v>
      </c>
    </row>
    <row r="1277" spans="1:3" x14ac:dyDescent="0.25">
      <c r="A1277" s="101">
        <v>43275</v>
      </c>
      <c r="B1277" s="115">
        <v>0.45833333333333331</v>
      </c>
      <c r="C1277">
        <v>10.956</v>
      </c>
    </row>
    <row r="1278" spans="1:3" x14ac:dyDescent="0.25">
      <c r="A1278" s="101">
        <v>43275</v>
      </c>
      <c r="B1278" s="115">
        <v>0.5</v>
      </c>
      <c r="C1278">
        <v>12.558</v>
      </c>
    </row>
    <row r="1279" spans="1:3" x14ac:dyDescent="0.25">
      <c r="A1279" s="101">
        <v>43275</v>
      </c>
      <c r="B1279" s="115">
        <v>0.54166666666666663</v>
      </c>
      <c r="C1279">
        <v>14.29</v>
      </c>
    </row>
    <row r="1280" spans="1:3" x14ac:dyDescent="0.25">
      <c r="A1280" s="101">
        <v>43275</v>
      </c>
      <c r="B1280" s="115">
        <v>0.58333333333333337</v>
      </c>
      <c r="C1280">
        <v>15.651999999999999</v>
      </c>
    </row>
    <row r="1281" spans="1:3" x14ac:dyDescent="0.25">
      <c r="A1281" s="101">
        <v>43275</v>
      </c>
      <c r="B1281" s="115">
        <v>0.625</v>
      </c>
      <c r="C1281">
        <v>16.367999999999999</v>
      </c>
    </row>
    <row r="1282" spans="1:3" x14ac:dyDescent="0.25">
      <c r="A1282" s="101">
        <v>43275</v>
      </c>
      <c r="B1282" s="115">
        <v>0.66666666666666663</v>
      </c>
      <c r="C1282">
        <v>16.367999999999999</v>
      </c>
    </row>
    <row r="1283" spans="1:3" x14ac:dyDescent="0.25">
      <c r="A1283" s="101">
        <v>43275</v>
      </c>
      <c r="B1283" s="115">
        <v>0.70833333333333337</v>
      </c>
      <c r="C1283">
        <v>16.129000000000001</v>
      </c>
    </row>
    <row r="1284" spans="1:3" x14ac:dyDescent="0.25">
      <c r="A1284" s="101">
        <v>43275</v>
      </c>
      <c r="B1284" s="115">
        <v>0.75</v>
      </c>
      <c r="C1284">
        <v>15.724</v>
      </c>
    </row>
    <row r="1285" spans="1:3" x14ac:dyDescent="0.25">
      <c r="A1285" s="101">
        <v>43275</v>
      </c>
      <c r="B1285" s="115">
        <v>0.79166666666666663</v>
      </c>
      <c r="C1285">
        <v>15.294</v>
      </c>
    </row>
    <row r="1286" spans="1:3" x14ac:dyDescent="0.25">
      <c r="A1286" s="101">
        <v>43275</v>
      </c>
      <c r="B1286" s="115">
        <v>0.83333333333333337</v>
      </c>
      <c r="C1286">
        <v>15.007999999999999</v>
      </c>
    </row>
    <row r="1287" spans="1:3" x14ac:dyDescent="0.25">
      <c r="A1287" s="101">
        <v>43275</v>
      </c>
      <c r="B1287" s="115">
        <v>0.875</v>
      </c>
      <c r="C1287">
        <v>14.84</v>
      </c>
    </row>
    <row r="1288" spans="1:3" x14ac:dyDescent="0.25">
      <c r="A1288" s="101">
        <v>43275</v>
      </c>
      <c r="B1288" s="115">
        <v>0.91666666666666663</v>
      </c>
      <c r="C1288">
        <v>14.601000000000001</v>
      </c>
    </row>
    <row r="1289" spans="1:3" x14ac:dyDescent="0.25">
      <c r="A1289" s="101">
        <v>43275</v>
      </c>
      <c r="B1289" s="115">
        <v>0.95833333333333337</v>
      </c>
      <c r="C1289">
        <v>14.314</v>
      </c>
    </row>
    <row r="1290" spans="1:3" x14ac:dyDescent="0.25">
      <c r="A1290" s="101">
        <v>43276</v>
      </c>
      <c r="B1290" s="115">
        <v>0</v>
      </c>
      <c r="C1290">
        <v>13.906000000000001</v>
      </c>
    </row>
    <row r="1291" spans="1:3" x14ac:dyDescent="0.25">
      <c r="A1291" s="101">
        <v>43276</v>
      </c>
      <c r="B1291" s="115">
        <v>4.1666666666666664E-2</v>
      </c>
      <c r="C1291">
        <v>13.497</v>
      </c>
    </row>
    <row r="1292" spans="1:3" x14ac:dyDescent="0.25">
      <c r="A1292" s="101">
        <v>43276</v>
      </c>
      <c r="B1292" s="115">
        <v>8.3333333333333329E-2</v>
      </c>
      <c r="C1292">
        <v>12.92</v>
      </c>
    </row>
    <row r="1293" spans="1:3" x14ac:dyDescent="0.25">
      <c r="A1293" s="101">
        <v>43276</v>
      </c>
      <c r="B1293" s="115">
        <v>0.125</v>
      </c>
      <c r="C1293">
        <v>12.292</v>
      </c>
    </row>
    <row r="1294" spans="1:3" x14ac:dyDescent="0.25">
      <c r="A1294" s="101">
        <v>43276</v>
      </c>
      <c r="B1294" s="115">
        <v>0.16666666666666666</v>
      </c>
      <c r="C1294">
        <v>11.686</v>
      </c>
    </row>
    <row r="1295" spans="1:3" x14ac:dyDescent="0.25">
      <c r="A1295" s="101">
        <v>43276</v>
      </c>
      <c r="B1295" s="115">
        <v>0.20833333333333334</v>
      </c>
      <c r="C1295">
        <v>11.102</v>
      </c>
    </row>
    <row r="1296" spans="1:3" x14ac:dyDescent="0.25">
      <c r="A1296" s="101">
        <v>43276</v>
      </c>
      <c r="B1296" s="115">
        <v>0.25</v>
      </c>
      <c r="C1296">
        <v>10.467000000000001</v>
      </c>
    </row>
    <row r="1297" spans="1:3" x14ac:dyDescent="0.25">
      <c r="A1297" s="101">
        <v>43276</v>
      </c>
      <c r="B1297" s="115">
        <v>0.29166666666666669</v>
      </c>
      <c r="C1297">
        <v>10.051</v>
      </c>
    </row>
    <row r="1298" spans="1:3" x14ac:dyDescent="0.25">
      <c r="A1298" s="101">
        <v>43276</v>
      </c>
      <c r="B1298" s="115">
        <v>0.33333333333333331</v>
      </c>
      <c r="C1298">
        <v>9.952</v>
      </c>
    </row>
    <row r="1299" spans="1:3" x14ac:dyDescent="0.25">
      <c r="A1299" s="101">
        <v>43276</v>
      </c>
      <c r="B1299" s="115">
        <v>0.375</v>
      </c>
      <c r="C1299">
        <v>10.148999999999999</v>
      </c>
    </row>
    <row r="1300" spans="1:3" x14ac:dyDescent="0.25">
      <c r="A1300" s="101">
        <v>43276</v>
      </c>
      <c r="B1300" s="115">
        <v>0.41666666666666669</v>
      </c>
      <c r="C1300">
        <v>10.760999999999999</v>
      </c>
    </row>
    <row r="1301" spans="1:3" x14ac:dyDescent="0.25">
      <c r="A1301" s="101">
        <v>43276</v>
      </c>
      <c r="B1301" s="115">
        <v>0.45833333333333331</v>
      </c>
      <c r="C1301">
        <v>11.419</v>
      </c>
    </row>
    <row r="1302" spans="1:3" x14ac:dyDescent="0.25">
      <c r="A1302" s="101">
        <v>43276</v>
      </c>
      <c r="B1302" s="115">
        <v>0.5</v>
      </c>
      <c r="C1302">
        <v>12.436999999999999</v>
      </c>
    </row>
    <row r="1303" spans="1:3" x14ac:dyDescent="0.25">
      <c r="A1303" s="101">
        <v>43276</v>
      </c>
      <c r="B1303" s="115">
        <v>0.54166666666666663</v>
      </c>
      <c r="C1303">
        <v>13.449</v>
      </c>
    </row>
    <row r="1304" spans="1:3" x14ac:dyDescent="0.25">
      <c r="A1304" s="101">
        <v>43276</v>
      </c>
      <c r="B1304" s="115">
        <v>0.58333333333333337</v>
      </c>
      <c r="C1304">
        <v>15.103</v>
      </c>
    </row>
    <row r="1305" spans="1:3" x14ac:dyDescent="0.25">
      <c r="A1305" s="101">
        <v>43276</v>
      </c>
      <c r="B1305" s="115">
        <v>0.625</v>
      </c>
      <c r="C1305">
        <v>15.772</v>
      </c>
    </row>
    <row r="1306" spans="1:3" x14ac:dyDescent="0.25">
      <c r="A1306" s="101">
        <v>43276</v>
      </c>
      <c r="B1306" s="115">
        <v>0.66666666666666663</v>
      </c>
      <c r="C1306">
        <v>15.7</v>
      </c>
    </row>
    <row r="1307" spans="1:3" x14ac:dyDescent="0.25">
      <c r="A1307" s="101">
        <v>43276</v>
      </c>
      <c r="B1307" s="115">
        <v>0.70833333333333337</v>
      </c>
      <c r="C1307">
        <v>15.151</v>
      </c>
    </row>
    <row r="1308" spans="1:3" x14ac:dyDescent="0.25">
      <c r="A1308" s="101">
        <v>43276</v>
      </c>
      <c r="B1308" s="115">
        <v>0.75</v>
      </c>
      <c r="C1308">
        <v>14.577</v>
      </c>
    </row>
    <row r="1309" spans="1:3" x14ac:dyDescent="0.25">
      <c r="A1309" s="101">
        <v>43276</v>
      </c>
      <c r="B1309" s="115">
        <v>0.79166666666666663</v>
      </c>
      <c r="C1309">
        <v>13.954000000000001</v>
      </c>
    </row>
    <row r="1310" spans="1:3" x14ac:dyDescent="0.25">
      <c r="A1310" s="101">
        <v>43276</v>
      </c>
      <c r="B1310" s="115">
        <v>0.83333333333333337</v>
      </c>
      <c r="C1310">
        <v>13.425000000000001</v>
      </c>
    </row>
    <row r="1311" spans="1:3" x14ac:dyDescent="0.25">
      <c r="A1311" s="101">
        <v>43276</v>
      </c>
      <c r="B1311" s="115">
        <v>0.875</v>
      </c>
      <c r="C1311">
        <v>13.04</v>
      </c>
    </row>
    <row r="1312" spans="1:3" x14ac:dyDescent="0.25">
      <c r="A1312" s="101">
        <v>43276</v>
      </c>
      <c r="B1312" s="115">
        <v>0.91666666666666663</v>
      </c>
      <c r="C1312">
        <v>12.654</v>
      </c>
    </row>
    <row r="1313" spans="1:3" x14ac:dyDescent="0.25">
      <c r="A1313" s="101">
        <v>43276</v>
      </c>
      <c r="B1313" s="115">
        <v>0.95833333333333337</v>
      </c>
      <c r="C1313">
        <v>12.122</v>
      </c>
    </row>
    <row r="1314" spans="1:3" x14ac:dyDescent="0.25">
      <c r="A1314" s="101">
        <v>43277</v>
      </c>
      <c r="B1314" s="115">
        <v>0</v>
      </c>
      <c r="C1314">
        <v>11.613</v>
      </c>
    </row>
    <row r="1315" spans="1:3" x14ac:dyDescent="0.25">
      <c r="A1315" s="101">
        <v>43277</v>
      </c>
      <c r="B1315" s="115">
        <v>4.1666666666666664E-2</v>
      </c>
      <c r="C1315">
        <v>11.127000000000001</v>
      </c>
    </row>
    <row r="1316" spans="1:3" x14ac:dyDescent="0.25">
      <c r="A1316" s="101">
        <v>43277</v>
      </c>
      <c r="B1316" s="115">
        <v>8.3333333333333329E-2</v>
      </c>
      <c r="C1316">
        <v>10.417999999999999</v>
      </c>
    </row>
    <row r="1317" spans="1:3" x14ac:dyDescent="0.25">
      <c r="A1317" s="101">
        <v>43277</v>
      </c>
      <c r="B1317" s="115">
        <v>0.125</v>
      </c>
      <c r="C1317">
        <v>9.657</v>
      </c>
    </row>
    <row r="1318" spans="1:3" x14ac:dyDescent="0.25">
      <c r="A1318" s="101">
        <v>43277</v>
      </c>
      <c r="B1318" s="115">
        <v>0.16666666666666666</v>
      </c>
      <c r="C1318">
        <v>8.9160000000000004</v>
      </c>
    </row>
    <row r="1319" spans="1:3" x14ac:dyDescent="0.25">
      <c r="A1319" s="101">
        <v>43277</v>
      </c>
      <c r="B1319" s="115">
        <v>0.20833333333333334</v>
      </c>
      <c r="C1319">
        <v>8.2200000000000006</v>
      </c>
    </row>
    <row r="1320" spans="1:3" x14ac:dyDescent="0.25">
      <c r="A1320" s="101">
        <v>43277</v>
      </c>
      <c r="B1320" s="115">
        <v>0.25</v>
      </c>
      <c r="C1320">
        <v>7.6189999999999998</v>
      </c>
    </row>
    <row r="1321" spans="1:3" x14ac:dyDescent="0.25">
      <c r="A1321" s="101">
        <v>43277</v>
      </c>
      <c r="B1321" s="115">
        <v>0.29166666666666669</v>
      </c>
      <c r="C1321">
        <v>7.1920000000000002</v>
      </c>
    </row>
    <row r="1322" spans="1:3" x14ac:dyDescent="0.25">
      <c r="A1322" s="101">
        <v>43277</v>
      </c>
      <c r="B1322" s="115">
        <v>0.33333333333333331</v>
      </c>
      <c r="C1322">
        <v>7.1669999999999998</v>
      </c>
    </row>
    <row r="1323" spans="1:3" x14ac:dyDescent="0.25">
      <c r="A1323" s="101">
        <v>43277</v>
      </c>
      <c r="B1323" s="115">
        <v>0.375</v>
      </c>
      <c r="C1323">
        <v>7.5439999999999996</v>
      </c>
    </row>
    <row r="1324" spans="1:3" x14ac:dyDescent="0.25">
      <c r="A1324" s="101">
        <v>43277</v>
      </c>
      <c r="B1324" s="115">
        <v>0.41666666666666669</v>
      </c>
      <c r="C1324">
        <v>8.3190000000000008</v>
      </c>
    </row>
    <row r="1325" spans="1:3" x14ac:dyDescent="0.25">
      <c r="A1325" s="101">
        <v>43277</v>
      </c>
      <c r="B1325" s="115">
        <v>0.45833333333333331</v>
      </c>
      <c r="C1325">
        <v>9.41</v>
      </c>
    </row>
    <row r="1326" spans="1:3" x14ac:dyDescent="0.25">
      <c r="A1326" s="101">
        <v>43277</v>
      </c>
      <c r="B1326" s="115">
        <v>0.5</v>
      </c>
      <c r="C1326">
        <v>11.005000000000001</v>
      </c>
    </row>
    <row r="1327" spans="1:3" x14ac:dyDescent="0.25">
      <c r="A1327" s="101">
        <v>43277</v>
      </c>
      <c r="B1327" s="115">
        <v>0.54166666666666663</v>
      </c>
      <c r="C1327">
        <v>12.847</v>
      </c>
    </row>
    <row r="1328" spans="1:3" x14ac:dyDescent="0.25">
      <c r="A1328" s="101">
        <v>43277</v>
      </c>
      <c r="B1328" s="115">
        <v>0.58333333333333337</v>
      </c>
      <c r="C1328">
        <v>14.337</v>
      </c>
    </row>
    <row r="1329" spans="1:3" x14ac:dyDescent="0.25">
      <c r="A1329" s="101">
        <v>43277</v>
      </c>
      <c r="B1329" s="115">
        <v>0.625</v>
      </c>
      <c r="C1329">
        <v>15.103</v>
      </c>
    </row>
    <row r="1330" spans="1:3" x14ac:dyDescent="0.25">
      <c r="A1330" s="101">
        <v>43277</v>
      </c>
      <c r="B1330" s="115">
        <v>0.66666666666666663</v>
      </c>
      <c r="C1330">
        <v>15.103</v>
      </c>
    </row>
    <row r="1331" spans="1:3" x14ac:dyDescent="0.25">
      <c r="A1331" s="101">
        <v>43277</v>
      </c>
      <c r="B1331" s="115">
        <v>0.70833333333333337</v>
      </c>
      <c r="C1331">
        <v>14.601000000000001</v>
      </c>
    </row>
    <row r="1332" spans="1:3" x14ac:dyDescent="0.25">
      <c r="A1332" s="101">
        <v>43277</v>
      </c>
      <c r="B1332" s="115">
        <v>0.75</v>
      </c>
      <c r="C1332">
        <v>14.05</v>
      </c>
    </row>
    <row r="1333" spans="1:3" x14ac:dyDescent="0.25">
      <c r="A1333" s="101">
        <v>43277</v>
      </c>
      <c r="B1333" s="115">
        <v>0.79166666666666663</v>
      </c>
      <c r="C1333">
        <v>13.473000000000001</v>
      </c>
    </row>
    <row r="1334" spans="1:3" x14ac:dyDescent="0.25">
      <c r="A1334" s="101">
        <v>43277</v>
      </c>
      <c r="B1334" s="115">
        <v>0.83333333333333337</v>
      </c>
      <c r="C1334">
        <v>13.016</v>
      </c>
    </row>
    <row r="1335" spans="1:3" x14ac:dyDescent="0.25">
      <c r="A1335" s="101">
        <v>43277</v>
      </c>
      <c r="B1335" s="115">
        <v>0.875</v>
      </c>
      <c r="C1335">
        <v>12.750999999999999</v>
      </c>
    </row>
    <row r="1336" spans="1:3" x14ac:dyDescent="0.25">
      <c r="A1336" s="101">
        <v>43277</v>
      </c>
      <c r="B1336" s="115">
        <v>0.91666666666666663</v>
      </c>
      <c r="C1336">
        <v>12.436999999999999</v>
      </c>
    </row>
    <row r="1337" spans="1:3" x14ac:dyDescent="0.25">
      <c r="A1337" s="101">
        <v>43277</v>
      </c>
      <c r="B1337" s="115">
        <v>0.95833333333333337</v>
      </c>
      <c r="C1337">
        <v>12.05</v>
      </c>
    </row>
    <row r="1338" spans="1:3" x14ac:dyDescent="0.25">
      <c r="A1338" s="101">
        <v>43278</v>
      </c>
      <c r="B1338" s="115">
        <v>0</v>
      </c>
      <c r="C1338">
        <v>11.516</v>
      </c>
    </row>
    <row r="1339" spans="1:3" x14ac:dyDescent="0.25">
      <c r="A1339" s="101">
        <v>43278</v>
      </c>
      <c r="B1339" s="115">
        <v>4.1666666666666664E-2</v>
      </c>
      <c r="C1339">
        <v>11.029</v>
      </c>
    </row>
    <row r="1340" spans="1:3" x14ac:dyDescent="0.25">
      <c r="A1340" s="101">
        <v>43278</v>
      </c>
      <c r="B1340" s="115">
        <v>8.3333333333333329E-2</v>
      </c>
      <c r="C1340">
        <v>10.565</v>
      </c>
    </row>
    <row r="1341" spans="1:3" x14ac:dyDescent="0.25">
      <c r="A1341" s="101">
        <v>43278</v>
      </c>
      <c r="B1341" s="115">
        <v>0.125</v>
      </c>
      <c r="C1341">
        <v>10.051</v>
      </c>
    </row>
    <row r="1342" spans="1:3" x14ac:dyDescent="0.25">
      <c r="A1342" s="101">
        <v>43278</v>
      </c>
      <c r="B1342" s="115">
        <v>0.16666666666666666</v>
      </c>
      <c r="C1342">
        <v>9.5090000000000003</v>
      </c>
    </row>
    <row r="1343" spans="1:3" x14ac:dyDescent="0.25">
      <c r="A1343" s="101">
        <v>43278</v>
      </c>
      <c r="B1343" s="115">
        <v>0.20833333333333334</v>
      </c>
      <c r="C1343">
        <v>8.9649999999999999</v>
      </c>
    </row>
    <row r="1344" spans="1:3" x14ac:dyDescent="0.25">
      <c r="A1344" s="101">
        <v>43278</v>
      </c>
      <c r="B1344" s="115">
        <v>0.25</v>
      </c>
      <c r="C1344">
        <v>8.4440000000000008</v>
      </c>
    </row>
    <row r="1345" spans="1:3" x14ac:dyDescent="0.25">
      <c r="A1345" s="101">
        <v>43278</v>
      </c>
      <c r="B1345" s="115">
        <v>0.29166666666666669</v>
      </c>
      <c r="C1345">
        <v>8.07</v>
      </c>
    </row>
    <row r="1346" spans="1:3" x14ac:dyDescent="0.25">
      <c r="A1346" s="101">
        <v>43278</v>
      </c>
      <c r="B1346" s="115">
        <v>0.33333333333333331</v>
      </c>
      <c r="C1346">
        <v>8.17</v>
      </c>
    </row>
    <row r="1347" spans="1:3" x14ac:dyDescent="0.25">
      <c r="A1347" s="101">
        <v>43278</v>
      </c>
      <c r="B1347" s="115">
        <v>0.375</v>
      </c>
      <c r="C1347">
        <v>8.6180000000000003</v>
      </c>
    </row>
    <row r="1348" spans="1:3" x14ac:dyDescent="0.25">
      <c r="A1348" s="101">
        <v>43278</v>
      </c>
      <c r="B1348" s="115">
        <v>0.41666666666666669</v>
      </c>
      <c r="C1348">
        <v>9.4600000000000009</v>
      </c>
    </row>
    <row r="1349" spans="1:3" x14ac:dyDescent="0.25">
      <c r="A1349" s="101">
        <v>43278</v>
      </c>
      <c r="B1349" s="115">
        <v>0.45833333333333331</v>
      </c>
      <c r="C1349">
        <v>10.736000000000001</v>
      </c>
    </row>
    <row r="1350" spans="1:3" x14ac:dyDescent="0.25">
      <c r="A1350" s="101">
        <v>43278</v>
      </c>
      <c r="B1350" s="115">
        <v>0.5</v>
      </c>
      <c r="C1350">
        <v>12.292</v>
      </c>
    </row>
    <row r="1351" spans="1:3" x14ac:dyDescent="0.25">
      <c r="A1351" s="101">
        <v>43278</v>
      </c>
      <c r="B1351" s="115">
        <v>0.54166666666666663</v>
      </c>
      <c r="C1351">
        <v>14.122</v>
      </c>
    </row>
    <row r="1352" spans="1:3" x14ac:dyDescent="0.25">
      <c r="A1352" s="101">
        <v>43278</v>
      </c>
      <c r="B1352" s="115">
        <v>0.58333333333333337</v>
      </c>
      <c r="C1352">
        <v>15.676</v>
      </c>
    </row>
    <row r="1353" spans="1:3" x14ac:dyDescent="0.25">
      <c r="A1353" s="101">
        <v>43278</v>
      </c>
      <c r="B1353" s="115">
        <v>0.625</v>
      </c>
      <c r="C1353">
        <v>16.344000000000001</v>
      </c>
    </row>
    <row r="1354" spans="1:3" x14ac:dyDescent="0.25">
      <c r="A1354" s="101">
        <v>43278</v>
      </c>
      <c r="B1354" s="115">
        <v>0.66666666666666663</v>
      </c>
      <c r="C1354">
        <v>16.271999999999998</v>
      </c>
    </row>
    <row r="1355" spans="1:3" x14ac:dyDescent="0.25">
      <c r="A1355" s="101">
        <v>43278</v>
      </c>
      <c r="B1355" s="115">
        <v>0.70833333333333337</v>
      </c>
      <c r="C1355">
        <v>15.724</v>
      </c>
    </row>
    <row r="1356" spans="1:3" x14ac:dyDescent="0.25">
      <c r="A1356" s="101">
        <v>43278</v>
      </c>
      <c r="B1356" s="115">
        <v>0.75</v>
      </c>
      <c r="C1356">
        <v>15.055</v>
      </c>
    </row>
    <row r="1357" spans="1:3" x14ac:dyDescent="0.25">
      <c r="A1357" s="101">
        <v>43278</v>
      </c>
      <c r="B1357" s="115">
        <v>0.79166666666666663</v>
      </c>
      <c r="C1357">
        <v>14.122</v>
      </c>
    </row>
    <row r="1358" spans="1:3" x14ac:dyDescent="0.25">
      <c r="A1358" s="101">
        <v>43278</v>
      </c>
      <c r="B1358" s="115">
        <v>0.83333333333333337</v>
      </c>
      <c r="C1358">
        <v>13.618</v>
      </c>
    </row>
    <row r="1359" spans="1:3" x14ac:dyDescent="0.25">
      <c r="A1359" s="101">
        <v>43278</v>
      </c>
      <c r="B1359" s="115">
        <v>0.875</v>
      </c>
      <c r="C1359">
        <v>13.161</v>
      </c>
    </row>
    <row r="1360" spans="1:3" x14ac:dyDescent="0.25">
      <c r="A1360" s="101">
        <v>43278</v>
      </c>
      <c r="B1360" s="115">
        <v>0.91666666666666663</v>
      </c>
      <c r="C1360">
        <v>12.944000000000001</v>
      </c>
    </row>
    <row r="1361" spans="1:3" x14ac:dyDescent="0.25">
      <c r="A1361" s="101">
        <v>43278</v>
      </c>
      <c r="B1361" s="115">
        <v>0.95833333333333337</v>
      </c>
      <c r="C1361">
        <v>12.678000000000001</v>
      </c>
    </row>
    <row r="1362" spans="1:3" x14ac:dyDescent="0.25">
      <c r="A1362" s="101">
        <v>43279</v>
      </c>
      <c r="B1362" s="115">
        <v>0</v>
      </c>
      <c r="C1362">
        <v>12.34</v>
      </c>
    </row>
    <row r="1363" spans="1:3" x14ac:dyDescent="0.25">
      <c r="A1363" s="101">
        <v>43279</v>
      </c>
      <c r="B1363" s="115">
        <v>4.1666666666666664E-2</v>
      </c>
      <c r="C1363">
        <v>11.977</v>
      </c>
    </row>
    <row r="1364" spans="1:3" x14ac:dyDescent="0.25">
      <c r="A1364" s="101">
        <v>43279</v>
      </c>
      <c r="B1364" s="115">
        <v>8.3333333333333329E-2</v>
      </c>
      <c r="C1364">
        <v>11.54</v>
      </c>
    </row>
    <row r="1365" spans="1:3" x14ac:dyDescent="0.25">
      <c r="A1365" s="101">
        <v>43279</v>
      </c>
      <c r="B1365" s="115">
        <v>0.125</v>
      </c>
      <c r="C1365">
        <v>10.956</v>
      </c>
    </row>
    <row r="1366" spans="1:3" x14ac:dyDescent="0.25">
      <c r="A1366" s="101">
        <v>43279</v>
      </c>
      <c r="B1366" s="115">
        <v>0.16666666666666666</v>
      </c>
      <c r="C1366">
        <v>10.443</v>
      </c>
    </row>
    <row r="1367" spans="1:3" x14ac:dyDescent="0.25">
      <c r="A1367" s="101">
        <v>43279</v>
      </c>
      <c r="B1367" s="115">
        <v>0.20833333333333334</v>
      </c>
      <c r="C1367">
        <v>9.9280000000000008</v>
      </c>
    </row>
    <row r="1368" spans="1:3" x14ac:dyDescent="0.25">
      <c r="A1368" s="101">
        <v>43279</v>
      </c>
      <c r="B1368" s="115">
        <v>0.25</v>
      </c>
      <c r="C1368">
        <v>9.4350000000000005</v>
      </c>
    </row>
    <row r="1369" spans="1:3" x14ac:dyDescent="0.25">
      <c r="A1369" s="101">
        <v>43279</v>
      </c>
      <c r="B1369" s="115">
        <v>0.29166666666666669</v>
      </c>
      <c r="C1369">
        <v>9.0399999999999991</v>
      </c>
    </row>
    <row r="1370" spans="1:3" x14ac:dyDescent="0.25">
      <c r="A1370" s="101">
        <v>43279</v>
      </c>
      <c r="B1370" s="115">
        <v>0.33333333333333331</v>
      </c>
      <c r="C1370">
        <v>8.8659999999999997</v>
      </c>
    </row>
    <row r="1371" spans="1:3" x14ac:dyDescent="0.25">
      <c r="A1371" s="101">
        <v>43279</v>
      </c>
      <c r="B1371" s="115">
        <v>0.375</v>
      </c>
      <c r="C1371">
        <v>9.1389999999999993</v>
      </c>
    </row>
    <row r="1372" spans="1:3" x14ac:dyDescent="0.25">
      <c r="A1372" s="101">
        <v>43279</v>
      </c>
      <c r="B1372" s="115">
        <v>0.41666666666666669</v>
      </c>
      <c r="C1372">
        <v>9.8290000000000006</v>
      </c>
    </row>
    <row r="1373" spans="1:3" x14ac:dyDescent="0.25">
      <c r="A1373" s="101">
        <v>43279</v>
      </c>
      <c r="B1373" s="115">
        <v>0.45833333333333331</v>
      </c>
      <c r="C1373">
        <v>10.565</v>
      </c>
    </row>
    <row r="1374" spans="1:3" x14ac:dyDescent="0.25">
      <c r="A1374" s="101">
        <v>43279</v>
      </c>
      <c r="B1374" s="115">
        <v>0.5</v>
      </c>
      <c r="C1374">
        <v>12.268000000000001</v>
      </c>
    </row>
    <row r="1375" spans="1:3" x14ac:dyDescent="0.25">
      <c r="A1375" s="101">
        <v>43279</v>
      </c>
      <c r="B1375" s="115">
        <v>0.54166666666666663</v>
      </c>
      <c r="C1375">
        <v>14.098000000000001</v>
      </c>
    </row>
    <row r="1376" spans="1:3" x14ac:dyDescent="0.25">
      <c r="A1376" s="101">
        <v>43279</v>
      </c>
      <c r="B1376" s="115">
        <v>0.58333333333333337</v>
      </c>
      <c r="C1376">
        <v>15.484999999999999</v>
      </c>
    </row>
    <row r="1377" spans="1:3" x14ac:dyDescent="0.25">
      <c r="A1377" s="101">
        <v>43279</v>
      </c>
      <c r="B1377" s="115">
        <v>0.625</v>
      </c>
      <c r="C1377">
        <v>16.129000000000001</v>
      </c>
    </row>
    <row r="1378" spans="1:3" x14ac:dyDescent="0.25">
      <c r="A1378" s="101">
        <v>43279</v>
      </c>
      <c r="B1378" s="115">
        <v>0.66666666666666663</v>
      </c>
      <c r="C1378">
        <v>16.058</v>
      </c>
    </row>
    <row r="1379" spans="1:3" x14ac:dyDescent="0.25">
      <c r="A1379" s="101">
        <v>43279</v>
      </c>
      <c r="B1379" s="115">
        <v>0.70833333333333337</v>
      </c>
      <c r="C1379">
        <v>15.39</v>
      </c>
    </row>
    <row r="1380" spans="1:3" x14ac:dyDescent="0.25">
      <c r="A1380" s="101">
        <v>43279</v>
      </c>
      <c r="B1380" s="115">
        <v>0.75</v>
      </c>
      <c r="C1380">
        <v>14.673</v>
      </c>
    </row>
    <row r="1381" spans="1:3" x14ac:dyDescent="0.25">
      <c r="A1381" s="101">
        <v>43279</v>
      </c>
      <c r="B1381" s="115">
        <v>0.79166666666666663</v>
      </c>
      <c r="C1381">
        <v>13.858000000000001</v>
      </c>
    </row>
    <row r="1382" spans="1:3" x14ac:dyDescent="0.25">
      <c r="A1382" s="101">
        <v>43279</v>
      </c>
      <c r="B1382" s="115">
        <v>0.83333333333333337</v>
      </c>
      <c r="C1382">
        <v>13.137</v>
      </c>
    </row>
    <row r="1383" spans="1:3" x14ac:dyDescent="0.25">
      <c r="A1383" s="101">
        <v>43279</v>
      </c>
      <c r="B1383" s="115">
        <v>0.875</v>
      </c>
      <c r="C1383">
        <v>12.750999999999999</v>
      </c>
    </row>
    <row r="1384" spans="1:3" x14ac:dyDescent="0.25">
      <c r="A1384" s="101">
        <v>43279</v>
      </c>
      <c r="B1384" s="115">
        <v>0.91666666666666663</v>
      </c>
      <c r="C1384">
        <v>12.461</v>
      </c>
    </row>
    <row r="1385" spans="1:3" x14ac:dyDescent="0.25">
      <c r="A1385" s="101">
        <v>43279</v>
      </c>
      <c r="B1385" s="115">
        <v>0.95833333333333337</v>
      </c>
      <c r="C1385">
        <v>11.929</v>
      </c>
    </row>
    <row r="1386" spans="1:3" x14ac:dyDescent="0.25">
      <c r="A1386" s="101">
        <v>43280</v>
      </c>
      <c r="B1386" s="115">
        <v>0</v>
      </c>
      <c r="C1386">
        <v>11.297000000000001</v>
      </c>
    </row>
    <row r="1387" spans="1:3" x14ac:dyDescent="0.25">
      <c r="A1387" s="101">
        <v>43280</v>
      </c>
      <c r="B1387" s="115">
        <v>4.1666666666666664E-2</v>
      </c>
      <c r="C1387">
        <v>10.98</v>
      </c>
    </row>
    <row r="1388" spans="1:3" x14ac:dyDescent="0.25">
      <c r="A1388" s="101">
        <v>43280</v>
      </c>
      <c r="B1388" s="115">
        <v>8.3333333333333329E-2</v>
      </c>
      <c r="C1388">
        <v>10.492000000000001</v>
      </c>
    </row>
    <row r="1389" spans="1:3" x14ac:dyDescent="0.25">
      <c r="A1389" s="101">
        <v>43280</v>
      </c>
      <c r="B1389" s="115">
        <v>0.125</v>
      </c>
      <c r="C1389">
        <v>9.9280000000000008</v>
      </c>
    </row>
    <row r="1390" spans="1:3" x14ac:dyDescent="0.25">
      <c r="A1390" s="101">
        <v>43280</v>
      </c>
      <c r="B1390" s="115">
        <v>0.16666666666666666</v>
      </c>
      <c r="C1390">
        <v>9.4350000000000005</v>
      </c>
    </row>
    <row r="1391" spans="1:3" x14ac:dyDescent="0.25">
      <c r="A1391" s="101">
        <v>43280</v>
      </c>
      <c r="B1391" s="115">
        <v>0.20833333333333334</v>
      </c>
      <c r="C1391">
        <v>8.9410000000000007</v>
      </c>
    </row>
    <row r="1392" spans="1:3" x14ac:dyDescent="0.25">
      <c r="A1392" s="101">
        <v>43280</v>
      </c>
      <c r="B1392" s="115">
        <v>0.25</v>
      </c>
      <c r="C1392">
        <v>8.4190000000000005</v>
      </c>
    </row>
    <row r="1393" spans="1:3" x14ac:dyDescent="0.25">
      <c r="A1393" s="101">
        <v>43280</v>
      </c>
      <c r="B1393" s="115">
        <v>0.29166666666666669</v>
      </c>
      <c r="C1393">
        <v>8.0449999999999999</v>
      </c>
    </row>
    <row r="1394" spans="1:3" x14ac:dyDescent="0.25">
      <c r="A1394" s="101">
        <v>43280</v>
      </c>
      <c r="B1394" s="115">
        <v>0.33333333333333331</v>
      </c>
      <c r="C1394">
        <v>8.1950000000000003</v>
      </c>
    </row>
    <row r="1395" spans="1:3" x14ac:dyDescent="0.25">
      <c r="A1395" s="101">
        <v>43280</v>
      </c>
      <c r="B1395" s="115">
        <v>0.375</v>
      </c>
      <c r="C1395">
        <v>8.6679999999999993</v>
      </c>
    </row>
    <row r="1396" spans="1:3" x14ac:dyDescent="0.25">
      <c r="A1396" s="101">
        <v>43280</v>
      </c>
      <c r="B1396" s="115">
        <v>0.41666666666666669</v>
      </c>
      <c r="C1396">
        <v>9.4350000000000005</v>
      </c>
    </row>
    <row r="1397" spans="1:3" x14ac:dyDescent="0.25">
      <c r="A1397" s="101">
        <v>43280</v>
      </c>
      <c r="B1397" s="115">
        <v>0.45833333333333331</v>
      </c>
      <c r="C1397">
        <v>10.663</v>
      </c>
    </row>
    <row r="1398" spans="1:3" x14ac:dyDescent="0.25">
      <c r="A1398" s="101">
        <v>43280</v>
      </c>
      <c r="B1398" s="115">
        <v>0.5</v>
      </c>
      <c r="C1398">
        <v>12.34</v>
      </c>
    </row>
    <row r="1399" spans="1:3" x14ac:dyDescent="0.25">
      <c r="A1399" s="101">
        <v>43280</v>
      </c>
      <c r="B1399" s="115">
        <v>0.54166666666666663</v>
      </c>
      <c r="C1399">
        <v>14.05</v>
      </c>
    </row>
    <row r="1400" spans="1:3" x14ac:dyDescent="0.25">
      <c r="A1400" s="101">
        <v>43280</v>
      </c>
      <c r="B1400" s="115">
        <v>0.58333333333333337</v>
      </c>
      <c r="C1400">
        <v>15.031000000000001</v>
      </c>
    </row>
    <row r="1401" spans="1:3" x14ac:dyDescent="0.25">
      <c r="A1401" s="101">
        <v>43280</v>
      </c>
      <c r="B1401" s="115">
        <v>0.625</v>
      </c>
      <c r="C1401">
        <v>15.819000000000001</v>
      </c>
    </row>
    <row r="1402" spans="1:3" x14ac:dyDescent="0.25">
      <c r="A1402" s="101">
        <v>43280</v>
      </c>
      <c r="B1402" s="115">
        <v>0.66666666666666663</v>
      </c>
      <c r="C1402">
        <v>16.32</v>
      </c>
    </row>
    <row r="1403" spans="1:3" x14ac:dyDescent="0.25">
      <c r="A1403" s="101">
        <v>43280</v>
      </c>
      <c r="B1403" s="115">
        <v>0.70833333333333337</v>
      </c>
      <c r="C1403">
        <v>15.772</v>
      </c>
    </row>
    <row r="1404" spans="1:3" x14ac:dyDescent="0.25">
      <c r="A1404" s="101">
        <v>43280</v>
      </c>
      <c r="B1404" s="115">
        <v>0.75</v>
      </c>
      <c r="C1404">
        <v>14.84</v>
      </c>
    </row>
    <row r="1405" spans="1:3" x14ac:dyDescent="0.25">
      <c r="A1405" s="101">
        <v>43280</v>
      </c>
      <c r="B1405" s="115">
        <v>0.79166666666666663</v>
      </c>
      <c r="C1405">
        <v>13.81</v>
      </c>
    </row>
    <row r="1406" spans="1:3" x14ac:dyDescent="0.25">
      <c r="A1406" s="101">
        <v>43280</v>
      </c>
      <c r="B1406" s="115">
        <v>0.83333333333333337</v>
      </c>
      <c r="C1406">
        <v>13.353</v>
      </c>
    </row>
    <row r="1407" spans="1:3" x14ac:dyDescent="0.25">
      <c r="A1407" s="101">
        <v>43280</v>
      </c>
      <c r="B1407" s="115">
        <v>0.875</v>
      </c>
      <c r="C1407">
        <v>13.087999999999999</v>
      </c>
    </row>
    <row r="1408" spans="1:3" x14ac:dyDescent="0.25">
      <c r="A1408" s="101">
        <v>43280</v>
      </c>
      <c r="B1408" s="115">
        <v>0.91666666666666663</v>
      </c>
      <c r="C1408">
        <v>12.847</v>
      </c>
    </row>
    <row r="1409" spans="1:3" x14ac:dyDescent="0.25">
      <c r="A1409" s="101">
        <v>43280</v>
      </c>
      <c r="B1409" s="115">
        <v>0.95833333333333337</v>
      </c>
      <c r="C1409">
        <v>12.484999999999999</v>
      </c>
    </row>
    <row r="1410" spans="1:3" x14ac:dyDescent="0.25">
      <c r="A1410" s="101">
        <v>43281</v>
      </c>
      <c r="B1410" s="115">
        <v>0</v>
      </c>
      <c r="C1410">
        <v>12.000999999999999</v>
      </c>
    </row>
    <row r="1411" spans="1:3" x14ac:dyDescent="0.25">
      <c r="A1411" s="101">
        <v>43281</v>
      </c>
      <c r="B1411" s="115">
        <v>4.1666666666666664E-2</v>
      </c>
      <c r="C1411">
        <v>11.589</v>
      </c>
    </row>
    <row r="1412" spans="1:3" x14ac:dyDescent="0.25">
      <c r="A1412" s="101">
        <v>43281</v>
      </c>
      <c r="B1412" s="115">
        <v>8.3333333333333329E-2</v>
      </c>
      <c r="C1412">
        <v>11.127000000000001</v>
      </c>
    </row>
    <row r="1413" spans="1:3" x14ac:dyDescent="0.25">
      <c r="A1413" s="101">
        <v>43281</v>
      </c>
      <c r="B1413" s="115">
        <v>0.125</v>
      </c>
      <c r="C1413">
        <v>10.59</v>
      </c>
    </row>
    <row r="1414" spans="1:3" x14ac:dyDescent="0.25">
      <c r="A1414" s="101">
        <v>43281</v>
      </c>
      <c r="B1414" s="115">
        <v>0.16666666666666666</v>
      </c>
      <c r="C1414">
        <v>9.9770000000000003</v>
      </c>
    </row>
    <row r="1415" spans="1:3" x14ac:dyDescent="0.25">
      <c r="A1415" s="101">
        <v>43281</v>
      </c>
      <c r="B1415" s="115">
        <v>0.20833333333333334</v>
      </c>
      <c r="C1415">
        <v>9.3610000000000007</v>
      </c>
    </row>
    <row r="1416" spans="1:3" x14ac:dyDescent="0.25">
      <c r="A1416" s="101">
        <v>43281</v>
      </c>
      <c r="B1416" s="115">
        <v>0.25</v>
      </c>
      <c r="C1416">
        <v>8.7669999999999995</v>
      </c>
    </row>
    <row r="1417" spans="1:3" x14ac:dyDescent="0.25">
      <c r="A1417" s="101">
        <v>43281</v>
      </c>
      <c r="B1417" s="115">
        <v>0.29166666666666669</v>
      </c>
      <c r="C1417">
        <v>8.3689999999999998</v>
      </c>
    </row>
    <row r="1418" spans="1:3" x14ac:dyDescent="0.25">
      <c r="A1418" s="101">
        <v>43281</v>
      </c>
      <c r="B1418" s="115">
        <v>0.33333333333333331</v>
      </c>
      <c r="C1418">
        <v>8.3940000000000001</v>
      </c>
    </row>
    <row r="1419" spans="1:3" x14ac:dyDescent="0.25">
      <c r="A1419" s="101">
        <v>43281</v>
      </c>
      <c r="B1419" s="115">
        <v>0.375</v>
      </c>
      <c r="C1419">
        <v>8.9160000000000004</v>
      </c>
    </row>
    <row r="1420" spans="1:3" x14ac:dyDescent="0.25">
      <c r="A1420" s="101">
        <v>43281</v>
      </c>
      <c r="B1420" s="115">
        <v>0.41666666666666669</v>
      </c>
      <c r="C1420">
        <v>9.8290000000000006</v>
      </c>
    </row>
    <row r="1421" spans="1:3" x14ac:dyDescent="0.25">
      <c r="A1421" s="101">
        <v>43281</v>
      </c>
      <c r="B1421" s="115">
        <v>0.45833333333333331</v>
      </c>
      <c r="C1421">
        <v>11.151</v>
      </c>
    </row>
    <row r="1422" spans="1:3" x14ac:dyDescent="0.25">
      <c r="A1422" s="101">
        <v>43281</v>
      </c>
      <c r="B1422" s="115">
        <v>0.5</v>
      </c>
      <c r="C1422">
        <v>12.871</v>
      </c>
    </row>
    <row r="1423" spans="1:3" x14ac:dyDescent="0.25">
      <c r="A1423" s="101">
        <v>43281</v>
      </c>
      <c r="B1423" s="115">
        <v>0.54166666666666663</v>
      </c>
      <c r="C1423">
        <v>14.816000000000001</v>
      </c>
    </row>
    <row r="1424" spans="1:3" x14ac:dyDescent="0.25">
      <c r="A1424" s="101">
        <v>43281</v>
      </c>
      <c r="B1424" s="115">
        <v>0.58333333333333337</v>
      </c>
      <c r="C1424">
        <v>16.439</v>
      </c>
    </row>
    <row r="1425" spans="1:3" x14ac:dyDescent="0.25">
      <c r="A1425" s="101">
        <v>43281</v>
      </c>
      <c r="B1425" s="115">
        <v>0.625</v>
      </c>
      <c r="C1425">
        <v>17.225000000000001</v>
      </c>
    </row>
    <row r="1426" spans="1:3" x14ac:dyDescent="0.25">
      <c r="A1426" s="101">
        <v>43281</v>
      </c>
      <c r="B1426" s="115">
        <v>0.66666666666666663</v>
      </c>
      <c r="C1426">
        <v>17.152999999999999</v>
      </c>
    </row>
    <row r="1427" spans="1:3" x14ac:dyDescent="0.25">
      <c r="A1427" s="101">
        <v>43281</v>
      </c>
      <c r="B1427" s="115">
        <v>0.70833333333333337</v>
      </c>
      <c r="C1427">
        <v>16.533999999999999</v>
      </c>
    </row>
    <row r="1428" spans="1:3" x14ac:dyDescent="0.25">
      <c r="A1428" s="101">
        <v>43281</v>
      </c>
      <c r="B1428" s="115">
        <v>0.75</v>
      </c>
      <c r="C1428">
        <v>15.772</v>
      </c>
    </row>
    <row r="1429" spans="1:3" x14ac:dyDescent="0.25">
      <c r="A1429" s="101">
        <v>43281</v>
      </c>
      <c r="B1429" s="115">
        <v>0.79166666666666663</v>
      </c>
      <c r="C1429">
        <v>15.055</v>
      </c>
    </row>
    <row r="1430" spans="1:3" x14ac:dyDescent="0.25">
      <c r="A1430" s="101">
        <v>43281</v>
      </c>
      <c r="B1430" s="115">
        <v>0.83333333333333337</v>
      </c>
      <c r="C1430">
        <v>14.385</v>
      </c>
    </row>
    <row r="1431" spans="1:3" x14ac:dyDescent="0.25">
      <c r="A1431" s="101">
        <v>43281</v>
      </c>
      <c r="B1431" s="115">
        <v>0.875</v>
      </c>
      <c r="C1431">
        <v>13.93</v>
      </c>
    </row>
    <row r="1432" spans="1:3" x14ac:dyDescent="0.25">
      <c r="A1432" s="101">
        <v>43281</v>
      </c>
      <c r="B1432" s="115">
        <v>0.91666666666666663</v>
      </c>
      <c r="C1432">
        <v>13.618</v>
      </c>
    </row>
    <row r="1433" spans="1:3" x14ac:dyDescent="0.25">
      <c r="A1433" s="101">
        <v>43281</v>
      </c>
      <c r="B1433" s="115">
        <v>0.95833333333333337</v>
      </c>
      <c r="C1433">
        <v>13.305</v>
      </c>
    </row>
    <row r="1434" spans="1:3" x14ac:dyDescent="0.25">
      <c r="A1434" s="101">
        <v>43282</v>
      </c>
      <c r="B1434" s="115">
        <v>0</v>
      </c>
      <c r="C1434">
        <v>12.92</v>
      </c>
    </row>
    <row r="1435" spans="1:3" x14ac:dyDescent="0.25">
      <c r="A1435" s="101">
        <v>43282</v>
      </c>
      <c r="B1435" s="115">
        <v>4.1666666666666664E-2</v>
      </c>
      <c r="C1435">
        <v>12.509</v>
      </c>
    </row>
    <row r="1436" spans="1:3" x14ac:dyDescent="0.25">
      <c r="A1436" s="101">
        <v>43282</v>
      </c>
      <c r="B1436" s="115">
        <v>8.3333333333333329E-2</v>
      </c>
      <c r="C1436">
        <v>12.074</v>
      </c>
    </row>
    <row r="1437" spans="1:3" x14ac:dyDescent="0.25">
      <c r="A1437" s="101">
        <v>43282</v>
      </c>
      <c r="B1437" s="115">
        <v>0.125</v>
      </c>
      <c r="C1437">
        <v>11.589</v>
      </c>
    </row>
    <row r="1438" spans="1:3" x14ac:dyDescent="0.25">
      <c r="A1438" s="101">
        <v>43282</v>
      </c>
      <c r="B1438" s="115">
        <v>0.16666666666666666</v>
      </c>
      <c r="C1438">
        <v>11.053000000000001</v>
      </c>
    </row>
    <row r="1439" spans="1:3" x14ac:dyDescent="0.25">
      <c r="A1439" s="101">
        <v>43282</v>
      </c>
      <c r="B1439" s="115">
        <v>0.20833333333333334</v>
      </c>
      <c r="C1439">
        <v>10.59</v>
      </c>
    </row>
    <row r="1440" spans="1:3" x14ac:dyDescent="0.25">
      <c r="A1440" s="101">
        <v>43282</v>
      </c>
      <c r="B1440" s="115">
        <v>0.25</v>
      </c>
      <c r="C1440">
        <v>10.051</v>
      </c>
    </row>
    <row r="1441" spans="1:3" x14ac:dyDescent="0.25">
      <c r="A1441" s="101">
        <v>43282</v>
      </c>
      <c r="B1441" s="115">
        <v>0.29166666666666669</v>
      </c>
      <c r="C1441">
        <v>9.7560000000000002</v>
      </c>
    </row>
    <row r="1442" spans="1:3" x14ac:dyDescent="0.25">
      <c r="A1442" s="101">
        <v>43282</v>
      </c>
      <c r="B1442" s="115">
        <v>0.33333333333333331</v>
      </c>
      <c r="C1442">
        <v>9.8789999999999996</v>
      </c>
    </row>
    <row r="1443" spans="1:3" x14ac:dyDescent="0.25">
      <c r="A1443" s="101">
        <v>43282</v>
      </c>
      <c r="B1443" s="115">
        <v>0.375</v>
      </c>
      <c r="C1443">
        <v>10.295999999999999</v>
      </c>
    </row>
    <row r="1444" spans="1:3" x14ac:dyDescent="0.25">
      <c r="A1444" s="101">
        <v>43282</v>
      </c>
      <c r="B1444" s="115">
        <v>0.41666666666666669</v>
      </c>
      <c r="C1444">
        <v>11.077999999999999</v>
      </c>
    </row>
    <row r="1445" spans="1:3" x14ac:dyDescent="0.25">
      <c r="A1445" s="101">
        <v>43282</v>
      </c>
      <c r="B1445" s="115">
        <v>0.45833333333333331</v>
      </c>
      <c r="C1445">
        <v>12.170999999999999</v>
      </c>
    </row>
    <row r="1446" spans="1:3" x14ac:dyDescent="0.25">
      <c r="A1446" s="101">
        <v>43282</v>
      </c>
      <c r="B1446" s="115">
        <v>0.5</v>
      </c>
      <c r="C1446">
        <v>13.522</v>
      </c>
    </row>
    <row r="1447" spans="1:3" x14ac:dyDescent="0.25">
      <c r="A1447" s="101">
        <v>43282</v>
      </c>
      <c r="B1447" s="115">
        <v>0.54166666666666663</v>
      </c>
      <c r="C1447">
        <v>15.27</v>
      </c>
    </row>
    <row r="1448" spans="1:3" x14ac:dyDescent="0.25">
      <c r="A1448" s="101">
        <v>43282</v>
      </c>
      <c r="B1448" s="115">
        <v>0.58333333333333337</v>
      </c>
      <c r="C1448">
        <v>16.677</v>
      </c>
    </row>
    <row r="1449" spans="1:3" x14ac:dyDescent="0.25">
      <c r="A1449" s="101">
        <v>43282</v>
      </c>
      <c r="B1449" s="115">
        <v>0.625</v>
      </c>
      <c r="C1449">
        <v>17.32</v>
      </c>
    </row>
    <row r="1450" spans="1:3" x14ac:dyDescent="0.25">
      <c r="A1450" s="101">
        <v>43282</v>
      </c>
      <c r="B1450" s="115">
        <v>0.66666666666666663</v>
      </c>
      <c r="C1450">
        <v>17.201000000000001</v>
      </c>
    </row>
    <row r="1451" spans="1:3" x14ac:dyDescent="0.25">
      <c r="A1451" s="101">
        <v>43282</v>
      </c>
      <c r="B1451" s="115">
        <v>0.70833333333333337</v>
      </c>
      <c r="C1451">
        <v>16.582000000000001</v>
      </c>
    </row>
    <row r="1452" spans="1:3" x14ac:dyDescent="0.25">
      <c r="A1452" s="101">
        <v>43282</v>
      </c>
      <c r="B1452" s="115">
        <v>0.75</v>
      </c>
      <c r="C1452">
        <v>15.843</v>
      </c>
    </row>
    <row r="1453" spans="1:3" x14ac:dyDescent="0.25">
      <c r="A1453" s="101">
        <v>43282</v>
      </c>
      <c r="B1453" s="115">
        <v>0.79166666666666663</v>
      </c>
      <c r="C1453">
        <v>14.912000000000001</v>
      </c>
    </row>
    <row r="1454" spans="1:3" x14ac:dyDescent="0.25">
      <c r="A1454" s="101">
        <v>43282</v>
      </c>
      <c r="B1454" s="115">
        <v>0.83333333333333337</v>
      </c>
      <c r="C1454">
        <v>14.242000000000001</v>
      </c>
    </row>
    <row r="1455" spans="1:3" x14ac:dyDescent="0.25">
      <c r="A1455" s="101">
        <v>43282</v>
      </c>
      <c r="B1455" s="115">
        <v>0.875</v>
      </c>
      <c r="C1455">
        <v>13.762</v>
      </c>
    </row>
    <row r="1456" spans="1:3" x14ac:dyDescent="0.25">
      <c r="A1456" s="101">
        <v>43282</v>
      </c>
      <c r="B1456" s="115">
        <v>0.91666666666666663</v>
      </c>
      <c r="C1456">
        <v>13.305</v>
      </c>
    </row>
    <row r="1457" spans="1:3" x14ac:dyDescent="0.25">
      <c r="A1457" s="101">
        <v>43282</v>
      </c>
      <c r="B1457" s="115">
        <v>0.95833333333333337</v>
      </c>
      <c r="C1457">
        <v>12.871</v>
      </c>
    </row>
    <row r="1458" spans="1:3" x14ac:dyDescent="0.25">
      <c r="A1458" s="101">
        <v>43283</v>
      </c>
      <c r="B1458" s="115">
        <v>0</v>
      </c>
      <c r="C1458">
        <v>12.436999999999999</v>
      </c>
    </row>
    <row r="1459" spans="1:3" x14ac:dyDescent="0.25">
      <c r="A1459" s="101">
        <v>43283</v>
      </c>
      <c r="B1459" s="115">
        <v>4.1666666666666664E-2</v>
      </c>
      <c r="C1459">
        <v>12.025</v>
      </c>
    </row>
    <row r="1460" spans="1:3" x14ac:dyDescent="0.25">
      <c r="A1460" s="101">
        <v>43283</v>
      </c>
      <c r="B1460" s="115">
        <v>8.3333333333333329E-2</v>
      </c>
      <c r="C1460">
        <v>11.613</v>
      </c>
    </row>
    <row r="1461" spans="1:3" x14ac:dyDescent="0.25">
      <c r="A1461" s="101">
        <v>43283</v>
      </c>
      <c r="B1461" s="115">
        <v>0.125</v>
      </c>
      <c r="C1461">
        <v>11.077999999999999</v>
      </c>
    </row>
    <row r="1462" spans="1:3" x14ac:dyDescent="0.25">
      <c r="A1462" s="101">
        <v>43283</v>
      </c>
      <c r="B1462" s="115">
        <v>0.16666666666666666</v>
      </c>
      <c r="C1462">
        <v>10.492000000000001</v>
      </c>
    </row>
    <row r="1463" spans="1:3" x14ac:dyDescent="0.25">
      <c r="A1463" s="101">
        <v>43283</v>
      </c>
      <c r="B1463" s="115">
        <v>0.20833333333333334</v>
      </c>
      <c r="C1463">
        <v>9.9030000000000005</v>
      </c>
    </row>
    <row r="1464" spans="1:3" x14ac:dyDescent="0.25">
      <c r="A1464" s="101">
        <v>43283</v>
      </c>
      <c r="B1464" s="115">
        <v>0.25</v>
      </c>
      <c r="C1464">
        <v>9.1880000000000006</v>
      </c>
    </row>
    <row r="1465" spans="1:3" x14ac:dyDescent="0.25">
      <c r="A1465" s="101">
        <v>43283</v>
      </c>
      <c r="B1465" s="115">
        <v>0.29166666666666669</v>
      </c>
      <c r="C1465">
        <v>8.6430000000000007</v>
      </c>
    </row>
    <row r="1466" spans="1:3" x14ac:dyDescent="0.25">
      <c r="A1466" s="101">
        <v>43283</v>
      </c>
      <c r="B1466" s="115">
        <v>0.33333333333333331</v>
      </c>
      <c r="C1466">
        <v>8.593</v>
      </c>
    </row>
    <row r="1467" spans="1:3" x14ac:dyDescent="0.25">
      <c r="A1467" s="101">
        <v>43283</v>
      </c>
      <c r="B1467" s="115">
        <v>0.375</v>
      </c>
      <c r="C1467">
        <v>8.9160000000000004</v>
      </c>
    </row>
    <row r="1468" spans="1:3" x14ac:dyDescent="0.25">
      <c r="A1468" s="101">
        <v>43283</v>
      </c>
      <c r="B1468" s="115">
        <v>0.41666666666666669</v>
      </c>
      <c r="C1468">
        <v>9.6820000000000004</v>
      </c>
    </row>
    <row r="1469" spans="1:3" x14ac:dyDescent="0.25">
      <c r="A1469" s="101">
        <v>43283</v>
      </c>
      <c r="B1469" s="115">
        <v>0.45833333333333331</v>
      </c>
      <c r="C1469">
        <v>10.712</v>
      </c>
    </row>
    <row r="1470" spans="1:3" x14ac:dyDescent="0.25">
      <c r="A1470" s="101">
        <v>43283</v>
      </c>
      <c r="B1470" s="115">
        <v>0.5</v>
      </c>
      <c r="C1470">
        <v>12.147</v>
      </c>
    </row>
    <row r="1471" spans="1:3" x14ac:dyDescent="0.25">
      <c r="A1471" s="101">
        <v>43283</v>
      </c>
      <c r="B1471" s="115">
        <v>0.54166666666666663</v>
      </c>
      <c r="C1471">
        <v>13.954000000000001</v>
      </c>
    </row>
    <row r="1472" spans="1:3" x14ac:dyDescent="0.25">
      <c r="A1472" s="101">
        <v>43283</v>
      </c>
      <c r="B1472" s="115">
        <v>0.58333333333333337</v>
      </c>
      <c r="C1472">
        <v>15.438000000000001</v>
      </c>
    </row>
    <row r="1473" spans="1:3" x14ac:dyDescent="0.25">
      <c r="A1473" s="101">
        <v>43283</v>
      </c>
      <c r="B1473" s="115">
        <v>0.625</v>
      </c>
      <c r="C1473">
        <v>16.082000000000001</v>
      </c>
    </row>
    <row r="1474" spans="1:3" x14ac:dyDescent="0.25">
      <c r="A1474" s="101">
        <v>43283</v>
      </c>
      <c r="B1474" s="115">
        <v>0.66666666666666663</v>
      </c>
      <c r="C1474">
        <v>15.891</v>
      </c>
    </row>
    <row r="1475" spans="1:3" x14ac:dyDescent="0.25">
      <c r="A1475" s="101">
        <v>43283</v>
      </c>
      <c r="B1475" s="115">
        <v>0.70833333333333337</v>
      </c>
      <c r="C1475">
        <v>15.103</v>
      </c>
    </row>
    <row r="1476" spans="1:3" x14ac:dyDescent="0.25">
      <c r="A1476" s="101">
        <v>43283</v>
      </c>
      <c r="B1476" s="115">
        <v>0.75</v>
      </c>
      <c r="C1476">
        <v>14.266</v>
      </c>
    </row>
    <row r="1477" spans="1:3" x14ac:dyDescent="0.25">
      <c r="A1477" s="101">
        <v>43283</v>
      </c>
      <c r="B1477" s="115">
        <v>0.79166666666666663</v>
      </c>
      <c r="C1477">
        <v>13.281000000000001</v>
      </c>
    </row>
    <row r="1478" spans="1:3" x14ac:dyDescent="0.25">
      <c r="A1478" s="101">
        <v>43283</v>
      </c>
      <c r="B1478" s="115">
        <v>0.83333333333333337</v>
      </c>
      <c r="C1478">
        <v>12.484999999999999</v>
      </c>
    </row>
    <row r="1479" spans="1:3" x14ac:dyDescent="0.25">
      <c r="A1479" s="101">
        <v>43283</v>
      </c>
      <c r="B1479" s="115">
        <v>0.875</v>
      </c>
      <c r="C1479">
        <v>11.856</v>
      </c>
    </row>
    <row r="1480" spans="1:3" x14ac:dyDescent="0.25">
      <c r="A1480" s="101">
        <v>43283</v>
      </c>
      <c r="B1480" s="115">
        <v>0.91666666666666663</v>
      </c>
      <c r="C1480">
        <v>11.297000000000001</v>
      </c>
    </row>
    <row r="1481" spans="1:3" x14ac:dyDescent="0.25">
      <c r="A1481" s="101">
        <v>43283</v>
      </c>
      <c r="B1481" s="115">
        <v>0.95833333333333337</v>
      </c>
      <c r="C1481">
        <v>10.858000000000001</v>
      </c>
    </row>
    <row r="1482" spans="1:3" x14ac:dyDescent="0.25">
      <c r="A1482" s="101">
        <v>43284</v>
      </c>
      <c r="B1482" s="115">
        <v>0</v>
      </c>
      <c r="C1482">
        <v>10.492000000000001</v>
      </c>
    </row>
    <row r="1483" spans="1:3" x14ac:dyDescent="0.25">
      <c r="A1483" s="101">
        <v>43284</v>
      </c>
      <c r="B1483" s="115">
        <v>4.1666666666666664E-2</v>
      </c>
      <c r="C1483">
        <v>10.074999999999999</v>
      </c>
    </row>
    <row r="1484" spans="1:3" x14ac:dyDescent="0.25">
      <c r="A1484" s="101">
        <v>43284</v>
      </c>
      <c r="B1484" s="115">
        <v>8.3333333333333329E-2</v>
      </c>
      <c r="C1484">
        <v>9.5090000000000003</v>
      </c>
    </row>
    <row r="1485" spans="1:3" x14ac:dyDescent="0.25">
      <c r="A1485" s="101">
        <v>43284</v>
      </c>
      <c r="B1485" s="115">
        <v>0.125</v>
      </c>
      <c r="C1485">
        <v>8.7669999999999995</v>
      </c>
    </row>
    <row r="1486" spans="1:3" x14ac:dyDescent="0.25">
      <c r="A1486" s="101">
        <v>43284</v>
      </c>
      <c r="B1486" s="115">
        <v>0.16666666666666666</v>
      </c>
      <c r="C1486">
        <v>8.0449999999999999</v>
      </c>
    </row>
    <row r="1487" spans="1:3" x14ac:dyDescent="0.25">
      <c r="A1487" s="101">
        <v>43284</v>
      </c>
      <c r="B1487" s="115">
        <v>0.20833333333333334</v>
      </c>
      <c r="C1487">
        <v>7.3929999999999998</v>
      </c>
    </row>
    <row r="1488" spans="1:3" x14ac:dyDescent="0.25">
      <c r="A1488" s="101">
        <v>43284</v>
      </c>
      <c r="B1488" s="115">
        <v>0.25</v>
      </c>
      <c r="C1488">
        <v>6.7880000000000003</v>
      </c>
    </row>
    <row r="1489" spans="1:3" x14ac:dyDescent="0.25">
      <c r="A1489" s="101">
        <v>43284</v>
      </c>
      <c r="B1489" s="115">
        <v>0.29166666666666669</v>
      </c>
      <c r="C1489">
        <v>6.4329999999999998</v>
      </c>
    </row>
    <row r="1490" spans="1:3" x14ac:dyDescent="0.25">
      <c r="A1490" s="101">
        <v>43284</v>
      </c>
      <c r="B1490" s="115">
        <v>0.33333333333333331</v>
      </c>
      <c r="C1490">
        <v>6.5090000000000003</v>
      </c>
    </row>
    <row r="1491" spans="1:3" x14ac:dyDescent="0.25">
      <c r="A1491" s="101">
        <v>43284</v>
      </c>
      <c r="B1491" s="115">
        <v>0.375</v>
      </c>
      <c r="C1491">
        <v>7.0149999999999997</v>
      </c>
    </row>
    <row r="1492" spans="1:3" x14ac:dyDescent="0.25">
      <c r="A1492" s="101">
        <v>43284</v>
      </c>
      <c r="B1492" s="115">
        <v>0.41666666666666669</v>
      </c>
      <c r="C1492">
        <v>7.87</v>
      </c>
    </row>
    <row r="1493" spans="1:3" x14ac:dyDescent="0.25">
      <c r="A1493" s="101">
        <v>43284</v>
      </c>
      <c r="B1493" s="115">
        <v>0.45833333333333331</v>
      </c>
      <c r="C1493">
        <v>9.0890000000000004</v>
      </c>
    </row>
    <row r="1494" spans="1:3" x14ac:dyDescent="0.25">
      <c r="A1494" s="101">
        <v>43284</v>
      </c>
      <c r="B1494" s="115">
        <v>0.5</v>
      </c>
      <c r="C1494">
        <v>10.736000000000001</v>
      </c>
    </row>
    <row r="1495" spans="1:3" x14ac:dyDescent="0.25">
      <c r="A1495" s="101">
        <v>43284</v>
      </c>
      <c r="B1495" s="115">
        <v>0.54166666666666663</v>
      </c>
      <c r="C1495">
        <v>12.678000000000001</v>
      </c>
    </row>
    <row r="1496" spans="1:3" x14ac:dyDescent="0.25">
      <c r="A1496" s="101">
        <v>43284</v>
      </c>
      <c r="B1496" s="115">
        <v>0.58333333333333337</v>
      </c>
      <c r="C1496">
        <v>14.337</v>
      </c>
    </row>
    <row r="1497" spans="1:3" x14ac:dyDescent="0.25">
      <c r="A1497" s="101">
        <v>43284</v>
      </c>
      <c r="B1497" s="115">
        <v>0.625</v>
      </c>
      <c r="C1497">
        <v>15.079000000000001</v>
      </c>
    </row>
    <row r="1498" spans="1:3" x14ac:dyDescent="0.25">
      <c r="A1498" s="101">
        <v>43284</v>
      </c>
      <c r="B1498" s="115">
        <v>0.66666666666666663</v>
      </c>
      <c r="C1498">
        <v>14.912000000000001</v>
      </c>
    </row>
    <row r="1499" spans="1:3" x14ac:dyDescent="0.25">
      <c r="A1499" s="101">
        <v>43284</v>
      </c>
      <c r="B1499" s="115">
        <v>0.70833333333333337</v>
      </c>
      <c r="C1499">
        <v>14.266</v>
      </c>
    </row>
    <row r="1500" spans="1:3" x14ac:dyDescent="0.25">
      <c r="A1500" s="101">
        <v>43284</v>
      </c>
      <c r="B1500" s="115">
        <v>0.75</v>
      </c>
      <c r="C1500">
        <v>13.545999999999999</v>
      </c>
    </row>
    <row r="1501" spans="1:3" x14ac:dyDescent="0.25">
      <c r="A1501" s="101">
        <v>43284</v>
      </c>
      <c r="B1501" s="115">
        <v>0.79166666666666663</v>
      </c>
      <c r="C1501">
        <v>12.823</v>
      </c>
    </row>
    <row r="1502" spans="1:3" x14ac:dyDescent="0.25">
      <c r="A1502" s="101">
        <v>43284</v>
      </c>
      <c r="B1502" s="115">
        <v>0.83333333333333337</v>
      </c>
      <c r="C1502">
        <v>12.243</v>
      </c>
    </row>
    <row r="1503" spans="1:3" x14ac:dyDescent="0.25">
      <c r="A1503" s="101">
        <v>43284</v>
      </c>
      <c r="B1503" s="115">
        <v>0.875</v>
      </c>
      <c r="C1503">
        <v>11.977</v>
      </c>
    </row>
    <row r="1504" spans="1:3" x14ac:dyDescent="0.25">
      <c r="A1504" s="101">
        <v>43284</v>
      </c>
      <c r="B1504" s="115">
        <v>0.91666666666666663</v>
      </c>
      <c r="C1504">
        <v>11.734</v>
      </c>
    </row>
    <row r="1505" spans="1:3" x14ac:dyDescent="0.25">
      <c r="A1505" s="101">
        <v>43284</v>
      </c>
      <c r="B1505" s="115">
        <v>0.95833333333333337</v>
      </c>
      <c r="C1505">
        <v>11.492000000000001</v>
      </c>
    </row>
    <row r="1506" spans="1:3" x14ac:dyDescent="0.25">
      <c r="A1506" s="101">
        <v>43285</v>
      </c>
      <c r="B1506" s="115">
        <v>0</v>
      </c>
      <c r="C1506">
        <v>11.2</v>
      </c>
    </row>
    <row r="1507" spans="1:3" x14ac:dyDescent="0.25">
      <c r="A1507" s="101">
        <v>43285</v>
      </c>
      <c r="B1507" s="115">
        <v>4.1666666666666664E-2</v>
      </c>
      <c r="C1507">
        <v>10.907</v>
      </c>
    </row>
    <row r="1508" spans="1:3" x14ac:dyDescent="0.25">
      <c r="A1508" s="101">
        <v>43285</v>
      </c>
      <c r="B1508" s="115">
        <v>8.3333333333333329E-2</v>
      </c>
      <c r="C1508">
        <v>10.686999999999999</v>
      </c>
    </row>
    <row r="1509" spans="1:3" x14ac:dyDescent="0.25">
      <c r="A1509" s="101">
        <v>43285</v>
      </c>
      <c r="B1509" s="115">
        <v>0.125</v>
      </c>
      <c r="C1509">
        <v>10.369</v>
      </c>
    </row>
    <row r="1510" spans="1:3" x14ac:dyDescent="0.25">
      <c r="A1510" s="101">
        <v>43285</v>
      </c>
      <c r="B1510" s="115">
        <v>0.16666666666666666</v>
      </c>
      <c r="C1510">
        <v>10.026</v>
      </c>
    </row>
    <row r="1511" spans="1:3" x14ac:dyDescent="0.25">
      <c r="A1511" s="101">
        <v>43285</v>
      </c>
      <c r="B1511" s="115">
        <v>0.20833333333333334</v>
      </c>
      <c r="C1511">
        <v>9.657</v>
      </c>
    </row>
    <row r="1512" spans="1:3" x14ac:dyDescent="0.25">
      <c r="A1512" s="101">
        <v>43285</v>
      </c>
      <c r="B1512" s="115">
        <v>0.25</v>
      </c>
      <c r="C1512">
        <v>9.2620000000000005</v>
      </c>
    </row>
    <row r="1513" spans="1:3" x14ac:dyDescent="0.25">
      <c r="A1513" s="101">
        <v>43285</v>
      </c>
      <c r="B1513" s="115">
        <v>0.29166666666666669</v>
      </c>
      <c r="C1513">
        <v>9.0399999999999991</v>
      </c>
    </row>
    <row r="1514" spans="1:3" x14ac:dyDescent="0.25">
      <c r="A1514" s="101">
        <v>43285</v>
      </c>
      <c r="B1514" s="115">
        <v>0.33333333333333331</v>
      </c>
      <c r="C1514">
        <v>9.0890000000000004</v>
      </c>
    </row>
    <row r="1515" spans="1:3" x14ac:dyDescent="0.25">
      <c r="A1515" s="101">
        <v>43285</v>
      </c>
      <c r="B1515" s="115">
        <v>0.375</v>
      </c>
      <c r="C1515">
        <v>9.5340000000000007</v>
      </c>
    </row>
    <row r="1516" spans="1:3" x14ac:dyDescent="0.25">
      <c r="A1516" s="101">
        <v>43285</v>
      </c>
      <c r="B1516" s="115">
        <v>0.41666666666666669</v>
      </c>
      <c r="C1516">
        <v>10.295999999999999</v>
      </c>
    </row>
    <row r="1517" spans="1:3" x14ac:dyDescent="0.25">
      <c r="A1517" s="101">
        <v>43285</v>
      </c>
      <c r="B1517" s="115">
        <v>0.45833333333333331</v>
      </c>
      <c r="C1517">
        <v>11.151</v>
      </c>
    </row>
    <row r="1518" spans="1:3" x14ac:dyDescent="0.25">
      <c r="A1518" s="101">
        <v>43285</v>
      </c>
      <c r="B1518" s="115">
        <v>0.5</v>
      </c>
      <c r="C1518">
        <v>12.461</v>
      </c>
    </row>
    <row r="1519" spans="1:3" x14ac:dyDescent="0.25">
      <c r="A1519" s="101">
        <v>43285</v>
      </c>
      <c r="B1519" s="115">
        <v>0.54166666666666663</v>
      </c>
      <c r="C1519">
        <v>14.409000000000001</v>
      </c>
    </row>
    <row r="1520" spans="1:3" x14ac:dyDescent="0.25">
      <c r="A1520" s="101">
        <v>43285</v>
      </c>
      <c r="B1520" s="115">
        <v>0.58333333333333337</v>
      </c>
      <c r="C1520">
        <v>15.557</v>
      </c>
    </row>
    <row r="1521" spans="1:3" x14ac:dyDescent="0.25">
      <c r="A1521" s="101">
        <v>43285</v>
      </c>
      <c r="B1521" s="115">
        <v>0.625</v>
      </c>
      <c r="C1521">
        <v>15.962999999999999</v>
      </c>
    </row>
    <row r="1522" spans="1:3" x14ac:dyDescent="0.25">
      <c r="A1522" s="101">
        <v>43285</v>
      </c>
      <c r="B1522" s="115">
        <v>0.66666666666666663</v>
      </c>
      <c r="C1522">
        <v>16.033999999999999</v>
      </c>
    </row>
    <row r="1523" spans="1:3" x14ac:dyDescent="0.25">
      <c r="A1523" s="101">
        <v>43285</v>
      </c>
      <c r="B1523" s="115">
        <v>0.70833333333333337</v>
      </c>
      <c r="C1523">
        <v>15.7</v>
      </c>
    </row>
    <row r="1524" spans="1:3" x14ac:dyDescent="0.25">
      <c r="A1524" s="101">
        <v>43285</v>
      </c>
      <c r="B1524" s="115">
        <v>0.75</v>
      </c>
      <c r="C1524">
        <v>15.27</v>
      </c>
    </row>
    <row r="1525" spans="1:3" x14ac:dyDescent="0.25">
      <c r="A1525" s="101">
        <v>43285</v>
      </c>
      <c r="B1525" s="115">
        <v>0.79166666666666663</v>
      </c>
      <c r="C1525">
        <v>14.385</v>
      </c>
    </row>
    <row r="1526" spans="1:3" x14ac:dyDescent="0.25">
      <c r="A1526" s="101">
        <v>43285</v>
      </c>
      <c r="B1526" s="115">
        <v>0.83333333333333337</v>
      </c>
      <c r="C1526">
        <v>13.641999999999999</v>
      </c>
    </row>
    <row r="1527" spans="1:3" x14ac:dyDescent="0.25">
      <c r="A1527" s="101">
        <v>43285</v>
      </c>
      <c r="B1527" s="115">
        <v>0.875</v>
      </c>
      <c r="C1527">
        <v>13.257</v>
      </c>
    </row>
    <row r="1528" spans="1:3" x14ac:dyDescent="0.25">
      <c r="A1528" s="101">
        <v>43285</v>
      </c>
      <c r="B1528" s="115">
        <v>0.91666666666666663</v>
      </c>
      <c r="C1528">
        <v>12.871</v>
      </c>
    </row>
    <row r="1529" spans="1:3" x14ac:dyDescent="0.25">
      <c r="A1529" s="101">
        <v>43285</v>
      </c>
      <c r="B1529" s="115">
        <v>0.95833333333333337</v>
      </c>
      <c r="C1529">
        <v>12.388999999999999</v>
      </c>
    </row>
    <row r="1530" spans="1:3" x14ac:dyDescent="0.25">
      <c r="A1530" s="101">
        <v>43286</v>
      </c>
      <c r="B1530" s="115">
        <v>0</v>
      </c>
      <c r="C1530">
        <v>11.929</v>
      </c>
    </row>
    <row r="1531" spans="1:3" x14ac:dyDescent="0.25">
      <c r="A1531" s="101">
        <v>43286</v>
      </c>
      <c r="B1531" s="115">
        <v>4.1666666666666664E-2</v>
      </c>
      <c r="C1531">
        <v>11.492000000000001</v>
      </c>
    </row>
    <row r="1532" spans="1:3" x14ac:dyDescent="0.25">
      <c r="A1532" s="101">
        <v>43286</v>
      </c>
      <c r="B1532" s="115">
        <v>8.3333333333333329E-2</v>
      </c>
      <c r="C1532">
        <v>11.077999999999999</v>
      </c>
    </row>
    <row r="1533" spans="1:3" x14ac:dyDescent="0.25">
      <c r="A1533" s="101">
        <v>43286</v>
      </c>
      <c r="B1533" s="115">
        <v>0.125</v>
      </c>
      <c r="C1533">
        <v>10.686999999999999</v>
      </c>
    </row>
    <row r="1534" spans="1:3" x14ac:dyDescent="0.25">
      <c r="A1534" s="101">
        <v>43286</v>
      </c>
      <c r="B1534" s="115">
        <v>0.16666666666666666</v>
      </c>
      <c r="C1534">
        <v>10.32</v>
      </c>
    </row>
    <row r="1535" spans="1:3" x14ac:dyDescent="0.25">
      <c r="A1535" s="101">
        <v>43286</v>
      </c>
      <c r="B1535" s="115">
        <v>0.20833333333333334</v>
      </c>
      <c r="C1535">
        <v>9.9030000000000005</v>
      </c>
    </row>
    <row r="1536" spans="1:3" x14ac:dyDescent="0.25">
      <c r="A1536" s="101">
        <v>43286</v>
      </c>
      <c r="B1536" s="115">
        <v>0.25</v>
      </c>
      <c r="C1536">
        <v>9.4600000000000009</v>
      </c>
    </row>
    <row r="1537" spans="1:3" x14ac:dyDescent="0.25">
      <c r="A1537" s="101">
        <v>43286</v>
      </c>
      <c r="B1537" s="115">
        <v>0.29166666666666669</v>
      </c>
      <c r="C1537">
        <v>9.1630000000000003</v>
      </c>
    </row>
    <row r="1538" spans="1:3" x14ac:dyDescent="0.25">
      <c r="A1538" s="101">
        <v>43286</v>
      </c>
      <c r="B1538" s="115">
        <v>0.33333333333333331</v>
      </c>
      <c r="C1538">
        <v>9.2379999999999995</v>
      </c>
    </row>
    <row r="1539" spans="1:3" x14ac:dyDescent="0.25">
      <c r="A1539" s="101">
        <v>43286</v>
      </c>
      <c r="B1539" s="115">
        <v>0.375</v>
      </c>
      <c r="C1539">
        <v>9.8049999999999997</v>
      </c>
    </row>
    <row r="1540" spans="1:3" x14ac:dyDescent="0.25">
      <c r="A1540" s="101">
        <v>43286</v>
      </c>
      <c r="B1540" s="115">
        <v>0.41666666666666669</v>
      </c>
      <c r="C1540">
        <v>10.663</v>
      </c>
    </row>
    <row r="1541" spans="1:3" x14ac:dyDescent="0.25">
      <c r="A1541" s="101">
        <v>43286</v>
      </c>
      <c r="B1541" s="115">
        <v>0.45833333333333331</v>
      </c>
      <c r="C1541">
        <v>11.929</v>
      </c>
    </row>
    <row r="1542" spans="1:3" x14ac:dyDescent="0.25">
      <c r="A1542" s="101">
        <v>43286</v>
      </c>
      <c r="B1542" s="115">
        <v>0.5</v>
      </c>
      <c r="C1542">
        <v>13.593999999999999</v>
      </c>
    </row>
    <row r="1543" spans="1:3" x14ac:dyDescent="0.25">
      <c r="A1543" s="101">
        <v>43286</v>
      </c>
      <c r="B1543" s="115">
        <v>0.54166666666666663</v>
      </c>
      <c r="C1543">
        <v>15.605</v>
      </c>
    </row>
    <row r="1544" spans="1:3" x14ac:dyDescent="0.25">
      <c r="A1544" s="101">
        <v>43286</v>
      </c>
      <c r="B1544" s="115">
        <v>0.58333333333333337</v>
      </c>
      <c r="C1544">
        <v>17.32</v>
      </c>
    </row>
    <row r="1545" spans="1:3" x14ac:dyDescent="0.25">
      <c r="A1545" s="101">
        <v>43286</v>
      </c>
      <c r="B1545" s="115">
        <v>0.625</v>
      </c>
      <c r="C1545">
        <v>18.152000000000001</v>
      </c>
    </row>
    <row r="1546" spans="1:3" x14ac:dyDescent="0.25">
      <c r="A1546" s="101">
        <v>43286</v>
      </c>
      <c r="B1546" s="115">
        <v>0.66666666666666663</v>
      </c>
      <c r="C1546">
        <v>18.056999999999999</v>
      </c>
    </row>
    <row r="1547" spans="1:3" x14ac:dyDescent="0.25">
      <c r="A1547" s="101">
        <v>43286</v>
      </c>
      <c r="B1547" s="115">
        <v>0.70833333333333337</v>
      </c>
      <c r="C1547">
        <v>17.390999999999998</v>
      </c>
    </row>
    <row r="1548" spans="1:3" x14ac:dyDescent="0.25">
      <c r="A1548" s="101">
        <v>43286</v>
      </c>
      <c r="B1548" s="115">
        <v>0.75</v>
      </c>
      <c r="C1548">
        <v>16.606000000000002</v>
      </c>
    </row>
    <row r="1549" spans="1:3" x14ac:dyDescent="0.25">
      <c r="A1549" s="101">
        <v>43286</v>
      </c>
      <c r="B1549" s="115">
        <v>0.79166666666666663</v>
      </c>
      <c r="C1549">
        <v>15.891</v>
      </c>
    </row>
    <row r="1550" spans="1:3" x14ac:dyDescent="0.25">
      <c r="A1550" s="101">
        <v>43286</v>
      </c>
      <c r="B1550" s="115">
        <v>0.83333333333333337</v>
      </c>
      <c r="C1550">
        <v>15.175000000000001</v>
      </c>
    </row>
    <row r="1551" spans="1:3" x14ac:dyDescent="0.25">
      <c r="A1551" s="101">
        <v>43286</v>
      </c>
      <c r="B1551" s="115">
        <v>0.875</v>
      </c>
      <c r="C1551">
        <v>14.648999999999999</v>
      </c>
    </row>
    <row r="1552" spans="1:3" x14ac:dyDescent="0.25">
      <c r="A1552" s="101">
        <v>43286</v>
      </c>
      <c r="B1552" s="115">
        <v>0.91666666666666663</v>
      </c>
      <c r="C1552">
        <v>14.218</v>
      </c>
    </row>
    <row r="1553" spans="1:3" x14ac:dyDescent="0.25">
      <c r="A1553" s="101">
        <v>43286</v>
      </c>
      <c r="B1553" s="115">
        <v>0.95833333333333337</v>
      </c>
      <c r="C1553">
        <v>13.906000000000001</v>
      </c>
    </row>
    <row r="1554" spans="1:3" x14ac:dyDescent="0.25">
      <c r="A1554" s="101">
        <v>43287</v>
      </c>
      <c r="B1554" s="115">
        <v>0</v>
      </c>
      <c r="C1554">
        <v>13.377000000000001</v>
      </c>
    </row>
    <row r="1555" spans="1:3" x14ac:dyDescent="0.25">
      <c r="A1555" s="101">
        <v>43287</v>
      </c>
      <c r="B1555" s="115">
        <v>4.1666666666666664E-2</v>
      </c>
      <c r="C1555">
        <v>12.798999999999999</v>
      </c>
    </row>
    <row r="1556" spans="1:3" x14ac:dyDescent="0.25">
      <c r="A1556" s="101">
        <v>43287</v>
      </c>
      <c r="B1556" s="115">
        <v>8.3333333333333329E-2</v>
      </c>
      <c r="C1556">
        <v>12.268000000000001</v>
      </c>
    </row>
    <row r="1557" spans="1:3" x14ac:dyDescent="0.25">
      <c r="A1557" s="101">
        <v>43287</v>
      </c>
      <c r="B1557" s="115">
        <v>0.125</v>
      </c>
      <c r="C1557">
        <v>11.782999999999999</v>
      </c>
    </row>
    <row r="1558" spans="1:3" x14ac:dyDescent="0.25">
      <c r="A1558" s="101">
        <v>43287</v>
      </c>
      <c r="B1558" s="115">
        <v>0.16666666666666666</v>
      </c>
      <c r="C1558">
        <v>11.346</v>
      </c>
    </row>
    <row r="1559" spans="1:3" x14ac:dyDescent="0.25">
      <c r="A1559" s="101">
        <v>43287</v>
      </c>
      <c r="B1559" s="115">
        <v>0.20833333333333334</v>
      </c>
      <c r="C1559">
        <v>10.932</v>
      </c>
    </row>
    <row r="1560" spans="1:3" x14ac:dyDescent="0.25">
      <c r="A1560" s="101">
        <v>43287</v>
      </c>
      <c r="B1560" s="115">
        <v>0.25</v>
      </c>
      <c r="C1560">
        <v>10.516</v>
      </c>
    </row>
    <row r="1561" spans="1:3" x14ac:dyDescent="0.25">
      <c r="A1561" s="101">
        <v>43287</v>
      </c>
      <c r="B1561" s="115">
        <v>0.29166666666666669</v>
      </c>
      <c r="C1561">
        <v>10.173</v>
      </c>
    </row>
    <row r="1562" spans="1:3" x14ac:dyDescent="0.25">
      <c r="A1562" s="101">
        <v>43287</v>
      </c>
      <c r="B1562" s="115">
        <v>0.33333333333333331</v>
      </c>
      <c r="C1562">
        <v>10.124000000000001</v>
      </c>
    </row>
    <row r="1563" spans="1:3" x14ac:dyDescent="0.25">
      <c r="A1563" s="101">
        <v>43287</v>
      </c>
      <c r="B1563" s="115">
        <v>0.375</v>
      </c>
      <c r="C1563">
        <v>10.516</v>
      </c>
    </row>
    <row r="1564" spans="1:3" x14ac:dyDescent="0.25">
      <c r="A1564" s="101">
        <v>43287</v>
      </c>
      <c r="B1564" s="115">
        <v>0.41666666666666669</v>
      </c>
      <c r="C1564">
        <v>11.346</v>
      </c>
    </row>
    <row r="1565" spans="1:3" x14ac:dyDescent="0.25">
      <c r="A1565" s="101">
        <v>43287</v>
      </c>
      <c r="B1565" s="115">
        <v>0.45833333333333331</v>
      </c>
      <c r="C1565">
        <v>12.798999999999999</v>
      </c>
    </row>
    <row r="1566" spans="1:3" x14ac:dyDescent="0.25">
      <c r="A1566" s="101">
        <v>43287</v>
      </c>
      <c r="B1566" s="115">
        <v>0.5</v>
      </c>
      <c r="C1566">
        <v>12.823</v>
      </c>
    </row>
    <row r="1567" spans="1:3" x14ac:dyDescent="0.25">
      <c r="A1567" s="101">
        <v>43287</v>
      </c>
      <c r="B1567" s="115">
        <v>0.54166666666666663</v>
      </c>
      <c r="C1567">
        <v>12.798999999999999</v>
      </c>
    </row>
    <row r="1568" spans="1:3" x14ac:dyDescent="0.25">
      <c r="A1568" s="101">
        <v>43287</v>
      </c>
      <c r="B1568" s="115">
        <v>0.58333333333333337</v>
      </c>
      <c r="C1568">
        <v>12.944000000000001</v>
      </c>
    </row>
    <row r="1569" spans="1:3" x14ac:dyDescent="0.25">
      <c r="A1569" s="101">
        <v>43287</v>
      </c>
      <c r="B1569" s="115">
        <v>0.625</v>
      </c>
      <c r="C1569">
        <v>13.064</v>
      </c>
    </row>
    <row r="1570" spans="1:3" x14ac:dyDescent="0.25">
      <c r="A1570" s="101">
        <v>43287</v>
      </c>
      <c r="B1570" s="115">
        <v>0.66666666666666663</v>
      </c>
      <c r="C1570">
        <v>13.593999999999999</v>
      </c>
    </row>
    <row r="1571" spans="1:3" x14ac:dyDescent="0.25">
      <c r="A1571" s="101">
        <v>43287</v>
      </c>
      <c r="B1571" s="115">
        <v>0.70833333333333337</v>
      </c>
      <c r="C1571">
        <v>15.007999999999999</v>
      </c>
    </row>
    <row r="1572" spans="1:3" x14ac:dyDescent="0.25">
      <c r="A1572" s="101">
        <v>43287</v>
      </c>
      <c r="B1572" s="115">
        <v>0.75</v>
      </c>
      <c r="C1572">
        <v>15.151</v>
      </c>
    </row>
    <row r="1573" spans="1:3" x14ac:dyDescent="0.25">
      <c r="A1573" s="101">
        <v>43287</v>
      </c>
      <c r="B1573" s="115">
        <v>0.79166666666666663</v>
      </c>
      <c r="C1573">
        <v>15.055</v>
      </c>
    </row>
    <row r="1574" spans="1:3" x14ac:dyDescent="0.25">
      <c r="A1574" s="101">
        <v>43287</v>
      </c>
      <c r="B1574" s="115">
        <v>0.83333333333333337</v>
      </c>
      <c r="C1574">
        <v>14.648999999999999</v>
      </c>
    </row>
    <row r="1575" spans="1:3" x14ac:dyDescent="0.25">
      <c r="A1575" s="101">
        <v>43287</v>
      </c>
      <c r="B1575" s="115">
        <v>0.875</v>
      </c>
      <c r="C1575">
        <v>14.098000000000001</v>
      </c>
    </row>
    <row r="1576" spans="1:3" x14ac:dyDescent="0.25">
      <c r="A1576" s="101">
        <v>43287</v>
      </c>
      <c r="B1576" s="115">
        <v>0.91666666666666663</v>
      </c>
      <c r="C1576">
        <v>13.714</v>
      </c>
    </row>
    <row r="1577" spans="1:3" x14ac:dyDescent="0.25">
      <c r="A1577" s="101">
        <v>43287</v>
      </c>
      <c r="B1577" s="115">
        <v>0.95833333333333337</v>
      </c>
      <c r="C1577">
        <v>13.305</v>
      </c>
    </row>
    <row r="1578" spans="1:3" x14ac:dyDescent="0.25">
      <c r="A1578" s="101">
        <v>43288</v>
      </c>
      <c r="B1578" s="115">
        <v>0</v>
      </c>
      <c r="C1578">
        <v>12.798999999999999</v>
      </c>
    </row>
    <row r="1579" spans="1:3" x14ac:dyDescent="0.25">
      <c r="A1579" s="101">
        <v>43288</v>
      </c>
      <c r="B1579" s="115">
        <v>4.1666666666666664E-2</v>
      </c>
      <c r="C1579">
        <v>12.170999999999999</v>
      </c>
    </row>
    <row r="1580" spans="1:3" x14ac:dyDescent="0.25">
      <c r="A1580" s="101">
        <v>43288</v>
      </c>
      <c r="B1580" s="115">
        <v>8.3333333333333329E-2</v>
      </c>
      <c r="C1580">
        <v>11.492000000000001</v>
      </c>
    </row>
    <row r="1581" spans="1:3" x14ac:dyDescent="0.25">
      <c r="A1581" s="101">
        <v>43288</v>
      </c>
      <c r="B1581" s="115">
        <v>0.125</v>
      </c>
      <c r="C1581">
        <v>10.785</v>
      </c>
    </row>
    <row r="1582" spans="1:3" x14ac:dyDescent="0.25">
      <c r="A1582" s="101">
        <v>43288</v>
      </c>
      <c r="B1582" s="115">
        <v>0.16666666666666666</v>
      </c>
      <c r="C1582">
        <v>10.148999999999999</v>
      </c>
    </row>
    <row r="1583" spans="1:3" x14ac:dyDescent="0.25">
      <c r="A1583" s="101">
        <v>43288</v>
      </c>
      <c r="B1583" s="115">
        <v>0.20833333333333334</v>
      </c>
      <c r="C1583">
        <v>9.6080000000000005</v>
      </c>
    </row>
    <row r="1584" spans="1:3" x14ac:dyDescent="0.25">
      <c r="A1584" s="101">
        <v>43288</v>
      </c>
      <c r="B1584" s="115">
        <v>0.25</v>
      </c>
      <c r="C1584">
        <v>9.0890000000000004</v>
      </c>
    </row>
    <row r="1585" spans="1:3" x14ac:dyDescent="0.25">
      <c r="A1585" s="101">
        <v>43288</v>
      </c>
      <c r="B1585" s="115">
        <v>0.29166666666666669</v>
      </c>
      <c r="C1585">
        <v>8.6929999999999996</v>
      </c>
    </row>
    <row r="1586" spans="1:3" x14ac:dyDescent="0.25">
      <c r="A1586" s="101">
        <v>43288</v>
      </c>
      <c r="B1586" s="115">
        <v>0.33333333333333331</v>
      </c>
      <c r="C1586">
        <v>8.7170000000000005</v>
      </c>
    </row>
    <row r="1587" spans="1:3" x14ac:dyDescent="0.25">
      <c r="A1587" s="101">
        <v>43288</v>
      </c>
      <c r="B1587" s="115">
        <v>0.375</v>
      </c>
      <c r="C1587">
        <v>9.1389999999999993</v>
      </c>
    </row>
    <row r="1588" spans="1:3" x14ac:dyDescent="0.25">
      <c r="A1588" s="101">
        <v>43288</v>
      </c>
      <c r="B1588" s="115">
        <v>0.41666666666666669</v>
      </c>
      <c r="C1588">
        <v>9.952</v>
      </c>
    </row>
    <row r="1589" spans="1:3" x14ac:dyDescent="0.25">
      <c r="A1589" s="101">
        <v>43288</v>
      </c>
      <c r="B1589" s="115">
        <v>0.45833333333333331</v>
      </c>
      <c r="C1589">
        <v>11.151</v>
      </c>
    </row>
    <row r="1590" spans="1:3" x14ac:dyDescent="0.25">
      <c r="A1590" s="101">
        <v>43288</v>
      </c>
      <c r="B1590" s="115">
        <v>0.5</v>
      </c>
      <c r="C1590">
        <v>12.775</v>
      </c>
    </row>
    <row r="1591" spans="1:3" x14ac:dyDescent="0.25">
      <c r="A1591" s="101">
        <v>43288</v>
      </c>
      <c r="B1591" s="115">
        <v>0.54166666666666663</v>
      </c>
      <c r="C1591">
        <v>14.673</v>
      </c>
    </row>
    <row r="1592" spans="1:3" x14ac:dyDescent="0.25">
      <c r="A1592" s="101">
        <v>43288</v>
      </c>
      <c r="B1592" s="115">
        <v>0.58333333333333337</v>
      </c>
      <c r="C1592">
        <v>16.129000000000001</v>
      </c>
    </row>
    <row r="1593" spans="1:3" x14ac:dyDescent="0.25">
      <c r="A1593" s="101">
        <v>43288</v>
      </c>
      <c r="B1593" s="115">
        <v>0.625</v>
      </c>
      <c r="C1593">
        <v>16.725000000000001</v>
      </c>
    </row>
    <row r="1594" spans="1:3" x14ac:dyDescent="0.25">
      <c r="A1594" s="101">
        <v>43288</v>
      </c>
      <c r="B1594" s="115">
        <v>0.66666666666666663</v>
      </c>
      <c r="C1594">
        <v>16.725000000000001</v>
      </c>
    </row>
    <row r="1595" spans="1:3" x14ac:dyDescent="0.25">
      <c r="A1595" s="101">
        <v>43288</v>
      </c>
      <c r="B1595" s="115">
        <v>0.70833333333333337</v>
      </c>
      <c r="C1595">
        <v>16.106000000000002</v>
      </c>
    </row>
    <row r="1596" spans="1:3" x14ac:dyDescent="0.25">
      <c r="A1596" s="101">
        <v>43288</v>
      </c>
      <c r="B1596" s="115">
        <v>0.75</v>
      </c>
      <c r="C1596">
        <v>15.484999999999999</v>
      </c>
    </row>
    <row r="1597" spans="1:3" x14ac:dyDescent="0.25">
      <c r="A1597" s="101">
        <v>43288</v>
      </c>
      <c r="B1597" s="115">
        <v>0.79166666666666663</v>
      </c>
      <c r="C1597">
        <v>14.744999999999999</v>
      </c>
    </row>
    <row r="1598" spans="1:3" x14ac:dyDescent="0.25">
      <c r="A1598" s="101">
        <v>43288</v>
      </c>
      <c r="B1598" s="115">
        <v>0.83333333333333337</v>
      </c>
      <c r="C1598">
        <v>14.17</v>
      </c>
    </row>
    <row r="1599" spans="1:3" x14ac:dyDescent="0.25">
      <c r="A1599" s="101">
        <v>43288</v>
      </c>
      <c r="B1599" s="115">
        <v>0.875</v>
      </c>
      <c r="C1599">
        <v>13.81</v>
      </c>
    </row>
    <row r="1600" spans="1:3" x14ac:dyDescent="0.25">
      <c r="A1600" s="101">
        <v>43288</v>
      </c>
      <c r="B1600" s="115">
        <v>0.91666666666666663</v>
      </c>
      <c r="C1600">
        <v>13.545999999999999</v>
      </c>
    </row>
    <row r="1601" spans="1:3" x14ac:dyDescent="0.25">
      <c r="A1601" s="101">
        <v>43288</v>
      </c>
      <c r="B1601" s="115">
        <v>0.95833333333333337</v>
      </c>
      <c r="C1601">
        <v>13.305</v>
      </c>
    </row>
    <row r="1602" spans="1:3" x14ac:dyDescent="0.25">
      <c r="A1602" s="101">
        <v>43289</v>
      </c>
      <c r="B1602" s="115">
        <v>0</v>
      </c>
      <c r="C1602">
        <v>12.871</v>
      </c>
    </row>
    <row r="1603" spans="1:3" x14ac:dyDescent="0.25">
      <c r="A1603" s="101">
        <v>43289</v>
      </c>
      <c r="B1603" s="115">
        <v>4.1666666666666664E-2</v>
      </c>
      <c r="C1603">
        <v>12.316000000000001</v>
      </c>
    </row>
    <row r="1604" spans="1:3" x14ac:dyDescent="0.25">
      <c r="A1604" s="101">
        <v>43289</v>
      </c>
      <c r="B1604" s="115">
        <v>8.3333333333333329E-2</v>
      </c>
      <c r="C1604">
        <v>11.759</v>
      </c>
    </row>
    <row r="1605" spans="1:3" x14ac:dyDescent="0.25">
      <c r="A1605" s="101">
        <v>43289</v>
      </c>
      <c r="B1605" s="115">
        <v>0.125</v>
      </c>
      <c r="C1605">
        <v>11.247999999999999</v>
      </c>
    </row>
    <row r="1606" spans="1:3" x14ac:dyDescent="0.25">
      <c r="A1606" s="101">
        <v>43289</v>
      </c>
      <c r="B1606" s="115">
        <v>0.16666666666666666</v>
      </c>
      <c r="C1606">
        <v>10.712</v>
      </c>
    </row>
    <row r="1607" spans="1:3" x14ac:dyDescent="0.25">
      <c r="A1607" s="101">
        <v>43289</v>
      </c>
      <c r="B1607" s="115">
        <v>0.20833333333333334</v>
      </c>
      <c r="C1607">
        <v>10.173</v>
      </c>
    </row>
    <row r="1608" spans="1:3" x14ac:dyDescent="0.25">
      <c r="A1608" s="101">
        <v>43289</v>
      </c>
      <c r="B1608" s="115">
        <v>0.25</v>
      </c>
      <c r="C1608">
        <v>9.6319999999999997</v>
      </c>
    </row>
    <row r="1609" spans="1:3" x14ac:dyDescent="0.25">
      <c r="A1609" s="101">
        <v>43289</v>
      </c>
      <c r="B1609" s="115">
        <v>0.29166666666666669</v>
      </c>
      <c r="C1609">
        <v>9.2379999999999995</v>
      </c>
    </row>
    <row r="1610" spans="1:3" x14ac:dyDescent="0.25">
      <c r="A1610" s="101">
        <v>43289</v>
      </c>
      <c r="B1610" s="115">
        <v>0.33333333333333331</v>
      </c>
      <c r="C1610">
        <v>9.2379999999999995</v>
      </c>
    </row>
    <row r="1611" spans="1:3" x14ac:dyDescent="0.25">
      <c r="A1611" s="101">
        <v>43289</v>
      </c>
      <c r="B1611" s="115">
        <v>0.375</v>
      </c>
      <c r="C1611">
        <v>9.6080000000000005</v>
      </c>
    </row>
    <row r="1612" spans="1:3" x14ac:dyDescent="0.25">
      <c r="A1612" s="101">
        <v>43289</v>
      </c>
      <c r="B1612" s="115">
        <v>0.41666666666666669</v>
      </c>
      <c r="C1612">
        <v>10.345000000000001</v>
      </c>
    </row>
    <row r="1613" spans="1:3" x14ac:dyDescent="0.25">
      <c r="A1613" s="101">
        <v>43289</v>
      </c>
      <c r="B1613" s="115">
        <v>0.45833333333333331</v>
      </c>
      <c r="C1613">
        <v>11.54</v>
      </c>
    </row>
    <row r="1614" spans="1:3" x14ac:dyDescent="0.25">
      <c r="A1614" s="101">
        <v>43289</v>
      </c>
      <c r="B1614" s="115">
        <v>0.5</v>
      </c>
      <c r="C1614">
        <v>13.137</v>
      </c>
    </row>
    <row r="1615" spans="1:3" x14ac:dyDescent="0.25">
      <c r="A1615" s="101">
        <v>43289</v>
      </c>
      <c r="B1615" s="115">
        <v>0.54166666666666663</v>
      </c>
      <c r="C1615">
        <v>15.031000000000001</v>
      </c>
    </row>
    <row r="1616" spans="1:3" x14ac:dyDescent="0.25">
      <c r="A1616" s="101">
        <v>43289</v>
      </c>
      <c r="B1616" s="115">
        <v>0.58333333333333337</v>
      </c>
      <c r="C1616">
        <v>16.654</v>
      </c>
    </row>
    <row r="1617" spans="1:3" x14ac:dyDescent="0.25">
      <c r="A1617" s="101">
        <v>43289</v>
      </c>
      <c r="B1617" s="115">
        <v>0.625</v>
      </c>
      <c r="C1617">
        <v>17.248999999999999</v>
      </c>
    </row>
    <row r="1618" spans="1:3" x14ac:dyDescent="0.25">
      <c r="A1618" s="101">
        <v>43289</v>
      </c>
      <c r="B1618" s="115">
        <v>0.66666666666666663</v>
      </c>
      <c r="C1618">
        <v>17.486000000000001</v>
      </c>
    </row>
    <row r="1619" spans="1:3" x14ac:dyDescent="0.25">
      <c r="A1619" s="101">
        <v>43289</v>
      </c>
      <c r="B1619" s="115">
        <v>0.70833333333333337</v>
      </c>
      <c r="C1619">
        <v>17.010999999999999</v>
      </c>
    </row>
    <row r="1620" spans="1:3" x14ac:dyDescent="0.25">
      <c r="A1620" s="101">
        <v>43289</v>
      </c>
      <c r="B1620" s="115">
        <v>0.75</v>
      </c>
      <c r="C1620">
        <v>16.391999999999999</v>
      </c>
    </row>
    <row r="1621" spans="1:3" x14ac:dyDescent="0.25">
      <c r="A1621" s="101">
        <v>43289</v>
      </c>
      <c r="B1621" s="115">
        <v>0.79166666666666663</v>
      </c>
      <c r="C1621">
        <v>15.605</v>
      </c>
    </row>
    <row r="1622" spans="1:3" x14ac:dyDescent="0.25">
      <c r="A1622" s="101">
        <v>43289</v>
      </c>
      <c r="B1622" s="115">
        <v>0.83333333333333337</v>
      </c>
      <c r="C1622">
        <v>15.079000000000001</v>
      </c>
    </row>
    <row r="1623" spans="1:3" x14ac:dyDescent="0.25">
      <c r="A1623" s="101">
        <v>43289</v>
      </c>
      <c r="B1623" s="115">
        <v>0.875</v>
      </c>
      <c r="C1623">
        <v>14.721</v>
      </c>
    </row>
    <row r="1624" spans="1:3" x14ac:dyDescent="0.25">
      <c r="A1624" s="101">
        <v>43289</v>
      </c>
      <c r="B1624" s="115">
        <v>0.91666666666666663</v>
      </c>
      <c r="C1624">
        <v>14.481</v>
      </c>
    </row>
    <row r="1625" spans="1:3" x14ac:dyDescent="0.25">
      <c r="A1625" s="101">
        <v>43289</v>
      </c>
      <c r="B1625" s="115">
        <v>0.95833333333333337</v>
      </c>
      <c r="C1625">
        <v>14.194000000000001</v>
      </c>
    </row>
    <row r="1626" spans="1:3" x14ac:dyDescent="0.25">
      <c r="A1626" s="101">
        <v>43290</v>
      </c>
      <c r="B1626" s="115">
        <v>0</v>
      </c>
      <c r="C1626">
        <v>13.762</v>
      </c>
    </row>
    <row r="1627" spans="1:3" x14ac:dyDescent="0.25">
      <c r="A1627" s="101">
        <v>43290</v>
      </c>
      <c r="B1627" s="115">
        <v>4.1666666666666664E-2</v>
      </c>
      <c r="C1627">
        <v>13.161</v>
      </c>
    </row>
    <row r="1628" spans="1:3" x14ac:dyDescent="0.25">
      <c r="A1628" s="101">
        <v>43290</v>
      </c>
      <c r="B1628" s="115">
        <v>8.3333333333333329E-2</v>
      </c>
      <c r="C1628">
        <v>12.606</v>
      </c>
    </row>
    <row r="1629" spans="1:3" x14ac:dyDescent="0.25">
      <c r="A1629" s="101">
        <v>43290</v>
      </c>
      <c r="B1629" s="115">
        <v>0.125</v>
      </c>
      <c r="C1629">
        <v>12.170999999999999</v>
      </c>
    </row>
    <row r="1630" spans="1:3" x14ac:dyDescent="0.25">
      <c r="A1630" s="101">
        <v>43290</v>
      </c>
      <c r="B1630" s="115">
        <v>0.16666666666666666</v>
      </c>
      <c r="C1630">
        <v>11.71</v>
      </c>
    </row>
    <row r="1631" spans="1:3" x14ac:dyDescent="0.25">
      <c r="A1631" s="101">
        <v>43290</v>
      </c>
      <c r="B1631" s="115">
        <v>0.20833333333333334</v>
      </c>
      <c r="C1631">
        <v>11.175000000000001</v>
      </c>
    </row>
    <row r="1632" spans="1:3" x14ac:dyDescent="0.25">
      <c r="A1632" s="101">
        <v>43290</v>
      </c>
      <c r="B1632" s="115">
        <v>0.25</v>
      </c>
      <c r="C1632">
        <v>10.59</v>
      </c>
    </row>
    <row r="1633" spans="1:3" x14ac:dyDescent="0.25">
      <c r="A1633" s="101">
        <v>43290</v>
      </c>
      <c r="B1633" s="115">
        <v>0.29166666666666669</v>
      </c>
      <c r="C1633">
        <v>10.074999999999999</v>
      </c>
    </row>
    <row r="1634" spans="1:3" x14ac:dyDescent="0.25">
      <c r="A1634" s="101">
        <v>43290</v>
      </c>
      <c r="B1634" s="115">
        <v>0.33333333333333331</v>
      </c>
      <c r="C1634">
        <v>9.9770000000000003</v>
      </c>
    </row>
    <row r="1635" spans="1:3" x14ac:dyDescent="0.25">
      <c r="A1635" s="101">
        <v>43290</v>
      </c>
      <c r="B1635" s="115">
        <v>0.375</v>
      </c>
      <c r="C1635">
        <v>10.345000000000001</v>
      </c>
    </row>
    <row r="1636" spans="1:3" x14ac:dyDescent="0.25">
      <c r="A1636" s="101">
        <v>43290</v>
      </c>
      <c r="B1636" s="115">
        <v>0.41666666666666669</v>
      </c>
      <c r="C1636">
        <v>11.127000000000001</v>
      </c>
    </row>
    <row r="1637" spans="1:3" x14ac:dyDescent="0.25">
      <c r="A1637" s="101">
        <v>43290</v>
      </c>
      <c r="B1637" s="115">
        <v>0.45833333333333331</v>
      </c>
      <c r="C1637">
        <v>12.292</v>
      </c>
    </row>
    <row r="1638" spans="1:3" x14ac:dyDescent="0.25">
      <c r="A1638" s="101">
        <v>43290</v>
      </c>
      <c r="B1638" s="115">
        <v>0.5</v>
      </c>
      <c r="C1638">
        <v>13.954000000000001</v>
      </c>
    </row>
    <row r="1639" spans="1:3" x14ac:dyDescent="0.25">
      <c r="A1639" s="101">
        <v>43290</v>
      </c>
      <c r="B1639" s="115">
        <v>0.54166666666666663</v>
      </c>
      <c r="C1639">
        <v>15.891</v>
      </c>
    </row>
    <row r="1640" spans="1:3" x14ac:dyDescent="0.25">
      <c r="A1640" s="101">
        <v>43290</v>
      </c>
      <c r="B1640" s="115">
        <v>0.58333333333333337</v>
      </c>
      <c r="C1640">
        <v>17.558</v>
      </c>
    </row>
    <row r="1641" spans="1:3" x14ac:dyDescent="0.25">
      <c r="A1641" s="101">
        <v>43290</v>
      </c>
      <c r="B1641" s="115">
        <v>0.625</v>
      </c>
      <c r="C1641">
        <v>18.39</v>
      </c>
    </row>
    <row r="1642" spans="1:3" x14ac:dyDescent="0.25">
      <c r="A1642" s="101">
        <v>43290</v>
      </c>
      <c r="B1642" s="115">
        <v>0.66666666666666663</v>
      </c>
      <c r="C1642">
        <v>16.986999999999998</v>
      </c>
    </row>
    <row r="1643" spans="1:3" x14ac:dyDescent="0.25">
      <c r="A1643" s="101">
        <v>43290</v>
      </c>
      <c r="B1643" s="115">
        <v>0.70833333333333337</v>
      </c>
      <c r="C1643">
        <v>16.558</v>
      </c>
    </row>
    <row r="1644" spans="1:3" x14ac:dyDescent="0.25">
      <c r="A1644" s="101">
        <v>43290</v>
      </c>
      <c r="B1644" s="115">
        <v>0.75</v>
      </c>
      <c r="C1644">
        <v>16.058</v>
      </c>
    </row>
    <row r="1645" spans="1:3" x14ac:dyDescent="0.25">
      <c r="A1645" s="101">
        <v>43290</v>
      </c>
      <c r="B1645" s="115">
        <v>0.79166666666666663</v>
      </c>
      <c r="C1645">
        <v>15.318</v>
      </c>
    </row>
    <row r="1646" spans="1:3" x14ac:dyDescent="0.25">
      <c r="A1646" s="101">
        <v>43290</v>
      </c>
      <c r="B1646" s="115">
        <v>0.83333333333333337</v>
      </c>
      <c r="C1646">
        <v>14.888</v>
      </c>
    </row>
    <row r="1647" spans="1:3" x14ac:dyDescent="0.25">
      <c r="A1647" s="101">
        <v>43290</v>
      </c>
      <c r="B1647" s="115">
        <v>0.875</v>
      </c>
      <c r="C1647">
        <v>14.721</v>
      </c>
    </row>
    <row r="1648" spans="1:3" x14ac:dyDescent="0.25">
      <c r="A1648" s="101">
        <v>43290</v>
      </c>
      <c r="B1648" s="115">
        <v>0.91666666666666663</v>
      </c>
      <c r="C1648">
        <v>14.385</v>
      </c>
    </row>
    <row r="1649" spans="1:3" x14ac:dyDescent="0.25">
      <c r="A1649" s="101">
        <v>43290</v>
      </c>
      <c r="B1649" s="115">
        <v>0.95833333333333337</v>
      </c>
      <c r="C1649">
        <v>13.834</v>
      </c>
    </row>
    <row r="1650" spans="1:3" x14ac:dyDescent="0.25">
      <c r="A1650" s="101">
        <v>43291</v>
      </c>
      <c r="B1650" s="115">
        <v>0</v>
      </c>
      <c r="C1650">
        <v>13.329000000000001</v>
      </c>
    </row>
    <row r="1651" spans="1:3" x14ac:dyDescent="0.25">
      <c r="A1651" s="101">
        <v>43291</v>
      </c>
      <c r="B1651" s="115">
        <v>4.1666666666666664E-2</v>
      </c>
      <c r="C1651">
        <v>12.944000000000001</v>
      </c>
    </row>
    <row r="1652" spans="1:3" x14ac:dyDescent="0.25">
      <c r="A1652" s="101">
        <v>43291</v>
      </c>
      <c r="B1652" s="115">
        <v>8.3333333333333329E-2</v>
      </c>
      <c r="C1652">
        <v>12.484999999999999</v>
      </c>
    </row>
    <row r="1653" spans="1:3" x14ac:dyDescent="0.25">
      <c r="A1653" s="101">
        <v>43291</v>
      </c>
      <c r="B1653" s="115">
        <v>0.125</v>
      </c>
      <c r="C1653">
        <v>11.782999999999999</v>
      </c>
    </row>
    <row r="1654" spans="1:3" x14ac:dyDescent="0.25">
      <c r="A1654" s="101">
        <v>43291</v>
      </c>
      <c r="B1654" s="115">
        <v>0.16666666666666666</v>
      </c>
      <c r="C1654">
        <v>11.005000000000001</v>
      </c>
    </row>
    <row r="1655" spans="1:3" x14ac:dyDescent="0.25">
      <c r="A1655" s="101">
        <v>43291</v>
      </c>
      <c r="B1655" s="115">
        <v>0.20833333333333334</v>
      </c>
      <c r="C1655">
        <v>10.271000000000001</v>
      </c>
    </row>
    <row r="1656" spans="1:3" x14ac:dyDescent="0.25">
      <c r="A1656" s="101">
        <v>43291</v>
      </c>
      <c r="B1656" s="115">
        <v>0.25</v>
      </c>
      <c r="C1656">
        <v>9.6080000000000005</v>
      </c>
    </row>
    <row r="1657" spans="1:3" x14ac:dyDescent="0.25">
      <c r="A1657" s="101">
        <v>43291</v>
      </c>
      <c r="B1657" s="115">
        <v>0.29166666666666669</v>
      </c>
      <c r="C1657">
        <v>9.1630000000000003</v>
      </c>
    </row>
    <row r="1658" spans="1:3" x14ac:dyDescent="0.25">
      <c r="A1658" s="101">
        <v>43291</v>
      </c>
      <c r="B1658" s="115">
        <v>0.33333333333333331</v>
      </c>
      <c r="C1658">
        <v>9.1140000000000008</v>
      </c>
    </row>
    <row r="1659" spans="1:3" x14ac:dyDescent="0.25">
      <c r="A1659" s="101">
        <v>43291</v>
      </c>
      <c r="B1659" s="115">
        <v>0.375</v>
      </c>
      <c r="C1659">
        <v>9.4350000000000005</v>
      </c>
    </row>
    <row r="1660" spans="1:3" x14ac:dyDescent="0.25">
      <c r="A1660" s="101">
        <v>43291</v>
      </c>
      <c r="B1660" s="115">
        <v>0.41666666666666669</v>
      </c>
      <c r="C1660">
        <v>10.074999999999999</v>
      </c>
    </row>
    <row r="1661" spans="1:3" x14ac:dyDescent="0.25">
      <c r="A1661" s="101">
        <v>43291</v>
      </c>
      <c r="B1661" s="115">
        <v>0.45833333333333331</v>
      </c>
      <c r="C1661">
        <v>11.077999999999999</v>
      </c>
    </row>
    <row r="1662" spans="1:3" x14ac:dyDescent="0.25">
      <c r="A1662" s="101">
        <v>43291</v>
      </c>
      <c r="B1662" s="115">
        <v>0.5</v>
      </c>
      <c r="C1662">
        <v>12.413</v>
      </c>
    </row>
    <row r="1663" spans="1:3" x14ac:dyDescent="0.25">
      <c r="A1663" s="101">
        <v>43291</v>
      </c>
      <c r="B1663" s="115">
        <v>0.54166666666666663</v>
      </c>
      <c r="C1663">
        <v>13.882</v>
      </c>
    </row>
    <row r="1664" spans="1:3" x14ac:dyDescent="0.25">
      <c r="A1664" s="101">
        <v>43291</v>
      </c>
      <c r="B1664" s="115">
        <v>0.58333333333333337</v>
      </c>
      <c r="C1664">
        <v>15.962999999999999</v>
      </c>
    </row>
    <row r="1665" spans="1:3" x14ac:dyDescent="0.25">
      <c r="A1665" s="101">
        <v>43291</v>
      </c>
      <c r="B1665" s="115">
        <v>0.625</v>
      </c>
      <c r="C1665">
        <v>17.463000000000001</v>
      </c>
    </row>
    <row r="1666" spans="1:3" x14ac:dyDescent="0.25">
      <c r="A1666" s="101">
        <v>43291</v>
      </c>
      <c r="B1666" s="115">
        <v>0.66666666666666663</v>
      </c>
      <c r="C1666">
        <v>17.652999999999999</v>
      </c>
    </row>
    <row r="1667" spans="1:3" x14ac:dyDescent="0.25">
      <c r="A1667" s="101">
        <v>43291</v>
      </c>
      <c r="B1667" s="115">
        <v>0.70833333333333337</v>
      </c>
      <c r="C1667">
        <v>17.344000000000001</v>
      </c>
    </row>
    <row r="1668" spans="1:3" x14ac:dyDescent="0.25">
      <c r="A1668" s="101">
        <v>43291</v>
      </c>
      <c r="B1668" s="115">
        <v>0.75</v>
      </c>
      <c r="C1668">
        <v>16.533999999999999</v>
      </c>
    </row>
    <row r="1669" spans="1:3" x14ac:dyDescent="0.25">
      <c r="A1669" s="101">
        <v>43291</v>
      </c>
      <c r="B1669" s="115">
        <v>0.79166666666666663</v>
      </c>
      <c r="C1669">
        <v>16.058</v>
      </c>
    </row>
    <row r="1670" spans="1:3" x14ac:dyDescent="0.25">
      <c r="A1670" s="101">
        <v>43291</v>
      </c>
      <c r="B1670" s="115">
        <v>0.83333333333333337</v>
      </c>
      <c r="C1670">
        <v>15.605</v>
      </c>
    </row>
    <row r="1671" spans="1:3" x14ac:dyDescent="0.25">
      <c r="A1671" s="101">
        <v>43291</v>
      </c>
      <c r="B1671" s="115">
        <v>0.875</v>
      </c>
      <c r="C1671">
        <v>15.055</v>
      </c>
    </row>
    <row r="1672" spans="1:3" x14ac:dyDescent="0.25">
      <c r="A1672" s="101">
        <v>43291</v>
      </c>
      <c r="B1672" s="115">
        <v>0.91666666666666663</v>
      </c>
      <c r="C1672">
        <v>14.601000000000001</v>
      </c>
    </row>
    <row r="1673" spans="1:3" x14ac:dyDescent="0.25">
      <c r="A1673" s="101">
        <v>43291</v>
      </c>
      <c r="B1673" s="115">
        <v>0.95833333333333337</v>
      </c>
      <c r="C1673">
        <v>14.074</v>
      </c>
    </row>
    <row r="1674" spans="1:3" x14ac:dyDescent="0.25">
      <c r="A1674" s="101">
        <v>43292</v>
      </c>
      <c r="B1674" s="115">
        <v>0</v>
      </c>
      <c r="C1674">
        <v>13.401</v>
      </c>
    </row>
    <row r="1675" spans="1:3" x14ac:dyDescent="0.25">
      <c r="A1675" s="101">
        <v>43292</v>
      </c>
      <c r="B1675" s="115">
        <v>4.1666666666666664E-2</v>
      </c>
      <c r="C1675">
        <v>12.798999999999999</v>
      </c>
    </row>
    <row r="1676" spans="1:3" x14ac:dyDescent="0.25">
      <c r="A1676" s="101">
        <v>43292</v>
      </c>
      <c r="B1676" s="115">
        <v>8.3333333333333329E-2</v>
      </c>
      <c r="C1676">
        <v>12.243</v>
      </c>
    </row>
    <row r="1677" spans="1:3" x14ac:dyDescent="0.25">
      <c r="A1677" s="101">
        <v>43292</v>
      </c>
      <c r="B1677" s="115">
        <v>0.125</v>
      </c>
      <c r="C1677">
        <v>11.686</v>
      </c>
    </row>
    <row r="1678" spans="1:3" x14ac:dyDescent="0.25">
      <c r="A1678" s="101">
        <v>43292</v>
      </c>
      <c r="B1678" s="115">
        <v>0.16666666666666666</v>
      </c>
      <c r="C1678">
        <v>11.053000000000001</v>
      </c>
    </row>
    <row r="1679" spans="1:3" x14ac:dyDescent="0.25">
      <c r="A1679" s="101">
        <v>43292</v>
      </c>
      <c r="B1679" s="115">
        <v>0.20833333333333334</v>
      </c>
      <c r="C1679">
        <v>10.467000000000001</v>
      </c>
    </row>
    <row r="1680" spans="1:3" x14ac:dyDescent="0.25">
      <c r="A1680" s="101">
        <v>43292</v>
      </c>
      <c r="B1680" s="115">
        <v>0.25</v>
      </c>
      <c r="C1680">
        <v>9.9030000000000005</v>
      </c>
    </row>
    <row r="1681" spans="1:3" x14ac:dyDescent="0.25">
      <c r="A1681" s="101">
        <v>43292</v>
      </c>
      <c r="B1681" s="115">
        <v>0.29166666666666669</v>
      </c>
      <c r="C1681">
        <v>9.4849999999999994</v>
      </c>
    </row>
    <row r="1682" spans="1:3" x14ac:dyDescent="0.25">
      <c r="A1682" s="101">
        <v>43292</v>
      </c>
      <c r="B1682" s="115">
        <v>0.33333333333333331</v>
      </c>
      <c r="C1682">
        <v>9.4600000000000009</v>
      </c>
    </row>
    <row r="1683" spans="1:3" x14ac:dyDescent="0.25">
      <c r="A1683" s="101">
        <v>43292</v>
      </c>
      <c r="B1683" s="115">
        <v>0.375</v>
      </c>
      <c r="C1683">
        <v>9.8290000000000006</v>
      </c>
    </row>
    <row r="1684" spans="1:3" x14ac:dyDescent="0.25">
      <c r="A1684" s="101">
        <v>43292</v>
      </c>
      <c r="B1684" s="115">
        <v>0.41666666666666669</v>
      </c>
      <c r="C1684">
        <v>10.614000000000001</v>
      </c>
    </row>
    <row r="1685" spans="1:3" x14ac:dyDescent="0.25">
      <c r="A1685" s="101">
        <v>43292</v>
      </c>
      <c r="B1685" s="115">
        <v>0.45833333333333331</v>
      </c>
      <c r="C1685">
        <v>11.856</v>
      </c>
    </row>
    <row r="1686" spans="1:3" x14ac:dyDescent="0.25">
      <c r="A1686" s="101">
        <v>43292</v>
      </c>
      <c r="B1686" s="115">
        <v>0.5</v>
      </c>
      <c r="C1686">
        <v>13.545999999999999</v>
      </c>
    </row>
    <row r="1687" spans="1:3" x14ac:dyDescent="0.25">
      <c r="A1687" s="101">
        <v>43292</v>
      </c>
      <c r="B1687" s="115">
        <v>0.54166666666666663</v>
      </c>
      <c r="C1687">
        <v>15.532999999999999</v>
      </c>
    </row>
    <row r="1688" spans="1:3" x14ac:dyDescent="0.25">
      <c r="A1688" s="101">
        <v>43292</v>
      </c>
      <c r="B1688" s="115">
        <v>0.58333333333333337</v>
      </c>
      <c r="C1688">
        <v>17.152999999999999</v>
      </c>
    </row>
    <row r="1689" spans="1:3" x14ac:dyDescent="0.25">
      <c r="A1689" s="101">
        <v>43292</v>
      </c>
      <c r="B1689" s="115">
        <v>0.625</v>
      </c>
      <c r="C1689">
        <v>17.937999999999999</v>
      </c>
    </row>
    <row r="1690" spans="1:3" x14ac:dyDescent="0.25">
      <c r="A1690" s="101">
        <v>43292</v>
      </c>
      <c r="B1690" s="115">
        <v>0.66666666666666663</v>
      </c>
      <c r="C1690">
        <v>17.843</v>
      </c>
    </row>
    <row r="1691" spans="1:3" x14ac:dyDescent="0.25">
      <c r="A1691" s="101">
        <v>43292</v>
      </c>
      <c r="B1691" s="115">
        <v>0.70833333333333337</v>
      </c>
      <c r="C1691">
        <v>17.177</v>
      </c>
    </row>
    <row r="1692" spans="1:3" x14ac:dyDescent="0.25">
      <c r="A1692" s="101">
        <v>43292</v>
      </c>
      <c r="B1692" s="115">
        <v>0.75</v>
      </c>
      <c r="C1692">
        <v>16.367999999999999</v>
      </c>
    </row>
    <row r="1693" spans="1:3" x14ac:dyDescent="0.25">
      <c r="A1693" s="101">
        <v>43292</v>
      </c>
      <c r="B1693" s="115">
        <v>0.79166666666666663</v>
      </c>
      <c r="C1693">
        <v>15.581</v>
      </c>
    </row>
    <row r="1694" spans="1:3" x14ac:dyDescent="0.25">
      <c r="A1694" s="101">
        <v>43292</v>
      </c>
      <c r="B1694" s="115">
        <v>0.83333333333333337</v>
      </c>
      <c r="C1694">
        <v>15.007999999999999</v>
      </c>
    </row>
    <row r="1695" spans="1:3" x14ac:dyDescent="0.25">
      <c r="A1695" s="101">
        <v>43292</v>
      </c>
      <c r="B1695" s="115">
        <v>0.875</v>
      </c>
      <c r="C1695">
        <v>14.625</v>
      </c>
    </row>
    <row r="1696" spans="1:3" x14ac:dyDescent="0.25">
      <c r="A1696" s="101">
        <v>43292</v>
      </c>
      <c r="B1696" s="115">
        <v>0.91666666666666663</v>
      </c>
      <c r="C1696">
        <v>14.314</v>
      </c>
    </row>
    <row r="1697" spans="1:3" x14ac:dyDescent="0.25">
      <c r="A1697" s="101">
        <v>43292</v>
      </c>
      <c r="B1697" s="115">
        <v>0.95833333333333337</v>
      </c>
      <c r="C1697">
        <v>13.954000000000001</v>
      </c>
    </row>
    <row r="1698" spans="1:3" x14ac:dyDescent="0.25">
      <c r="A1698" s="101">
        <v>43293</v>
      </c>
      <c r="B1698" s="115">
        <v>0</v>
      </c>
      <c r="C1698">
        <v>13.473000000000001</v>
      </c>
    </row>
    <row r="1699" spans="1:3" x14ac:dyDescent="0.25">
      <c r="A1699" s="101">
        <v>43293</v>
      </c>
      <c r="B1699" s="115">
        <v>4.1666666666666664E-2</v>
      </c>
      <c r="C1699">
        <v>12.968</v>
      </c>
    </row>
    <row r="1700" spans="1:3" x14ac:dyDescent="0.25">
      <c r="A1700" s="101">
        <v>43293</v>
      </c>
      <c r="B1700" s="115">
        <v>8.3333333333333329E-2</v>
      </c>
      <c r="C1700">
        <v>12.461</v>
      </c>
    </row>
    <row r="1701" spans="1:3" x14ac:dyDescent="0.25">
      <c r="A1701" s="101">
        <v>43293</v>
      </c>
      <c r="B1701" s="115">
        <v>0.125</v>
      </c>
      <c r="C1701">
        <v>12.000999999999999</v>
      </c>
    </row>
    <row r="1702" spans="1:3" x14ac:dyDescent="0.25">
      <c r="A1702" s="101">
        <v>43293</v>
      </c>
      <c r="B1702" s="115">
        <v>0.16666666666666666</v>
      </c>
      <c r="C1702">
        <v>11.492000000000001</v>
      </c>
    </row>
    <row r="1703" spans="1:3" x14ac:dyDescent="0.25">
      <c r="A1703" s="101">
        <v>43293</v>
      </c>
      <c r="B1703" s="115">
        <v>0.20833333333333334</v>
      </c>
      <c r="C1703">
        <v>10.956</v>
      </c>
    </row>
    <row r="1704" spans="1:3" x14ac:dyDescent="0.25">
      <c r="A1704" s="101">
        <v>43293</v>
      </c>
      <c r="B1704" s="115">
        <v>0.25</v>
      </c>
      <c r="C1704">
        <v>10.417999999999999</v>
      </c>
    </row>
    <row r="1705" spans="1:3" x14ac:dyDescent="0.25">
      <c r="A1705" s="101">
        <v>43293</v>
      </c>
      <c r="B1705" s="115">
        <v>0.29166666666666669</v>
      </c>
      <c r="C1705">
        <v>10.000999999999999</v>
      </c>
    </row>
    <row r="1706" spans="1:3" x14ac:dyDescent="0.25">
      <c r="A1706" s="101">
        <v>43293</v>
      </c>
      <c r="B1706" s="115">
        <v>0.33333333333333331</v>
      </c>
      <c r="C1706">
        <v>9.9770000000000003</v>
      </c>
    </row>
    <row r="1707" spans="1:3" x14ac:dyDescent="0.25">
      <c r="A1707" s="101">
        <v>43293</v>
      </c>
      <c r="B1707" s="115">
        <v>0.375</v>
      </c>
      <c r="C1707">
        <v>10.394</v>
      </c>
    </row>
    <row r="1708" spans="1:3" x14ac:dyDescent="0.25">
      <c r="A1708" s="101">
        <v>43293</v>
      </c>
      <c r="B1708" s="115">
        <v>0.41666666666666669</v>
      </c>
      <c r="C1708">
        <v>11.127000000000001</v>
      </c>
    </row>
    <row r="1709" spans="1:3" x14ac:dyDescent="0.25">
      <c r="A1709" s="101">
        <v>43293</v>
      </c>
      <c r="B1709" s="115">
        <v>0.45833333333333331</v>
      </c>
      <c r="C1709">
        <v>12.34</v>
      </c>
    </row>
    <row r="1710" spans="1:3" x14ac:dyDescent="0.25">
      <c r="A1710" s="101">
        <v>43293</v>
      </c>
      <c r="B1710" s="115">
        <v>0.5</v>
      </c>
      <c r="C1710">
        <v>14.026</v>
      </c>
    </row>
    <row r="1711" spans="1:3" x14ac:dyDescent="0.25">
      <c r="A1711" s="101">
        <v>43293</v>
      </c>
      <c r="B1711" s="115">
        <v>0.54166666666666663</v>
      </c>
      <c r="C1711">
        <v>16.033999999999999</v>
      </c>
    </row>
    <row r="1712" spans="1:3" x14ac:dyDescent="0.25">
      <c r="A1712" s="101">
        <v>43293</v>
      </c>
      <c r="B1712" s="115">
        <v>0.58333333333333337</v>
      </c>
      <c r="C1712">
        <v>17.724</v>
      </c>
    </row>
    <row r="1713" spans="1:3" x14ac:dyDescent="0.25">
      <c r="A1713" s="101">
        <v>43293</v>
      </c>
      <c r="B1713" s="115">
        <v>0.625</v>
      </c>
      <c r="C1713">
        <v>18.533000000000001</v>
      </c>
    </row>
    <row r="1714" spans="1:3" x14ac:dyDescent="0.25">
      <c r="A1714" s="101">
        <v>43293</v>
      </c>
      <c r="B1714" s="115">
        <v>0.66666666666666663</v>
      </c>
      <c r="C1714">
        <v>18.460999999999999</v>
      </c>
    </row>
    <row r="1715" spans="1:3" x14ac:dyDescent="0.25">
      <c r="A1715" s="101">
        <v>43293</v>
      </c>
      <c r="B1715" s="115">
        <v>0.70833333333333337</v>
      </c>
      <c r="C1715">
        <v>17.771999999999998</v>
      </c>
    </row>
    <row r="1716" spans="1:3" x14ac:dyDescent="0.25">
      <c r="A1716" s="101">
        <v>43293</v>
      </c>
      <c r="B1716" s="115">
        <v>0.75</v>
      </c>
      <c r="C1716">
        <v>17.033999999999999</v>
      </c>
    </row>
    <row r="1717" spans="1:3" x14ac:dyDescent="0.25">
      <c r="A1717" s="101">
        <v>43293</v>
      </c>
      <c r="B1717" s="115">
        <v>0.79166666666666663</v>
      </c>
      <c r="C1717">
        <v>16.295999999999999</v>
      </c>
    </row>
    <row r="1718" spans="1:3" x14ac:dyDescent="0.25">
      <c r="A1718" s="101">
        <v>43293</v>
      </c>
      <c r="B1718" s="115">
        <v>0.83333333333333337</v>
      </c>
      <c r="C1718">
        <v>15.7</v>
      </c>
    </row>
    <row r="1719" spans="1:3" x14ac:dyDescent="0.25">
      <c r="A1719" s="101">
        <v>43293</v>
      </c>
      <c r="B1719" s="115">
        <v>0.875</v>
      </c>
      <c r="C1719">
        <v>15.318</v>
      </c>
    </row>
    <row r="1720" spans="1:3" x14ac:dyDescent="0.25">
      <c r="A1720" s="101">
        <v>43293</v>
      </c>
      <c r="B1720" s="115">
        <v>0.91666666666666663</v>
      </c>
      <c r="C1720">
        <v>14.984</v>
      </c>
    </row>
    <row r="1721" spans="1:3" x14ac:dyDescent="0.25">
      <c r="A1721" s="101">
        <v>43293</v>
      </c>
      <c r="B1721" s="115">
        <v>0.95833333333333337</v>
      </c>
      <c r="C1721">
        <v>14.648999999999999</v>
      </c>
    </row>
    <row r="1722" spans="1:3" x14ac:dyDescent="0.25">
      <c r="A1722" s="101">
        <v>43294</v>
      </c>
      <c r="B1722" s="115">
        <v>0</v>
      </c>
      <c r="C1722">
        <v>14.242000000000001</v>
      </c>
    </row>
    <row r="1723" spans="1:3" x14ac:dyDescent="0.25">
      <c r="A1723" s="101">
        <v>43294</v>
      </c>
      <c r="B1723" s="115">
        <v>4.1666666666666664E-2</v>
      </c>
      <c r="C1723">
        <v>13.762</v>
      </c>
    </row>
    <row r="1724" spans="1:3" x14ac:dyDescent="0.25">
      <c r="A1724" s="101">
        <v>43294</v>
      </c>
      <c r="B1724" s="115">
        <v>8.3333333333333329E-2</v>
      </c>
      <c r="C1724">
        <v>13.353</v>
      </c>
    </row>
    <row r="1725" spans="1:3" x14ac:dyDescent="0.25">
      <c r="A1725" s="101">
        <v>43294</v>
      </c>
      <c r="B1725" s="115">
        <v>0.125</v>
      </c>
      <c r="C1725">
        <v>12.871</v>
      </c>
    </row>
    <row r="1726" spans="1:3" x14ac:dyDescent="0.25">
      <c r="A1726" s="101">
        <v>43294</v>
      </c>
      <c r="B1726" s="115">
        <v>0.16666666666666666</v>
      </c>
      <c r="C1726">
        <v>12.364000000000001</v>
      </c>
    </row>
    <row r="1727" spans="1:3" x14ac:dyDescent="0.25">
      <c r="A1727" s="101">
        <v>43294</v>
      </c>
      <c r="B1727" s="115">
        <v>0.20833333333333334</v>
      </c>
      <c r="C1727">
        <v>11.832000000000001</v>
      </c>
    </row>
    <row r="1728" spans="1:3" x14ac:dyDescent="0.25">
      <c r="A1728" s="101">
        <v>43294</v>
      </c>
      <c r="B1728" s="115">
        <v>0.25</v>
      </c>
      <c r="C1728">
        <v>11.297000000000001</v>
      </c>
    </row>
    <row r="1729" spans="1:3" x14ac:dyDescent="0.25">
      <c r="A1729" s="101">
        <v>43294</v>
      </c>
      <c r="B1729" s="115">
        <v>0.29166666666666669</v>
      </c>
      <c r="C1729">
        <v>10.858000000000001</v>
      </c>
    </row>
    <row r="1730" spans="1:3" x14ac:dyDescent="0.25">
      <c r="A1730" s="101">
        <v>43294</v>
      </c>
      <c r="B1730" s="115">
        <v>0.33333333333333331</v>
      </c>
      <c r="C1730">
        <v>10.834</v>
      </c>
    </row>
    <row r="1731" spans="1:3" x14ac:dyDescent="0.25">
      <c r="A1731" s="101">
        <v>43294</v>
      </c>
      <c r="B1731" s="115">
        <v>0.375</v>
      </c>
      <c r="C1731">
        <v>11.273</v>
      </c>
    </row>
    <row r="1732" spans="1:3" x14ac:dyDescent="0.25">
      <c r="A1732" s="101">
        <v>43294</v>
      </c>
      <c r="B1732" s="115">
        <v>0.41666666666666669</v>
      </c>
      <c r="C1732">
        <v>12.098000000000001</v>
      </c>
    </row>
    <row r="1733" spans="1:3" x14ac:dyDescent="0.25">
      <c r="A1733" s="101">
        <v>43294</v>
      </c>
      <c r="B1733" s="115">
        <v>0.45833333333333331</v>
      </c>
      <c r="C1733">
        <v>13.401</v>
      </c>
    </row>
    <row r="1734" spans="1:3" x14ac:dyDescent="0.25">
      <c r="A1734" s="101">
        <v>43294</v>
      </c>
      <c r="B1734" s="115">
        <v>0.5</v>
      </c>
      <c r="C1734">
        <v>14.84</v>
      </c>
    </row>
    <row r="1735" spans="1:3" x14ac:dyDescent="0.25">
      <c r="A1735" s="101">
        <v>43294</v>
      </c>
      <c r="B1735" s="115">
        <v>0.54166666666666663</v>
      </c>
      <c r="C1735">
        <v>16.486999999999998</v>
      </c>
    </row>
    <row r="1736" spans="1:3" x14ac:dyDescent="0.25">
      <c r="A1736" s="101">
        <v>43294</v>
      </c>
      <c r="B1736" s="115">
        <v>0.58333333333333337</v>
      </c>
      <c r="C1736">
        <v>17.463000000000001</v>
      </c>
    </row>
    <row r="1737" spans="1:3" x14ac:dyDescent="0.25">
      <c r="A1737" s="101">
        <v>43294</v>
      </c>
      <c r="B1737" s="115">
        <v>0.625</v>
      </c>
      <c r="C1737">
        <v>18.556999999999999</v>
      </c>
    </row>
    <row r="1738" spans="1:3" x14ac:dyDescent="0.25">
      <c r="A1738" s="101">
        <v>43294</v>
      </c>
      <c r="B1738" s="115">
        <v>0.66666666666666663</v>
      </c>
      <c r="C1738">
        <v>18.509</v>
      </c>
    </row>
    <row r="1739" spans="1:3" x14ac:dyDescent="0.25">
      <c r="A1739" s="101">
        <v>43294</v>
      </c>
      <c r="B1739" s="115">
        <v>0.70833333333333337</v>
      </c>
      <c r="C1739">
        <v>17.937999999999999</v>
      </c>
    </row>
    <row r="1740" spans="1:3" x14ac:dyDescent="0.25">
      <c r="A1740" s="101">
        <v>43294</v>
      </c>
      <c r="B1740" s="115">
        <v>0.75</v>
      </c>
      <c r="C1740">
        <v>17.771999999999998</v>
      </c>
    </row>
    <row r="1741" spans="1:3" x14ac:dyDescent="0.25">
      <c r="A1741" s="101">
        <v>43294</v>
      </c>
      <c r="B1741" s="115">
        <v>0.79166666666666663</v>
      </c>
      <c r="C1741">
        <v>16.986999999999998</v>
      </c>
    </row>
    <row r="1742" spans="1:3" x14ac:dyDescent="0.25">
      <c r="A1742" s="101">
        <v>43294</v>
      </c>
      <c r="B1742" s="115">
        <v>0.83333333333333337</v>
      </c>
      <c r="C1742">
        <v>16.271999999999998</v>
      </c>
    </row>
    <row r="1743" spans="1:3" x14ac:dyDescent="0.25">
      <c r="A1743" s="101">
        <v>43294</v>
      </c>
      <c r="B1743" s="115">
        <v>0.875</v>
      </c>
      <c r="C1743">
        <v>15.867000000000001</v>
      </c>
    </row>
    <row r="1744" spans="1:3" x14ac:dyDescent="0.25">
      <c r="A1744" s="101">
        <v>43294</v>
      </c>
      <c r="B1744" s="115">
        <v>0.91666666666666663</v>
      </c>
      <c r="C1744">
        <v>15.414</v>
      </c>
    </row>
    <row r="1745" spans="1:3" x14ac:dyDescent="0.25">
      <c r="A1745" s="101">
        <v>43294</v>
      </c>
      <c r="B1745" s="115">
        <v>0.95833333333333337</v>
      </c>
      <c r="C1745">
        <v>15.055</v>
      </c>
    </row>
    <row r="1746" spans="1:3" x14ac:dyDescent="0.25">
      <c r="A1746" s="101">
        <v>43295</v>
      </c>
      <c r="B1746" s="115">
        <v>0</v>
      </c>
      <c r="C1746">
        <v>14.648999999999999</v>
      </c>
    </row>
    <row r="1747" spans="1:3" x14ac:dyDescent="0.25">
      <c r="A1747" s="101">
        <v>43295</v>
      </c>
      <c r="B1747" s="115">
        <v>4.1666666666666664E-2</v>
      </c>
      <c r="C1747">
        <v>14.098000000000001</v>
      </c>
    </row>
    <row r="1748" spans="1:3" x14ac:dyDescent="0.25">
      <c r="A1748" s="101">
        <v>43295</v>
      </c>
      <c r="B1748" s="115">
        <v>8.3333333333333329E-2</v>
      </c>
      <c r="C1748">
        <v>13.545999999999999</v>
      </c>
    </row>
    <row r="1749" spans="1:3" x14ac:dyDescent="0.25">
      <c r="A1749" s="101">
        <v>43295</v>
      </c>
      <c r="B1749" s="115">
        <v>0.125</v>
      </c>
      <c r="C1749">
        <v>12.968</v>
      </c>
    </row>
    <row r="1750" spans="1:3" x14ac:dyDescent="0.25">
      <c r="A1750" s="101">
        <v>43295</v>
      </c>
      <c r="B1750" s="115">
        <v>0.16666666666666666</v>
      </c>
      <c r="C1750">
        <v>12.364000000000001</v>
      </c>
    </row>
    <row r="1751" spans="1:3" x14ac:dyDescent="0.25">
      <c r="A1751" s="101">
        <v>43295</v>
      </c>
      <c r="B1751" s="115">
        <v>0.20833333333333334</v>
      </c>
      <c r="C1751">
        <v>11.71</v>
      </c>
    </row>
    <row r="1752" spans="1:3" x14ac:dyDescent="0.25">
      <c r="A1752" s="101">
        <v>43295</v>
      </c>
      <c r="B1752" s="115">
        <v>0.25</v>
      </c>
      <c r="C1752">
        <v>11.127000000000001</v>
      </c>
    </row>
    <row r="1753" spans="1:3" x14ac:dyDescent="0.25">
      <c r="A1753" s="101">
        <v>43295</v>
      </c>
      <c r="B1753" s="115">
        <v>0.29166666666666669</v>
      </c>
      <c r="C1753">
        <v>10.614000000000001</v>
      </c>
    </row>
    <row r="1754" spans="1:3" x14ac:dyDescent="0.25">
      <c r="A1754" s="101">
        <v>43295</v>
      </c>
      <c r="B1754" s="115">
        <v>0.33333333333333331</v>
      </c>
      <c r="C1754">
        <v>10.417999999999999</v>
      </c>
    </row>
    <row r="1755" spans="1:3" x14ac:dyDescent="0.25">
      <c r="A1755" s="101">
        <v>43295</v>
      </c>
      <c r="B1755" s="115">
        <v>0.375</v>
      </c>
      <c r="C1755">
        <v>10.785</v>
      </c>
    </row>
    <row r="1756" spans="1:3" x14ac:dyDescent="0.25">
      <c r="A1756" s="101">
        <v>43295</v>
      </c>
      <c r="B1756" s="115">
        <v>0.41666666666666669</v>
      </c>
      <c r="C1756">
        <v>11.565</v>
      </c>
    </row>
    <row r="1757" spans="1:3" x14ac:dyDescent="0.25">
      <c r="A1757" s="101">
        <v>43295</v>
      </c>
      <c r="B1757" s="115">
        <v>0.45833333333333331</v>
      </c>
      <c r="C1757">
        <v>12.727</v>
      </c>
    </row>
    <row r="1758" spans="1:3" x14ac:dyDescent="0.25">
      <c r="A1758" s="101">
        <v>43295</v>
      </c>
      <c r="B1758" s="115">
        <v>0.5</v>
      </c>
      <c r="C1758">
        <v>14.314</v>
      </c>
    </row>
    <row r="1759" spans="1:3" x14ac:dyDescent="0.25">
      <c r="A1759" s="101">
        <v>43295</v>
      </c>
      <c r="B1759" s="115">
        <v>0.54166666666666663</v>
      </c>
      <c r="C1759">
        <v>16.177</v>
      </c>
    </row>
    <row r="1760" spans="1:3" x14ac:dyDescent="0.25">
      <c r="A1760" s="101">
        <v>43295</v>
      </c>
      <c r="B1760" s="115">
        <v>0.58333333333333337</v>
      </c>
      <c r="C1760">
        <v>17.724</v>
      </c>
    </row>
    <row r="1761" spans="1:3" x14ac:dyDescent="0.25">
      <c r="A1761" s="101">
        <v>43295</v>
      </c>
      <c r="B1761" s="115">
        <v>0.625</v>
      </c>
      <c r="C1761">
        <v>18.105</v>
      </c>
    </row>
    <row r="1762" spans="1:3" x14ac:dyDescent="0.25">
      <c r="A1762" s="101">
        <v>43295</v>
      </c>
      <c r="B1762" s="115">
        <v>0.66666666666666663</v>
      </c>
      <c r="C1762">
        <v>18.318999999999999</v>
      </c>
    </row>
    <row r="1763" spans="1:3" x14ac:dyDescent="0.25">
      <c r="A1763" s="101">
        <v>43295</v>
      </c>
      <c r="B1763" s="115">
        <v>0.70833333333333337</v>
      </c>
      <c r="C1763">
        <v>18.081</v>
      </c>
    </row>
    <row r="1764" spans="1:3" x14ac:dyDescent="0.25">
      <c r="A1764" s="101">
        <v>43295</v>
      </c>
      <c r="B1764" s="115">
        <v>0.75</v>
      </c>
      <c r="C1764">
        <v>17.439</v>
      </c>
    </row>
    <row r="1765" spans="1:3" x14ac:dyDescent="0.25">
      <c r="A1765" s="101">
        <v>43295</v>
      </c>
      <c r="B1765" s="115">
        <v>0.79166666666666663</v>
      </c>
      <c r="C1765">
        <v>16.986999999999998</v>
      </c>
    </row>
    <row r="1766" spans="1:3" x14ac:dyDescent="0.25">
      <c r="A1766" s="101">
        <v>43295</v>
      </c>
      <c r="B1766" s="115">
        <v>0.83333333333333337</v>
      </c>
      <c r="C1766">
        <v>16.225000000000001</v>
      </c>
    </row>
    <row r="1767" spans="1:3" x14ac:dyDescent="0.25">
      <c r="A1767" s="101">
        <v>43295</v>
      </c>
      <c r="B1767" s="115">
        <v>0.875</v>
      </c>
      <c r="C1767">
        <v>15.795999999999999</v>
      </c>
    </row>
    <row r="1768" spans="1:3" x14ac:dyDescent="0.25">
      <c r="A1768" s="101">
        <v>43295</v>
      </c>
      <c r="B1768" s="115">
        <v>0.91666666666666663</v>
      </c>
      <c r="C1768">
        <v>15.438000000000001</v>
      </c>
    </row>
    <row r="1769" spans="1:3" x14ac:dyDescent="0.25">
      <c r="A1769" s="101">
        <v>43295</v>
      </c>
      <c r="B1769" s="115">
        <v>0.95833333333333337</v>
      </c>
      <c r="C1769">
        <v>15.055</v>
      </c>
    </row>
    <row r="1770" spans="1:3" x14ac:dyDescent="0.25">
      <c r="A1770" s="101">
        <v>43296</v>
      </c>
      <c r="B1770" s="115">
        <v>0</v>
      </c>
      <c r="C1770">
        <v>14.553000000000001</v>
      </c>
    </row>
    <row r="1771" spans="1:3" x14ac:dyDescent="0.25">
      <c r="A1771" s="101">
        <v>43296</v>
      </c>
      <c r="B1771" s="115">
        <v>4.1666666666666664E-2</v>
      </c>
      <c r="C1771">
        <v>14.098000000000001</v>
      </c>
    </row>
    <row r="1772" spans="1:3" x14ac:dyDescent="0.25">
      <c r="A1772" s="101">
        <v>43296</v>
      </c>
      <c r="B1772" s="115">
        <v>8.3333333333333329E-2</v>
      </c>
      <c r="C1772">
        <v>13.738</v>
      </c>
    </row>
    <row r="1773" spans="1:3" x14ac:dyDescent="0.25">
      <c r="A1773" s="101">
        <v>43296</v>
      </c>
      <c r="B1773" s="115">
        <v>0.125</v>
      </c>
      <c r="C1773">
        <v>13.281000000000001</v>
      </c>
    </row>
    <row r="1774" spans="1:3" x14ac:dyDescent="0.25">
      <c r="A1774" s="101">
        <v>43296</v>
      </c>
      <c r="B1774" s="115">
        <v>0.16666666666666666</v>
      </c>
      <c r="C1774">
        <v>12.750999999999999</v>
      </c>
    </row>
    <row r="1775" spans="1:3" x14ac:dyDescent="0.25">
      <c r="A1775" s="101">
        <v>43296</v>
      </c>
      <c r="B1775" s="115">
        <v>0.20833333333333334</v>
      </c>
      <c r="C1775">
        <v>12.170999999999999</v>
      </c>
    </row>
    <row r="1776" spans="1:3" x14ac:dyDescent="0.25">
      <c r="A1776" s="101">
        <v>43296</v>
      </c>
      <c r="B1776" s="115">
        <v>0.25</v>
      </c>
      <c r="C1776">
        <v>11.565</v>
      </c>
    </row>
    <row r="1777" spans="1:3" x14ac:dyDescent="0.25">
      <c r="A1777" s="101">
        <v>43296</v>
      </c>
      <c r="B1777" s="115">
        <v>0.29166666666666669</v>
      </c>
      <c r="C1777">
        <v>11.102</v>
      </c>
    </row>
    <row r="1778" spans="1:3" x14ac:dyDescent="0.25">
      <c r="A1778" s="101">
        <v>43296</v>
      </c>
      <c r="B1778" s="115">
        <v>0.33333333333333331</v>
      </c>
      <c r="C1778">
        <v>11.029</v>
      </c>
    </row>
    <row r="1779" spans="1:3" x14ac:dyDescent="0.25">
      <c r="A1779" s="101">
        <v>43296</v>
      </c>
      <c r="B1779" s="115">
        <v>0.375</v>
      </c>
      <c r="C1779">
        <v>11.443</v>
      </c>
    </row>
    <row r="1780" spans="1:3" x14ac:dyDescent="0.25">
      <c r="A1780" s="101">
        <v>43296</v>
      </c>
      <c r="B1780" s="115">
        <v>0.41666666666666669</v>
      </c>
      <c r="C1780">
        <v>12.218999999999999</v>
      </c>
    </row>
    <row r="1781" spans="1:3" x14ac:dyDescent="0.25">
      <c r="A1781" s="101">
        <v>43296</v>
      </c>
      <c r="B1781" s="115">
        <v>0.45833333333333331</v>
      </c>
      <c r="C1781">
        <v>13.425000000000001</v>
      </c>
    </row>
    <row r="1782" spans="1:3" x14ac:dyDescent="0.25">
      <c r="A1782" s="101">
        <v>43296</v>
      </c>
      <c r="B1782" s="115">
        <v>0.5</v>
      </c>
      <c r="C1782">
        <v>15.031000000000001</v>
      </c>
    </row>
    <row r="1783" spans="1:3" x14ac:dyDescent="0.25">
      <c r="A1783" s="101">
        <v>43296</v>
      </c>
      <c r="B1783" s="115">
        <v>0.54166666666666663</v>
      </c>
      <c r="C1783">
        <v>16.748999999999999</v>
      </c>
    </row>
    <row r="1784" spans="1:3" x14ac:dyDescent="0.25">
      <c r="A1784" s="101">
        <v>43296</v>
      </c>
      <c r="B1784" s="115">
        <v>0.58333333333333337</v>
      </c>
      <c r="C1784">
        <v>17.724</v>
      </c>
    </row>
    <row r="1785" spans="1:3" x14ac:dyDescent="0.25">
      <c r="A1785" s="101">
        <v>43296</v>
      </c>
      <c r="B1785" s="115">
        <v>0.625</v>
      </c>
      <c r="C1785">
        <v>18.271000000000001</v>
      </c>
    </row>
    <row r="1786" spans="1:3" x14ac:dyDescent="0.25">
      <c r="A1786" s="101">
        <v>43296</v>
      </c>
      <c r="B1786" s="115">
        <v>0.66666666666666663</v>
      </c>
      <c r="C1786">
        <v>16.725000000000001</v>
      </c>
    </row>
    <row r="1787" spans="1:3" x14ac:dyDescent="0.25">
      <c r="A1787" s="101">
        <v>43296</v>
      </c>
      <c r="B1787" s="115">
        <v>0.70833333333333337</v>
      </c>
      <c r="C1787">
        <v>16.391999999999999</v>
      </c>
    </row>
    <row r="1788" spans="1:3" x14ac:dyDescent="0.25">
      <c r="A1788" s="101">
        <v>43296</v>
      </c>
      <c r="B1788" s="115">
        <v>0.75</v>
      </c>
      <c r="C1788">
        <v>16.558</v>
      </c>
    </row>
    <row r="1789" spans="1:3" x14ac:dyDescent="0.25">
      <c r="A1789" s="101">
        <v>43296</v>
      </c>
      <c r="B1789" s="115">
        <v>0.79166666666666663</v>
      </c>
      <c r="C1789">
        <v>15.962999999999999</v>
      </c>
    </row>
    <row r="1790" spans="1:3" x14ac:dyDescent="0.25">
      <c r="A1790" s="101">
        <v>43296</v>
      </c>
      <c r="B1790" s="115">
        <v>0.83333333333333337</v>
      </c>
      <c r="C1790">
        <v>15.629</v>
      </c>
    </row>
    <row r="1791" spans="1:3" x14ac:dyDescent="0.25">
      <c r="A1791" s="101">
        <v>43296</v>
      </c>
      <c r="B1791" s="115">
        <v>0.875</v>
      </c>
      <c r="C1791">
        <v>15.39</v>
      </c>
    </row>
    <row r="1792" spans="1:3" x14ac:dyDescent="0.25">
      <c r="A1792" s="101">
        <v>43296</v>
      </c>
      <c r="B1792" s="115">
        <v>0.91666666666666663</v>
      </c>
      <c r="C1792">
        <v>15.055</v>
      </c>
    </row>
    <row r="1793" spans="1:3" x14ac:dyDescent="0.25">
      <c r="A1793" s="101">
        <v>43296</v>
      </c>
      <c r="B1793" s="115">
        <v>0.95833333333333337</v>
      </c>
      <c r="C1793">
        <v>14.721</v>
      </c>
    </row>
    <row r="1794" spans="1:3" x14ac:dyDescent="0.25">
      <c r="A1794" s="101">
        <v>43297</v>
      </c>
      <c r="B1794" s="115">
        <v>0</v>
      </c>
      <c r="C1794">
        <v>14.337</v>
      </c>
    </row>
    <row r="1795" spans="1:3" x14ac:dyDescent="0.25">
      <c r="A1795" s="101">
        <v>43297</v>
      </c>
      <c r="B1795" s="115">
        <v>4.1666666666666664E-2</v>
      </c>
      <c r="C1795">
        <v>14.002000000000001</v>
      </c>
    </row>
    <row r="1796" spans="1:3" x14ac:dyDescent="0.25">
      <c r="A1796" s="101">
        <v>43297</v>
      </c>
      <c r="B1796" s="115">
        <v>8.3333333333333329E-2</v>
      </c>
      <c r="C1796">
        <v>13.618</v>
      </c>
    </row>
    <row r="1797" spans="1:3" x14ac:dyDescent="0.25">
      <c r="A1797" s="101">
        <v>43297</v>
      </c>
      <c r="B1797" s="115">
        <v>0.125</v>
      </c>
      <c r="C1797">
        <v>13.209</v>
      </c>
    </row>
    <row r="1798" spans="1:3" x14ac:dyDescent="0.25">
      <c r="A1798" s="101">
        <v>43297</v>
      </c>
      <c r="B1798" s="115">
        <v>0.16666666666666666</v>
      </c>
      <c r="C1798">
        <v>12.823</v>
      </c>
    </row>
    <row r="1799" spans="1:3" x14ac:dyDescent="0.25">
      <c r="A1799" s="101">
        <v>43297</v>
      </c>
      <c r="B1799" s="115">
        <v>0.20833333333333334</v>
      </c>
      <c r="C1799">
        <v>12.388999999999999</v>
      </c>
    </row>
    <row r="1800" spans="1:3" x14ac:dyDescent="0.25">
      <c r="A1800" s="101">
        <v>43297</v>
      </c>
      <c r="B1800" s="115">
        <v>0.25</v>
      </c>
      <c r="C1800">
        <v>11.929</v>
      </c>
    </row>
    <row r="1801" spans="1:3" x14ac:dyDescent="0.25">
      <c r="A1801" s="101">
        <v>43297</v>
      </c>
      <c r="B1801" s="115">
        <v>0.29166666666666669</v>
      </c>
      <c r="C1801">
        <v>11.565</v>
      </c>
    </row>
    <row r="1802" spans="1:3" x14ac:dyDescent="0.25">
      <c r="A1802" s="101">
        <v>43297</v>
      </c>
      <c r="B1802" s="115">
        <v>0.33333333333333331</v>
      </c>
      <c r="C1802">
        <v>11.54</v>
      </c>
    </row>
    <row r="1803" spans="1:3" x14ac:dyDescent="0.25">
      <c r="A1803" s="101">
        <v>43297</v>
      </c>
      <c r="B1803" s="115">
        <v>0.375</v>
      </c>
      <c r="C1803">
        <v>11.952999999999999</v>
      </c>
    </row>
    <row r="1804" spans="1:3" x14ac:dyDescent="0.25">
      <c r="A1804" s="101">
        <v>43297</v>
      </c>
      <c r="B1804" s="115">
        <v>0.41666666666666669</v>
      </c>
      <c r="C1804">
        <v>12.798999999999999</v>
      </c>
    </row>
    <row r="1805" spans="1:3" x14ac:dyDescent="0.25">
      <c r="A1805" s="101">
        <v>43297</v>
      </c>
      <c r="B1805" s="115">
        <v>0.45833333333333331</v>
      </c>
      <c r="C1805">
        <v>14.05</v>
      </c>
    </row>
    <row r="1806" spans="1:3" x14ac:dyDescent="0.25">
      <c r="A1806" s="101">
        <v>43297</v>
      </c>
      <c r="B1806" s="115">
        <v>0.5</v>
      </c>
      <c r="C1806">
        <v>15.7</v>
      </c>
    </row>
    <row r="1807" spans="1:3" x14ac:dyDescent="0.25">
      <c r="A1807" s="101">
        <v>43297</v>
      </c>
      <c r="B1807" s="115">
        <v>0.54166666666666663</v>
      </c>
      <c r="C1807">
        <v>17.652999999999999</v>
      </c>
    </row>
    <row r="1808" spans="1:3" x14ac:dyDescent="0.25">
      <c r="A1808" s="101">
        <v>43297</v>
      </c>
      <c r="B1808" s="115">
        <v>0.58333333333333337</v>
      </c>
      <c r="C1808">
        <v>19.079999999999998</v>
      </c>
    </row>
    <row r="1809" spans="1:3" x14ac:dyDescent="0.25">
      <c r="A1809" s="101">
        <v>43297</v>
      </c>
      <c r="B1809" s="115">
        <v>0.625</v>
      </c>
      <c r="C1809">
        <v>18.888999999999999</v>
      </c>
    </row>
    <row r="1810" spans="1:3" x14ac:dyDescent="0.25">
      <c r="A1810" s="101">
        <v>43297</v>
      </c>
      <c r="B1810" s="115">
        <v>0.66666666666666663</v>
      </c>
      <c r="C1810">
        <v>19.032</v>
      </c>
    </row>
    <row r="1811" spans="1:3" x14ac:dyDescent="0.25">
      <c r="A1811" s="101">
        <v>43297</v>
      </c>
      <c r="B1811" s="115">
        <v>0.70833333333333337</v>
      </c>
      <c r="C1811">
        <v>18.484999999999999</v>
      </c>
    </row>
    <row r="1812" spans="1:3" x14ac:dyDescent="0.25">
      <c r="A1812" s="101">
        <v>43297</v>
      </c>
      <c r="B1812" s="115">
        <v>0.75</v>
      </c>
      <c r="C1812">
        <v>18.010000000000002</v>
      </c>
    </row>
    <row r="1813" spans="1:3" x14ac:dyDescent="0.25">
      <c r="A1813" s="101">
        <v>43297</v>
      </c>
      <c r="B1813" s="115">
        <v>0.79166666666666663</v>
      </c>
      <c r="C1813">
        <v>17.390999999999998</v>
      </c>
    </row>
    <row r="1814" spans="1:3" x14ac:dyDescent="0.25">
      <c r="A1814" s="101">
        <v>43297</v>
      </c>
      <c r="B1814" s="115">
        <v>0.83333333333333337</v>
      </c>
      <c r="C1814">
        <v>16.82</v>
      </c>
    </row>
    <row r="1815" spans="1:3" x14ac:dyDescent="0.25">
      <c r="A1815" s="101">
        <v>43297</v>
      </c>
      <c r="B1815" s="115">
        <v>0.875</v>
      </c>
      <c r="C1815">
        <v>16.295999999999999</v>
      </c>
    </row>
    <row r="1816" spans="1:3" x14ac:dyDescent="0.25">
      <c r="A1816" s="101">
        <v>43297</v>
      </c>
      <c r="B1816" s="115">
        <v>0.91666666666666663</v>
      </c>
      <c r="C1816">
        <v>15.819000000000001</v>
      </c>
    </row>
    <row r="1817" spans="1:3" x14ac:dyDescent="0.25">
      <c r="A1817" s="101">
        <v>43297</v>
      </c>
      <c r="B1817" s="115">
        <v>0.95833333333333337</v>
      </c>
      <c r="C1817">
        <v>15.651999999999999</v>
      </c>
    </row>
    <row r="1818" spans="1:3" x14ac:dyDescent="0.25">
      <c r="A1818" s="101">
        <v>43298</v>
      </c>
      <c r="B1818" s="115">
        <v>0</v>
      </c>
      <c r="C1818">
        <v>15.342000000000001</v>
      </c>
    </row>
    <row r="1819" spans="1:3" x14ac:dyDescent="0.25">
      <c r="A1819" s="101">
        <v>43298</v>
      </c>
      <c r="B1819" s="115">
        <v>4.1666666666666664E-2</v>
      </c>
      <c r="C1819">
        <v>14.816000000000001</v>
      </c>
    </row>
    <row r="1820" spans="1:3" x14ac:dyDescent="0.25">
      <c r="A1820" s="101">
        <v>43298</v>
      </c>
      <c r="B1820" s="115">
        <v>8.3333333333333329E-2</v>
      </c>
      <c r="C1820">
        <v>14.194000000000001</v>
      </c>
    </row>
    <row r="1821" spans="1:3" x14ac:dyDescent="0.25">
      <c r="A1821" s="101">
        <v>43298</v>
      </c>
      <c r="B1821" s="115">
        <v>0.125</v>
      </c>
      <c r="C1821">
        <v>13.545999999999999</v>
      </c>
    </row>
    <row r="1822" spans="1:3" x14ac:dyDescent="0.25">
      <c r="A1822" s="101">
        <v>43298</v>
      </c>
      <c r="B1822" s="115">
        <v>0.16666666666666666</v>
      </c>
      <c r="C1822">
        <v>12.871</v>
      </c>
    </row>
    <row r="1823" spans="1:3" x14ac:dyDescent="0.25">
      <c r="A1823" s="101">
        <v>43298</v>
      </c>
      <c r="B1823" s="115">
        <v>0.20833333333333334</v>
      </c>
      <c r="C1823">
        <v>12.218999999999999</v>
      </c>
    </row>
    <row r="1824" spans="1:3" x14ac:dyDescent="0.25">
      <c r="A1824" s="101">
        <v>43298</v>
      </c>
      <c r="B1824" s="115">
        <v>0.25</v>
      </c>
      <c r="C1824">
        <v>11.589</v>
      </c>
    </row>
    <row r="1825" spans="1:3" x14ac:dyDescent="0.25">
      <c r="A1825" s="101">
        <v>43298</v>
      </c>
      <c r="B1825" s="115">
        <v>0.29166666666666669</v>
      </c>
      <c r="C1825">
        <v>11.127000000000001</v>
      </c>
    </row>
    <row r="1826" spans="1:3" x14ac:dyDescent="0.25">
      <c r="A1826" s="101">
        <v>43298</v>
      </c>
      <c r="B1826" s="115">
        <v>0.33333333333333331</v>
      </c>
      <c r="C1826">
        <v>10.98</v>
      </c>
    </row>
    <row r="1827" spans="1:3" x14ac:dyDescent="0.25">
      <c r="A1827" s="101">
        <v>43298</v>
      </c>
      <c r="B1827" s="115">
        <v>0.375</v>
      </c>
      <c r="C1827">
        <v>11.247999999999999</v>
      </c>
    </row>
    <row r="1828" spans="1:3" x14ac:dyDescent="0.25">
      <c r="A1828" s="101">
        <v>43298</v>
      </c>
      <c r="B1828" s="115">
        <v>0.41666666666666669</v>
      </c>
      <c r="C1828">
        <v>11.929</v>
      </c>
    </row>
    <row r="1829" spans="1:3" x14ac:dyDescent="0.25">
      <c r="A1829" s="101">
        <v>43298</v>
      </c>
      <c r="B1829" s="115">
        <v>0.45833333333333331</v>
      </c>
      <c r="C1829">
        <v>13.064</v>
      </c>
    </row>
    <row r="1830" spans="1:3" x14ac:dyDescent="0.25">
      <c r="A1830" s="101">
        <v>43298</v>
      </c>
      <c r="B1830" s="115">
        <v>0.5</v>
      </c>
      <c r="C1830">
        <v>14.768000000000001</v>
      </c>
    </row>
    <row r="1831" spans="1:3" x14ac:dyDescent="0.25">
      <c r="A1831" s="101">
        <v>43298</v>
      </c>
      <c r="B1831" s="115">
        <v>0.54166666666666663</v>
      </c>
      <c r="C1831">
        <v>16.748999999999999</v>
      </c>
    </row>
    <row r="1832" spans="1:3" x14ac:dyDescent="0.25">
      <c r="A1832" s="101">
        <v>43298</v>
      </c>
      <c r="B1832" s="115">
        <v>0.58333333333333337</v>
      </c>
      <c r="C1832">
        <v>18.414000000000001</v>
      </c>
    </row>
    <row r="1833" spans="1:3" x14ac:dyDescent="0.25">
      <c r="A1833" s="101">
        <v>43298</v>
      </c>
      <c r="B1833" s="115">
        <v>0.625</v>
      </c>
      <c r="C1833">
        <v>19.27</v>
      </c>
    </row>
    <row r="1834" spans="1:3" x14ac:dyDescent="0.25">
      <c r="A1834" s="101">
        <v>43298</v>
      </c>
      <c r="B1834" s="115">
        <v>0.66666666666666663</v>
      </c>
      <c r="C1834">
        <v>19.294</v>
      </c>
    </row>
    <row r="1835" spans="1:3" x14ac:dyDescent="0.25">
      <c r="A1835" s="101">
        <v>43298</v>
      </c>
      <c r="B1835" s="115">
        <v>0.70833333333333337</v>
      </c>
      <c r="C1835">
        <v>18.652000000000001</v>
      </c>
    </row>
    <row r="1836" spans="1:3" x14ac:dyDescent="0.25">
      <c r="A1836" s="101">
        <v>43298</v>
      </c>
      <c r="B1836" s="115">
        <v>0.75</v>
      </c>
      <c r="C1836">
        <v>17.914999999999999</v>
      </c>
    </row>
    <row r="1837" spans="1:3" x14ac:dyDescent="0.25">
      <c r="A1837" s="101">
        <v>43298</v>
      </c>
      <c r="B1837" s="115">
        <v>0.79166666666666663</v>
      </c>
      <c r="C1837">
        <v>17.082000000000001</v>
      </c>
    </row>
    <row r="1838" spans="1:3" x14ac:dyDescent="0.25">
      <c r="A1838" s="101">
        <v>43298</v>
      </c>
      <c r="B1838" s="115">
        <v>0.83333333333333337</v>
      </c>
      <c r="C1838">
        <v>16.391999999999999</v>
      </c>
    </row>
    <row r="1839" spans="1:3" x14ac:dyDescent="0.25">
      <c r="A1839" s="101">
        <v>43298</v>
      </c>
      <c r="B1839" s="115">
        <v>0.875</v>
      </c>
      <c r="C1839">
        <v>15.939</v>
      </c>
    </row>
    <row r="1840" spans="1:3" x14ac:dyDescent="0.25">
      <c r="A1840" s="101">
        <v>43298</v>
      </c>
      <c r="B1840" s="115">
        <v>0.91666666666666663</v>
      </c>
      <c r="C1840">
        <v>15.7</v>
      </c>
    </row>
    <row r="1841" spans="1:3" x14ac:dyDescent="0.25">
      <c r="A1841" s="101">
        <v>43298</v>
      </c>
      <c r="B1841" s="115">
        <v>0.95833333333333337</v>
      </c>
      <c r="C1841">
        <v>15.484999999999999</v>
      </c>
    </row>
    <row r="1842" spans="1:3" x14ac:dyDescent="0.25">
      <c r="A1842" s="101">
        <v>43299</v>
      </c>
      <c r="B1842" s="115">
        <v>0</v>
      </c>
      <c r="C1842">
        <v>15.127000000000001</v>
      </c>
    </row>
    <row r="1843" spans="1:3" x14ac:dyDescent="0.25">
      <c r="A1843" s="101">
        <v>43299</v>
      </c>
      <c r="B1843" s="115">
        <v>4.1666666666666664E-2</v>
      </c>
      <c r="C1843">
        <v>14.577</v>
      </c>
    </row>
    <row r="1844" spans="1:3" x14ac:dyDescent="0.25">
      <c r="A1844" s="101">
        <v>43299</v>
      </c>
      <c r="B1844" s="115">
        <v>8.3333333333333329E-2</v>
      </c>
      <c r="C1844">
        <v>13.786</v>
      </c>
    </row>
    <row r="1845" spans="1:3" x14ac:dyDescent="0.25">
      <c r="A1845" s="101">
        <v>43299</v>
      </c>
      <c r="B1845" s="115">
        <v>0.125</v>
      </c>
      <c r="C1845">
        <v>12.992000000000001</v>
      </c>
    </row>
    <row r="1846" spans="1:3" x14ac:dyDescent="0.25">
      <c r="A1846" s="101">
        <v>43299</v>
      </c>
      <c r="B1846" s="115">
        <v>0.16666666666666666</v>
      </c>
      <c r="C1846">
        <v>12.218999999999999</v>
      </c>
    </row>
    <row r="1847" spans="1:3" x14ac:dyDescent="0.25">
      <c r="A1847" s="101">
        <v>43299</v>
      </c>
      <c r="B1847" s="115">
        <v>0.20833333333333334</v>
      </c>
      <c r="C1847">
        <v>11.492000000000001</v>
      </c>
    </row>
    <row r="1848" spans="1:3" x14ac:dyDescent="0.25">
      <c r="A1848" s="101">
        <v>43299</v>
      </c>
      <c r="B1848" s="115">
        <v>0.25</v>
      </c>
      <c r="C1848">
        <v>10.81</v>
      </c>
    </row>
    <row r="1849" spans="1:3" x14ac:dyDescent="0.25">
      <c r="A1849" s="101">
        <v>43299</v>
      </c>
      <c r="B1849" s="115">
        <v>0.29166666666666669</v>
      </c>
      <c r="C1849">
        <v>10.222</v>
      </c>
    </row>
    <row r="1850" spans="1:3" x14ac:dyDescent="0.25">
      <c r="A1850" s="101">
        <v>43299</v>
      </c>
      <c r="B1850" s="115">
        <v>0.33333333333333331</v>
      </c>
      <c r="C1850">
        <v>10.026</v>
      </c>
    </row>
    <row r="1851" spans="1:3" x14ac:dyDescent="0.25">
      <c r="A1851" s="101">
        <v>43299</v>
      </c>
      <c r="B1851" s="115">
        <v>0.375</v>
      </c>
      <c r="C1851">
        <v>10.32</v>
      </c>
    </row>
    <row r="1852" spans="1:3" x14ac:dyDescent="0.25">
      <c r="A1852" s="101">
        <v>43299</v>
      </c>
      <c r="B1852" s="115">
        <v>0.41666666666666669</v>
      </c>
      <c r="C1852">
        <v>11.077999999999999</v>
      </c>
    </row>
    <row r="1853" spans="1:3" x14ac:dyDescent="0.25">
      <c r="A1853" s="101">
        <v>43299</v>
      </c>
      <c r="B1853" s="115">
        <v>0.45833333333333331</v>
      </c>
      <c r="C1853">
        <v>12.243</v>
      </c>
    </row>
    <row r="1854" spans="1:3" x14ac:dyDescent="0.25">
      <c r="A1854" s="101">
        <v>43299</v>
      </c>
      <c r="B1854" s="115">
        <v>0.5</v>
      </c>
      <c r="C1854">
        <v>13.81</v>
      </c>
    </row>
    <row r="1855" spans="1:3" x14ac:dyDescent="0.25">
      <c r="A1855" s="101">
        <v>43299</v>
      </c>
      <c r="B1855" s="115">
        <v>0.54166666666666663</v>
      </c>
      <c r="C1855">
        <v>15.795999999999999</v>
      </c>
    </row>
    <row r="1856" spans="1:3" x14ac:dyDescent="0.25">
      <c r="A1856" s="101">
        <v>43299</v>
      </c>
      <c r="B1856" s="115">
        <v>0.58333333333333337</v>
      </c>
      <c r="C1856">
        <v>17.439</v>
      </c>
    </row>
    <row r="1857" spans="1:3" x14ac:dyDescent="0.25">
      <c r="A1857" s="101">
        <v>43299</v>
      </c>
      <c r="B1857" s="115">
        <v>0.625</v>
      </c>
      <c r="C1857">
        <v>18.343</v>
      </c>
    </row>
    <row r="1858" spans="1:3" x14ac:dyDescent="0.25">
      <c r="A1858" s="101">
        <v>43299</v>
      </c>
      <c r="B1858" s="115">
        <v>0.66666666666666663</v>
      </c>
      <c r="C1858">
        <v>18.366</v>
      </c>
    </row>
    <row r="1859" spans="1:3" x14ac:dyDescent="0.25">
      <c r="A1859" s="101">
        <v>43299</v>
      </c>
      <c r="B1859" s="115">
        <v>0.70833333333333337</v>
      </c>
      <c r="C1859">
        <v>17.771999999999998</v>
      </c>
    </row>
    <row r="1860" spans="1:3" x14ac:dyDescent="0.25">
      <c r="A1860" s="101">
        <v>43299</v>
      </c>
      <c r="B1860" s="115">
        <v>0.75</v>
      </c>
      <c r="C1860">
        <v>17.177</v>
      </c>
    </row>
    <row r="1861" spans="1:3" x14ac:dyDescent="0.25">
      <c r="A1861" s="101">
        <v>43299</v>
      </c>
      <c r="B1861" s="115">
        <v>0.79166666666666663</v>
      </c>
      <c r="C1861">
        <v>16.463000000000001</v>
      </c>
    </row>
    <row r="1862" spans="1:3" x14ac:dyDescent="0.25">
      <c r="A1862" s="101">
        <v>43299</v>
      </c>
      <c r="B1862" s="115">
        <v>0.83333333333333337</v>
      </c>
      <c r="C1862">
        <v>15.914999999999999</v>
      </c>
    </row>
    <row r="1863" spans="1:3" x14ac:dyDescent="0.25">
      <c r="A1863" s="101">
        <v>43299</v>
      </c>
      <c r="B1863" s="115">
        <v>0.875</v>
      </c>
      <c r="C1863">
        <v>15.484999999999999</v>
      </c>
    </row>
    <row r="1864" spans="1:3" x14ac:dyDescent="0.25">
      <c r="A1864" s="101">
        <v>43299</v>
      </c>
      <c r="B1864" s="115">
        <v>0.91666666666666663</v>
      </c>
      <c r="C1864">
        <v>15.199</v>
      </c>
    </row>
    <row r="1865" spans="1:3" x14ac:dyDescent="0.25">
      <c r="A1865" s="101">
        <v>43299</v>
      </c>
      <c r="B1865" s="115">
        <v>0.95833333333333337</v>
      </c>
      <c r="C1865">
        <v>14.96</v>
      </c>
    </row>
    <row r="1866" spans="1:3" x14ac:dyDescent="0.25">
      <c r="A1866" s="101">
        <v>43300</v>
      </c>
      <c r="B1866" s="115">
        <v>0</v>
      </c>
      <c r="C1866">
        <v>14.577</v>
      </c>
    </row>
    <row r="1867" spans="1:3" x14ac:dyDescent="0.25">
      <c r="A1867" s="101">
        <v>43300</v>
      </c>
      <c r="B1867" s="115">
        <v>4.1666666666666664E-2</v>
      </c>
      <c r="C1867">
        <v>14.098000000000001</v>
      </c>
    </row>
    <row r="1868" spans="1:3" x14ac:dyDescent="0.25">
      <c r="A1868" s="101">
        <v>43300</v>
      </c>
      <c r="B1868" s="115">
        <v>8.3333333333333329E-2</v>
      </c>
      <c r="C1868">
        <v>13.497</v>
      </c>
    </row>
    <row r="1869" spans="1:3" x14ac:dyDescent="0.25">
      <c r="A1869" s="101">
        <v>43300</v>
      </c>
      <c r="B1869" s="115">
        <v>0.125</v>
      </c>
      <c r="C1869">
        <v>12.896000000000001</v>
      </c>
    </row>
    <row r="1870" spans="1:3" x14ac:dyDescent="0.25">
      <c r="A1870" s="101">
        <v>43300</v>
      </c>
      <c r="B1870" s="115">
        <v>0.16666666666666666</v>
      </c>
      <c r="C1870">
        <v>12.292</v>
      </c>
    </row>
    <row r="1871" spans="1:3" x14ac:dyDescent="0.25">
      <c r="A1871" s="101">
        <v>43300</v>
      </c>
      <c r="B1871" s="115">
        <v>0.20833333333333334</v>
      </c>
      <c r="C1871">
        <v>11.662000000000001</v>
      </c>
    </row>
    <row r="1872" spans="1:3" x14ac:dyDescent="0.25">
      <c r="A1872" s="101">
        <v>43300</v>
      </c>
      <c r="B1872" s="115">
        <v>0.25</v>
      </c>
      <c r="C1872">
        <v>11.005000000000001</v>
      </c>
    </row>
    <row r="1873" spans="1:3" x14ac:dyDescent="0.25">
      <c r="A1873" s="101">
        <v>43300</v>
      </c>
      <c r="B1873" s="115">
        <v>0.29166666666666669</v>
      </c>
      <c r="C1873">
        <v>10.417999999999999</v>
      </c>
    </row>
    <row r="1874" spans="1:3" x14ac:dyDescent="0.25">
      <c r="A1874" s="101">
        <v>43300</v>
      </c>
      <c r="B1874" s="115">
        <v>0.33333333333333331</v>
      </c>
      <c r="C1874">
        <v>10.198</v>
      </c>
    </row>
    <row r="1875" spans="1:3" x14ac:dyDescent="0.25">
      <c r="A1875" s="101">
        <v>43300</v>
      </c>
      <c r="B1875" s="115">
        <v>0.375</v>
      </c>
      <c r="C1875">
        <v>10.565</v>
      </c>
    </row>
    <row r="1876" spans="1:3" x14ac:dyDescent="0.25">
      <c r="A1876" s="101">
        <v>43300</v>
      </c>
      <c r="B1876" s="115">
        <v>0.41666666666666669</v>
      </c>
      <c r="C1876">
        <v>11.273</v>
      </c>
    </row>
    <row r="1877" spans="1:3" x14ac:dyDescent="0.25">
      <c r="A1877" s="101">
        <v>43300</v>
      </c>
      <c r="B1877" s="115">
        <v>0.45833333333333331</v>
      </c>
      <c r="C1877">
        <v>12.388999999999999</v>
      </c>
    </row>
    <row r="1878" spans="1:3" x14ac:dyDescent="0.25">
      <c r="A1878" s="101">
        <v>43300</v>
      </c>
      <c r="B1878" s="115">
        <v>0.5</v>
      </c>
      <c r="C1878">
        <v>13.906000000000001</v>
      </c>
    </row>
    <row r="1879" spans="1:3" x14ac:dyDescent="0.25">
      <c r="A1879" s="101">
        <v>43300</v>
      </c>
      <c r="B1879" s="115">
        <v>0.54166666666666663</v>
      </c>
      <c r="C1879">
        <v>15.772</v>
      </c>
    </row>
    <row r="1880" spans="1:3" x14ac:dyDescent="0.25">
      <c r="A1880" s="101">
        <v>43300</v>
      </c>
      <c r="B1880" s="115">
        <v>0.58333333333333337</v>
      </c>
      <c r="C1880">
        <v>17.439</v>
      </c>
    </row>
    <row r="1881" spans="1:3" x14ac:dyDescent="0.25">
      <c r="A1881" s="101">
        <v>43300</v>
      </c>
      <c r="B1881" s="115">
        <v>0.625</v>
      </c>
      <c r="C1881">
        <v>18.366</v>
      </c>
    </row>
    <row r="1882" spans="1:3" x14ac:dyDescent="0.25">
      <c r="A1882" s="101">
        <v>43300</v>
      </c>
      <c r="B1882" s="115">
        <v>0.66666666666666663</v>
      </c>
      <c r="C1882">
        <v>18.343</v>
      </c>
    </row>
    <row r="1883" spans="1:3" x14ac:dyDescent="0.25">
      <c r="A1883" s="101">
        <v>43300</v>
      </c>
      <c r="B1883" s="115">
        <v>0.70833333333333337</v>
      </c>
      <c r="C1883">
        <v>17.629000000000001</v>
      </c>
    </row>
    <row r="1884" spans="1:3" x14ac:dyDescent="0.25">
      <c r="A1884" s="101">
        <v>43300</v>
      </c>
      <c r="B1884" s="115">
        <v>0.75</v>
      </c>
      <c r="C1884">
        <v>16.795999999999999</v>
      </c>
    </row>
    <row r="1885" spans="1:3" x14ac:dyDescent="0.25">
      <c r="A1885" s="101">
        <v>43300</v>
      </c>
      <c r="B1885" s="115">
        <v>0.79166666666666663</v>
      </c>
      <c r="C1885">
        <v>15.962999999999999</v>
      </c>
    </row>
    <row r="1886" spans="1:3" x14ac:dyDescent="0.25">
      <c r="A1886" s="101">
        <v>43300</v>
      </c>
      <c r="B1886" s="115">
        <v>0.83333333333333337</v>
      </c>
      <c r="C1886">
        <v>15.27</v>
      </c>
    </row>
    <row r="1887" spans="1:3" x14ac:dyDescent="0.25">
      <c r="A1887" s="101">
        <v>43300</v>
      </c>
      <c r="B1887" s="115">
        <v>0.875</v>
      </c>
      <c r="C1887">
        <v>14.768000000000001</v>
      </c>
    </row>
    <row r="1888" spans="1:3" x14ac:dyDescent="0.25">
      <c r="A1888" s="101">
        <v>43300</v>
      </c>
      <c r="B1888" s="115">
        <v>0.91666666666666663</v>
      </c>
      <c r="C1888">
        <v>14.409000000000001</v>
      </c>
    </row>
    <row r="1889" spans="1:3" x14ac:dyDescent="0.25">
      <c r="A1889" s="101">
        <v>43300</v>
      </c>
      <c r="B1889" s="115">
        <v>0.95833333333333337</v>
      </c>
      <c r="C1889">
        <v>14.242000000000001</v>
      </c>
    </row>
    <row r="1890" spans="1:3" x14ac:dyDescent="0.25">
      <c r="A1890" s="101">
        <v>43301</v>
      </c>
      <c r="B1890" s="115">
        <v>0</v>
      </c>
      <c r="C1890">
        <v>13.906000000000001</v>
      </c>
    </row>
    <row r="1891" spans="1:3" x14ac:dyDescent="0.25">
      <c r="A1891" s="101">
        <v>43301</v>
      </c>
      <c r="B1891" s="115">
        <v>4.1666666666666664E-2</v>
      </c>
      <c r="C1891">
        <v>13.329000000000001</v>
      </c>
    </row>
    <row r="1892" spans="1:3" x14ac:dyDescent="0.25">
      <c r="A1892" s="101">
        <v>43301</v>
      </c>
      <c r="B1892" s="115">
        <v>8.3333333333333329E-2</v>
      </c>
      <c r="C1892">
        <v>12.606</v>
      </c>
    </row>
    <row r="1893" spans="1:3" x14ac:dyDescent="0.25">
      <c r="A1893" s="101">
        <v>43301</v>
      </c>
      <c r="B1893" s="115">
        <v>0.125</v>
      </c>
      <c r="C1893">
        <v>11.88</v>
      </c>
    </row>
    <row r="1894" spans="1:3" x14ac:dyDescent="0.25">
      <c r="A1894" s="101">
        <v>43301</v>
      </c>
      <c r="B1894" s="115">
        <v>0.16666666666666666</v>
      </c>
      <c r="C1894">
        <v>11.2</v>
      </c>
    </row>
    <row r="1895" spans="1:3" x14ac:dyDescent="0.25">
      <c r="A1895" s="101">
        <v>43301</v>
      </c>
      <c r="B1895" s="115">
        <v>0.20833333333333334</v>
      </c>
      <c r="C1895">
        <v>10.541</v>
      </c>
    </row>
    <row r="1896" spans="1:3" x14ac:dyDescent="0.25">
      <c r="A1896" s="101">
        <v>43301</v>
      </c>
      <c r="B1896" s="115">
        <v>0.25</v>
      </c>
      <c r="C1896">
        <v>9.8539999999999992</v>
      </c>
    </row>
    <row r="1897" spans="1:3" x14ac:dyDescent="0.25">
      <c r="A1897" s="101">
        <v>43301</v>
      </c>
      <c r="B1897" s="115">
        <v>0.29166666666666669</v>
      </c>
      <c r="C1897">
        <v>9.2129999999999992</v>
      </c>
    </row>
    <row r="1898" spans="1:3" x14ac:dyDescent="0.25">
      <c r="A1898" s="101">
        <v>43301</v>
      </c>
      <c r="B1898" s="115">
        <v>0.33333333333333331</v>
      </c>
      <c r="C1898">
        <v>8.9160000000000004</v>
      </c>
    </row>
    <row r="1899" spans="1:3" x14ac:dyDescent="0.25">
      <c r="A1899" s="101">
        <v>43301</v>
      </c>
      <c r="B1899" s="115">
        <v>0.375</v>
      </c>
      <c r="C1899">
        <v>9.2620000000000005</v>
      </c>
    </row>
    <row r="1900" spans="1:3" x14ac:dyDescent="0.25">
      <c r="A1900" s="101">
        <v>43301</v>
      </c>
      <c r="B1900" s="115">
        <v>0.41666666666666669</v>
      </c>
      <c r="C1900">
        <v>9.952</v>
      </c>
    </row>
    <row r="1901" spans="1:3" x14ac:dyDescent="0.25">
      <c r="A1901" s="101">
        <v>43301</v>
      </c>
      <c r="B1901" s="115">
        <v>0.45833333333333331</v>
      </c>
      <c r="C1901">
        <v>11.029</v>
      </c>
    </row>
    <row r="1902" spans="1:3" x14ac:dyDescent="0.25">
      <c r="A1902" s="101">
        <v>43301</v>
      </c>
      <c r="B1902" s="115">
        <v>0.5</v>
      </c>
      <c r="C1902">
        <v>12.558</v>
      </c>
    </row>
    <row r="1903" spans="1:3" x14ac:dyDescent="0.25">
      <c r="A1903" s="101">
        <v>43301</v>
      </c>
      <c r="B1903" s="115">
        <v>0.54166666666666663</v>
      </c>
      <c r="C1903">
        <v>14.481</v>
      </c>
    </row>
    <row r="1904" spans="1:3" x14ac:dyDescent="0.25">
      <c r="A1904" s="101">
        <v>43301</v>
      </c>
      <c r="B1904" s="115">
        <v>0.58333333333333337</v>
      </c>
      <c r="C1904">
        <v>16.271999999999998</v>
      </c>
    </row>
    <row r="1905" spans="1:3" x14ac:dyDescent="0.25">
      <c r="A1905" s="101">
        <v>43301</v>
      </c>
      <c r="B1905" s="115">
        <v>0.625</v>
      </c>
      <c r="C1905">
        <v>17.344000000000001</v>
      </c>
    </row>
    <row r="1906" spans="1:3" x14ac:dyDescent="0.25">
      <c r="A1906" s="101">
        <v>43301</v>
      </c>
      <c r="B1906" s="115">
        <v>0.66666666666666663</v>
      </c>
      <c r="C1906">
        <v>17.390999999999998</v>
      </c>
    </row>
    <row r="1907" spans="1:3" x14ac:dyDescent="0.25">
      <c r="A1907" s="101">
        <v>43301</v>
      </c>
      <c r="B1907" s="115">
        <v>0.70833333333333337</v>
      </c>
      <c r="C1907">
        <v>16.63</v>
      </c>
    </row>
    <row r="1908" spans="1:3" x14ac:dyDescent="0.25">
      <c r="A1908" s="101">
        <v>43301</v>
      </c>
      <c r="B1908" s="115">
        <v>0.75</v>
      </c>
      <c r="C1908">
        <v>15.819000000000001</v>
      </c>
    </row>
    <row r="1909" spans="1:3" x14ac:dyDescent="0.25">
      <c r="A1909" s="101">
        <v>43301</v>
      </c>
      <c r="B1909" s="115">
        <v>0.79166666666666663</v>
      </c>
      <c r="C1909">
        <v>15.079000000000001</v>
      </c>
    </row>
    <row r="1910" spans="1:3" x14ac:dyDescent="0.25">
      <c r="A1910" s="101">
        <v>43301</v>
      </c>
      <c r="B1910" s="115">
        <v>0.83333333333333337</v>
      </c>
      <c r="C1910">
        <v>14.409000000000001</v>
      </c>
    </row>
    <row r="1911" spans="1:3" x14ac:dyDescent="0.25">
      <c r="A1911" s="101">
        <v>43301</v>
      </c>
      <c r="B1911" s="115">
        <v>0.875</v>
      </c>
      <c r="C1911">
        <v>13.906000000000001</v>
      </c>
    </row>
    <row r="1912" spans="1:3" x14ac:dyDescent="0.25">
      <c r="A1912" s="101">
        <v>43301</v>
      </c>
      <c r="B1912" s="115">
        <v>0.91666666666666663</v>
      </c>
      <c r="C1912">
        <v>13.57</v>
      </c>
    </row>
    <row r="1913" spans="1:3" x14ac:dyDescent="0.25">
      <c r="A1913" s="101">
        <v>43301</v>
      </c>
      <c r="B1913" s="115">
        <v>0.95833333333333337</v>
      </c>
      <c r="C1913">
        <v>13.353</v>
      </c>
    </row>
    <row r="1914" spans="1:3" x14ac:dyDescent="0.25">
      <c r="A1914" s="101">
        <v>43302</v>
      </c>
      <c r="B1914" s="115">
        <v>0</v>
      </c>
      <c r="C1914">
        <v>12.992000000000001</v>
      </c>
    </row>
    <row r="1915" spans="1:3" x14ac:dyDescent="0.25">
      <c r="A1915" s="101">
        <v>43302</v>
      </c>
      <c r="B1915" s="115">
        <v>4.1666666666666664E-2</v>
      </c>
      <c r="C1915">
        <v>12.436999999999999</v>
      </c>
    </row>
    <row r="1916" spans="1:3" x14ac:dyDescent="0.25">
      <c r="A1916" s="101">
        <v>43302</v>
      </c>
      <c r="B1916" s="115">
        <v>8.3333333333333329E-2</v>
      </c>
      <c r="C1916">
        <v>11.832000000000001</v>
      </c>
    </row>
    <row r="1917" spans="1:3" x14ac:dyDescent="0.25">
      <c r="A1917" s="101">
        <v>43302</v>
      </c>
      <c r="B1917" s="115">
        <v>0.125</v>
      </c>
      <c r="C1917">
        <v>11.247999999999999</v>
      </c>
    </row>
    <row r="1918" spans="1:3" x14ac:dyDescent="0.25">
      <c r="A1918" s="101">
        <v>43302</v>
      </c>
      <c r="B1918" s="115">
        <v>0.16666666666666666</v>
      </c>
      <c r="C1918">
        <v>10.59</v>
      </c>
    </row>
    <row r="1919" spans="1:3" x14ac:dyDescent="0.25">
      <c r="A1919" s="101">
        <v>43302</v>
      </c>
      <c r="B1919" s="115">
        <v>0.20833333333333334</v>
      </c>
      <c r="C1919">
        <v>10.051</v>
      </c>
    </row>
    <row r="1920" spans="1:3" x14ac:dyDescent="0.25">
      <c r="A1920" s="101">
        <v>43302</v>
      </c>
      <c r="B1920" s="115">
        <v>0.25</v>
      </c>
      <c r="C1920">
        <v>9.5090000000000003</v>
      </c>
    </row>
    <row r="1921" spans="1:3" x14ac:dyDescent="0.25">
      <c r="A1921" s="101">
        <v>43302</v>
      </c>
      <c r="B1921" s="115">
        <v>0.29166666666666669</v>
      </c>
      <c r="C1921">
        <v>9.0399999999999991</v>
      </c>
    </row>
    <row r="1922" spans="1:3" x14ac:dyDescent="0.25">
      <c r="A1922" s="101">
        <v>43302</v>
      </c>
      <c r="B1922" s="115">
        <v>0.33333333333333331</v>
      </c>
      <c r="C1922">
        <v>8.9160000000000004</v>
      </c>
    </row>
    <row r="1923" spans="1:3" x14ac:dyDescent="0.25">
      <c r="A1923" s="101">
        <v>43302</v>
      </c>
      <c r="B1923" s="115">
        <v>0.375</v>
      </c>
      <c r="C1923">
        <v>9.3360000000000003</v>
      </c>
    </row>
    <row r="1924" spans="1:3" x14ac:dyDescent="0.25">
      <c r="A1924" s="101">
        <v>43302</v>
      </c>
      <c r="B1924" s="115">
        <v>0.41666666666666669</v>
      </c>
      <c r="C1924">
        <v>10.124000000000001</v>
      </c>
    </row>
    <row r="1925" spans="1:3" x14ac:dyDescent="0.25">
      <c r="A1925" s="101">
        <v>43302</v>
      </c>
      <c r="B1925" s="115">
        <v>0.45833333333333331</v>
      </c>
      <c r="C1925">
        <v>11.2</v>
      </c>
    </row>
    <row r="1926" spans="1:3" x14ac:dyDescent="0.25">
      <c r="A1926" s="101">
        <v>43302</v>
      </c>
      <c r="B1926" s="115">
        <v>0.5</v>
      </c>
      <c r="C1926">
        <v>12.678000000000001</v>
      </c>
    </row>
    <row r="1927" spans="1:3" x14ac:dyDescent="0.25">
      <c r="A1927" s="101">
        <v>43302</v>
      </c>
      <c r="B1927" s="115">
        <v>0.54166666666666663</v>
      </c>
      <c r="C1927">
        <v>14.577</v>
      </c>
    </row>
    <row r="1928" spans="1:3" x14ac:dyDescent="0.25">
      <c r="A1928" s="101">
        <v>43302</v>
      </c>
      <c r="B1928" s="115">
        <v>0.58333333333333337</v>
      </c>
      <c r="C1928">
        <v>16.32</v>
      </c>
    </row>
    <row r="1929" spans="1:3" x14ac:dyDescent="0.25">
      <c r="A1929" s="101">
        <v>43302</v>
      </c>
      <c r="B1929" s="115">
        <v>0.625</v>
      </c>
      <c r="C1929">
        <v>17.414999999999999</v>
      </c>
    </row>
    <row r="1930" spans="1:3" x14ac:dyDescent="0.25">
      <c r="A1930" s="101">
        <v>43302</v>
      </c>
      <c r="B1930" s="115">
        <v>0.66666666666666663</v>
      </c>
      <c r="C1930">
        <v>17.486000000000001</v>
      </c>
    </row>
    <row r="1931" spans="1:3" x14ac:dyDescent="0.25">
      <c r="A1931" s="101">
        <v>43302</v>
      </c>
      <c r="B1931" s="115">
        <v>0.70833333333333337</v>
      </c>
      <c r="C1931">
        <v>16.701000000000001</v>
      </c>
    </row>
    <row r="1932" spans="1:3" x14ac:dyDescent="0.25">
      <c r="A1932" s="101">
        <v>43302</v>
      </c>
      <c r="B1932" s="115">
        <v>0.75</v>
      </c>
      <c r="C1932">
        <v>15.819000000000001</v>
      </c>
    </row>
    <row r="1933" spans="1:3" x14ac:dyDescent="0.25">
      <c r="A1933" s="101">
        <v>43302</v>
      </c>
      <c r="B1933" s="115">
        <v>0.79166666666666663</v>
      </c>
      <c r="C1933">
        <v>14.936</v>
      </c>
    </row>
    <row r="1934" spans="1:3" x14ac:dyDescent="0.25">
      <c r="A1934" s="101">
        <v>43302</v>
      </c>
      <c r="B1934" s="115">
        <v>0.83333333333333337</v>
      </c>
      <c r="C1934">
        <v>14.242000000000001</v>
      </c>
    </row>
    <row r="1935" spans="1:3" x14ac:dyDescent="0.25">
      <c r="A1935" s="101">
        <v>43302</v>
      </c>
      <c r="B1935" s="115">
        <v>0.875</v>
      </c>
      <c r="C1935">
        <v>13.81</v>
      </c>
    </row>
    <row r="1936" spans="1:3" x14ac:dyDescent="0.25">
      <c r="A1936" s="101">
        <v>43302</v>
      </c>
      <c r="B1936" s="115">
        <v>0.91666666666666663</v>
      </c>
      <c r="C1936">
        <v>13.449</v>
      </c>
    </row>
    <row r="1937" spans="1:3" x14ac:dyDescent="0.25">
      <c r="A1937" s="101">
        <v>43302</v>
      </c>
      <c r="B1937" s="115">
        <v>0.95833333333333337</v>
      </c>
      <c r="C1937">
        <v>13.137</v>
      </c>
    </row>
    <row r="1938" spans="1:3" x14ac:dyDescent="0.25">
      <c r="A1938" s="101">
        <v>43303</v>
      </c>
      <c r="B1938" s="115">
        <v>0</v>
      </c>
      <c r="C1938">
        <v>12.750999999999999</v>
      </c>
    </row>
    <row r="1939" spans="1:3" x14ac:dyDescent="0.25">
      <c r="A1939" s="101">
        <v>43303</v>
      </c>
      <c r="B1939" s="115">
        <v>4.1666666666666664E-2</v>
      </c>
      <c r="C1939">
        <v>12.243</v>
      </c>
    </row>
    <row r="1940" spans="1:3" x14ac:dyDescent="0.25">
      <c r="A1940" s="101">
        <v>43303</v>
      </c>
      <c r="B1940" s="115">
        <v>8.3333333333333329E-2</v>
      </c>
      <c r="C1940">
        <v>11.686</v>
      </c>
    </row>
    <row r="1941" spans="1:3" x14ac:dyDescent="0.25">
      <c r="A1941" s="101">
        <v>43303</v>
      </c>
      <c r="B1941" s="115">
        <v>0.125</v>
      </c>
      <c r="C1941">
        <v>11.151</v>
      </c>
    </row>
    <row r="1942" spans="1:3" x14ac:dyDescent="0.25">
      <c r="A1942" s="101">
        <v>43303</v>
      </c>
      <c r="B1942" s="115">
        <v>0.16666666666666666</v>
      </c>
      <c r="C1942">
        <v>10.614000000000001</v>
      </c>
    </row>
    <row r="1943" spans="1:3" x14ac:dyDescent="0.25">
      <c r="A1943" s="101">
        <v>43303</v>
      </c>
      <c r="B1943" s="115">
        <v>0.20833333333333334</v>
      </c>
      <c r="C1943">
        <v>10.1</v>
      </c>
    </row>
    <row r="1944" spans="1:3" x14ac:dyDescent="0.25">
      <c r="A1944" s="101">
        <v>43303</v>
      </c>
      <c r="B1944" s="115">
        <v>0.25</v>
      </c>
      <c r="C1944">
        <v>9.6319999999999997</v>
      </c>
    </row>
    <row r="1945" spans="1:3" x14ac:dyDescent="0.25">
      <c r="A1945" s="101">
        <v>43303</v>
      </c>
      <c r="B1945" s="115">
        <v>0.29166666666666669</v>
      </c>
      <c r="C1945">
        <v>9.1880000000000006</v>
      </c>
    </row>
    <row r="1946" spans="1:3" x14ac:dyDescent="0.25">
      <c r="A1946" s="101">
        <v>43303</v>
      </c>
      <c r="B1946" s="115">
        <v>0.33333333333333331</v>
      </c>
      <c r="C1946">
        <v>9.0399999999999991</v>
      </c>
    </row>
    <row r="1947" spans="1:3" x14ac:dyDescent="0.25">
      <c r="A1947" s="101">
        <v>43303</v>
      </c>
      <c r="B1947" s="115">
        <v>0.375</v>
      </c>
      <c r="C1947">
        <v>9.3859999999999992</v>
      </c>
    </row>
    <row r="1948" spans="1:3" x14ac:dyDescent="0.25">
      <c r="A1948" s="101">
        <v>43303</v>
      </c>
      <c r="B1948" s="115">
        <v>0.41666666666666669</v>
      </c>
      <c r="C1948">
        <v>10.051</v>
      </c>
    </row>
    <row r="1949" spans="1:3" x14ac:dyDescent="0.25">
      <c r="A1949" s="101">
        <v>43303</v>
      </c>
      <c r="B1949" s="115">
        <v>0.45833333333333331</v>
      </c>
      <c r="C1949">
        <v>11.151</v>
      </c>
    </row>
    <row r="1950" spans="1:3" x14ac:dyDescent="0.25">
      <c r="A1950" s="101">
        <v>43303</v>
      </c>
      <c r="B1950" s="115">
        <v>0.5</v>
      </c>
      <c r="C1950">
        <v>12.702999999999999</v>
      </c>
    </row>
    <row r="1951" spans="1:3" x14ac:dyDescent="0.25">
      <c r="A1951" s="101">
        <v>43303</v>
      </c>
      <c r="B1951" s="115">
        <v>0.54166666666666663</v>
      </c>
      <c r="C1951">
        <v>14.673</v>
      </c>
    </row>
    <row r="1952" spans="1:3" x14ac:dyDescent="0.25">
      <c r="A1952" s="101">
        <v>43303</v>
      </c>
      <c r="B1952" s="115">
        <v>0.58333333333333337</v>
      </c>
      <c r="C1952">
        <v>16.486999999999998</v>
      </c>
    </row>
    <row r="1953" spans="1:3" x14ac:dyDescent="0.25">
      <c r="A1953" s="101">
        <v>43303</v>
      </c>
      <c r="B1953" s="115">
        <v>0.625</v>
      </c>
      <c r="C1953">
        <v>17.701000000000001</v>
      </c>
    </row>
    <row r="1954" spans="1:3" x14ac:dyDescent="0.25">
      <c r="A1954" s="101">
        <v>43303</v>
      </c>
      <c r="B1954" s="115">
        <v>0.66666666666666663</v>
      </c>
      <c r="C1954">
        <v>17.890999999999998</v>
      </c>
    </row>
    <row r="1955" spans="1:3" x14ac:dyDescent="0.25">
      <c r="A1955" s="101">
        <v>43303</v>
      </c>
      <c r="B1955" s="115">
        <v>0.70833333333333337</v>
      </c>
      <c r="C1955">
        <v>17.248999999999999</v>
      </c>
    </row>
    <row r="1956" spans="1:3" x14ac:dyDescent="0.25">
      <c r="A1956" s="101">
        <v>43303</v>
      </c>
      <c r="B1956" s="115">
        <v>0.75</v>
      </c>
      <c r="C1956">
        <v>16.463000000000001</v>
      </c>
    </row>
    <row r="1957" spans="1:3" x14ac:dyDescent="0.25">
      <c r="A1957" s="101">
        <v>43303</v>
      </c>
      <c r="B1957" s="115">
        <v>0.79166666666666663</v>
      </c>
      <c r="C1957">
        <v>15.7</v>
      </c>
    </row>
    <row r="1958" spans="1:3" x14ac:dyDescent="0.25">
      <c r="A1958" s="101">
        <v>43303</v>
      </c>
      <c r="B1958" s="115">
        <v>0.83333333333333337</v>
      </c>
      <c r="C1958">
        <v>15.007999999999999</v>
      </c>
    </row>
    <row r="1959" spans="1:3" x14ac:dyDescent="0.25">
      <c r="A1959" s="101">
        <v>43303</v>
      </c>
      <c r="B1959" s="115">
        <v>0.875</v>
      </c>
      <c r="C1959">
        <v>14.553000000000001</v>
      </c>
    </row>
    <row r="1960" spans="1:3" x14ac:dyDescent="0.25">
      <c r="A1960" s="101">
        <v>43303</v>
      </c>
      <c r="B1960" s="115">
        <v>0.91666666666666663</v>
      </c>
      <c r="C1960">
        <v>14.17</v>
      </c>
    </row>
    <row r="1961" spans="1:3" x14ac:dyDescent="0.25">
      <c r="A1961" s="101">
        <v>43303</v>
      </c>
      <c r="B1961" s="115">
        <v>0.95833333333333337</v>
      </c>
      <c r="C1961">
        <v>13.834</v>
      </c>
    </row>
    <row r="1962" spans="1:3" x14ac:dyDescent="0.25">
      <c r="A1962" s="101">
        <v>43304</v>
      </c>
      <c r="B1962" s="115">
        <v>0</v>
      </c>
      <c r="C1962">
        <v>13.473000000000001</v>
      </c>
    </row>
    <row r="1963" spans="1:3" x14ac:dyDescent="0.25">
      <c r="A1963" s="101">
        <v>43304</v>
      </c>
      <c r="B1963" s="115">
        <v>4.1666666666666664E-2</v>
      </c>
      <c r="C1963">
        <v>13.04</v>
      </c>
    </row>
    <row r="1964" spans="1:3" x14ac:dyDescent="0.25">
      <c r="A1964" s="101">
        <v>43304</v>
      </c>
      <c r="B1964" s="115">
        <v>8.3333333333333329E-2</v>
      </c>
      <c r="C1964">
        <v>12.558</v>
      </c>
    </row>
    <row r="1965" spans="1:3" x14ac:dyDescent="0.25">
      <c r="A1965" s="101">
        <v>43304</v>
      </c>
      <c r="B1965" s="115">
        <v>0.125</v>
      </c>
      <c r="C1965">
        <v>12.122</v>
      </c>
    </row>
    <row r="1966" spans="1:3" x14ac:dyDescent="0.25">
      <c r="A1966" s="101">
        <v>43304</v>
      </c>
      <c r="B1966" s="115">
        <v>0.16666666666666666</v>
      </c>
      <c r="C1966">
        <v>11.686</v>
      </c>
    </row>
    <row r="1967" spans="1:3" x14ac:dyDescent="0.25">
      <c r="A1967" s="101">
        <v>43304</v>
      </c>
      <c r="B1967" s="115">
        <v>0.20833333333333334</v>
      </c>
      <c r="C1967">
        <v>11.273</v>
      </c>
    </row>
    <row r="1968" spans="1:3" x14ac:dyDescent="0.25">
      <c r="A1968" s="101">
        <v>43304</v>
      </c>
      <c r="B1968" s="115">
        <v>0.25</v>
      </c>
      <c r="C1968">
        <v>10.834</v>
      </c>
    </row>
    <row r="1969" spans="1:3" x14ac:dyDescent="0.25">
      <c r="A1969" s="101">
        <v>43304</v>
      </c>
      <c r="B1969" s="115">
        <v>0.29166666666666669</v>
      </c>
      <c r="C1969">
        <v>10.467000000000001</v>
      </c>
    </row>
    <row r="1970" spans="1:3" x14ac:dyDescent="0.25">
      <c r="A1970" s="101">
        <v>43304</v>
      </c>
      <c r="B1970" s="115">
        <v>0.33333333333333331</v>
      </c>
      <c r="C1970">
        <v>10.369</v>
      </c>
    </row>
    <row r="1971" spans="1:3" x14ac:dyDescent="0.25">
      <c r="A1971" s="101">
        <v>43304</v>
      </c>
      <c r="B1971" s="115">
        <v>0.375</v>
      </c>
      <c r="C1971">
        <v>10.760999999999999</v>
      </c>
    </row>
    <row r="1972" spans="1:3" x14ac:dyDescent="0.25">
      <c r="A1972" s="101">
        <v>43304</v>
      </c>
      <c r="B1972" s="115">
        <v>0.41666666666666669</v>
      </c>
      <c r="C1972">
        <v>11.394</v>
      </c>
    </row>
    <row r="1973" spans="1:3" x14ac:dyDescent="0.25">
      <c r="A1973" s="101">
        <v>43304</v>
      </c>
      <c r="B1973" s="115">
        <v>0.45833333333333331</v>
      </c>
      <c r="C1973">
        <v>12.413</v>
      </c>
    </row>
    <row r="1974" spans="1:3" x14ac:dyDescent="0.25">
      <c r="A1974" s="101">
        <v>43304</v>
      </c>
      <c r="B1974" s="115">
        <v>0.5</v>
      </c>
      <c r="C1974">
        <v>13.858000000000001</v>
      </c>
    </row>
    <row r="1975" spans="1:3" x14ac:dyDescent="0.25">
      <c r="A1975" s="101">
        <v>43304</v>
      </c>
      <c r="B1975" s="115">
        <v>0.54166666666666663</v>
      </c>
      <c r="C1975">
        <v>15.914999999999999</v>
      </c>
    </row>
    <row r="1976" spans="1:3" x14ac:dyDescent="0.25">
      <c r="A1976" s="101">
        <v>43304</v>
      </c>
      <c r="B1976" s="115">
        <v>0.58333333333333337</v>
      </c>
      <c r="C1976">
        <v>17.843</v>
      </c>
    </row>
    <row r="1977" spans="1:3" x14ac:dyDescent="0.25">
      <c r="A1977" s="101">
        <v>43304</v>
      </c>
      <c r="B1977" s="115">
        <v>0.625</v>
      </c>
      <c r="C1977">
        <v>18.39</v>
      </c>
    </row>
    <row r="1978" spans="1:3" x14ac:dyDescent="0.25">
      <c r="A1978" s="101">
        <v>43304</v>
      </c>
      <c r="B1978" s="115">
        <v>0.66666666666666663</v>
      </c>
      <c r="C1978">
        <v>18.033000000000001</v>
      </c>
    </row>
    <row r="1979" spans="1:3" x14ac:dyDescent="0.25">
      <c r="A1979" s="101">
        <v>43304</v>
      </c>
      <c r="B1979" s="115">
        <v>0.70833333333333337</v>
      </c>
      <c r="C1979">
        <v>17.414999999999999</v>
      </c>
    </row>
    <row r="1980" spans="1:3" x14ac:dyDescent="0.25">
      <c r="A1980" s="101">
        <v>43304</v>
      </c>
      <c r="B1980" s="115">
        <v>0.75</v>
      </c>
      <c r="C1980">
        <v>16.986999999999998</v>
      </c>
    </row>
    <row r="1981" spans="1:3" x14ac:dyDescent="0.25">
      <c r="A1981" s="101">
        <v>43304</v>
      </c>
      <c r="B1981" s="115">
        <v>0.79166666666666663</v>
      </c>
      <c r="C1981">
        <v>16.271999999999998</v>
      </c>
    </row>
    <row r="1982" spans="1:3" x14ac:dyDescent="0.25">
      <c r="A1982" s="101">
        <v>43304</v>
      </c>
      <c r="B1982" s="115">
        <v>0.83333333333333337</v>
      </c>
      <c r="C1982">
        <v>15.819000000000001</v>
      </c>
    </row>
    <row r="1983" spans="1:3" x14ac:dyDescent="0.25">
      <c r="A1983" s="101">
        <v>43304</v>
      </c>
      <c r="B1983" s="115">
        <v>0.875</v>
      </c>
      <c r="C1983">
        <v>15.414</v>
      </c>
    </row>
    <row r="1984" spans="1:3" x14ac:dyDescent="0.25">
      <c r="A1984" s="101">
        <v>43304</v>
      </c>
      <c r="B1984" s="115">
        <v>0.91666666666666663</v>
      </c>
      <c r="C1984">
        <v>15.127000000000001</v>
      </c>
    </row>
    <row r="1985" spans="1:3" x14ac:dyDescent="0.25">
      <c r="A1985" s="101">
        <v>43304</v>
      </c>
      <c r="B1985" s="115">
        <v>0.95833333333333337</v>
      </c>
      <c r="C1985">
        <v>14.888</v>
      </c>
    </row>
    <row r="1986" spans="1:3" x14ac:dyDescent="0.25">
      <c r="A1986" s="101">
        <v>43305</v>
      </c>
      <c r="B1986" s="115">
        <v>0</v>
      </c>
      <c r="C1986">
        <v>14.648999999999999</v>
      </c>
    </row>
    <row r="1987" spans="1:3" x14ac:dyDescent="0.25">
      <c r="A1987" s="101">
        <v>43305</v>
      </c>
      <c r="B1987" s="115">
        <v>4.1666666666666664E-2</v>
      </c>
      <c r="C1987">
        <v>14.266</v>
      </c>
    </row>
    <row r="1988" spans="1:3" x14ac:dyDescent="0.25">
      <c r="A1988" s="101">
        <v>43305</v>
      </c>
      <c r="B1988" s="115">
        <v>8.3333333333333329E-2</v>
      </c>
      <c r="C1988">
        <v>13.858000000000001</v>
      </c>
    </row>
    <row r="1989" spans="1:3" x14ac:dyDescent="0.25">
      <c r="A1989" s="101">
        <v>43305</v>
      </c>
      <c r="B1989" s="115">
        <v>0.125</v>
      </c>
      <c r="C1989">
        <v>13.425000000000001</v>
      </c>
    </row>
    <row r="1990" spans="1:3" x14ac:dyDescent="0.25">
      <c r="A1990" s="101">
        <v>43305</v>
      </c>
      <c r="B1990" s="115">
        <v>0.16666666666666666</v>
      </c>
      <c r="C1990">
        <v>12.896000000000001</v>
      </c>
    </row>
    <row r="1991" spans="1:3" x14ac:dyDescent="0.25">
      <c r="A1991" s="101">
        <v>43305</v>
      </c>
      <c r="B1991" s="115">
        <v>0.20833333333333334</v>
      </c>
      <c r="C1991">
        <v>12.364000000000001</v>
      </c>
    </row>
    <row r="1992" spans="1:3" x14ac:dyDescent="0.25">
      <c r="A1992" s="101">
        <v>43305</v>
      </c>
      <c r="B1992" s="115">
        <v>0.25</v>
      </c>
      <c r="C1992">
        <v>11.832000000000001</v>
      </c>
    </row>
    <row r="1993" spans="1:3" x14ac:dyDescent="0.25">
      <c r="A1993" s="101">
        <v>43305</v>
      </c>
      <c r="B1993" s="115">
        <v>0.29166666666666669</v>
      </c>
      <c r="C1993">
        <v>11.346</v>
      </c>
    </row>
    <row r="1994" spans="1:3" x14ac:dyDescent="0.25">
      <c r="A1994" s="101">
        <v>43305</v>
      </c>
      <c r="B1994" s="115">
        <v>0.33333333333333331</v>
      </c>
      <c r="C1994">
        <v>11.224</v>
      </c>
    </row>
    <row r="1995" spans="1:3" x14ac:dyDescent="0.25">
      <c r="A1995" s="101">
        <v>43305</v>
      </c>
      <c r="B1995" s="115">
        <v>0.375</v>
      </c>
      <c r="C1995">
        <v>11.565</v>
      </c>
    </row>
    <row r="1996" spans="1:3" x14ac:dyDescent="0.25">
      <c r="A1996" s="101">
        <v>43305</v>
      </c>
      <c r="B1996" s="115">
        <v>0.41666666666666669</v>
      </c>
      <c r="C1996">
        <v>12.170999999999999</v>
      </c>
    </row>
    <row r="1997" spans="1:3" x14ac:dyDescent="0.25">
      <c r="A1997" s="101">
        <v>43305</v>
      </c>
      <c r="B1997" s="115">
        <v>0.45833333333333331</v>
      </c>
      <c r="C1997">
        <v>13.281000000000001</v>
      </c>
    </row>
    <row r="1998" spans="1:3" x14ac:dyDescent="0.25">
      <c r="A1998" s="101">
        <v>43305</v>
      </c>
      <c r="B1998" s="115">
        <v>0.5</v>
      </c>
      <c r="C1998">
        <v>14.816000000000001</v>
      </c>
    </row>
    <row r="1999" spans="1:3" x14ac:dyDescent="0.25">
      <c r="A1999" s="101">
        <v>43305</v>
      </c>
      <c r="B1999" s="115">
        <v>0.54166666666666663</v>
      </c>
      <c r="C1999">
        <v>16.795999999999999</v>
      </c>
    </row>
    <row r="2000" spans="1:3" x14ac:dyDescent="0.25">
      <c r="A2000" s="101">
        <v>43305</v>
      </c>
      <c r="B2000" s="115">
        <v>0.58333333333333337</v>
      </c>
      <c r="C2000">
        <v>18.556999999999999</v>
      </c>
    </row>
    <row r="2001" spans="1:3" x14ac:dyDescent="0.25">
      <c r="A2001" s="101">
        <v>43305</v>
      </c>
      <c r="B2001" s="115">
        <v>0.625</v>
      </c>
      <c r="C2001">
        <v>19.698</v>
      </c>
    </row>
    <row r="2002" spans="1:3" x14ac:dyDescent="0.25">
      <c r="A2002" s="101">
        <v>43305</v>
      </c>
      <c r="B2002" s="115">
        <v>0.66666666666666663</v>
      </c>
      <c r="C2002">
        <v>19.673999999999999</v>
      </c>
    </row>
    <row r="2003" spans="1:3" x14ac:dyDescent="0.25">
      <c r="A2003" s="101">
        <v>43305</v>
      </c>
      <c r="B2003" s="115">
        <v>0.70833333333333337</v>
      </c>
      <c r="C2003">
        <v>19.032</v>
      </c>
    </row>
    <row r="2004" spans="1:3" x14ac:dyDescent="0.25">
      <c r="A2004" s="101">
        <v>43305</v>
      </c>
      <c r="B2004" s="115">
        <v>0.75</v>
      </c>
      <c r="C2004">
        <v>18.366</v>
      </c>
    </row>
    <row r="2005" spans="1:3" x14ac:dyDescent="0.25">
      <c r="A2005" s="101">
        <v>43305</v>
      </c>
      <c r="B2005" s="115">
        <v>0.79166666666666663</v>
      </c>
      <c r="C2005">
        <v>17.558</v>
      </c>
    </row>
    <row r="2006" spans="1:3" x14ac:dyDescent="0.25">
      <c r="A2006" s="101">
        <v>43305</v>
      </c>
      <c r="B2006" s="115">
        <v>0.83333333333333337</v>
      </c>
      <c r="C2006">
        <v>16.891999999999999</v>
      </c>
    </row>
    <row r="2007" spans="1:3" x14ac:dyDescent="0.25">
      <c r="A2007" s="101">
        <v>43305</v>
      </c>
      <c r="B2007" s="115">
        <v>0.875</v>
      </c>
      <c r="C2007">
        <v>16.463000000000001</v>
      </c>
    </row>
    <row r="2008" spans="1:3" x14ac:dyDescent="0.25">
      <c r="A2008" s="101">
        <v>43305</v>
      </c>
      <c r="B2008" s="115">
        <v>0.91666666666666663</v>
      </c>
      <c r="C2008">
        <v>16.152999999999999</v>
      </c>
    </row>
    <row r="2009" spans="1:3" x14ac:dyDescent="0.25">
      <c r="A2009" s="101">
        <v>43305</v>
      </c>
      <c r="B2009" s="115">
        <v>0.95833333333333337</v>
      </c>
      <c r="C2009">
        <v>15.986000000000001</v>
      </c>
    </row>
    <row r="2010" spans="1:3" x14ac:dyDescent="0.25">
      <c r="A2010" s="101">
        <v>43306</v>
      </c>
      <c r="B2010" s="115">
        <v>0</v>
      </c>
      <c r="C2010">
        <v>15.509</v>
      </c>
    </row>
    <row r="2011" spans="1:3" x14ac:dyDescent="0.25">
      <c r="A2011" s="101">
        <v>43306</v>
      </c>
      <c r="B2011" s="115">
        <v>4.1666666666666664E-2</v>
      </c>
      <c r="C2011">
        <v>15.055</v>
      </c>
    </row>
    <row r="2012" spans="1:3" x14ac:dyDescent="0.25">
      <c r="A2012" s="101">
        <v>43306</v>
      </c>
      <c r="B2012" s="115">
        <v>8.3333333333333329E-2</v>
      </c>
      <c r="C2012">
        <v>14.648999999999999</v>
      </c>
    </row>
    <row r="2013" spans="1:3" x14ac:dyDescent="0.25">
      <c r="A2013" s="101">
        <v>43306</v>
      </c>
      <c r="B2013" s="115">
        <v>0.125</v>
      </c>
      <c r="C2013">
        <v>14.194000000000001</v>
      </c>
    </row>
    <row r="2014" spans="1:3" x14ac:dyDescent="0.25">
      <c r="A2014" s="101">
        <v>43306</v>
      </c>
      <c r="B2014" s="115">
        <v>0.16666666666666666</v>
      </c>
      <c r="C2014">
        <v>13.714</v>
      </c>
    </row>
    <row r="2015" spans="1:3" x14ac:dyDescent="0.25">
      <c r="A2015" s="101">
        <v>43306</v>
      </c>
      <c r="B2015" s="115">
        <v>0.20833333333333334</v>
      </c>
      <c r="C2015">
        <v>13.161</v>
      </c>
    </row>
    <row r="2016" spans="1:3" x14ac:dyDescent="0.25">
      <c r="A2016" s="101">
        <v>43306</v>
      </c>
      <c r="B2016" s="115">
        <v>0.25</v>
      </c>
      <c r="C2016">
        <v>12.582000000000001</v>
      </c>
    </row>
    <row r="2017" spans="1:3" x14ac:dyDescent="0.25">
      <c r="A2017" s="101">
        <v>43306</v>
      </c>
      <c r="B2017" s="115">
        <v>0.29166666666666669</v>
      </c>
      <c r="C2017">
        <v>12.05</v>
      </c>
    </row>
    <row r="2018" spans="1:3" x14ac:dyDescent="0.25">
      <c r="A2018" s="101">
        <v>43306</v>
      </c>
      <c r="B2018" s="115">
        <v>0.33333333333333331</v>
      </c>
      <c r="C2018">
        <v>11.782999999999999</v>
      </c>
    </row>
    <row r="2019" spans="1:3" x14ac:dyDescent="0.25">
      <c r="A2019" s="101">
        <v>43306</v>
      </c>
      <c r="B2019" s="115">
        <v>0.375</v>
      </c>
      <c r="C2019">
        <v>11.904</v>
      </c>
    </row>
    <row r="2020" spans="1:3" x14ac:dyDescent="0.25">
      <c r="A2020" s="101">
        <v>43306</v>
      </c>
      <c r="B2020" s="115">
        <v>0.41666666666666669</v>
      </c>
      <c r="C2020">
        <v>12.436999999999999</v>
      </c>
    </row>
    <row r="2021" spans="1:3" x14ac:dyDescent="0.25">
      <c r="A2021" s="101">
        <v>43306</v>
      </c>
      <c r="B2021" s="115">
        <v>0.45833333333333331</v>
      </c>
      <c r="C2021">
        <v>13.497</v>
      </c>
    </row>
    <row r="2022" spans="1:3" x14ac:dyDescent="0.25">
      <c r="A2022" s="101">
        <v>43306</v>
      </c>
      <c r="B2022" s="115">
        <v>0.5</v>
      </c>
      <c r="C2022">
        <v>15.055</v>
      </c>
    </row>
    <row r="2023" spans="1:3" x14ac:dyDescent="0.25">
      <c r="A2023" s="101">
        <v>43306</v>
      </c>
      <c r="B2023" s="115">
        <v>0.54166666666666663</v>
      </c>
      <c r="C2023">
        <v>16.986999999999998</v>
      </c>
    </row>
    <row r="2024" spans="1:3" x14ac:dyDescent="0.25">
      <c r="A2024" s="101">
        <v>43306</v>
      </c>
      <c r="B2024" s="115">
        <v>0.58333333333333337</v>
      </c>
      <c r="C2024">
        <v>18.747</v>
      </c>
    </row>
    <row r="2025" spans="1:3" x14ac:dyDescent="0.25">
      <c r="A2025" s="101">
        <v>43306</v>
      </c>
      <c r="B2025" s="115">
        <v>0.625</v>
      </c>
      <c r="C2025">
        <v>19.792999999999999</v>
      </c>
    </row>
    <row r="2026" spans="1:3" x14ac:dyDescent="0.25">
      <c r="A2026" s="101">
        <v>43306</v>
      </c>
      <c r="B2026" s="115">
        <v>0.66666666666666663</v>
      </c>
      <c r="C2026">
        <v>19.841000000000001</v>
      </c>
    </row>
    <row r="2027" spans="1:3" x14ac:dyDescent="0.25">
      <c r="A2027" s="101">
        <v>43306</v>
      </c>
      <c r="B2027" s="115">
        <v>0.70833333333333337</v>
      </c>
      <c r="C2027">
        <v>19.103000000000002</v>
      </c>
    </row>
    <row r="2028" spans="1:3" x14ac:dyDescent="0.25">
      <c r="A2028" s="101">
        <v>43306</v>
      </c>
      <c r="B2028" s="115">
        <v>0.75</v>
      </c>
      <c r="C2028">
        <v>18.2</v>
      </c>
    </row>
    <row r="2029" spans="1:3" x14ac:dyDescent="0.25">
      <c r="A2029" s="101">
        <v>43306</v>
      </c>
      <c r="B2029" s="115">
        <v>0.79166666666666663</v>
      </c>
      <c r="C2029">
        <v>17.439</v>
      </c>
    </row>
    <row r="2030" spans="1:3" x14ac:dyDescent="0.25">
      <c r="A2030" s="101">
        <v>43306</v>
      </c>
      <c r="B2030" s="115">
        <v>0.83333333333333337</v>
      </c>
      <c r="C2030">
        <v>16.795999999999999</v>
      </c>
    </row>
    <row r="2031" spans="1:3" x14ac:dyDescent="0.25">
      <c r="A2031" s="101">
        <v>43306</v>
      </c>
      <c r="B2031" s="115">
        <v>0.875</v>
      </c>
      <c r="C2031">
        <v>16.367999999999999</v>
      </c>
    </row>
    <row r="2032" spans="1:3" x14ac:dyDescent="0.25">
      <c r="A2032" s="101">
        <v>43306</v>
      </c>
      <c r="B2032" s="115">
        <v>0.91666666666666663</v>
      </c>
      <c r="C2032">
        <v>16.010000000000002</v>
      </c>
    </row>
    <row r="2033" spans="1:3" x14ac:dyDescent="0.25">
      <c r="A2033" s="101">
        <v>43306</v>
      </c>
      <c r="B2033" s="115">
        <v>0.95833333333333337</v>
      </c>
      <c r="C2033">
        <v>15.7</v>
      </c>
    </row>
    <row r="2034" spans="1:3" x14ac:dyDescent="0.25">
      <c r="A2034" s="101">
        <v>43307</v>
      </c>
      <c r="B2034" s="115">
        <v>0</v>
      </c>
      <c r="C2034">
        <v>15.318</v>
      </c>
    </row>
    <row r="2035" spans="1:3" x14ac:dyDescent="0.25">
      <c r="A2035" s="101">
        <v>43307</v>
      </c>
      <c r="B2035" s="115">
        <v>4.1666666666666664E-2</v>
      </c>
      <c r="C2035">
        <v>14.792</v>
      </c>
    </row>
    <row r="2036" spans="1:3" x14ac:dyDescent="0.25">
      <c r="A2036" s="101">
        <v>43307</v>
      </c>
      <c r="B2036" s="115">
        <v>8.3333333333333329E-2</v>
      </c>
      <c r="C2036">
        <v>14.194000000000001</v>
      </c>
    </row>
    <row r="2037" spans="1:3" x14ac:dyDescent="0.25">
      <c r="A2037" s="101">
        <v>43307</v>
      </c>
      <c r="B2037" s="115">
        <v>0.125</v>
      </c>
      <c r="C2037">
        <v>13.618</v>
      </c>
    </row>
    <row r="2038" spans="1:3" x14ac:dyDescent="0.25">
      <c r="A2038" s="101">
        <v>43307</v>
      </c>
      <c r="B2038" s="115">
        <v>0.16666666666666666</v>
      </c>
      <c r="C2038">
        <v>13.04</v>
      </c>
    </row>
    <row r="2039" spans="1:3" x14ac:dyDescent="0.25">
      <c r="A2039" s="101">
        <v>43307</v>
      </c>
      <c r="B2039" s="115">
        <v>0.20833333333333334</v>
      </c>
      <c r="C2039">
        <v>12.413</v>
      </c>
    </row>
    <row r="2040" spans="1:3" x14ac:dyDescent="0.25">
      <c r="A2040" s="101">
        <v>43307</v>
      </c>
      <c r="B2040" s="115">
        <v>0.25</v>
      </c>
      <c r="C2040">
        <v>11.759</v>
      </c>
    </row>
    <row r="2041" spans="1:3" x14ac:dyDescent="0.25">
      <c r="A2041" s="101">
        <v>43307</v>
      </c>
      <c r="B2041" s="115">
        <v>0.29166666666666669</v>
      </c>
      <c r="C2041">
        <v>11.151</v>
      </c>
    </row>
    <row r="2042" spans="1:3" x14ac:dyDescent="0.25">
      <c r="A2042" s="101">
        <v>43307</v>
      </c>
      <c r="B2042" s="115">
        <v>0.33333333333333331</v>
      </c>
      <c r="C2042">
        <v>10.785</v>
      </c>
    </row>
    <row r="2043" spans="1:3" x14ac:dyDescent="0.25">
      <c r="A2043" s="101">
        <v>43307</v>
      </c>
      <c r="B2043" s="115">
        <v>0.375</v>
      </c>
      <c r="C2043">
        <v>11.077999999999999</v>
      </c>
    </row>
    <row r="2044" spans="1:3" x14ac:dyDescent="0.25">
      <c r="A2044" s="101">
        <v>43307</v>
      </c>
      <c r="B2044" s="115">
        <v>0.41666666666666669</v>
      </c>
      <c r="C2044">
        <v>11.759</v>
      </c>
    </row>
    <row r="2045" spans="1:3" x14ac:dyDescent="0.25">
      <c r="A2045" s="101">
        <v>43307</v>
      </c>
      <c r="B2045" s="115">
        <v>0.45833333333333331</v>
      </c>
      <c r="C2045">
        <v>12.750999999999999</v>
      </c>
    </row>
    <row r="2046" spans="1:3" x14ac:dyDescent="0.25">
      <c r="A2046" s="101">
        <v>43307</v>
      </c>
      <c r="B2046" s="115">
        <v>0.5</v>
      </c>
      <c r="C2046">
        <v>14.242000000000001</v>
      </c>
    </row>
    <row r="2047" spans="1:3" x14ac:dyDescent="0.25">
      <c r="A2047" s="101">
        <v>43307</v>
      </c>
      <c r="B2047" s="115">
        <v>0.54166666666666663</v>
      </c>
      <c r="C2047">
        <v>16.129000000000001</v>
      </c>
    </row>
    <row r="2048" spans="1:3" x14ac:dyDescent="0.25">
      <c r="A2048" s="101">
        <v>43307</v>
      </c>
      <c r="B2048" s="115">
        <v>0.58333333333333337</v>
      </c>
      <c r="C2048">
        <v>17.818999999999999</v>
      </c>
    </row>
    <row r="2049" spans="1:3" x14ac:dyDescent="0.25">
      <c r="A2049" s="101">
        <v>43307</v>
      </c>
      <c r="B2049" s="115">
        <v>0.625</v>
      </c>
      <c r="C2049">
        <v>18.888999999999999</v>
      </c>
    </row>
    <row r="2050" spans="1:3" x14ac:dyDescent="0.25">
      <c r="A2050" s="101">
        <v>43307</v>
      </c>
      <c r="B2050" s="115">
        <v>0.66666666666666663</v>
      </c>
      <c r="C2050">
        <v>19.103000000000002</v>
      </c>
    </row>
    <row r="2051" spans="1:3" x14ac:dyDescent="0.25">
      <c r="A2051" s="101">
        <v>43307</v>
      </c>
      <c r="B2051" s="115">
        <v>0.70833333333333337</v>
      </c>
      <c r="C2051">
        <v>18.556999999999999</v>
      </c>
    </row>
    <row r="2052" spans="1:3" x14ac:dyDescent="0.25">
      <c r="A2052" s="101">
        <v>43307</v>
      </c>
      <c r="B2052" s="115">
        <v>0.75</v>
      </c>
      <c r="C2052">
        <v>17.867000000000001</v>
      </c>
    </row>
    <row r="2053" spans="1:3" x14ac:dyDescent="0.25">
      <c r="A2053" s="101">
        <v>43307</v>
      </c>
      <c r="B2053" s="115">
        <v>0.79166666666666663</v>
      </c>
      <c r="C2053">
        <v>17.033999999999999</v>
      </c>
    </row>
    <row r="2054" spans="1:3" x14ac:dyDescent="0.25">
      <c r="A2054" s="101">
        <v>43307</v>
      </c>
      <c r="B2054" s="115">
        <v>0.83333333333333337</v>
      </c>
      <c r="C2054">
        <v>16.295999999999999</v>
      </c>
    </row>
    <row r="2055" spans="1:3" x14ac:dyDescent="0.25">
      <c r="A2055" s="101">
        <v>43307</v>
      </c>
      <c r="B2055" s="115">
        <v>0.875</v>
      </c>
      <c r="C2055">
        <v>15.819000000000001</v>
      </c>
    </row>
    <row r="2056" spans="1:3" x14ac:dyDescent="0.25">
      <c r="A2056" s="101">
        <v>43307</v>
      </c>
      <c r="B2056" s="115">
        <v>0.91666666666666663</v>
      </c>
      <c r="C2056">
        <v>15.532999999999999</v>
      </c>
    </row>
    <row r="2057" spans="1:3" x14ac:dyDescent="0.25">
      <c r="A2057" s="101">
        <v>43307</v>
      </c>
      <c r="B2057" s="115">
        <v>0.95833333333333337</v>
      </c>
      <c r="C2057">
        <v>15.294</v>
      </c>
    </row>
    <row r="2058" spans="1:3" x14ac:dyDescent="0.25">
      <c r="A2058" s="101">
        <v>43308</v>
      </c>
      <c r="B2058" s="115">
        <v>0</v>
      </c>
      <c r="C2058">
        <v>14.888</v>
      </c>
    </row>
    <row r="2059" spans="1:3" x14ac:dyDescent="0.25">
      <c r="A2059" s="101">
        <v>43308</v>
      </c>
      <c r="B2059" s="115">
        <v>4.1666666666666664E-2</v>
      </c>
      <c r="C2059">
        <v>14.337</v>
      </c>
    </row>
    <row r="2060" spans="1:3" x14ac:dyDescent="0.25">
      <c r="A2060" s="101">
        <v>43308</v>
      </c>
      <c r="B2060" s="115">
        <v>8.3333333333333329E-2</v>
      </c>
      <c r="C2060">
        <v>13.762</v>
      </c>
    </row>
    <row r="2061" spans="1:3" x14ac:dyDescent="0.25">
      <c r="A2061" s="101">
        <v>43308</v>
      </c>
      <c r="B2061" s="115">
        <v>0.125</v>
      </c>
      <c r="C2061">
        <v>13.161</v>
      </c>
    </row>
    <row r="2062" spans="1:3" x14ac:dyDescent="0.25">
      <c r="A2062" s="101">
        <v>43308</v>
      </c>
      <c r="B2062" s="115">
        <v>0.16666666666666666</v>
      </c>
      <c r="C2062">
        <v>12.534000000000001</v>
      </c>
    </row>
    <row r="2063" spans="1:3" x14ac:dyDescent="0.25">
      <c r="A2063" s="101">
        <v>43308</v>
      </c>
      <c r="B2063" s="115">
        <v>0.20833333333333334</v>
      </c>
      <c r="C2063">
        <v>11.904</v>
      </c>
    </row>
    <row r="2064" spans="1:3" x14ac:dyDescent="0.25">
      <c r="A2064" s="101">
        <v>43308</v>
      </c>
      <c r="B2064" s="115">
        <v>0.25</v>
      </c>
      <c r="C2064">
        <v>11.297000000000001</v>
      </c>
    </row>
    <row r="2065" spans="1:3" x14ac:dyDescent="0.25">
      <c r="A2065" s="101">
        <v>43308</v>
      </c>
      <c r="B2065" s="115">
        <v>0.29166666666666669</v>
      </c>
      <c r="C2065">
        <v>10.736000000000001</v>
      </c>
    </row>
    <row r="2066" spans="1:3" x14ac:dyDescent="0.25">
      <c r="A2066" s="101">
        <v>43308</v>
      </c>
      <c r="B2066" s="115">
        <v>0.33333333333333331</v>
      </c>
      <c r="C2066">
        <v>10.467000000000001</v>
      </c>
    </row>
    <row r="2067" spans="1:3" x14ac:dyDescent="0.25">
      <c r="A2067" s="101">
        <v>43308</v>
      </c>
      <c r="B2067" s="115">
        <v>0.375</v>
      </c>
      <c r="C2067">
        <v>10.736000000000001</v>
      </c>
    </row>
    <row r="2068" spans="1:3" x14ac:dyDescent="0.25">
      <c r="A2068" s="101">
        <v>43308</v>
      </c>
      <c r="B2068" s="115">
        <v>0.41666666666666669</v>
      </c>
      <c r="C2068">
        <v>11.297000000000001</v>
      </c>
    </row>
    <row r="2069" spans="1:3" x14ac:dyDescent="0.25">
      <c r="A2069" s="101">
        <v>43308</v>
      </c>
      <c r="B2069" s="115">
        <v>0.45833333333333331</v>
      </c>
      <c r="C2069">
        <v>12.34</v>
      </c>
    </row>
    <row r="2070" spans="1:3" x14ac:dyDescent="0.25">
      <c r="A2070" s="101">
        <v>43308</v>
      </c>
      <c r="B2070" s="115">
        <v>0.5</v>
      </c>
      <c r="C2070">
        <v>13.906000000000001</v>
      </c>
    </row>
    <row r="2071" spans="1:3" x14ac:dyDescent="0.25">
      <c r="A2071" s="101">
        <v>43308</v>
      </c>
      <c r="B2071" s="115">
        <v>0.54166666666666663</v>
      </c>
      <c r="C2071">
        <v>15.867000000000001</v>
      </c>
    </row>
    <row r="2072" spans="1:3" x14ac:dyDescent="0.25">
      <c r="A2072" s="101">
        <v>43308</v>
      </c>
      <c r="B2072" s="115">
        <v>0.58333333333333337</v>
      </c>
      <c r="C2072">
        <v>17.652999999999999</v>
      </c>
    </row>
    <row r="2073" spans="1:3" x14ac:dyDescent="0.25">
      <c r="A2073" s="101">
        <v>43308</v>
      </c>
      <c r="B2073" s="115">
        <v>0.625</v>
      </c>
      <c r="C2073">
        <v>18.747</v>
      </c>
    </row>
    <row r="2074" spans="1:3" x14ac:dyDescent="0.25">
      <c r="A2074" s="101">
        <v>43308</v>
      </c>
      <c r="B2074" s="115">
        <v>0.66666666666666663</v>
      </c>
      <c r="C2074">
        <v>18.818000000000001</v>
      </c>
    </row>
    <row r="2075" spans="1:3" x14ac:dyDescent="0.25">
      <c r="A2075" s="101">
        <v>43308</v>
      </c>
      <c r="B2075" s="115">
        <v>0.70833333333333337</v>
      </c>
      <c r="C2075">
        <v>18.033000000000001</v>
      </c>
    </row>
    <row r="2076" spans="1:3" x14ac:dyDescent="0.25">
      <c r="A2076" s="101">
        <v>43308</v>
      </c>
      <c r="B2076" s="115">
        <v>0.75</v>
      </c>
      <c r="C2076">
        <v>17.201000000000001</v>
      </c>
    </row>
    <row r="2077" spans="1:3" x14ac:dyDescent="0.25">
      <c r="A2077" s="101">
        <v>43308</v>
      </c>
      <c r="B2077" s="115">
        <v>0.79166666666666663</v>
      </c>
      <c r="C2077">
        <v>16.32</v>
      </c>
    </row>
    <row r="2078" spans="1:3" x14ac:dyDescent="0.25">
      <c r="A2078" s="101">
        <v>43308</v>
      </c>
      <c r="B2078" s="115">
        <v>0.83333333333333337</v>
      </c>
      <c r="C2078">
        <v>15.629</v>
      </c>
    </row>
    <row r="2079" spans="1:3" x14ac:dyDescent="0.25">
      <c r="A2079" s="101">
        <v>43308</v>
      </c>
      <c r="B2079" s="115">
        <v>0.875</v>
      </c>
      <c r="C2079">
        <v>15.247</v>
      </c>
    </row>
    <row r="2080" spans="1:3" x14ac:dyDescent="0.25">
      <c r="A2080" s="101">
        <v>43308</v>
      </c>
      <c r="B2080" s="115">
        <v>0.91666666666666663</v>
      </c>
      <c r="C2080">
        <v>14.96</v>
      </c>
    </row>
    <row r="2081" spans="1:3" x14ac:dyDescent="0.25">
      <c r="A2081" s="101">
        <v>43308</v>
      </c>
      <c r="B2081" s="115">
        <v>0.95833333333333337</v>
      </c>
      <c r="C2081">
        <v>14.768000000000001</v>
      </c>
    </row>
    <row r="2082" spans="1:3" x14ac:dyDescent="0.25">
      <c r="A2082" s="101">
        <v>43309</v>
      </c>
      <c r="B2082" s="115">
        <v>0</v>
      </c>
      <c r="C2082">
        <v>14.577</v>
      </c>
    </row>
    <row r="2083" spans="1:3" x14ac:dyDescent="0.25">
      <c r="A2083" s="101">
        <v>43309</v>
      </c>
      <c r="B2083" s="115">
        <v>4.1666666666666664E-2</v>
      </c>
      <c r="C2083">
        <v>14.242000000000001</v>
      </c>
    </row>
    <row r="2084" spans="1:3" x14ac:dyDescent="0.25">
      <c r="A2084" s="101">
        <v>43309</v>
      </c>
      <c r="B2084" s="115">
        <v>8.3333333333333329E-2</v>
      </c>
      <c r="C2084">
        <v>13.666</v>
      </c>
    </row>
    <row r="2085" spans="1:3" x14ac:dyDescent="0.25">
      <c r="A2085" s="101">
        <v>43309</v>
      </c>
      <c r="B2085" s="115">
        <v>0.125</v>
      </c>
      <c r="C2085">
        <v>13.064</v>
      </c>
    </row>
    <row r="2086" spans="1:3" x14ac:dyDescent="0.25">
      <c r="A2086" s="101">
        <v>43309</v>
      </c>
      <c r="B2086" s="115">
        <v>0.16666666666666666</v>
      </c>
      <c r="C2086">
        <v>12.461</v>
      </c>
    </row>
    <row r="2087" spans="1:3" x14ac:dyDescent="0.25">
      <c r="A2087" s="101">
        <v>43309</v>
      </c>
      <c r="B2087" s="115">
        <v>0.20833333333333334</v>
      </c>
      <c r="C2087">
        <v>11.904</v>
      </c>
    </row>
    <row r="2088" spans="1:3" x14ac:dyDescent="0.25">
      <c r="A2088" s="101">
        <v>43309</v>
      </c>
      <c r="B2088" s="115">
        <v>0.25</v>
      </c>
      <c r="C2088">
        <v>11.321</v>
      </c>
    </row>
    <row r="2089" spans="1:3" x14ac:dyDescent="0.25">
      <c r="A2089" s="101">
        <v>43309</v>
      </c>
      <c r="B2089" s="115">
        <v>0.29166666666666669</v>
      </c>
      <c r="C2089">
        <v>10.760999999999999</v>
      </c>
    </row>
    <row r="2090" spans="1:3" x14ac:dyDescent="0.25">
      <c r="A2090" s="101">
        <v>43309</v>
      </c>
      <c r="B2090" s="115">
        <v>0.33333333333333331</v>
      </c>
      <c r="C2090">
        <v>10.541</v>
      </c>
    </row>
    <row r="2091" spans="1:3" x14ac:dyDescent="0.25">
      <c r="A2091" s="101">
        <v>43309</v>
      </c>
      <c r="B2091" s="115">
        <v>0.375</v>
      </c>
      <c r="C2091">
        <v>10.907</v>
      </c>
    </row>
    <row r="2092" spans="1:3" x14ac:dyDescent="0.25">
      <c r="A2092" s="101">
        <v>43309</v>
      </c>
      <c r="B2092" s="115">
        <v>0.41666666666666669</v>
      </c>
      <c r="C2092">
        <v>11.589</v>
      </c>
    </row>
    <row r="2093" spans="1:3" x14ac:dyDescent="0.25">
      <c r="A2093" s="101">
        <v>43309</v>
      </c>
      <c r="B2093" s="115">
        <v>0.45833333333333331</v>
      </c>
      <c r="C2093">
        <v>12.606</v>
      </c>
    </row>
    <row r="2094" spans="1:3" x14ac:dyDescent="0.25">
      <c r="A2094" s="101">
        <v>43309</v>
      </c>
      <c r="B2094" s="115">
        <v>0.5</v>
      </c>
      <c r="C2094">
        <v>14.122</v>
      </c>
    </row>
    <row r="2095" spans="1:3" x14ac:dyDescent="0.25">
      <c r="A2095" s="101">
        <v>43309</v>
      </c>
      <c r="B2095" s="115">
        <v>0.54166666666666663</v>
      </c>
      <c r="C2095">
        <v>16.058</v>
      </c>
    </row>
    <row r="2096" spans="1:3" x14ac:dyDescent="0.25">
      <c r="A2096" s="101">
        <v>43309</v>
      </c>
      <c r="B2096" s="115">
        <v>0.58333333333333337</v>
      </c>
      <c r="C2096">
        <v>17.914999999999999</v>
      </c>
    </row>
    <row r="2097" spans="1:3" x14ac:dyDescent="0.25">
      <c r="A2097" s="101">
        <v>43309</v>
      </c>
      <c r="B2097" s="115">
        <v>0.625</v>
      </c>
      <c r="C2097">
        <v>19.032</v>
      </c>
    </row>
    <row r="2098" spans="1:3" x14ac:dyDescent="0.25">
      <c r="A2098" s="101">
        <v>43309</v>
      </c>
      <c r="B2098" s="115">
        <v>0.66666666666666663</v>
      </c>
      <c r="C2098">
        <v>19.126999999999999</v>
      </c>
    </row>
    <row r="2099" spans="1:3" x14ac:dyDescent="0.25">
      <c r="A2099" s="101">
        <v>43309</v>
      </c>
      <c r="B2099" s="115">
        <v>0.70833333333333337</v>
      </c>
      <c r="C2099">
        <v>18.366</v>
      </c>
    </row>
    <row r="2100" spans="1:3" x14ac:dyDescent="0.25">
      <c r="A2100" s="101">
        <v>43309</v>
      </c>
      <c r="B2100" s="115">
        <v>0.75</v>
      </c>
      <c r="C2100">
        <v>17.510000000000002</v>
      </c>
    </row>
    <row r="2101" spans="1:3" x14ac:dyDescent="0.25">
      <c r="A2101" s="101">
        <v>43309</v>
      </c>
      <c r="B2101" s="115">
        <v>0.79166666666666663</v>
      </c>
      <c r="C2101">
        <v>16.606000000000002</v>
      </c>
    </row>
    <row r="2102" spans="1:3" x14ac:dyDescent="0.25">
      <c r="A2102" s="101">
        <v>43309</v>
      </c>
      <c r="B2102" s="115">
        <v>0.83333333333333337</v>
      </c>
      <c r="C2102">
        <v>15.867000000000001</v>
      </c>
    </row>
    <row r="2103" spans="1:3" x14ac:dyDescent="0.25">
      <c r="A2103" s="101">
        <v>43309</v>
      </c>
      <c r="B2103" s="115">
        <v>0.875</v>
      </c>
      <c r="C2103">
        <v>15.414</v>
      </c>
    </row>
    <row r="2104" spans="1:3" x14ac:dyDescent="0.25">
      <c r="A2104" s="101">
        <v>43309</v>
      </c>
      <c r="B2104" s="115">
        <v>0.91666666666666663</v>
      </c>
      <c r="C2104">
        <v>15.175000000000001</v>
      </c>
    </row>
    <row r="2105" spans="1:3" x14ac:dyDescent="0.25">
      <c r="A2105" s="101">
        <v>43309</v>
      </c>
      <c r="B2105" s="115">
        <v>0.95833333333333337</v>
      </c>
      <c r="C2105">
        <v>14.96</v>
      </c>
    </row>
    <row r="2106" spans="1:3" x14ac:dyDescent="0.25">
      <c r="A2106" s="101">
        <v>43310</v>
      </c>
      <c r="B2106" s="115">
        <v>0</v>
      </c>
      <c r="C2106">
        <v>14.721</v>
      </c>
    </row>
    <row r="2107" spans="1:3" x14ac:dyDescent="0.25">
      <c r="A2107" s="101">
        <v>43310</v>
      </c>
      <c r="B2107" s="115">
        <v>4.1666666666666664E-2</v>
      </c>
      <c r="C2107">
        <v>14.194000000000001</v>
      </c>
    </row>
    <row r="2108" spans="1:3" x14ac:dyDescent="0.25">
      <c r="A2108" s="101">
        <v>43310</v>
      </c>
      <c r="B2108" s="115">
        <v>8.3333333333333329E-2</v>
      </c>
      <c r="C2108">
        <v>13.593999999999999</v>
      </c>
    </row>
    <row r="2109" spans="1:3" x14ac:dyDescent="0.25">
      <c r="A2109" s="101">
        <v>43310</v>
      </c>
      <c r="B2109" s="115">
        <v>0.125</v>
      </c>
      <c r="C2109">
        <v>13.087999999999999</v>
      </c>
    </row>
    <row r="2110" spans="1:3" x14ac:dyDescent="0.25">
      <c r="A2110" s="101">
        <v>43310</v>
      </c>
      <c r="B2110" s="115">
        <v>0.16666666666666666</v>
      </c>
      <c r="C2110">
        <v>12.582000000000001</v>
      </c>
    </row>
    <row r="2111" spans="1:3" x14ac:dyDescent="0.25">
      <c r="A2111" s="101">
        <v>43310</v>
      </c>
      <c r="B2111" s="115">
        <v>0.20833333333333334</v>
      </c>
      <c r="C2111">
        <v>12.074</v>
      </c>
    </row>
    <row r="2112" spans="1:3" x14ac:dyDescent="0.25">
      <c r="A2112" s="101">
        <v>43310</v>
      </c>
      <c r="B2112" s="115">
        <v>0.25</v>
      </c>
      <c r="C2112">
        <v>11.516</v>
      </c>
    </row>
    <row r="2113" spans="1:3" x14ac:dyDescent="0.25">
      <c r="A2113" s="101">
        <v>43310</v>
      </c>
      <c r="B2113" s="115">
        <v>0.29166666666666669</v>
      </c>
      <c r="C2113">
        <v>10.98</v>
      </c>
    </row>
    <row r="2114" spans="1:3" x14ac:dyDescent="0.25">
      <c r="A2114" s="101">
        <v>43310</v>
      </c>
      <c r="B2114" s="115">
        <v>0.33333333333333331</v>
      </c>
      <c r="C2114">
        <v>10.736000000000001</v>
      </c>
    </row>
    <row r="2115" spans="1:3" x14ac:dyDescent="0.25">
      <c r="A2115" s="101">
        <v>43310</v>
      </c>
      <c r="B2115" s="115">
        <v>0.375</v>
      </c>
      <c r="C2115">
        <v>11.077999999999999</v>
      </c>
    </row>
    <row r="2116" spans="1:3" x14ac:dyDescent="0.25">
      <c r="A2116" s="101">
        <v>43310</v>
      </c>
      <c r="B2116" s="115">
        <v>0.41666666666666669</v>
      </c>
      <c r="C2116">
        <v>11.807</v>
      </c>
    </row>
    <row r="2117" spans="1:3" x14ac:dyDescent="0.25">
      <c r="A2117" s="101">
        <v>43310</v>
      </c>
      <c r="B2117" s="115">
        <v>0.45833333333333331</v>
      </c>
      <c r="C2117">
        <v>12.944000000000001</v>
      </c>
    </row>
    <row r="2118" spans="1:3" x14ac:dyDescent="0.25">
      <c r="A2118" s="101">
        <v>43310</v>
      </c>
      <c r="B2118" s="115">
        <v>0.5</v>
      </c>
      <c r="C2118">
        <v>14.481</v>
      </c>
    </row>
    <row r="2119" spans="1:3" x14ac:dyDescent="0.25">
      <c r="A2119" s="101">
        <v>43310</v>
      </c>
      <c r="B2119" s="115">
        <v>0.54166666666666663</v>
      </c>
      <c r="C2119">
        <v>16.295999999999999</v>
      </c>
    </row>
    <row r="2120" spans="1:3" x14ac:dyDescent="0.25">
      <c r="A2120" s="101">
        <v>43310</v>
      </c>
      <c r="B2120" s="115">
        <v>0.58333333333333337</v>
      </c>
      <c r="C2120">
        <v>18.056999999999999</v>
      </c>
    </row>
    <row r="2121" spans="1:3" x14ac:dyDescent="0.25">
      <c r="A2121" s="101">
        <v>43310</v>
      </c>
      <c r="B2121" s="115">
        <v>0.625</v>
      </c>
      <c r="C2121">
        <v>19.126999999999999</v>
      </c>
    </row>
    <row r="2122" spans="1:3" x14ac:dyDescent="0.25">
      <c r="A2122" s="101">
        <v>43310</v>
      </c>
      <c r="B2122" s="115">
        <v>0.66666666666666663</v>
      </c>
      <c r="C2122">
        <v>19.222000000000001</v>
      </c>
    </row>
    <row r="2123" spans="1:3" x14ac:dyDescent="0.25">
      <c r="A2123" s="101">
        <v>43310</v>
      </c>
      <c r="B2123" s="115">
        <v>0.70833333333333337</v>
      </c>
      <c r="C2123">
        <v>18.533000000000001</v>
      </c>
    </row>
    <row r="2124" spans="1:3" x14ac:dyDescent="0.25">
      <c r="A2124" s="101">
        <v>43310</v>
      </c>
      <c r="B2124" s="115">
        <v>0.75</v>
      </c>
      <c r="C2124">
        <v>17.795999999999999</v>
      </c>
    </row>
    <row r="2125" spans="1:3" x14ac:dyDescent="0.25">
      <c r="A2125" s="101">
        <v>43310</v>
      </c>
      <c r="B2125" s="115">
        <v>0.79166666666666663</v>
      </c>
      <c r="C2125">
        <v>17.010999999999999</v>
      </c>
    </row>
    <row r="2126" spans="1:3" x14ac:dyDescent="0.25">
      <c r="A2126" s="101">
        <v>43310</v>
      </c>
      <c r="B2126" s="115">
        <v>0.83333333333333337</v>
      </c>
      <c r="C2126">
        <v>16.391999999999999</v>
      </c>
    </row>
    <row r="2127" spans="1:3" x14ac:dyDescent="0.25">
      <c r="A2127" s="101">
        <v>43310</v>
      </c>
      <c r="B2127" s="115">
        <v>0.875</v>
      </c>
      <c r="C2127">
        <v>15.986000000000001</v>
      </c>
    </row>
    <row r="2128" spans="1:3" x14ac:dyDescent="0.25">
      <c r="A2128" s="101">
        <v>43310</v>
      </c>
      <c r="B2128" s="115">
        <v>0.91666666666666663</v>
      </c>
      <c r="C2128">
        <v>15.676</v>
      </c>
    </row>
    <row r="2129" spans="1:3" x14ac:dyDescent="0.25">
      <c r="A2129" s="101">
        <v>43310</v>
      </c>
      <c r="B2129" s="115">
        <v>0.95833333333333337</v>
      </c>
      <c r="C2129">
        <v>15.484999999999999</v>
      </c>
    </row>
    <row r="2130" spans="1:3" x14ac:dyDescent="0.25">
      <c r="A2130" s="101">
        <v>43311</v>
      </c>
      <c r="B2130" s="115">
        <v>0</v>
      </c>
      <c r="C2130">
        <v>15.247</v>
      </c>
    </row>
    <row r="2131" spans="1:3" x14ac:dyDescent="0.25">
      <c r="A2131" s="101">
        <v>43311</v>
      </c>
      <c r="B2131" s="115">
        <v>4.1666666666666664E-2</v>
      </c>
      <c r="C2131">
        <v>14.912000000000001</v>
      </c>
    </row>
    <row r="2132" spans="1:3" x14ac:dyDescent="0.25">
      <c r="A2132" s="101">
        <v>43311</v>
      </c>
      <c r="B2132" s="115">
        <v>8.3333333333333329E-2</v>
      </c>
      <c r="C2132">
        <v>14.529</v>
      </c>
    </row>
    <row r="2133" spans="1:3" x14ac:dyDescent="0.25">
      <c r="A2133" s="101">
        <v>43311</v>
      </c>
      <c r="B2133" s="115">
        <v>0.125</v>
      </c>
      <c r="C2133">
        <v>14.122</v>
      </c>
    </row>
    <row r="2134" spans="1:3" x14ac:dyDescent="0.25">
      <c r="A2134" s="101">
        <v>43311</v>
      </c>
      <c r="B2134" s="115">
        <v>0.16666666666666666</v>
      </c>
      <c r="C2134">
        <v>13.666</v>
      </c>
    </row>
    <row r="2135" spans="1:3" x14ac:dyDescent="0.25">
      <c r="A2135" s="101">
        <v>43311</v>
      </c>
      <c r="B2135" s="115">
        <v>0.20833333333333334</v>
      </c>
      <c r="C2135">
        <v>13.209</v>
      </c>
    </row>
    <row r="2136" spans="1:3" x14ac:dyDescent="0.25">
      <c r="A2136" s="101">
        <v>43311</v>
      </c>
      <c r="B2136" s="115">
        <v>0.25</v>
      </c>
      <c r="C2136">
        <v>12.678000000000001</v>
      </c>
    </row>
    <row r="2137" spans="1:3" x14ac:dyDescent="0.25">
      <c r="A2137" s="101">
        <v>43311</v>
      </c>
      <c r="B2137" s="115">
        <v>0.29166666666666669</v>
      </c>
      <c r="C2137">
        <v>12.218999999999999</v>
      </c>
    </row>
    <row r="2138" spans="1:3" x14ac:dyDescent="0.25">
      <c r="A2138" s="101">
        <v>43311</v>
      </c>
      <c r="B2138" s="115">
        <v>0.33333333333333331</v>
      </c>
      <c r="C2138">
        <v>12.025</v>
      </c>
    </row>
    <row r="2139" spans="1:3" x14ac:dyDescent="0.25">
      <c r="A2139" s="101">
        <v>43311</v>
      </c>
      <c r="B2139" s="115">
        <v>0.375</v>
      </c>
      <c r="C2139">
        <v>12.195</v>
      </c>
    </row>
    <row r="2140" spans="1:3" x14ac:dyDescent="0.25">
      <c r="A2140" s="101">
        <v>43311</v>
      </c>
      <c r="B2140" s="115">
        <v>0.41666666666666669</v>
      </c>
      <c r="C2140">
        <v>12.750999999999999</v>
      </c>
    </row>
    <row r="2141" spans="1:3" x14ac:dyDescent="0.25">
      <c r="A2141" s="101">
        <v>43311</v>
      </c>
      <c r="B2141" s="115">
        <v>0.45833333333333331</v>
      </c>
      <c r="C2141">
        <v>13.593999999999999</v>
      </c>
    </row>
    <row r="2142" spans="1:3" x14ac:dyDescent="0.25">
      <c r="A2142" s="101">
        <v>43311</v>
      </c>
      <c r="B2142" s="115">
        <v>0.5</v>
      </c>
      <c r="C2142">
        <v>14.768000000000001</v>
      </c>
    </row>
    <row r="2143" spans="1:3" x14ac:dyDescent="0.25">
      <c r="A2143" s="101">
        <v>43311</v>
      </c>
      <c r="B2143" s="115">
        <v>0.54166666666666663</v>
      </c>
      <c r="C2143">
        <v>15.629</v>
      </c>
    </row>
    <row r="2144" spans="1:3" x14ac:dyDescent="0.25">
      <c r="A2144" s="101">
        <v>43311</v>
      </c>
      <c r="B2144" s="115">
        <v>0.58333333333333337</v>
      </c>
      <c r="C2144">
        <v>16.986999999999998</v>
      </c>
    </row>
    <row r="2145" spans="1:3" x14ac:dyDescent="0.25">
      <c r="A2145" s="101">
        <v>43311</v>
      </c>
      <c r="B2145" s="115">
        <v>0.625</v>
      </c>
      <c r="C2145">
        <v>17.986000000000001</v>
      </c>
    </row>
    <row r="2146" spans="1:3" x14ac:dyDescent="0.25">
      <c r="A2146" s="101">
        <v>43311</v>
      </c>
      <c r="B2146" s="115">
        <v>0.66666666666666663</v>
      </c>
      <c r="C2146">
        <v>17.890999999999998</v>
      </c>
    </row>
    <row r="2147" spans="1:3" x14ac:dyDescent="0.25">
      <c r="A2147" s="101">
        <v>43311</v>
      </c>
      <c r="B2147" s="115">
        <v>0.70833333333333337</v>
      </c>
      <c r="C2147">
        <v>17.986000000000001</v>
      </c>
    </row>
    <row r="2148" spans="1:3" x14ac:dyDescent="0.25">
      <c r="A2148" s="101">
        <v>43311</v>
      </c>
      <c r="B2148" s="115">
        <v>0.75</v>
      </c>
      <c r="C2148">
        <v>17.701000000000001</v>
      </c>
    </row>
    <row r="2149" spans="1:3" x14ac:dyDescent="0.25">
      <c r="A2149" s="101">
        <v>43311</v>
      </c>
      <c r="B2149" s="115">
        <v>0.79166666666666663</v>
      </c>
      <c r="C2149">
        <v>17.082000000000001</v>
      </c>
    </row>
    <row r="2150" spans="1:3" x14ac:dyDescent="0.25">
      <c r="A2150" s="101">
        <v>43311</v>
      </c>
      <c r="B2150" s="115">
        <v>0.83333333333333337</v>
      </c>
      <c r="C2150">
        <v>16.606000000000002</v>
      </c>
    </row>
    <row r="2151" spans="1:3" x14ac:dyDescent="0.25">
      <c r="A2151" s="101">
        <v>43311</v>
      </c>
      <c r="B2151" s="115">
        <v>0.875</v>
      </c>
      <c r="C2151">
        <v>16.248999999999999</v>
      </c>
    </row>
    <row r="2152" spans="1:3" x14ac:dyDescent="0.25">
      <c r="A2152" s="101">
        <v>43311</v>
      </c>
      <c r="B2152" s="115">
        <v>0.91666666666666663</v>
      </c>
      <c r="C2152">
        <v>16.033999999999999</v>
      </c>
    </row>
    <row r="2153" spans="1:3" x14ac:dyDescent="0.25">
      <c r="A2153" s="101">
        <v>43311</v>
      </c>
      <c r="B2153" s="115">
        <v>0.95833333333333337</v>
      </c>
      <c r="C2153">
        <v>15.819000000000001</v>
      </c>
    </row>
    <row r="2154" spans="1:3" x14ac:dyDescent="0.25">
      <c r="A2154" s="101">
        <v>43312</v>
      </c>
      <c r="B2154" s="115">
        <v>0</v>
      </c>
      <c r="C2154">
        <v>15.509</v>
      </c>
    </row>
    <row r="2155" spans="1:3" x14ac:dyDescent="0.25">
      <c r="A2155" s="101">
        <v>43312</v>
      </c>
      <c r="B2155" s="115">
        <v>4.1666666666666664E-2</v>
      </c>
      <c r="C2155">
        <v>15.127000000000001</v>
      </c>
    </row>
    <row r="2156" spans="1:3" x14ac:dyDescent="0.25">
      <c r="A2156" s="101">
        <v>43312</v>
      </c>
      <c r="B2156" s="115">
        <v>8.3333333333333329E-2</v>
      </c>
      <c r="C2156">
        <v>14.744999999999999</v>
      </c>
    </row>
    <row r="2157" spans="1:3" x14ac:dyDescent="0.25">
      <c r="A2157" s="101">
        <v>43312</v>
      </c>
      <c r="B2157" s="115">
        <v>0.125</v>
      </c>
      <c r="C2157">
        <v>14.385</v>
      </c>
    </row>
    <row r="2158" spans="1:3" x14ac:dyDescent="0.25">
      <c r="A2158" s="101">
        <v>43312</v>
      </c>
      <c r="B2158" s="115">
        <v>0.16666666666666666</v>
      </c>
      <c r="C2158">
        <v>13.978</v>
      </c>
    </row>
    <row r="2159" spans="1:3" x14ac:dyDescent="0.25">
      <c r="A2159" s="101">
        <v>43312</v>
      </c>
      <c r="B2159" s="115">
        <v>0.20833333333333334</v>
      </c>
      <c r="C2159">
        <v>13.522</v>
      </c>
    </row>
    <row r="2160" spans="1:3" x14ac:dyDescent="0.25">
      <c r="A2160" s="101">
        <v>43312</v>
      </c>
      <c r="B2160" s="115">
        <v>0.25</v>
      </c>
      <c r="C2160">
        <v>13.04</v>
      </c>
    </row>
    <row r="2161" spans="1:3" x14ac:dyDescent="0.25">
      <c r="A2161" s="101">
        <v>43312</v>
      </c>
      <c r="B2161" s="115">
        <v>0.29166666666666669</v>
      </c>
      <c r="C2161">
        <v>12.606</v>
      </c>
    </row>
    <row r="2162" spans="1:3" x14ac:dyDescent="0.25">
      <c r="A2162" s="101">
        <v>43312</v>
      </c>
      <c r="B2162" s="115">
        <v>0.33333333333333331</v>
      </c>
      <c r="C2162">
        <v>12.436999999999999</v>
      </c>
    </row>
    <row r="2163" spans="1:3" x14ac:dyDescent="0.25">
      <c r="A2163" s="101">
        <v>43312</v>
      </c>
      <c r="B2163" s="115">
        <v>0.375</v>
      </c>
      <c r="C2163">
        <v>12.413</v>
      </c>
    </row>
    <row r="2164" spans="1:3" x14ac:dyDescent="0.25">
      <c r="A2164" s="101">
        <v>43312</v>
      </c>
      <c r="B2164" s="115">
        <v>0.41666666666666669</v>
      </c>
      <c r="C2164">
        <v>12.871</v>
      </c>
    </row>
    <row r="2165" spans="1:3" x14ac:dyDescent="0.25">
      <c r="A2165" s="101">
        <v>43312</v>
      </c>
      <c r="B2165" s="115">
        <v>0.45833333333333331</v>
      </c>
      <c r="C2165">
        <v>13.954000000000001</v>
      </c>
    </row>
    <row r="2166" spans="1:3" x14ac:dyDescent="0.25">
      <c r="A2166" s="101">
        <v>43312</v>
      </c>
      <c r="B2166" s="115">
        <v>0.5</v>
      </c>
      <c r="C2166">
        <v>15.414</v>
      </c>
    </row>
    <row r="2167" spans="1:3" x14ac:dyDescent="0.25">
      <c r="A2167" s="101">
        <v>43312</v>
      </c>
      <c r="B2167" s="115">
        <v>0.54166666666666663</v>
      </c>
      <c r="C2167">
        <v>16.510999999999999</v>
      </c>
    </row>
    <row r="2168" spans="1:3" x14ac:dyDescent="0.25">
      <c r="A2168" s="101">
        <v>43312</v>
      </c>
      <c r="B2168" s="115">
        <v>0.58333333333333337</v>
      </c>
      <c r="C2168">
        <v>17.629000000000001</v>
      </c>
    </row>
    <row r="2169" spans="1:3" x14ac:dyDescent="0.25">
      <c r="A2169" s="101">
        <v>43312</v>
      </c>
      <c r="B2169" s="115">
        <v>0.625</v>
      </c>
      <c r="C2169">
        <v>18.509</v>
      </c>
    </row>
    <row r="2170" spans="1:3" x14ac:dyDescent="0.25">
      <c r="A2170" s="101">
        <v>43312</v>
      </c>
      <c r="B2170" s="115">
        <v>0.66666666666666663</v>
      </c>
      <c r="C2170">
        <v>18.437999999999999</v>
      </c>
    </row>
    <row r="2171" spans="1:3" x14ac:dyDescent="0.25">
      <c r="A2171" s="101">
        <v>43312</v>
      </c>
      <c r="B2171" s="115">
        <v>0.70833333333333337</v>
      </c>
      <c r="C2171">
        <v>17.795999999999999</v>
      </c>
    </row>
    <row r="2172" spans="1:3" x14ac:dyDescent="0.25">
      <c r="A2172" s="101">
        <v>43312</v>
      </c>
      <c r="B2172" s="115">
        <v>0.75</v>
      </c>
      <c r="C2172">
        <v>17.201000000000001</v>
      </c>
    </row>
    <row r="2173" spans="1:3" x14ac:dyDescent="0.25">
      <c r="A2173" s="101">
        <v>43312</v>
      </c>
      <c r="B2173" s="115">
        <v>0.79166666666666663</v>
      </c>
      <c r="C2173">
        <v>16.677</v>
      </c>
    </row>
    <row r="2174" spans="1:3" x14ac:dyDescent="0.25">
      <c r="A2174" s="101">
        <v>43312</v>
      </c>
      <c r="B2174" s="115">
        <v>0.83333333333333337</v>
      </c>
      <c r="C2174">
        <v>16.248999999999999</v>
      </c>
    </row>
    <row r="2175" spans="1:3" x14ac:dyDescent="0.25">
      <c r="A2175" s="101">
        <v>43312</v>
      </c>
      <c r="B2175" s="115">
        <v>0.875</v>
      </c>
      <c r="C2175">
        <v>15.772</v>
      </c>
    </row>
    <row r="2176" spans="1:3" x14ac:dyDescent="0.25">
      <c r="A2176" s="101">
        <v>43312</v>
      </c>
      <c r="B2176" s="115">
        <v>0.91666666666666663</v>
      </c>
      <c r="C2176">
        <v>15.414</v>
      </c>
    </row>
    <row r="2177" spans="1:3" x14ac:dyDescent="0.25">
      <c r="A2177" s="101">
        <v>43312</v>
      </c>
      <c r="B2177" s="115">
        <v>0.95833333333333337</v>
      </c>
      <c r="C2177">
        <v>15.199</v>
      </c>
    </row>
    <row r="2178" spans="1:3" x14ac:dyDescent="0.25">
      <c r="A2178" s="101">
        <v>43313</v>
      </c>
      <c r="B2178" s="115">
        <v>0</v>
      </c>
      <c r="C2178">
        <v>14.84</v>
      </c>
    </row>
    <row r="2179" spans="1:3" x14ac:dyDescent="0.25">
      <c r="A2179" s="101">
        <v>43313</v>
      </c>
      <c r="B2179" s="115">
        <v>4.1666666666666664E-2</v>
      </c>
      <c r="C2179">
        <v>14.337</v>
      </c>
    </row>
    <row r="2180" spans="1:3" x14ac:dyDescent="0.25">
      <c r="A2180" s="101">
        <v>43313</v>
      </c>
      <c r="B2180" s="115">
        <v>8.3333333333333329E-2</v>
      </c>
      <c r="C2180">
        <v>13.666</v>
      </c>
    </row>
    <row r="2181" spans="1:3" x14ac:dyDescent="0.25">
      <c r="A2181" s="101">
        <v>43313</v>
      </c>
      <c r="B2181" s="115">
        <v>0.125</v>
      </c>
      <c r="C2181">
        <v>12.944000000000001</v>
      </c>
    </row>
    <row r="2182" spans="1:3" x14ac:dyDescent="0.25">
      <c r="A2182" s="101">
        <v>43313</v>
      </c>
      <c r="B2182" s="115">
        <v>0.16666666666666666</v>
      </c>
      <c r="C2182">
        <v>12.268000000000001</v>
      </c>
    </row>
    <row r="2183" spans="1:3" x14ac:dyDescent="0.25">
      <c r="A2183" s="101">
        <v>43313</v>
      </c>
      <c r="B2183" s="115">
        <v>0.20833333333333334</v>
      </c>
      <c r="C2183">
        <v>11.589</v>
      </c>
    </row>
    <row r="2184" spans="1:3" x14ac:dyDescent="0.25">
      <c r="A2184" s="101">
        <v>43313</v>
      </c>
      <c r="B2184" s="115">
        <v>0.25</v>
      </c>
      <c r="C2184">
        <v>10.907</v>
      </c>
    </row>
    <row r="2185" spans="1:3" x14ac:dyDescent="0.25">
      <c r="A2185" s="101">
        <v>43313</v>
      </c>
      <c r="B2185" s="115">
        <v>0.29166666666666669</v>
      </c>
      <c r="C2185">
        <v>10.32</v>
      </c>
    </row>
    <row r="2186" spans="1:3" x14ac:dyDescent="0.25">
      <c r="A2186" s="101">
        <v>43313</v>
      </c>
      <c r="B2186" s="115">
        <v>0.33333333333333331</v>
      </c>
      <c r="C2186">
        <v>10.026</v>
      </c>
    </row>
    <row r="2187" spans="1:3" x14ac:dyDescent="0.25">
      <c r="A2187" s="101">
        <v>43313</v>
      </c>
      <c r="B2187" s="115">
        <v>0.375</v>
      </c>
      <c r="C2187">
        <v>10.247</v>
      </c>
    </row>
    <row r="2188" spans="1:3" x14ac:dyDescent="0.25">
      <c r="A2188" s="101">
        <v>43313</v>
      </c>
      <c r="B2188" s="115">
        <v>0.41666666666666669</v>
      </c>
      <c r="C2188">
        <v>10.956</v>
      </c>
    </row>
    <row r="2189" spans="1:3" x14ac:dyDescent="0.25">
      <c r="A2189" s="101">
        <v>43313</v>
      </c>
      <c r="B2189" s="115">
        <v>0.45833333333333331</v>
      </c>
      <c r="C2189">
        <v>12.025</v>
      </c>
    </row>
    <row r="2190" spans="1:3" x14ac:dyDescent="0.25">
      <c r="A2190" s="101">
        <v>43313</v>
      </c>
      <c r="B2190" s="115">
        <v>0.5</v>
      </c>
      <c r="C2190">
        <v>13.425000000000001</v>
      </c>
    </row>
    <row r="2191" spans="1:3" x14ac:dyDescent="0.25">
      <c r="A2191" s="101">
        <v>43313</v>
      </c>
      <c r="B2191" s="115">
        <v>0.54166666666666663</v>
      </c>
      <c r="C2191">
        <v>15.294</v>
      </c>
    </row>
    <row r="2192" spans="1:3" x14ac:dyDescent="0.25">
      <c r="A2192" s="101">
        <v>43313</v>
      </c>
      <c r="B2192" s="115">
        <v>0.58333333333333337</v>
      </c>
      <c r="C2192">
        <v>17.033999999999999</v>
      </c>
    </row>
    <row r="2193" spans="1:3" x14ac:dyDescent="0.25">
      <c r="A2193" s="101">
        <v>43313</v>
      </c>
      <c r="B2193" s="115">
        <v>0.625</v>
      </c>
      <c r="C2193">
        <v>18.056999999999999</v>
      </c>
    </row>
    <row r="2194" spans="1:3" x14ac:dyDescent="0.25">
      <c r="A2194" s="101">
        <v>43313</v>
      </c>
      <c r="B2194" s="115">
        <v>0.66666666666666663</v>
      </c>
      <c r="C2194">
        <v>18.175999999999998</v>
      </c>
    </row>
    <row r="2195" spans="1:3" x14ac:dyDescent="0.25">
      <c r="A2195" s="101">
        <v>43313</v>
      </c>
      <c r="B2195" s="115">
        <v>0.70833333333333337</v>
      </c>
      <c r="C2195">
        <v>17.463000000000001</v>
      </c>
    </row>
    <row r="2196" spans="1:3" x14ac:dyDescent="0.25">
      <c r="A2196" s="101">
        <v>43313</v>
      </c>
      <c r="B2196" s="115">
        <v>0.75</v>
      </c>
      <c r="C2196">
        <v>16.748999999999999</v>
      </c>
    </row>
    <row r="2197" spans="1:3" x14ac:dyDescent="0.25">
      <c r="A2197" s="101">
        <v>43313</v>
      </c>
      <c r="B2197" s="115">
        <v>0.79166666666666663</v>
      </c>
      <c r="C2197">
        <v>15.986000000000001</v>
      </c>
    </row>
    <row r="2198" spans="1:3" x14ac:dyDescent="0.25">
      <c r="A2198" s="101">
        <v>43313</v>
      </c>
      <c r="B2198" s="115">
        <v>0.83333333333333337</v>
      </c>
      <c r="C2198">
        <v>15.342000000000001</v>
      </c>
    </row>
    <row r="2199" spans="1:3" x14ac:dyDescent="0.25">
      <c r="A2199" s="101">
        <v>43313</v>
      </c>
      <c r="B2199" s="115">
        <v>0.875</v>
      </c>
      <c r="C2199">
        <v>14.912000000000001</v>
      </c>
    </row>
    <row r="2200" spans="1:3" x14ac:dyDescent="0.25">
      <c r="A2200" s="101">
        <v>43313</v>
      </c>
      <c r="B2200" s="115">
        <v>0.91666666666666663</v>
      </c>
      <c r="C2200">
        <v>14.625</v>
      </c>
    </row>
    <row r="2201" spans="1:3" x14ac:dyDescent="0.25">
      <c r="A2201" s="101">
        <v>43313</v>
      </c>
      <c r="B2201" s="115">
        <v>0.95833333333333337</v>
      </c>
      <c r="C2201">
        <v>14.481</v>
      </c>
    </row>
    <row r="2202" spans="1:3" x14ac:dyDescent="0.25">
      <c r="A2202" s="101">
        <v>43314</v>
      </c>
      <c r="B2202" s="115">
        <v>0</v>
      </c>
      <c r="C2202">
        <v>14.314</v>
      </c>
    </row>
    <row r="2203" spans="1:3" x14ac:dyDescent="0.25">
      <c r="A2203" s="101">
        <v>43314</v>
      </c>
      <c r="B2203" s="115">
        <v>4.1666666666666664E-2</v>
      </c>
      <c r="C2203">
        <v>13.954000000000001</v>
      </c>
    </row>
    <row r="2204" spans="1:3" x14ac:dyDescent="0.25">
      <c r="A2204" s="101">
        <v>43314</v>
      </c>
      <c r="B2204" s="115">
        <v>8.3333333333333329E-2</v>
      </c>
      <c r="C2204">
        <v>13.449</v>
      </c>
    </row>
    <row r="2205" spans="1:3" x14ac:dyDescent="0.25">
      <c r="A2205" s="101">
        <v>43314</v>
      </c>
      <c r="B2205" s="115">
        <v>0.125</v>
      </c>
      <c r="C2205">
        <v>12.847</v>
      </c>
    </row>
    <row r="2206" spans="1:3" x14ac:dyDescent="0.25">
      <c r="A2206" s="101">
        <v>43314</v>
      </c>
      <c r="B2206" s="115">
        <v>0.16666666666666666</v>
      </c>
      <c r="C2206">
        <v>12.292</v>
      </c>
    </row>
    <row r="2207" spans="1:3" x14ac:dyDescent="0.25">
      <c r="A2207" s="101">
        <v>43314</v>
      </c>
      <c r="B2207" s="115">
        <v>0.20833333333333334</v>
      </c>
      <c r="C2207">
        <v>11.71</v>
      </c>
    </row>
    <row r="2208" spans="1:3" x14ac:dyDescent="0.25">
      <c r="A2208" s="101">
        <v>43314</v>
      </c>
      <c r="B2208" s="115">
        <v>0.25</v>
      </c>
      <c r="C2208">
        <v>11.151</v>
      </c>
    </row>
    <row r="2209" spans="1:3" x14ac:dyDescent="0.25">
      <c r="A2209" s="101">
        <v>43314</v>
      </c>
      <c r="B2209" s="115">
        <v>0.29166666666666669</v>
      </c>
      <c r="C2209">
        <v>10.663</v>
      </c>
    </row>
    <row r="2210" spans="1:3" x14ac:dyDescent="0.25">
      <c r="A2210" s="101">
        <v>43314</v>
      </c>
      <c r="B2210" s="115">
        <v>0.33333333333333331</v>
      </c>
      <c r="C2210">
        <v>10.443</v>
      </c>
    </row>
    <row r="2211" spans="1:3" x14ac:dyDescent="0.25">
      <c r="A2211" s="101">
        <v>43314</v>
      </c>
      <c r="B2211" s="115">
        <v>0.375</v>
      </c>
      <c r="C2211">
        <v>10.81</v>
      </c>
    </row>
    <row r="2212" spans="1:3" x14ac:dyDescent="0.25">
      <c r="A2212" s="101">
        <v>43314</v>
      </c>
      <c r="B2212" s="115">
        <v>0.41666666666666669</v>
      </c>
      <c r="C2212">
        <v>11.516</v>
      </c>
    </row>
    <row r="2213" spans="1:3" x14ac:dyDescent="0.25">
      <c r="A2213" s="101">
        <v>43314</v>
      </c>
      <c r="B2213" s="115">
        <v>0.45833333333333331</v>
      </c>
      <c r="C2213">
        <v>12.558</v>
      </c>
    </row>
    <row r="2214" spans="1:3" x14ac:dyDescent="0.25">
      <c r="A2214" s="101">
        <v>43314</v>
      </c>
      <c r="B2214" s="115">
        <v>0.5</v>
      </c>
      <c r="C2214">
        <v>13.954000000000001</v>
      </c>
    </row>
    <row r="2215" spans="1:3" x14ac:dyDescent="0.25">
      <c r="A2215" s="101">
        <v>43314</v>
      </c>
      <c r="B2215" s="115">
        <v>0.54166666666666663</v>
      </c>
      <c r="C2215">
        <v>15.724</v>
      </c>
    </row>
    <row r="2216" spans="1:3" x14ac:dyDescent="0.25">
      <c r="A2216" s="101">
        <v>43314</v>
      </c>
      <c r="B2216" s="115">
        <v>0.58333333333333337</v>
      </c>
      <c r="C2216">
        <v>17.271999999999998</v>
      </c>
    </row>
    <row r="2217" spans="1:3" x14ac:dyDescent="0.25">
      <c r="A2217" s="101">
        <v>43314</v>
      </c>
      <c r="B2217" s="115">
        <v>0.625</v>
      </c>
      <c r="C2217">
        <v>18.175999999999998</v>
      </c>
    </row>
    <row r="2218" spans="1:3" x14ac:dyDescent="0.25">
      <c r="A2218" s="101">
        <v>43314</v>
      </c>
      <c r="B2218" s="115">
        <v>0.66666666666666663</v>
      </c>
      <c r="C2218">
        <v>18.152000000000001</v>
      </c>
    </row>
    <row r="2219" spans="1:3" x14ac:dyDescent="0.25">
      <c r="A2219" s="101">
        <v>43314</v>
      </c>
      <c r="B2219" s="115">
        <v>0.70833333333333337</v>
      </c>
      <c r="C2219">
        <v>17.295999999999999</v>
      </c>
    </row>
    <row r="2220" spans="1:3" x14ac:dyDescent="0.25">
      <c r="A2220" s="101">
        <v>43314</v>
      </c>
      <c r="B2220" s="115">
        <v>0.75</v>
      </c>
      <c r="C2220">
        <v>16.271999999999998</v>
      </c>
    </row>
    <row r="2221" spans="1:3" x14ac:dyDescent="0.25">
      <c r="A2221" s="101">
        <v>43314</v>
      </c>
      <c r="B2221" s="115">
        <v>0.79166666666666663</v>
      </c>
      <c r="C2221">
        <v>15.127000000000001</v>
      </c>
    </row>
    <row r="2222" spans="1:3" x14ac:dyDescent="0.25">
      <c r="A2222" s="101">
        <v>43314</v>
      </c>
      <c r="B2222" s="115">
        <v>0.83333333333333337</v>
      </c>
      <c r="C2222">
        <v>14.266</v>
      </c>
    </row>
    <row r="2223" spans="1:3" x14ac:dyDescent="0.25">
      <c r="A2223" s="101">
        <v>43314</v>
      </c>
      <c r="B2223" s="115">
        <v>0.875</v>
      </c>
      <c r="C2223">
        <v>13.666</v>
      </c>
    </row>
    <row r="2224" spans="1:3" x14ac:dyDescent="0.25">
      <c r="A2224" s="101">
        <v>43314</v>
      </c>
      <c r="B2224" s="115">
        <v>0.91666666666666663</v>
      </c>
      <c r="C2224">
        <v>13.353</v>
      </c>
    </row>
    <row r="2225" spans="1:3" x14ac:dyDescent="0.25">
      <c r="A2225" s="101">
        <v>43314</v>
      </c>
      <c r="B2225" s="115">
        <v>0.95833333333333337</v>
      </c>
      <c r="C2225">
        <v>13.137</v>
      </c>
    </row>
    <row r="2226" spans="1:3" x14ac:dyDescent="0.25">
      <c r="A2226" s="101">
        <v>43315</v>
      </c>
      <c r="B2226" s="115">
        <v>0</v>
      </c>
      <c r="C2226">
        <v>13.016</v>
      </c>
    </row>
    <row r="2227" spans="1:3" x14ac:dyDescent="0.25">
      <c r="A2227" s="101">
        <v>43315</v>
      </c>
      <c r="B2227" s="115">
        <v>4.1666666666666664E-2</v>
      </c>
      <c r="C2227">
        <v>12.775</v>
      </c>
    </row>
    <row r="2228" spans="1:3" x14ac:dyDescent="0.25">
      <c r="A2228" s="101">
        <v>43315</v>
      </c>
      <c r="B2228" s="115">
        <v>8.3333333333333329E-2</v>
      </c>
      <c r="C2228">
        <v>12.268000000000001</v>
      </c>
    </row>
    <row r="2229" spans="1:3" x14ac:dyDescent="0.25">
      <c r="A2229" s="101">
        <v>43315</v>
      </c>
      <c r="B2229" s="115">
        <v>0.125</v>
      </c>
      <c r="C2229">
        <v>11.613</v>
      </c>
    </row>
    <row r="2230" spans="1:3" x14ac:dyDescent="0.25">
      <c r="A2230" s="101">
        <v>43315</v>
      </c>
      <c r="B2230" s="115">
        <v>0.16666666666666666</v>
      </c>
      <c r="C2230">
        <v>10.98</v>
      </c>
    </row>
    <row r="2231" spans="1:3" x14ac:dyDescent="0.25">
      <c r="A2231" s="101">
        <v>43315</v>
      </c>
      <c r="B2231" s="115">
        <v>0.20833333333333334</v>
      </c>
      <c r="C2231">
        <v>10.492000000000001</v>
      </c>
    </row>
    <row r="2232" spans="1:3" x14ac:dyDescent="0.25">
      <c r="A2232" s="101">
        <v>43315</v>
      </c>
      <c r="B2232" s="115">
        <v>0.25</v>
      </c>
      <c r="C2232">
        <v>9.952</v>
      </c>
    </row>
    <row r="2233" spans="1:3" x14ac:dyDescent="0.25">
      <c r="A2233" s="101">
        <v>43315</v>
      </c>
      <c r="B2233" s="115">
        <v>0.29166666666666669</v>
      </c>
      <c r="C2233">
        <v>9.41</v>
      </c>
    </row>
    <row r="2234" spans="1:3" x14ac:dyDescent="0.25">
      <c r="A2234" s="101">
        <v>43315</v>
      </c>
      <c r="B2234" s="115">
        <v>0.33333333333333331</v>
      </c>
      <c r="C2234">
        <v>9.0890000000000004</v>
      </c>
    </row>
    <row r="2235" spans="1:3" x14ac:dyDescent="0.25">
      <c r="A2235" s="101">
        <v>43315</v>
      </c>
      <c r="B2235" s="115">
        <v>0.375</v>
      </c>
      <c r="C2235">
        <v>9.3859999999999992</v>
      </c>
    </row>
    <row r="2236" spans="1:3" x14ac:dyDescent="0.25">
      <c r="A2236" s="101">
        <v>43315</v>
      </c>
      <c r="B2236" s="115">
        <v>0.41666666666666669</v>
      </c>
      <c r="C2236">
        <v>10.074999999999999</v>
      </c>
    </row>
    <row r="2237" spans="1:3" x14ac:dyDescent="0.25">
      <c r="A2237" s="101">
        <v>43315</v>
      </c>
      <c r="B2237" s="115">
        <v>0.45833333333333331</v>
      </c>
      <c r="C2237">
        <v>11.151</v>
      </c>
    </row>
    <row r="2238" spans="1:3" x14ac:dyDescent="0.25">
      <c r="A2238" s="101">
        <v>43315</v>
      </c>
      <c r="B2238" s="115">
        <v>0.5</v>
      </c>
      <c r="C2238">
        <v>12.654</v>
      </c>
    </row>
    <row r="2239" spans="1:3" x14ac:dyDescent="0.25">
      <c r="A2239" s="101">
        <v>43315</v>
      </c>
      <c r="B2239" s="115">
        <v>0.54166666666666663</v>
      </c>
      <c r="C2239">
        <v>14.648999999999999</v>
      </c>
    </row>
    <row r="2240" spans="1:3" x14ac:dyDescent="0.25">
      <c r="A2240" s="101">
        <v>43315</v>
      </c>
      <c r="B2240" s="115">
        <v>0.58333333333333337</v>
      </c>
      <c r="C2240">
        <v>16.558</v>
      </c>
    </row>
    <row r="2241" spans="1:3" x14ac:dyDescent="0.25">
      <c r="A2241" s="101">
        <v>43315</v>
      </c>
      <c r="B2241" s="115">
        <v>0.625</v>
      </c>
      <c r="C2241">
        <v>17.486000000000001</v>
      </c>
    </row>
    <row r="2242" spans="1:3" x14ac:dyDescent="0.25">
      <c r="A2242" s="101">
        <v>43315</v>
      </c>
      <c r="B2242" s="115">
        <v>0.66666666666666663</v>
      </c>
      <c r="C2242">
        <v>17.533999999999999</v>
      </c>
    </row>
    <row r="2243" spans="1:3" x14ac:dyDescent="0.25">
      <c r="A2243" s="101">
        <v>43315</v>
      </c>
      <c r="B2243" s="115">
        <v>0.70833333333333337</v>
      </c>
      <c r="C2243">
        <v>16.795999999999999</v>
      </c>
    </row>
    <row r="2244" spans="1:3" x14ac:dyDescent="0.25">
      <c r="A2244" s="101">
        <v>43315</v>
      </c>
      <c r="B2244" s="115">
        <v>0.75</v>
      </c>
      <c r="C2244">
        <v>15.843</v>
      </c>
    </row>
    <row r="2245" spans="1:3" x14ac:dyDescent="0.25">
      <c r="A2245" s="101">
        <v>43315</v>
      </c>
      <c r="B2245" s="115">
        <v>0.79166666666666663</v>
      </c>
      <c r="C2245">
        <v>14.84</v>
      </c>
    </row>
    <row r="2246" spans="1:3" x14ac:dyDescent="0.25">
      <c r="A2246" s="101">
        <v>43315</v>
      </c>
      <c r="B2246" s="115">
        <v>0.83333333333333337</v>
      </c>
      <c r="C2246">
        <v>14.122</v>
      </c>
    </row>
    <row r="2247" spans="1:3" x14ac:dyDescent="0.25">
      <c r="A2247" s="101">
        <v>43315</v>
      </c>
      <c r="B2247" s="115">
        <v>0.875</v>
      </c>
      <c r="C2247">
        <v>13.714</v>
      </c>
    </row>
    <row r="2248" spans="1:3" x14ac:dyDescent="0.25">
      <c r="A2248" s="101">
        <v>43315</v>
      </c>
      <c r="B2248" s="115">
        <v>0.91666666666666663</v>
      </c>
      <c r="C2248">
        <v>13.473000000000001</v>
      </c>
    </row>
    <row r="2249" spans="1:3" x14ac:dyDescent="0.25">
      <c r="A2249" s="101">
        <v>43315</v>
      </c>
      <c r="B2249" s="115">
        <v>0.95833333333333337</v>
      </c>
      <c r="C2249">
        <v>13.257</v>
      </c>
    </row>
    <row r="2250" spans="1:3" x14ac:dyDescent="0.25">
      <c r="A2250" s="101">
        <v>43316</v>
      </c>
      <c r="B2250" s="115">
        <v>0</v>
      </c>
      <c r="C2250">
        <v>12.944000000000001</v>
      </c>
    </row>
    <row r="2251" spans="1:3" x14ac:dyDescent="0.25">
      <c r="A2251" s="101">
        <v>43316</v>
      </c>
      <c r="B2251" s="115">
        <v>4.1666666666666664E-2</v>
      </c>
      <c r="C2251">
        <v>12.461</v>
      </c>
    </row>
    <row r="2252" spans="1:3" x14ac:dyDescent="0.25">
      <c r="A2252" s="101">
        <v>43316</v>
      </c>
      <c r="B2252" s="115">
        <v>8.3333333333333329E-2</v>
      </c>
      <c r="C2252">
        <v>11.88</v>
      </c>
    </row>
    <row r="2253" spans="1:3" x14ac:dyDescent="0.25">
      <c r="A2253" s="101">
        <v>43316</v>
      </c>
      <c r="B2253" s="115">
        <v>0.125</v>
      </c>
      <c r="C2253">
        <v>11.346</v>
      </c>
    </row>
    <row r="2254" spans="1:3" x14ac:dyDescent="0.25">
      <c r="A2254" s="101">
        <v>43316</v>
      </c>
      <c r="B2254" s="115">
        <v>0.16666666666666666</v>
      </c>
      <c r="C2254">
        <v>10.858000000000001</v>
      </c>
    </row>
    <row r="2255" spans="1:3" x14ac:dyDescent="0.25">
      <c r="A2255" s="101">
        <v>43316</v>
      </c>
      <c r="B2255" s="115">
        <v>0.20833333333333334</v>
      </c>
      <c r="C2255">
        <v>10.32</v>
      </c>
    </row>
    <row r="2256" spans="1:3" x14ac:dyDescent="0.25">
      <c r="A2256" s="101">
        <v>43316</v>
      </c>
      <c r="B2256" s="115">
        <v>0.25</v>
      </c>
      <c r="C2256">
        <v>9.7799999999999994</v>
      </c>
    </row>
    <row r="2257" spans="1:3" x14ac:dyDescent="0.25">
      <c r="A2257" s="101">
        <v>43316</v>
      </c>
      <c r="B2257" s="115">
        <v>0.29166666666666669</v>
      </c>
      <c r="C2257">
        <v>9.3119999999999994</v>
      </c>
    </row>
    <row r="2258" spans="1:3" x14ac:dyDescent="0.25">
      <c r="A2258" s="101">
        <v>43316</v>
      </c>
      <c r="B2258" s="115">
        <v>0.33333333333333331</v>
      </c>
      <c r="C2258">
        <v>9.0890000000000004</v>
      </c>
    </row>
    <row r="2259" spans="1:3" x14ac:dyDescent="0.25">
      <c r="A2259" s="101">
        <v>43316</v>
      </c>
      <c r="B2259" s="115">
        <v>0.375</v>
      </c>
      <c r="C2259">
        <v>9.3859999999999992</v>
      </c>
    </row>
    <row r="2260" spans="1:3" x14ac:dyDescent="0.25">
      <c r="A2260" s="101">
        <v>43316</v>
      </c>
      <c r="B2260" s="115">
        <v>0.41666666666666669</v>
      </c>
      <c r="C2260">
        <v>10.051</v>
      </c>
    </row>
    <row r="2261" spans="1:3" x14ac:dyDescent="0.25">
      <c r="A2261" s="101">
        <v>43316</v>
      </c>
      <c r="B2261" s="115">
        <v>0.45833333333333331</v>
      </c>
      <c r="C2261">
        <v>11.077999999999999</v>
      </c>
    </row>
    <row r="2262" spans="1:3" x14ac:dyDescent="0.25">
      <c r="A2262" s="101">
        <v>43316</v>
      </c>
      <c r="B2262" s="115">
        <v>0.5</v>
      </c>
      <c r="C2262">
        <v>12.558</v>
      </c>
    </row>
    <row r="2263" spans="1:3" x14ac:dyDescent="0.25">
      <c r="A2263" s="101">
        <v>43316</v>
      </c>
      <c r="B2263" s="115">
        <v>0.54166666666666663</v>
      </c>
      <c r="C2263">
        <v>14.098000000000001</v>
      </c>
    </row>
    <row r="2264" spans="1:3" x14ac:dyDescent="0.25">
      <c r="A2264" s="101">
        <v>43316</v>
      </c>
      <c r="B2264" s="115">
        <v>0.58333333333333337</v>
      </c>
      <c r="C2264">
        <v>14.984</v>
      </c>
    </row>
    <row r="2265" spans="1:3" x14ac:dyDescent="0.25">
      <c r="A2265" s="101">
        <v>43316</v>
      </c>
      <c r="B2265" s="115">
        <v>0.625</v>
      </c>
      <c r="C2265">
        <v>16.510999999999999</v>
      </c>
    </row>
    <row r="2266" spans="1:3" x14ac:dyDescent="0.25">
      <c r="A2266" s="101">
        <v>43316</v>
      </c>
      <c r="B2266" s="115">
        <v>0.66666666666666663</v>
      </c>
      <c r="C2266">
        <v>17.13</v>
      </c>
    </row>
    <row r="2267" spans="1:3" x14ac:dyDescent="0.25">
      <c r="A2267" s="101">
        <v>43316</v>
      </c>
      <c r="B2267" s="115">
        <v>0.70833333333333337</v>
      </c>
      <c r="C2267">
        <v>16.510999999999999</v>
      </c>
    </row>
    <row r="2268" spans="1:3" x14ac:dyDescent="0.25">
      <c r="A2268" s="101">
        <v>43316</v>
      </c>
      <c r="B2268" s="115">
        <v>0.75</v>
      </c>
      <c r="C2268">
        <v>15.581</v>
      </c>
    </row>
    <row r="2269" spans="1:3" x14ac:dyDescent="0.25">
      <c r="A2269" s="101">
        <v>43316</v>
      </c>
      <c r="B2269" s="115">
        <v>0.79166666666666663</v>
      </c>
      <c r="C2269">
        <v>14.84</v>
      </c>
    </row>
    <row r="2270" spans="1:3" x14ac:dyDescent="0.25">
      <c r="A2270" s="101">
        <v>43316</v>
      </c>
      <c r="B2270" s="115">
        <v>0.83333333333333337</v>
      </c>
      <c r="C2270">
        <v>14.194000000000001</v>
      </c>
    </row>
    <row r="2271" spans="1:3" x14ac:dyDescent="0.25">
      <c r="A2271" s="101">
        <v>43316</v>
      </c>
      <c r="B2271" s="115">
        <v>0.875</v>
      </c>
      <c r="C2271">
        <v>13.93</v>
      </c>
    </row>
    <row r="2272" spans="1:3" x14ac:dyDescent="0.25">
      <c r="A2272" s="101">
        <v>43316</v>
      </c>
      <c r="B2272" s="115">
        <v>0.91666666666666663</v>
      </c>
      <c r="C2272">
        <v>13.714</v>
      </c>
    </row>
    <row r="2273" spans="1:3" x14ac:dyDescent="0.25">
      <c r="A2273" s="101">
        <v>43316</v>
      </c>
      <c r="B2273" s="115">
        <v>0.95833333333333337</v>
      </c>
      <c r="C2273">
        <v>13.377000000000001</v>
      </c>
    </row>
    <row r="2274" spans="1:3" x14ac:dyDescent="0.25">
      <c r="A2274" s="101">
        <v>43317</v>
      </c>
      <c r="B2274" s="115">
        <v>0</v>
      </c>
      <c r="C2274">
        <v>12.823</v>
      </c>
    </row>
    <row r="2275" spans="1:3" x14ac:dyDescent="0.25">
      <c r="A2275" s="101">
        <v>43317</v>
      </c>
      <c r="B2275" s="115">
        <v>4.1666666666666664E-2</v>
      </c>
      <c r="C2275">
        <v>12.268000000000001</v>
      </c>
    </row>
    <row r="2276" spans="1:3" x14ac:dyDescent="0.25">
      <c r="A2276" s="101">
        <v>43317</v>
      </c>
      <c r="B2276" s="115">
        <v>8.3333333333333329E-2</v>
      </c>
      <c r="C2276">
        <v>11.88</v>
      </c>
    </row>
    <row r="2277" spans="1:3" x14ac:dyDescent="0.25">
      <c r="A2277" s="101">
        <v>43317</v>
      </c>
      <c r="B2277" s="115">
        <v>0.125</v>
      </c>
      <c r="C2277">
        <v>11.516</v>
      </c>
    </row>
    <row r="2278" spans="1:3" x14ac:dyDescent="0.25">
      <c r="A2278" s="101">
        <v>43317</v>
      </c>
      <c r="B2278" s="115">
        <v>0.16666666666666666</v>
      </c>
      <c r="C2278">
        <v>11.102</v>
      </c>
    </row>
    <row r="2279" spans="1:3" x14ac:dyDescent="0.25">
      <c r="A2279" s="101">
        <v>43317</v>
      </c>
      <c r="B2279" s="115">
        <v>0.20833333333333334</v>
      </c>
      <c r="C2279">
        <v>10.686999999999999</v>
      </c>
    </row>
    <row r="2280" spans="1:3" x14ac:dyDescent="0.25">
      <c r="A2280" s="101">
        <v>43317</v>
      </c>
      <c r="B2280" s="115">
        <v>0.25</v>
      </c>
      <c r="C2280">
        <v>10.247</v>
      </c>
    </row>
    <row r="2281" spans="1:3" x14ac:dyDescent="0.25">
      <c r="A2281" s="101">
        <v>43317</v>
      </c>
      <c r="B2281" s="115">
        <v>0.29166666666666669</v>
      </c>
      <c r="C2281">
        <v>9.8049999999999997</v>
      </c>
    </row>
    <row r="2282" spans="1:3" x14ac:dyDescent="0.25">
      <c r="A2282" s="101">
        <v>43317</v>
      </c>
      <c r="B2282" s="115">
        <v>0.33333333333333331</v>
      </c>
      <c r="C2282">
        <v>9.5830000000000002</v>
      </c>
    </row>
    <row r="2283" spans="1:3" x14ac:dyDescent="0.25">
      <c r="A2283" s="101">
        <v>43317</v>
      </c>
      <c r="B2283" s="115">
        <v>0.375</v>
      </c>
      <c r="C2283">
        <v>9.8789999999999996</v>
      </c>
    </row>
    <row r="2284" spans="1:3" x14ac:dyDescent="0.25">
      <c r="A2284" s="101">
        <v>43317</v>
      </c>
      <c r="B2284" s="115">
        <v>0.41666666666666669</v>
      </c>
      <c r="C2284">
        <v>10.638</v>
      </c>
    </row>
    <row r="2285" spans="1:3" x14ac:dyDescent="0.25">
      <c r="A2285" s="101">
        <v>43317</v>
      </c>
      <c r="B2285" s="115">
        <v>0.45833333333333331</v>
      </c>
      <c r="C2285">
        <v>11.734</v>
      </c>
    </row>
    <row r="2286" spans="1:3" x14ac:dyDescent="0.25">
      <c r="A2286" s="101">
        <v>43317</v>
      </c>
      <c r="B2286" s="115">
        <v>0.5</v>
      </c>
      <c r="C2286">
        <v>13.137</v>
      </c>
    </row>
    <row r="2287" spans="1:3" x14ac:dyDescent="0.25">
      <c r="A2287" s="101">
        <v>43317</v>
      </c>
      <c r="B2287" s="115">
        <v>0.54166666666666663</v>
      </c>
      <c r="C2287">
        <v>14.912000000000001</v>
      </c>
    </row>
    <row r="2288" spans="1:3" x14ac:dyDescent="0.25">
      <c r="A2288" s="101">
        <v>43317</v>
      </c>
      <c r="B2288" s="115">
        <v>0.58333333333333337</v>
      </c>
      <c r="C2288">
        <v>16.582000000000001</v>
      </c>
    </row>
    <row r="2289" spans="1:3" x14ac:dyDescent="0.25">
      <c r="A2289" s="101">
        <v>43317</v>
      </c>
      <c r="B2289" s="115">
        <v>0.625</v>
      </c>
      <c r="C2289">
        <v>17.486000000000001</v>
      </c>
    </row>
    <row r="2290" spans="1:3" x14ac:dyDescent="0.25">
      <c r="A2290" s="101">
        <v>43317</v>
      </c>
      <c r="B2290" s="115">
        <v>0.66666666666666663</v>
      </c>
      <c r="C2290">
        <v>17.463000000000001</v>
      </c>
    </row>
    <row r="2291" spans="1:3" x14ac:dyDescent="0.25">
      <c r="A2291" s="101">
        <v>43317</v>
      </c>
      <c r="B2291" s="115">
        <v>0.70833333333333337</v>
      </c>
      <c r="C2291">
        <v>16.725000000000001</v>
      </c>
    </row>
    <row r="2292" spans="1:3" x14ac:dyDescent="0.25">
      <c r="A2292" s="101">
        <v>43317</v>
      </c>
      <c r="B2292" s="115">
        <v>0.75</v>
      </c>
      <c r="C2292">
        <v>15.651999999999999</v>
      </c>
    </row>
    <row r="2293" spans="1:3" x14ac:dyDescent="0.25">
      <c r="A2293" s="101">
        <v>43317</v>
      </c>
      <c r="B2293" s="115">
        <v>0.79166666666666663</v>
      </c>
      <c r="C2293">
        <v>14.816000000000001</v>
      </c>
    </row>
    <row r="2294" spans="1:3" x14ac:dyDescent="0.25">
      <c r="A2294" s="101">
        <v>43317</v>
      </c>
      <c r="B2294" s="115">
        <v>0.83333333333333337</v>
      </c>
      <c r="C2294">
        <v>14.361000000000001</v>
      </c>
    </row>
    <row r="2295" spans="1:3" x14ac:dyDescent="0.25">
      <c r="A2295" s="101">
        <v>43317</v>
      </c>
      <c r="B2295" s="115">
        <v>0.875</v>
      </c>
      <c r="C2295">
        <v>14.05</v>
      </c>
    </row>
    <row r="2296" spans="1:3" x14ac:dyDescent="0.25">
      <c r="A2296" s="101">
        <v>43317</v>
      </c>
      <c r="B2296" s="115">
        <v>0.91666666666666663</v>
      </c>
      <c r="C2296">
        <v>13.882</v>
      </c>
    </row>
    <row r="2297" spans="1:3" x14ac:dyDescent="0.25">
      <c r="A2297" s="101">
        <v>43317</v>
      </c>
      <c r="B2297" s="115">
        <v>0.95833333333333337</v>
      </c>
      <c r="C2297">
        <v>13.738</v>
      </c>
    </row>
    <row r="2298" spans="1:3" x14ac:dyDescent="0.25">
      <c r="A2298" s="101">
        <v>43318</v>
      </c>
      <c r="B2298" s="115">
        <v>0</v>
      </c>
      <c r="C2298">
        <v>13.377000000000001</v>
      </c>
    </row>
    <row r="2299" spans="1:3" x14ac:dyDescent="0.25">
      <c r="A2299" s="101">
        <v>43318</v>
      </c>
      <c r="B2299" s="115">
        <v>4.1666666666666664E-2</v>
      </c>
      <c r="C2299">
        <v>13.064</v>
      </c>
    </row>
    <row r="2300" spans="1:3" x14ac:dyDescent="0.25">
      <c r="A2300" s="101">
        <v>43318</v>
      </c>
      <c r="B2300" s="115">
        <v>8.3333333333333329E-2</v>
      </c>
      <c r="C2300">
        <v>12.775</v>
      </c>
    </row>
    <row r="2301" spans="1:3" x14ac:dyDescent="0.25">
      <c r="A2301" s="101">
        <v>43318</v>
      </c>
      <c r="B2301" s="115">
        <v>0.125</v>
      </c>
      <c r="C2301">
        <v>12.509</v>
      </c>
    </row>
    <row r="2302" spans="1:3" x14ac:dyDescent="0.25">
      <c r="A2302" s="101">
        <v>43318</v>
      </c>
      <c r="B2302" s="115">
        <v>0.16666666666666666</v>
      </c>
      <c r="C2302">
        <v>12.170999999999999</v>
      </c>
    </row>
    <row r="2303" spans="1:3" x14ac:dyDescent="0.25">
      <c r="A2303" s="101">
        <v>43318</v>
      </c>
      <c r="B2303" s="115">
        <v>0.20833333333333334</v>
      </c>
      <c r="C2303">
        <v>11.782999999999999</v>
      </c>
    </row>
    <row r="2304" spans="1:3" x14ac:dyDescent="0.25">
      <c r="A2304" s="101">
        <v>43318</v>
      </c>
      <c r="B2304" s="115">
        <v>0.25</v>
      </c>
      <c r="C2304">
        <v>11.346</v>
      </c>
    </row>
    <row r="2305" spans="1:3" x14ac:dyDescent="0.25">
      <c r="A2305" s="101">
        <v>43318</v>
      </c>
      <c r="B2305" s="115">
        <v>0.29166666666666669</v>
      </c>
      <c r="C2305">
        <v>10.882999999999999</v>
      </c>
    </row>
    <row r="2306" spans="1:3" x14ac:dyDescent="0.25">
      <c r="A2306" s="101">
        <v>43318</v>
      </c>
      <c r="B2306" s="115">
        <v>0.33333333333333331</v>
      </c>
      <c r="C2306">
        <v>10.686999999999999</v>
      </c>
    </row>
    <row r="2307" spans="1:3" x14ac:dyDescent="0.25">
      <c r="A2307" s="101">
        <v>43318</v>
      </c>
      <c r="B2307" s="115">
        <v>0.375</v>
      </c>
      <c r="C2307">
        <v>10.907</v>
      </c>
    </row>
    <row r="2308" spans="1:3" x14ac:dyDescent="0.25">
      <c r="A2308" s="101">
        <v>43318</v>
      </c>
      <c r="B2308" s="115">
        <v>0.41666666666666669</v>
      </c>
      <c r="C2308">
        <v>11.565</v>
      </c>
    </row>
    <row r="2309" spans="1:3" x14ac:dyDescent="0.25">
      <c r="A2309" s="101">
        <v>43318</v>
      </c>
      <c r="B2309" s="115">
        <v>0.45833333333333331</v>
      </c>
      <c r="C2309">
        <v>12.461</v>
      </c>
    </row>
    <row r="2310" spans="1:3" x14ac:dyDescent="0.25">
      <c r="A2310" s="101">
        <v>43318</v>
      </c>
      <c r="B2310" s="115">
        <v>0.5</v>
      </c>
      <c r="C2310">
        <v>13.762</v>
      </c>
    </row>
    <row r="2311" spans="1:3" x14ac:dyDescent="0.25">
      <c r="A2311" s="101">
        <v>43318</v>
      </c>
      <c r="B2311" s="115">
        <v>0.54166666666666663</v>
      </c>
      <c r="C2311">
        <v>15.318</v>
      </c>
    </row>
    <row r="2312" spans="1:3" x14ac:dyDescent="0.25">
      <c r="A2312" s="101">
        <v>43318</v>
      </c>
      <c r="B2312" s="115">
        <v>0.58333333333333337</v>
      </c>
      <c r="C2312">
        <v>16.963000000000001</v>
      </c>
    </row>
    <row r="2313" spans="1:3" x14ac:dyDescent="0.25">
      <c r="A2313" s="101">
        <v>43318</v>
      </c>
      <c r="B2313" s="115">
        <v>0.625</v>
      </c>
      <c r="C2313">
        <v>17.986000000000001</v>
      </c>
    </row>
    <row r="2314" spans="1:3" x14ac:dyDescent="0.25">
      <c r="A2314" s="101">
        <v>43318</v>
      </c>
      <c r="B2314" s="115">
        <v>0.66666666666666663</v>
      </c>
      <c r="C2314">
        <v>18.152000000000001</v>
      </c>
    </row>
    <row r="2315" spans="1:3" x14ac:dyDescent="0.25">
      <c r="A2315" s="101">
        <v>43318</v>
      </c>
      <c r="B2315" s="115">
        <v>0.70833333333333337</v>
      </c>
      <c r="C2315">
        <v>17.582000000000001</v>
      </c>
    </row>
    <row r="2316" spans="1:3" x14ac:dyDescent="0.25">
      <c r="A2316" s="101">
        <v>43318</v>
      </c>
      <c r="B2316" s="115">
        <v>0.75</v>
      </c>
      <c r="C2316">
        <v>16.891999999999999</v>
      </c>
    </row>
    <row r="2317" spans="1:3" x14ac:dyDescent="0.25">
      <c r="A2317" s="101">
        <v>43318</v>
      </c>
      <c r="B2317" s="115">
        <v>0.79166666666666663</v>
      </c>
      <c r="C2317">
        <v>16.225000000000001</v>
      </c>
    </row>
    <row r="2318" spans="1:3" x14ac:dyDescent="0.25">
      <c r="A2318" s="101">
        <v>43318</v>
      </c>
      <c r="B2318" s="115">
        <v>0.83333333333333337</v>
      </c>
      <c r="C2318">
        <v>15.676</v>
      </c>
    </row>
    <row r="2319" spans="1:3" x14ac:dyDescent="0.25">
      <c r="A2319" s="101">
        <v>43318</v>
      </c>
      <c r="B2319" s="115">
        <v>0.875</v>
      </c>
      <c r="C2319">
        <v>15.39</v>
      </c>
    </row>
    <row r="2320" spans="1:3" x14ac:dyDescent="0.25">
      <c r="A2320" s="101">
        <v>43318</v>
      </c>
      <c r="B2320" s="115">
        <v>0.91666666666666663</v>
      </c>
      <c r="C2320">
        <v>15.175000000000001</v>
      </c>
    </row>
    <row r="2321" spans="1:3" x14ac:dyDescent="0.25">
      <c r="A2321" s="101">
        <v>43318</v>
      </c>
      <c r="B2321" s="115">
        <v>0.95833333333333337</v>
      </c>
      <c r="C2321">
        <v>14.936</v>
      </c>
    </row>
    <row r="2322" spans="1:3" x14ac:dyDescent="0.25">
      <c r="A2322" s="101">
        <v>43319</v>
      </c>
      <c r="B2322" s="115">
        <v>0</v>
      </c>
      <c r="C2322">
        <v>14.648999999999999</v>
      </c>
    </row>
    <row r="2323" spans="1:3" x14ac:dyDescent="0.25">
      <c r="A2323" s="101">
        <v>43319</v>
      </c>
      <c r="B2323" s="115">
        <v>4.1666666666666664E-2</v>
      </c>
      <c r="C2323">
        <v>14.29</v>
      </c>
    </row>
    <row r="2324" spans="1:3" x14ac:dyDescent="0.25">
      <c r="A2324" s="101">
        <v>43319</v>
      </c>
      <c r="B2324" s="115">
        <v>8.3333333333333329E-2</v>
      </c>
      <c r="C2324">
        <v>13.906000000000001</v>
      </c>
    </row>
    <row r="2325" spans="1:3" x14ac:dyDescent="0.25">
      <c r="A2325" s="101">
        <v>43319</v>
      </c>
      <c r="B2325" s="115">
        <v>0.125</v>
      </c>
      <c r="C2325">
        <v>13.545999999999999</v>
      </c>
    </row>
    <row r="2326" spans="1:3" x14ac:dyDescent="0.25">
      <c r="A2326" s="101">
        <v>43319</v>
      </c>
      <c r="B2326" s="115">
        <v>0.16666666666666666</v>
      </c>
      <c r="C2326">
        <v>13.161</v>
      </c>
    </row>
    <row r="2327" spans="1:3" x14ac:dyDescent="0.25">
      <c r="A2327" s="101">
        <v>43319</v>
      </c>
      <c r="B2327" s="115">
        <v>0.20833333333333334</v>
      </c>
      <c r="C2327">
        <v>12.727</v>
      </c>
    </row>
    <row r="2328" spans="1:3" x14ac:dyDescent="0.25">
      <c r="A2328" s="101">
        <v>43319</v>
      </c>
      <c r="B2328" s="115">
        <v>0.25</v>
      </c>
      <c r="C2328">
        <v>12.243</v>
      </c>
    </row>
    <row r="2329" spans="1:3" x14ac:dyDescent="0.25">
      <c r="A2329" s="101">
        <v>43319</v>
      </c>
      <c r="B2329" s="115">
        <v>0.29166666666666669</v>
      </c>
      <c r="C2329">
        <v>11.759</v>
      </c>
    </row>
    <row r="2330" spans="1:3" x14ac:dyDescent="0.25">
      <c r="A2330" s="101">
        <v>43319</v>
      </c>
      <c r="B2330" s="115">
        <v>0.33333333333333331</v>
      </c>
      <c r="C2330">
        <v>11.516</v>
      </c>
    </row>
    <row r="2331" spans="1:3" x14ac:dyDescent="0.25">
      <c r="A2331" s="101">
        <v>43319</v>
      </c>
      <c r="B2331" s="115">
        <v>0.375</v>
      </c>
      <c r="C2331">
        <v>11.734</v>
      </c>
    </row>
    <row r="2332" spans="1:3" x14ac:dyDescent="0.25">
      <c r="A2332" s="101">
        <v>43319</v>
      </c>
      <c r="B2332" s="115">
        <v>0.41666666666666669</v>
      </c>
      <c r="C2332">
        <v>12.34</v>
      </c>
    </row>
    <row r="2333" spans="1:3" x14ac:dyDescent="0.25">
      <c r="A2333" s="101">
        <v>43319</v>
      </c>
      <c r="B2333" s="115">
        <v>0.45833333333333331</v>
      </c>
      <c r="C2333">
        <v>13.305</v>
      </c>
    </row>
    <row r="2334" spans="1:3" x14ac:dyDescent="0.25">
      <c r="A2334" s="101">
        <v>43319</v>
      </c>
      <c r="B2334" s="115">
        <v>0.5</v>
      </c>
      <c r="C2334">
        <v>14.505000000000001</v>
      </c>
    </row>
    <row r="2335" spans="1:3" x14ac:dyDescent="0.25">
      <c r="A2335" s="101">
        <v>43319</v>
      </c>
      <c r="B2335" s="115">
        <v>0.54166666666666663</v>
      </c>
      <c r="C2335">
        <v>15.939</v>
      </c>
    </row>
    <row r="2336" spans="1:3" x14ac:dyDescent="0.25">
      <c r="A2336" s="101">
        <v>43319</v>
      </c>
      <c r="B2336" s="115">
        <v>0.58333333333333337</v>
      </c>
      <c r="C2336">
        <v>17.414999999999999</v>
      </c>
    </row>
    <row r="2337" spans="1:3" x14ac:dyDescent="0.25">
      <c r="A2337" s="101">
        <v>43319</v>
      </c>
      <c r="B2337" s="115">
        <v>0.625</v>
      </c>
      <c r="C2337">
        <v>18.39</v>
      </c>
    </row>
    <row r="2338" spans="1:3" x14ac:dyDescent="0.25">
      <c r="A2338" s="101">
        <v>43319</v>
      </c>
      <c r="B2338" s="115">
        <v>0.66666666666666663</v>
      </c>
      <c r="C2338">
        <v>18.628</v>
      </c>
    </row>
    <row r="2339" spans="1:3" x14ac:dyDescent="0.25">
      <c r="A2339" s="101">
        <v>43319</v>
      </c>
      <c r="B2339" s="115">
        <v>0.70833333333333337</v>
      </c>
      <c r="C2339">
        <v>18.129000000000001</v>
      </c>
    </row>
    <row r="2340" spans="1:3" x14ac:dyDescent="0.25">
      <c r="A2340" s="101">
        <v>43319</v>
      </c>
      <c r="B2340" s="115">
        <v>0.75</v>
      </c>
      <c r="C2340">
        <v>17.414999999999999</v>
      </c>
    </row>
    <row r="2341" spans="1:3" x14ac:dyDescent="0.25">
      <c r="A2341" s="101">
        <v>43319</v>
      </c>
      <c r="B2341" s="115">
        <v>0.79166666666666663</v>
      </c>
      <c r="C2341">
        <v>16.654</v>
      </c>
    </row>
    <row r="2342" spans="1:3" x14ac:dyDescent="0.25">
      <c r="A2342" s="101">
        <v>43319</v>
      </c>
      <c r="B2342" s="115">
        <v>0.83333333333333337</v>
      </c>
      <c r="C2342">
        <v>16.033999999999999</v>
      </c>
    </row>
    <row r="2343" spans="1:3" x14ac:dyDescent="0.25">
      <c r="A2343" s="101">
        <v>43319</v>
      </c>
      <c r="B2343" s="115">
        <v>0.875</v>
      </c>
      <c r="C2343">
        <v>15.605</v>
      </c>
    </row>
    <row r="2344" spans="1:3" x14ac:dyDescent="0.25">
      <c r="A2344" s="101">
        <v>43319</v>
      </c>
      <c r="B2344" s="115">
        <v>0.91666666666666663</v>
      </c>
      <c r="C2344">
        <v>15.39</v>
      </c>
    </row>
    <row r="2345" spans="1:3" x14ac:dyDescent="0.25">
      <c r="A2345" s="101">
        <v>43319</v>
      </c>
      <c r="B2345" s="115">
        <v>0.95833333333333337</v>
      </c>
      <c r="C2345">
        <v>15.151</v>
      </c>
    </row>
    <row r="2346" spans="1:3" x14ac:dyDescent="0.25">
      <c r="A2346" s="101">
        <v>43320</v>
      </c>
      <c r="B2346" s="115">
        <v>0</v>
      </c>
      <c r="C2346">
        <v>14.936</v>
      </c>
    </row>
    <row r="2347" spans="1:3" x14ac:dyDescent="0.25">
      <c r="A2347" s="101">
        <v>43320</v>
      </c>
      <c r="B2347" s="115">
        <v>4.1666666666666664E-2</v>
      </c>
      <c r="C2347">
        <v>14.648999999999999</v>
      </c>
    </row>
    <row r="2348" spans="1:3" x14ac:dyDescent="0.25">
      <c r="A2348" s="101">
        <v>43320</v>
      </c>
      <c r="B2348" s="115">
        <v>8.3333333333333329E-2</v>
      </c>
      <c r="C2348">
        <v>14.29</v>
      </c>
    </row>
    <row r="2349" spans="1:3" x14ac:dyDescent="0.25">
      <c r="A2349" s="101">
        <v>43320</v>
      </c>
      <c r="B2349" s="115">
        <v>0.125</v>
      </c>
      <c r="C2349">
        <v>13.954000000000001</v>
      </c>
    </row>
    <row r="2350" spans="1:3" x14ac:dyDescent="0.25">
      <c r="A2350" s="101">
        <v>43320</v>
      </c>
      <c r="B2350" s="115">
        <v>0.16666666666666666</v>
      </c>
      <c r="C2350">
        <v>13.545999999999999</v>
      </c>
    </row>
    <row r="2351" spans="1:3" x14ac:dyDescent="0.25">
      <c r="A2351" s="101">
        <v>43320</v>
      </c>
      <c r="B2351" s="115">
        <v>0.20833333333333334</v>
      </c>
      <c r="C2351">
        <v>13.087999999999999</v>
      </c>
    </row>
    <row r="2352" spans="1:3" x14ac:dyDescent="0.25">
      <c r="A2352" s="101">
        <v>43320</v>
      </c>
      <c r="B2352" s="115">
        <v>0.25</v>
      </c>
      <c r="C2352">
        <v>12.606</v>
      </c>
    </row>
    <row r="2353" spans="1:3" x14ac:dyDescent="0.25">
      <c r="A2353" s="101">
        <v>43320</v>
      </c>
      <c r="B2353" s="115">
        <v>0.29166666666666669</v>
      </c>
      <c r="C2353">
        <v>12.147</v>
      </c>
    </row>
    <row r="2354" spans="1:3" x14ac:dyDescent="0.25">
      <c r="A2354" s="101">
        <v>43320</v>
      </c>
      <c r="B2354" s="115">
        <v>0.33333333333333331</v>
      </c>
      <c r="C2354">
        <v>11.929</v>
      </c>
    </row>
    <row r="2355" spans="1:3" x14ac:dyDescent="0.25">
      <c r="A2355" s="101">
        <v>43320</v>
      </c>
      <c r="B2355" s="115">
        <v>0.375</v>
      </c>
      <c r="C2355">
        <v>12.122</v>
      </c>
    </row>
    <row r="2356" spans="1:3" x14ac:dyDescent="0.25">
      <c r="A2356" s="101">
        <v>43320</v>
      </c>
      <c r="B2356" s="115">
        <v>0.41666666666666669</v>
      </c>
      <c r="C2356">
        <v>12.702999999999999</v>
      </c>
    </row>
    <row r="2357" spans="1:3" x14ac:dyDescent="0.25">
      <c r="A2357" s="101">
        <v>43320</v>
      </c>
      <c r="B2357" s="115">
        <v>0.45833333333333331</v>
      </c>
      <c r="C2357">
        <v>13.593999999999999</v>
      </c>
    </row>
    <row r="2358" spans="1:3" x14ac:dyDescent="0.25">
      <c r="A2358" s="101">
        <v>43320</v>
      </c>
      <c r="B2358" s="115">
        <v>0.5</v>
      </c>
      <c r="C2358">
        <v>14.744999999999999</v>
      </c>
    </row>
    <row r="2359" spans="1:3" x14ac:dyDescent="0.25">
      <c r="A2359" s="101">
        <v>43320</v>
      </c>
      <c r="B2359" s="115">
        <v>0.54166666666666663</v>
      </c>
      <c r="C2359">
        <v>16.248999999999999</v>
      </c>
    </row>
    <row r="2360" spans="1:3" x14ac:dyDescent="0.25">
      <c r="A2360" s="101">
        <v>43320</v>
      </c>
      <c r="B2360" s="115">
        <v>0.58333333333333337</v>
      </c>
      <c r="C2360">
        <v>17.914999999999999</v>
      </c>
    </row>
    <row r="2361" spans="1:3" x14ac:dyDescent="0.25">
      <c r="A2361" s="101">
        <v>43320</v>
      </c>
      <c r="B2361" s="115">
        <v>0.625</v>
      </c>
      <c r="C2361">
        <v>19.007999999999999</v>
      </c>
    </row>
    <row r="2362" spans="1:3" x14ac:dyDescent="0.25">
      <c r="A2362" s="101">
        <v>43320</v>
      </c>
      <c r="B2362" s="115">
        <v>0.66666666666666663</v>
      </c>
      <c r="C2362">
        <v>19.245999999999999</v>
      </c>
    </row>
    <row r="2363" spans="1:3" x14ac:dyDescent="0.25">
      <c r="A2363" s="101">
        <v>43320</v>
      </c>
      <c r="B2363" s="115">
        <v>0.70833333333333337</v>
      </c>
      <c r="C2363">
        <v>18.747</v>
      </c>
    </row>
    <row r="2364" spans="1:3" x14ac:dyDescent="0.25">
      <c r="A2364" s="101">
        <v>43320</v>
      </c>
      <c r="B2364" s="115">
        <v>0.75</v>
      </c>
      <c r="C2364">
        <v>17.986000000000001</v>
      </c>
    </row>
    <row r="2365" spans="1:3" x14ac:dyDescent="0.25">
      <c r="A2365" s="101">
        <v>43320</v>
      </c>
      <c r="B2365" s="115">
        <v>0.79166666666666663</v>
      </c>
      <c r="C2365">
        <v>17.295999999999999</v>
      </c>
    </row>
    <row r="2366" spans="1:3" x14ac:dyDescent="0.25">
      <c r="A2366" s="101">
        <v>43320</v>
      </c>
      <c r="B2366" s="115">
        <v>0.83333333333333337</v>
      </c>
      <c r="C2366">
        <v>16.795999999999999</v>
      </c>
    </row>
    <row r="2367" spans="1:3" x14ac:dyDescent="0.25">
      <c r="A2367" s="101">
        <v>43320</v>
      </c>
      <c r="B2367" s="115">
        <v>0.875</v>
      </c>
      <c r="C2367">
        <v>16.510999999999999</v>
      </c>
    </row>
    <row r="2368" spans="1:3" x14ac:dyDescent="0.25">
      <c r="A2368" s="101">
        <v>43320</v>
      </c>
      <c r="B2368" s="115">
        <v>0.91666666666666663</v>
      </c>
      <c r="C2368">
        <v>16.271999999999998</v>
      </c>
    </row>
    <row r="2369" spans="1:3" x14ac:dyDescent="0.25">
      <c r="A2369" s="101">
        <v>43320</v>
      </c>
      <c r="B2369" s="115">
        <v>0.95833333333333337</v>
      </c>
      <c r="C2369">
        <v>16.177</v>
      </c>
    </row>
    <row r="2370" spans="1:3" x14ac:dyDescent="0.25">
      <c r="A2370" s="101">
        <v>43321</v>
      </c>
      <c r="B2370" s="115">
        <v>0</v>
      </c>
      <c r="C2370">
        <v>15.939</v>
      </c>
    </row>
    <row r="2371" spans="1:3" x14ac:dyDescent="0.25">
      <c r="A2371" s="101">
        <v>43321</v>
      </c>
      <c r="B2371" s="115">
        <v>4.1666666666666664E-2</v>
      </c>
      <c r="C2371">
        <v>15.581</v>
      </c>
    </row>
    <row r="2372" spans="1:3" x14ac:dyDescent="0.25">
      <c r="A2372" s="101">
        <v>43321</v>
      </c>
      <c r="B2372" s="115">
        <v>8.3333333333333329E-2</v>
      </c>
      <c r="C2372">
        <v>15.199</v>
      </c>
    </row>
    <row r="2373" spans="1:3" x14ac:dyDescent="0.25">
      <c r="A2373" s="101">
        <v>43321</v>
      </c>
      <c r="B2373" s="115">
        <v>0.125</v>
      </c>
      <c r="C2373">
        <v>14.768000000000001</v>
      </c>
    </row>
    <row r="2374" spans="1:3" x14ac:dyDescent="0.25">
      <c r="A2374" s="101">
        <v>43321</v>
      </c>
      <c r="B2374" s="115">
        <v>0.16666666666666666</v>
      </c>
      <c r="C2374">
        <v>14.29</v>
      </c>
    </row>
    <row r="2375" spans="1:3" x14ac:dyDescent="0.25">
      <c r="A2375" s="101">
        <v>43321</v>
      </c>
      <c r="B2375" s="115">
        <v>0.20833333333333334</v>
      </c>
      <c r="C2375">
        <v>13.786</v>
      </c>
    </row>
    <row r="2376" spans="1:3" x14ac:dyDescent="0.25">
      <c r="A2376" s="101">
        <v>43321</v>
      </c>
      <c r="B2376" s="115">
        <v>0.25</v>
      </c>
      <c r="C2376">
        <v>13.257</v>
      </c>
    </row>
    <row r="2377" spans="1:3" x14ac:dyDescent="0.25">
      <c r="A2377" s="101">
        <v>43321</v>
      </c>
      <c r="B2377" s="115">
        <v>0.29166666666666669</v>
      </c>
      <c r="C2377">
        <v>12.798999999999999</v>
      </c>
    </row>
    <row r="2378" spans="1:3" x14ac:dyDescent="0.25">
      <c r="A2378" s="101">
        <v>43321</v>
      </c>
      <c r="B2378" s="115">
        <v>0.33333333333333331</v>
      </c>
      <c r="C2378">
        <v>12.534000000000001</v>
      </c>
    </row>
    <row r="2379" spans="1:3" x14ac:dyDescent="0.25">
      <c r="A2379" s="101">
        <v>43321</v>
      </c>
      <c r="B2379" s="115">
        <v>0.375</v>
      </c>
      <c r="C2379">
        <v>12.702999999999999</v>
      </c>
    </row>
    <row r="2380" spans="1:3" x14ac:dyDescent="0.25">
      <c r="A2380" s="101">
        <v>43321</v>
      </c>
      <c r="B2380" s="115">
        <v>0.41666666666666669</v>
      </c>
      <c r="C2380">
        <v>13.329000000000001</v>
      </c>
    </row>
    <row r="2381" spans="1:3" x14ac:dyDescent="0.25">
      <c r="A2381" s="101">
        <v>43321</v>
      </c>
      <c r="B2381" s="115">
        <v>0.45833333333333331</v>
      </c>
      <c r="C2381">
        <v>14.29</v>
      </c>
    </row>
    <row r="2382" spans="1:3" x14ac:dyDescent="0.25">
      <c r="A2382" s="101">
        <v>43321</v>
      </c>
      <c r="B2382" s="115">
        <v>0.5</v>
      </c>
      <c r="C2382">
        <v>15.532999999999999</v>
      </c>
    </row>
    <row r="2383" spans="1:3" x14ac:dyDescent="0.25">
      <c r="A2383" s="101">
        <v>43321</v>
      </c>
      <c r="B2383" s="115">
        <v>0.54166666666666663</v>
      </c>
      <c r="C2383">
        <v>17.152999999999999</v>
      </c>
    </row>
    <row r="2384" spans="1:3" x14ac:dyDescent="0.25">
      <c r="A2384" s="101">
        <v>43321</v>
      </c>
      <c r="B2384" s="115">
        <v>0.58333333333333337</v>
      </c>
      <c r="C2384">
        <v>18.628</v>
      </c>
    </row>
    <row r="2385" spans="1:3" x14ac:dyDescent="0.25">
      <c r="A2385" s="101">
        <v>43321</v>
      </c>
      <c r="B2385" s="115">
        <v>0.625</v>
      </c>
      <c r="C2385">
        <v>19.507999999999999</v>
      </c>
    </row>
    <row r="2386" spans="1:3" x14ac:dyDescent="0.25">
      <c r="A2386" s="101">
        <v>43321</v>
      </c>
      <c r="B2386" s="115">
        <v>0.66666666666666663</v>
      </c>
      <c r="C2386">
        <v>19.651</v>
      </c>
    </row>
    <row r="2387" spans="1:3" x14ac:dyDescent="0.25">
      <c r="A2387" s="101">
        <v>43321</v>
      </c>
      <c r="B2387" s="115">
        <v>0.70833333333333337</v>
      </c>
      <c r="C2387">
        <v>19.103000000000002</v>
      </c>
    </row>
    <row r="2388" spans="1:3" x14ac:dyDescent="0.25">
      <c r="A2388" s="101">
        <v>43321</v>
      </c>
      <c r="B2388" s="115">
        <v>0.75</v>
      </c>
      <c r="C2388">
        <v>18.556999999999999</v>
      </c>
    </row>
    <row r="2389" spans="1:3" x14ac:dyDescent="0.25">
      <c r="A2389" s="101">
        <v>43321</v>
      </c>
      <c r="B2389" s="115">
        <v>0.79166666666666663</v>
      </c>
      <c r="C2389">
        <v>17.937999999999999</v>
      </c>
    </row>
    <row r="2390" spans="1:3" x14ac:dyDescent="0.25">
      <c r="A2390" s="101">
        <v>43321</v>
      </c>
      <c r="B2390" s="115">
        <v>0.83333333333333337</v>
      </c>
      <c r="C2390">
        <v>17.463000000000001</v>
      </c>
    </row>
    <row r="2391" spans="1:3" x14ac:dyDescent="0.25">
      <c r="A2391" s="101">
        <v>43321</v>
      </c>
      <c r="B2391" s="115">
        <v>0.875</v>
      </c>
      <c r="C2391">
        <v>17.13</v>
      </c>
    </row>
    <row r="2392" spans="1:3" x14ac:dyDescent="0.25">
      <c r="A2392" s="101">
        <v>43321</v>
      </c>
      <c r="B2392" s="115">
        <v>0.91666666666666663</v>
      </c>
      <c r="C2392">
        <v>16.914999999999999</v>
      </c>
    </row>
    <row r="2393" spans="1:3" x14ac:dyDescent="0.25">
      <c r="A2393" s="101">
        <v>43321</v>
      </c>
      <c r="B2393" s="115">
        <v>0.95833333333333337</v>
      </c>
      <c r="C2393">
        <v>16.748999999999999</v>
      </c>
    </row>
    <row r="2394" spans="1:3" x14ac:dyDescent="0.25">
      <c r="A2394" s="101">
        <v>43322</v>
      </c>
      <c r="B2394" s="115">
        <v>0</v>
      </c>
      <c r="C2394">
        <v>16.510999999999999</v>
      </c>
    </row>
    <row r="2395" spans="1:3" x14ac:dyDescent="0.25">
      <c r="A2395" s="101">
        <v>43322</v>
      </c>
      <c r="B2395" s="115">
        <v>4.1666666666666664E-2</v>
      </c>
      <c r="C2395">
        <v>16.177</v>
      </c>
    </row>
    <row r="2396" spans="1:3" x14ac:dyDescent="0.25">
      <c r="A2396" s="101">
        <v>43322</v>
      </c>
      <c r="B2396" s="115">
        <v>8.3333333333333329E-2</v>
      </c>
      <c r="C2396">
        <v>15.867000000000001</v>
      </c>
    </row>
    <row r="2397" spans="1:3" x14ac:dyDescent="0.25">
      <c r="A2397" s="101">
        <v>43322</v>
      </c>
      <c r="B2397" s="115">
        <v>0.125</v>
      </c>
      <c r="C2397">
        <v>15.509</v>
      </c>
    </row>
    <row r="2398" spans="1:3" x14ac:dyDescent="0.25">
      <c r="A2398" s="101">
        <v>43322</v>
      </c>
      <c r="B2398" s="115">
        <v>0.16666666666666666</v>
      </c>
      <c r="C2398">
        <v>15.079000000000001</v>
      </c>
    </row>
    <row r="2399" spans="1:3" x14ac:dyDescent="0.25">
      <c r="A2399" s="101">
        <v>43322</v>
      </c>
      <c r="B2399" s="115">
        <v>0.20833333333333334</v>
      </c>
      <c r="C2399">
        <v>14.577</v>
      </c>
    </row>
    <row r="2400" spans="1:3" x14ac:dyDescent="0.25">
      <c r="A2400" s="101">
        <v>43322</v>
      </c>
      <c r="B2400" s="115">
        <v>0.25</v>
      </c>
      <c r="C2400">
        <v>14.074</v>
      </c>
    </row>
    <row r="2401" spans="1:3" x14ac:dyDescent="0.25">
      <c r="A2401" s="101">
        <v>43322</v>
      </c>
      <c r="B2401" s="115">
        <v>0.29166666666666669</v>
      </c>
      <c r="C2401">
        <v>13.618</v>
      </c>
    </row>
    <row r="2402" spans="1:3" x14ac:dyDescent="0.25">
      <c r="A2402" s="101">
        <v>43322</v>
      </c>
      <c r="B2402" s="115">
        <v>0.33333333333333331</v>
      </c>
      <c r="C2402">
        <v>13.401</v>
      </c>
    </row>
    <row r="2403" spans="1:3" x14ac:dyDescent="0.25">
      <c r="A2403" s="101">
        <v>43322</v>
      </c>
      <c r="B2403" s="115">
        <v>0.375</v>
      </c>
      <c r="C2403">
        <v>13.449</v>
      </c>
    </row>
    <row r="2404" spans="1:3" x14ac:dyDescent="0.25">
      <c r="A2404" s="101">
        <v>43322</v>
      </c>
      <c r="B2404" s="115">
        <v>0.41666666666666669</v>
      </c>
      <c r="C2404">
        <v>13.858000000000001</v>
      </c>
    </row>
    <row r="2405" spans="1:3" x14ac:dyDescent="0.25">
      <c r="A2405" s="101">
        <v>43322</v>
      </c>
      <c r="B2405" s="115">
        <v>0.45833333333333331</v>
      </c>
      <c r="C2405">
        <v>14.625</v>
      </c>
    </row>
    <row r="2406" spans="1:3" x14ac:dyDescent="0.25">
      <c r="A2406" s="101">
        <v>43322</v>
      </c>
      <c r="B2406" s="115">
        <v>0.5</v>
      </c>
      <c r="C2406">
        <v>15.747999999999999</v>
      </c>
    </row>
    <row r="2407" spans="1:3" x14ac:dyDescent="0.25">
      <c r="A2407" s="101">
        <v>43322</v>
      </c>
      <c r="B2407" s="115">
        <v>0.54166666666666663</v>
      </c>
      <c r="C2407">
        <v>17.248999999999999</v>
      </c>
    </row>
    <row r="2408" spans="1:3" x14ac:dyDescent="0.25">
      <c r="A2408" s="101">
        <v>43322</v>
      </c>
      <c r="B2408" s="115">
        <v>0.58333333333333337</v>
      </c>
      <c r="C2408">
        <v>18.603999999999999</v>
      </c>
    </row>
    <row r="2409" spans="1:3" x14ac:dyDescent="0.25">
      <c r="A2409" s="101">
        <v>43322</v>
      </c>
      <c r="B2409" s="115">
        <v>0.625</v>
      </c>
      <c r="C2409">
        <v>19.507999999999999</v>
      </c>
    </row>
    <row r="2410" spans="1:3" x14ac:dyDescent="0.25">
      <c r="A2410" s="101">
        <v>43322</v>
      </c>
      <c r="B2410" s="115">
        <v>0.66666666666666663</v>
      </c>
      <c r="C2410">
        <v>19.77</v>
      </c>
    </row>
    <row r="2411" spans="1:3" x14ac:dyDescent="0.25">
      <c r="A2411" s="101">
        <v>43322</v>
      </c>
      <c r="B2411" s="115">
        <v>0.70833333333333337</v>
      </c>
      <c r="C2411">
        <v>19.294</v>
      </c>
    </row>
    <row r="2412" spans="1:3" x14ac:dyDescent="0.25">
      <c r="A2412" s="101">
        <v>43322</v>
      </c>
      <c r="B2412" s="115">
        <v>0.75</v>
      </c>
      <c r="C2412">
        <v>18.603999999999999</v>
      </c>
    </row>
    <row r="2413" spans="1:3" x14ac:dyDescent="0.25">
      <c r="A2413" s="101">
        <v>43322</v>
      </c>
      <c r="B2413" s="115">
        <v>0.79166666666666663</v>
      </c>
      <c r="C2413">
        <v>17.818999999999999</v>
      </c>
    </row>
    <row r="2414" spans="1:3" x14ac:dyDescent="0.25">
      <c r="A2414" s="101">
        <v>43322</v>
      </c>
      <c r="B2414" s="115">
        <v>0.83333333333333337</v>
      </c>
      <c r="C2414">
        <v>17.13</v>
      </c>
    </row>
    <row r="2415" spans="1:3" x14ac:dyDescent="0.25">
      <c r="A2415" s="101">
        <v>43322</v>
      </c>
      <c r="B2415" s="115">
        <v>0.875</v>
      </c>
      <c r="C2415">
        <v>16.63</v>
      </c>
    </row>
    <row r="2416" spans="1:3" x14ac:dyDescent="0.25">
      <c r="A2416" s="101">
        <v>43322</v>
      </c>
      <c r="B2416" s="115">
        <v>0.91666666666666663</v>
      </c>
      <c r="C2416">
        <v>16.391999999999999</v>
      </c>
    </row>
    <row r="2417" spans="1:3" x14ac:dyDescent="0.25">
      <c r="A2417" s="101">
        <v>43322</v>
      </c>
      <c r="B2417" s="115">
        <v>0.95833333333333337</v>
      </c>
      <c r="C2417">
        <v>16.295999999999999</v>
      </c>
    </row>
    <row r="2418" spans="1:3" x14ac:dyDescent="0.25">
      <c r="A2418" s="101">
        <v>43323</v>
      </c>
      <c r="B2418" s="115">
        <v>0</v>
      </c>
      <c r="C2418">
        <v>16.082000000000001</v>
      </c>
    </row>
    <row r="2419" spans="1:3" x14ac:dyDescent="0.25">
      <c r="A2419" s="101">
        <v>43323</v>
      </c>
      <c r="B2419" s="115">
        <v>4.1666666666666664E-2</v>
      </c>
      <c r="C2419">
        <v>15.724</v>
      </c>
    </row>
    <row r="2420" spans="1:3" x14ac:dyDescent="0.25">
      <c r="A2420" s="101">
        <v>43323</v>
      </c>
      <c r="B2420" s="115">
        <v>8.3333333333333329E-2</v>
      </c>
      <c r="C2420">
        <v>15.247</v>
      </c>
    </row>
    <row r="2421" spans="1:3" x14ac:dyDescent="0.25">
      <c r="A2421" s="101">
        <v>43323</v>
      </c>
      <c r="B2421" s="115">
        <v>0.125</v>
      </c>
      <c r="C2421">
        <v>14.673</v>
      </c>
    </row>
    <row r="2422" spans="1:3" x14ac:dyDescent="0.25">
      <c r="A2422" s="101">
        <v>43323</v>
      </c>
      <c r="B2422" s="115">
        <v>0.16666666666666666</v>
      </c>
      <c r="C2422">
        <v>14.05</v>
      </c>
    </row>
    <row r="2423" spans="1:3" x14ac:dyDescent="0.25">
      <c r="A2423" s="101">
        <v>43323</v>
      </c>
      <c r="B2423" s="115">
        <v>0.20833333333333334</v>
      </c>
      <c r="C2423">
        <v>13.401</v>
      </c>
    </row>
    <row r="2424" spans="1:3" x14ac:dyDescent="0.25">
      <c r="A2424" s="101">
        <v>43323</v>
      </c>
      <c r="B2424" s="115">
        <v>0.25</v>
      </c>
      <c r="C2424">
        <v>12.750999999999999</v>
      </c>
    </row>
    <row r="2425" spans="1:3" x14ac:dyDescent="0.25">
      <c r="A2425" s="101">
        <v>43323</v>
      </c>
      <c r="B2425" s="115">
        <v>0.29166666666666669</v>
      </c>
      <c r="C2425">
        <v>12.122</v>
      </c>
    </row>
    <row r="2426" spans="1:3" x14ac:dyDescent="0.25">
      <c r="A2426" s="101">
        <v>43323</v>
      </c>
      <c r="B2426" s="115">
        <v>0.33333333333333331</v>
      </c>
      <c r="C2426">
        <v>11.782999999999999</v>
      </c>
    </row>
    <row r="2427" spans="1:3" x14ac:dyDescent="0.25">
      <c r="A2427" s="101">
        <v>43323</v>
      </c>
      <c r="B2427" s="115">
        <v>0.375</v>
      </c>
      <c r="C2427">
        <v>11.977</v>
      </c>
    </row>
    <row r="2428" spans="1:3" x14ac:dyDescent="0.25">
      <c r="A2428" s="101">
        <v>43323</v>
      </c>
      <c r="B2428" s="115">
        <v>0.41666666666666669</v>
      </c>
      <c r="C2428">
        <v>12.558</v>
      </c>
    </row>
    <row r="2429" spans="1:3" x14ac:dyDescent="0.25">
      <c r="A2429" s="101">
        <v>43323</v>
      </c>
      <c r="B2429" s="115">
        <v>0.45833333333333331</v>
      </c>
      <c r="C2429">
        <v>13.497</v>
      </c>
    </row>
    <row r="2430" spans="1:3" x14ac:dyDescent="0.25">
      <c r="A2430" s="101">
        <v>43323</v>
      </c>
      <c r="B2430" s="115">
        <v>0.5</v>
      </c>
      <c r="C2430">
        <v>14.792</v>
      </c>
    </row>
    <row r="2431" spans="1:3" x14ac:dyDescent="0.25">
      <c r="A2431" s="101">
        <v>43323</v>
      </c>
      <c r="B2431" s="115">
        <v>0.54166666666666663</v>
      </c>
      <c r="C2431">
        <v>16.414999999999999</v>
      </c>
    </row>
    <row r="2432" spans="1:3" x14ac:dyDescent="0.25">
      <c r="A2432" s="101">
        <v>43323</v>
      </c>
      <c r="B2432" s="115">
        <v>0.58333333333333337</v>
      </c>
      <c r="C2432">
        <v>17.843</v>
      </c>
    </row>
    <row r="2433" spans="1:3" x14ac:dyDescent="0.25">
      <c r="A2433" s="101">
        <v>43323</v>
      </c>
      <c r="B2433" s="115">
        <v>0.625</v>
      </c>
      <c r="C2433">
        <v>18.675000000000001</v>
      </c>
    </row>
    <row r="2434" spans="1:3" x14ac:dyDescent="0.25">
      <c r="A2434" s="101">
        <v>43323</v>
      </c>
      <c r="B2434" s="115">
        <v>0.66666666666666663</v>
      </c>
      <c r="C2434">
        <v>18.675000000000001</v>
      </c>
    </row>
    <row r="2435" spans="1:3" x14ac:dyDescent="0.25">
      <c r="A2435" s="101">
        <v>43323</v>
      </c>
      <c r="B2435" s="115">
        <v>0.70833333333333337</v>
      </c>
      <c r="C2435">
        <v>17.843</v>
      </c>
    </row>
    <row r="2436" spans="1:3" x14ac:dyDescent="0.25">
      <c r="A2436" s="101">
        <v>43323</v>
      </c>
      <c r="B2436" s="115">
        <v>0.75</v>
      </c>
      <c r="C2436">
        <v>16.82</v>
      </c>
    </row>
    <row r="2437" spans="1:3" x14ac:dyDescent="0.25">
      <c r="A2437" s="101">
        <v>43323</v>
      </c>
      <c r="B2437" s="115">
        <v>0.79166666666666663</v>
      </c>
      <c r="C2437">
        <v>15.747999999999999</v>
      </c>
    </row>
    <row r="2438" spans="1:3" x14ac:dyDescent="0.25">
      <c r="A2438" s="101">
        <v>43323</v>
      </c>
      <c r="B2438" s="115">
        <v>0.83333333333333337</v>
      </c>
      <c r="C2438">
        <v>15.007999999999999</v>
      </c>
    </row>
    <row r="2439" spans="1:3" x14ac:dyDescent="0.25">
      <c r="A2439" s="101">
        <v>43323</v>
      </c>
      <c r="B2439" s="115">
        <v>0.875</v>
      </c>
      <c r="C2439">
        <v>14.481</v>
      </c>
    </row>
    <row r="2440" spans="1:3" x14ac:dyDescent="0.25">
      <c r="A2440" s="101">
        <v>43323</v>
      </c>
      <c r="B2440" s="115">
        <v>0.91666666666666663</v>
      </c>
      <c r="C2440">
        <v>14.074</v>
      </c>
    </row>
    <row r="2441" spans="1:3" x14ac:dyDescent="0.25">
      <c r="A2441" s="101">
        <v>43323</v>
      </c>
      <c r="B2441" s="115">
        <v>0.95833333333333337</v>
      </c>
      <c r="C2441">
        <v>13.81</v>
      </c>
    </row>
    <row r="2442" spans="1:3" x14ac:dyDescent="0.25">
      <c r="A2442" s="101">
        <v>43324</v>
      </c>
      <c r="B2442" s="115">
        <v>0</v>
      </c>
      <c r="C2442">
        <v>13.522</v>
      </c>
    </row>
    <row r="2443" spans="1:3" x14ac:dyDescent="0.25">
      <c r="A2443" s="101">
        <v>43324</v>
      </c>
      <c r="B2443" s="115">
        <v>4.1666666666666664E-2</v>
      </c>
      <c r="C2443">
        <v>13.04</v>
      </c>
    </row>
    <row r="2444" spans="1:3" x14ac:dyDescent="0.25">
      <c r="A2444" s="101">
        <v>43324</v>
      </c>
      <c r="B2444" s="115">
        <v>8.3333333333333329E-2</v>
      </c>
      <c r="C2444">
        <v>12.388999999999999</v>
      </c>
    </row>
    <row r="2445" spans="1:3" x14ac:dyDescent="0.25">
      <c r="A2445" s="101">
        <v>43324</v>
      </c>
      <c r="B2445" s="115">
        <v>0.125</v>
      </c>
      <c r="C2445">
        <v>11.807</v>
      </c>
    </row>
    <row r="2446" spans="1:3" x14ac:dyDescent="0.25">
      <c r="A2446" s="101">
        <v>43324</v>
      </c>
      <c r="B2446" s="115">
        <v>0.16666666666666666</v>
      </c>
      <c r="C2446">
        <v>11.247999999999999</v>
      </c>
    </row>
    <row r="2447" spans="1:3" x14ac:dyDescent="0.25">
      <c r="A2447" s="101">
        <v>43324</v>
      </c>
      <c r="B2447" s="115">
        <v>0.20833333333333334</v>
      </c>
      <c r="C2447">
        <v>10.736000000000001</v>
      </c>
    </row>
    <row r="2448" spans="1:3" x14ac:dyDescent="0.25">
      <c r="A2448" s="101">
        <v>43324</v>
      </c>
      <c r="B2448" s="115">
        <v>0.25</v>
      </c>
      <c r="C2448">
        <v>10.222</v>
      </c>
    </row>
    <row r="2449" spans="1:3" x14ac:dyDescent="0.25">
      <c r="A2449" s="101">
        <v>43324</v>
      </c>
      <c r="B2449" s="115">
        <v>0.29166666666666669</v>
      </c>
      <c r="C2449">
        <v>9.7309999999999999</v>
      </c>
    </row>
    <row r="2450" spans="1:3" x14ac:dyDescent="0.25">
      <c r="A2450" s="101">
        <v>43324</v>
      </c>
      <c r="B2450" s="115">
        <v>0.33333333333333331</v>
      </c>
      <c r="C2450">
        <v>9.3859999999999992</v>
      </c>
    </row>
    <row r="2451" spans="1:3" x14ac:dyDescent="0.25">
      <c r="A2451" s="101">
        <v>43324</v>
      </c>
      <c r="B2451" s="115">
        <v>0.375</v>
      </c>
      <c r="C2451">
        <v>9.657</v>
      </c>
    </row>
    <row r="2452" spans="1:3" x14ac:dyDescent="0.25">
      <c r="A2452" s="101">
        <v>43324</v>
      </c>
      <c r="B2452" s="115">
        <v>0.41666666666666669</v>
      </c>
      <c r="C2452">
        <v>10.394</v>
      </c>
    </row>
    <row r="2453" spans="1:3" x14ac:dyDescent="0.25">
      <c r="A2453" s="101">
        <v>43324</v>
      </c>
      <c r="B2453" s="115">
        <v>0.45833333333333331</v>
      </c>
      <c r="C2453">
        <v>11.443</v>
      </c>
    </row>
    <row r="2454" spans="1:3" x14ac:dyDescent="0.25">
      <c r="A2454" s="101">
        <v>43324</v>
      </c>
      <c r="B2454" s="115">
        <v>0.5</v>
      </c>
      <c r="C2454">
        <v>12.798999999999999</v>
      </c>
    </row>
    <row r="2455" spans="1:3" x14ac:dyDescent="0.25">
      <c r="A2455" s="101">
        <v>43324</v>
      </c>
      <c r="B2455" s="115">
        <v>0.54166666666666663</v>
      </c>
      <c r="C2455">
        <v>14.505000000000001</v>
      </c>
    </row>
    <row r="2456" spans="1:3" x14ac:dyDescent="0.25">
      <c r="A2456" s="101">
        <v>43324</v>
      </c>
      <c r="B2456" s="115">
        <v>0.58333333333333337</v>
      </c>
      <c r="C2456">
        <v>16.152999999999999</v>
      </c>
    </row>
    <row r="2457" spans="1:3" x14ac:dyDescent="0.25">
      <c r="A2457" s="101">
        <v>43324</v>
      </c>
      <c r="B2457" s="115">
        <v>0.625</v>
      </c>
      <c r="C2457">
        <v>17.13</v>
      </c>
    </row>
    <row r="2458" spans="1:3" x14ac:dyDescent="0.25">
      <c r="A2458" s="101">
        <v>43324</v>
      </c>
      <c r="B2458" s="115">
        <v>0.66666666666666663</v>
      </c>
      <c r="C2458">
        <v>17.271999999999998</v>
      </c>
    </row>
    <row r="2459" spans="1:3" x14ac:dyDescent="0.25">
      <c r="A2459" s="101">
        <v>43324</v>
      </c>
      <c r="B2459" s="115">
        <v>0.70833333333333337</v>
      </c>
      <c r="C2459">
        <v>16.582000000000001</v>
      </c>
    </row>
    <row r="2460" spans="1:3" x14ac:dyDescent="0.25">
      <c r="A2460" s="101">
        <v>43324</v>
      </c>
      <c r="B2460" s="115">
        <v>0.75</v>
      </c>
      <c r="C2460">
        <v>15.581</v>
      </c>
    </row>
    <row r="2461" spans="1:3" x14ac:dyDescent="0.25">
      <c r="A2461" s="101">
        <v>43324</v>
      </c>
      <c r="B2461" s="115">
        <v>0.79166666666666663</v>
      </c>
      <c r="C2461">
        <v>14.481</v>
      </c>
    </row>
    <row r="2462" spans="1:3" x14ac:dyDescent="0.25">
      <c r="A2462" s="101">
        <v>43324</v>
      </c>
      <c r="B2462" s="115">
        <v>0.83333333333333337</v>
      </c>
      <c r="C2462">
        <v>13.882</v>
      </c>
    </row>
    <row r="2463" spans="1:3" x14ac:dyDescent="0.25">
      <c r="A2463" s="101">
        <v>43324</v>
      </c>
      <c r="B2463" s="115">
        <v>0.875</v>
      </c>
      <c r="C2463">
        <v>13.473000000000001</v>
      </c>
    </row>
    <row r="2464" spans="1:3" x14ac:dyDescent="0.25">
      <c r="A2464" s="101">
        <v>43324</v>
      </c>
      <c r="B2464" s="115">
        <v>0.91666666666666663</v>
      </c>
      <c r="C2464">
        <v>13.161</v>
      </c>
    </row>
    <row r="2465" spans="1:3" x14ac:dyDescent="0.25">
      <c r="A2465" s="101">
        <v>43324</v>
      </c>
      <c r="B2465" s="115">
        <v>0.95833333333333337</v>
      </c>
      <c r="C2465">
        <v>12.871</v>
      </c>
    </row>
    <row r="2466" spans="1:3" x14ac:dyDescent="0.25">
      <c r="A2466" s="101">
        <v>43325</v>
      </c>
      <c r="B2466" s="115">
        <v>0</v>
      </c>
      <c r="C2466">
        <v>12.582000000000001</v>
      </c>
    </row>
    <row r="2467" spans="1:3" x14ac:dyDescent="0.25">
      <c r="A2467" s="101">
        <v>43325</v>
      </c>
      <c r="B2467" s="115">
        <v>4.1666666666666664E-2</v>
      </c>
      <c r="C2467">
        <v>12.218999999999999</v>
      </c>
    </row>
    <row r="2468" spans="1:3" x14ac:dyDescent="0.25">
      <c r="A2468" s="101">
        <v>43325</v>
      </c>
      <c r="B2468" s="115">
        <v>8.3333333333333329E-2</v>
      </c>
      <c r="C2468">
        <v>11.832000000000001</v>
      </c>
    </row>
    <row r="2469" spans="1:3" x14ac:dyDescent="0.25">
      <c r="A2469" s="101">
        <v>43325</v>
      </c>
      <c r="B2469" s="115">
        <v>0.125</v>
      </c>
      <c r="C2469">
        <v>11.443</v>
      </c>
    </row>
    <row r="2470" spans="1:3" x14ac:dyDescent="0.25">
      <c r="A2470" s="101">
        <v>43325</v>
      </c>
      <c r="B2470" s="115">
        <v>0.16666666666666666</v>
      </c>
      <c r="C2470">
        <v>11.029</v>
      </c>
    </row>
    <row r="2471" spans="1:3" x14ac:dyDescent="0.25">
      <c r="A2471" s="101">
        <v>43325</v>
      </c>
      <c r="B2471" s="115">
        <v>0.20833333333333334</v>
      </c>
      <c r="C2471">
        <v>10.59</v>
      </c>
    </row>
    <row r="2472" spans="1:3" x14ac:dyDescent="0.25">
      <c r="A2472" s="101">
        <v>43325</v>
      </c>
      <c r="B2472" s="115">
        <v>0.25</v>
      </c>
      <c r="C2472">
        <v>10.124000000000001</v>
      </c>
    </row>
    <row r="2473" spans="1:3" x14ac:dyDescent="0.25">
      <c r="A2473" s="101">
        <v>43325</v>
      </c>
      <c r="B2473" s="115">
        <v>0.29166666666666669</v>
      </c>
      <c r="C2473">
        <v>9.6820000000000004</v>
      </c>
    </row>
    <row r="2474" spans="1:3" x14ac:dyDescent="0.25">
      <c r="A2474" s="101">
        <v>43325</v>
      </c>
      <c r="B2474" s="115">
        <v>0.33333333333333331</v>
      </c>
      <c r="C2474">
        <v>9.3859999999999992</v>
      </c>
    </row>
    <row r="2475" spans="1:3" x14ac:dyDescent="0.25">
      <c r="A2475" s="101">
        <v>43325</v>
      </c>
      <c r="B2475" s="115">
        <v>0.375</v>
      </c>
      <c r="C2475">
        <v>9.5830000000000002</v>
      </c>
    </row>
    <row r="2476" spans="1:3" x14ac:dyDescent="0.25">
      <c r="A2476" s="101">
        <v>43325</v>
      </c>
      <c r="B2476" s="115">
        <v>0.41666666666666669</v>
      </c>
      <c r="C2476">
        <v>10.271000000000001</v>
      </c>
    </row>
    <row r="2477" spans="1:3" x14ac:dyDescent="0.25">
      <c r="A2477" s="101">
        <v>43325</v>
      </c>
      <c r="B2477" s="115">
        <v>0.45833333333333331</v>
      </c>
      <c r="C2477">
        <v>11.297000000000001</v>
      </c>
    </row>
    <row r="2478" spans="1:3" x14ac:dyDescent="0.25">
      <c r="A2478" s="101">
        <v>43325</v>
      </c>
      <c r="B2478" s="115">
        <v>0.5</v>
      </c>
      <c r="C2478">
        <v>12.63</v>
      </c>
    </row>
    <row r="2479" spans="1:3" x14ac:dyDescent="0.25">
      <c r="A2479" s="101">
        <v>43325</v>
      </c>
      <c r="B2479" s="115">
        <v>0.54166666666666663</v>
      </c>
      <c r="C2479">
        <v>14.385</v>
      </c>
    </row>
    <row r="2480" spans="1:3" x14ac:dyDescent="0.25">
      <c r="A2480" s="101">
        <v>43325</v>
      </c>
      <c r="B2480" s="115">
        <v>0.58333333333333337</v>
      </c>
      <c r="C2480">
        <v>15.939</v>
      </c>
    </row>
    <row r="2481" spans="1:3" x14ac:dyDescent="0.25">
      <c r="A2481" s="101">
        <v>43325</v>
      </c>
      <c r="B2481" s="115">
        <v>0.625</v>
      </c>
      <c r="C2481">
        <v>16.986999999999998</v>
      </c>
    </row>
    <row r="2482" spans="1:3" x14ac:dyDescent="0.25">
      <c r="A2482" s="101">
        <v>43325</v>
      </c>
      <c r="B2482" s="115">
        <v>0.66666666666666663</v>
      </c>
      <c r="C2482">
        <v>17.106000000000002</v>
      </c>
    </row>
    <row r="2483" spans="1:3" x14ac:dyDescent="0.25">
      <c r="A2483" s="101">
        <v>43325</v>
      </c>
      <c r="B2483" s="115">
        <v>0.70833333333333337</v>
      </c>
      <c r="C2483">
        <v>16.486999999999998</v>
      </c>
    </row>
    <row r="2484" spans="1:3" x14ac:dyDescent="0.25">
      <c r="A2484" s="101">
        <v>43325</v>
      </c>
      <c r="B2484" s="115">
        <v>0.75</v>
      </c>
      <c r="C2484">
        <v>15.651999999999999</v>
      </c>
    </row>
    <row r="2485" spans="1:3" x14ac:dyDescent="0.25">
      <c r="A2485" s="101">
        <v>43325</v>
      </c>
      <c r="B2485" s="115">
        <v>0.79166666666666663</v>
      </c>
      <c r="C2485">
        <v>14.744999999999999</v>
      </c>
    </row>
    <row r="2486" spans="1:3" x14ac:dyDescent="0.25">
      <c r="A2486" s="101">
        <v>43325</v>
      </c>
      <c r="B2486" s="115">
        <v>0.83333333333333337</v>
      </c>
      <c r="C2486">
        <v>14.026</v>
      </c>
    </row>
    <row r="2487" spans="1:3" x14ac:dyDescent="0.25">
      <c r="A2487" s="101">
        <v>43325</v>
      </c>
      <c r="B2487" s="115">
        <v>0.875</v>
      </c>
      <c r="C2487">
        <v>13.714</v>
      </c>
    </row>
    <row r="2488" spans="1:3" x14ac:dyDescent="0.25">
      <c r="A2488" s="101">
        <v>43325</v>
      </c>
      <c r="B2488" s="115">
        <v>0.91666666666666663</v>
      </c>
      <c r="C2488">
        <v>13.425000000000001</v>
      </c>
    </row>
    <row r="2489" spans="1:3" x14ac:dyDescent="0.25">
      <c r="A2489" s="101">
        <v>43325</v>
      </c>
      <c r="B2489" s="115">
        <v>0.95833333333333337</v>
      </c>
      <c r="C2489">
        <v>13.233000000000001</v>
      </c>
    </row>
    <row r="2490" spans="1:3" x14ac:dyDescent="0.25">
      <c r="A2490" s="101">
        <v>43326</v>
      </c>
      <c r="B2490" s="115">
        <v>0</v>
      </c>
      <c r="C2490">
        <v>12.992000000000001</v>
      </c>
    </row>
    <row r="2491" spans="1:3" x14ac:dyDescent="0.25">
      <c r="A2491" s="101">
        <v>43326</v>
      </c>
      <c r="B2491" s="115">
        <v>4.1666666666666664E-2</v>
      </c>
      <c r="C2491">
        <v>12.654</v>
      </c>
    </row>
    <row r="2492" spans="1:3" x14ac:dyDescent="0.25">
      <c r="A2492" s="101">
        <v>43326</v>
      </c>
      <c r="B2492" s="115">
        <v>8.3333333333333329E-2</v>
      </c>
      <c r="C2492">
        <v>12.292</v>
      </c>
    </row>
    <row r="2493" spans="1:3" x14ac:dyDescent="0.25">
      <c r="A2493" s="101">
        <v>43326</v>
      </c>
      <c r="B2493" s="115">
        <v>0.125</v>
      </c>
      <c r="C2493">
        <v>11.929</v>
      </c>
    </row>
    <row r="2494" spans="1:3" x14ac:dyDescent="0.25">
      <c r="A2494" s="101">
        <v>43326</v>
      </c>
      <c r="B2494" s="115">
        <v>0.16666666666666666</v>
      </c>
      <c r="C2494">
        <v>11.54</v>
      </c>
    </row>
    <row r="2495" spans="1:3" x14ac:dyDescent="0.25">
      <c r="A2495" s="101">
        <v>43326</v>
      </c>
      <c r="B2495" s="115">
        <v>0.20833333333333334</v>
      </c>
      <c r="C2495">
        <v>11.077999999999999</v>
      </c>
    </row>
    <row r="2496" spans="1:3" x14ac:dyDescent="0.25">
      <c r="A2496" s="101">
        <v>43326</v>
      </c>
      <c r="B2496" s="115">
        <v>0.25</v>
      </c>
      <c r="C2496">
        <v>10.638</v>
      </c>
    </row>
    <row r="2497" spans="1:3" x14ac:dyDescent="0.25">
      <c r="A2497" s="101">
        <v>43326</v>
      </c>
      <c r="B2497" s="115">
        <v>0.29166666666666669</v>
      </c>
      <c r="C2497">
        <v>10.148999999999999</v>
      </c>
    </row>
    <row r="2498" spans="1:3" x14ac:dyDescent="0.25">
      <c r="A2498" s="101">
        <v>43326</v>
      </c>
      <c r="B2498" s="115">
        <v>0.33333333333333331</v>
      </c>
      <c r="C2498">
        <v>9.8789999999999996</v>
      </c>
    </row>
    <row r="2499" spans="1:3" x14ac:dyDescent="0.25">
      <c r="A2499" s="101">
        <v>43326</v>
      </c>
      <c r="B2499" s="115">
        <v>0.375</v>
      </c>
      <c r="C2499">
        <v>10.074999999999999</v>
      </c>
    </row>
    <row r="2500" spans="1:3" x14ac:dyDescent="0.25">
      <c r="A2500" s="101">
        <v>43326</v>
      </c>
      <c r="B2500" s="115">
        <v>0.41666666666666669</v>
      </c>
      <c r="C2500">
        <v>10.736000000000001</v>
      </c>
    </row>
    <row r="2501" spans="1:3" x14ac:dyDescent="0.25">
      <c r="A2501" s="101">
        <v>43326</v>
      </c>
      <c r="B2501" s="115">
        <v>0.45833333333333331</v>
      </c>
      <c r="C2501">
        <v>11.71</v>
      </c>
    </row>
    <row r="2502" spans="1:3" x14ac:dyDescent="0.25">
      <c r="A2502" s="101">
        <v>43326</v>
      </c>
      <c r="B2502" s="115">
        <v>0.5</v>
      </c>
      <c r="C2502">
        <v>12.968</v>
      </c>
    </row>
    <row r="2503" spans="1:3" x14ac:dyDescent="0.25">
      <c r="A2503" s="101">
        <v>43326</v>
      </c>
      <c r="B2503" s="115">
        <v>0.54166666666666663</v>
      </c>
      <c r="C2503">
        <v>14.577</v>
      </c>
    </row>
    <row r="2504" spans="1:3" x14ac:dyDescent="0.25">
      <c r="A2504" s="101">
        <v>43326</v>
      </c>
      <c r="B2504" s="115">
        <v>0.58333333333333337</v>
      </c>
      <c r="C2504">
        <v>16.177</v>
      </c>
    </row>
    <row r="2505" spans="1:3" x14ac:dyDescent="0.25">
      <c r="A2505" s="101">
        <v>43326</v>
      </c>
      <c r="B2505" s="115">
        <v>0.625</v>
      </c>
      <c r="C2505">
        <v>17.082000000000001</v>
      </c>
    </row>
    <row r="2506" spans="1:3" x14ac:dyDescent="0.25">
      <c r="A2506" s="101">
        <v>43326</v>
      </c>
      <c r="B2506" s="115">
        <v>0.66666666666666663</v>
      </c>
      <c r="C2506">
        <v>17.225000000000001</v>
      </c>
    </row>
    <row r="2507" spans="1:3" x14ac:dyDescent="0.25">
      <c r="A2507" s="101">
        <v>43326</v>
      </c>
      <c r="B2507" s="115">
        <v>0.70833333333333337</v>
      </c>
      <c r="C2507">
        <v>16.677</v>
      </c>
    </row>
    <row r="2508" spans="1:3" x14ac:dyDescent="0.25">
      <c r="A2508" s="101">
        <v>43326</v>
      </c>
      <c r="B2508" s="115">
        <v>0.75</v>
      </c>
      <c r="C2508">
        <v>15.914999999999999</v>
      </c>
    </row>
    <row r="2509" spans="1:3" x14ac:dyDescent="0.25">
      <c r="A2509" s="101">
        <v>43326</v>
      </c>
      <c r="B2509" s="115">
        <v>0.79166666666666663</v>
      </c>
      <c r="C2509">
        <v>15.079000000000001</v>
      </c>
    </row>
    <row r="2510" spans="1:3" x14ac:dyDescent="0.25">
      <c r="A2510" s="101">
        <v>43326</v>
      </c>
      <c r="B2510" s="115">
        <v>0.83333333333333337</v>
      </c>
      <c r="C2510">
        <v>14.601000000000001</v>
      </c>
    </row>
    <row r="2511" spans="1:3" x14ac:dyDescent="0.25">
      <c r="A2511" s="101">
        <v>43326</v>
      </c>
      <c r="B2511" s="115">
        <v>0.875</v>
      </c>
      <c r="C2511">
        <v>14.218</v>
      </c>
    </row>
    <row r="2512" spans="1:3" x14ac:dyDescent="0.25">
      <c r="A2512" s="101">
        <v>43326</v>
      </c>
      <c r="B2512" s="115">
        <v>0.91666666666666663</v>
      </c>
      <c r="C2512">
        <v>13.978</v>
      </c>
    </row>
    <row r="2513" spans="1:3" x14ac:dyDescent="0.25">
      <c r="A2513" s="101">
        <v>43326</v>
      </c>
      <c r="B2513" s="115">
        <v>0.95833333333333337</v>
      </c>
      <c r="C2513">
        <v>13.786</v>
      </c>
    </row>
    <row r="2514" spans="1:3" x14ac:dyDescent="0.25">
      <c r="A2514" s="101">
        <v>43327</v>
      </c>
      <c r="B2514" s="115">
        <v>0</v>
      </c>
      <c r="C2514">
        <v>13.593999999999999</v>
      </c>
    </row>
    <row r="2515" spans="1:3" x14ac:dyDescent="0.25">
      <c r="A2515" s="101">
        <v>43327</v>
      </c>
      <c r="B2515" s="115">
        <v>4.1666666666666664E-2</v>
      </c>
      <c r="C2515">
        <v>13.305</v>
      </c>
    </row>
    <row r="2516" spans="1:3" x14ac:dyDescent="0.25">
      <c r="A2516" s="101">
        <v>43327</v>
      </c>
      <c r="B2516" s="115">
        <v>8.3333333333333329E-2</v>
      </c>
      <c r="C2516">
        <v>12.992000000000001</v>
      </c>
    </row>
    <row r="2517" spans="1:3" x14ac:dyDescent="0.25">
      <c r="A2517" s="101">
        <v>43327</v>
      </c>
      <c r="B2517" s="115">
        <v>0.125</v>
      </c>
      <c r="C2517">
        <v>12.654</v>
      </c>
    </row>
    <row r="2518" spans="1:3" x14ac:dyDescent="0.25">
      <c r="A2518" s="101">
        <v>43327</v>
      </c>
      <c r="B2518" s="115">
        <v>0.16666666666666666</v>
      </c>
      <c r="C2518">
        <v>12.268000000000001</v>
      </c>
    </row>
    <row r="2519" spans="1:3" x14ac:dyDescent="0.25">
      <c r="A2519" s="101">
        <v>43327</v>
      </c>
      <c r="B2519" s="115">
        <v>0.20833333333333334</v>
      </c>
      <c r="C2519">
        <v>11.904</v>
      </c>
    </row>
    <row r="2520" spans="1:3" x14ac:dyDescent="0.25">
      <c r="A2520" s="101">
        <v>43327</v>
      </c>
      <c r="B2520" s="115">
        <v>0.25</v>
      </c>
      <c r="C2520">
        <v>11.467000000000001</v>
      </c>
    </row>
    <row r="2521" spans="1:3" x14ac:dyDescent="0.25">
      <c r="A2521" s="101">
        <v>43327</v>
      </c>
      <c r="B2521" s="115">
        <v>0.29166666666666669</v>
      </c>
      <c r="C2521">
        <v>11.053000000000001</v>
      </c>
    </row>
    <row r="2522" spans="1:3" x14ac:dyDescent="0.25">
      <c r="A2522" s="101">
        <v>43327</v>
      </c>
      <c r="B2522" s="115">
        <v>0.33333333333333331</v>
      </c>
      <c r="C2522">
        <v>10.785</v>
      </c>
    </row>
    <row r="2523" spans="1:3" x14ac:dyDescent="0.25">
      <c r="A2523" s="101">
        <v>43327</v>
      </c>
      <c r="B2523" s="115">
        <v>0.375</v>
      </c>
      <c r="C2523">
        <v>10.956</v>
      </c>
    </row>
    <row r="2524" spans="1:3" x14ac:dyDescent="0.25">
      <c r="A2524" s="101">
        <v>43327</v>
      </c>
      <c r="B2524" s="115">
        <v>0.41666666666666669</v>
      </c>
      <c r="C2524">
        <v>11.565</v>
      </c>
    </row>
    <row r="2525" spans="1:3" x14ac:dyDescent="0.25">
      <c r="A2525" s="101">
        <v>43327</v>
      </c>
      <c r="B2525" s="115">
        <v>0.45833333333333331</v>
      </c>
      <c r="C2525">
        <v>11.904</v>
      </c>
    </row>
    <row r="2526" spans="1:3" x14ac:dyDescent="0.25">
      <c r="A2526" s="101">
        <v>43327</v>
      </c>
      <c r="B2526" s="115">
        <v>0.5</v>
      </c>
      <c r="C2526">
        <v>12.896000000000001</v>
      </c>
    </row>
    <row r="2527" spans="1:3" x14ac:dyDescent="0.25">
      <c r="A2527" s="101">
        <v>43327</v>
      </c>
      <c r="B2527" s="115">
        <v>0.54166666666666663</v>
      </c>
      <c r="C2527">
        <v>14.625</v>
      </c>
    </row>
    <row r="2528" spans="1:3" x14ac:dyDescent="0.25">
      <c r="A2528" s="101">
        <v>43327</v>
      </c>
      <c r="B2528" s="115">
        <v>0.58333333333333337</v>
      </c>
      <c r="C2528">
        <v>15.867000000000001</v>
      </c>
    </row>
    <row r="2529" spans="1:3" x14ac:dyDescent="0.25">
      <c r="A2529" s="101">
        <v>43327</v>
      </c>
      <c r="B2529" s="115">
        <v>0.625</v>
      </c>
      <c r="C2529">
        <v>16.058</v>
      </c>
    </row>
    <row r="2530" spans="1:3" x14ac:dyDescent="0.25">
      <c r="A2530" s="101">
        <v>43327</v>
      </c>
      <c r="B2530" s="115">
        <v>0.66666666666666663</v>
      </c>
      <c r="C2530">
        <v>15.939</v>
      </c>
    </row>
    <row r="2531" spans="1:3" x14ac:dyDescent="0.25">
      <c r="A2531" s="101">
        <v>43327</v>
      </c>
      <c r="B2531" s="115">
        <v>0.70833333333333337</v>
      </c>
      <c r="C2531">
        <v>15.509</v>
      </c>
    </row>
    <row r="2532" spans="1:3" x14ac:dyDescent="0.25">
      <c r="A2532" s="101">
        <v>43327</v>
      </c>
      <c r="B2532" s="115">
        <v>0.75</v>
      </c>
      <c r="C2532">
        <v>15.247</v>
      </c>
    </row>
    <row r="2533" spans="1:3" x14ac:dyDescent="0.25">
      <c r="A2533" s="101">
        <v>43327</v>
      </c>
      <c r="B2533" s="115">
        <v>0.79166666666666663</v>
      </c>
      <c r="C2533">
        <v>15.127000000000001</v>
      </c>
    </row>
    <row r="2534" spans="1:3" x14ac:dyDescent="0.25">
      <c r="A2534" s="101">
        <v>43327</v>
      </c>
      <c r="B2534" s="115">
        <v>0.83333333333333337</v>
      </c>
      <c r="C2534">
        <v>14.936</v>
      </c>
    </row>
    <row r="2535" spans="1:3" x14ac:dyDescent="0.25">
      <c r="A2535" s="101">
        <v>43327</v>
      </c>
      <c r="B2535" s="115">
        <v>0.875</v>
      </c>
      <c r="C2535">
        <v>14.816000000000001</v>
      </c>
    </row>
    <row r="2536" spans="1:3" x14ac:dyDescent="0.25">
      <c r="A2536" s="101">
        <v>43327</v>
      </c>
      <c r="B2536" s="115">
        <v>0.91666666666666663</v>
      </c>
      <c r="C2536">
        <v>14.744999999999999</v>
      </c>
    </row>
    <row r="2537" spans="1:3" x14ac:dyDescent="0.25">
      <c r="A2537" s="101">
        <v>43327</v>
      </c>
      <c r="B2537" s="115">
        <v>0.95833333333333337</v>
      </c>
      <c r="C2537">
        <v>14.648999999999999</v>
      </c>
    </row>
    <row r="2538" spans="1:3" x14ac:dyDescent="0.25">
      <c r="A2538" s="101">
        <v>43328</v>
      </c>
      <c r="B2538" s="115">
        <v>0</v>
      </c>
      <c r="C2538">
        <v>14.337</v>
      </c>
    </row>
    <row r="2539" spans="1:3" x14ac:dyDescent="0.25">
      <c r="A2539" s="101">
        <v>43328</v>
      </c>
      <c r="B2539" s="115">
        <v>4.1666666666666664E-2</v>
      </c>
      <c r="C2539">
        <v>13.954000000000001</v>
      </c>
    </row>
    <row r="2540" spans="1:3" x14ac:dyDescent="0.25">
      <c r="A2540" s="101">
        <v>43328</v>
      </c>
      <c r="B2540" s="115">
        <v>8.3333333333333329E-2</v>
      </c>
      <c r="C2540">
        <v>13.618</v>
      </c>
    </row>
    <row r="2541" spans="1:3" x14ac:dyDescent="0.25">
      <c r="A2541" s="101">
        <v>43328</v>
      </c>
      <c r="B2541" s="115">
        <v>0.125</v>
      </c>
      <c r="C2541">
        <v>13.281000000000001</v>
      </c>
    </row>
    <row r="2542" spans="1:3" x14ac:dyDescent="0.25">
      <c r="A2542" s="101">
        <v>43328</v>
      </c>
      <c r="B2542" s="115">
        <v>0.16666666666666666</v>
      </c>
      <c r="C2542">
        <v>12.968</v>
      </c>
    </row>
    <row r="2543" spans="1:3" x14ac:dyDescent="0.25">
      <c r="A2543" s="101">
        <v>43328</v>
      </c>
      <c r="B2543" s="115">
        <v>0.20833333333333334</v>
      </c>
      <c r="C2543">
        <v>12.654</v>
      </c>
    </row>
    <row r="2544" spans="1:3" x14ac:dyDescent="0.25">
      <c r="A2544" s="101">
        <v>43328</v>
      </c>
      <c r="B2544" s="115">
        <v>0.25</v>
      </c>
      <c r="C2544">
        <v>12.316000000000001</v>
      </c>
    </row>
    <row r="2545" spans="1:3" x14ac:dyDescent="0.25">
      <c r="A2545" s="101">
        <v>43328</v>
      </c>
      <c r="B2545" s="115">
        <v>0.29166666666666669</v>
      </c>
      <c r="C2545">
        <v>11.977</v>
      </c>
    </row>
    <row r="2546" spans="1:3" x14ac:dyDescent="0.25">
      <c r="A2546" s="101">
        <v>43328</v>
      </c>
      <c r="B2546" s="115">
        <v>0.33333333333333331</v>
      </c>
      <c r="C2546">
        <v>11.832000000000001</v>
      </c>
    </row>
    <row r="2547" spans="1:3" x14ac:dyDescent="0.25">
      <c r="A2547" s="101">
        <v>43328</v>
      </c>
      <c r="B2547" s="115">
        <v>0.375</v>
      </c>
      <c r="C2547">
        <v>12.000999999999999</v>
      </c>
    </row>
    <row r="2548" spans="1:3" x14ac:dyDescent="0.25">
      <c r="A2548" s="101">
        <v>43328</v>
      </c>
      <c r="B2548" s="115">
        <v>0.41666666666666669</v>
      </c>
      <c r="C2548">
        <v>12.582000000000001</v>
      </c>
    </row>
    <row r="2549" spans="1:3" x14ac:dyDescent="0.25">
      <c r="A2549" s="101">
        <v>43328</v>
      </c>
      <c r="B2549" s="115">
        <v>0.45833333333333331</v>
      </c>
      <c r="C2549">
        <v>13.473000000000001</v>
      </c>
    </row>
    <row r="2550" spans="1:3" x14ac:dyDescent="0.25">
      <c r="A2550" s="101">
        <v>43328</v>
      </c>
      <c r="B2550" s="115">
        <v>0.5</v>
      </c>
      <c r="C2550">
        <v>14.673</v>
      </c>
    </row>
    <row r="2551" spans="1:3" x14ac:dyDescent="0.25">
      <c r="A2551" s="101">
        <v>43328</v>
      </c>
      <c r="B2551" s="115">
        <v>0.54166666666666663</v>
      </c>
      <c r="C2551">
        <v>16.201000000000001</v>
      </c>
    </row>
    <row r="2552" spans="1:3" x14ac:dyDescent="0.25">
      <c r="A2552" s="101">
        <v>43328</v>
      </c>
      <c r="B2552" s="115">
        <v>0.58333333333333337</v>
      </c>
      <c r="C2552">
        <v>16.963000000000001</v>
      </c>
    </row>
    <row r="2553" spans="1:3" x14ac:dyDescent="0.25">
      <c r="A2553" s="101">
        <v>43328</v>
      </c>
      <c r="B2553" s="115">
        <v>0.625</v>
      </c>
      <c r="C2553">
        <v>16.963000000000001</v>
      </c>
    </row>
    <row r="2554" spans="1:3" x14ac:dyDescent="0.25">
      <c r="A2554" s="101">
        <v>43328</v>
      </c>
      <c r="B2554" s="115">
        <v>0.66666666666666663</v>
      </c>
      <c r="C2554">
        <v>16.391999999999999</v>
      </c>
    </row>
    <row r="2555" spans="1:3" x14ac:dyDescent="0.25">
      <c r="A2555" s="101">
        <v>43328</v>
      </c>
      <c r="B2555" s="115">
        <v>0.70833333333333337</v>
      </c>
      <c r="C2555">
        <v>15.629</v>
      </c>
    </row>
    <row r="2556" spans="1:3" x14ac:dyDescent="0.25">
      <c r="A2556" s="101">
        <v>43328</v>
      </c>
      <c r="B2556" s="115">
        <v>0.75</v>
      </c>
      <c r="C2556">
        <v>15.7</v>
      </c>
    </row>
    <row r="2557" spans="1:3" x14ac:dyDescent="0.25">
      <c r="A2557" s="101">
        <v>43328</v>
      </c>
      <c r="B2557" s="115">
        <v>0.79166666666666663</v>
      </c>
      <c r="C2557">
        <v>15.27</v>
      </c>
    </row>
    <row r="2558" spans="1:3" x14ac:dyDescent="0.25">
      <c r="A2558" s="101">
        <v>43328</v>
      </c>
      <c r="B2558" s="115">
        <v>0.83333333333333337</v>
      </c>
      <c r="C2558">
        <v>15.199</v>
      </c>
    </row>
    <row r="2559" spans="1:3" x14ac:dyDescent="0.25">
      <c r="A2559" s="101">
        <v>43328</v>
      </c>
      <c r="B2559" s="115">
        <v>0.875</v>
      </c>
      <c r="C2559">
        <v>15.103</v>
      </c>
    </row>
    <row r="2560" spans="1:3" x14ac:dyDescent="0.25">
      <c r="A2560" s="101">
        <v>43328</v>
      </c>
      <c r="B2560" s="115">
        <v>0.91666666666666663</v>
      </c>
      <c r="C2560">
        <v>14.888</v>
      </c>
    </row>
    <row r="2561" spans="1:3" x14ac:dyDescent="0.25">
      <c r="A2561" s="101">
        <v>43328</v>
      </c>
      <c r="B2561" s="115">
        <v>0.95833333333333337</v>
      </c>
      <c r="C2561">
        <v>14.673</v>
      </c>
    </row>
    <row r="2562" spans="1:3" x14ac:dyDescent="0.25">
      <c r="A2562" s="101">
        <v>43329</v>
      </c>
      <c r="B2562" s="115">
        <v>0</v>
      </c>
      <c r="C2562">
        <v>14.553000000000001</v>
      </c>
    </row>
    <row r="2563" spans="1:3" x14ac:dyDescent="0.25">
      <c r="A2563" s="101">
        <v>43329</v>
      </c>
      <c r="B2563" s="115">
        <v>4.1666666666666664E-2</v>
      </c>
      <c r="C2563">
        <v>14.409000000000001</v>
      </c>
    </row>
    <row r="2564" spans="1:3" x14ac:dyDescent="0.25">
      <c r="A2564" s="101">
        <v>43329</v>
      </c>
      <c r="B2564" s="115">
        <v>8.3333333333333329E-2</v>
      </c>
      <c r="C2564">
        <v>14.194000000000001</v>
      </c>
    </row>
    <row r="2565" spans="1:3" x14ac:dyDescent="0.25">
      <c r="A2565" s="101">
        <v>43329</v>
      </c>
      <c r="B2565" s="115">
        <v>0.125</v>
      </c>
      <c r="C2565">
        <v>13.81</v>
      </c>
    </row>
    <row r="2566" spans="1:3" x14ac:dyDescent="0.25">
      <c r="A2566" s="101">
        <v>43329</v>
      </c>
      <c r="B2566" s="115">
        <v>0.16666666666666666</v>
      </c>
      <c r="C2566">
        <v>13.377000000000001</v>
      </c>
    </row>
    <row r="2567" spans="1:3" x14ac:dyDescent="0.25">
      <c r="A2567" s="101">
        <v>43329</v>
      </c>
      <c r="B2567" s="115">
        <v>0.20833333333333334</v>
      </c>
      <c r="C2567">
        <v>12.92</v>
      </c>
    </row>
    <row r="2568" spans="1:3" x14ac:dyDescent="0.25">
      <c r="A2568" s="101">
        <v>43329</v>
      </c>
      <c r="B2568" s="115">
        <v>0.25</v>
      </c>
      <c r="C2568">
        <v>12.364000000000001</v>
      </c>
    </row>
    <row r="2569" spans="1:3" x14ac:dyDescent="0.25">
      <c r="A2569" s="101">
        <v>43329</v>
      </c>
      <c r="B2569" s="115">
        <v>0.29166666666666669</v>
      </c>
      <c r="C2569">
        <v>11.856</v>
      </c>
    </row>
    <row r="2570" spans="1:3" x14ac:dyDescent="0.25">
      <c r="A2570" s="101">
        <v>43329</v>
      </c>
      <c r="B2570" s="115">
        <v>0.33333333333333331</v>
      </c>
      <c r="C2570">
        <v>11.492000000000001</v>
      </c>
    </row>
    <row r="2571" spans="1:3" x14ac:dyDescent="0.25">
      <c r="A2571" s="101">
        <v>43329</v>
      </c>
      <c r="B2571" s="115">
        <v>0.375</v>
      </c>
      <c r="C2571">
        <v>11.419</v>
      </c>
    </row>
    <row r="2572" spans="1:3" x14ac:dyDescent="0.25">
      <c r="A2572" s="101">
        <v>43329</v>
      </c>
      <c r="B2572" s="115">
        <v>0.41666666666666669</v>
      </c>
      <c r="C2572">
        <v>11.782999999999999</v>
      </c>
    </row>
    <row r="2573" spans="1:3" x14ac:dyDescent="0.25">
      <c r="A2573" s="101">
        <v>43329</v>
      </c>
      <c r="B2573" s="115">
        <v>0.45833333333333331</v>
      </c>
      <c r="C2573">
        <v>12.582000000000001</v>
      </c>
    </row>
    <row r="2574" spans="1:3" x14ac:dyDescent="0.25">
      <c r="A2574" s="101">
        <v>43329</v>
      </c>
      <c r="B2574" s="115">
        <v>0.5</v>
      </c>
      <c r="C2574">
        <v>13.69</v>
      </c>
    </row>
    <row r="2575" spans="1:3" x14ac:dyDescent="0.25">
      <c r="A2575" s="101">
        <v>43329</v>
      </c>
      <c r="B2575" s="115">
        <v>0.54166666666666663</v>
      </c>
      <c r="C2575">
        <v>15.175000000000001</v>
      </c>
    </row>
    <row r="2576" spans="1:3" x14ac:dyDescent="0.25">
      <c r="A2576" s="101">
        <v>43329</v>
      </c>
      <c r="B2576" s="115">
        <v>0.58333333333333337</v>
      </c>
      <c r="C2576">
        <v>16.533999999999999</v>
      </c>
    </row>
    <row r="2577" spans="1:3" x14ac:dyDescent="0.25">
      <c r="A2577" s="101">
        <v>43329</v>
      </c>
      <c r="B2577" s="115">
        <v>0.625</v>
      </c>
      <c r="C2577">
        <v>17.344000000000001</v>
      </c>
    </row>
    <row r="2578" spans="1:3" x14ac:dyDescent="0.25">
      <c r="A2578" s="101">
        <v>43329</v>
      </c>
      <c r="B2578" s="115">
        <v>0.66666666666666663</v>
      </c>
      <c r="C2578">
        <v>17.390999999999998</v>
      </c>
    </row>
    <row r="2579" spans="1:3" x14ac:dyDescent="0.25">
      <c r="A2579" s="101">
        <v>43329</v>
      </c>
      <c r="B2579" s="115">
        <v>0.70833333333333337</v>
      </c>
      <c r="C2579">
        <v>16.795999999999999</v>
      </c>
    </row>
    <row r="2580" spans="1:3" x14ac:dyDescent="0.25">
      <c r="A2580" s="101">
        <v>43329</v>
      </c>
      <c r="B2580" s="115">
        <v>0.75</v>
      </c>
      <c r="C2580">
        <v>16.058</v>
      </c>
    </row>
    <row r="2581" spans="1:3" x14ac:dyDescent="0.25">
      <c r="A2581" s="101">
        <v>43329</v>
      </c>
      <c r="B2581" s="115">
        <v>0.79166666666666663</v>
      </c>
      <c r="C2581">
        <v>15.127000000000001</v>
      </c>
    </row>
    <row r="2582" spans="1:3" x14ac:dyDescent="0.25">
      <c r="A2582" s="101">
        <v>43329</v>
      </c>
      <c r="B2582" s="115">
        <v>0.83333333333333337</v>
      </c>
      <c r="C2582">
        <v>14.433</v>
      </c>
    </row>
    <row r="2583" spans="1:3" x14ac:dyDescent="0.25">
      <c r="A2583" s="101">
        <v>43329</v>
      </c>
      <c r="B2583" s="115">
        <v>0.875</v>
      </c>
      <c r="C2583">
        <v>14.074</v>
      </c>
    </row>
    <row r="2584" spans="1:3" x14ac:dyDescent="0.25">
      <c r="A2584" s="101">
        <v>43329</v>
      </c>
      <c r="B2584" s="115">
        <v>0.91666666666666663</v>
      </c>
      <c r="C2584">
        <v>13.834</v>
      </c>
    </row>
    <row r="2585" spans="1:3" x14ac:dyDescent="0.25">
      <c r="A2585" s="101">
        <v>43329</v>
      </c>
      <c r="B2585" s="115">
        <v>0.95833333333333337</v>
      </c>
      <c r="C2585">
        <v>13.593999999999999</v>
      </c>
    </row>
    <row r="2586" spans="1:3" x14ac:dyDescent="0.25">
      <c r="A2586" s="101">
        <v>43330</v>
      </c>
      <c r="B2586" s="115">
        <v>0</v>
      </c>
      <c r="C2586">
        <v>13.233000000000001</v>
      </c>
    </row>
    <row r="2587" spans="1:3" x14ac:dyDescent="0.25">
      <c r="A2587" s="101">
        <v>43330</v>
      </c>
      <c r="B2587" s="115">
        <v>4.1666666666666664E-2</v>
      </c>
      <c r="C2587">
        <v>12.727</v>
      </c>
    </row>
    <row r="2588" spans="1:3" x14ac:dyDescent="0.25">
      <c r="A2588" s="101">
        <v>43330</v>
      </c>
      <c r="B2588" s="115">
        <v>8.3333333333333329E-2</v>
      </c>
      <c r="C2588">
        <v>12.195</v>
      </c>
    </row>
    <row r="2589" spans="1:3" x14ac:dyDescent="0.25">
      <c r="A2589" s="101">
        <v>43330</v>
      </c>
      <c r="B2589" s="115">
        <v>0.125</v>
      </c>
      <c r="C2589">
        <v>11.686</v>
      </c>
    </row>
    <row r="2590" spans="1:3" x14ac:dyDescent="0.25">
      <c r="A2590" s="101">
        <v>43330</v>
      </c>
      <c r="B2590" s="115">
        <v>0.16666666666666666</v>
      </c>
      <c r="C2590">
        <v>11.175000000000001</v>
      </c>
    </row>
    <row r="2591" spans="1:3" x14ac:dyDescent="0.25">
      <c r="A2591" s="101">
        <v>43330</v>
      </c>
      <c r="B2591" s="115">
        <v>0.20833333333333334</v>
      </c>
      <c r="C2591">
        <v>10.686999999999999</v>
      </c>
    </row>
    <row r="2592" spans="1:3" x14ac:dyDescent="0.25">
      <c r="A2592" s="101">
        <v>43330</v>
      </c>
      <c r="B2592" s="115">
        <v>0.25</v>
      </c>
      <c r="C2592">
        <v>10.124000000000001</v>
      </c>
    </row>
    <row r="2593" spans="1:3" x14ac:dyDescent="0.25">
      <c r="A2593" s="101">
        <v>43330</v>
      </c>
      <c r="B2593" s="115">
        <v>0.29166666666666669</v>
      </c>
      <c r="C2593">
        <v>9.6080000000000005</v>
      </c>
    </row>
    <row r="2594" spans="1:3" x14ac:dyDescent="0.25">
      <c r="A2594" s="101">
        <v>43330</v>
      </c>
      <c r="B2594" s="115">
        <v>0.33333333333333331</v>
      </c>
      <c r="C2594">
        <v>9.2620000000000005</v>
      </c>
    </row>
    <row r="2595" spans="1:3" x14ac:dyDescent="0.25">
      <c r="A2595" s="101">
        <v>43330</v>
      </c>
      <c r="B2595" s="115">
        <v>0.375</v>
      </c>
      <c r="C2595">
        <v>9.4849999999999994</v>
      </c>
    </row>
    <row r="2596" spans="1:3" x14ac:dyDescent="0.25">
      <c r="A2596" s="101">
        <v>43330</v>
      </c>
      <c r="B2596" s="115">
        <v>0.41666666666666669</v>
      </c>
      <c r="C2596">
        <v>10.124000000000001</v>
      </c>
    </row>
    <row r="2597" spans="1:3" x14ac:dyDescent="0.25">
      <c r="A2597" s="101">
        <v>43330</v>
      </c>
      <c r="B2597" s="115">
        <v>0.45833333333333331</v>
      </c>
      <c r="C2597">
        <v>11.2</v>
      </c>
    </row>
    <row r="2598" spans="1:3" x14ac:dyDescent="0.25">
      <c r="A2598" s="101">
        <v>43330</v>
      </c>
      <c r="B2598" s="115">
        <v>0.5</v>
      </c>
      <c r="C2598">
        <v>12.654</v>
      </c>
    </row>
    <row r="2599" spans="1:3" x14ac:dyDescent="0.25">
      <c r="A2599" s="101">
        <v>43330</v>
      </c>
      <c r="B2599" s="115">
        <v>0.54166666666666663</v>
      </c>
      <c r="C2599">
        <v>14.529</v>
      </c>
    </row>
    <row r="2600" spans="1:3" x14ac:dyDescent="0.25">
      <c r="A2600" s="101">
        <v>43330</v>
      </c>
      <c r="B2600" s="115">
        <v>0.58333333333333337</v>
      </c>
      <c r="C2600">
        <v>16.271999999999998</v>
      </c>
    </row>
    <row r="2601" spans="1:3" x14ac:dyDescent="0.25">
      <c r="A2601" s="101">
        <v>43330</v>
      </c>
      <c r="B2601" s="115">
        <v>0.625</v>
      </c>
      <c r="C2601">
        <v>17.344000000000001</v>
      </c>
    </row>
    <row r="2602" spans="1:3" x14ac:dyDescent="0.25">
      <c r="A2602" s="101">
        <v>43330</v>
      </c>
      <c r="B2602" s="115">
        <v>0.66666666666666663</v>
      </c>
      <c r="C2602">
        <v>17.271999999999998</v>
      </c>
    </row>
    <row r="2603" spans="1:3" x14ac:dyDescent="0.25">
      <c r="A2603" s="101">
        <v>43330</v>
      </c>
      <c r="B2603" s="115">
        <v>0.70833333333333337</v>
      </c>
      <c r="C2603">
        <v>16.414999999999999</v>
      </c>
    </row>
    <row r="2604" spans="1:3" x14ac:dyDescent="0.25">
      <c r="A2604" s="101">
        <v>43330</v>
      </c>
      <c r="B2604" s="115">
        <v>0.75</v>
      </c>
      <c r="C2604">
        <v>15.461</v>
      </c>
    </row>
    <row r="2605" spans="1:3" x14ac:dyDescent="0.25">
      <c r="A2605" s="101">
        <v>43330</v>
      </c>
      <c r="B2605" s="115">
        <v>0.79166666666666663</v>
      </c>
      <c r="C2605">
        <v>14.673</v>
      </c>
    </row>
    <row r="2606" spans="1:3" x14ac:dyDescent="0.25">
      <c r="A2606" s="101">
        <v>43330</v>
      </c>
      <c r="B2606" s="115">
        <v>0.83333333333333337</v>
      </c>
      <c r="C2606">
        <v>14.074</v>
      </c>
    </row>
    <row r="2607" spans="1:3" x14ac:dyDescent="0.25">
      <c r="A2607" s="101">
        <v>43330</v>
      </c>
      <c r="B2607" s="115">
        <v>0.875</v>
      </c>
      <c r="C2607">
        <v>13.81</v>
      </c>
    </row>
    <row r="2608" spans="1:3" x14ac:dyDescent="0.25">
      <c r="A2608" s="101">
        <v>43330</v>
      </c>
      <c r="B2608" s="115">
        <v>0.91666666666666663</v>
      </c>
      <c r="C2608">
        <v>13.714</v>
      </c>
    </row>
    <row r="2609" spans="1:3" x14ac:dyDescent="0.25">
      <c r="A2609" s="101">
        <v>43330</v>
      </c>
      <c r="B2609" s="115">
        <v>0.95833333333333337</v>
      </c>
      <c r="C2609">
        <v>13.593999999999999</v>
      </c>
    </row>
    <row r="2610" spans="1:3" x14ac:dyDescent="0.25">
      <c r="A2610" s="101">
        <v>43331</v>
      </c>
      <c r="B2610" s="115">
        <v>0</v>
      </c>
      <c r="C2610">
        <v>13.377000000000001</v>
      </c>
    </row>
    <row r="2611" spans="1:3" x14ac:dyDescent="0.25">
      <c r="A2611" s="101">
        <v>43331</v>
      </c>
      <c r="B2611" s="115">
        <v>4.1666666666666664E-2</v>
      </c>
      <c r="C2611">
        <v>13.087999999999999</v>
      </c>
    </row>
    <row r="2612" spans="1:3" x14ac:dyDescent="0.25">
      <c r="A2612" s="101">
        <v>43331</v>
      </c>
      <c r="B2612" s="115">
        <v>8.3333333333333329E-2</v>
      </c>
      <c r="C2612">
        <v>12.727</v>
      </c>
    </row>
    <row r="2613" spans="1:3" x14ac:dyDescent="0.25">
      <c r="A2613" s="101">
        <v>43331</v>
      </c>
      <c r="B2613" s="115">
        <v>0.125</v>
      </c>
      <c r="C2613">
        <v>12.34</v>
      </c>
    </row>
    <row r="2614" spans="1:3" x14ac:dyDescent="0.25">
      <c r="A2614" s="101">
        <v>43331</v>
      </c>
      <c r="B2614" s="115">
        <v>0.16666666666666666</v>
      </c>
      <c r="C2614">
        <v>11.88</v>
      </c>
    </row>
    <row r="2615" spans="1:3" x14ac:dyDescent="0.25">
      <c r="A2615" s="101">
        <v>43331</v>
      </c>
      <c r="B2615" s="115">
        <v>0.20833333333333334</v>
      </c>
      <c r="C2615">
        <v>11.394</v>
      </c>
    </row>
    <row r="2616" spans="1:3" x14ac:dyDescent="0.25">
      <c r="A2616" s="101">
        <v>43331</v>
      </c>
      <c r="B2616" s="115">
        <v>0.25</v>
      </c>
      <c r="C2616">
        <v>10.882999999999999</v>
      </c>
    </row>
    <row r="2617" spans="1:3" x14ac:dyDescent="0.25">
      <c r="A2617" s="101">
        <v>43331</v>
      </c>
      <c r="B2617" s="115">
        <v>0.29166666666666669</v>
      </c>
      <c r="C2617">
        <v>10.345000000000001</v>
      </c>
    </row>
    <row r="2618" spans="1:3" x14ac:dyDescent="0.25">
      <c r="A2618" s="101">
        <v>43331</v>
      </c>
      <c r="B2618" s="115">
        <v>0.33333333333333331</v>
      </c>
      <c r="C2618">
        <v>10.000999999999999</v>
      </c>
    </row>
    <row r="2619" spans="1:3" x14ac:dyDescent="0.25">
      <c r="A2619" s="101">
        <v>43331</v>
      </c>
      <c r="B2619" s="115">
        <v>0.375</v>
      </c>
      <c r="C2619">
        <v>10.148999999999999</v>
      </c>
    </row>
    <row r="2620" spans="1:3" x14ac:dyDescent="0.25">
      <c r="A2620" s="101">
        <v>43331</v>
      </c>
      <c r="B2620" s="115">
        <v>0.41666666666666669</v>
      </c>
      <c r="C2620">
        <v>10.785</v>
      </c>
    </row>
    <row r="2621" spans="1:3" x14ac:dyDescent="0.25">
      <c r="A2621" s="101">
        <v>43331</v>
      </c>
      <c r="B2621" s="115">
        <v>0.45833333333333331</v>
      </c>
      <c r="C2621">
        <v>11.832000000000001</v>
      </c>
    </row>
    <row r="2622" spans="1:3" x14ac:dyDescent="0.25">
      <c r="A2622" s="101">
        <v>43331</v>
      </c>
      <c r="B2622" s="115">
        <v>0.5</v>
      </c>
      <c r="C2622">
        <v>13.137</v>
      </c>
    </row>
    <row r="2623" spans="1:3" x14ac:dyDescent="0.25">
      <c r="A2623" s="101">
        <v>43331</v>
      </c>
      <c r="B2623" s="115">
        <v>0.54166666666666663</v>
      </c>
      <c r="C2623">
        <v>14.816000000000001</v>
      </c>
    </row>
    <row r="2624" spans="1:3" x14ac:dyDescent="0.25">
      <c r="A2624" s="101">
        <v>43331</v>
      </c>
      <c r="B2624" s="115">
        <v>0.58333333333333337</v>
      </c>
      <c r="C2624">
        <v>16.248999999999999</v>
      </c>
    </row>
    <row r="2625" spans="1:3" x14ac:dyDescent="0.25">
      <c r="A2625" s="101">
        <v>43331</v>
      </c>
      <c r="B2625" s="115">
        <v>0.625</v>
      </c>
      <c r="C2625">
        <v>16.795999999999999</v>
      </c>
    </row>
    <row r="2626" spans="1:3" x14ac:dyDescent="0.25">
      <c r="A2626" s="101">
        <v>43331</v>
      </c>
      <c r="B2626" s="115">
        <v>0.66666666666666663</v>
      </c>
      <c r="C2626">
        <v>16.748999999999999</v>
      </c>
    </row>
    <row r="2627" spans="1:3" x14ac:dyDescent="0.25">
      <c r="A2627" s="101">
        <v>43331</v>
      </c>
      <c r="B2627" s="115">
        <v>0.70833333333333337</v>
      </c>
      <c r="C2627">
        <v>15.605</v>
      </c>
    </row>
    <row r="2628" spans="1:3" x14ac:dyDescent="0.25">
      <c r="A2628" s="101">
        <v>43331</v>
      </c>
      <c r="B2628" s="115">
        <v>0.75</v>
      </c>
      <c r="C2628">
        <v>15.414</v>
      </c>
    </row>
    <row r="2629" spans="1:3" x14ac:dyDescent="0.25">
      <c r="A2629" s="101">
        <v>43331</v>
      </c>
      <c r="B2629" s="115">
        <v>0.79166666666666663</v>
      </c>
      <c r="C2629">
        <v>14.696999999999999</v>
      </c>
    </row>
    <row r="2630" spans="1:3" x14ac:dyDescent="0.25">
      <c r="A2630" s="101">
        <v>43331</v>
      </c>
      <c r="B2630" s="115">
        <v>0.83333333333333337</v>
      </c>
      <c r="C2630">
        <v>14.122</v>
      </c>
    </row>
    <row r="2631" spans="1:3" x14ac:dyDescent="0.25">
      <c r="A2631" s="101">
        <v>43331</v>
      </c>
      <c r="B2631" s="115">
        <v>0.875</v>
      </c>
      <c r="C2631">
        <v>13.954000000000001</v>
      </c>
    </row>
    <row r="2632" spans="1:3" x14ac:dyDescent="0.25">
      <c r="A2632" s="101">
        <v>43331</v>
      </c>
      <c r="B2632" s="115">
        <v>0.91666666666666663</v>
      </c>
      <c r="C2632">
        <v>13.93</v>
      </c>
    </row>
    <row r="2633" spans="1:3" x14ac:dyDescent="0.25">
      <c r="A2633" s="101">
        <v>43331</v>
      </c>
      <c r="B2633" s="115">
        <v>0.95833333333333337</v>
      </c>
      <c r="C2633">
        <v>13.81</v>
      </c>
    </row>
    <row r="2634" spans="1:3" x14ac:dyDescent="0.25">
      <c r="A2634" s="101">
        <v>43332</v>
      </c>
      <c r="B2634" s="115">
        <v>0</v>
      </c>
      <c r="C2634">
        <v>13.545999999999999</v>
      </c>
    </row>
    <row r="2635" spans="1:3" x14ac:dyDescent="0.25">
      <c r="A2635" s="101">
        <v>43332</v>
      </c>
      <c r="B2635" s="115">
        <v>4.1666666666666664E-2</v>
      </c>
      <c r="C2635">
        <v>13.257</v>
      </c>
    </row>
    <row r="2636" spans="1:3" x14ac:dyDescent="0.25">
      <c r="A2636" s="101">
        <v>43332</v>
      </c>
      <c r="B2636" s="115">
        <v>8.3333333333333329E-2</v>
      </c>
      <c r="C2636">
        <v>12.896000000000001</v>
      </c>
    </row>
    <row r="2637" spans="1:3" x14ac:dyDescent="0.25">
      <c r="A2637" s="101">
        <v>43332</v>
      </c>
      <c r="B2637" s="115">
        <v>0.125</v>
      </c>
      <c r="C2637">
        <v>12.558</v>
      </c>
    </row>
    <row r="2638" spans="1:3" x14ac:dyDescent="0.25">
      <c r="A2638" s="101">
        <v>43332</v>
      </c>
      <c r="B2638" s="115">
        <v>0.16666666666666666</v>
      </c>
      <c r="C2638">
        <v>12.243</v>
      </c>
    </row>
    <row r="2639" spans="1:3" x14ac:dyDescent="0.25">
      <c r="A2639" s="101">
        <v>43332</v>
      </c>
      <c r="B2639" s="115">
        <v>0.20833333333333334</v>
      </c>
      <c r="C2639">
        <v>11.929</v>
      </c>
    </row>
    <row r="2640" spans="1:3" x14ac:dyDescent="0.25">
      <c r="A2640" s="101">
        <v>43332</v>
      </c>
      <c r="B2640" s="115">
        <v>0.25</v>
      </c>
      <c r="C2640">
        <v>11.54</v>
      </c>
    </row>
    <row r="2641" spans="1:3" x14ac:dyDescent="0.25">
      <c r="A2641" s="101">
        <v>43332</v>
      </c>
      <c r="B2641" s="115">
        <v>0.29166666666666669</v>
      </c>
      <c r="C2641">
        <v>11.077999999999999</v>
      </c>
    </row>
    <row r="2642" spans="1:3" x14ac:dyDescent="0.25">
      <c r="A2642" s="101">
        <v>43332</v>
      </c>
      <c r="B2642" s="115">
        <v>0.33333333333333331</v>
      </c>
      <c r="C2642">
        <v>10.686999999999999</v>
      </c>
    </row>
    <row r="2643" spans="1:3" x14ac:dyDescent="0.25">
      <c r="A2643" s="101">
        <v>43332</v>
      </c>
      <c r="B2643" s="115">
        <v>0.375</v>
      </c>
      <c r="C2643">
        <v>10.638</v>
      </c>
    </row>
    <row r="2644" spans="1:3" x14ac:dyDescent="0.25">
      <c r="A2644" s="101">
        <v>43332</v>
      </c>
      <c r="B2644" s="115">
        <v>0.41666666666666669</v>
      </c>
      <c r="C2644">
        <v>10.98</v>
      </c>
    </row>
    <row r="2645" spans="1:3" x14ac:dyDescent="0.25">
      <c r="A2645" s="101">
        <v>43332</v>
      </c>
      <c r="B2645" s="115">
        <v>0.45833333333333331</v>
      </c>
      <c r="C2645">
        <v>11.637</v>
      </c>
    </row>
    <row r="2646" spans="1:3" x14ac:dyDescent="0.25">
      <c r="A2646" s="101">
        <v>43332</v>
      </c>
      <c r="B2646" s="115">
        <v>0.5</v>
      </c>
      <c r="C2646">
        <v>12.484999999999999</v>
      </c>
    </row>
    <row r="2647" spans="1:3" x14ac:dyDescent="0.25">
      <c r="A2647" s="101">
        <v>43332</v>
      </c>
      <c r="B2647" s="115">
        <v>0.54166666666666663</v>
      </c>
      <c r="C2647">
        <v>13.425000000000001</v>
      </c>
    </row>
    <row r="2648" spans="1:3" x14ac:dyDescent="0.25">
      <c r="A2648" s="101">
        <v>43332</v>
      </c>
      <c r="B2648" s="115">
        <v>0.58333333333333337</v>
      </c>
      <c r="C2648">
        <v>14.17</v>
      </c>
    </row>
    <row r="2649" spans="1:3" x14ac:dyDescent="0.25">
      <c r="A2649" s="101">
        <v>43332</v>
      </c>
      <c r="B2649" s="115">
        <v>0.625</v>
      </c>
      <c r="C2649">
        <v>14.553000000000001</v>
      </c>
    </row>
    <row r="2650" spans="1:3" x14ac:dyDescent="0.25">
      <c r="A2650" s="101">
        <v>43332</v>
      </c>
      <c r="B2650" s="115">
        <v>0.66666666666666663</v>
      </c>
      <c r="C2650">
        <v>14.625</v>
      </c>
    </row>
    <row r="2651" spans="1:3" x14ac:dyDescent="0.25">
      <c r="A2651" s="101">
        <v>43332</v>
      </c>
      <c r="B2651" s="115">
        <v>0.70833333333333337</v>
      </c>
      <c r="C2651">
        <v>14.337</v>
      </c>
    </row>
    <row r="2652" spans="1:3" x14ac:dyDescent="0.25">
      <c r="A2652" s="101">
        <v>43332</v>
      </c>
      <c r="B2652" s="115">
        <v>0.75</v>
      </c>
      <c r="C2652">
        <v>13.954000000000001</v>
      </c>
    </row>
    <row r="2653" spans="1:3" x14ac:dyDescent="0.25">
      <c r="A2653" s="101">
        <v>43332</v>
      </c>
      <c r="B2653" s="115">
        <v>0.79166666666666663</v>
      </c>
      <c r="C2653">
        <v>13.522</v>
      </c>
    </row>
    <row r="2654" spans="1:3" x14ac:dyDescent="0.25">
      <c r="A2654" s="101">
        <v>43332</v>
      </c>
      <c r="B2654" s="115">
        <v>0.83333333333333337</v>
      </c>
      <c r="C2654">
        <v>12.992000000000001</v>
      </c>
    </row>
    <row r="2655" spans="1:3" x14ac:dyDescent="0.25">
      <c r="A2655" s="101">
        <v>43332</v>
      </c>
      <c r="B2655" s="115">
        <v>0.875</v>
      </c>
      <c r="C2655">
        <v>12.558</v>
      </c>
    </row>
    <row r="2656" spans="1:3" x14ac:dyDescent="0.25">
      <c r="A2656" s="101">
        <v>43332</v>
      </c>
      <c r="B2656" s="115">
        <v>0.91666666666666663</v>
      </c>
      <c r="C2656">
        <v>12.292</v>
      </c>
    </row>
    <row r="2657" spans="1:3" x14ac:dyDescent="0.25">
      <c r="A2657" s="101">
        <v>43332</v>
      </c>
      <c r="B2657" s="115">
        <v>0.95833333333333337</v>
      </c>
      <c r="C2657">
        <v>12.05</v>
      </c>
    </row>
    <row r="2658" spans="1:3" x14ac:dyDescent="0.25">
      <c r="A2658" s="101">
        <v>43333</v>
      </c>
      <c r="B2658" s="115">
        <v>0</v>
      </c>
      <c r="C2658">
        <v>11.832000000000001</v>
      </c>
    </row>
    <row r="2659" spans="1:3" x14ac:dyDescent="0.25">
      <c r="A2659" s="101">
        <v>43333</v>
      </c>
      <c r="B2659" s="115">
        <v>4.1666666666666664E-2</v>
      </c>
      <c r="C2659">
        <v>11.613</v>
      </c>
    </row>
    <row r="2660" spans="1:3" x14ac:dyDescent="0.25">
      <c r="A2660" s="101">
        <v>43333</v>
      </c>
      <c r="B2660" s="115">
        <v>8.3333333333333329E-2</v>
      </c>
      <c r="C2660">
        <v>11.419</v>
      </c>
    </row>
    <row r="2661" spans="1:3" x14ac:dyDescent="0.25">
      <c r="A2661" s="101">
        <v>43333</v>
      </c>
      <c r="B2661" s="115">
        <v>0.125</v>
      </c>
      <c r="C2661">
        <v>11.2</v>
      </c>
    </row>
    <row r="2662" spans="1:3" x14ac:dyDescent="0.25">
      <c r="A2662" s="101">
        <v>43333</v>
      </c>
      <c r="B2662" s="115">
        <v>0.16666666666666666</v>
      </c>
      <c r="C2662">
        <v>10.932</v>
      </c>
    </row>
    <row r="2663" spans="1:3" x14ac:dyDescent="0.25">
      <c r="A2663" s="101">
        <v>43333</v>
      </c>
      <c r="B2663" s="115">
        <v>0.20833333333333334</v>
      </c>
      <c r="C2663">
        <v>10.614000000000001</v>
      </c>
    </row>
    <row r="2664" spans="1:3" x14ac:dyDescent="0.25">
      <c r="A2664" s="101">
        <v>43333</v>
      </c>
      <c r="B2664" s="115">
        <v>0.25</v>
      </c>
      <c r="C2664">
        <v>10.32</v>
      </c>
    </row>
    <row r="2665" spans="1:3" x14ac:dyDescent="0.25">
      <c r="A2665" s="101">
        <v>43333</v>
      </c>
      <c r="B2665" s="115">
        <v>0.29166666666666669</v>
      </c>
      <c r="C2665">
        <v>10.051</v>
      </c>
    </row>
    <row r="2666" spans="1:3" x14ac:dyDescent="0.25">
      <c r="A2666" s="101">
        <v>43333</v>
      </c>
      <c r="B2666" s="115">
        <v>0.33333333333333331</v>
      </c>
      <c r="C2666">
        <v>9.8539999999999992</v>
      </c>
    </row>
    <row r="2667" spans="1:3" x14ac:dyDescent="0.25">
      <c r="A2667" s="101">
        <v>43333</v>
      </c>
      <c r="B2667" s="115">
        <v>0.375</v>
      </c>
      <c r="C2667">
        <v>9.952</v>
      </c>
    </row>
    <row r="2668" spans="1:3" x14ac:dyDescent="0.25">
      <c r="A2668" s="101">
        <v>43333</v>
      </c>
      <c r="B2668" s="115">
        <v>0.41666666666666669</v>
      </c>
      <c r="C2668">
        <v>10.417999999999999</v>
      </c>
    </row>
    <row r="2669" spans="1:3" x14ac:dyDescent="0.25">
      <c r="A2669" s="101">
        <v>43333</v>
      </c>
      <c r="B2669" s="115">
        <v>0.45833333333333331</v>
      </c>
      <c r="C2669">
        <v>11.224</v>
      </c>
    </row>
    <row r="2670" spans="1:3" x14ac:dyDescent="0.25">
      <c r="A2670" s="101">
        <v>43333</v>
      </c>
      <c r="B2670" s="115">
        <v>0.5</v>
      </c>
      <c r="C2670">
        <v>12.316000000000001</v>
      </c>
    </row>
    <row r="2671" spans="1:3" x14ac:dyDescent="0.25">
      <c r="A2671" s="101">
        <v>43333</v>
      </c>
      <c r="B2671" s="115">
        <v>0.54166666666666663</v>
      </c>
      <c r="C2671">
        <v>13.714</v>
      </c>
    </row>
    <row r="2672" spans="1:3" x14ac:dyDescent="0.25">
      <c r="A2672" s="101">
        <v>43333</v>
      </c>
      <c r="B2672" s="115">
        <v>0.58333333333333337</v>
      </c>
      <c r="C2672">
        <v>14.96</v>
      </c>
    </row>
    <row r="2673" spans="1:3" x14ac:dyDescent="0.25">
      <c r="A2673" s="101">
        <v>43333</v>
      </c>
      <c r="B2673" s="115">
        <v>0.625</v>
      </c>
      <c r="C2673">
        <v>15.747999999999999</v>
      </c>
    </row>
    <row r="2674" spans="1:3" x14ac:dyDescent="0.25">
      <c r="A2674" s="101">
        <v>43333</v>
      </c>
      <c r="B2674" s="115">
        <v>0.66666666666666663</v>
      </c>
      <c r="C2674">
        <v>15.867000000000001</v>
      </c>
    </row>
    <row r="2675" spans="1:3" x14ac:dyDescent="0.25">
      <c r="A2675" s="101">
        <v>43333</v>
      </c>
      <c r="B2675" s="115">
        <v>0.70833333333333337</v>
      </c>
      <c r="C2675">
        <v>15.294</v>
      </c>
    </row>
    <row r="2676" spans="1:3" x14ac:dyDescent="0.25">
      <c r="A2676" s="101">
        <v>43333</v>
      </c>
      <c r="B2676" s="115">
        <v>0.75</v>
      </c>
      <c r="C2676">
        <v>14.553000000000001</v>
      </c>
    </row>
    <row r="2677" spans="1:3" x14ac:dyDescent="0.25">
      <c r="A2677" s="101">
        <v>43333</v>
      </c>
      <c r="B2677" s="115">
        <v>0.79166666666666663</v>
      </c>
      <c r="C2677">
        <v>13.906000000000001</v>
      </c>
    </row>
    <row r="2678" spans="1:3" x14ac:dyDescent="0.25">
      <c r="A2678" s="101">
        <v>43333</v>
      </c>
      <c r="B2678" s="115">
        <v>0.83333333333333337</v>
      </c>
      <c r="C2678">
        <v>13.257</v>
      </c>
    </row>
    <row r="2679" spans="1:3" x14ac:dyDescent="0.25">
      <c r="A2679" s="101">
        <v>43333</v>
      </c>
      <c r="B2679" s="115">
        <v>0.875</v>
      </c>
      <c r="C2679">
        <v>12.896000000000001</v>
      </c>
    </row>
    <row r="2680" spans="1:3" x14ac:dyDescent="0.25">
      <c r="A2680" s="101">
        <v>43333</v>
      </c>
      <c r="B2680" s="115">
        <v>0.91666666666666663</v>
      </c>
      <c r="C2680">
        <v>12.702999999999999</v>
      </c>
    </row>
    <row r="2681" spans="1:3" x14ac:dyDescent="0.25">
      <c r="A2681" s="101">
        <v>43333</v>
      </c>
      <c r="B2681" s="115">
        <v>0.95833333333333337</v>
      </c>
      <c r="C2681">
        <v>12.509</v>
      </c>
    </row>
    <row r="2682" spans="1:3" x14ac:dyDescent="0.25">
      <c r="A2682" s="101">
        <v>43334</v>
      </c>
      <c r="B2682" s="115">
        <v>0</v>
      </c>
      <c r="C2682">
        <v>12.243</v>
      </c>
    </row>
    <row r="2683" spans="1:3" x14ac:dyDescent="0.25">
      <c r="A2683" s="101">
        <v>43334</v>
      </c>
      <c r="B2683" s="115">
        <v>4.1666666666666664E-2</v>
      </c>
      <c r="C2683">
        <v>11.929</v>
      </c>
    </row>
    <row r="2684" spans="1:3" x14ac:dyDescent="0.25">
      <c r="A2684" s="101">
        <v>43334</v>
      </c>
      <c r="B2684" s="115">
        <v>8.3333333333333329E-2</v>
      </c>
      <c r="C2684">
        <v>11.589</v>
      </c>
    </row>
    <row r="2685" spans="1:3" x14ac:dyDescent="0.25">
      <c r="A2685" s="101">
        <v>43334</v>
      </c>
      <c r="B2685" s="115">
        <v>0.125</v>
      </c>
      <c r="C2685">
        <v>11.2</v>
      </c>
    </row>
    <row r="2686" spans="1:3" x14ac:dyDescent="0.25">
      <c r="A2686" s="101">
        <v>43334</v>
      </c>
      <c r="B2686" s="115">
        <v>0.16666666666666666</v>
      </c>
      <c r="C2686">
        <v>10.81</v>
      </c>
    </row>
    <row r="2687" spans="1:3" x14ac:dyDescent="0.25">
      <c r="A2687" s="101">
        <v>43334</v>
      </c>
      <c r="B2687" s="115">
        <v>0.20833333333333334</v>
      </c>
      <c r="C2687">
        <v>10.417999999999999</v>
      </c>
    </row>
    <row r="2688" spans="1:3" x14ac:dyDescent="0.25">
      <c r="A2688" s="101">
        <v>43334</v>
      </c>
      <c r="B2688" s="115">
        <v>0.25</v>
      </c>
      <c r="C2688">
        <v>9.952</v>
      </c>
    </row>
    <row r="2689" spans="1:3" x14ac:dyDescent="0.25">
      <c r="A2689" s="101">
        <v>43334</v>
      </c>
      <c r="B2689" s="115">
        <v>0.29166666666666669</v>
      </c>
      <c r="C2689">
        <v>9.4600000000000009</v>
      </c>
    </row>
    <row r="2690" spans="1:3" x14ac:dyDescent="0.25">
      <c r="A2690" s="101">
        <v>43334</v>
      </c>
      <c r="B2690" s="115">
        <v>0.33333333333333331</v>
      </c>
      <c r="C2690">
        <v>9.1630000000000003</v>
      </c>
    </row>
    <row r="2691" spans="1:3" x14ac:dyDescent="0.25">
      <c r="A2691" s="101">
        <v>43334</v>
      </c>
      <c r="B2691" s="115">
        <v>0.375</v>
      </c>
      <c r="C2691">
        <v>9.2620000000000005</v>
      </c>
    </row>
    <row r="2692" spans="1:3" x14ac:dyDescent="0.25">
      <c r="A2692" s="101">
        <v>43334</v>
      </c>
      <c r="B2692" s="115">
        <v>0.41666666666666669</v>
      </c>
      <c r="C2692">
        <v>9.9280000000000008</v>
      </c>
    </row>
    <row r="2693" spans="1:3" x14ac:dyDescent="0.25">
      <c r="A2693" s="101">
        <v>43334</v>
      </c>
      <c r="B2693" s="115">
        <v>0.45833333333333331</v>
      </c>
      <c r="C2693">
        <v>11.029</v>
      </c>
    </row>
    <row r="2694" spans="1:3" x14ac:dyDescent="0.25">
      <c r="A2694" s="101">
        <v>43334</v>
      </c>
      <c r="B2694" s="115">
        <v>0.5</v>
      </c>
      <c r="C2694">
        <v>12.364000000000001</v>
      </c>
    </row>
    <row r="2695" spans="1:3" x14ac:dyDescent="0.25">
      <c r="A2695" s="101">
        <v>43334</v>
      </c>
      <c r="B2695" s="115">
        <v>0.54166666666666663</v>
      </c>
      <c r="C2695">
        <v>14.098000000000001</v>
      </c>
    </row>
    <row r="2696" spans="1:3" x14ac:dyDescent="0.25">
      <c r="A2696" s="101">
        <v>43334</v>
      </c>
      <c r="B2696" s="115">
        <v>0.58333333333333337</v>
      </c>
      <c r="C2696">
        <v>15.724</v>
      </c>
    </row>
    <row r="2697" spans="1:3" x14ac:dyDescent="0.25">
      <c r="A2697" s="101">
        <v>43334</v>
      </c>
      <c r="B2697" s="115">
        <v>0.625</v>
      </c>
      <c r="C2697">
        <v>16.439</v>
      </c>
    </row>
    <row r="2698" spans="1:3" x14ac:dyDescent="0.25">
      <c r="A2698" s="101">
        <v>43334</v>
      </c>
      <c r="B2698" s="115">
        <v>0.66666666666666663</v>
      </c>
      <c r="C2698">
        <v>16.129000000000001</v>
      </c>
    </row>
    <row r="2699" spans="1:3" x14ac:dyDescent="0.25">
      <c r="A2699" s="101">
        <v>43334</v>
      </c>
      <c r="B2699" s="115">
        <v>0.70833333333333337</v>
      </c>
      <c r="C2699">
        <v>15.318</v>
      </c>
    </row>
    <row r="2700" spans="1:3" x14ac:dyDescent="0.25">
      <c r="A2700" s="101">
        <v>43334</v>
      </c>
      <c r="B2700" s="115">
        <v>0.75</v>
      </c>
      <c r="C2700">
        <v>14.505000000000001</v>
      </c>
    </row>
    <row r="2701" spans="1:3" x14ac:dyDescent="0.25">
      <c r="A2701" s="101">
        <v>43334</v>
      </c>
      <c r="B2701" s="115">
        <v>0.79166666666666663</v>
      </c>
      <c r="C2701">
        <v>13.618</v>
      </c>
    </row>
    <row r="2702" spans="1:3" x14ac:dyDescent="0.25">
      <c r="A2702" s="101">
        <v>43334</v>
      </c>
      <c r="B2702" s="115">
        <v>0.83333333333333337</v>
      </c>
      <c r="C2702">
        <v>13.087999999999999</v>
      </c>
    </row>
    <row r="2703" spans="1:3" x14ac:dyDescent="0.25">
      <c r="A2703" s="101">
        <v>43334</v>
      </c>
      <c r="B2703" s="115">
        <v>0.875</v>
      </c>
      <c r="C2703">
        <v>12.847</v>
      </c>
    </row>
    <row r="2704" spans="1:3" x14ac:dyDescent="0.25">
      <c r="A2704" s="101">
        <v>43334</v>
      </c>
      <c r="B2704" s="115">
        <v>0.91666666666666663</v>
      </c>
      <c r="C2704">
        <v>12.798999999999999</v>
      </c>
    </row>
    <row r="2705" spans="1:3" x14ac:dyDescent="0.25">
      <c r="A2705" s="101">
        <v>43334</v>
      </c>
      <c r="B2705" s="115">
        <v>0.95833333333333337</v>
      </c>
      <c r="C2705">
        <v>12.750999999999999</v>
      </c>
    </row>
    <row r="2706" spans="1:3" x14ac:dyDescent="0.25">
      <c r="A2706" s="101">
        <v>43335</v>
      </c>
      <c r="B2706" s="115">
        <v>0</v>
      </c>
      <c r="C2706">
        <v>12.63</v>
      </c>
    </row>
    <row r="2707" spans="1:3" x14ac:dyDescent="0.25">
      <c r="A2707" s="101">
        <v>43335</v>
      </c>
      <c r="B2707" s="115">
        <v>4.1666666666666664E-2</v>
      </c>
      <c r="C2707">
        <v>12.316000000000001</v>
      </c>
    </row>
    <row r="2708" spans="1:3" x14ac:dyDescent="0.25">
      <c r="A2708" s="101">
        <v>43335</v>
      </c>
      <c r="B2708" s="115">
        <v>8.3333333333333329E-2</v>
      </c>
      <c r="C2708">
        <v>11.807</v>
      </c>
    </row>
    <row r="2709" spans="1:3" x14ac:dyDescent="0.25">
      <c r="A2709" s="101">
        <v>43335</v>
      </c>
      <c r="B2709" s="115">
        <v>0.125</v>
      </c>
      <c r="C2709">
        <v>11.224</v>
      </c>
    </row>
    <row r="2710" spans="1:3" x14ac:dyDescent="0.25">
      <c r="A2710" s="101">
        <v>43335</v>
      </c>
      <c r="B2710" s="115">
        <v>0.16666666666666666</v>
      </c>
      <c r="C2710">
        <v>10.663</v>
      </c>
    </row>
    <row r="2711" spans="1:3" x14ac:dyDescent="0.25">
      <c r="A2711" s="101">
        <v>43335</v>
      </c>
      <c r="B2711" s="115">
        <v>0.20833333333333334</v>
      </c>
      <c r="C2711">
        <v>10.148999999999999</v>
      </c>
    </row>
    <row r="2712" spans="1:3" x14ac:dyDescent="0.25">
      <c r="A2712" s="101">
        <v>43335</v>
      </c>
      <c r="B2712" s="115">
        <v>0.25</v>
      </c>
      <c r="C2712">
        <v>9.5830000000000002</v>
      </c>
    </row>
    <row r="2713" spans="1:3" x14ac:dyDescent="0.25">
      <c r="A2713" s="101">
        <v>43335</v>
      </c>
      <c r="B2713" s="115">
        <v>0.29166666666666669</v>
      </c>
      <c r="C2713">
        <v>9.0640000000000001</v>
      </c>
    </row>
    <row r="2714" spans="1:3" x14ac:dyDescent="0.25">
      <c r="A2714" s="101">
        <v>43335</v>
      </c>
      <c r="B2714" s="115">
        <v>0.33333333333333331</v>
      </c>
      <c r="C2714">
        <v>8.8170000000000002</v>
      </c>
    </row>
    <row r="2715" spans="1:3" x14ac:dyDescent="0.25">
      <c r="A2715" s="101">
        <v>43335</v>
      </c>
      <c r="B2715" s="115">
        <v>0.375</v>
      </c>
      <c r="C2715">
        <v>9.0640000000000001</v>
      </c>
    </row>
    <row r="2716" spans="1:3" x14ac:dyDescent="0.25">
      <c r="A2716" s="101">
        <v>43335</v>
      </c>
      <c r="B2716" s="115">
        <v>0.41666666666666669</v>
      </c>
      <c r="C2716">
        <v>9.5579999999999998</v>
      </c>
    </row>
    <row r="2717" spans="1:3" x14ac:dyDescent="0.25">
      <c r="A2717" s="101">
        <v>43335</v>
      </c>
      <c r="B2717" s="115">
        <v>0.45833333333333331</v>
      </c>
      <c r="C2717">
        <v>10.516</v>
      </c>
    </row>
    <row r="2718" spans="1:3" x14ac:dyDescent="0.25">
      <c r="A2718" s="101">
        <v>43335</v>
      </c>
      <c r="B2718" s="115">
        <v>0.5</v>
      </c>
      <c r="C2718">
        <v>11.637</v>
      </c>
    </row>
    <row r="2719" spans="1:3" x14ac:dyDescent="0.25">
      <c r="A2719" s="101">
        <v>43335</v>
      </c>
      <c r="B2719" s="115">
        <v>0.54166666666666663</v>
      </c>
      <c r="C2719">
        <v>12.944000000000001</v>
      </c>
    </row>
    <row r="2720" spans="1:3" x14ac:dyDescent="0.25">
      <c r="A2720" s="101">
        <v>43335</v>
      </c>
      <c r="B2720" s="115">
        <v>0.58333333333333337</v>
      </c>
      <c r="C2720">
        <v>14.026</v>
      </c>
    </row>
    <row r="2721" spans="1:3" x14ac:dyDescent="0.25">
      <c r="A2721" s="101">
        <v>43335</v>
      </c>
      <c r="B2721" s="115">
        <v>0.625</v>
      </c>
      <c r="C2721">
        <v>14.505000000000001</v>
      </c>
    </row>
    <row r="2722" spans="1:3" x14ac:dyDescent="0.25">
      <c r="A2722" s="101">
        <v>43335</v>
      </c>
      <c r="B2722" s="115">
        <v>0.66666666666666663</v>
      </c>
      <c r="C2722">
        <v>14.529</v>
      </c>
    </row>
    <row r="2723" spans="1:3" x14ac:dyDescent="0.25">
      <c r="A2723" s="101">
        <v>43335</v>
      </c>
      <c r="B2723" s="115">
        <v>0.70833333333333337</v>
      </c>
      <c r="C2723">
        <v>14.026</v>
      </c>
    </row>
    <row r="2724" spans="1:3" x14ac:dyDescent="0.25">
      <c r="A2724" s="101">
        <v>43335</v>
      </c>
      <c r="B2724" s="115">
        <v>0.75</v>
      </c>
      <c r="C2724">
        <v>13.257</v>
      </c>
    </row>
    <row r="2725" spans="1:3" x14ac:dyDescent="0.25">
      <c r="A2725" s="101">
        <v>43335</v>
      </c>
      <c r="B2725" s="115">
        <v>0.79166666666666663</v>
      </c>
      <c r="C2725">
        <v>12.606</v>
      </c>
    </row>
    <row r="2726" spans="1:3" x14ac:dyDescent="0.25">
      <c r="A2726" s="101">
        <v>43335</v>
      </c>
      <c r="B2726" s="115">
        <v>0.83333333333333337</v>
      </c>
      <c r="C2726">
        <v>12.218999999999999</v>
      </c>
    </row>
    <row r="2727" spans="1:3" x14ac:dyDescent="0.25">
      <c r="A2727" s="101">
        <v>43335</v>
      </c>
      <c r="B2727" s="115">
        <v>0.875</v>
      </c>
      <c r="C2727">
        <v>11.904</v>
      </c>
    </row>
    <row r="2728" spans="1:3" x14ac:dyDescent="0.25">
      <c r="A2728" s="101">
        <v>43335</v>
      </c>
      <c r="B2728" s="115">
        <v>0.91666666666666663</v>
      </c>
      <c r="C2728">
        <v>11.782999999999999</v>
      </c>
    </row>
    <row r="2729" spans="1:3" x14ac:dyDescent="0.25">
      <c r="A2729" s="101">
        <v>43335</v>
      </c>
      <c r="B2729" s="115">
        <v>0.95833333333333337</v>
      </c>
      <c r="C2729">
        <v>11.637</v>
      </c>
    </row>
    <row r="2730" spans="1:3" x14ac:dyDescent="0.25">
      <c r="A2730" s="101">
        <v>43336</v>
      </c>
      <c r="B2730" s="115">
        <v>0</v>
      </c>
      <c r="C2730">
        <v>11.492000000000001</v>
      </c>
    </row>
    <row r="2731" spans="1:3" x14ac:dyDescent="0.25">
      <c r="A2731" s="101">
        <v>43336</v>
      </c>
      <c r="B2731" s="115">
        <v>4.1666666666666664E-2</v>
      </c>
      <c r="C2731">
        <v>11.346</v>
      </c>
    </row>
    <row r="2732" spans="1:3" x14ac:dyDescent="0.25">
      <c r="A2732" s="101">
        <v>43336</v>
      </c>
      <c r="B2732" s="115">
        <v>8.3333333333333329E-2</v>
      </c>
      <c r="C2732">
        <v>11.127000000000001</v>
      </c>
    </row>
    <row r="2733" spans="1:3" x14ac:dyDescent="0.25">
      <c r="A2733" s="101">
        <v>43336</v>
      </c>
      <c r="B2733" s="115">
        <v>0.125</v>
      </c>
      <c r="C2733">
        <v>10.834</v>
      </c>
    </row>
    <row r="2734" spans="1:3" x14ac:dyDescent="0.25">
      <c r="A2734" s="101">
        <v>43336</v>
      </c>
      <c r="B2734" s="115">
        <v>0.16666666666666666</v>
      </c>
      <c r="C2734">
        <v>10.417999999999999</v>
      </c>
    </row>
    <row r="2735" spans="1:3" x14ac:dyDescent="0.25">
      <c r="A2735" s="101">
        <v>43336</v>
      </c>
      <c r="B2735" s="115">
        <v>0.20833333333333334</v>
      </c>
      <c r="C2735">
        <v>9.9280000000000008</v>
      </c>
    </row>
    <row r="2736" spans="1:3" x14ac:dyDescent="0.25">
      <c r="A2736" s="101">
        <v>43336</v>
      </c>
      <c r="B2736" s="115">
        <v>0.25</v>
      </c>
      <c r="C2736">
        <v>9.41</v>
      </c>
    </row>
    <row r="2737" spans="1:3" x14ac:dyDescent="0.25">
      <c r="A2737" s="101">
        <v>43336</v>
      </c>
      <c r="B2737" s="115">
        <v>0.29166666666666669</v>
      </c>
      <c r="C2737">
        <v>8.891</v>
      </c>
    </row>
    <row r="2738" spans="1:3" x14ac:dyDescent="0.25">
      <c r="A2738" s="101">
        <v>43336</v>
      </c>
      <c r="B2738" s="115">
        <v>0.33333333333333331</v>
      </c>
      <c r="C2738">
        <v>8.5679999999999996</v>
      </c>
    </row>
    <row r="2739" spans="1:3" x14ac:dyDescent="0.25">
      <c r="A2739" s="101">
        <v>43336</v>
      </c>
      <c r="B2739" s="115">
        <v>0.375</v>
      </c>
      <c r="C2739">
        <v>8.7919999999999998</v>
      </c>
    </row>
    <row r="2740" spans="1:3" x14ac:dyDescent="0.25">
      <c r="A2740" s="101">
        <v>43336</v>
      </c>
      <c r="B2740" s="115">
        <v>0.41666666666666669</v>
      </c>
      <c r="C2740">
        <v>9.3360000000000003</v>
      </c>
    </row>
    <row r="2741" spans="1:3" x14ac:dyDescent="0.25">
      <c r="A2741" s="101">
        <v>43336</v>
      </c>
      <c r="B2741" s="115">
        <v>0.45833333333333331</v>
      </c>
      <c r="C2741">
        <v>10.417999999999999</v>
      </c>
    </row>
    <row r="2742" spans="1:3" x14ac:dyDescent="0.25">
      <c r="A2742" s="101">
        <v>43336</v>
      </c>
      <c r="B2742" s="115">
        <v>0.5</v>
      </c>
      <c r="C2742">
        <v>11.734</v>
      </c>
    </row>
    <row r="2743" spans="1:3" x14ac:dyDescent="0.25">
      <c r="A2743" s="101">
        <v>43336</v>
      </c>
      <c r="B2743" s="115">
        <v>0.54166666666666663</v>
      </c>
      <c r="C2743">
        <v>13.473000000000001</v>
      </c>
    </row>
    <row r="2744" spans="1:3" x14ac:dyDescent="0.25">
      <c r="A2744" s="101">
        <v>43336</v>
      </c>
      <c r="B2744" s="115">
        <v>0.58333333333333337</v>
      </c>
      <c r="C2744">
        <v>14.721</v>
      </c>
    </row>
    <row r="2745" spans="1:3" x14ac:dyDescent="0.25">
      <c r="A2745" s="101">
        <v>43336</v>
      </c>
      <c r="B2745" s="115">
        <v>0.625</v>
      </c>
      <c r="C2745">
        <v>15.509</v>
      </c>
    </row>
    <row r="2746" spans="1:3" x14ac:dyDescent="0.25">
      <c r="A2746" s="101">
        <v>43336</v>
      </c>
      <c r="B2746" s="115">
        <v>0.66666666666666663</v>
      </c>
      <c r="C2746">
        <v>15.509</v>
      </c>
    </row>
    <row r="2747" spans="1:3" x14ac:dyDescent="0.25">
      <c r="A2747" s="101">
        <v>43336</v>
      </c>
      <c r="B2747" s="115">
        <v>0.70833333333333337</v>
      </c>
      <c r="C2747">
        <v>14.744999999999999</v>
      </c>
    </row>
    <row r="2748" spans="1:3" x14ac:dyDescent="0.25">
      <c r="A2748" s="101">
        <v>43336</v>
      </c>
      <c r="B2748" s="115">
        <v>0.75</v>
      </c>
      <c r="C2748">
        <v>13.81</v>
      </c>
    </row>
    <row r="2749" spans="1:3" x14ac:dyDescent="0.25">
      <c r="A2749" s="101">
        <v>43336</v>
      </c>
      <c r="B2749" s="115">
        <v>0.79166666666666663</v>
      </c>
      <c r="C2749">
        <v>12.678000000000001</v>
      </c>
    </row>
    <row r="2750" spans="1:3" x14ac:dyDescent="0.25">
      <c r="A2750" s="101">
        <v>43336</v>
      </c>
      <c r="B2750" s="115">
        <v>0.83333333333333337</v>
      </c>
      <c r="C2750">
        <v>12.025</v>
      </c>
    </row>
    <row r="2751" spans="1:3" x14ac:dyDescent="0.25">
      <c r="A2751" s="101">
        <v>43336</v>
      </c>
      <c r="B2751" s="115">
        <v>0.875</v>
      </c>
      <c r="C2751">
        <v>11.613</v>
      </c>
    </row>
    <row r="2752" spans="1:3" x14ac:dyDescent="0.25">
      <c r="A2752" s="101">
        <v>43336</v>
      </c>
      <c r="B2752" s="115">
        <v>0.91666666666666663</v>
      </c>
      <c r="C2752">
        <v>11.443</v>
      </c>
    </row>
    <row r="2753" spans="1:3" x14ac:dyDescent="0.25">
      <c r="A2753" s="101">
        <v>43336</v>
      </c>
      <c r="B2753" s="115">
        <v>0.95833333333333337</v>
      </c>
      <c r="C2753">
        <v>11.224</v>
      </c>
    </row>
    <row r="2754" spans="1:3" x14ac:dyDescent="0.25">
      <c r="A2754" s="101">
        <v>43337</v>
      </c>
      <c r="B2754" s="115">
        <v>0</v>
      </c>
      <c r="C2754">
        <v>10.907</v>
      </c>
    </row>
    <row r="2755" spans="1:3" x14ac:dyDescent="0.25">
      <c r="A2755" s="101">
        <v>43337</v>
      </c>
      <c r="B2755" s="115">
        <v>4.1666666666666664E-2</v>
      </c>
      <c r="C2755">
        <v>10.417999999999999</v>
      </c>
    </row>
    <row r="2756" spans="1:3" x14ac:dyDescent="0.25">
      <c r="A2756" s="101">
        <v>43337</v>
      </c>
      <c r="B2756" s="115">
        <v>8.3333333333333329E-2</v>
      </c>
      <c r="C2756">
        <v>9.9030000000000005</v>
      </c>
    </row>
    <row r="2757" spans="1:3" x14ac:dyDescent="0.25">
      <c r="A2757" s="101">
        <v>43337</v>
      </c>
      <c r="B2757" s="115">
        <v>0.125</v>
      </c>
      <c r="C2757">
        <v>9.3859999999999992</v>
      </c>
    </row>
    <row r="2758" spans="1:3" x14ac:dyDescent="0.25">
      <c r="A2758" s="101">
        <v>43337</v>
      </c>
      <c r="B2758" s="115">
        <v>0.16666666666666666</v>
      </c>
      <c r="C2758">
        <v>8.8659999999999997</v>
      </c>
    </row>
    <row r="2759" spans="1:3" x14ac:dyDescent="0.25">
      <c r="A2759" s="101">
        <v>43337</v>
      </c>
      <c r="B2759" s="115">
        <v>0.20833333333333334</v>
      </c>
      <c r="C2759">
        <v>8.3689999999999998</v>
      </c>
    </row>
    <row r="2760" spans="1:3" x14ac:dyDescent="0.25">
      <c r="A2760" s="101">
        <v>43337</v>
      </c>
      <c r="B2760" s="115">
        <v>0.25</v>
      </c>
      <c r="C2760">
        <v>7.82</v>
      </c>
    </row>
    <row r="2761" spans="1:3" x14ac:dyDescent="0.25">
      <c r="A2761" s="101">
        <v>43337</v>
      </c>
      <c r="B2761" s="115">
        <v>0.29166666666666669</v>
      </c>
      <c r="C2761">
        <v>7.2679999999999998</v>
      </c>
    </row>
    <row r="2762" spans="1:3" x14ac:dyDescent="0.25">
      <c r="A2762" s="101">
        <v>43337</v>
      </c>
      <c r="B2762" s="115">
        <v>0.33333333333333331</v>
      </c>
      <c r="C2762">
        <v>6.9139999999999997</v>
      </c>
    </row>
    <row r="2763" spans="1:3" x14ac:dyDescent="0.25">
      <c r="A2763" s="101">
        <v>43337</v>
      </c>
      <c r="B2763" s="115">
        <v>0.375</v>
      </c>
      <c r="C2763">
        <v>7.1420000000000003</v>
      </c>
    </row>
    <row r="2764" spans="1:3" x14ac:dyDescent="0.25">
      <c r="A2764" s="101">
        <v>43337</v>
      </c>
      <c r="B2764" s="115">
        <v>0.41666666666666669</v>
      </c>
      <c r="C2764">
        <v>7.97</v>
      </c>
    </row>
    <row r="2765" spans="1:3" x14ac:dyDescent="0.25">
      <c r="A2765" s="101">
        <v>43337</v>
      </c>
      <c r="B2765" s="115">
        <v>0.45833333333333331</v>
      </c>
      <c r="C2765">
        <v>8.9160000000000004</v>
      </c>
    </row>
    <row r="2766" spans="1:3" x14ac:dyDescent="0.25">
      <c r="A2766" s="101">
        <v>43337</v>
      </c>
      <c r="B2766" s="115">
        <v>0.5</v>
      </c>
      <c r="C2766">
        <v>10.222</v>
      </c>
    </row>
    <row r="2767" spans="1:3" x14ac:dyDescent="0.25">
      <c r="A2767" s="101">
        <v>43337</v>
      </c>
      <c r="B2767" s="115">
        <v>0.54166666666666663</v>
      </c>
      <c r="C2767">
        <v>11.394</v>
      </c>
    </row>
    <row r="2768" spans="1:3" x14ac:dyDescent="0.25">
      <c r="A2768" s="101">
        <v>43337</v>
      </c>
      <c r="B2768" s="115">
        <v>0.58333333333333337</v>
      </c>
      <c r="C2768">
        <v>11.394</v>
      </c>
    </row>
    <row r="2769" spans="1:3" x14ac:dyDescent="0.25">
      <c r="A2769" s="101">
        <v>43337</v>
      </c>
      <c r="B2769" s="115">
        <v>0.625</v>
      </c>
      <c r="C2769">
        <v>11.077999999999999</v>
      </c>
    </row>
    <row r="2770" spans="1:3" x14ac:dyDescent="0.25">
      <c r="A2770" s="101">
        <v>43337</v>
      </c>
      <c r="B2770" s="115">
        <v>0.66666666666666663</v>
      </c>
      <c r="C2770">
        <v>11.151</v>
      </c>
    </row>
    <row r="2771" spans="1:3" x14ac:dyDescent="0.25">
      <c r="A2771" s="101">
        <v>43337</v>
      </c>
      <c r="B2771" s="115">
        <v>0.70833333333333337</v>
      </c>
      <c r="C2771">
        <v>11.565</v>
      </c>
    </row>
    <row r="2772" spans="1:3" x14ac:dyDescent="0.25">
      <c r="A2772" s="101">
        <v>43337</v>
      </c>
      <c r="B2772" s="115">
        <v>0.75</v>
      </c>
      <c r="C2772">
        <v>11.443</v>
      </c>
    </row>
    <row r="2773" spans="1:3" x14ac:dyDescent="0.25">
      <c r="A2773" s="101">
        <v>43337</v>
      </c>
      <c r="B2773" s="115">
        <v>0.79166666666666663</v>
      </c>
      <c r="C2773">
        <v>10.834</v>
      </c>
    </row>
    <row r="2774" spans="1:3" x14ac:dyDescent="0.25">
      <c r="A2774" s="101">
        <v>43337</v>
      </c>
      <c r="B2774" s="115">
        <v>0.83333333333333337</v>
      </c>
      <c r="C2774">
        <v>10.492000000000001</v>
      </c>
    </row>
    <row r="2775" spans="1:3" x14ac:dyDescent="0.25">
      <c r="A2775" s="101">
        <v>43337</v>
      </c>
      <c r="B2775" s="115">
        <v>0.875</v>
      </c>
      <c r="C2775">
        <v>10.247</v>
      </c>
    </row>
    <row r="2776" spans="1:3" x14ac:dyDescent="0.25">
      <c r="A2776" s="101">
        <v>43337</v>
      </c>
      <c r="B2776" s="115">
        <v>0.91666666666666663</v>
      </c>
      <c r="C2776">
        <v>9.952</v>
      </c>
    </row>
    <row r="2777" spans="1:3" x14ac:dyDescent="0.25">
      <c r="A2777" s="101">
        <v>43337</v>
      </c>
      <c r="B2777" s="115">
        <v>0.95833333333333337</v>
      </c>
      <c r="C2777">
        <v>9.6820000000000004</v>
      </c>
    </row>
    <row r="2778" spans="1:3" x14ac:dyDescent="0.25">
      <c r="A2778" s="101">
        <v>43338</v>
      </c>
      <c r="B2778" s="115">
        <v>0</v>
      </c>
      <c r="C2778">
        <v>9.4849999999999994</v>
      </c>
    </row>
    <row r="2779" spans="1:3" x14ac:dyDescent="0.25">
      <c r="A2779" s="101">
        <v>43338</v>
      </c>
      <c r="B2779" s="115">
        <v>4.1666666666666664E-2</v>
      </c>
      <c r="C2779">
        <v>9.3119999999999994</v>
      </c>
    </row>
    <row r="2780" spans="1:3" x14ac:dyDescent="0.25">
      <c r="A2780" s="101">
        <v>43338</v>
      </c>
      <c r="B2780" s="115">
        <v>8.3333333333333329E-2</v>
      </c>
      <c r="C2780">
        <v>8.9649999999999999</v>
      </c>
    </row>
    <row r="2781" spans="1:3" x14ac:dyDescent="0.25">
      <c r="A2781" s="101">
        <v>43338</v>
      </c>
      <c r="B2781" s="115">
        <v>0.125</v>
      </c>
      <c r="C2781">
        <v>8.5429999999999993</v>
      </c>
    </row>
    <row r="2782" spans="1:3" x14ac:dyDescent="0.25">
      <c r="A2782" s="101">
        <v>43338</v>
      </c>
      <c r="B2782" s="115">
        <v>0.16666666666666666</v>
      </c>
      <c r="C2782">
        <v>8.0950000000000006</v>
      </c>
    </row>
    <row r="2783" spans="1:3" x14ac:dyDescent="0.25">
      <c r="A2783" s="101">
        <v>43338</v>
      </c>
      <c r="B2783" s="115">
        <v>0.20833333333333334</v>
      </c>
      <c r="C2783">
        <v>7.72</v>
      </c>
    </row>
    <row r="2784" spans="1:3" x14ac:dyDescent="0.25">
      <c r="A2784" s="101">
        <v>43338</v>
      </c>
      <c r="B2784" s="115">
        <v>0.25</v>
      </c>
      <c r="C2784">
        <v>7.3929999999999998</v>
      </c>
    </row>
    <row r="2785" spans="1:3" x14ac:dyDescent="0.25">
      <c r="A2785" s="101">
        <v>43338</v>
      </c>
      <c r="B2785" s="115">
        <v>0.29166666666666669</v>
      </c>
      <c r="C2785">
        <v>7.2169999999999996</v>
      </c>
    </row>
    <row r="2786" spans="1:3" x14ac:dyDescent="0.25">
      <c r="A2786" s="101">
        <v>43338</v>
      </c>
      <c r="B2786" s="115">
        <v>0.33333333333333331</v>
      </c>
      <c r="C2786">
        <v>7.444</v>
      </c>
    </row>
    <row r="2787" spans="1:3" x14ac:dyDescent="0.25">
      <c r="A2787" s="101">
        <v>43338</v>
      </c>
      <c r="B2787" s="115">
        <v>0.375</v>
      </c>
      <c r="C2787">
        <v>7.6449999999999996</v>
      </c>
    </row>
    <row r="2788" spans="1:3" x14ac:dyDescent="0.25">
      <c r="A2788" s="101">
        <v>43338</v>
      </c>
      <c r="B2788" s="115">
        <v>0.41666666666666669</v>
      </c>
      <c r="C2788">
        <v>8.3940000000000001</v>
      </c>
    </row>
    <row r="2789" spans="1:3" x14ac:dyDescent="0.25">
      <c r="A2789" s="101">
        <v>43338</v>
      </c>
      <c r="B2789" s="115">
        <v>0.45833333333333331</v>
      </c>
      <c r="C2789">
        <v>9.3360000000000003</v>
      </c>
    </row>
    <row r="2790" spans="1:3" x14ac:dyDescent="0.25">
      <c r="A2790" s="101">
        <v>43338</v>
      </c>
      <c r="B2790" s="115">
        <v>0.5</v>
      </c>
      <c r="C2790">
        <v>10.541</v>
      </c>
    </row>
    <row r="2791" spans="1:3" x14ac:dyDescent="0.25">
      <c r="A2791" s="101">
        <v>43338</v>
      </c>
      <c r="B2791" s="115">
        <v>0.54166666666666663</v>
      </c>
      <c r="C2791">
        <v>12.364000000000001</v>
      </c>
    </row>
    <row r="2792" spans="1:3" x14ac:dyDescent="0.25">
      <c r="A2792" s="101">
        <v>43338</v>
      </c>
      <c r="B2792" s="115">
        <v>0.58333333333333337</v>
      </c>
      <c r="C2792">
        <v>13.81</v>
      </c>
    </row>
    <row r="2793" spans="1:3" x14ac:dyDescent="0.25">
      <c r="A2793" s="101">
        <v>43338</v>
      </c>
      <c r="B2793" s="115">
        <v>0.625</v>
      </c>
      <c r="C2793">
        <v>13.185</v>
      </c>
    </row>
    <row r="2794" spans="1:3" x14ac:dyDescent="0.25">
      <c r="A2794" s="101">
        <v>43338</v>
      </c>
      <c r="B2794" s="115">
        <v>0.66666666666666663</v>
      </c>
      <c r="C2794">
        <v>12.63</v>
      </c>
    </row>
    <row r="2795" spans="1:3" x14ac:dyDescent="0.25">
      <c r="A2795" s="101">
        <v>43338</v>
      </c>
      <c r="B2795" s="115">
        <v>0.70833333333333337</v>
      </c>
      <c r="C2795">
        <v>11.929</v>
      </c>
    </row>
    <row r="2796" spans="1:3" x14ac:dyDescent="0.25">
      <c r="A2796" s="101">
        <v>43338</v>
      </c>
      <c r="B2796" s="115">
        <v>0.75</v>
      </c>
      <c r="C2796">
        <v>11.102</v>
      </c>
    </row>
    <row r="2797" spans="1:3" x14ac:dyDescent="0.25">
      <c r="A2797" s="101">
        <v>43338</v>
      </c>
      <c r="B2797" s="115">
        <v>0.79166666666666663</v>
      </c>
      <c r="C2797">
        <v>10.565</v>
      </c>
    </row>
    <row r="2798" spans="1:3" x14ac:dyDescent="0.25">
      <c r="A2798" s="101">
        <v>43338</v>
      </c>
      <c r="B2798" s="115">
        <v>0.83333333333333337</v>
      </c>
      <c r="C2798">
        <v>10.247</v>
      </c>
    </row>
    <row r="2799" spans="1:3" x14ac:dyDescent="0.25">
      <c r="A2799" s="101">
        <v>43338</v>
      </c>
      <c r="B2799" s="115">
        <v>0.875</v>
      </c>
      <c r="C2799">
        <v>10.124000000000001</v>
      </c>
    </row>
    <row r="2800" spans="1:3" x14ac:dyDescent="0.25">
      <c r="A2800" s="101">
        <v>43338</v>
      </c>
      <c r="B2800" s="115">
        <v>0.91666666666666663</v>
      </c>
      <c r="C2800">
        <v>9.9280000000000008</v>
      </c>
    </row>
    <row r="2801" spans="1:3" x14ac:dyDescent="0.25">
      <c r="A2801" s="101">
        <v>43338</v>
      </c>
      <c r="B2801" s="115">
        <v>0.95833333333333337</v>
      </c>
      <c r="C2801">
        <v>9.7799999999999994</v>
      </c>
    </row>
    <row r="2802" spans="1:3" x14ac:dyDescent="0.25">
      <c r="A2802" s="101">
        <v>43339</v>
      </c>
      <c r="B2802" s="115">
        <v>0</v>
      </c>
      <c r="C2802">
        <v>9.5579999999999998</v>
      </c>
    </row>
    <row r="2803" spans="1:3" x14ac:dyDescent="0.25">
      <c r="A2803" s="101">
        <v>43339</v>
      </c>
      <c r="B2803" s="115">
        <v>4.1666666666666664E-2</v>
      </c>
      <c r="C2803">
        <v>9.41</v>
      </c>
    </row>
    <row r="2804" spans="1:3" x14ac:dyDescent="0.25">
      <c r="A2804" s="101">
        <v>43339</v>
      </c>
      <c r="B2804" s="115">
        <v>8.3333333333333329E-2</v>
      </c>
      <c r="C2804">
        <v>9.3859999999999992</v>
      </c>
    </row>
    <row r="2805" spans="1:3" x14ac:dyDescent="0.25">
      <c r="A2805" s="101">
        <v>43339</v>
      </c>
      <c r="B2805" s="115">
        <v>0.125</v>
      </c>
      <c r="C2805">
        <v>9.4849999999999994</v>
      </c>
    </row>
    <row r="2806" spans="1:3" x14ac:dyDescent="0.25">
      <c r="A2806" s="101">
        <v>43339</v>
      </c>
      <c r="B2806" s="115">
        <v>0.16666666666666666</v>
      </c>
      <c r="C2806">
        <v>9.5090000000000003</v>
      </c>
    </row>
    <row r="2807" spans="1:3" x14ac:dyDescent="0.25">
      <c r="A2807" s="101">
        <v>43339</v>
      </c>
      <c r="B2807" s="115">
        <v>0.20833333333333334</v>
      </c>
      <c r="C2807">
        <v>9.5340000000000007</v>
      </c>
    </row>
    <row r="2808" spans="1:3" x14ac:dyDescent="0.25">
      <c r="A2808" s="101">
        <v>43339</v>
      </c>
      <c r="B2808" s="115">
        <v>0.25</v>
      </c>
      <c r="C2808">
        <v>9.4350000000000005</v>
      </c>
    </row>
    <row r="2809" spans="1:3" x14ac:dyDescent="0.25">
      <c r="A2809" s="101">
        <v>43339</v>
      </c>
      <c r="B2809" s="115">
        <v>0.29166666666666669</v>
      </c>
      <c r="C2809">
        <v>9.3360000000000003</v>
      </c>
    </row>
    <row r="2810" spans="1:3" x14ac:dyDescent="0.25">
      <c r="A2810" s="101">
        <v>43339</v>
      </c>
      <c r="B2810" s="115">
        <v>0.33333333333333331</v>
      </c>
      <c r="C2810">
        <v>9.1880000000000006</v>
      </c>
    </row>
    <row r="2811" spans="1:3" x14ac:dyDescent="0.25">
      <c r="A2811" s="101">
        <v>43339</v>
      </c>
      <c r="B2811" s="115">
        <v>0.375</v>
      </c>
      <c r="C2811">
        <v>9.41</v>
      </c>
    </row>
    <row r="2812" spans="1:3" x14ac:dyDescent="0.25">
      <c r="A2812" s="101">
        <v>43339</v>
      </c>
      <c r="B2812" s="115">
        <v>0.41666666666666669</v>
      </c>
      <c r="C2812">
        <v>9.9770000000000003</v>
      </c>
    </row>
    <row r="2813" spans="1:3" x14ac:dyDescent="0.25">
      <c r="A2813" s="101">
        <v>43339</v>
      </c>
      <c r="B2813" s="115">
        <v>0.45833333333333331</v>
      </c>
      <c r="C2813">
        <v>10.712</v>
      </c>
    </row>
    <row r="2814" spans="1:3" x14ac:dyDescent="0.25">
      <c r="A2814" s="101">
        <v>43339</v>
      </c>
      <c r="B2814" s="115">
        <v>0.5</v>
      </c>
      <c r="C2814">
        <v>11.856</v>
      </c>
    </row>
    <row r="2815" spans="1:3" x14ac:dyDescent="0.25">
      <c r="A2815" s="101">
        <v>43339</v>
      </c>
      <c r="B2815" s="115">
        <v>0.54166666666666663</v>
      </c>
      <c r="C2815">
        <v>13.233000000000001</v>
      </c>
    </row>
    <row r="2816" spans="1:3" x14ac:dyDescent="0.25">
      <c r="A2816" s="101">
        <v>43339</v>
      </c>
      <c r="B2816" s="115">
        <v>0.58333333333333337</v>
      </c>
      <c r="C2816">
        <v>14.242000000000001</v>
      </c>
    </row>
    <row r="2817" spans="1:3" x14ac:dyDescent="0.25">
      <c r="A2817" s="101">
        <v>43339</v>
      </c>
      <c r="B2817" s="115">
        <v>0.625</v>
      </c>
      <c r="C2817">
        <v>15.247</v>
      </c>
    </row>
    <row r="2818" spans="1:3" x14ac:dyDescent="0.25">
      <c r="A2818" s="101">
        <v>43339</v>
      </c>
      <c r="B2818" s="115">
        <v>0.66666666666666663</v>
      </c>
      <c r="C2818">
        <v>14.984</v>
      </c>
    </row>
    <row r="2819" spans="1:3" x14ac:dyDescent="0.25">
      <c r="A2819" s="101">
        <v>43339</v>
      </c>
      <c r="B2819" s="115">
        <v>0.70833333333333337</v>
      </c>
      <c r="C2819">
        <v>14.361000000000001</v>
      </c>
    </row>
    <row r="2820" spans="1:3" x14ac:dyDescent="0.25">
      <c r="A2820" s="101">
        <v>43339</v>
      </c>
      <c r="B2820" s="115">
        <v>0.75</v>
      </c>
      <c r="C2820">
        <v>13.329000000000001</v>
      </c>
    </row>
    <row r="2821" spans="1:3" x14ac:dyDescent="0.25">
      <c r="A2821" s="101">
        <v>43339</v>
      </c>
      <c r="B2821" s="115">
        <v>0.79166666666666663</v>
      </c>
      <c r="C2821">
        <v>12.292</v>
      </c>
    </row>
    <row r="2822" spans="1:3" x14ac:dyDescent="0.25">
      <c r="A2822" s="101">
        <v>43339</v>
      </c>
      <c r="B2822" s="115">
        <v>0.83333333333333337</v>
      </c>
      <c r="C2822">
        <v>11.782999999999999</v>
      </c>
    </row>
    <row r="2823" spans="1:3" x14ac:dyDescent="0.25">
      <c r="A2823" s="101">
        <v>43339</v>
      </c>
      <c r="B2823" s="115">
        <v>0.875</v>
      </c>
      <c r="C2823">
        <v>11.443</v>
      </c>
    </row>
    <row r="2824" spans="1:3" x14ac:dyDescent="0.25">
      <c r="A2824" s="101">
        <v>43339</v>
      </c>
      <c r="B2824" s="115">
        <v>0.91666666666666663</v>
      </c>
      <c r="C2824">
        <v>11.175000000000001</v>
      </c>
    </row>
    <row r="2825" spans="1:3" x14ac:dyDescent="0.25">
      <c r="A2825" s="101">
        <v>43339</v>
      </c>
      <c r="B2825" s="115">
        <v>0.95833333333333337</v>
      </c>
      <c r="C2825">
        <v>10.882999999999999</v>
      </c>
    </row>
    <row r="2826" spans="1:3" x14ac:dyDescent="0.25">
      <c r="A2826" s="101">
        <v>43340</v>
      </c>
      <c r="B2826" s="115">
        <v>0</v>
      </c>
      <c r="C2826">
        <v>10.614000000000001</v>
      </c>
    </row>
    <row r="2827" spans="1:3" x14ac:dyDescent="0.25">
      <c r="A2827" s="101">
        <v>43340</v>
      </c>
      <c r="B2827" s="115">
        <v>4.1666666666666664E-2</v>
      </c>
      <c r="C2827">
        <v>10.198</v>
      </c>
    </row>
    <row r="2828" spans="1:3" x14ac:dyDescent="0.25">
      <c r="A2828" s="101">
        <v>43340</v>
      </c>
      <c r="B2828" s="115">
        <v>8.3333333333333329E-2</v>
      </c>
      <c r="C2828">
        <v>9.7059999999999995</v>
      </c>
    </row>
    <row r="2829" spans="1:3" x14ac:dyDescent="0.25">
      <c r="A2829" s="101">
        <v>43340</v>
      </c>
      <c r="B2829" s="115">
        <v>0.125</v>
      </c>
      <c r="C2829">
        <v>9.2620000000000005</v>
      </c>
    </row>
    <row r="2830" spans="1:3" x14ac:dyDescent="0.25">
      <c r="A2830" s="101">
        <v>43340</v>
      </c>
      <c r="B2830" s="115">
        <v>0.16666666666666666</v>
      </c>
      <c r="C2830">
        <v>8.8170000000000002</v>
      </c>
    </row>
    <row r="2831" spans="1:3" x14ac:dyDescent="0.25">
      <c r="A2831" s="101">
        <v>43340</v>
      </c>
      <c r="B2831" s="115">
        <v>0.20833333333333334</v>
      </c>
      <c r="C2831">
        <v>8.3689999999999998</v>
      </c>
    </row>
    <row r="2832" spans="1:3" x14ac:dyDescent="0.25">
      <c r="A2832" s="101">
        <v>43340</v>
      </c>
      <c r="B2832" s="115">
        <v>0.25</v>
      </c>
      <c r="C2832">
        <v>7.8949999999999996</v>
      </c>
    </row>
    <row r="2833" spans="1:3" x14ac:dyDescent="0.25">
      <c r="A2833" s="101">
        <v>43340</v>
      </c>
      <c r="B2833" s="115">
        <v>0.29166666666666669</v>
      </c>
      <c r="C2833">
        <v>7.3680000000000003</v>
      </c>
    </row>
    <row r="2834" spans="1:3" x14ac:dyDescent="0.25">
      <c r="A2834" s="101">
        <v>43340</v>
      </c>
      <c r="B2834" s="115">
        <v>0.33333333333333331</v>
      </c>
      <c r="C2834">
        <v>7.0149999999999997</v>
      </c>
    </row>
    <row r="2835" spans="1:3" x14ac:dyDescent="0.25">
      <c r="A2835" s="101">
        <v>43340</v>
      </c>
      <c r="B2835" s="115">
        <v>0.375</v>
      </c>
      <c r="C2835">
        <v>7.242</v>
      </c>
    </row>
    <row r="2836" spans="1:3" x14ac:dyDescent="0.25">
      <c r="A2836" s="101">
        <v>43340</v>
      </c>
      <c r="B2836" s="115">
        <v>0.41666666666666669</v>
      </c>
      <c r="C2836">
        <v>7.97</v>
      </c>
    </row>
    <row r="2837" spans="1:3" x14ac:dyDescent="0.25">
      <c r="A2837" s="101">
        <v>43340</v>
      </c>
      <c r="B2837" s="115">
        <v>0.45833333333333331</v>
      </c>
      <c r="C2837">
        <v>9.1880000000000006</v>
      </c>
    </row>
    <row r="2838" spans="1:3" x14ac:dyDescent="0.25">
      <c r="A2838" s="101">
        <v>43340</v>
      </c>
      <c r="B2838" s="115">
        <v>0.5</v>
      </c>
      <c r="C2838">
        <v>10.59</v>
      </c>
    </row>
    <row r="2839" spans="1:3" x14ac:dyDescent="0.25">
      <c r="A2839" s="101">
        <v>43340</v>
      </c>
      <c r="B2839" s="115">
        <v>0.54166666666666663</v>
      </c>
      <c r="C2839">
        <v>12.316000000000001</v>
      </c>
    </row>
    <row r="2840" spans="1:3" x14ac:dyDescent="0.25">
      <c r="A2840" s="101">
        <v>43340</v>
      </c>
      <c r="B2840" s="115">
        <v>0.58333333333333337</v>
      </c>
      <c r="C2840">
        <v>13.786</v>
      </c>
    </row>
    <row r="2841" spans="1:3" x14ac:dyDescent="0.25">
      <c r="A2841" s="101">
        <v>43340</v>
      </c>
      <c r="B2841" s="115">
        <v>0.625</v>
      </c>
      <c r="C2841">
        <v>14.505000000000001</v>
      </c>
    </row>
    <row r="2842" spans="1:3" x14ac:dyDescent="0.25">
      <c r="A2842" s="101">
        <v>43340</v>
      </c>
      <c r="B2842" s="115">
        <v>0.66666666666666663</v>
      </c>
      <c r="C2842">
        <v>14.337</v>
      </c>
    </row>
    <row r="2843" spans="1:3" x14ac:dyDescent="0.25">
      <c r="A2843" s="101">
        <v>43340</v>
      </c>
      <c r="B2843" s="115">
        <v>0.70833333333333337</v>
      </c>
      <c r="C2843">
        <v>13.522</v>
      </c>
    </row>
    <row r="2844" spans="1:3" x14ac:dyDescent="0.25">
      <c r="A2844" s="101">
        <v>43340</v>
      </c>
      <c r="B2844" s="115">
        <v>0.75</v>
      </c>
      <c r="C2844">
        <v>12.678000000000001</v>
      </c>
    </row>
    <row r="2845" spans="1:3" x14ac:dyDescent="0.25">
      <c r="A2845" s="101">
        <v>43340</v>
      </c>
      <c r="B2845" s="115">
        <v>0.79166666666666663</v>
      </c>
      <c r="C2845">
        <v>11.88</v>
      </c>
    </row>
    <row r="2846" spans="1:3" x14ac:dyDescent="0.25">
      <c r="A2846" s="101">
        <v>43340</v>
      </c>
      <c r="B2846" s="115">
        <v>0.83333333333333337</v>
      </c>
      <c r="C2846">
        <v>11.37</v>
      </c>
    </row>
    <row r="2847" spans="1:3" x14ac:dyDescent="0.25">
      <c r="A2847" s="101">
        <v>43340</v>
      </c>
      <c r="B2847" s="115">
        <v>0.875</v>
      </c>
      <c r="C2847">
        <v>11.029</v>
      </c>
    </row>
    <row r="2848" spans="1:3" x14ac:dyDescent="0.25">
      <c r="A2848" s="101">
        <v>43340</v>
      </c>
      <c r="B2848" s="115">
        <v>0.91666666666666663</v>
      </c>
      <c r="C2848">
        <v>10.932</v>
      </c>
    </row>
    <row r="2849" spans="1:3" x14ac:dyDescent="0.25">
      <c r="A2849" s="101">
        <v>43340</v>
      </c>
      <c r="B2849" s="115">
        <v>0.95833333333333337</v>
      </c>
      <c r="C2849">
        <v>10.81</v>
      </c>
    </row>
    <row r="2850" spans="1:3" x14ac:dyDescent="0.25">
      <c r="A2850" s="101">
        <v>43341</v>
      </c>
      <c r="B2850" s="115">
        <v>0</v>
      </c>
      <c r="C2850">
        <v>10.663</v>
      </c>
    </row>
    <row r="2851" spans="1:3" x14ac:dyDescent="0.25">
      <c r="A2851" s="101">
        <v>43341</v>
      </c>
      <c r="B2851" s="115">
        <v>4.1666666666666664E-2</v>
      </c>
      <c r="C2851">
        <v>10.417999999999999</v>
      </c>
    </row>
    <row r="2852" spans="1:3" x14ac:dyDescent="0.25">
      <c r="A2852" s="101">
        <v>43341</v>
      </c>
      <c r="B2852" s="115">
        <v>8.3333333333333329E-2</v>
      </c>
      <c r="C2852">
        <v>10.074999999999999</v>
      </c>
    </row>
    <row r="2853" spans="1:3" x14ac:dyDescent="0.25">
      <c r="A2853" s="101">
        <v>43341</v>
      </c>
      <c r="B2853" s="115">
        <v>0.125</v>
      </c>
      <c r="C2853">
        <v>9.7309999999999999</v>
      </c>
    </row>
    <row r="2854" spans="1:3" x14ac:dyDescent="0.25">
      <c r="A2854" s="101">
        <v>43341</v>
      </c>
      <c r="B2854" s="115">
        <v>0.16666666666666666</v>
      </c>
      <c r="C2854">
        <v>9.3119999999999994</v>
      </c>
    </row>
    <row r="2855" spans="1:3" x14ac:dyDescent="0.25">
      <c r="A2855" s="101">
        <v>43341</v>
      </c>
      <c r="B2855" s="115">
        <v>0.20833333333333334</v>
      </c>
      <c r="C2855">
        <v>8.9160000000000004</v>
      </c>
    </row>
    <row r="2856" spans="1:3" x14ac:dyDescent="0.25">
      <c r="A2856" s="101">
        <v>43341</v>
      </c>
      <c r="B2856" s="115">
        <v>0.25</v>
      </c>
      <c r="C2856">
        <v>8.4939999999999998</v>
      </c>
    </row>
    <row r="2857" spans="1:3" x14ac:dyDescent="0.25">
      <c r="A2857" s="101">
        <v>43341</v>
      </c>
      <c r="B2857" s="115">
        <v>0.29166666666666669</v>
      </c>
      <c r="C2857">
        <v>8.0950000000000006</v>
      </c>
    </row>
    <row r="2858" spans="1:3" x14ac:dyDescent="0.25">
      <c r="A2858" s="101">
        <v>43341</v>
      </c>
      <c r="B2858" s="115">
        <v>0.33333333333333331</v>
      </c>
      <c r="C2858">
        <v>7.8449999999999998</v>
      </c>
    </row>
    <row r="2859" spans="1:3" x14ac:dyDescent="0.25">
      <c r="A2859" s="101">
        <v>43341</v>
      </c>
      <c r="B2859" s="115">
        <v>0.375</v>
      </c>
      <c r="C2859">
        <v>8.0950000000000006</v>
      </c>
    </row>
    <row r="2860" spans="1:3" x14ac:dyDescent="0.25">
      <c r="A2860" s="101">
        <v>43341</v>
      </c>
      <c r="B2860" s="115">
        <v>0.41666666666666669</v>
      </c>
      <c r="C2860">
        <v>8.7669999999999995</v>
      </c>
    </row>
    <row r="2861" spans="1:3" x14ac:dyDescent="0.25">
      <c r="A2861" s="101">
        <v>43341</v>
      </c>
      <c r="B2861" s="115">
        <v>0.45833333333333331</v>
      </c>
      <c r="C2861">
        <v>9.7560000000000002</v>
      </c>
    </row>
    <row r="2862" spans="1:3" x14ac:dyDescent="0.25">
      <c r="A2862" s="101">
        <v>43341</v>
      </c>
      <c r="B2862" s="115">
        <v>0.5</v>
      </c>
      <c r="C2862">
        <v>11.224</v>
      </c>
    </row>
    <row r="2863" spans="1:3" x14ac:dyDescent="0.25">
      <c r="A2863" s="101">
        <v>43341</v>
      </c>
      <c r="B2863" s="115">
        <v>0.54166666666666663</v>
      </c>
      <c r="C2863">
        <v>12.92</v>
      </c>
    </row>
    <row r="2864" spans="1:3" x14ac:dyDescent="0.25">
      <c r="A2864" s="101">
        <v>43341</v>
      </c>
      <c r="B2864" s="115">
        <v>0.58333333333333337</v>
      </c>
      <c r="C2864">
        <v>14.146000000000001</v>
      </c>
    </row>
    <row r="2865" spans="1:3" x14ac:dyDescent="0.25">
      <c r="A2865" s="101">
        <v>43341</v>
      </c>
      <c r="B2865" s="115">
        <v>0.625</v>
      </c>
      <c r="C2865">
        <v>14.816000000000001</v>
      </c>
    </row>
    <row r="2866" spans="1:3" x14ac:dyDescent="0.25">
      <c r="A2866" s="101">
        <v>43341</v>
      </c>
      <c r="B2866" s="115">
        <v>0.66666666666666663</v>
      </c>
      <c r="C2866">
        <v>14.792</v>
      </c>
    </row>
    <row r="2867" spans="1:3" x14ac:dyDescent="0.25">
      <c r="A2867" s="101">
        <v>43341</v>
      </c>
      <c r="B2867" s="115">
        <v>0.70833333333333337</v>
      </c>
      <c r="C2867">
        <v>14.218</v>
      </c>
    </row>
    <row r="2868" spans="1:3" x14ac:dyDescent="0.25">
      <c r="A2868" s="101">
        <v>43341</v>
      </c>
      <c r="B2868" s="115">
        <v>0.75</v>
      </c>
      <c r="C2868">
        <v>13.281000000000001</v>
      </c>
    </row>
    <row r="2869" spans="1:3" x14ac:dyDescent="0.25">
      <c r="A2869" s="101">
        <v>43341</v>
      </c>
      <c r="B2869" s="115">
        <v>0.79166666666666663</v>
      </c>
      <c r="C2869">
        <v>12.558</v>
      </c>
    </row>
    <row r="2870" spans="1:3" x14ac:dyDescent="0.25">
      <c r="A2870" s="101">
        <v>43341</v>
      </c>
      <c r="B2870" s="115">
        <v>0.83333333333333337</v>
      </c>
      <c r="C2870">
        <v>12.000999999999999</v>
      </c>
    </row>
    <row r="2871" spans="1:3" x14ac:dyDescent="0.25">
      <c r="A2871" s="101">
        <v>43341</v>
      </c>
      <c r="B2871" s="115">
        <v>0.875</v>
      </c>
      <c r="C2871">
        <v>11.856</v>
      </c>
    </row>
    <row r="2872" spans="1:3" x14ac:dyDescent="0.25">
      <c r="A2872" s="101">
        <v>43341</v>
      </c>
      <c r="B2872" s="115">
        <v>0.91666666666666663</v>
      </c>
      <c r="C2872">
        <v>11.904</v>
      </c>
    </row>
    <row r="2873" spans="1:3" x14ac:dyDescent="0.25">
      <c r="A2873" s="101">
        <v>43341</v>
      </c>
      <c r="B2873" s="115">
        <v>0.95833333333333337</v>
      </c>
      <c r="C2873">
        <v>11.88</v>
      </c>
    </row>
    <row r="2874" spans="1:3" x14ac:dyDescent="0.25">
      <c r="A2874" s="101">
        <v>43342</v>
      </c>
      <c r="B2874" s="115">
        <v>0</v>
      </c>
      <c r="C2874">
        <v>11.759</v>
      </c>
    </row>
    <row r="2875" spans="1:3" x14ac:dyDescent="0.25">
      <c r="A2875" s="101">
        <v>43342</v>
      </c>
      <c r="B2875" s="115">
        <v>4.1666666666666664E-2</v>
      </c>
      <c r="C2875">
        <v>11.516</v>
      </c>
    </row>
    <row r="2876" spans="1:3" x14ac:dyDescent="0.25">
      <c r="A2876" s="101">
        <v>43342</v>
      </c>
      <c r="B2876" s="115">
        <v>8.3333333333333329E-2</v>
      </c>
      <c r="C2876">
        <v>11.029</v>
      </c>
    </row>
    <row r="2877" spans="1:3" x14ac:dyDescent="0.25">
      <c r="A2877" s="101">
        <v>43342</v>
      </c>
      <c r="B2877" s="115">
        <v>0.125</v>
      </c>
      <c r="C2877">
        <v>10.467000000000001</v>
      </c>
    </row>
    <row r="2878" spans="1:3" x14ac:dyDescent="0.25">
      <c r="A2878" s="101">
        <v>43342</v>
      </c>
      <c r="B2878" s="115">
        <v>0.16666666666666666</v>
      </c>
      <c r="C2878">
        <v>9.9280000000000008</v>
      </c>
    </row>
    <row r="2879" spans="1:3" x14ac:dyDescent="0.25">
      <c r="A2879" s="101">
        <v>43342</v>
      </c>
      <c r="B2879" s="115">
        <v>0.20833333333333334</v>
      </c>
      <c r="C2879">
        <v>9.5340000000000007</v>
      </c>
    </row>
    <row r="2880" spans="1:3" x14ac:dyDescent="0.25">
      <c r="A2880" s="101">
        <v>43342</v>
      </c>
      <c r="B2880" s="115">
        <v>0.25</v>
      </c>
      <c r="C2880">
        <v>9.2620000000000005</v>
      </c>
    </row>
    <row r="2881" spans="1:3" x14ac:dyDescent="0.25">
      <c r="A2881" s="101">
        <v>43342</v>
      </c>
      <c r="B2881" s="115">
        <v>0.29166666666666669</v>
      </c>
      <c r="C2881">
        <v>8.99</v>
      </c>
    </row>
    <row r="2882" spans="1:3" x14ac:dyDescent="0.25">
      <c r="A2882" s="101">
        <v>43342</v>
      </c>
      <c r="B2882" s="115">
        <v>0.33333333333333331</v>
      </c>
      <c r="C2882">
        <v>8.9649999999999999</v>
      </c>
    </row>
    <row r="2883" spans="1:3" x14ac:dyDescent="0.25">
      <c r="A2883" s="101">
        <v>43342</v>
      </c>
      <c r="B2883" s="115">
        <v>0.375</v>
      </c>
      <c r="C2883">
        <v>9.1880000000000006</v>
      </c>
    </row>
    <row r="2884" spans="1:3" x14ac:dyDescent="0.25">
      <c r="A2884" s="101">
        <v>43342</v>
      </c>
      <c r="B2884" s="115">
        <v>0.41666666666666669</v>
      </c>
      <c r="C2884">
        <v>9.5579999999999998</v>
      </c>
    </row>
    <row r="2885" spans="1:3" x14ac:dyDescent="0.25">
      <c r="A2885" s="101">
        <v>43342</v>
      </c>
      <c r="B2885" s="115">
        <v>0.45833333333333331</v>
      </c>
      <c r="C2885">
        <v>10.026</v>
      </c>
    </row>
    <row r="2886" spans="1:3" x14ac:dyDescent="0.25">
      <c r="A2886" s="101">
        <v>43342</v>
      </c>
      <c r="B2886" s="115">
        <v>0.5</v>
      </c>
      <c r="C2886">
        <v>10.467000000000001</v>
      </c>
    </row>
    <row r="2887" spans="1:3" x14ac:dyDescent="0.25">
      <c r="A2887" s="101">
        <v>43342</v>
      </c>
      <c r="B2887" s="115">
        <v>0.54166666666666663</v>
      </c>
      <c r="C2887">
        <v>11.151</v>
      </c>
    </row>
    <row r="2888" spans="1:3" x14ac:dyDescent="0.25">
      <c r="A2888" s="101">
        <v>43342</v>
      </c>
      <c r="B2888" s="115">
        <v>0.58333333333333337</v>
      </c>
      <c r="C2888">
        <v>11.54</v>
      </c>
    </row>
    <row r="2889" spans="1:3" x14ac:dyDescent="0.25">
      <c r="A2889" s="101">
        <v>43342</v>
      </c>
      <c r="B2889" s="115">
        <v>0.625</v>
      </c>
      <c r="C2889">
        <v>11.637</v>
      </c>
    </row>
    <row r="2890" spans="1:3" x14ac:dyDescent="0.25">
      <c r="A2890" s="101">
        <v>43342</v>
      </c>
      <c r="B2890" s="115">
        <v>0.66666666666666663</v>
      </c>
      <c r="C2890">
        <v>11.782999999999999</v>
      </c>
    </row>
    <row r="2891" spans="1:3" x14ac:dyDescent="0.25">
      <c r="A2891" s="101">
        <v>43342</v>
      </c>
      <c r="B2891" s="115">
        <v>0.70833333333333337</v>
      </c>
      <c r="C2891">
        <v>11.516</v>
      </c>
    </row>
    <row r="2892" spans="1:3" x14ac:dyDescent="0.25">
      <c r="A2892" s="101">
        <v>43342</v>
      </c>
      <c r="B2892" s="115">
        <v>0.75</v>
      </c>
      <c r="C2892">
        <v>11.37</v>
      </c>
    </row>
    <row r="2893" spans="1:3" x14ac:dyDescent="0.25">
      <c r="A2893" s="101">
        <v>43342</v>
      </c>
      <c r="B2893" s="115">
        <v>0.79166666666666663</v>
      </c>
      <c r="C2893">
        <v>11.224</v>
      </c>
    </row>
    <row r="2894" spans="1:3" x14ac:dyDescent="0.25">
      <c r="A2894" s="101">
        <v>43342</v>
      </c>
      <c r="B2894" s="115">
        <v>0.83333333333333337</v>
      </c>
      <c r="C2894">
        <v>10.81</v>
      </c>
    </row>
    <row r="2895" spans="1:3" x14ac:dyDescent="0.25">
      <c r="A2895" s="101">
        <v>43342</v>
      </c>
      <c r="B2895" s="115">
        <v>0.875</v>
      </c>
      <c r="C2895">
        <v>10.565</v>
      </c>
    </row>
    <row r="2896" spans="1:3" x14ac:dyDescent="0.25">
      <c r="A2896" s="101">
        <v>43342</v>
      </c>
      <c r="B2896" s="115">
        <v>0.91666666666666663</v>
      </c>
      <c r="C2896">
        <v>10.394</v>
      </c>
    </row>
    <row r="2897" spans="1:3" x14ac:dyDescent="0.25">
      <c r="A2897" s="101">
        <v>43342</v>
      </c>
      <c r="B2897" s="115">
        <v>0.95833333333333337</v>
      </c>
      <c r="C2897">
        <v>10.222</v>
      </c>
    </row>
    <row r="2898" spans="1:3" x14ac:dyDescent="0.25">
      <c r="A2898" s="101">
        <v>43343</v>
      </c>
      <c r="B2898" s="115">
        <v>0</v>
      </c>
      <c r="C2898">
        <v>9.9280000000000008</v>
      </c>
    </row>
    <row r="2899" spans="1:3" x14ac:dyDescent="0.25">
      <c r="A2899" s="101">
        <v>43343</v>
      </c>
      <c r="B2899" s="115">
        <v>4.1666666666666664E-2</v>
      </c>
      <c r="C2899">
        <v>9.6319999999999997</v>
      </c>
    </row>
    <row r="2900" spans="1:3" x14ac:dyDescent="0.25">
      <c r="A2900" s="101">
        <v>43343</v>
      </c>
      <c r="B2900" s="115">
        <v>8.3333333333333329E-2</v>
      </c>
      <c r="C2900">
        <v>9.1630000000000003</v>
      </c>
    </row>
    <row r="2901" spans="1:3" x14ac:dyDescent="0.25">
      <c r="A2901" s="101">
        <v>43343</v>
      </c>
      <c r="B2901" s="115">
        <v>0.125</v>
      </c>
      <c r="C2901">
        <v>8.6929999999999996</v>
      </c>
    </row>
    <row r="2902" spans="1:3" x14ac:dyDescent="0.25">
      <c r="A2902" s="101">
        <v>43343</v>
      </c>
      <c r="B2902" s="115">
        <v>0.16666666666666666</v>
      </c>
      <c r="C2902">
        <v>8.27</v>
      </c>
    </row>
    <row r="2903" spans="1:3" x14ac:dyDescent="0.25">
      <c r="A2903" s="101">
        <v>43343</v>
      </c>
      <c r="B2903" s="115">
        <v>0.20833333333333334</v>
      </c>
      <c r="C2903">
        <v>7.92</v>
      </c>
    </row>
    <row r="2904" spans="1:3" x14ac:dyDescent="0.25">
      <c r="A2904" s="101">
        <v>43343</v>
      </c>
      <c r="B2904" s="115">
        <v>0.25</v>
      </c>
      <c r="C2904">
        <v>7.569</v>
      </c>
    </row>
    <row r="2905" spans="1:3" x14ac:dyDescent="0.25">
      <c r="A2905" s="101">
        <v>43343</v>
      </c>
      <c r="B2905" s="115">
        <v>0.29166666666666669</v>
      </c>
      <c r="C2905">
        <v>7.2930000000000001</v>
      </c>
    </row>
    <row r="2906" spans="1:3" x14ac:dyDescent="0.25">
      <c r="A2906" s="101">
        <v>43343</v>
      </c>
      <c r="B2906" s="115">
        <v>0.33333333333333331</v>
      </c>
      <c r="C2906">
        <v>7.1669999999999998</v>
      </c>
    </row>
    <row r="2907" spans="1:3" x14ac:dyDescent="0.25">
      <c r="A2907" s="101">
        <v>43343</v>
      </c>
      <c r="B2907" s="115">
        <v>0.375</v>
      </c>
      <c r="C2907">
        <v>7.4939999999999998</v>
      </c>
    </row>
    <row r="2908" spans="1:3" x14ac:dyDescent="0.25">
      <c r="A2908" s="101">
        <v>43343</v>
      </c>
      <c r="B2908" s="115">
        <v>0.41666666666666669</v>
      </c>
      <c r="C2908">
        <v>8.3190000000000008</v>
      </c>
    </row>
    <row r="2909" spans="1:3" x14ac:dyDescent="0.25">
      <c r="A2909" s="101">
        <v>43343</v>
      </c>
      <c r="B2909" s="115">
        <v>0.45833333333333331</v>
      </c>
      <c r="C2909">
        <v>9.4849999999999994</v>
      </c>
    </row>
    <row r="2910" spans="1:3" x14ac:dyDescent="0.25">
      <c r="A2910" s="101">
        <v>43343</v>
      </c>
      <c r="B2910" s="115">
        <v>0.5</v>
      </c>
      <c r="C2910">
        <v>10.858000000000001</v>
      </c>
    </row>
    <row r="2911" spans="1:3" x14ac:dyDescent="0.25">
      <c r="A2911" s="101">
        <v>43343</v>
      </c>
      <c r="B2911" s="115">
        <v>0.54166666666666663</v>
      </c>
      <c r="C2911">
        <v>12.606</v>
      </c>
    </row>
    <row r="2912" spans="1:3" x14ac:dyDescent="0.25">
      <c r="A2912" s="101">
        <v>43343</v>
      </c>
      <c r="B2912" s="115">
        <v>0.58333333333333337</v>
      </c>
      <c r="C2912">
        <v>14.146000000000001</v>
      </c>
    </row>
    <row r="2913" spans="1:3" x14ac:dyDescent="0.25">
      <c r="A2913" s="101">
        <v>43343</v>
      </c>
      <c r="B2913" s="115">
        <v>0.625</v>
      </c>
      <c r="C2913">
        <v>15.007999999999999</v>
      </c>
    </row>
    <row r="2914" spans="1:3" x14ac:dyDescent="0.25">
      <c r="A2914" s="101">
        <v>43343</v>
      </c>
      <c r="B2914" s="115">
        <v>0.66666666666666663</v>
      </c>
      <c r="C2914">
        <v>14.984</v>
      </c>
    </row>
    <row r="2915" spans="1:3" x14ac:dyDescent="0.25">
      <c r="A2915" s="101">
        <v>43343</v>
      </c>
      <c r="B2915" s="115">
        <v>0.70833333333333337</v>
      </c>
      <c r="C2915">
        <v>14.146000000000001</v>
      </c>
    </row>
    <row r="2916" spans="1:3" x14ac:dyDescent="0.25">
      <c r="A2916" s="101">
        <v>43343</v>
      </c>
      <c r="B2916" s="115">
        <v>0.75</v>
      </c>
      <c r="C2916">
        <v>13.233000000000001</v>
      </c>
    </row>
    <row r="2917" spans="1:3" x14ac:dyDescent="0.25">
      <c r="A2917" s="101">
        <v>43343</v>
      </c>
      <c r="B2917" s="115">
        <v>0.79166666666666663</v>
      </c>
      <c r="C2917">
        <v>12.195</v>
      </c>
    </row>
    <row r="2918" spans="1:3" x14ac:dyDescent="0.25">
      <c r="A2918" s="101">
        <v>43343</v>
      </c>
      <c r="B2918" s="115">
        <v>0.83333333333333337</v>
      </c>
      <c r="C2918">
        <v>11.467000000000001</v>
      </c>
    </row>
    <row r="2919" spans="1:3" x14ac:dyDescent="0.25">
      <c r="A2919" s="101">
        <v>43343</v>
      </c>
      <c r="B2919" s="115">
        <v>0.875</v>
      </c>
      <c r="C2919">
        <v>11.151</v>
      </c>
    </row>
    <row r="2920" spans="1:3" x14ac:dyDescent="0.25">
      <c r="A2920" s="101">
        <v>43343</v>
      </c>
      <c r="B2920" s="115">
        <v>0.91666666666666663</v>
      </c>
      <c r="C2920">
        <v>11.053000000000001</v>
      </c>
    </row>
    <row r="2921" spans="1:3" x14ac:dyDescent="0.25">
      <c r="A2921" s="101">
        <v>43343</v>
      </c>
      <c r="B2921" s="115">
        <v>0.95833333333333337</v>
      </c>
      <c r="C2921">
        <v>10.956</v>
      </c>
    </row>
    <row r="2922" spans="1:3" x14ac:dyDescent="0.25">
      <c r="A2922" s="101">
        <v>43344</v>
      </c>
      <c r="B2922" s="115">
        <v>0</v>
      </c>
      <c r="C2922">
        <v>10.712</v>
      </c>
    </row>
    <row r="2923" spans="1:3" x14ac:dyDescent="0.25">
      <c r="A2923" s="101">
        <v>43344</v>
      </c>
      <c r="B2923" s="115">
        <v>4.1666666666666664E-2</v>
      </c>
      <c r="C2923">
        <v>10.295999999999999</v>
      </c>
    </row>
    <row r="2924" spans="1:3" x14ac:dyDescent="0.25">
      <c r="A2924" s="101">
        <v>43344</v>
      </c>
      <c r="B2924" s="115">
        <v>8.3333333333333329E-2</v>
      </c>
      <c r="C2924">
        <v>9.8049999999999997</v>
      </c>
    </row>
    <row r="2925" spans="1:3" x14ac:dyDescent="0.25">
      <c r="A2925" s="101">
        <v>43344</v>
      </c>
      <c r="B2925" s="115">
        <v>0.125</v>
      </c>
      <c r="C2925">
        <v>9.3610000000000007</v>
      </c>
    </row>
    <row r="2926" spans="1:3" x14ac:dyDescent="0.25">
      <c r="A2926" s="101">
        <v>43344</v>
      </c>
      <c r="B2926" s="115">
        <v>0.16666666666666666</v>
      </c>
      <c r="C2926">
        <v>8.9160000000000004</v>
      </c>
    </row>
    <row r="2927" spans="1:3" x14ac:dyDescent="0.25">
      <c r="A2927" s="101">
        <v>43344</v>
      </c>
      <c r="B2927" s="115">
        <v>0.20833333333333334</v>
      </c>
      <c r="C2927">
        <v>8.4440000000000008</v>
      </c>
    </row>
    <row r="2928" spans="1:3" x14ac:dyDescent="0.25">
      <c r="A2928" s="101">
        <v>43344</v>
      </c>
      <c r="B2928" s="115">
        <v>0.25</v>
      </c>
      <c r="C2928">
        <v>7.97</v>
      </c>
    </row>
    <row r="2929" spans="1:3" x14ac:dyDescent="0.25">
      <c r="A2929" s="101">
        <v>43344</v>
      </c>
      <c r="B2929" s="115">
        <v>0.29166666666666669</v>
      </c>
      <c r="C2929">
        <v>7.4939999999999998</v>
      </c>
    </row>
    <row r="2930" spans="1:3" x14ac:dyDescent="0.25">
      <c r="A2930" s="101">
        <v>43344</v>
      </c>
      <c r="B2930" s="115">
        <v>0.33333333333333331</v>
      </c>
      <c r="C2930">
        <v>7.1159999999999997</v>
      </c>
    </row>
    <row r="2931" spans="1:3" x14ac:dyDescent="0.25">
      <c r="A2931" s="101">
        <v>43344</v>
      </c>
      <c r="B2931" s="115">
        <v>0.375</v>
      </c>
      <c r="C2931">
        <v>7.2930000000000001</v>
      </c>
    </row>
    <row r="2932" spans="1:3" x14ac:dyDescent="0.25">
      <c r="A2932" s="101">
        <v>43344</v>
      </c>
      <c r="B2932" s="115">
        <v>0.41666666666666669</v>
      </c>
      <c r="C2932">
        <v>8.2200000000000006</v>
      </c>
    </row>
    <row r="2933" spans="1:3" x14ac:dyDescent="0.25">
      <c r="A2933" s="101">
        <v>43344</v>
      </c>
      <c r="B2933" s="115">
        <v>0.45833333333333331</v>
      </c>
      <c r="C2933">
        <v>9.41</v>
      </c>
    </row>
    <row r="2934" spans="1:3" x14ac:dyDescent="0.25">
      <c r="A2934" s="101">
        <v>43344</v>
      </c>
      <c r="B2934" s="115">
        <v>0.5</v>
      </c>
      <c r="C2934">
        <v>10.614000000000001</v>
      </c>
    </row>
    <row r="2935" spans="1:3" x14ac:dyDescent="0.25">
      <c r="A2935" s="101">
        <v>43344</v>
      </c>
      <c r="B2935" s="115">
        <v>0.54166666666666663</v>
      </c>
      <c r="C2935">
        <v>12.34</v>
      </c>
    </row>
    <row r="2936" spans="1:3" x14ac:dyDescent="0.25">
      <c r="A2936" s="101">
        <v>43344</v>
      </c>
      <c r="B2936" s="115">
        <v>0.58333333333333337</v>
      </c>
      <c r="C2936">
        <v>13.81</v>
      </c>
    </row>
    <row r="2937" spans="1:3" x14ac:dyDescent="0.25">
      <c r="A2937" s="101">
        <v>43344</v>
      </c>
      <c r="B2937" s="115">
        <v>0.625</v>
      </c>
      <c r="C2937">
        <v>14.553000000000001</v>
      </c>
    </row>
    <row r="2938" spans="1:3" x14ac:dyDescent="0.25">
      <c r="A2938" s="101">
        <v>43344</v>
      </c>
      <c r="B2938" s="115">
        <v>0.66666666666666663</v>
      </c>
      <c r="C2938">
        <v>14.218</v>
      </c>
    </row>
    <row r="2939" spans="1:3" x14ac:dyDescent="0.25">
      <c r="A2939" s="101">
        <v>43344</v>
      </c>
      <c r="B2939" s="115">
        <v>0.70833333333333337</v>
      </c>
      <c r="C2939">
        <v>13.305</v>
      </c>
    </row>
    <row r="2940" spans="1:3" x14ac:dyDescent="0.25">
      <c r="A2940" s="101">
        <v>43344</v>
      </c>
      <c r="B2940" s="115">
        <v>0.75</v>
      </c>
      <c r="C2940">
        <v>12.436999999999999</v>
      </c>
    </row>
    <row r="2941" spans="1:3" x14ac:dyDescent="0.25">
      <c r="A2941" s="101">
        <v>43344</v>
      </c>
      <c r="B2941" s="115">
        <v>0.79166666666666663</v>
      </c>
      <c r="C2941">
        <v>11.613</v>
      </c>
    </row>
    <row r="2942" spans="1:3" x14ac:dyDescent="0.25">
      <c r="A2942" s="101">
        <v>43344</v>
      </c>
      <c r="B2942" s="115">
        <v>0.83333333333333337</v>
      </c>
      <c r="C2942">
        <v>11.053000000000001</v>
      </c>
    </row>
    <row r="2943" spans="1:3" x14ac:dyDescent="0.25">
      <c r="A2943" s="101">
        <v>43344</v>
      </c>
      <c r="B2943" s="115">
        <v>0.875</v>
      </c>
      <c r="C2943">
        <v>10.785</v>
      </c>
    </row>
    <row r="2944" spans="1:3" x14ac:dyDescent="0.25">
      <c r="A2944" s="101">
        <v>43344</v>
      </c>
      <c r="B2944" s="115">
        <v>0.91666666666666663</v>
      </c>
      <c r="C2944">
        <v>10.712</v>
      </c>
    </row>
    <row r="2945" spans="1:3" x14ac:dyDescent="0.25">
      <c r="A2945" s="101">
        <v>43344</v>
      </c>
      <c r="B2945" s="115">
        <v>0.95833333333333337</v>
      </c>
      <c r="C2945">
        <v>10.614000000000001</v>
      </c>
    </row>
    <row r="2946" spans="1:3" x14ac:dyDescent="0.25">
      <c r="A2946" s="101">
        <v>43345</v>
      </c>
      <c r="B2946" s="115">
        <v>0</v>
      </c>
      <c r="C2946">
        <v>10.467000000000001</v>
      </c>
    </row>
    <row r="2947" spans="1:3" x14ac:dyDescent="0.25">
      <c r="A2947" s="101">
        <v>43345</v>
      </c>
      <c r="B2947" s="115">
        <v>4.1666666666666664E-2</v>
      </c>
      <c r="C2947">
        <v>10.173</v>
      </c>
    </row>
    <row r="2948" spans="1:3" x14ac:dyDescent="0.25">
      <c r="A2948" s="101">
        <v>43345</v>
      </c>
      <c r="B2948" s="115">
        <v>8.3333333333333329E-2</v>
      </c>
      <c r="C2948">
        <v>9.8049999999999997</v>
      </c>
    </row>
    <row r="2949" spans="1:3" x14ac:dyDescent="0.25">
      <c r="A2949" s="101">
        <v>43345</v>
      </c>
      <c r="B2949" s="115">
        <v>0.125</v>
      </c>
      <c r="C2949">
        <v>9.41</v>
      </c>
    </row>
    <row r="2950" spans="1:3" x14ac:dyDescent="0.25">
      <c r="A2950" s="101">
        <v>43345</v>
      </c>
      <c r="B2950" s="115">
        <v>0.16666666666666666</v>
      </c>
      <c r="C2950">
        <v>8.99</v>
      </c>
    </row>
    <row r="2951" spans="1:3" x14ac:dyDescent="0.25">
      <c r="A2951" s="101">
        <v>43345</v>
      </c>
      <c r="B2951" s="115">
        <v>0.20833333333333334</v>
      </c>
      <c r="C2951">
        <v>8.4939999999999998</v>
      </c>
    </row>
    <row r="2952" spans="1:3" x14ac:dyDescent="0.25">
      <c r="A2952" s="101">
        <v>43345</v>
      </c>
      <c r="B2952" s="115">
        <v>0.25</v>
      </c>
      <c r="C2952">
        <v>7.9450000000000003</v>
      </c>
    </row>
    <row r="2953" spans="1:3" x14ac:dyDescent="0.25">
      <c r="A2953" s="101">
        <v>43345</v>
      </c>
      <c r="B2953" s="115">
        <v>0.29166666666666669</v>
      </c>
      <c r="C2953">
        <v>7.3929999999999998</v>
      </c>
    </row>
    <row r="2954" spans="1:3" x14ac:dyDescent="0.25">
      <c r="A2954" s="101">
        <v>43345</v>
      </c>
      <c r="B2954" s="115">
        <v>0.33333333333333331</v>
      </c>
      <c r="C2954">
        <v>7.0149999999999997</v>
      </c>
    </row>
    <row r="2955" spans="1:3" x14ac:dyDescent="0.25">
      <c r="A2955" s="101">
        <v>43345</v>
      </c>
      <c r="B2955" s="115">
        <v>0.375</v>
      </c>
      <c r="C2955">
        <v>7.1920000000000002</v>
      </c>
    </row>
    <row r="2956" spans="1:3" x14ac:dyDescent="0.25">
      <c r="A2956" s="101">
        <v>43345</v>
      </c>
      <c r="B2956" s="115">
        <v>0.41666666666666669</v>
      </c>
      <c r="C2956">
        <v>8.0449999999999999</v>
      </c>
    </row>
    <row r="2957" spans="1:3" x14ac:dyDescent="0.25">
      <c r="A2957" s="101">
        <v>43345</v>
      </c>
      <c r="B2957" s="115">
        <v>0.45833333333333331</v>
      </c>
      <c r="C2957">
        <v>9.0890000000000004</v>
      </c>
    </row>
    <row r="2958" spans="1:3" x14ac:dyDescent="0.25">
      <c r="A2958" s="101">
        <v>43345</v>
      </c>
      <c r="B2958" s="115">
        <v>0.5</v>
      </c>
      <c r="C2958">
        <v>10.443</v>
      </c>
    </row>
    <row r="2959" spans="1:3" x14ac:dyDescent="0.25">
      <c r="A2959" s="101">
        <v>43345</v>
      </c>
      <c r="B2959" s="115">
        <v>0.54166666666666663</v>
      </c>
      <c r="C2959">
        <v>12.243</v>
      </c>
    </row>
    <row r="2960" spans="1:3" x14ac:dyDescent="0.25">
      <c r="A2960" s="101">
        <v>43345</v>
      </c>
      <c r="B2960" s="115">
        <v>0.58333333333333337</v>
      </c>
      <c r="C2960">
        <v>13.666</v>
      </c>
    </row>
    <row r="2961" spans="1:3" x14ac:dyDescent="0.25">
      <c r="A2961" s="101">
        <v>43345</v>
      </c>
      <c r="B2961" s="115">
        <v>0.625</v>
      </c>
      <c r="C2961">
        <v>14.553000000000001</v>
      </c>
    </row>
    <row r="2962" spans="1:3" x14ac:dyDescent="0.25">
      <c r="A2962" s="101">
        <v>43345</v>
      </c>
      <c r="B2962" s="115">
        <v>0.66666666666666663</v>
      </c>
      <c r="C2962">
        <v>14.433</v>
      </c>
    </row>
    <row r="2963" spans="1:3" x14ac:dyDescent="0.25">
      <c r="A2963" s="101">
        <v>43345</v>
      </c>
      <c r="B2963" s="115">
        <v>0.70833333333333337</v>
      </c>
      <c r="C2963">
        <v>13.593999999999999</v>
      </c>
    </row>
    <row r="2964" spans="1:3" x14ac:dyDescent="0.25">
      <c r="A2964" s="101">
        <v>43345</v>
      </c>
      <c r="B2964" s="115">
        <v>0.75</v>
      </c>
      <c r="C2964">
        <v>12.678000000000001</v>
      </c>
    </row>
    <row r="2965" spans="1:3" x14ac:dyDescent="0.25">
      <c r="A2965" s="101">
        <v>43345</v>
      </c>
      <c r="B2965" s="115">
        <v>0.79166666666666663</v>
      </c>
      <c r="C2965">
        <v>11.686</v>
      </c>
    </row>
    <row r="2966" spans="1:3" x14ac:dyDescent="0.25">
      <c r="A2966" s="101">
        <v>43345</v>
      </c>
      <c r="B2966" s="115">
        <v>0.83333333333333337</v>
      </c>
      <c r="C2966">
        <v>11.151</v>
      </c>
    </row>
    <row r="2967" spans="1:3" x14ac:dyDescent="0.25">
      <c r="A2967" s="101">
        <v>43345</v>
      </c>
      <c r="B2967" s="115">
        <v>0.875</v>
      </c>
      <c r="C2967">
        <v>10.858000000000001</v>
      </c>
    </row>
    <row r="2968" spans="1:3" x14ac:dyDescent="0.25">
      <c r="A2968" s="101">
        <v>43345</v>
      </c>
      <c r="B2968" s="115">
        <v>0.91666666666666663</v>
      </c>
      <c r="C2968">
        <v>10.882999999999999</v>
      </c>
    </row>
    <row r="2969" spans="1:3" x14ac:dyDescent="0.25">
      <c r="A2969" s="101">
        <v>43345</v>
      </c>
      <c r="B2969" s="115">
        <v>0.95833333333333337</v>
      </c>
      <c r="C2969">
        <v>10.907</v>
      </c>
    </row>
    <row r="2970" spans="1:3" x14ac:dyDescent="0.25">
      <c r="A2970" s="101">
        <v>43346</v>
      </c>
      <c r="B2970" s="115">
        <v>0</v>
      </c>
      <c r="C2970">
        <v>10.785</v>
      </c>
    </row>
    <row r="2971" spans="1:3" x14ac:dyDescent="0.25">
      <c r="A2971" s="101">
        <v>43346</v>
      </c>
      <c r="B2971" s="115">
        <v>4.1666666666666664E-2</v>
      </c>
      <c r="C2971">
        <v>10.516</v>
      </c>
    </row>
    <row r="2972" spans="1:3" x14ac:dyDescent="0.25">
      <c r="A2972" s="101">
        <v>43346</v>
      </c>
      <c r="B2972" s="115">
        <v>8.3333333333333329E-2</v>
      </c>
      <c r="C2972">
        <v>10.173</v>
      </c>
    </row>
    <row r="2973" spans="1:3" x14ac:dyDescent="0.25">
      <c r="A2973" s="101">
        <v>43346</v>
      </c>
      <c r="B2973" s="115">
        <v>0.125</v>
      </c>
      <c r="C2973">
        <v>9.8290000000000006</v>
      </c>
    </row>
    <row r="2974" spans="1:3" x14ac:dyDescent="0.25">
      <c r="A2974" s="101">
        <v>43346</v>
      </c>
      <c r="B2974" s="115">
        <v>0.16666666666666666</v>
      </c>
      <c r="C2974">
        <v>9.4350000000000005</v>
      </c>
    </row>
    <row r="2975" spans="1:3" x14ac:dyDescent="0.25">
      <c r="A2975" s="101">
        <v>43346</v>
      </c>
      <c r="B2975" s="115">
        <v>0.20833333333333334</v>
      </c>
      <c r="C2975">
        <v>9.0150000000000006</v>
      </c>
    </row>
    <row r="2976" spans="1:3" x14ac:dyDescent="0.25">
      <c r="A2976" s="101">
        <v>43346</v>
      </c>
      <c r="B2976" s="115">
        <v>0.25</v>
      </c>
      <c r="C2976">
        <v>8.5429999999999993</v>
      </c>
    </row>
    <row r="2977" spans="1:3" x14ac:dyDescent="0.25">
      <c r="A2977" s="101">
        <v>43346</v>
      </c>
      <c r="B2977" s="115">
        <v>0.29166666666666669</v>
      </c>
      <c r="C2977">
        <v>8.1199999999999992</v>
      </c>
    </row>
    <row r="2978" spans="1:3" x14ac:dyDescent="0.25">
      <c r="A2978" s="101">
        <v>43346</v>
      </c>
      <c r="B2978" s="115">
        <v>0.33333333333333331</v>
      </c>
      <c r="C2978">
        <v>7.82</v>
      </c>
    </row>
    <row r="2979" spans="1:3" x14ac:dyDescent="0.25">
      <c r="A2979" s="101">
        <v>43346</v>
      </c>
      <c r="B2979" s="115">
        <v>0.375</v>
      </c>
      <c r="C2979">
        <v>8.0449999999999999</v>
      </c>
    </row>
    <row r="2980" spans="1:3" x14ac:dyDescent="0.25">
      <c r="A2980" s="101">
        <v>43346</v>
      </c>
      <c r="B2980" s="115">
        <v>0.41666666666666669</v>
      </c>
      <c r="C2980">
        <v>8.8170000000000002</v>
      </c>
    </row>
    <row r="2981" spans="1:3" x14ac:dyDescent="0.25">
      <c r="A2981" s="101">
        <v>43346</v>
      </c>
      <c r="B2981" s="115">
        <v>0.45833333333333331</v>
      </c>
      <c r="C2981">
        <v>9.9280000000000008</v>
      </c>
    </row>
    <row r="2982" spans="1:3" x14ac:dyDescent="0.25">
      <c r="A2982" s="101">
        <v>43346</v>
      </c>
      <c r="B2982" s="115">
        <v>0.5</v>
      </c>
      <c r="C2982">
        <v>11.273</v>
      </c>
    </row>
    <row r="2983" spans="1:3" x14ac:dyDescent="0.25">
      <c r="A2983" s="101">
        <v>43346</v>
      </c>
      <c r="B2983" s="115">
        <v>0.54166666666666663</v>
      </c>
      <c r="C2983">
        <v>13.016</v>
      </c>
    </row>
    <row r="2984" spans="1:3" x14ac:dyDescent="0.25">
      <c r="A2984" s="101">
        <v>43346</v>
      </c>
      <c r="B2984" s="115">
        <v>0.58333333333333337</v>
      </c>
      <c r="C2984">
        <v>14.433</v>
      </c>
    </row>
    <row r="2985" spans="1:3" x14ac:dyDescent="0.25">
      <c r="A2985" s="101">
        <v>43346</v>
      </c>
      <c r="B2985" s="115">
        <v>0.625</v>
      </c>
      <c r="C2985">
        <v>15.223000000000001</v>
      </c>
    </row>
    <row r="2986" spans="1:3" x14ac:dyDescent="0.25">
      <c r="A2986" s="101">
        <v>43346</v>
      </c>
      <c r="B2986" s="115">
        <v>0.66666666666666663</v>
      </c>
      <c r="C2986">
        <v>15.127000000000001</v>
      </c>
    </row>
    <row r="2987" spans="1:3" x14ac:dyDescent="0.25">
      <c r="A2987" s="101">
        <v>43346</v>
      </c>
      <c r="B2987" s="115">
        <v>0.70833333333333337</v>
      </c>
      <c r="C2987">
        <v>14.29</v>
      </c>
    </row>
    <row r="2988" spans="1:3" x14ac:dyDescent="0.25">
      <c r="A2988" s="101">
        <v>43346</v>
      </c>
      <c r="B2988" s="115">
        <v>0.75</v>
      </c>
      <c r="C2988">
        <v>13.281000000000001</v>
      </c>
    </row>
    <row r="2989" spans="1:3" x14ac:dyDescent="0.25">
      <c r="A2989" s="101">
        <v>43346</v>
      </c>
      <c r="B2989" s="115">
        <v>0.79166666666666663</v>
      </c>
      <c r="C2989">
        <v>12.413</v>
      </c>
    </row>
    <row r="2990" spans="1:3" x14ac:dyDescent="0.25">
      <c r="A2990" s="101">
        <v>43346</v>
      </c>
      <c r="B2990" s="115">
        <v>0.83333333333333337</v>
      </c>
      <c r="C2990">
        <v>11.832000000000001</v>
      </c>
    </row>
    <row r="2991" spans="1:3" x14ac:dyDescent="0.25">
      <c r="A2991" s="101">
        <v>43346</v>
      </c>
      <c r="B2991" s="115">
        <v>0.875</v>
      </c>
      <c r="C2991">
        <v>11.613</v>
      </c>
    </row>
    <row r="2992" spans="1:3" x14ac:dyDescent="0.25">
      <c r="A2992" s="101">
        <v>43346</v>
      </c>
      <c r="B2992" s="115">
        <v>0.91666666666666663</v>
      </c>
      <c r="C2992">
        <v>11.686</v>
      </c>
    </row>
    <row r="2993" spans="1:3" x14ac:dyDescent="0.25">
      <c r="A2993" s="101">
        <v>43346</v>
      </c>
      <c r="B2993" s="115">
        <v>0.95833333333333337</v>
      </c>
      <c r="C2993">
        <v>11.662000000000001</v>
      </c>
    </row>
    <row r="2994" spans="1:3" x14ac:dyDescent="0.25">
      <c r="A2994" s="101">
        <v>43347</v>
      </c>
      <c r="B2994" s="115">
        <v>0</v>
      </c>
      <c r="C2994">
        <v>11.467000000000001</v>
      </c>
    </row>
    <row r="2995" spans="1:3" x14ac:dyDescent="0.25">
      <c r="A2995" s="101">
        <v>43347</v>
      </c>
      <c r="B2995" s="115">
        <v>4.1666666666666664E-2</v>
      </c>
      <c r="C2995">
        <v>11.127000000000001</v>
      </c>
    </row>
    <row r="2996" spans="1:3" x14ac:dyDescent="0.25">
      <c r="A2996" s="101">
        <v>43347</v>
      </c>
      <c r="B2996" s="115">
        <v>8.3333333333333329E-2</v>
      </c>
      <c r="C2996">
        <v>10.712</v>
      </c>
    </row>
    <row r="2997" spans="1:3" x14ac:dyDescent="0.25">
      <c r="A2997" s="101">
        <v>43347</v>
      </c>
      <c r="B2997" s="115">
        <v>0.125</v>
      </c>
      <c r="C2997">
        <v>10.222</v>
      </c>
    </row>
    <row r="2998" spans="1:3" x14ac:dyDescent="0.25">
      <c r="A2998" s="101">
        <v>43347</v>
      </c>
      <c r="B2998" s="115">
        <v>0.16666666666666666</v>
      </c>
      <c r="C2998">
        <v>9.7309999999999999</v>
      </c>
    </row>
    <row r="2999" spans="1:3" x14ac:dyDescent="0.25">
      <c r="A2999" s="101">
        <v>43347</v>
      </c>
      <c r="B2999" s="115">
        <v>0.20833333333333334</v>
      </c>
      <c r="C2999">
        <v>9.2379999999999995</v>
      </c>
    </row>
    <row r="3000" spans="1:3" x14ac:dyDescent="0.25">
      <c r="A3000" s="101">
        <v>43347</v>
      </c>
      <c r="B3000" s="115">
        <v>0.25</v>
      </c>
      <c r="C3000">
        <v>8.7420000000000009</v>
      </c>
    </row>
    <row r="3001" spans="1:3" x14ac:dyDescent="0.25">
      <c r="A3001" s="101">
        <v>43347</v>
      </c>
      <c r="B3001" s="115">
        <v>0.29166666666666669</v>
      </c>
      <c r="C3001">
        <v>8.2200000000000006</v>
      </c>
    </row>
    <row r="3002" spans="1:3" x14ac:dyDescent="0.25">
      <c r="A3002" s="101">
        <v>43347</v>
      </c>
      <c r="B3002" s="115">
        <v>0.33333333333333331</v>
      </c>
      <c r="C3002">
        <v>7.8449999999999998</v>
      </c>
    </row>
    <row r="3003" spans="1:3" x14ac:dyDescent="0.25">
      <c r="A3003" s="101">
        <v>43347</v>
      </c>
      <c r="B3003" s="115">
        <v>0.375</v>
      </c>
      <c r="C3003">
        <v>7.97</v>
      </c>
    </row>
    <row r="3004" spans="1:3" x14ac:dyDescent="0.25">
      <c r="A3004" s="101">
        <v>43347</v>
      </c>
      <c r="B3004" s="115">
        <v>0.41666666666666669</v>
      </c>
      <c r="C3004">
        <v>8.6929999999999996</v>
      </c>
    </row>
    <row r="3005" spans="1:3" x14ac:dyDescent="0.25">
      <c r="A3005" s="101">
        <v>43347</v>
      </c>
      <c r="B3005" s="115">
        <v>0.45833333333333331</v>
      </c>
      <c r="C3005">
        <v>9.7309999999999999</v>
      </c>
    </row>
    <row r="3006" spans="1:3" x14ac:dyDescent="0.25">
      <c r="A3006" s="101">
        <v>43347</v>
      </c>
      <c r="B3006" s="115">
        <v>0.5</v>
      </c>
      <c r="C3006">
        <v>11.053000000000001</v>
      </c>
    </row>
    <row r="3007" spans="1:3" x14ac:dyDescent="0.25">
      <c r="A3007" s="101">
        <v>43347</v>
      </c>
      <c r="B3007" s="115">
        <v>0.54166666666666663</v>
      </c>
      <c r="C3007">
        <v>12.750999999999999</v>
      </c>
    </row>
    <row r="3008" spans="1:3" x14ac:dyDescent="0.25">
      <c r="A3008" s="101">
        <v>43347</v>
      </c>
      <c r="B3008" s="115">
        <v>0.58333333333333337</v>
      </c>
      <c r="C3008">
        <v>14.122</v>
      </c>
    </row>
    <row r="3009" spans="1:3" x14ac:dyDescent="0.25">
      <c r="A3009" s="101">
        <v>43347</v>
      </c>
      <c r="B3009" s="115">
        <v>0.625</v>
      </c>
      <c r="C3009">
        <v>14.912000000000001</v>
      </c>
    </row>
    <row r="3010" spans="1:3" x14ac:dyDescent="0.25">
      <c r="A3010" s="101">
        <v>43347</v>
      </c>
      <c r="B3010" s="115">
        <v>0.66666666666666663</v>
      </c>
      <c r="C3010">
        <v>14.816000000000001</v>
      </c>
    </row>
    <row r="3011" spans="1:3" x14ac:dyDescent="0.25">
      <c r="A3011" s="101">
        <v>43347</v>
      </c>
      <c r="B3011" s="115">
        <v>0.70833333333333337</v>
      </c>
      <c r="C3011">
        <v>13.954000000000001</v>
      </c>
    </row>
    <row r="3012" spans="1:3" x14ac:dyDescent="0.25">
      <c r="A3012" s="101">
        <v>43347</v>
      </c>
      <c r="B3012" s="115">
        <v>0.75</v>
      </c>
      <c r="C3012">
        <v>12.944000000000001</v>
      </c>
    </row>
    <row r="3013" spans="1:3" x14ac:dyDescent="0.25">
      <c r="A3013" s="101">
        <v>43347</v>
      </c>
      <c r="B3013" s="115">
        <v>0.79166666666666663</v>
      </c>
      <c r="C3013">
        <v>11.856</v>
      </c>
    </row>
    <row r="3014" spans="1:3" x14ac:dyDescent="0.25">
      <c r="A3014" s="101">
        <v>43347</v>
      </c>
      <c r="B3014" s="115">
        <v>0.83333333333333337</v>
      </c>
      <c r="C3014">
        <v>11.297000000000001</v>
      </c>
    </row>
    <row r="3015" spans="1:3" x14ac:dyDescent="0.25">
      <c r="A3015" s="101">
        <v>43347</v>
      </c>
      <c r="B3015" s="115">
        <v>0.875</v>
      </c>
      <c r="C3015">
        <v>10.882999999999999</v>
      </c>
    </row>
    <row r="3016" spans="1:3" x14ac:dyDescent="0.25">
      <c r="A3016" s="101">
        <v>43347</v>
      </c>
      <c r="B3016" s="115">
        <v>0.91666666666666663</v>
      </c>
      <c r="C3016">
        <v>10.712</v>
      </c>
    </row>
    <row r="3017" spans="1:3" x14ac:dyDescent="0.25">
      <c r="A3017" s="101">
        <v>43347</v>
      </c>
      <c r="B3017" s="115">
        <v>0.95833333333333337</v>
      </c>
      <c r="C3017">
        <v>10.614000000000001</v>
      </c>
    </row>
    <row r="3018" spans="1:3" x14ac:dyDescent="0.25">
      <c r="A3018" s="101">
        <v>43348</v>
      </c>
      <c r="B3018" s="115">
        <v>0</v>
      </c>
      <c r="C3018">
        <v>10.492000000000001</v>
      </c>
    </row>
    <row r="3019" spans="1:3" x14ac:dyDescent="0.25">
      <c r="A3019" s="101">
        <v>43348</v>
      </c>
      <c r="B3019" s="115">
        <v>4.1666666666666664E-2</v>
      </c>
      <c r="C3019">
        <v>10.271000000000001</v>
      </c>
    </row>
    <row r="3020" spans="1:3" x14ac:dyDescent="0.25">
      <c r="A3020" s="101">
        <v>43348</v>
      </c>
      <c r="B3020" s="115">
        <v>8.3333333333333329E-2</v>
      </c>
      <c r="C3020">
        <v>9.9280000000000008</v>
      </c>
    </row>
    <row r="3021" spans="1:3" x14ac:dyDescent="0.25">
      <c r="A3021" s="101">
        <v>43348</v>
      </c>
      <c r="B3021" s="115">
        <v>0.125</v>
      </c>
      <c r="C3021">
        <v>9.6080000000000005</v>
      </c>
    </row>
    <row r="3022" spans="1:3" x14ac:dyDescent="0.25">
      <c r="A3022" s="101">
        <v>43348</v>
      </c>
      <c r="B3022" s="115">
        <v>0.16666666666666666</v>
      </c>
      <c r="C3022">
        <v>9.2379999999999995</v>
      </c>
    </row>
    <row r="3023" spans="1:3" x14ac:dyDescent="0.25">
      <c r="A3023" s="101">
        <v>43348</v>
      </c>
      <c r="B3023" s="115">
        <v>0.20833333333333334</v>
      </c>
      <c r="C3023">
        <v>8.8409999999999993</v>
      </c>
    </row>
    <row r="3024" spans="1:3" x14ac:dyDescent="0.25">
      <c r="A3024" s="101">
        <v>43348</v>
      </c>
      <c r="B3024" s="115">
        <v>0.25</v>
      </c>
      <c r="C3024">
        <v>8.3940000000000001</v>
      </c>
    </row>
    <row r="3025" spans="1:3" x14ac:dyDescent="0.25">
      <c r="A3025" s="101">
        <v>43348</v>
      </c>
      <c r="B3025" s="115">
        <v>0.29166666666666669</v>
      </c>
      <c r="C3025">
        <v>7.9950000000000001</v>
      </c>
    </row>
    <row r="3026" spans="1:3" x14ac:dyDescent="0.25">
      <c r="A3026" s="101">
        <v>43348</v>
      </c>
      <c r="B3026" s="115">
        <v>0.33333333333333331</v>
      </c>
      <c r="C3026">
        <v>7.72</v>
      </c>
    </row>
    <row r="3027" spans="1:3" x14ac:dyDescent="0.25">
      <c r="A3027" s="101">
        <v>43348</v>
      </c>
      <c r="B3027" s="115">
        <v>0.375</v>
      </c>
      <c r="C3027">
        <v>7.9450000000000003</v>
      </c>
    </row>
    <row r="3028" spans="1:3" x14ac:dyDescent="0.25">
      <c r="A3028" s="101">
        <v>43348</v>
      </c>
      <c r="B3028" s="115">
        <v>0.41666666666666669</v>
      </c>
      <c r="C3028">
        <v>8.6430000000000007</v>
      </c>
    </row>
    <row r="3029" spans="1:3" x14ac:dyDescent="0.25">
      <c r="A3029" s="101">
        <v>43348</v>
      </c>
      <c r="B3029" s="115">
        <v>0.45833333333333331</v>
      </c>
      <c r="C3029">
        <v>9.5340000000000007</v>
      </c>
    </row>
    <row r="3030" spans="1:3" x14ac:dyDescent="0.25">
      <c r="A3030" s="101">
        <v>43348</v>
      </c>
      <c r="B3030" s="115">
        <v>0.5</v>
      </c>
      <c r="C3030">
        <v>10.760999999999999</v>
      </c>
    </row>
    <row r="3031" spans="1:3" x14ac:dyDescent="0.25">
      <c r="A3031" s="101">
        <v>43348</v>
      </c>
      <c r="B3031" s="115">
        <v>0.54166666666666663</v>
      </c>
      <c r="C3031">
        <v>12.34</v>
      </c>
    </row>
    <row r="3032" spans="1:3" x14ac:dyDescent="0.25">
      <c r="A3032" s="101">
        <v>43348</v>
      </c>
      <c r="B3032" s="115">
        <v>0.58333333333333337</v>
      </c>
      <c r="C3032">
        <v>13.545999999999999</v>
      </c>
    </row>
    <row r="3033" spans="1:3" x14ac:dyDescent="0.25">
      <c r="A3033" s="101">
        <v>43348</v>
      </c>
      <c r="B3033" s="115">
        <v>0.625</v>
      </c>
      <c r="C3033">
        <v>14.314</v>
      </c>
    </row>
    <row r="3034" spans="1:3" x14ac:dyDescent="0.25">
      <c r="A3034" s="101">
        <v>43348</v>
      </c>
      <c r="B3034" s="115">
        <v>0.66666666666666663</v>
      </c>
      <c r="C3034">
        <v>14.266</v>
      </c>
    </row>
    <row r="3035" spans="1:3" x14ac:dyDescent="0.25">
      <c r="A3035" s="101">
        <v>43348</v>
      </c>
      <c r="B3035" s="115">
        <v>0.70833333333333337</v>
      </c>
      <c r="C3035">
        <v>13.618</v>
      </c>
    </row>
    <row r="3036" spans="1:3" x14ac:dyDescent="0.25">
      <c r="A3036" s="101">
        <v>43348</v>
      </c>
      <c r="B3036" s="115">
        <v>0.75</v>
      </c>
      <c r="C3036">
        <v>12.847</v>
      </c>
    </row>
    <row r="3037" spans="1:3" x14ac:dyDescent="0.25">
      <c r="A3037" s="101">
        <v>43348</v>
      </c>
      <c r="B3037" s="115">
        <v>0.79166666666666663</v>
      </c>
      <c r="C3037">
        <v>12.122</v>
      </c>
    </row>
    <row r="3038" spans="1:3" x14ac:dyDescent="0.25">
      <c r="A3038" s="101">
        <v>43348</v>
      </c>
      <c r="B3038" s="115">
        <v>0.83333333333333337</v>
      </c>
      <c r="C3038">
        <v>11.492000000000001</v>
      </c>
    </row>
    <row r="3039" spans="1:3" x14ac:dyDescent="0.25">
      <c r="A3039" s="101">
        <v>43348</v>
      </c>
      <c r="B3039" s="115">
        <v>0.875</v>
      </c>
      <c r="C3039">
        <v>11.247999999999999</v>
      </c>
    </row>
    <row r="3040" spans="1:3" x14ac:dyDescent="0.25">
      <c r="A3040" s="101">
        <v>43348</v>
      </c>
      <c r="B3040" s="115">
        <v>0.91666666666666663</v>
      </c>
      <c r="C3040">
        <v>11.2</v>
      </c>
    </row>
    <row r="3041" spans="1:3" x14ac:dyDescent="0.25">
      <c r="A3041" s="101">
        <v>43348</v>
      </c>
      <c r="B3041" s="115">
        <v>0.95833333333333337</v>
      </c>
      <c r="C3041">
        <v>11.2</v>
      </c>
    </row>
    <row r="3042" spans="1:3" x14ac:dyDescent="0.25">
      <c r="A3042" s="101">
        <v>43349</v>
      </c>
      <c r="B3042" s="115">
        <v>0</v>
      </c>
      <c r="C3042">
        <v>11.102</v>
      </c>
    </row>
    <row r="3043" spans="1:3" x14ac:dyDescent="0.25">
      <c r="A3043" s="101">
        <v>43349</v>
      </c>
      <c r="B3043" s="115">
        <v>4.1666666666666664E-2</v>
      </c>
      <c r="C3043">
        <v>10.882999999999999</v>
      </c>
    </row>
    <row r="3044" spans="1:3" x14ac:dyDescent="0.25">
      <c r="A3044" s="101">
        <v>43349</v>
      </c>
      <c r="B3044" s="115">
        <v>8.3333333333333329E-2</v>
      </c>
      <c r="C3044">
        <v>10.614000000000001</v>
      </c>
    </row>
    <row r="3045" spans="1:3" x14ac:dyDescent="0.25">
      <c r="A3045" s="101">
        <v>43349</v>
      </c>
      <c r="B3045" s="115">
        <v>0.125</v>
      </c>
      <c r="C3045">
        <v>10.345000000000001</v>
      </c>
    </row>
    <row r="3046" spans="1:3" x14ac:dyDescent="0.25">
      <c r="A3046" s="101">
        <v>43349</v>
      </c>
      <c r="B3046" s="115">
        <v>0.16666666666666666</v>
      </c>
      <c r="C3046">
        <v>10.000999999999999</v>
      </c>
    </row>
    <row r="3047" spans="1:3" x14ac:dyDescent="0.25">
      <c r="A3047" s="101">
        <v>43349</v>
      </c>
      <c r="B3047" s="115">
        <v>0.20833333333333334</v>
      </c>
      <c r="C3047">
        <v>9.6080000000000005</v>
      </c>
    </row>
    <row r="3048" spans="1:3" x14ac:dyDescent="0.25">
      <c r="A3048" s="101">
        <v>43349</v>
      </c>
      <c r="B3048" s="115">
        <v>0.25</v>
      </c>
      <c r="C3048">
        <v>9.2379999999999995</v>
      </c>
    </row>
    <row r="3049" spans="1:3" x14ac:dyDescent="0.25">
      <c r="A3049" s="101">
        <v>43349</v>
      </c>
      <c r="B3049" s="115">
        <v>0.29166666666666669</v>
      </c>
      <c r="C3049">
        <v>8.8170000000000002</v>
      </c>
    </row>
    <row r="3050" spans="1:3" x14ac:dyDescent="0.25">
      <c r="A3050" s="101">
        <v>43349</v>
      </c>
      <c r="B3050" s="115">
        <v>0.33333333333333331</v>
      </c>
      <c r="C3050">
        <v>8.4939999999999998</v>
      </c>
    </row>
    <row r="3051" spans="1:3" x14ac:dyDescent="0.25">
      <c r="A3051" s="101">
        <v>43349</v>
      </c>
      <c r="B3051" s="115">
        <v>0.375</v>
      </c>
      <c r="C3051">
        <v>8.6180000000000003</v>
      </c>
    </row>
    <row r="3052" spans="1:3" x14ac:dyDescent="0.25">
      <c r="A3052" s="101">
        <v>43349</v>
      </c>
      <c r="B3052" s="115">
        <v>0.41666666666666669</v>
      </c>
      <c r="C3052">
        <v>9.1880000000000006</v>
      </c>
    </row>
    <row r="3053" spans="1:3" x14ac:dyDescent="0.25">
      <c r="A3053" s="101">
        <v>43349</v>
      </c>
      <c r="B3053" s="115">
        <v>0.45833333333333331</v>
      </c>
      <c r="C3053">
        <v>10.074999999999999</v>
      </c>
    </row>
    <row r="3054" spans="1:3" x14ac:dyDescent="0.25">
      <c r="A3054" s="101">
        <v>43349</v>
      </c>
      <c r="B3054" s="115">
        <v>0.5</v>
      </c>
      <c r="C3054">
        <v>10.907</v>
      </c>
    </row>
    <row r="3055" spans="1:3" x14ac:dyDescent="0.25">
      <c r="A3055" s="101">
        <v>43349</v>
      </c>
      <c r="B3055" s="115">
        <v>0.54166666666666663</v>
      </c>
      <c r="C3055">
        <v>12.147</v>
      </c>
    </row>
    <row r="3056" spans="1:3" x14ac:dyDescent="0.25">
      <c r="A3056" s="101">
        <v>43349</v>
      </c>
      <c r="B3056" s="115">
        <v>0.58333333333333337</v>
      </c>
      <c r="C3056">
        <v>12.992000000000001</v>
      </c>
    </row>
    <row r="3057" spans="1:3" x14ac:dyDescent="0.25">
      <c r="A3057" s="101">
        <v>43349</v>
      </c>
      <c r="B3057" s="115">
        <v>0.625</v>
      </c>
      <c r="C3057">
        <v>13.522</v>
      </c>
    </row>
    <row r="3058" spans="1:3" x14ac:dyDescent="0.25">
      <c r="A3058" s="101">
        <v>43349</v>
      </c>
      <c r="B3058" s="115">
        <v>0.66666666666666663</v>
      </c>
      <c r="C3058">
        <v>13.473000000000001</v>
      </c>
    </row>
    <row r="3059" spans="1:3" x14ac:dyDescent="0.25">
      <c r="A3059" s="101">
        <v>43349</v>
      </c>
      <c r="B3059" s="115">
        <v>0.70833333333333337</v>
      </c>
      <c r="C3059">
        <v>13.233000000000001</v>
      </c>
    </row>
    <row r="3060" spans="1:3" x14ac:dyDescent="0.25">
      <c r="A3060" s="101">
        <v>43349</v>
      </c>
      <c r="B3060" s="115">
        <v>0.75</v>
      </c>
      <c r="C3060">
        <v>12.823</v>
      </c>
    </row>
    <row r="3061" spans="1:3" x14ac:dyDescent="0.25">
      <c r="A3061" s="101">
        <v>43349</v>
      </c>
      <c r="B3061" s="115">
        <v>0.79166666666666663</v>
      </c>
      <c r="C3061">
        <v>12.268000000000001</v>
      </c>
    </row>
    <row r="3062" spans="1:3" x14ac:dyDescent="0.25">
      <c r="A3062" s="101">
        <v>43349</v>
      </c>
      <c r="B3062" s="115">
        <v>0.83333333333333337</v>
      </c>
      <c r="C3062">
        <v>11.832000000000001</v>
      </c>
    </row>
    <row r="3063" spans="1:3" x14ac:dyDescent="0.25">
      <c r="A3063" s="101">
        <v>43349</v>
      </c>
      <c r="B3063" s="115">
        <v>0.875</v>
      </c>
      <c r="C3063">
        <v>11.492000000000001</v>
      </c>
    </row>
    <row r="3064" spans="1:3" x14ac:dyDescent="0.25">
      <c r="A3064" s="101">
        <v>43349</v>
      </c>
      <c r="B3064" s="115">
        <v>0.91666666666666663</v>
      </c>
      <c r="C3064">
        <v>11.394</v>
      </c>
    </row>
    <row r="3065" spans="1:3" x14ac:dyDescent="0.25">
      <c r="A3065" s="101">
        <v>43349</v>
      </c>
      <c r="B3065" s="115">
        <v>0.95833333333333337</v>
      </c>
      <c r="C3065">
        <v>11.297000000000001</v>
      </c>
    </row>
    <row r="3066" spans="1:3" x14ac:dyDescent="0.25">
      <c r="A3066" s="101">
        <v>43350</v>
      </c>
      <c r="B3066" s="115">
        <v>0</v>
      </c>
      <c r="C3066">
        <v>11.102</v>
      </c>
    </row>
    <row r="3067" spans="1:3" x14ac:dyDescent="0.25">
      <c r="A3067" s="101">
        <v>43350</v>
      </c>
      <c r="B3067" s="115">
        <v>4.1666666666666664E-2</v>
      </c>
      <c r="C3067">
        <v>10.834</v>
      </c>
    </row>
    <row r="3068" spans="1:3" x14ac:dyDescent="0.25">
      <c r="A3068" s="101">
        <v>43350</v>
      </c>
      <c r="B3068" s="115">
        <v>8.3333333333333329E-2</v>
      </c>
      <c r="C3068">
        <v>10.516</v>
      </c>
    </row>
    <row r="3069" spans="1:3" x14ac:dyDescent="0.25">
      <c r="A3069" s="101">
        <v>43350</v>
      </c>
      <c r="B3069" s="115">
        <v>0.125</v>
      </c>
      <c r="C3069">
        <v>10.247</v>
      </c>
    </row>
    <row r="3070" spans="1:3" x14ac:dyDescent="0.25">
      <c r="A3070" s="101">
        <v>43350</v>
      </c>
      <c r="B3070" s="115">
        <v>0.16666666666666666</v>
      </c>
      <c r="C3070">
        <v>9.952</v>
      </c>
    </row>
    <row r="3071" spans="1:3" x14ac:dyDescent="0.25">
      <c r="A3071" s="101">
        <v>43350</v>
      </c>
      <c r="B3071" s="115">
        <v>0.20833333333333334</v>
      </c>
      <c r="C3071">
        <v>9.6319999999999997</v>
      </c>
    </row>
    <row r="3072" spans="1:3" x14ac:dyDescent="0.25">
      <c r="A3072" s="101">
        <v>43350</v>
      </c>
      <c r="B3072" s="115">
        <v>0.25</v>
      </c>
      <c r="C3072">
        <v>9.2620000000000005</v>
      </c>
    </row>
    <row r="3073" spans="1:3" x14ac:dyDescent="0.25">
      <c r="A3073" s="101">
        <v>43350</v>
      </c>
      <c r="B3073" s="115">
        <v>0.29166666666666669</v>
      </c>
      <c r="C3073">
        <v>8.9160000000000004</v>
      </c>
    </row>
    <row r="3074" spans="1:3" x14ac:dyDescent="0.25">
      <c r="A3074" s="101">
        <v>43350</v>
      </c>
      <c r="B3074" s="115">
        <v>0.33333333333333331</v>
      </c>
      <c r="C3074">
        <v>8.6679999999999993</v>
      </c>
    </row>
    <row r="3075" spans="1:3" x14ac:dyDescent="0.25">
      <c r="A3075" s="101">
        <v>43350</v>
      </c>
      <c r="B3075" s="115">
        <v>0.375</v>
      </c>
      <c r="C3075">
        <v>8.7919999999999998</v>
      </c>
    </row>
    <row r="3076" spans="1:3" x14ac:dyDescent="0.25">
      <c r="A3076" s="101">
        <v>43350</v>
      </c>
      <c r="B3076" s="115">
        <v>0.41666666666666669</v>
      </c>
      <c r="C3076">
        <v>9.4350000000000005</v>
      </c>
    </row>
    <row r="3077" spans="1:3" x14ac:dyDescent="0.25">
      <c r="A3077" s="101">
        <v>43350</v>
      </c>
      <c r="B3077" s="115">
        <v>0.45833333333333331</v>
      </c>
      <c r="C3077">
        <v>10.295999999999999</v>
      </c>
    </row>
    <row r="3078" spans="1:3" x14ac:dyDescent="0.25">
      <c r="A3078" s="101">
        <v>43350</v>
      </c>
      <c r="B3078" s="115">
        <v>0.5</v>
      </c>
      <c r="C3078">
        <v>11.443</v>
      </c>
    </row>
    <row r="3079" spans="1:3" x14ac:dyDescent="0.25">
      <c r="A3079" s="101">
        <v>43350</v>
      </c>
      <c r="B3079" s="115">
        <v>0.54166666666666663</v>
      </c>
      <c r="C3079">
        <v>11.88</v>
      </c>
    </row>
    <row r="3080" spans="1:3" x14ac:dyDescent="0.25">
      <c r="A3080" s="101">
        <v>43350</v>
      </c>
      <c r="B3080" s="115">
        <v>0.58333333333333337</v>
      </c>
      <c r="C3080">
        <v>13.329000000000001</v>
      </c>
    </row>
    <row r="3081" spans="1:3" x14ac:dyDescent="0.25">
      <c r="A3081" s="101">
        <v>43350</v>
      </c>
      <c r="B3081" s="115">
        <v>0.625</v>
      </c>
      <c r="C3081">
        <v>14.074</v>
      </c>
    </row>
    <row r="3082" spans="1:3" x14ac:dyDescent="0.25">
      <c r="A3082" s="101">
        <v>43350</v>
      </c>
      <c r="B3082" s="115">
        <v>0.66666666666666663</v>
      </c>
      <c r="C3082">
        <v>14.242000000000001</v>
      </c>
    </row>
    <row r="3083" spans="1:3" x14ac:dyDescent="0.25">
      <c r="A3083" s="101">
        <v>43350</v>
      </c>
      <c r="B3083" s="115">
        <v>0.70833333333333337</v>
      </c>
      <c r="C3083">
        <v>13.762</v>
      </c>
    </row>
    <row r="3084" spans="1:3" x14ac:dyDescent="0.25">
      <c r="A3084" s="101">
        <v>43350</v>
      </c>
      <c r="B3084" s="115">
        <v>0.75</v>
      </c>
      <c r="C3084">
        <v>13.112</v>
      </c>
    </row>
    <row r="3085" spans="1:3" x14ac:dyDescent="0.25">
      <c r="A3085" s="101">
        <v>43350</v>
      </c>
      <c r="B3085" s="115">
        <v>0.79166666666666663</v>
      </c>
      <c r="C3085">
        <v>12.388999999999999</v>
      </c>
    </row>
    <row r="3086" spans="1:3" x14ac:dyDescent="0.25">
      <c r="A3086" s="101">
        <v>43350</v>
      </c>
      <c r="B3086" s="115">
        <v>0.83333333333333337</v>
      </c>
      <c r="C3086">
        <v>11.734</v>
      </c>
    </row>
    <row r="3087" spans="1:3" x14ac:dyDescent="0.25">
      <c r="A3087" s="101">
        <v>43350</v>
      </c>
      <c r="B3087" s="115">
        <v>0.875</v>
      </c>
      <c r="C3087">
        <v>11.516</v>
      </c>
    </row>
    <row r="3088" spans="1:3" x14ac:dyDescent="0.25">
      <c r="A3088" s="101">
        <v>43350</v>
      </c>
      <c r="B3088" s="115">
        <v>0.91666666666666663</v>
      </c>
      <c r="C3088">
        <v>11.467000000000001</v>
      </c>
    </row>
    <row r="3089" spans="1:3" x14ac:dyDescent="0.25">
      <c r="A3089" s="101">
        <v>43350</v>
      </c>
      <c r="B3089" s="115">
        <v>0.95833333333333337</v>
      </c>
      <c r="C3089">
        <v>11.492000000000001</v>
      </c>
    </row>
    <row r="3090" spans="1:3" x14ac:dyDescent="0.25">
      <c r="A3090" s="101">
        <v>43351</v>
      </c>
      <c r="B3090" s="115">
        <v>0</v>
      </c>
      <c r="C3090">
        <v>11.492000000000001</v>
      </c>
    </row>
    <row r="3091" spans="1:3" x14ac:dyDescent="0.25">
      <c r="A3091" s="101">
        <v>43351</v>
      </c>
      <c r="B3091" s="115">
        <v>4.1666666666666664E-2</v>
      </c>
      <c r="C3091">
        <v>11.321</v>
      </c>
    </row>
    <row r="3092" spans="1:3" x14ac:dyDescent="0.25">
      <c r="A3092" s="101">
        <v>43351</v>
      </c>
      <c r="B3092" s="115">
        <v>8.3333333333333329E-2</v>
      </c>
      <c r="C3092">
        <v>10.834</v>
      </c>
    </row>
    <row r="3093" spans="1:3" x14ac:dyDescent="0.25">
      <c r="A3093" s="101">
        <v>43351</v>
      </c>
      <c r="B3093" s="115">
        <v>0.125</v>
      </c>
      <c r="C3093">
        <v>10.295999999999999</v>
      </c>
    </row>
    <row r="3094" spans="1:3" x14ac:dyDescent="0.25">
      <c r="A3094" s="101">
        <v>43351</v>
      </c>
      <c r="B3094" s="115">
        <v>0.16666666666666666</v>
      </c>
      <c r="C3094">
        <v>9.8290000000000006</v>
      </c>
    </row>
    <row r="3095" spans="1:3" x14ac:dyDescent="0.25">
      <c r="A3095" s="101">
        <v>43351</v>
      </c>
      <c r="B3095" s="115">
        <v>0.20833333333333334</v>
      </c>
      <c r="C3095">
        <v>9.3360000000000003</v>
      </c>
    </row>
    <row r="3096" spans="1:3" x14ac:dyDescent="0.25">
      <c r="A3096" s="101">
        <v>43351</v>
      </c>
      <c r="B3096" s="115">
        <v>0.25</v>
      </c>
      <c r="C3096">
        <v>8.891</v>
      </c>
    </row>
    <row r="3097" spans="1:3" x14ac:dyDescent="0.25">
      <c r="A3097" s="101">
        <v>43351</v>
      </c>
      <c r="B3097" s="115">
        <v>0.29166666666666669</v>
      </c>
      <c r="C3097">
        <v>8.4440000000000008</v>
      </c>
    </row>
    <row r="3098" spans="1:3" x14ac:dyDescent="0.25">
      <c r="A3098" s="101">
        <v>43351</v>
      </c>
      <c r="B3098" s="115">
        <v>0.33333333333333331</v>
      </c>
      <c r="C3098">
        <v>8.1449999999999996</v>
      </c>
    </row>
    <row r="3099" spans="1:3" x14ac:dyDescent="0.25">
      <c r="A3099" s="101">
        <v>43351</v>
      </c>
      <c r="B3099" s="115">
        <v>0.375</v>
      </c>
      <c r="C3099">
        <v>8.2449999999999992</v>
      </c>
    </row>
    <row r="3100" spans="1:3" x14ac:dyDescent="0.25">
      <c r="A3100" s="101">
        <v>43351</v>
      </c>
      <c r="B3100" s="115">
        <v>0.41666666666666669</v>
      </c>
      <c r="C3100">
        <v>8.7919999999999998</v>
      </c>
    </row>
    <row r="3101" spans="1:3" x14ac:dyDescent="0.25">
      <c r="A3101" s="101">
        <v>43351</v>
      </c>
      <c r="B3101" s="115">
        <v>0.45833333333333331</v>
      </c>
      <c r="C3101">
        <v>9.7059999999999995</v>
      </c>
    </row>
    <row r="3102" spans="1:3" x14ac:dyDescent="0.25">
      <c r="A3102" s="101">
        <v>43351</v>
      </c>
      <c r="B3102" s="115">
        <v>0.5</v>
      </c>
      <c r="C3102">
        <v>10.907</v>
      </c>
    </row>
    <row r="3103" spans="1:3" x14ac:dyDescent="0.25">
      <c r="A3103" s="101">
        <v>43351</v>
      </c>
      <c r="B3103" s="115">
        <v>0.54166666666666663</v>
      </c>
      <c r="C3103">
        <v>12.316000000000001</v>
      </c>
    </row>
    <row r="3104" spans="1:3" x14ac:dyDescent="0.25">
      <c r="A3104" s="101">
        <v>43351</v>
      </c>
      <c r="B3104" s="115">
        <v>0.58333333333333337</v>
      </c>
      <c r="C3104">
        <v>13.497</v>
      </c>
    </row>
    <row r="3105" spans="1:3" x14ac:dyDescent="0.25">
      <c r="A3105" s="101">
        <v>43351</v>
      </c>
      <c r="B3105" s="115">
        <v>0.625</v>
      </c>
      <c r="C3105">
        <v>14.146000000000001</v>
      </c>
    </row>
    <row r="3106" spans="1:3" x14ac:dyDescent="0.25">
      <c r="A3106" s="101">
        <v>43351</v>
      </c>
      <c r="B3106" s="115">
        <v>0.66666666666666663</v>
      </c>
      <c r="C3106">
        <v>13.882</v>
      </c>
    </row>
    <row r="3107" spans="1:3" x14ac:dyDescent="0.25">
      <c r="A3107" s="101">
        <v>43351</v>
      </c>
      <c r="B3107" s="115">
        <v>0.70833333333333337</v>
      </c>
      <c r="C3107">
        <v>13.353</v>
      </c>
    </row>
    <row r="3108" spans="1:3" x14ac:dyDescent="0.25">
      <c r="A3108" s="101">
        <v>43351</v>
      </c>
      <c r="B3108" s="115">
        <v>0.75</v>
      </c>
      <c r="C3108">
        <v>12.896000000000001</v>
      </c>
    </row>
    <row r="3109" spans="1:3" x14ac:dyDescent="0.25">
      <c r="A3109" s="101">
        <v>43351</v>
      </c>
      <c r="B3109" s="115">
        <v>0.79166666666666663</v>
      </c>
      <c r="C3109">
        <v>12.122</v>
      </c>
    </row>
    <row r="3110" spans="1:3" x14ac:dyDescent="0.25">
      <c r="A3110" s="101">
        <v>43351</v>
      </c>
      <c r="B3110" s="115">
        <v>0.83333333333333337</v>
      </c>
      <c r="C3110">
        <v>11.467000000000001</v>
      </c>
    </row>
    <row r="3111" spans="1:3" x14ac:dyDescent="0.25">
      <c r="A3111" s="101">
        <v>43351</v>
      </c>
      <c r="B3111" s="115">
        <v>0.875</v>
      </c>
      <c r="C3111">
        <v>11.273</v>
      </c>
    </row>
    <row r="3112" spans="1:3" x14ac:dyDescent="0.25">
      <c r="A3112" s="101">
        <v>43351</v>
      </c>
      <c r="B3112" s="115">
        <v>0.91666666666666663</v>
      </c>
      <c r="C3112">
        <v>11.273</v>
      </c>
    </row>
    <row r="3113" spans="1:3" x14ac:dyDescent="0.25">
      <c r="A3113" s="101">
        <v>43351</v>
      </c>
      <c r="B3113" s="115">
        <v>0.95833333333333337</v>
      </c>
      <c r="C3113">
        <v>11.2</v>
      </c>
    </row>
    <row r="3114" spans="1:3" x14ac:dyDescent="0.25">
      <c r="A3114" s="101">
        <v>43352</v>
      </c>
      <c r="B3114" s="115">
        <v>0</v>
      </c>
      <c r="C3114">
        <v>10.98</v>
      </c>
    </row>
    <row r="3115" spans="1:3" x14ac:dyDescent="0.25">
      <c r="A3115" s="101">
        <v>43352</v>
      </c>
      <c r="B3115" s="115">
        <v>4.1666666666666664E-2</v>
      </c>
      <c r="C3115">
        <v>10.516</v>
      </c>
    </row>
    <row r="3116" spans="1:3" x14ac:dyDescent="0.25">
      <c r="A3116" s="101">
        <v>43352</v>
      </c>
      <c r="B3116" s="115">
        <v>8.3333333333333329E-2</v>
      </c>
      <c r="C3116">
        <v>10.026</v>
      </c>
    </row>
    <row r="3117" spans="1:3" x14ac:dyDescent="0.25">
      <c r="A3117" s="101">
        <v>43352</v>
      </c>
      <c r="B3117" s="115">
        <v>0.125</v>
      </c>
      <c r="C3117">
        <v>9.5579999999999998</v>
      </c>
    </row>
    <row r="3118" spans="1:3" x14ac:dyDescent="0.25">
      <c r="A3118" s="101">
        <v>43352</v>
      </c>
      <c r="B3118" s="115">
        <v>0.16666666666666666</v>
      </c>
      <c r="C3118">
        <v>9.1140000000000008</v>
      </c>
    </row>
    <row r="3119" spans="1:3" x14ac:dyDescent="0.25">
      <c r="A3119" s="101">
        <v>43352</v>
      </c>
      <c r="B3119" s="115">
        <v>0.20833333333333334</v>
      </c>
      <c r="C3119">
        <v>8.6679999999999993</v>
      </c>
    </row>
    <row r="3120" spans="1:3" x14ac:dyDescent="0.25">
      <c r="A3120" s="101">
        <v>43352</v>
      </c>
      <c r="B3120" s="115">
        <v>0.25</v>
      </c>
      <c r="C3120">
        <v>8.2200000000000006</v>
      </c>
    </row>
    <row r="3121" spans="1:3" x14ac:dyDescent="0.25">
      <c r="A3121" s="101">
        <v>43352</v>
      </c>
      <c r="B3121" s="115">
        <v>0.29166666666666669</v>
      </c>
      <c r="C3121">
        <v>7.7450000000000001</v>
      </c>
    </row>
    <row r="3122" spans="1:3" x14ac:dyDescent="0.25">
      <c r="A3122" s="101">
        <v>43352</v>
      </c>
      <c r="B3122" s="115">
        <v>0.33333333333333331</v>
      </c>
      <c r="C3122">
        <v>7.444</v>
      </c>
    </row>
    <row r="3123" spans="1:3" x14ac:dyDescent="0.25">
      <c r="A3123" s="101">
        <v>43352</v>
      </c>
      <c r="B3123" s="115">
        <v>0.375</v>
      </c>
      <c r="C3123">
        <v>7.5439999999999996</v>
      </c>
    </row>
    <row r="3124" spans="1:3" x14ac:dyDescent="0.25">
      <c r="A3124" s="101">
        <v>43352</v>
      </c>
      <c r="B3124" s="115">
        <v>0.41666666666666669</v>
      </c>
      <c r="C3124">
        <v>8.2200000000000006</v>
      </c>
    </row>
    <row r="3125" spans="1:3" x14ac:dyDescent="0.25">
      <c r="A3125" s="101">
        <v>43352</v>
      </c>
      <c r="B3125" s="115">
        <v>0.45833333333333331</v>
      </c>
      <c r="C3125">
        <v>9.2620000000000005</v>
      </c>
    </row>
    <row r="3126" spans="1:3" x14ac:dyDescent="0.25">
      <c r="A3126" s="101">
        <v>43352</v>
      </c>
      <c r="B3126" s="115">
        <v>0.5</v>
      </c>
      <c r="C3126">
        <v>10.541</v>
      </c>
    </row>
    <row r="3127" spans="1:3" x14ac:dyDescent="0.25">
      <c r="A3127" s="101">
        <v>43352</v>
      </c>
      <c r="B3127" s="115">
        <v>0.54166666666666663</v>
      </c>
      <c r="C3127">
        <v>11.977</v>
      </c>
    </row>
    <row r="3128" spans="1:3" x14ac:dyDescent="0.25">
      <c r="A3128" s="101">
        <v>43352</v>
      </c>
      <c r="B3128" s="115">
        <v>0.58333333333333337</v>
      </c>
      <c r="C3128">
        <v>13.04</v>
      </c>
    </row>
    <row r="3129" spans="1:3" x14ac:dyDescent="0.25">
      <c r="A3129" s="101">
        <v>43352</v>
      </c>
      <c r="B3129" s="115">
        <v>0.625</v>
      </c>
      <c r="C3129">
        <v>13.57</v>
      </c>
    </row>
    <row r="3130" spans="1:3" x14ac:dyDescent="0.25">
      <c r="A3130" s="101">
        <v>43352</v>
      </c>
      <c r="B3130" s="115">
        <v>0.66666666666666663</v>
      </c>
      <c r="C3130">
        <v>13.425000000000001</v>
      </c>
    </row>
    <row r="3131" spans="1:3" x14ac:dyDescent="0.25">
      <c r="A3131" s="101">
        <v>43352</v>
      </c>
      <c r="B3131" s="115">
        <v>0.70833333333333337</v>
      </c>
      <c r="C3131">
        <v>12.871</v>
      </c>
    </row>
    <row r="3132" spans="1:3" x14ac:dyDescent="0.25">
      <c r="A3132" s="101">
        <v>43352</v>
      </c>
      <c r="B3132" s="115">
        <v>0.75</v>
      </c>
      <c r="C3132">
        <v>12.170999999999999</v>
      </c>
    </row>
    <row r="3133" spans="1:3" x14ac:dyDescent="0.25">
      <c r="A3133" s="101">
        <v>43352</v>
      </c>
      <c r="B3133" s="115">
        <v>0.79166666666666663</v>
      </c>
      <c r="C3133">
        <v>11.321</v>
      </c>
    </row>
    <row r="3134" spans="1:3" x14ac:dyDescent="0.25">
      <c r="A3134" s="101">
        <v>43352</v>
      </c>
      <c r="B3134" s="115">
        <v>0.83333333333333337</v>
      </c>
      <c r="C3134">
        <v>10.736000000000001</v>
      </c>
    </row>
    <row r="3135" spans="1:3" x14ac:dyDescent="0.25">
      <c r="A3135" s="101">
        <v>43352</v>
      </c>
      <c r="B3135" s="115">
        <v>0.875</v>
      </c>
      <c r="C3135">
        <v>10.516</v>
      </c>
    </row>
    <row r="3136" spans="1:3" x14ac:dyDescent="0.25">
      <c r="A3136" s="101">
        <v>43352</v>
      </c>
      <c r="B3136" s="115">
        <v>0.91666666666666663</v>
      </c>
      <c r="C3136">
        <v>10.638</v>
      </c>
    </row>
    <row r="3137" spans="1:3" x14ac:dyDescent="0.25">
      <c r="A3137" s="101">
        <v>43352</v>
      </c>
      <c r="B3137" s="115">
        <v>0.95833333333333337</v>
      </c>
      <c r="C3137">
        <v>10.760999999999999</v>
      </c>
    </row>
    <row r="3138" spans="1:3" x14ac:dyDescent="0.25">
      <c r="A3138" s="101">
        <v>43353</v>
      </c>
      <c r="B3138" s="115">
        <v>0</v>
      </c>
      <c r="C3138">
        <v>10.663</v>
      </c>
    </row>
    <row r="3139" spans="1:3" x14ac:dyDescent="0.25">
      <c r="A3139" s="101">
        <v>43353</v>
      </c>
      <c r="B3139" s="115">
        <v>4.1666666666666664E-2</v>
      </c>
      <c r="C3139">
        <v>10.32</v>
      </c>
    </row>
    <row r="3140" spans="1:3" x14ac:dyDescent="0.25">
      <c r="A3140" s="101">
        <v>43353</v>
      </c>
      <c r="B3140" s="115">
        <v>8.3333333333333329E-2</v>
      </c>
      <c r="C3140">
        <v>9.8789999999999996</v>
      </c>
    </row>
    <row r="3141" spans="1:3" x14ac:dyDescent="0.25">
      <c r="A3141" s="101">
        <v>43353</v>
      </c>
      <c r="B3141" s="115">
        <v>0.125</v>
      </c>
      <c r="C3141">
        <v>9.4350000000000005</v>
      </c>
    </row>
    <row r="3142" spans="1:3" x14ac:dyDescent="0.25">
      <c r="A3142" s="101">
        <v>43353</v>
      </c>
      <c r="B3142" s="115">
        <v>0.16666666666666666</v>
      </c>
      <c r="C3142">
        <v>9.0399999999999991</v>
      </c>
    </row>
    <row r="3143" spans="1:3" x14ac:dyDescent="0.25">
      <c r="A3143" s="101">
        <v>43353</v>
      </c>
      <c r="B3143" s="115">
        <v>0.20833333333333334</v>
      </c>
      <c r="C3143">
        <v>8.6679999999999993</v>
      </c>
    </row>
    <row r="3144" spans="1:3" x14ac:dyDescent="0.25">
      <c r="A3144" s="101">
        <v>43353</v>
      </c>
      <c r="B3144" s="115">
        <v>0.25</v>
      </c>
      <c r="C3144">
        <v>8.27</v>
      </c>
    </row>
    <row r="3145" spans="1:3" x14ac:dyDescent="0.25">
      <c r="A3145" s="101">
        <v>43353</v>
      </c>
      <c r="B3145" s="115">
        <v>0.29166666666666669</v>
      </c>
      <c r="C3145">
        <v>7.92</v>
      </c>
    </row>
    <row r="3146" spans="1:3" x14ac:dyDescent="0.25">
      <c r="A3146" s="101">
        <v>43353</v>
      </c>
      <c r="B3146" s="115">
        <v>0.33333333333333331</v>
      </c>
      <c r="C3146">
        <v>7.67</v>
      </c>
    </row>
    <row r="3147" spans="1:3" x14ac:dyDescent="0.25">
      <c r="A3147" s="101">
        <v>43353</v>
      </c>
      <c r="B3147" s="115">
        <v>0.375</v>
      </c>
      <c r="C3147">
        <v>7.72</v>
      </c>
    </row>
    <row r="3148" spans="1:3" x14ac:dyDescent="0.25">
      <c r="A3148" s="101">
        <v>43353</v>
      </c>
      <c r="B3148" s="115">
        <v>0.41666666666666669</v>
      </c>
      <c r="C3148">
        <v>8.3940000000000001</v>
      </c>
    </row>
    <row r="3149" spans="1:3" x14ac:dyDescent="0.25">
      <c r="A3149" s="101">
        <v>43353</v>
      </c>
      <c r="B3149" s="115">
        <v>0.45833333333333331</v>
      </c>
      <c r="C3149">
        <v>9.4600000000000009</v>
      </c>
    </row>
    <row r="3150" spans="1:3" x14ac:dyDescent="0.25">
      <c r="A3150" s="101">
        <v>43353</v>
      </c>
      <c r="B3150" s="115">
        <v>0.5</v>
      </c>
      <c r="C3150">
        <v>10.516</v>
      </c>
    </row>
    <row r="3151" spans="1:3" x14ac:dyDescent="0.25">
      <c r="A3151" s="101">
        <v>43353</v>
      </c>
      <c r="B3151" s="115">
        <v>0.54166666666666663</v>
      </c>
      <c r="C3151">
        <v>12.147</v>
      </c>
    </row>
    <row r="3152" spans="1:3" x14ac:dyDescent="0.25">
      <c r="A3152" s="101">
        <v>43353</v>
      </c>
      <c r="B3152" s="115">
        <v>0.58333333333333337</v>
      </c>
      <c r="C3152">
        <v>13.401</v>
      </c>
    </row>
    <row r="3153" spans="1:3" x14ac:dyDescent="0.25">
      <c r="A3153" s="101">
        <v>43353</v>
      </c>
      <c r="B3153" s="115">
        <v>0.625</v>
      </c>
      <c r="C3153">
        <v>13.882</v>
      </c>
    </row>
    <row r="3154" spans="1:3" x14ac:dyDescent="0.25">
      <c r="A3154" s="101">
        <v>43353</v>
      </c>
      <c r="B3154" s="115">
        <v>0.66666666666666663</v>
      </c>
      <c r="C3154">
        <v>13.786</v>
      </c>
    </row>
    <row r="3155" spans="1:3" x14ac:dyDescent="0.25">
      <c r="A3155" s="101">
        <v>43353</v>
      </c>
      <c r="B3155" s="115">
        <v>0.70833333333333337</v>
      </c>
      <c r="C3155">
        <v>12.992000000000001</v>
      </c>
    </row>
    <row r="3156" spans="1:3" x14ac:dyDescent="0.25">
      <c r="A3156" s="101">
        <v>43353</v>
      </c>
      <c r="B3156" s="115">
        <v>0.75</v>
      </c>
      <c r="C3156">
        <v>11.856</v>
      </c>
    </row>
    <row r="3157" spans="1:3" x14ac:dyDescent="0.25">
      <c r="A3157" s="101">
        <v>43353</v>
      </c>
      <c r="B3157" s="115">
        <v>0.79166666666666663</v>
      </c>
      <c r="C3157">
        <v>10.785</v>
      </c>
    </row>
    <row r="3158" spans="1:3" x14ac:dyDescent="0.25">
      <c r="A3158" s="101">
        <v>43353</v>
      </c>
      <c r="B3158" s="115">
        <v>0.83333333333333337</v>
      </c>
      <c r="C3158">
        <v>10.345000000000001</v>
      </c>
    </row>
    <row r="3159" spans="1:3" x14ac:dyDescent="0.25">
      <c r="A3159" s="101">
        <v>43353</v>
      </c>
      <c r="B3159" s="115">
        <v>0.875</v>
      </c>
      <c r="C3159">
        <v>10.051</v>
      </c>
    </row>
    <row r="3160" spans="1:3" x14ac:dyDescent="0.25">
      <c r="A3160" s="101">
        <v>43353</v>
      </c>
      <c r="B3160" s="115">
        <v>0.91666666666666663</v>
      </c>
      <c r="C3160">
        <v>9.9770000000000003</v>
      </c>
    </row>
    <row r="3161" spans="1:3" x14ac:dyDescent="0.25">
      <c r="A3161" s="101">
        <v>43353</v>
      </c>
      <c r="B3161" s="115">
        <v>0.95833333333333337</v>
      </c>
      <c r="C3161">
        <v>9.9770000000000003</v>
      </c>
    </row>
    <row r="3162" spans="1:3" x14ac:dyDescent="0.25">
      <c r="A3162" s="101">
        <v>43354</v>
      </c>
      <c r="B3162" s="115">
        <v>0</v>
      </c>
      <c r="C3162">
        <v>9.9280000000000008</v>
      </c>
    </row>
    <row r="3163" spans="1:3" x14ac:dyDescent="0.25">
      <c r="A3163" s="101">
        <v>43354</v>
      </c>
      <c r="B3163" s="115">
        <v>4.1666666666666664E-2</v>
      </c>
      <c r="C3163">
        <v>9.7059999999999995</v>
      </c>
    </row>
    <row r="3164" spans="1:3" x14ac:dyDescent="0.25">
      <c r="A3164" s="101">
        <v>43354</v>
      </c>
      <c r="B3164" s="115">
        <v>8.3333333333333329E-2</v>
      </c>
      <c r="C3164">
        <v>9.1880000000000006</v>
      </c>
    </row>
    <row r="3165" spans="1:3" x14ac:dyDescent="0.25">
      <c r="A3165" s="101">
        <v>43354</v>
      </c>
      <c r="B3165" s="115">
        <v>0.125</v>
      </c>
      <c r="C3165">
        <v>8.5429999999999993</v>
      </c>
    </row>
    <row r="3166" spans="1:3" x14ac:dyDescent="0.25">
      <c r="A3166" s="101">
        <v>43354</v>
      </c>
      <c r="B3166" s="115">
        <v>0.16666666666666666</v>
      </c>
      <c r="C3166">
        <v>7.97</v>
      </c>
    </row>
    <row r="3167" spans="1:3" x14ac:dyDescent="0.25">
      <c r="A3167" s="101">
        <v>43354</v>
      </c>
      <c r="B3167" s="115">
        <v>0.20833333333333334</v>
      </c>
      <c r="C3167">
        <v>7.4690000000000003</v>
      </c>
    </row>
    <row r="3168" spans="1:3" x14ac:dyDescent="0.25">
      <c r="A3168" s="101">
        <v>43354</v>
      </c>
      <c r="B3168" s="115">
        <v>0.25</v>
      </c>
      <c r="C3168">
        <v>7.0410000000000004</v>
      </c>
    </row>
    <row r="3169" spans="1:3" x14ac:dyDescent="0.25">
      <c r="A3169" s="101">
        <v>43354</v>
      </c>
      <c r="B3169" s="115">
        <v>0.29166666666666669</v>
      </c>
      <c r="C3169">
        <v>6.6360000000000001</v>
      </c>
    </row>
    <row r="3170" spans="1:3" x14ac:dyDescent="0.25">
      <c r="A3170" s="101">
        <v>43354</v>
      </c>
      <c r="B3170" s="115">
        <v>0.33333333333333331</v>
      </c>
      <c r="C3170">
        <v>6.3570000000000002</v>
      </c>
    </row>
    <row r="3171" spans="1:3" x14ac:dyDescent="0.25">
      <c r="A3171" s="101">
        <v>43354</v>
      </c>
      <c r="B3171" s="115">
        <v>0.375</v>
      </c>
      <c r="C3171">
        <v>6.5350000000000001</v>
      </c>
    </row>
    <row r="3172" spans="1:3" x14ac:dyDescent="0.25">
      <c r="A3172" s="101">
        <v>43354</v>
      </c>
      <c r="B3172" s="115">
        <v>0.41666666666666669</v>
      </c>
      <c r="C3172">
        <v>7.0149999999999997</v>
      </c>
    </row>
    <row r="3173" spans="1:3" x14ac:dyDescent="0.25">
      <c r="A3173" s="101">
        <v>43354</v>
      </c>
      <c r="B3173" s="115">
        <v>0.45833333333333331</v>
      </c>
      <c r="C3173">
        <v>7.5940000000000003</v>
      </c>
    </row>
    <row r="3174" spans="1:3" x14ac:dyDescent="0.25">
      <c r="A3174" s="101">
        <v>43354</v>
      </c>
      <c r="B3174" s="115">
        <v>0.5</v>
      </c>
      <c r="C3174">
        <v>8.4190000000000005</v>
      </c>
    </row>
    <row r="3175" spans="1:3" x14ac:dyDescent="0.25">
      <c r="A3175" s="101">
        <v>43354</v>
      </c>
      <c r="B3175" s="115">
        <v>0.54166666666666663</v>
      </c>
      <c r="C3175">
        <v>8.9160000000000004</v>
      </c>
    </row>
    <row r="3176" spans="1:3" x14ac:dyDescent="0.25">
      <c r="A3176" s="101">
        <v>43354</v>
      </c>
      <c r="B3176" s="115">
        <v>0.58333333333333337</v>
      </c>
      <c r="C3176">
        <v>9.8049999999999997</v>
      </c>
    </row>
    <row r="3177" spans="1:3" x14ac:dyDescent="0.25">
      <c r="A3177" s="101">
        <v>43354</v>
      </c>
      <c r="B3177" s="115">
        <v>0.625</v>
      </c>
      <c r="C3177">
        <v>11.102</v>
      </c>
    </row>
    <row r="3178" spans="1:3" x14ac:dyDescent="0.25">
      <c r="A3178" s="101">
        <v>43354</v>
      </c>
      <c r="B3178" s="115">
        <v>0.66666666666666663</v>
      </c>
      <c r="C3178">
        <v>11.102</v>
      </c>
    </row>
    <row r="3179" spans="1:3" x14ac:dyDescent="0.25">
      <c r="A3179" s="101">
        <v>43354</v>
      </c>
      <c r="B3179" s="115">
        <v>0.70833333333333337</v>
      </c>
      <c r="C3179">
        <v>10.541</v>
      </c>
    </row>
    <row r="3180" spans="1:3" x14ac:dyDescent="0.25">
      <c r="A3180" s="101">
        <v>43354</v>
      </c>
      <c r="B3180" s="115">
        <v>0.75</v>
      </c>
      <c r="C3180">
        <v>9.7560000000000002</v>
      </c>
    </row>
    <row r="3181" spans="1:3" x14ac:dyDescent="0.25">
      <c r="A3181" s="101">
        <v>43354</v>
      </c>
      <c r="B3181" s="115">
        <v>0.79166666666666663</v>
      </c>
      <c r="C3181">
        <v>8.99</v>
      </c>
    </row>
    <row r="3182" spans="1:3" x14ac:dyDescent="0.25">
      <c r="A3182" s="101">
        <v>43354</v>
      </c>
      <c r="B3182" s="115">
        <v>0.83333333333333337</v>
      </c>
      <c r="C3182">
        <v>8.4190000000000005</v>
      </c>
    </row>
    <row r="3183" spans="1:3" x14ac:dyDescent="0.25">
      <c r="A3183" s="101">
        <v>43354</v>
      </c>
      <c r="B3183" s="115">
        <v>0.875</v>
      </c>
      <c r="C3183">
        <v>8.1199999999999992</v>
      </c>
    </row>
    <row r="3184" spans="1:3" x14ac:dyDescent="0.25">
      <c r="A3184" s="101">
        <v>43354</v>
      </c>
      <c r="B3184" s="115">
        <v>0.91666666666666663</v>
      </c>
      <c r="C3184">
        <v>7.7949999999999999</v>
      </c>
    </row>
    <row r="3185" spans="1:3" x14ac:dyDescent="0.25">
      <c r="A3185" s="101">
        <v>43354</v>
      </c>
      <c r="B3185" s="115">
        <v>0.95833333333333337</v>
      </c>
      <c r="C3185">
        <v>7.6189999999999998</v>
      </c>
    </row>
    <row r="3186" spans="1:3" x14ac:dyDescent="0.25">
      <c r="A3186" s="101">
        <v>43355</v>
      </c>
      <c r="B3186" s="115">
        <v>0</v>
      </c>
      <c r="C3186">
        <v>7.4189999999999996</v>
      </c>
    </row>
    <row r="3187" spans="1:3" x14ac:dyDescent="0.25">
      <c r="A3187" s="101">
        <v>43355</v>
      </c>
      <c r="B3187" s="115">
        <v>4.1666666666666664E-2</v>
      </c>
      <c r="C3187">
        <v>7.343</v>
      </c>
    </row>
    <row r="3188" spans="1:3" x14ac:dyDescent="0.25">
      <c r="A3188" s="101">
        <v>43355</v>
      </c>
      <c r="B3188" s="115">
        <v>8.3333333333333329E-2</v>
      </c>
      <c r="C3188">
        <v>7.1920000000000002</v>
      </c>
    </row>
    <row r="3189" spans="1:3" x14ac:dyDescent="0.25">
      <c r="A3189" s="101">
        <v>43355</v>
      </c>
      <c r="B3189" s="115">
        <v>0.125</v>
      </c>
      <c r="C3189">
        <v>7.0149999999999997</v>
      </c>
    </row>
    <row r="3190" spans="1:3" x14ac:dyDescent="0.25">
      <c r="A3190" s="101">
        <v>43355</v>
      </c>
      <c r="B3190" s="115">
        <v>0.16666666666666666</v>
      </c>
      <c r="C3190">
        <v>6.8639999999999999</v>
      </c>
    </row>
    <row r="3191" spans="1:3" x14ac:dyDescent="0.25">
      <c r="A3191" s="101">
        <v>43355</v>
      </c>
      <c r="B3191" s="115">
        <v>0.20833333333333334</v>
      </c>
      <c r="C3191">
        <v>6.56</v>
      </c>
    </row>
    <row r="3192" spans="1:3" x14ac:dyDescent="0.25">
      <c r="A3192" s="101">
        <v>43355</v>
      </c>
      <c r="B3192" s="115">
        <v>0.25</v>
      </c>
      <c r="C3192">
        <v>6.1790000000000003</v>
      </c>
    </row>
    <row r="3193" spans="1:3" x14ac:dyDescent="0.25">
      <c r="A3193" s="101">
        <v>43355</v>
      </c>
      <c r="B3193" s="115">
        <v>0.29166666666666669</v>
      </c>
      <c r="C3193">
        <v>5.7960000000000003</v>
      </c>
    </row>
    <row r="3194" spans="1:3" x14ac:dyDescent="0.25">
      <c r="A3194" s="101">
        <v>43355</v>
      </c>
      <c r="B3194" s="115">
        <v>0.33333333333333331</v>
      </c>
      <c r="C3194">
        <v>5.4880000000000004</v>
      </c>
    </row>
    <row r="3195" spans="1:3" x14ac:dyDescent="0.25">
      <c r="A3195" s="101">
        <v>43355</v>
      </c>
      <c r="B3195" s="115">
        <v>0.375</v>
      </c>
      <c r="C3195">
        <v>5.5389999999999997</v>
      </c>
    </row>
    <row r="3196" spans="1:3" x14ac:dyDescent="0.25">
      <c r="A3196" s="101">
        <v>43355</v>
      </c>
      <c r="B3196" s="115">
        <v>0.41666666666666669</v>
      </c>
      <c r="C3196">
        <v>6.1280000000000001</v>
      </c>
    </row>
    <row r="3197" spans="1:3" x14ac:dyDescent="0.25">
      <c r="A3197" s="101">
        <v>43355</v>
      </c>
      <c r="B3197" s="115">
        <v>0.45833333333333331</v>
      </c>
      <c r="C3197">
        <v>7.242</v>
      </c>
    </row>
    <row r="3198" spans="1:3" x14ac:dyDescent="0.25">
      <c r="A3198" s="101">
        <v>43355</v>
      </c>
      <c r="B3198" s="115">
        <v>0.5</v>
      </c>
      <c r="C3198">
        <v>8.17</v>
      </c>
    </row>
    <row r="3199" spans="1:3" x14ac:dyDescent="0.25">
      <c r="A3199" s="101">
        <v>43355</v>
      </c>
      <c r="B3199" s="115">
        <v>0.54166666666666663</v>
      </c>
      <c r="C3199">
        <v>9.3360000000000003</v>
      </c>
    </row>
    <row r="3200" spans="1:3" x14ac:dyDescent="0.25">
      <c r="A3200" s="101">
        <v>43355</v>
      </c>
      <c r="B3200" s="115">
        <v>0.58333333333333337</v>
      </c>
      <c r="C3200">
        <v>8.9649999999999999</v>
      </c>
    </row>
    <row r="3201" spans="1:3" x14ac:dyDescent="0.25">
      <c r="A3201" s="101">
        <v>43355</v>
      </c>
      <c r="B3201" s="115">
        <v>0.625</v>
      </c>
      <c r="C3201">
        <v>8.8409999999999993</v>
      </c>
    </row>
    <row r="3202" spans="1:3" x14ac:dyDescent="0.25">
      <c r="A3202" s="101">
        <v>43355</v>
      </c>
      <c r="B3202" s="115">
        <v>0.66666666666666663</v>
      </c>
      <c r="C3202">
        <v>8.6679999999999993</v>
      </c>
    </row>
    <row r="3203" spans="1:3" x14ac:dyDescent="0.25">
      <c r="A3203" s="101">
        <v>43355</v>
      </c>
      <c r="B3203" s="115">
        <v>0.70833333333333337</v>
      </c>
      <c r="C3203">
        <v>8.4939999999999998</v>
      </c>
    </row>
    <row r="3204" spans="1:3" x14ac:dyDescent="0.25">
      <c r="A3204" s="101">
        <v>43355</v>
      </c>
      <c r="B3204" s="115">
        <v>0.75</v>
      </c>
      <c r="C3204">
        <v>8.2449999999999992</v>
      </c>
    </row>
    <row r="3205" spans="1:3" x14ac:dyDescent="0.25">
      <c r="A3205" s="101">
        <v>43355</v>
      </c>
      <c r="B3205" s="115">
        <v>0.79166666666666663</v>
      </c>
      <c r="C3205">
        <v>7.92</v>
      </c>
    </row>
    <row r="3206" spans="1:3" x14ac:dyDescent="0.25">
      <c r="A3206" s="101">
        <v>43355</v>
      </c>
      <c r="B3206" s="115">
        <v>0.83333333333333337</v>
      </c>
      <c r="C3206">
        <v>7.5190000000000001</v>
      </c>
    </row>
    <row r="3207" spans="1:3" x14ac:dyDescent="0.25">
      <c r="A3207" s="101">
        <v>43355</v>
      </c>
      <c r="B3207" s="115">
        <v>0.875</v>
      </c>
      <c r="C3207">
        <v>7.2930000000000001</v>
      </c>
    </row>
    <row r="3208" spans="1:3" x14ac:dyDescent="0.25">
      <c r="A3208" s="101">
        <v>43355</v>
      </c>
      <c r="B3208" s="115">
        <v>0.91666666666666663</v>
      </c>
      <c r="C3208">
        <v>7.242</v>
      </c>
    </row>
    <row r="3209" spans="1:3" x14ac:dyDescent="0.25">
      <c r="A3209" s="101">
        <v>43355</v>
      </c>
      <c r="B3209" s="115">
        <v>0.95833333333333337</v>
      </c>
      <c r="C3209">
        <v>7.242</v>
      </c>
    </row>
    <row r="3210" spans="1:3" x14ac:dyDescent="0.25">
      <c r="A3210" s="101">
        <v>43356</v>
      </c>
      <c r="B3210" s="115">
        <v>0</v>
      </c>
      <c r="C3210">
        <v>7.242</v>
      </c>
    </row>
    <row r="3211" spans="1:3" x14ac:dyDescent="0.25">
      <c r="A3211" s="101">
        <v>43356</v>
      </c>
      <c r="B3211" s="115">
        <v>4.1666666666666664E-2</v>
      </c>
      <c r="C3211">
        <v>7.0910000000000002</v>
      </c>
    </row>
    <row r="3212" spans="1:3" x14ac:dyDescent="0.25">
      <c r="A3212" s="101">
        <v>43356</v>
      </c>
      <c r="B3212" s="115">
        <v>8.3333333333333329E-2</v>
      </c>
      <c r="C3212">
        <v>6.8390000000000004</v>
      </c>
    </row>
    <row r="3213" spans="1:3" x14ac:dyDescent="0.25">
      <c r="A3213" s="101">
        <v>43356</v>
      </c>
      <c r="B3213" s="115">
        <v>0.125</v>
      </c>
      <c r="C3213">
        <v>6.5350000000000001</v>
      </c>
    </row>
    <row r="3214" spans="1:3" x14ac:dyDescent="0.25">
      <c r="A3214" s="101">
        <v>43356</v>
      </c>
      <c r="B3214" s="115">
        <v>0.16666666666666666</v>
      </c>
      <c r="C3214">
        <v>6.1790000000000003</v>
      </c>
    </row>
    <row r="3215" spans="1:3" x14ac:dyDescent="0.25">
      <c r="A3215" s="101">
        <v>43356</v>
      </c>
      <c r="B3215" s="115">
        <v>0.20833333333333334</v>
      </c>
      <c r="C3215">
        <v>5.7960000000000003</v>
      </c>
    </row>
    <row r="3216" spans="1:3" x14ac:dyDescent="0.25">
      <c r="A3216" s="101">
        <v>43356</v>
      </c>
      <c r="B3216" s="115">
        <v>0.25</v>
      </c>
      <c r="C3216">
        <v>5.4109999999999996</v>
      </c>
    </row>
    <row r="3217" spans="1:3" x14ac:dyDescent="0.25">
      <c r="A3217" s="101">
        <v>43356</v>
      </c>
      <c r="B3217" s="115">
        <v>0.29166666666666669</v>
      </c>
      <c r="C3217">
        <v>5.05</v>
      </c>
    </row>
    <row r="3218" spans="1:3" x14ac:dyDescent="0.25">
      <c r="A3218" s="101">
        <v>43356</v>
      </c>
      <c r="B3218" s="115">
        <v>0.33333333333333331</v>
      </c>
      <c r="C3218">
        <v>4.8440000000000003</v>
      </c>
    </row>
    <row r="3219" spans="1:3" x14ac:dyDescent="0.25">
      <c r="A3219" s="101">
        <v>43356</v>
      </c>
      <c r="B3219" s="115">
        <v>0.375</v>
      </c>
      <c r="C3219">
        <v>5.024</v>
      </c>
    </row>
    <row r="3220" spans="1:3" x14ac:dyDescent="0.25">
      <c r="A3220" s="101">
        <v>43356</v>
      </c>
      <c r="B3220" s="115">
        <v>0.41666666666666669</v>
      </c>
      <c r="C3220">
        <v>5.7190000000000003</v>
      </c>
    </row>
    <row r="3221" spans="1:3" x14ac:dyDescent="0.25">
      <c r="A3221" s="101">
        <v>43356</v>
      </c>
      <c r="B3221" s="115">
        <v>0.45833333333333331</v>
      </c>
      <c r="C3221">
        <v>6.7629999999999999</v>
      </c>
    </row>
    <row r="3222" spans="1:3" x14ac:dyDescent="0.25">
      <c r="A3222" s="101">
        <v>43356</v>
      </c>
      <c r="B3222" s="115">
        <v>0.5</v>
      </c>
      <c r="C3222">
        <v>8.0449999999999999</v>
      </c>
    </row>
    <row r="3223" spans="1:3" x14ac:dyDescent="0.25">
      <c r="A3223" s="101">
        <v>43356</v>
      </c>
      <c r="B3223" s="115">
        <v>0.54166666666666663</v>
      </c>
      <c r="C3223">
        <v>9.4350000000000005</v>
      </c>
    </row>
    <row r="3224" spans="1:3" x14ac:dyDescent="0.25">
      <c r="A3224" s="101">
        <v>43356</v>
      </c>
      <c r="B3224" s="115">
        <v>0.58333333333333337</v>
      </c>
      <c r="C3224">
        <v>9.3610000000000007</v>
      </c>
    </row>
    <row r="3225" spans="1:3" x14ac:dyDescent="0.25">
      <c r="A3225" s="101">
        <v>43356</v>
      </c>
      <c r="B3225" s="115">
        <v>0.625</v>
      </c>
      <c r="C3225">
        <v>10.295999999999999</v>
      </c>
    </row>
    <row r="3226" spans="1:3" x14ac:dyDescent="0.25">
      <c r="A3226" s="101">
        <v>43356</v>
      </c>
      <c r="B3226" s="115">
        <v>0.66666666666666663</v>
      </c>
      <c r="C3226">
        <v>9.4350000000000005</v>
      </c>
    </row>
    <row r="3227" spans="1:3" x14ac:dyDescent="0.25">
      <c r="A3227" s="101">
        <v>43356</v>
      </c>
      <c r="B3227" s="115">
        <v>0.70833333333333337</v>
      </c>
      <c r="C3227">
        <v>8.8409999999999993</v>
      </c>
    </row>
    <row r="3228" spans="1:3" x14ac:dyDescent="0.25">
      <c r="A3228" s="101">
        <v>43356</v>
      </c>
      <c r="B3228" s="115">
        <v>0.75</v>
      </c>
      <c r="C3228">
        <v>8.2449999999999992</v>
      </c>
    </row>
    <row r="3229" spans="1:3" x14ac:dyDescent="0.25">
      <c r="A3229" s="101">
        <v>43356</v>
      </c>
      <c r="B3229" s="115">
        <v>0.79166666666666663</v>
      </c>
      <c r="C3229">
        <v>7.6449999999999996</v>
      </c>
    </row>
    <row r="3230" spans="1:3" x14ac:dyDescent="0.25">
      <c r="A3230" s="101">
        <v>43356</v>
      </c>
      <c r="B3230" s="115">
        <v>0.83333333333333337</v>
      </c>
      <c r="C3230">
        <v>7.242</v>
      </c>
    </row>
    <row r="3231" spans="1:3" x14ac:dyDescent="0.25">
      <c r="A3231" s="101">
        <v>43356</v>
      </c>
      <c r="B3231" s="115">
        <v>0.875</v>
      </c>
      <c r="C3231">
        <v>7.3179999999999996</v>
      </c>
    </row>
    <row r="3232" spans="1:3" x14ac:dyDescent="0.25">
      <c r="A3232" s="101">
        <v>43356</v>
      </c>
      <c r="B3232" s="115">
        <v>0.91666666666666663</v>
      </c>
      <c r="C3232">
        <v>7.444</v>
      </c>
    </row>
    <row r="3233" spans="1:3" x14ac:dyDescent="0.25">
      <c r="A3233" s="101">
        <v>43356</v>
      </c>
      <c r="B3233" s="115">
        <v>0.95833333333333337</v>
      </c>
      <c r="C3233">
        <v>7.67</v>
      </c>
    </row>
    <row r="3234" spans="1:3" x14ac:dyDescent="0.25">
      <c r="A3234" s="101">
        <v>43357</v>
      </c>
      <c r="B3234" s="115">
        <v>0</v>
      </c>
      <c r="C3234">
        <v>7.7450000000000001</v>
      </c>
    </row>
    <row r="3235" spans="1:3" x14ac:dyDescent="0.25">
      <c r="A3235" s="101">
        <v>43357</v>
      </c>
      <c r="B3235" s="115">
        <v>4.1666666666666664E-2</v>
      </c>
      <c r="C3235">
        <v>7.5190000000000001</v>
      </c>
    </row>
    <row r="3236" spans="1:3" x14ac:dyDescent="0.25">
      <c r="A3236" s="101">
        <v>43357</v>
      </c>
      <c r="B3236" s="115">
        <v>8.3333333333333329E-2</v>
      </c>
      <c r="C3236">
        <v>7.0410000000000004</v>
      </c>
    </row>
    <row r="3237" spans="1:3" x14ac:dyDescent="0.25">
      <c r="A3237" s="101">
        <v>43357</v>
      </c>
      <c r="B3237" s="115">
        <v>0.125</v>
      </c>
      <c r="C3237">
        <v>6.585</v>
      </c>
    </row>
    <row r="3238" spans="1:3" x14ac:dyDescent="0.25">
      <c r="A3238" s="101">
        <v>43357</v>
      </c>
      <c r="B3238" s="115">
        <v>0.16666666666666666</v>
      </c>
      <c r="C3238">
        <v>6.2809999999999997</v>
      </c>
    </row>
    <row r="3239" spans="1:3" x14ac:dyDescent="0.25">
      <c r="A3239" s="101">
        <v>43357</v>
      </c>
      <c r="B3239" s="115">
        <v>0.20833333333333334</v>
      </c>
      <c r="C3239">
        <v>5.9489999999999998</v>
      </c>
    </row>
    <row r="3240" spans="1:3" x14ac:dyDescent="0.25">
      <c r="A3240" s="101">
        <v>43357</v>
      </c>
      <c r="B3240" s="115">
        <v>0.25</v>
      </c>
      <c r="C3240">
        <v>5.5910000000000002</v>
      </c>
    </row>
    <row r="3241" spans="1:3" x14ac:dyDescent="0.25">
      <c r="A3241" s="101">
        <v>43357</v>
      </c>
      <c r="B3241" s="115">
        <v>0.29166666666666669</v>
      </c>
      <c r="C3241">
        <v>5.282</v>
      </c>
    </row>
    <row r="3242" spans="1:3" x14ac:dyDescent="0.25">
      <c r="A3242" s="101">
        <v>43357</v>
      </c>
      <c r="B3242" s="115">
        <v>0.33333333333333331</v>
      </c>
      <c r="C3242">
        <v>5.05</v>
      </c>
    </row>
    <row r="3243" spans="1:3" x14ac:dyDescent="0.25">
      <c r="A3243" s="101">
        <v>43357</v>
      </c>
      <c r="B3243" s="115">
        <v>0.375</v>
      </c>
      <c r="C3243">
        <v>5.1539999999999999</v>
      </c>
    </row>
    <row r="3244" spans="1:3" x14ac:dyDescent="0.25">
      <c r="A3244" s="101">
        <v>43357</v>
      </c>
      <c r="B3244" s="115">
        <v>0.41666666666666669</v>
      </c>
      <c r="C3244">
        <v>5.77</v>
      </c>
    </row>
    <row r="3245" spans="1:3" x14ac:dyDescent="0.25">
      <c r="A3245" s="101">
        <v>43357</v>
      </c>
      <c r="B3245" s="115">
        <v>0.45833333333333331</v>
      </c>
      <c r="C3245">
        <v>6.8129999999999997</v>
      </c>
    </row>
    <row r="3246" spans="1:3" x14ac:dyDescent="0.25">
      <c r="A3246" s="101">
        <v>43357</v>
      </c>
      <c r="B3246" s="115">
        <v>0.5</v>
      </c>
      <c r="C3246">
        <v>7.4189999999999996</v>
      </c>
    </row>
    <row r="3247" spans="1:3" x14ac:dyDescent="0.25">
      <c r="A3247" s="101">
        <v>43357</v>
      </c>
      <c r="B3247" s="115">
        <v>0.54166666666666663</v>
      </c>
      <c r="C3247">
        <v>8.9649999999999999</v>
      </c>
    </row>
    <row r="3248" spans="1:3" x14ac:dyDescent="0.25">
      <c r="A3248" s="101">
        <v>43357</v>
      </c>
      <c r="B3248" s="115">
        <v>0.58333333333333337</v>
      </c>
      <c r="C3248">
        <v>9.4350000000000005</v>
      </c>
    </row>
    <row r="3249" spans="1:3" x14ac:dyDescent="0.25">
      <c r="A3249" s="101">
        <v>43357</v>
      </c>
      <c r="B3249" s="115">
        <v>0.625</v>
      </c>
      <c r="C3249">
        <v>9.3610000000000007</v>
      </c>
    </row>
    <row r="3250" spans="1:3" x14ac:dyDescent="0.25">
      <c r="A3250" s="101">
        <v>43357</v>
      </c>
      <c r="B3250" s="115">
        <v>0.66666666666666663</v>
      </c>
      <c r="C3250">
        <v>9.1389999999999993</v>
      </c>
    </row>
    <row r="3251" spans="1:3" x14ac:dyDescent="0.25">
      <c r="A3251" s="101">
        <v>43357</v>
      </c>
      <c r="B3251" s="115">
        <v>0.70833333333333337</v>
      </c>
      <c r="C3251">
        <v>9.1630000000000003</v>
      </c>
    </row>
    <row r="3252" spans="1:3" x14ac:dyDescent="0.25">
      <c r="A3252" s="101">
        <v>43357</v>
      </c>
      <c r="B3252" s="115">
        <v>0.75</v>
      </c>
      <c r="C3252">
        <v>9.0890000000000004</v>
      </c>
    </row>
    <row r="3253" spans="1:3" x14ac:dyDescent="0.25">
      <c r="A3253" s="101">
        <v>43357</v>
      </c>
      <c r="B3253" s="115">
        <v>0.79166666666666663</v>
      </c>
      <c r="C3253">
        <v>8.5190000000000001</v>
      </c>
    </row>
    <row r="3254" spans="1:3" x14ac:dyDescent="0.25">
      <c r="A3254" s="101">
        <v>43357</v>
      </c>
      <c r="B3254" s="115">
        <v>0.83333333333333337</v>
      </c>
      <c r="C3254">
        <v>7.9950000000000001</v>
      </c>
    </row>
    <row r="3255" spans="1:3" x14ac:dyDescent="0.25">
      <c r="A3255" s="101">
        <v>43357</v>
      </c>
      <c r="B3255" s="115">
        <v>0.875</v>
      </c>
      <c r="C3255">
        <v>7.77</v>
      </c>
    </row>
    <row r="3256" spans="1:3" x14ac:dyDescent="0.25">
      <c r="A3256" s="101">
        <v>43357</v>
      </c>
      <c r="B3256" s="115">
        <v>0.91666666666666663</v>
      </c>
      <c r="C3256">
        <v>7.6449999999999996</v>
      </c>
    </row>
    <row r="3257" spans="1:3" x14ac:dyDescent="0.25">
      <c r="A3257" s="101">
        <v>43357</v>
      </c>
      <c r="B3257" s="115">
        <v>0.95833333333333337</v>
      </c>
      <c r="C3257">
        <v>7.569</v>
      </c>
    </row>
    <row r="3258" spans="1:3" x14ac:dyDescent="0.25">
      <c r="A3258" s="101">
        <v>43358</v>
      </c>
      <c r="B3258" s="115">
        <v>0</v>
      </c>
      <c r="C3258">
        <v>7.3929999999999998</v>
      </c>
    </row>
    <row r="3259" spans="1:3" x14ac:dyDescent="0.25">
      <c r="A3259" s="101">
        <v>43358</v>
      </c>
      <c r="B3259" s="115">
        <v>4.1666666666666664E-2</v>
      </c>
      <c r="C3259">
        <v>7.1159999999999997</v>
      </c>
    </row>
    <row r="3260" spans="1:3" x14ac:dyDescent="0.25">
      <c r="A3260" s="101">
        <v>43358</v>
      </c>
      <c r="B3260" s="115">
        <v>8.3333333333333329E-2</v>
      </c>
      <c r="C3260">
        <v>6.8129999999999997</v>
      </c>
    </row>
    <row r="3261" spans="1:3" x14ac:dyDescent="0.25">
      <c r="A3261" s="101">
        <v>43358</v>
      </c>
      <c r="B3261" s="115">
        <v>0.125</v>
      </c>
      <c r="C3261">
        <v>6.5090000000000003</v>
      </c>
    </row>
    <row r="3262" spans="1:3" x14ac:dyDescent="0.25">
      <c r="A3262" s="101">
        <v>43358</v>
      </c>
      <c r="B3262" s="115">
        <v>0.16666666666666666</v>
      </c>
      <c r="C3262">
        <v>6.1790000000000003</v>
      </c>
    </row>
    <row r="3263" spans="1:3" x14ac:dyDescent="0.25">
      <c r="A3263" s="101">
        <v>43358</v>
      </c>
      <c r="B3263" s="115">
        <v>0.20833333333333334</v>
      </c>
      <c r="C3263">
        <v>5.8209999999999997</v>
      </c>
    </row>
    <row r="3264" spans="1:3" x14ac:dyDescent="0.25">
      <c r="A3264" s="101">
        <v>43358</v>
      </c>
      <c r="B3264" s="115">
        <v>0.25</v>
      </c>
      <c r="C3264">
        <v>5.4619999999999997</v>
      </c>
    </row>
    <row r="3265" spans="1:3" x14ac:dyDescent="0.25">
      <c r="A3265" s="101">
        <v>43358</v>
      </c>
      <c r="B3265" s="115">
        <v>0.29166666666666669</v>
      </c>
      <c r="C3265">
        <v>5.1280000000000001</v>
      </c>
    </row>
    <row r="3266" spans="1:3" x14ac:dyDescent="0.25">
      <c r="A3266" s="101">
        <v>43358</v>
      </c>
      <c r="B3266" s="115">
        <v>0.33333333333333331</v>
      </c>
      <c r="C3266">
        <v>4.8949999999999996</v>
      </c>
    </row>
    <row r="3267" spans="1:3" x14ac:dyDescent="0.25">
      <c r="A3267" s="101">
        <v>43358</v>
      </c>
      <c r="B3267" s="115">
        <v>0.375</v>
      </c>
      <c r="C3267">
        <v>5.1280000000000001</v>
      </c>
    </row>
    <row r="3268" spans="1:3" x14ac:dyDescent="0.25">
      <c r="A3268" s="101">
        <v>43358</v>
      </c>
      <c r="B3268" s="115">
        <v>0.41666666666666669</v>
      </c>
      <c r="C3268">
        <v>5.8470000000000004</v>
      </c>
    </row>
    <row r="3269" spans="1:3" x14ac:dyDescent="0.25">
      <c r="A3269" s="101">
        <v>43358</v>
      </c>
      <c r="B3269" s="115">
        <v>0.45833333333333331</v>
      </c>
      <c r="C3269">
        <v>6.9649999999999999</v>
      </c>
    </row>
    <row r="3270" spans="1:3" x14ac:dyDescent="0.25">
      <c r="A3270" s="101">
        <v>43358</v>
      </c>
      <c r="B3270" s="115">
        <v>0.5</v>
      </c>
      <c r="C3270">
        <v>7.82</v>
      </c>
    </row>
    <row r="3271" spans="1:3" x14ac:dyDescent="0.25">
      <c r="A3271" s="101">
        <v>43358</v>
      </c>
      <c r="B3271" s="115">
        <v>0.54166666666666663</v>
      </c>
      <c r="C3271">
        <v>9.4350000000000005</v>
      </c>
    </row>
    <row r="3272" spans="1:3" x14ac:dyDescent="0.25">
      <c r="A3272" s="101">
        <v>43358</v>
      </c>
      <c r="B3272" s="115">
        <v>0.58333333333333337</v>
      </c>
      <c r="C3272">
        <v>9.5579999999999998</v>
      </c>
    </row>
    <row r="3273" spans="1:3" x14ac:dyDescent="0.25">
      <c r="A3273" s="101">
        <v>43358</v>
      </c>
      <c r="B3273" s="115">
        <v>0.625</v>
      </c>
      <c r="C3273">
        <v>9.2379999999999995</v>
      </c>
    </row>
    <row r="3274" spans="1:3" x14ac:dyDescent="0.25">
      <c r="A3274" s="101">
        <v>43358</v>
      </c>
      <c r="B3274" s="115">
        <v>0.66666666666666663</v>
      </c>
      <c r="C3274">
        <v>8.9160000000000004</v>
      </c>
    </row>
    <row r="3275" spans="1:3" x14ac:dyDescent="0.25">
      <c r="A3275" s="101">
        <v>43358</v>
      </c>
      <c r="B3275" s="115">
        <v>0.70833333333333337</v>
      </c>
      <c r="C3275">
        <v>8.7919999999999998</v>
      </c>
    </row>
    <row r="3276" spans="1:3" x14ac:dyDescent="0.25">
      <c r="A3276" s="101">
        <v>43358</v>
      </c>
      <c r="B3276" s="115">
        <v>0.75</v>
      </c>
      <c r="C3276">
        <v>8.5190000000000001</v>
      </c>
    </row>
    <row r="3277" spans="1:3" x14ac:dyDescent="0.25">
      <c r="A3277" s="101">
        <v>43358</v>
      </c>
      <c r="B3277" s="115">
        <v>0.79166666666666663</v>
      </c>
      <c r="C3277">
        <v>8.1950000000000003</v>
      </c>
    </row>
    <row r="3278" spans="1:3" x14ac:dyDescent="0.25">
      <c r="A3278" s="101">
        <v>43358</v>
      </c>
      <c r="B3278" s="115">
        <v>0.83333333333333337</v>
      </c>
      <c r="C3278">
        <v>7.92</v>
      </c>
    </row>
    <row r="3279" spans="1:3" x14ac:dyDescent="0.25">
      <c r="A3279" s="101">
        <v>43358</v>
      </c>
      <c r="B3279" s="115">
        <v>0.875</v>
      </c>
      <c r="C3279">
        <v>7.8949999999999996</v>
      </c>
    </row>
    <row r="3280" spans="1:3" x14ac:dyDescent="0.25">
      <c r="A3280" s="101">
        <v>43358</v>
      </c>
      <c r="B3280" s="115">
        <v>0.91666666666666663</v>
      </c>
      <c r="C3280">
        <v>7.97</v>
      </c>
    </row>
    <row r="3281" spans="1:3" x14ac:dyDescent="0.25">
      <c r="A3281" s="101">
        <v>43358</v>
      </c>
      <c r="B3281" s="115">
        <v>0.95833333333333337</v>
      </c>
      <c r="C3281">
        <v>7.92</v>
      </c>
    </row>
    <row r="3282" spans="1:3" x14ac:dyDescent="0.25">
      <c r="A3282" s="101">
        <v>43359</v>
      </c>
      <c r="B3282" s="115">
        <v>0</v>
      </c>
      <c r="C3282">
        <v>7.8949999999999996</v>
      </c>
    </row>
    <row r="3283" spans="1:3" x14ac:dyDescent="0.25">
      <c r="A3283" s="101">
        <v>43359</v>
      </c>
      <c r="B3283" s="115">
        <v>4.1666666666666664E-2</v>
      </c>
      <c r="C3283">
        <v>7.82</v>
      </c>
    </row>
    <row r="3284" spans="1:3" x14ac:dyDescent="0.25">
      <c r="A3284" s="101">
        <v>43359</v>
      </c>
      <c r="B3284" s="115">
        <v>8.3333333333333329E-2</v>
      </c>
      <c r="C3284">
        <v>7.4690000000000003</v>
      </c>
    </row>
    <row r="3285" spans="1:3" x14ac:dyDescent="0.25">
      <c r="A3285" s="101">
        <v>43359</v>
      </c>
      <c r="B3285" s="115">
        <v>0.125</v>
      </c>
      <c r="C3285">
        <v>7.0149999999999997</v>
      </c>
    </row>
    <row r="3286" spans="1:3" x14ac:dyDescent="0.25">
      <c r="A3286" s="101">
        <v>43359</v>
      </c>
      <c r="B3286" s="115">
        <v>0.16666666666666666</v>
      </c>
      <c r="C3286">
        <v>6.6360000000000001</v>
      </c>
    </row>
    <row r="3287" spans="1:3" x14ac:dyDescent="0.25">
      <c r="A3287" s="101">
        <v>43359</v>
      </c>
      <c r="B3287" s="115">
        <v>0.20833333333333334</v>
      </c>
      <c r="C3287">
        <v>6.3570000000000002</v>
      </c>
    </row>
    <row r="3288" spans="1:3" x14ac:dyDescent="0.25">
      <c r="A3288" s="101">
        <v>43359</v>
      </c>
      <c r="B3288" s="115">
        <v>0.25</v>
      </c>
      <c r="C3288">
        <v>6.0259999999999998</v>
      </c>
    </row>
    <row r="3289" spans="1:3" x14ac:dyDescent="0.25">
      <c r="A3289" s="101">
        <v>43359</v>
      </c>
      <c r="B3289" s="115">
        <v>0.29166666666666669</v>
      </c>
      <c r="C3289">
        <v>5.7960000000000003</v>
      </c>
    </row>
    <row r="3290" spans="1:3" x14ac:dyDescent="0.25">
      <c r="A3290" s="101">
        <v>43359</v>
      </c>
      <c r="B3290" s="115">
        <v>0.33333333333333331</v>
      </c>
      <c r="C3290">
        <v>5.7960000000000003</v>
      </c>
    </row>
    <row r="3291" spans="1:3" x14ac:dyDescent="0.25">
      <c r="A3291" s="101">
        <v>43359</v>
      </c>
      <c r="B3291" s="115">
        <v>0.375</v>
      </c>
      <c r="C3291">
        <v>6.23</v>
      </c>
    </row>
    <row r="3292" spans="1:3" x14ac:dyDescent="0.25">
      <c r="A3292" s="101">
        <v>43359</v>
      </c>
      <c r="B3292" s="115">
        <v>0.41666666666666669</v>
      </c>
      <c r="C3292">
        <v>6.8639999999999999</v>
      </c>
    </row>
    <row r="3293" spans="1:3" x14ac:dyDescent="0.25">
      <c r="A3293" s="101">
        <v>43359</v>
      </c>
      <c r="B3293" s="115">
        <v>0.45833333333333331</v>
      </c>
      <c r="C3293">
        <v>7.0659999999999998</v>
      </c>
    </row>
    <row r="3294" spans="1:3" x14ac:dyDescent="0.25">
      <c r="A3294" s="101">
        <v>43359</v>
      </c>
      <c r="B3294" s="115">
        <v>0.5</v>
      </c>
      <c r="C3294">
        <v>8.2449999999999992</v>
      </c>
    </row>
    <row r="3295" spans="1:3" x14ac:dyDescent="0.25">
      <c r="A3295" s="101">
        <v>43359</v>
      </c>
      <c r="B3295" s="115">
        <v>0.54166666666666663</v>
      </c>
      <c r="C3295">
        <v>8.9410000000000007</v>
      </c>
    </row>
    <row r="3296" spans="1:3" x14ac:dyDescent="0.25">
      <c r="A3296" s="101">
        <v>43359</v>
      </c>
      <c r="B3296" s="115">
        <v>0.58333333333333337</v>
      </c>
      <c r="C3296">
        <v>9.4350000000000005</v>
      </c>
    </row>
    <row r="3297" spans="1:3" x14ac:dyDescent="0.25">
      <c r="A3297" s="101">
        <v>43359</v>
      </c>
      <c r="B3297" s="115">
        <v>0.625</v>
      </c>
      <c r="C3297">
        <v>9.4600000000000009</v>
      </c>
    </row>
    <row r="3298" spans="1:3" x14ac:dyDescent="0.25">
      <c r="A3298" s="101">
        <v>43359</v>
      </c>
      <c r="B3298" s="115">
        <v>0.66666666666666663</v>
      </c>
      <c r="C3298">
        <v>9.8290000000000006</v>
      </c>
    </row>
    <row r="3299" spans="1:3" x14ac:dyDescent="0.25">
      <c r="A3299" s="101">
        <v>43359</v>
      </c>
      <c r="B3299" s="115">
        <v>0.70833333333333337</v>
      </c>
      <c r="C3299">
        <v>9.5830000000000002</v>
      </c>
    </row>
    <row r="3300" spans="1:3" x14ac:dyDescent="0.25">
      <c r="A3300" s="101">
        <v>43359</v>
      </c>
      <c r="B3300" s="115">
        <v>0.75</v>
      </c>
      <c r="C3300">
        <v>9.1630000000000003</v>
      </c>
    </row>
    <row r="3301" spans="1:3" x14ac:dyDescent="0.25">
      <c r="A3301" s="101">
        <v>43359</v>
      </c>
      <c r="B3301" s="115">
        <v>0.79166666666666663</v>
      </c>
      <c r="C3301">
        <v>8.7919999999999998</v>
      </c>
    </row>
    <row r="3302" spans="1:3" x14ac:dyDescent="0.25">
      <c r="A3302" s="101">
        <v>43359</v>
      </c>
      <c r="B3302" s="115">
        <v>0.83333333333333337</v>
      </c>
      <c r="C3302">
        <v>8.6180000000000003</v>
      </c>
    </row>
    <row r="3303" spans="1:3" x14ac:dyDescent="0.25">
      <c r="A3303" s="101">
        <v>43359</v>
      </c>
      <c r="B3303" s="115">
        <v>0.875</v>
      </c>
      <c r="C3303">
        <v>8.3439999999999994</v>
      </c>
    </row>
    <row r="3304" spans="1:3" x14ac:dyDescent="0.25">
      <c r="A3304" s="101">
        <v>43359</v>
      </c>
      <c r="B3304" s="115">
        <v>0.91666666666666663</v>
      </c>
      <c r="C3304">
        <v>7.9450000000000003</v>
      </c>
    </row>
    <row r="3305" spans="1:3" x14ac:dyDescent="0.25">
      <c r="A3305" s="101">
        <v>43359</v>
      </c>
      <c r="B3305" s="115">
        <v>0.95833333333333337</v>
      </c>
      <c r="C3305">
        <v>7.569</v>
      </c>
    </row>
    <row r="3306" spans="1:3" x14ac:dyDescent="0.25">
      <c r="A3306" s="101">
        <v>43360</v>
      </c>
      <c r="B3306" s="115">
        <v>0</v>
      </c>
      <c r="C3306">
        <v>7.242</v>
      </c>
    </row>
    <row r="3307" spans="1:3" x14ac:dyDescent="0.25">
      <c r="A3307" s="101">
        <v>43360</v>
      </c>
      <c r="B3307" s="115">
        <v>4.1666666666666664E-2</v>
      </c>
      <c r="C3307">
        <v>6.8639999999999999</v>
      </c>
    </row>
    <row r="3308" spans="1:3" x14ac:dyDescent="0.25">
      <c r="A3308" s="101">
        <v>43360</v>
      </c>
      <c r="B3308" s="115">
        <v>8.3333333333333329E-2</v>
      </c>
      <c r="C3308">
        <v>6.4329999999999998</v>
      </c>
    </row>
    <row r="3309" spans="1:3" x14ac:dyDescent="0.25">
      <c r="A3309" s="101">
        <v>43360</v>
      </c>
      <c r="B3309" s="115">
        <v>0.125</v>
      </c>
      <c r="C3309">
        <v>6.1280000000000001</v>
      </c>
    </row>
    <row r="3310" spans="1:3" x14ac:dyDescent="0.25">
      <c r="A3310" s="101">
        <v>43360</v>
      </c>
      <c r="B3310" s="115">
        <v>0.16666666666666666</v>
      </c>
      <c r="C3310">
        <v>6.0259999999999998</v>
      </c>
    </row>
    <row r="3311" spans="1:3" x14ac:dyDescent="0.25">
      <c r="A3311" s="101">
        <v>43360</v>
      </c>
      <c r="B3311" s="115">
        <v>0.20833333333333334</v>
      </c>
      <c r="C3311">
        <v>5.9489999999999998</v>
      </c>
    </row>
    <row r="3312" spans="1:3" x14ac:dyDescent="0.25">
      <c r="A3312" s="101">
        <v>43360</v>
      </c>
      <c r="B3312" s="115">
        <v>0.25</v>
      </c>
      <c r="C3312">
        <v>5.77</v>
      </c>
    </row>
    <row r="3313" spans="1:3" x14ac:dyDescent="0.25">
      <c r="A3313" s="101">
        <v>43360</v>
      </c>
      <c r="B3313" s="115">
        <v>0.29166666666666669</v>
      </c>
      <c r="C3313">
        <v>5.4370000000000003</v>
      </c>
    </row>
    <row r="3314" spans="1:3" x14ac:dyDescent="0.25">
      <c r="A3314" s="101">
        <v>43360</v>
      </c>
      <c r="B3314" s="115">
        <v>0.33333333333333331</v>
      </c>
      <c r="C3314">
        <v>5.1539999999999999</v>
      </c>
    </row>
    <row r="3315" spans="1:3" x14ac:dyDescent="0.25">
      <c r="A3315" s="101">
        <v>43360</v>
      </c>
      <c r="B3315" s="115">
        <v>0.375</v>
      </c>
      <c r="C3315">
        <v>5.2569999999999997</v>
      </c>
    </row>
    <row r="3316" spans="1:3" x14ac:dyDescent="0.25">
      <c r="A3316" s="101">
        <v>43360</v>
      </c>
      <c r="B3316" s="115">
        <v>0.41666666666666669</v>
      </c>
      <c r="C3316">
        <v>5.8719999999999999</v>
      </c>
    </row>
    <row r="3317" spans="1:3" x14ac:dyDescent="0.25">
      <c r="A3317" s="101">
        <v>43360</v>
      </c>
      <c r="B3317" s="115">
        <v>0.45833333333333331</v>
      </c>
      <c r="C3317">
        <v>6.8890000000000002</v>
      </c>
    </row>
    <row r="3318" spans="1:3" x14ac:dyDescent="0.25">
      <c r="A3318" s="101">
        <v>43360</v>
      </c>
      <c r="B3318" s="115">
        <v>0.5</v>
      </c>
      <c r="C3318">
        <v>8.07</v>
      </c>
    </row>
    <row r="3319" spans="1:3" x14ac:dyDescent="0.25">
      <c r="A3319" s="101">
        <v>43360</v>
      </c>
      <c r="B3319" s="115">
        <v>0.54166666666666663</v>
      </c>
      <c r="C3319">
        <v>9.7560000000000002</v>
      </c>
    </row>
    <row r="3320" spans="1:3" x14ac:dyDescent="0.25">
      <c r="A3320" s="101">
        <v>43360</v>
      </c>
      <c r="B3320" s="115">
        <v>0.58333333333333337</v>
      </c>
      <c r="C3320">
        <v>11.151</v>
      </c>
    </row>
    <row r="3321" spans="1:3" x14ac:dyDescent="0.25">
      <c r="A3321" s="101">
        <v>43360</v>
      </c>
      <c r="B3321" s="115">
        <v>0.625</v>
      </c>
      <c r="C3321">
        <v>12.147</v>
      </c>
    </row>
    <row r="3322" spans="1:3" x14ac:dyDescent="0.25">
      <c r="A3322" s="101">
        <v>43360</v>
      </c>
      <c r="B3322" s="115">
        <v>0.66666666666666663</v>
      </c>
      <c r="C3322">
        <v>12.147</v>
      </c>
    </row>
    <row r="3323" spans="1:3" x14ac:dyDescent="0.25">
      <c r="A3323" s="101">
        <v>43360</v>
      </c>
      <c r="B3323" s="115">
        <v>0.70833333333333337</v>
      </c>
      <c r="C3323">
        <v>11.443</v>
      </c>
    </row>
    <row r="3324" spans="1:3" x14ac:dyDescent="0.25">
      <c r="A3324" s="101">
        <v>43360</v>
      </c>
      <c r="B3324" s="115">
        <v>0.75</v>
      </c>
      <c r="C3324">
        <v>10.686999999999999</v>
      </c>
    </row>
    <row r="3325" spans="1:3" x14ac:dyDescent="0.25">
      <c r="A3325" s="101">
        <v>43360</v>
      </c>
      <c r="B3325" s="115">
        <v>0.79166666666666663</v>
      </c>
      <c r="C3325">
        <v>9.952</v>
      </c>
    </row>
    <row r="3326" spans="1:3" x14ac:dyDescent="0.25">
      <c r="A3326" s="101">
        <v>43360</v>
      </c>
      <c r="B3326" s="115">
        <v>0.83333333333333337</v>
      </c>
      <c r="C3326">
        <v>9.4600000000000009</v>
      </c>
    </row>
    <row r="3327" spans="1:3" x14ac:dyDescent="0.25">
      <c r="A3327" s="101">
        <v>43360</v>
      </c>
      <c r="B3327" s="115">
        <v>0.875</v>
      </c>
      <c r="C3327">
        <v>9.0890000000000004</v>
      </c>
    </row>
    <row r="3328" spans="1:3" x14ac:dyDescent="0.25">
      <c r="A3328" s="101">
        <v>43360</v>
      </c>
      <c r="B3328" s="115">
        <v>0.91666666666666663</v>
      </c>
      <c r="C3328">
        <v>8.8409999999999993</v>
      </c>
    </row>
    <row r="3329" spans="1:3" x14ac:dyDescent="0.25">
      <c r="A3329" s="101">
        <v>43360</v>
      </c>
      <c r="B3329" s="115">
        <v>0.95833333333333337</v>
      </c>
      <c r="C3329">
        <v>8.8409999999999993</v>
      </c>
    </row>
    <row r="3330" spans="1:3" x14ac:dyDescent="0.25">
      <c r="A3330" s="101">
        <v>43361</v>
      </c>
      <c r="B3330" s="115">
        <v>0</v>
      </c>
      <c r="C3330">
        <v>8.8409999999999993</v>
      </c>
    </row>
    <row r="3331" spans="1:3" x14ac:dyDescent="0.25">
      <c r="A3331" s="101">
        <v>43361</v>
      </c>
      <c r="B3331" s="115">
        <v>4.1666666666666664E-2</v>
      </c>
      <c r="C3331">
        <v>8.6929999999999996</v>
      </c>
    </row>
    <row r="3332" spans="1:3" x14ac:dyDescent="0.25">
      <c r="A3332" s="101">
        <v>43361</v>
      </c>
      <c r="B3332" s="115">
        <v>8.3333333333333329E-2</v>
      </c>
      <c r="C3332">
        <v>8.4190000000000005</v>
      </c>
    </row>
    <row r="3333" spans="1:3" x14ac:dyDescent="0.25">
      <c r="A3333" s="101">
        <v>43361</v>
      </c>
      <c r="B3333" s="115">
        <v>0.125</v>
      </c>
      <c r="C3333">
        <v>8.0950000000000006</v>
      </c>
    </row>
    <row r="3334" spans="1:3" x14ac:dyDescent="0.25">
      <c r="A3334" s="101">
        <v>43361</v>
      </c>
      <c r="B3334" s="115">
        <v>0.16666666666666666</v>
      </c>
      <c r="C3334">
        <v>7.7949999999999999</v>
      </c>
    </row>
    <row r="3335" spans="1:3" x14ac:dyDescent="0.25">
      <c r="A3335" s="101">
        <v>43361</v>
      </c>
      <c r="B3335" s="115">
        <v>0.20833333333333334</v>
      </c>
      <c r="C3335">
        <v>7.444</v>
      </c>
    </row>
    <row r="3336" spans="1:3" x14ac:dyDescent="0.25">
      <c r="A3336" s="101">
        <v>43361</v>
      </c>
      <c r="B3336" s="115">
        <v>0.25</v>
      </c>
      <c r="C3336">
        <v>7.0149999999999997</v>
      </c>
    </row>
    <row r="3337" spans="1:3" x14ac:dyDescent="0.25">
      <c r="A3337" s="101">
        <v>43361</v>
      </c>
      <c r="B3337" s="115">
        <v>0.29166666666666669</v>
      </c>
      <c r="C3337">
        <v>6.56</v>
      </c>
    </row>
    <row r="3338" spans="1:3" x14ac:dyDescent="0.25">
      <c r="A3338" s="101">
        <v>43361</v>
      </c>
      <c r="B3338" s="115">
        <v>0.33333333333333331</v>
      </c>
      <c r="C3338">
        <v>6.1790000000000003</v>
      </c>
    </row>
    <row r="3339" spans="1:3" x14ac:dyDescent="0.25">
      <c r="A3339" s="101">
        <v>43361</v>
      </c>
      <c r="B3339" s="115">
        <v>0.375</v>
      </c>
      <c r="C3339">
        <v>6.1790000000000003</v>
      </c>
    </row>
    <row r="3340" spans="1:3" x14ac:dyDescent="0.25">
      <c r="A3340" s="101">
        <v>43361</v>
      </c>
      <c r="B3340" s="115">
        <v>0.41666666666666669</v>
      </c>
      <c r="C3340">
        <v>6.7880000000000003</v>
      </c>
    </row>
    <row r="3341" spans="1:3" x14ac:dyDescent="0.25">
      <c r="A3341" s="101">
        <v>43361</v>
      </c>
      <c r="B3341" s="115">
        <v>0.45833333333333331</v>
      </c>
      <c r="C3341">
        <v>7.77</v>
      </c>
    </row>
    <row r="3342" spans="1:3" x14ac:dyDescent="0.25">
      <c r="A3342" s="101">
        <v>43361</v>
      </c>
      <c r="B3342" s="115">
        <v>0.5</v>
      </c>
      <c r="C3342">
        <v>8.99</v>
      </c>
    </row>
    <row r="3343" spans="1:3" x14ac:dyDescent="0.25">
      <c r="A3343" s="101">
        <v>43361</v>
      </c>
      <c r="B3343" s="115">
        <v>0.54166666666666663</v>
      </c>
      <c r="C3343">
        <v>10.417999999999999</v>
      </c>
    </row>
    <row r="3344" spans="1:3" x14ac:dyDescent="0.25">
      <c r="A3344" s="101">
        <v>43361</v>
      </c>
      <c r="B3344" s="115">
        <v>0.58333333333333337</v>
      </c>
      <c r="C3344">
        <v>11.492000000000001</v>
      </c>
    </row>
    <row r="3345" spans="1:3" x14ac:dyDescent="0.25">
      <c r="A3345" s="101">
        <v>43361</v>
      </c>
      <c r="B3345" s="115">
        <v>0.625</v>
      </c>
      <c r="C3345">
        <v>12.122</v>
      </c>
    </row>
    <row r="3346" spans="1:3" x14ac:dyDescent="0.25">
      <c r="A3346" s="101">
        <v>43361</v>
      </c>
      <c r="B3346" s="115">
        <v>0.66666666666666663</v>
      </c>
      <c r="C3346">
        <v>11.904</v>
      </c>
    </row>
    <row r="3347" spans="1:3" x14ac:dyDescent="0.25">
      <c r="A3347" s="101">
        <v>43361</v>
      </c>
      <c r="B3347" s="115">
        <v>0.70833333333333337</v>
      </c>
      <c r="C3347">
        <v>11.053000000000001</v>
      </c>
    </row>
    <row r="3348" spans="1:3" x14ac:dyDescent="0.25">
      <c r="A3348" s="101">
        <v>43361</v>
      </c>
      <c r="B3348" s="115">
        <v>0.75</v>
      </c>
      <c r="C3348">
        <v>10.148999999999999</v>
      </c>
    </row>
    <row r="3349" spans="1:3" x14ac:dyDescent="0.25">
      <c r="A3349" s="101">
        <v>43361</v>
      </c>
      <c r="B3349" s="115">
        <v>0.79166666666666663</v>
      </c>
      <c r="C3349">
        <v>9.3360000000000003</v>
      </c>
    </row>
    <row r="3350" spans="1:3" x14ac:dyDescent="0.25">
      <c r="A3350" s="101">
        <v>43361</v>
      </c>
      <c r="B3350" s="115">
        <v>0.83333333333333337</v>
      </c>
      <c r="C3350">
        <v>8.7919999999999998</v>
      </c>
    </row>
    <row r="3351" spans="1:3" x14ac:dyDescent="0.25">
      <c r="A3351" s="101">
        <v>43361</v>
      </c>
      <c r="B3351" s="115">
        <v>0.875</v>
      </c>
      <c r="C3351">
        <v>8.4440000000000008</v>
      </c>
    </row>
    <row r="3352" spans="1:3" x14ac:dyDescent="0.25">
      <c r="A3352" s="101">
        <v>43361</v>
      </c>
      <c r="B3352" s="115">
        <v>0.91666666666666663</v>
      </c>
      <c r="C3352">
        <v>8.27</v>
      </c>
    </row>
    <row r="3353" spans="1:3" x14ac:dyDescent="0.25">
      <c r="A3353" s="101">
        <v>43361</v>
      </c>
      <c r="B3353" s="115">
        <v>0.95833333333333337</v>
      </c>
      <c r="C3353">
        <v>8.2449999999999992</v>
      </c>
    </row>
    <row r="3354" spans="1:3" x14ac:dyDescent="0.25">
      <c r="A3354" s="101">
        <v>43362</v>
      </c>
      <c r="B3354" s="115">
        <v>0</v>
      </c>
      <c r="C3354">
        <v>8.2449999999999992</v>
      </c>
    </row>
    <row r="3355" spans="1:3" x14ac:dyDescent="0.25">
      <c r="A3355" s="101">
        <v>43362</v>
      </c>
      <c r="B3355" s="115">
        <v>4.1666666666666664E-2</v>
      </c>
      <c r="C3355">
        <v>8.1449999999999996</v>
      </c>
    </row>
    <row r="3356" spans="1:3" x14ac:dyDescent="0.25">
      <c r="A3356" s="101">
        <v>43362</v>
      </c>
      <c r="B3356" s="115">
        <v>8.3333333333333329E-2</v>
      </c>
      <c r="C3356">
        <v>7.87</v>
      </c>
    </row>
    <row r="3357" spans="1:3" x14ac:dyDescent="0.25">
      <c r="A3357" s="101">
        <v>43362</v>
      </c>
      <c r="B3357" s="115">
        <v>0.125</v>
      </c>
      <c r="C3357">
        <v>7.4939999999999998</v>
      </c>
    </row>
    <row r="3358" spans="1:3" x14ac:dyDescent="0.25">
      <c r="A3358" s="101">
        <v>43362</v>
      </c>
      <c r="B3358" s="115">
        <v>0.16666666666666666</v>
      </c>
      <c r="C3358">
        <v>7.0910000000000002</v>
      </c>
    </row>
    <row r="3359" spans="1:3" x14ac:dyDescent="0.25">
      <c r="A3359" s="101">
        <v>43362</v>
      </c>
      <c r="B3359" s="115">
        <v>0.20833333333333334</v>
      </c>
      <c r="C3359">
        <v>6.6870000000000003</v>
      </c>
    </row>
    <row r="3360" spans="1:3" x14ac:dyDescent="0.25">
      <c r="A3360" s="101">
        <v>43362</v>
      </c>
      <c r="B3360" s="115">
        <v>0.25</v>
      </c>
      <c r="C3360">
        <v>6.2809999999999997</v>
      </c>
    </row>
    <row r="3361" spans="1:3" x14ac:dyDescent="0.25">
      <c r="A3361" s="101">
        <v>43362</v>
      </c>
      <c r="B3361" s="115">
        <v>0.29166666666666669</v>
      </c>
      <c r="C3361">
        <v>5.8470000000000004</v>
      </c>
    </row>
    <row r="3362" spans="1:3" x14ac:dyDescent="0.25">
      <c r="A3362" s="101">
        <v>43362</v>
      </c>
      <c r="B3362" s="115">
        <v>0.33333333333333331</v>
      </c>
      <c r="C3362">
        <v>5.5389999999999997</v>
      </c>
    </row>
    <row r="3363" spans="1:3" x14ac:dyDescent="0.25">
      <c r="A3363" s="101">
        <v>43362</v>
      </c>
      <c r="B3363" s="115">
        <v>0.375</v>
      </c>
      <c r="C3363">
        <v>5.6159999999999997</v>
      </c>
    </row>
    <row r="3364" spans="1:3" x14ac:dyDescent="0.25">
      <c r="A3364" s="101">
        <v>43362</v>
      </c>
      <c r="B3364" s="115">
        <v>0.41666666666666669</v>
      </c>
      <c r="C3364">
        <v>6.3310000000000004</v>
      </c>
    </row>
    <row r="3365" spans="1:3" x14ac:dyDescent="0.25">
      <c r="A3365" s="101">
        <v>43362</v>
      </c>
      <c r="B3365" s="115">
        <v>0.45833333333333331</v>
      </c>
      <c r="C3365">
        <v>7.2930000000000001</v>
      </c>
    </row>
    <row r="3366" spans="1:3" x14ac:dyDescent="0.25">
      <c r="A3366" s="101">
        <v>43362</v>
      </c>
      <c r="B3366" s="115">
        <v>0.5</v>
      </c>
      <c r="C3366">
        <v>8.5679999999999996</v>
      </c>
    </row>
    <row r="3367" spans="1:3" x14ac:dyDescent="0.25">
      <c r="A3367" s="101">
        <v>43362</v>
      </c>
      <c r="B3367" s="115">
        <v>0.54166666666666663</v>
      </c>
      <c r="C3367">
        <v>9.9770000000000003</v>
      </c>
    </row>
    <row r="3368" spans="1:3" x14ac:dyDescent="0.25">
      <c r="A3368" s="101">
        <v>43362</v>
      </c>
      <c r="B3368" s="115">
        <v>0.58333333333333337</v>
      </c>
      <c r="C3368">
        <v>11.053000000000001</v>
      </c>
    </row>
    <row r="3369" spans="1:3" x14ac:dyDescent="0.25">
      <c r="A3369" s="101">
        <v>43362</v>
      </c>
      <c r="B3369" s="115">
        <v>0.625</v>
      </c>
      <c r="C3369">
        <v>11.734</v>
      </c>
    </row>
    <row r="3370" spans="1:3" x14ac:dyDescent="0.25">
      <c r="A3370" s="101">
        <v>43362</v>
      </c>
      <c r="B3370" s="115">
        <v>0.66666666666666663</v>
      </c>
      <c r="C3370">
        <v>11.54</v>
      </c>
    </row>
    <row r="3371" spans="1:3" x14ac:dyDescent="0.25">
      <c r="A3371" s="101">
        <v>43362</v>
      </c>
      <c r="B3371" s="115">
        <v>0.70833333333333337</v>
      </c>
      <c r="C3371">
        <v>10.663</v>
      </c>
    </row>
    <row r="3372" spans="1:3" x14ac:dyDescent="0.25">
      <c r="A3372" s="101">
        <v>43362</v>
      </c>
      <c r="B3372" s="115">
        <v>0.75</v>
      </c>
      <c r="C3372">
        <v>9.6319999999999997</v>
      </c>
    </row>
    <row r="3373" spans="1:3" x14ac:dyDescent="0.25">
      <c r="A3373" s="101">
        <v>43362</v>
      </c>
      <c r="B3373" s="115">
        <v>0.79166666666666663</v>
      </c>
      <c r="C3373">
        <v>8.7170000000000005</v>
      </c>
    </row>
    <row r="3374" spans="1:3" x14ac:dyDescent="0.25">
      <c r="A3374" s="101">
        <v>43362</v>
      </c>
      <c r="B3374" s="115">
        <v>0.83333333333333337</v>
      </c>
      <c r="C3374">
        <v>8.0950000000000006</v>
      </c>
    </row>
    <row r="3375" spans="1:3" x14ac:dyDescent="0.25">
      <c r="A3375" s="101">
        <v>43362</v>
      </c>
      <c r="B3375" s="115">
        <v>0.875</v>
      </c>
      <c r="C3375">
        <v>7.67</v>
      </c>
    </row>
    <row r="3376" spans="1:3" x14ac:dyDescent="0.25">
      <c r="A3376" s="101">
        <v>43362</v>
      </c>
      <c r="B3376" s="115">
        <v>0.91666666666666663</v>
      </c>
      <c r="C3376">
        <v>7.4690000000000003</v>
      </c>
    </row>
    <row r="3377" spans="1:3" x14ac:dyDescent="0.25">
      <c r="A3377" s="101">
        <v>43362</v>
      </c>
      <c r="B3377" s="115">
        <v>0.95833333333333337</v>
      </c>
      <c r="C3377">
        <v>7.4939999999999998</v>
      </c>
    </row>
    <row r="3378" spans="1:3" x14ac:dyDescent="0.25">
      <c r="A3378" s="101">
        <v>43363</v>
      </c>
      <c r="B3378" s="115">
        <v>0</v>
      </c>
      <c r="C3378">
        <v>7.3680000000000003</v>
      </c>
    </row>
    <row r="3379" spans="1:3" x14ac:dyDescent="0.25">
      <c r="A3379" s="101">
        <v>43363</v>
      </c>
      <c r="B3379" s="115">
        <v>4.1666666666666664E-2</v>
      </c>
      <c r="C3379">
        <v>7.1420000000000003</v>
      </c>
    </row>
    <row r="3380" spans="1:3" x14ac:dyDescent="0.25">
      <c r="A3380" s="101">
        <v>43363</v>
      </c>
      <c r="B3380" s="115">
        <v>8.3333333333333329E-2</v>
      </c>
      <c r="C3380">
        <v>6.7119999999999997</v>
      </c>
    </row>
    <row r="3381" spans="1:3" x14ac:dyDescent="0.25">
      <c r="A3381" s="101">
        <v>43363</v>
      </c>
      <c r="B3381" s="115">
        <v>0.125</v>
      </c>
      <c r="C3381">
        <v>6.23</v>
      </c>
    </row>
    <row r="3382" spans="1:3" x14ac:dyDescent="0.25">
      <c r="A3382" s="101">
        <v>43363</v>
      </c>
      <c r="B3382" s="115">
        <v>0.16666666666666666</v>
      </c>
      <c r="C3382">
        <v>5.8470000000000004</v>
      </c>
    </row>
    <row r="3383" spans="1:3" x14ac:dyDescent="0.25">
      <c r="A3383" s="101">
        <v>43363</v>
      </c>
      <c r="B3383" s="115">
        <v>0.20833333333333334</v>
      </c>
      <c r="C3383">
        <v>5.4619999999999997</v>
      </c>
    </row>
    <row r="3384" spans="1:3" x14ac:dyDescent="0.25">
      <c r="A3384" s="101">
        <v>43363</v>
      </c>
      <c r="B3384" s="115">
        <v>0.25</v>
      </c>
      <c r="C3384">
        <v>5.1020000000000003</v>
      </c>
    </row>
    <row r="3385" spans="1:3" x14ac:dyDescent="0.25">
      <c r="A3385" s="101">
        <v>43363</v>
      </c>
      <c r="B3385" s="115">
        <v>0.29166666666666669</v>
      </c>
      <c r="C3385">
        <v>4.7919999999999998</v>
      </c>
    </row>
    <row r="3386" spans="1:3" x14ac:dyDescent="0.25">
      <c r="A3386" s="101">
        <v>43363</v>
      </c>
      <c r="B3386" s="115">
        <v>0.33333333333333331</v>
      </c>
      <c r="C3386">
        <v>4.5060000000000002</v>
      </c>
    </row>
    <row r="3387" spans="1:3" x14ac:dyDescent="0.25">
      <c r="A3387" s="101">
        <v>43363</v>
      </c>
      <c r="B3387" s="115">
        <v>0.375</v>
      </c>
      <c r="C3387">
        <v>4.5060000000000002</v>
      </c>
    </row>
    <row r="3388" spans="1:3" x14ac:dyDescent="0.25">
      <c r="A3388" s="101">
        <v>43363</v>
      </c>
      <c r="B3388" s="115">
        <v>0.41666666666666669</v>
      </c>
      <c r="C3388">
        <v>5.1280000000000001</v>
      </c>
    </row>
    <row r="3389" spans="1:3" x14ac:dyDescent="0.25">
      <c r="A3389" s="101">
        <v>43363</v>
      </c>
      <c r="B3389" s="115">
        <v>0.45833333333333331</v>
      </c>
      <c r="C3389">
        <v>6.1020000000000003</v>
      </c>
    </row>
    <row r="3390" spans="1:3" x14ac:dyDescent="0.25">
      <c r="A3390" s="101">
        <v>43363</v>
      </c>
      <c r="B3390" s="115">
        <v>0.5</v>
      </c>
      <c r="C3390">
        <v>7.343</v>
      </c>
    </row>
    <row r="3391" spans="1:3" x14ac:dyDescent="0.25">
      <c r="A3391" s="101">
        <v>43363</v>
      </c>
      <c r="B3391" s="115">
        <v>0.54166666666666663</v>
      </c>
      <c r="C3391">
        <v>8.7669999999999995</v>
      </c>
    </row>
    <row r="3392" spans="1:3" x14ac:dyDescent="0.25">
      <c r="A3392" s="101">
        <v>43363</v>
      </c>
      <c r="B3392" s="115">
        <v>0.58333333333333337</v>
      </c>
      <c r="C3392">
        <v>9.8789999999999996</v>
      </c>
    </row>
    <row r="3393" spans="1:3" x14ac:dyDescent="0.25">
      <c r="A3393" s="101">
        <v>43363</v>
      </c>
      <c r="B3393" s="115">
        <v>0.625</v>
      </c>
      <c r="C3393">
        <v>10.614000000000001</v>
      </c>
    </row>
    <row r="3394" spans="1:3" x14ac:dyDescent="0.25">
      <c r="A3394" s="101">
        <v>43363</v>
      </c>
      <c r="B3394" s="115">
        <v>0.66666666666666663</v>
      </c>
      <c r="C3394">
        <v>10.369</v>
      </c>
    </row>
    <row r="3395" spans="1:3" x14ac:dyDescent="0.25">
      <c r="A3395" s="101">
        <v>43363</v>
      </c>
      <c r="B3395" s="115">
        <v>0.70833333333333337</v>
      </c>
      <c r="C3395">
        <v>9.657</v>
      </c>
    </row>
    <row r="3396" spans="1:3" x14ac:dyDescent="0.25">
      <c r="A3396" s="101">
        <v>43363</v>
      </c>
      <c r="B3396" s="115">
        <v>0.75</v>
      </c>
      <c r="C3396">
        <v>8.9160000000000004</v>
      </c>
    </row>
    <row r="3397" spans="1:3" x14ac:dyDescent="0.25">
      <c r="A3397" s="101">
        <v>43363</v>
      </c>
      <c r="B3397" s="115">
        <v>0.79166666666666663</v>
      </c>
      <c r="C3397">
        <v>8.1950000000000003</v>
      </c>
    </row>
    <row r="3398" spans="1:3" x14ac:dyDescent="0.25">
      <c r="A3398" s="101">
        <v>43363</v>
      </c>
      <c r="B3398" s="115">
        <v>0.83333333333333337</v>
      </c>
      <c r="C3398">
        <v>7.67</v>
      </c>
    </row>
    <row r="3399" spans="1:3" x14ac:dyDescent="0.25">
      <c r="A3399" s="101">
        <v>43363</v>
      </c>
      <c r="B3399" s="115">
        <v>0.875</v>
      </c>
      <c r="C3399">
        <v>7.343</v>
      </c>
    </row>
    <row r="3400" spans="1:3" x14ac:dyDescent="0.25">
      <c r="A3400" s="101">
        <v>43363</v>
      </c>
      <c r="B3400" s="115">
        <v>0.91666666666666663</v>
      </c>
      <c r="C3400">
        <v>7.2930000000000001</v>
      </c>
    </row>
    <row r="3401" spans="1:3" x14ac:dyDescent="0.25">
      <c r="A3401" s="101">
        <v>43363</v>
      </c>
      <c r="B3401" s="115">
        <v>0.95833333333333337</v>
      </c>
      <c r="C3401">
        <v>7.3680000000000003</v>
      </c>
    </row>
    <row r="3402" spans="1:3" x14ac:dyDescent="0.25">
      <c r="A3402" s="101">
        <v>43364</v>
      </c>
      <c r="B3402" s="115">
        <v>0</v>
      </c>
      <c r="C3402">
        <v>7.4939999999999998</v>
      </c>
    </row>
    <row r="3403" spans="1:3" x14ac:dyDescent="0.25">
      <c r="A3403" s="101">
        <v>43364</v>
      </c>
      <c r="B3403" s="115">
        <v>4.1666666666666664E-2</v>
      </c>
      <c r="C3403">
        <v>7.4939999999999998</v>
      </c>
    </row>
    <row r="3404" spans="1:3" x14ac:dyDescent="0.25">
      <c r="A3404" s="101">
        <v>43364</v>
      </c>
      <c r="B3404" s="115">
        <v>8.3333333333333329E-2</v>
      </c>
      <c r="C3404">
        <v>7.2930000000000001</v>
      </c>
    </row>
    <row r="3405" spans="1:3" x14ac:dyDescent="0.25">
      <c r="A3405" s="101">
        <v>43364</v>
      </c>
      <c r="B3405" s="115">
        <v>0.125</v>
      </c>
      <c r="C3405">
        <v>6.9649999999999999</v>
      </c>
    </row>
    <row r="3406" spans="1:3" x14ac:dyDescent="0.25">
      <c r="A3406" s="101">
        <v>43364</v>
      </c>
      <c r="B3406" s="115">
        <v>0.16666666666666666</v>
      </c>
      <c r="C3406">
        <v>6.6360000000000001</v>
      </c>
    </row>
    <row r="3407" spans="1:3" x14ac:dyDescent="0.25">
      <c r="A3407" s="101">
        <v>43364</v>
      </c>
      <c r="B3407" s="115">
        <v>0.20833333333333334</v>
      </c>
      <c r="C3407">
        <v>6.306</v>
      </c>
    </row>
    <row r="3408" spans="1:3" x14ac:dyDescent="0.25">
      <c r="A3408" s="101">
        <v>43364</v>
      </c>
      <c r="B3408" s="115">
        <v>0.25</v>
      </c>
      <c r="C3408">
        <v>6.0259999999999998</v>
      </c>
    </row>
    <row r="3409" spans="1:3" x14ac:dyDescent="0.25">
      <c r="A3409" s="101">
        <v>43364</v>
      </c>
      <c r="B3409" s="115">
        <v>0.29166666666666669</v>
      </c>
      <c r="C3409">
        <v>5.6680000000000001</v>
      </c>
    </row>
    <row r="3410" spans="1:3" x14ac:dyDescent="0.25">
      <c r="A3410" s="101">
        <v>43364</v>
      </c>
      <c r="B3410" s="115">
        <v>0.33333333333333331</v>
      </c>
      <c r="C3410">
        <v>5.4619999999999997</v>
      </c>
    </row>
    <row r="3411" spans="1:3" x14ac:dyDescent="0.25">
      <c r="A3411" s="101">
        <v>43364</v>
      </c>
      <c r="B3411" s="115">
        <v>0.375</v>
      </c>
      <c r="C3411">
        <v>5.5389999999999997</v>
      </c>
    </row>
    <row r="3412" spans="1:3" x14ac:dyDescent="0.25">
      <c r="A3412" s="101">
        <v>43364</v>
      </c>
      <c r="B3412" s="115">
        <v>0.41666666666666669</v>
      </c>
      <c r="C3412">
        <v>6.2039999999999997</v>
      </c>
    </row>
    <row r="3413" spans="1:3" x14ac:dyDescent="0.25">
      <c r="A3413" s="101">
        <v>43364</v>
      </c>
      <c r="B3413" s="115">
        <v>0.45833333333333331</v>
      </c>
      <c r="C3413">
        <v>7.1159999999999997</v>
      </c>
    </row>
    <row r="3414" spans="1:3" x14ac:dyDescent="0.25">
      <c r="A3414" s="101">
        <v>43364</v>
      </c>
      <c r="B3414" s="115">
        <v>0.5</v>
      </c>
      <c r="C3414">
        <v>8.5679999999999996</v>
      </c>
    </row>
    <row r="3415" spans="1:3" x14ac:dyDescent="0.25">
      <c r="A3415" s="101">
        <v>43364</v>
      </c>
      <c r="B3415" s="115">
        <v>0.54166666666666663</v>
      </c>
      <c r="C3415">
        <v>10.124000000000001</v>
      </c>
    </row>
    <row r="3416" spans="1:3" x14ac:dyDescent="0.25">
      <c r="A3416" s="101">
        <v>43364</v>
      </c>
      <c r="B3416" s="115">
        <v>0.58333333333333337</v>
      </c>
      <c r="C3416">
        <v>11.151</v>
      </c>
    </row>
    <row r="3417" spans="1:3" x14ac:dyDescent="0.25">
      <c r="A3417" s="101">
        <v>43364</v>
      </c>
      <c r="B3417" s="115">
        <v>0.625</v>
      </c>
      <c r="C3417">
        <v>11.759</v>
      </c>
    </row>
    <row r="3418" spans="1:3" x14ac:dyDescent="0.25">
      <c r="A3418" s="101">
        <v>43364</v>
      </c>
      <c r="B3418" s="115">
        <v>0.66666666666666663</v>
      </c>
      <c r="C3418">
        <v>11.127000000000001</v>
      </c>
    </row>
    <row r="3419" spans="1:3" x14ac:dyDescent="0.25">
      <c r="A3419" s="101">
        <v>43364</v>
      </c>
      <c r="B3419" s="115">
        <v>0.70833333333333337</v>
      </c>
      <c r="C3419">
        <v>11.2</v>
      </c>
    </row>
    <row r="3420" spans="1:3" x14ac:dyDescent="0.25">
      <c r="A3420" s="101">
        <v>43364</v>
      </c>
      <c r="B3420" s="115">
        <v>0.75</v>
      </c>
      <c r="C3420">
        <v>10.785</v>
      </c>
    </row>
    <row r="3421" spans="1:3" x14ac:dyDescent="0.25">
      <c r="A3421" s="101">
        <v>43364</v>
      </c>
      <c r="B3421" s="115">
        <v>0.79166666666666663</v>
      </c>
      <c r="C3421">
        <v>10.051</v>
      </c>
    </row>
    <row r="3422" spans="1:3" x14ac:dyDescent="0.25">
      <c r="A3422" s="101">
        <v>43364</v>
      </c>
      <c r="B3422" s="115">
        <v>0.83333333333333337</v>
      </c>
      <c r="C3422">
        <v>9.5340000000000007</v>
      </c>
    </row>
    <row r="3423" spans="1:3" x14ac:dyDescent="0.25">
      <c r="A3423" s="101">
        <v>43364</v>
      </c>
      <c r="B3423" s="115">
        <v>0.875</v>
      </c>
      <c r="C3423">
        <v>9.3610000000000007</v>
      </c>
    </row>
    <row r="3424" spans="1:3" x14ac:dyDescent="0.25">
      <c r="A3424" s="101">
        <v>43364</v>
      </c>
      <c r="B3424" s="115">
        <v>0.91666666666666663</v>
      </c>
      <c r="C3424">
        <v>9.2379999999999995</v>
      </c>
    </row>
    <row r="3425" spans="1:3" x14ac:dyDescent="0.25">
      <c r="A3425" s="101">
        <v>43364</v>
      </c>
      <c r="B3425" s="115">
        <v>0.95833333333333337</v>
      </c>
      <c r="C3425">
        <v>9.3360000000000003</v>
      </c>
    </row>
    <row r="3426" spans="1:3" x14ac:dyDescent="0.25">
      <c r="A3426" s="101">
        <v>43365</v>
      </c>
      <c r="B3426" s="115">
        <v>0</v>
      </c>
      <c r="C3426">
        <v>9.5090000000000003</v>
      </c>
    </row>
    <row r="3427" spans="1:3" x14ac:dyDescent="0.25">
      <c r="A3427" s="101">
        <v>43365</v>
      </c>
      <c r="B3427" s="115">
        <v>4.1666666666666664E-2</v>
      </c>
      <c r="C3427">
        <v>9.4849999999999994</v>
      </c>
    </row>
    <row r="3428" spans="1:3" x14ac:dyDescent="0.25">
      <c r="A3428" s="101">
        <v>43365</v>
      </c>
      <c r="B3428" s="115">
        <v>8.3333333333333329E-2</v>
      </c>
      <c r="C3428">
        <v>9.2379999999999995</v>
      </c>
    </row>
    <row r="3429" spans="1:3" x14ac:dyDescent="0.25">
      <c r="A3429" s="101">
        <v>43365</v>
      </c>
      <c r="B3429" s="115">
        <v>0.125</v>
      </c>
      <c r="C3429">
        <v>8.99</v>
      </c>
    </row>
    <row r="3430" spans="1:3" x14ac:dyDescent="0.25">
      <c r="A3430" s="101">
        <v>43365</v>
      </c>
      <c r="B3430" s="115">
        <v>0.16666666666666666</v>
      </c>
      <c r="C3430">
        <v>8.7919999999999998</v>
      </c>
    </row>
    <row r="3431" spans="1:3" x14ac:dyDescent="0.25">
      <c r="A3431" s="101">
        <v>43365</v>
      </c>
      <c r="B3431" s="115">
        <v>0.20833333333333334</v>
      </c>
      <c r="C3431">
        <v>8.593</v>
      </c>
    </row>
    <row r="3432" spans="1:3" x14ac:dyDescent="0.25">
      <c r="A3432" s="101">
        <v>43365</v>
      </c>
      <c r="B3432" s="115">
        <v>0.25</v>
      </c>
      <c r="C3432">
        <v>8.27</v>
      </c>
    </row>
    <row r="3433" spans="1:3" x14ac:dyDescent="0.25">
      <c r="A3433" s="101">
        <v>43365</v>
      </c>
      <c r="B3433" s="115">
        <v>0.29166666666666669</v>
      </c>
      <c r="C3433">
        <v>7.9950000000000001</v>
      </c>
    </row>
    <row r="3434" spans="1:3" x14ac:dyDescent="0.25">
      <c r="A3434" s="101">
        <v>43365</v>
      </c>
      <c r="B3434" s="115">
        <v>0.33333333333333331</v>
      </c>
      <c r="C3434">
        <v>7.92</v>
      </c>
    </row>
    <row r="3435" spans="1:3" x14ac:dyDescent="0.25">
      <c r="A3435" s="101">
        <v>43365</v>
      </c>
      <c r="B3435" s="115">
        <v>0.375</v>
      </c>
      <c r="C3435">
        <v>8.0950000000000006</v>
      </c>
    </row>
    <row r="3436" spans="1:3" x14ac:dyDescent="0.25">
      <c r="A3436" s="101">
        <v>43365</v>
      </c>
      <c r="B3436" s="115">
        <v>0.41666666666666669</v>
      </c>
      <c r="C3436">
        <v>8.3190000000000008</v>
      </c>
    </row>
    <row r="3437" spans="1:3" x14ac:dyDescent="0.25">
      <c r="A3437" s="101">
        <v>43365</v>
      </c>
      <c r="B3437" s="115">
        <v>0.45833333333333331</v>
      </c>
      <c r="C3437">
        <v>8.7669999999999995</v>
      </c>
    </row>
    <row r="3438" spans="1:3" x14ac:dyDescent="0.25">
      <c r="A3438" s="101">
        <v>43365</v>
      </c>
      <c r="B3438" s="115">
        <v>0.5</v>
      </c>
      <c r="C3438">
        <v>9.4849999999999994</v>
      </c>
    </row>
    <row r="3439" spans="1:3" x14ac:dyDescent="0.25">
      <c r="A3439" s="101">
        <v>43365</v>
      </c>
      <c r="B3439" s="115">
        <v>0.54166666666666663</v>
      </c>
      <c r="C3439">
        <v>10.247</v>
      </c>
    </row>
    <row r="3440" spans="1:3" x14ac:dyDescent="0.25">
      <c r="A3440" s="101">
        <v>43365</v>
      </c>
      <c r="B3440" s="115">
        <v>0.58333333333333337</v>
      </c>
      <c r="C3440">
        <v>11.2</v>
      </c>
    </row>
    <row r="3441" spans="1:3" x14ac:dyDescent="0.25">
      <c r="A3441" s="101">
        <v>43365</v>
      </c>
      <c r="B3441" s="115">
        <v>0.625</v>
      </c>
      <c r="C3441">
        <v>11.273</v>
      </c>
    </row>
    <row r="3442" spans="1:3" x14ac:dyDescent="0.25">
      <c r="A3442" s="101">
        <v>43365</v>
      </c>
      <c r="B3442" s="115">
        <v>0.66666666666666663</v>
      </c>
      <c r="C3442">
        <v>11.151</v>
      </c>
    </row>
    <row r="3443" spans="1:3" x14ac:dyDescent="0.25">
      <c r="A3443" s="101">
        <v>43365</v>
      </c>
      <c r="B3443" s="115">
        <v>0.70833333333333337</v>
      </c>
      <c r="C3443">
        <v>10.907</v>
      </c>
    </row>
    <row r="3444" spans="1:3" x14ac:dyDescent="0.25">
      <c r="A3444" s="101">
        <v>43365</v>
      </c>
      <c r="B3444" s="115">
        <v>0.75</v>
      </c>
      <c r="C3444">
        <v>10.760999999999999</v>
      </c>
    </row>
    <row r="3445" spans="1:3" x14ac:dyDescent="0.25">
      <c r="A3445" s="101">
        <v>43365</v>
      </c>
      <c r="B3445" s="115">
        <v>0.79166666666666663</v>
      </c>
      <c r="C3445">
        <v>10.271000000000001</v>
      </c>
    </row>
    <row r="3446" spans="1:3" x14ac:dyDescent="0.25">
      <c r="A3446" s="101">
        <v>43365</v>
      </c>
      <c r="B3446" s="115">
        <v>0.83333333333333337</v>
      </c>
      <c r="C3446">
        <v>9.7560000000000002</v>
      </c>
    </row>
    <row r="3447" spans="1:3" x14ac:dyDescent="0.25">
      <c r="A3447" s="101">
        <v>43365</v>
      </c>
      <c r="B3447" s="115">
        <v>0.875</v>
      </c>
      <c r="C3447">
        <v>9.3360000000000003</v>
      </c>
    </row>
    <row r="3448" spans="1:3" x14ac:dyDescent="0.25">
      <c r="A3448" s="101">
        <v>43365</v>
      </c>
      <c r="B3448" s="115">
        <v>0.91666666666666663</v>
      </c>
      <c r="C3448">
        <v>8.9649999999999999</v>
      </c>
    </row>
    <row r="3449" spans="1:3" x14ac:dyDescent="0.25">
      <c r="A3449" s="101">
        <v>43365</v>
      </c>
      <c r="B3449" s="115">
        <v>0.95833333333333337</v>
      </c>
      <c r="C3449">
        <v>8.7919999999999998</v>
      </c>
    </row>
    <row r="3450" spans="1:3" x14ac:dyDescent="0.25">
      <c r="A3450" s="101">
        <v>43366</v>
      </c>
      <c r="B3450" s="115">
        <v>0</v>
      </c>
      <c r="C3450">
        <v>8.6430000000000007</v>
      </c>
    </row>
    <row r="3451" spans="1:3" x14ac:dyDescent="0.25">
      <c r="A3451" s="101">
        <v>43366</v>
      </c>
      <c r="B3451" s="115">
        <v>4.1666666666666664E-2</v>
      </c>
      <c r="C3451">
        <v>8.5190000000000001</v>
      </c>
    </row>
    <row r="3452" spans="1:3" x14ac:dyDescent="0.25">
      <c r="A3452" s="101">
        <v>43366</v>
      </c>
      <c r="B3452" s="115">
        <v>8.3333333333333329E-2</v>
      </c>
      <c r="C3452">
        <v>8.2200000000000006</v>
      </c>
    </row>
    <row r="3453" spans="1:3" x14ac:dyDescent="0.25">
      <c r="A3453" s="101">
        <v>43366</v>
      </c>
      <c r="B3453" s="115">
        <v>0.125</v>
      </c>
      <c r="C3453">
        <v>7.82</v>
      </c>
    </row>
    <row r="3454" spans="1:3" x14ac:dyDescent="0.25">
      <c r="A3454" s="101">
        <v>43366</v>
      </c>
      <c r="B3454" s="115">
        <v>0.16666666666666666</v>
      </c>
      <c r="C3454">
        <v>7.3179999999999996</v>
      </c>
    </row>
    <row r="3455" spans="1:3" x14ac:dyDescent="0.25">
      <c r="A3455" s="101">
        <v>43366</v>
      </c>
      <c r="B3455" s="115">
        <v>0.20833333333333334</v>
      </c>
      <c r="C3455">
        <v>6.8129999999999997</v>
      </c>
    </row>
    <row r="3456" spans="1:3" x14ac:dyDescent="0.25">
      <c r="A3456" s="101">
        <v>43366</v>
      </c>
      <c r="B3456" s="115">
        <v>0.25</v>
      </c>
      <c r="C3456">
        <v>6.2809999999999997</v>
      </c>
    </row>
    <row r="3457" spans="1:3" x14ac:dyDescent="0.25">
      <c r="A3457" s="101">
        <v>43366</v>
      </c>
      <c r="B3457" s="115">
        <v>0.29166666666666669</v>
      </c>
      <c r="C3457">
        <v>5.8209999999999997</v>
      </c>
    </row>
    <row r="3458" spans="1:3" x14ac:dyDescent="0.25">
      <c r="A3458" s="101">
        <v>43366</v>
      </c>
      <c r="B3458" s="115">
        <v>0.33333333333333331</v>
      </c>
      <c r="C3458">
        <v>5.4370000000000003</v>
      </c>
    </row>
    <row r="3459" spans="1:3" x14ac:dyDescent="0.25">
      <c r="A3459" s="101">
        <v>43366</v>
      </c>
      <c r="B3459" s="115">
        <v>0.375</v>
      </c>
      <c r="C3459">
        <v>5.4619999999999997</v>
      </c>
    </row>
    <row r="3460" spans="1:3" x14ac:dyDescent="0.25">
      <c r="A3460" s="101">
        <v>43366</v>
      </c>
      <c r="B3460" s="115">
        <v>0.41666666666666669</v>
      </c>
      <c r="C3460">
        <v>6</v>
      </c>
    </row>
    <row r="3461" spans="1:3" x14ac:dyDescent="0.25">
      <c r="A3461" s="101">
        <v>43366</v>
      </c>
      <c r="B3461" s="115">
        <v>0.45833333333333331</v>
      </c>
      <c r="C3461">
        <v>6.7629999999999999</v>
      </c>
    </row>
    <row r="3462" spans="1:3" x14ac:dyDescent="0.25">
      <c r="A3462" s="101">
        <v>43366</v>
      </c>
      <c r="B3462" s="115">
        <v>0.5</v>
      </c>
      <c r="C3462">
        <v>7.87</v>
      </c>
    </row>
    <row r="3463" spans="1:3" x14ac:dyDescent="0.25">
      <c r="A3463" s="101">
        <v>43366</v>
      </c>
      <c r="B3463" s="115">
        <v>0.54166666666666663</v>
      </c>
      <c r="C3463">
        <v>9.1389999999999993</v>
      </c>
    </row>
    <row r="3464" spans="1:3" x14ac:dyDescent="0.25">
      <c r="A3464" s="101">
        <v>43366</v>
      </c>
      <c r="B3464" s="115">
        <v>0.58333333333333337</v>
      </c>
      <c r="C3464">
        <v>10.051</v>
      </c>
    </row>
    <row r="3465" spans="1:3" x14ac:dyDescent="0.25">
      <c r="A3465" s="101">
        <v>43366</v>
      </c>
      <c r="B3465" s="115">
        <v>0.625</v>
      </c>
      <c r="C3465">
        <v>10.516</v>
      </c>
    </row>
    <row r="3466" spans="1:3" x14ac:dyDescent="0.25">
      <c r="A3466" s="101">
        <v>43366</v>
      </c>
      <c r="B3466" s="115">
        <v>0.66666666666666663</v>
      </c>
      <c r="C3466">
        <v>10.173</v>
      </c>
    </row>
    <row r="3467" spans="1:3" x14ac:dyDescent="0.25">
      <c r="A3467" s="101">
        <v>43366</v>
      </c>
      <c r="B3467" s="115">
        <v>0.70833333333333337</v>
      </c>
      <c r="C3467">
        <v>9.2379999999999995</v>
      </c>
    </row>
    <row r="3468" spans="1:3" x14ac:dyDescent="0.25">
      <c r="A3468" s="101">
        <v>43366</v>
      </c>
      <c r="B3468" s="115">
        <v>0.75</v>
      </c>
      <c r="C3468">
        <v>8.2949999999999999</v>
      </c>
    </row>
    <row r="3469" spans="1:3" x14ac:dyDescent="0.25">
      <c r="A3469" s="101">
        <v>43366</v>
      </c>
      <c r="B3469" s="115">
        <v>0.79166666666666663</v>
      </c>
      <c r="C3469">
        <v>7.5439999999999996</v>
      </c>
    </row>
    <row r="3470" spans="1:3" x14ac:dyDescent="0.25">
      <c r="A3470" s="101">
        <v>43366</v>
      </c>
      <c r="B3470" s="115">
        <v>0.83333333333333337</v>
      </c>
      <c r="C3470">
        <v>6.99</v>
      </c>
    </row>
    <row r="3471" spans="1:3" x14ac:dyDescent="0.25">
      <c r="A3471" s="101">
        <v>43366</v>
      </c>
      <c r="B3471" s="115">
        <v>0.875</v>
      </c>
      <c r="C3471">
        <v>6.6870000000000003</v>
      </c>
    </row>
    <row r="3472" spans="1:3" x14ac:dyDescent="0.25">
      <c r="A3472" s="101">
        <v>43366</v>
      </c>
      <c r="B3472" s="115">
        <v>0.91666666666666663</v>
      </c>
      <c r="C3472">
        <v>6.3819999999999997</v>
      </c>
    </row>
    <row r="3473" spans="1:3" x14ac:dyDescent="0.25">
      <c r="A3473" s="101">
        <v>43366</v>
      </c>
      <c r="B3473" s="115">
        <v>0.95833333333333337</v>
      </c>
      <c r="C3473">
        <v>6.2809999999999997</v>
      </c>
    </row>
    <row r="3474" spans="1:3" x14ac:dyDescent="0.25">
      <c r="A3474" s="101">
        <v>43367</v>
      </c>
      <c r="B3474" s="115">
        <v>0</v>
      </c>
      <c r="C3474">
        <v>6.1790000000000003</v>
      </c>
    </row>
    <row r="3475" spans="1:3" x14ac:dyDescent="0.25">
      <c r="A3475" s="101">
        <v>43367</v>
      </c>
      <c r="B3475" s="115">
        <v>4.1666666666666664E-2</v>
      </c>
      <c r="C3475">
        <v>5.9749999999999996</v>
      </c>
    </row>
    <row r="3476" spans="1:3" x14ac:dyDescent="0.25">
      <c r="A3476" s="101">
        <v>43367</v>
      </c>
      <c r="B3476" s="115">
        <v>8.3333333333333329E-2</v>
      </c>
      <c r="C3476">
        <v>5.6680000000000001</v>
      </c>
    </row>
    <row r="3477" spans="1:3" x14ac:dyDescent="0.25">
      <c r="A3477" s="101">
        <v>43367</v>
      </c>
      <c r="B3477" s="115">
        <v>0.125</v>
      </c>
      <c r="C3477">
        <v>5.2050000000000001</v>
      </c>
    </row>
    <row r="3478" spans="1:3" x14ac:dyDescent="0.25">
      <c r="A3478" s="101">
        <v>43367</v>
      </c>
      <c r="B3478" s="115">
        <v>0.16666666666666666</v>
      </c>
      <c r="C3478">
        <v>4.7919999999999998</v>
      </c>
    </row>
    <row r="3479" spans="1:3" x14ac:dyDescent="0.25">
      <c r="A3479" s="101">
        <v>43367</v>
      </c>
      <c r="B3479" s="115">
        <v>0.20833333333333334</v>
      </c>
      <c r="C3479">
        <v>4.3239999999999998</v>
      </c>
    </row>
    <row r="3480" spans="1:3" x14ac:dyDescent="0.25">
      <c r="A3480" s="101">
        <v>43367</v>
      </c>
      <c r="B3480" s="115">
        <v>0.25</v>
      </c>
      <c r="C3480">
        <v>3.8540000000000001</v>
      </c>
    </row>
    <row r="3481" spans="1:3" x14ac:dyDescent="0.25">
      <c r="A3481" s="101">
        <v>43367</v>
      </c>
      <c r="B3481" s="115">
        <v>0.29166666666666669</v>
      </c>
      <c r="C3481">
        <v>3.38</v>
      </c>
    </row>
    <row r="3482" spans="1:3" x14ac:dyDescent="0.25">
      <c r="A3482" s="101">
        <v>43367</v>
      </c>
      <c r="B3482" s="115">
        <v>0.33333333333333331</v>
      </c>
      <c r="C3482">
        <v>3.0089999999999999</v>
      </c>
    </row>
    <row r="3483" spans="1:3" x14ac:dyDescent="0.25">
      <c r="A3483" s="101">
        <v>43367</v>
      </c>
      <c r="B3483" s="115">
        <v>0.375</v>
      </c>
      <c r="C3483">
        <v>2.956</v>
      </c>
    </row>
    <row r="3484" spans="1:3" x14ac:dyDescent="0.25">
      <c r="A3484" s="101">
        <v>43367</v>
      </c>
      <c r="B3484" s="115">
        <v>0.41666666666666669</v>
      </c>
      <c r="C3484">
        <v>3.5910000000000002</v>
      </c>
    </row>
    <row r="3485" spans="1:3" x14ac:dyDescent="0.25">
      <c r="A3485" s="101">
        <v>43367</v>
      </c>
      <c r="B3485" s="115">
        <v>0.45833333333333331</v>
      </c>
      <c r="C3485">
        <v>4.5839999999999996</v>
      </c>
    </row>
    <row r="3486" spans="1:3" x14ac:dyDescent="0.25">
      <c r="A3486" s="101">
        <v>43367</v>
      </c>
      <c r="B3486" s="115">
        <v>0.5</v>
      </c>
      <c r="C3486">
        <v>5.8470000000000004</v>
      </c>
    </row>
    <row r="3487" spans="1:3" x14ac:dyDescent="0.25">
      <c r="A3487" s="101">
        <v>43367</v>
      </c>
      <c r="B3487" s="115">
        <v>0.54166666666666663</v>
      </c>
      <c r="C3487">
        <v>7.0149999999999997</v>
      </c>
    </row>
    <row r="3488" spans="1:3" x14ac:dyDescent="0.25">
      <c r="A3488" s="101">
        <v>43367</v>
      </c>
      <c r="B3488" s="115">
        <v>0.58333333333333337</v>
      </c>
      <c r="C3488">
        <v>7.5190000000000001</v>
      </c>
    </row>
    <row r="3489" spans="1:3" x14ac:dyDescent="0.25">
      <c r="A3489" s="101">
        <v>43367</v>
      </c>
      <c r="B3489" s="115">
        <v>0.625</v>
      </c>
      <c r="C3489">
        <v>7.8949999999999996</v>
      </c>
    </row>
    <row r="3490" spans="1:3" x14ac:dyDescent="0.25">
      <c r="A3490" s="101">
        <v>43367</v>
      </c>
      <c r="B3490" s="115">
        <v>0.66666666666666663</v>
      </c>
      <c r="C3490">
        <v>7.67</v>
      </c>
    </row>
    <row r="3491" spans="1:3" x14ac:dyDescent="0.25">
      <c r="A3491" s="101">
        <v>43367</v>
      </c>
      <c r="B3491" s="115">
        <v>0.70833333333333337</v>
      </c>
      <c r="C3491">
        <v>7.0659999999999998</v>
      </c>
    </row>
    <row r="3492" spans="1:3" x14ac:dyDescent="0.25">
      <c r="A3492" s="101">
        <v>43367</v>
      </c>
      <c r="B3492" s="115">
        <v>0.75</v>
      </c>
      <c r="C3492">
        <v>6.4329999999999998</v>
      </c>
    </row>
    <row r="3493" spans="1:3" x14ac:dyDescent="0.25">
      <c r="A3493" s="101">
        <v>43367</v>
      </c>
      <c r="B3493" s="115">
        <v>0.79166666666666663</v>
      </c>
      <c r="C3493">
        <v>5.9489999999999998</v>
      </c>
    </row>
    <row r="3494" spans="1:3" x14ac:dyDescent="0.25">
      <c r="A3494" s="101">
        <v>43367</v>
      </c>
      <c r="B3494" s="115">
        <v>0.83333333333333337</v>
      </c>
      <c r="C3494">
        <v>5.6159999999999997</v>
      </c>
    </row>
    <row r="3495" spans="1:3" x14ac:dyDescent="0.25">
      <c r="A3495" s="101">
        <v>43367</v>
      </c>
      <c r="B3495" s="115">
        <v>0.875</v>
      </c>
      <c r="C3495">
        <v>5.4619999999999997</v>
      </c>
    </row>
    <row r="3496" spans="1:3" x14ac:dyDescent="0.25">
      <c r="A3496" s="101">
        <v>43367</v>
      </c>
      <c r="B3496" s="115">
        <v>0.91666666666666663</v>
      </c>
      <c r="C3496">
        <v>5.5389999999999997</v>
      </c>
    </row>
    <row r="3497" spans="1:3" x14ac:dyDescent="0.25">
      <c r="A3497" s="101">
        <v>43367</v>
      </c>
      <c r="B3497" s="115">
        <v>0.95833333333333337</v>
      </c>
      <c r="C3497">
        <v>5.77</v>
      </c>
    </row>
    <row r="3498" spans="1:3" x14ac:dyDescent="0.25">
      <c r="A3498" s="101">
        <v>43368</v>
      </c>
      <c r="B3498" s="115">
        <v>0</v>
      </c>
      <c r="C3498">
        <v>5.8979999999999997</v>
      </c>
    </row>
    <row r="3499" spans="1:3" x14ac:dyDescent="0.25">
      <c r="A3499" s="101">
        <v>43368</v>
      </c>
      <c r="B3499" s="115">
        <v>4.1666666666666664E-2</v>
      </c>
      <c r="C3499">
        <v>5.7960000000000003</v>
      </c>
    </row>
    <row r="3500" spans="1:3" x14ac:dyDescent="0.25">
      <c r="A3500" s="101">
        <v>43368</v>
      </c>
      <c r="B3500" s="115">
        <v>8.3333333333333329E-2</v>
      </c>
      <c r="C3500">
        <v>5.4880000000000004</v>
      </c>
    </row>
    <row r="3501" spans="1:3" x14ac:dyDescent="0.25">
      <c r="A3501" s="101">
        <v>43368</v>
      </c>
      <c r="B3501" s="115">
        <v>0.125</v>
      </c>
      <c r="C3501">
        <v>5.1020000000000003</v>
      </c>
    </row>
    <row r="3502" spans="1:3" x14ac:dyDescent="0.25">
      <c r="A3502" s="101">
        <v>43368</v>
      </c>
      <c r="B3502" s="115">
        <v>0.16666666666666666</v>
      </c>
      <c r="C3502">
        <v>4.74</v>
      </c>
    </row>
    <row r="3503" spans="1:3" x14ac:dyDescent="0.25">
      <c r="A3503" s="101">
        <v>43368</v>
      </c>
      <c r="B3503" s="115">
        <v>0.20833333333333334</v>
      </c>
      <c r="C3503">
        <v>4.3499999999999996</v>
      </c>
    </row>
    <row r="3504" spans="1:3" x14ac:dyDescent="0.25">
      <c r="A3504" s="101">
        <v>43368</v>
      </c>
      <c r="B3504" s="115">
        <v>0.25</v>
      </c>
      <c r="C3504">
        <v>3.9580000000000002</v>
      </c>
    </row>
    <row r="3505" spans="1:3" x14ac:dyDescent="0.25">
      <c r="A3505" s="101">
        <v>43368</v>
      </c>
      <c r="B3505" s="115">
        <v>0.29166666666666669</v>
      </c>
      <c r="C3505">
        <v>3.5910000000000002</v>
      </c>
    </row>
    <row r="3506" spans="1:3" x14ac:dyDescent="0.25">
      <c r="A3506" s="101">
        <v>43368</v>
      </c>
      <c r="B3506" s="115">
        <v>0.33333333333333331</v>
      </c>
      <c r="C3506">
        <v>3.274</v>
      </c>
    </row>
    <row r="3507" spans="1:3" x14ac:dyDescent="0.25">
      <c r="A3507" s="101">
        <v>43368</v>
      </c>
      <c r="B3507" s="115">
        <v>0.375</v>
      </c>
      <c r="C3507">
        <v>3.2480000000000002</v>
      </c>
    </row>
    <row r="3508" spans="1:3" x14ac:dyDescent="0.25">
      <c r="A3508" s="101">
        <v>43368</v>
      </c>
      <c r="B3508" s="115">
        <v>0.41666666666666669</v>
      </c>
      <c r="C3508">
        <v>3.7749999999999999</v>
      </c>
    </row>
    <row r="3509" spans="1:3" x14ac:dyDescent="0.25">
      <c r="A3509" s="101">
        <v>43368</v>
      </c>
      <c r="B3509" s="115">
        <v>0.45833333333333331</v>
      </c>
      <c r="C3509">
        <v>4.6879999999999997</v>
      </c>
    </row>
    <row r="3510" spans="1:3" x14ac:dyDescent="0.25">
      <c r="A3510" s="101">
        <v>43368</v>
      </c>
      <c r="B3510" s="115">
        <v>0.5</v>
      </c>
      <c r="C3510">
        <v>5.7960000000000003</v>
      </c>
    </row>
    <row r="3511" spans="1:3" x14ac:dyDescent="0.25">
      <c r="A3511" s="101">
        <v>43368</v>
      </c>
      <c r="B3511" s="115">
        <v>0.54166666666666663</v>
      </c>
      <c r="C3511">
        <v>7.4690000000000003</v>
      </c>
    </row>
    <row r="3512" spans="1:3" x14ac:dyDescent="0.25">
      <c r="A3512" s="101">
        <v>43368</v>
      </c>
      <c r="B3512" s="115">
        <v>0.58333333333333337</v>
      </c>
      <c r="C3512">
        <v>8.7919999999999998</v>
      </c>
    </row>
    <row r="3513" spans="1:3" x14ac:dyDescent="0.25">
      <c r="A3513" s="101">
        <v>43368</v>
      </c>
      <c r="B3513" s="115">
        <v>0.625</v>
      </c>
      <c r="C3513">
        <v>9.5340000000000007</v>
      </c>
    </row>
    <row r="3514" spans="1:3" x14ac:dyDescent="0.25">
      <c r="A3514" s="101">
        <v>43368</v>
      </c>
      <c r="B3514" s="115">
        <v>0.66666666666666663</v>
      </c>
      <c r="C3514">
        <v>9.3119999999999994</v>
      </c>
    </row>
    <row r="3515" spans="1:3" x14ac:dyDescent="0.25">
      <c r="A3515" s="101">
        <v>43368</v>
      </c>
      <c r="B3515" s="115">
        <v>0.70833333333333337</v>
      </c>
      <c r="C3515">
        <v>8.4939999999999998</v>
      </c>
    </row>
    <row r="3516" spans="1:3" x14ac:dyDescent="0.25">
      <c r="A3516" s="101">
        <v>43368</v>
      </c>
      <c r="B3516" s="115">
        <v>0.75</v>
      </c>
      <c r="C3516">
        <v>7.67</v>
      </c>
    </row>
    <row r="3517" spans="1:3" x14ac:dyDescent="0.25">
      <c r="A3517" s="101">
        <v>43368</v>
      </c>
      <c r="B3517" s="115">
        <v>0.79166666666666663</v>
      </c>
      <c r="C3517">
        <v>6.8890000000000002</v>
      </c>
    </row>
    <row r="3518" spans="1:3" x14ac:dyDescent="0.25">
      <c r="A3518" s="101">
        <v>43368</v>
      </c>
      <c r="B3518" s="115">
        <v>0.83333333333333337</v>
      </c>
      <c r="C3518">
        <v>6.3310000000000004</v>
      </c>
    </row>
    <row r="3519" spans="1:3" x14ac:dyDescent="0.25">
      <c r="A3519" s="101">
        <v>43368</v>
      </c>
      <c r="B3519" s="115">
        <v>0.875</v>
      </c>
      <c r="C3519">
        <v>5.9749999999999996</v>
      </c>
    </row>
    <row r="3520" spans="1:3" x14ac:dyDescent="0.25">
      <c r="A3520" s="101">
        <v>43368</v>
      </c>
      <c r="B3520" s="115">
        <v>0.91666666666666663</v>
      </c>
      <c r="C3520">
        <v>5.9240000000000004</v>
      </c>
    </row>
    <row r="3521" spans="1:3" x14ac:dyDescent="0.25">
      <c r="A3521" s="101">
        <v>43368</v>
      </c>
      <c r="B3521" s="115">
        <v>0.95833333333333337</v>
      </c>
      <c r="C3521">
        <v>5.9749999999999996</v>
      </c>
    </row>
    <row r="3522" spans="1:3" x14ac:dyDescent="0.25">
      <c r="A3522" s="101">
        <v>43369</v>
      </c>
      <c r="B3522" s="115">
        <v>0</v>
      </c>
      <c r="C3522">
        <v>6.1280000000000001</v>
      </c>
    </row>
    <row r="3523" spans="1:3" x14ac:dyDescent="0.25">
      <c r="A3523" s="101">
        <v>43369</v>
      </c>
      <c r="B3523" s="115">
        <v>4.1666666666666664E-2</v>
      </c>
      <c r="C3523">
        <v>6.1529999999999996</v>
      </c>
    </row>
    <row r="3524" spans="1:3" x14ac:dyDescent="0.25">
      <c r="A3524" s="101">
        <v>43369</v>
      </c>
      <c r="B3524" s="115">
        <v>8.3333333333333329E-2</v>
      </c>
      <c r="C3524">
        <v>6.0259999999999998</v>
      </c>
    </row>
    <row r="3525" spans="1:3" x14ac:dyDescent="0.25">
      <c r="A3525" s="101">
        <v>43369</v>
      </c>
      <c r="B3525" s="115">
        <v>0.125</v>
      </c>
      <c r="C3525">
        <v>5.77</v>
      </c>
    </row>
    <row r="3526" spans="1:3" x14ac:dyDescent="0.25">
      <c r="A3526" s="101">
        <v>43369</v>
      </c>
      <c r="B3526" s="115">
        <v>0.16666666666666666</v>
      </c>
      <c r="C3526">
        <v>5.4619999999999997</v>
      </c>
    </row>
    <row r="3527" spans="1:3" x14ac:dyDescent="0.25">
      <c r="A3527" s="101">
        <v>43369</v>
      </c>
      <c r="B3527" s="115">
        <v>0.20833333333333334</v>
      </c>
      <c r="C3527">
        <v>5.1539999999999999</v>
      </c>
    </row>
    <row r="3528" spans="1:3" x14ac:dyDescent="0.25">
      <c r="A3528" s="101">
        <v>43369</v>
      </c>
      <c r="B3528" s="115">
        <v>0.25</v>
      </c>
      <c r="C3528">
        <v>4.8440000000000003</v>
      </c>
    </row>
    <row r="3529" spans="1:3" x14ac:dyDescent="0.25">
      <c r="A3529" s="101">
        <v>43369</v>
      </c>
      <c r="B3529" s="115">
        <v>0.29166666666666669</v>
      </c>
      <c r="C3529">
        <v>4.5060000000000002</v>
      </c>
    </row>
    <row r="3530" spans="1:3" x14ac:dyDescent="0.25">
      <c r="A3530" s="101">
        <v>43369</v>
      </c>
      <c r="B3530" s="115">
        <v>0.33333333333333331</v>
      </c>
      <c r="C3530">
        <v>4.22</v>
      </c>
    </row>
    <row r="3531" spans="1:3" x14ac:dyDescent="0.25">
      <c r="A3531" s="101">
        <v>43369</v>
      </c>
      <c r="B3531" s="115">
        <v>0.375</v>
      </c>
      <c r="C3531">
        <v>4.2460000000000004</v>
      </c>
    </row>
    <row r="3532" spans="1:3" x14ac:dyDescent="0.25">
      <c r="A3532" s="101">
        <v>43369</v>
      </c>
      <c r="B3532" s="115">
        <v>0.41666666666666669</v>
      </c>
      <c r="C3532">
        <v>4.8689999999999998</v>
      </c>
    </row>
    <row r="3533" spans="1:3" x14ac:dyDescent="0.25">
      <c r="A3533" s="101">
        <v>43369</v>
      </c>
      <c r="B3533" s="115">
        <v>0.45833333333333331</v>
      </c>
      <c r="C3533">
        <v>5.8719999999999999</v>
      </c>
    </row>
    <row r="3534" spans="1:3" x14ac:dyDescent="0.25">
      <c r="A3534" s="101">
        <v>43369</v>
      </c>
      <c r="B3534" s="115">
        <v>0.5</v>
      </c>
      <c r="C3534">
        <v>7.1420000000000003</v>
      </c>
    </row>
    <row r="3535" spans="1:3" x14ac:dyDescent="0.25">
      <c r="A3535" s="101">
        <v>43369</v>
      </c>
      <c r="B3535" s="115">
        <v>0.54166666666666663</v>
      </c>
      <c r="C3535">
        <v>8.5429999999999993</v>
      </c>
    </row>
    <row r="3536" spans="1:3" x14ac:dyDescent="0.25">
      <c r="A3536" s="101">
        <v>43369</v>
      </c>
      <c r="B3536" s="115">
        <v>0.58333333333333337</v>
      </c>
      <c r="C3536">
        <v>9.6820000000000004</v>
      </c>
    </row>
    <row r="3537" spans="1:3" x14ac:dyDescent="0.25">
      <c r="A3537" s="101">
        <v>43369</v>
      </c>
      <c r="B3537" s="115">
        <v>0.625</v>
      </c>
      <c r="C3537">
        <v>10.443</v>
      </c>
    </row>
    <row r="3538" spans="1:3" x14ac:dyDescent="0.25">
      <c r="A3538" s="101">
        <v>43369</v>
      </c>
      <c r="B3538" s="115">
        <v>0.66666666666666663</v>
      </c>
      <c r="C3538">
        <v>10.345000000000001</v>
      </c>
    </row>
    <row r="3539" spans="1:3" x14ac:dyDescent="0.25">
      <c r="A3539" s="101">
        <v>43369</v>
      </c>
      <c r="B3539" s="115">
        <v>0.70833333333333337</v>
      </c>
      <c r="C3539">
        <v>9.657</v>
      </c>
    </row>
    <row r="3540" spans="1:3" x14ac:dyDescent="0.25">
      <c r="A3540" s="101">
        <v>43369</v>
      </c>
      <c r="B3540" s="115">
        <v>0.75</v>
      </c>
      <c r="C3540">
        <v>8.9160000000000004</v>
      </c>
    </row>
    <row r="3541" spans="1:3" x14ac:dyDescent="0.25">
      <c r="A3541" s="101">
        <v>43369</v>
      </c>
      <c r="B3541" s="115">
        <v>0.79166666666666663</v>
      </c>
      <c r="C3541">
        <v>8.1449999999999996</v>
      </c>
    </row>
    <row r="3542" spans="1:3" x14ac:dyDescent="0.25">
      <c r="A3542" s="101">
        <v>43369</v>
      </c>
      <c r="B3542" s="115">
        <v>0.83333333333333337</v>
      </c>
      <c r="C3542">
        <v>7.569</v>
      </c>
    </row>
    <row r="3543" spans="1:3" x14ac:dyDescent="0.25">
      <c r="A3543" s="101">
        <v>43369</v>
      </c>
      <c r="B3543" s="115">
        <v>0.875</v>
      </c>
      <c r="C3543">
        <v>7.242</v>
      </c>
    </row>
    <row r="3544" spans="1:3" x14ac:dyDescent="0.25">
      <c r="A3544" s="101">
        <v>43369</v>
      </c>
      <c r="B3544" s="115">
        <v>0.91666666666666663</v>
      </c>
      <c r="C3544">
        <v>7.1920000000000002</v>
      </c>
    </row>
    <row r="3545" spans="1:3" x14ac:dyDescent="0.25">
      <c r="A3545" s="101">
        <v>43369</v>
      </c>
      <c r="B3545" s="115">
        <v>0.95833333333333337</v>
      </c>
      <c r="C3545">
        <v>7.343</v>
      </c>
    </row>
    <row r="3546" spans="1:3" x14ac:dyDescent="0.25">
      <c r="A3546" s="101">
        <v>43370</v>
      </c>
      <c r="B3546" s="115">
        <v>0</v>
      </c>
      <c r="C3546">
        <v>7.5439999999999996</v>
      </c>
    </row>
    <row r="3547" spans="1:3" x14ac:dyDescent="0.25">
      <c r="A3547" s="101">
        <v>43370</v>
      </c>
      <c r="B3547" s="115">
        <v>4.1666666666666664E-2</v>
      </c>
      <c r="C3547">
        <v>7.6449999999999996</v>
      </c>
    </row>
    <row r="3548" spans="1:3" x14ac:dyDescent="0.25">
      <c r="A3548" s="101">
        <v>43370</v>
      </c>
      <c r="B3548" s="115">
        <v>8.3333333333333329E-2</v>
      </c>
      <c r="C3548">
        <v>7.5190000000000001</v>
      </c>
    </row>
    <row r="3549" spans="1:3" x14ac:dyDescent="0.25">
      <c r="A3549" s="101">
        <v>43370</v>
      </c>
      <c r="B3549" s="115">
        <v>0.125</v>
      </c>
      <c r="C3549">
        <v>7.242</v>
      </c>
    </row>
    <row r="3550" spans="1:3" x14ac:dyDescent="0.25">
      <c r="A3550" s="101">
        <v>43370</v>
      </c>
      <c r="B3550" s="115">
        <v>0.16666666666666666</v>
      </c>
      <c r="C3550">
        <v>6.9649999999999999</v>
      </c>
    </row>
    <row r="3551" spans="1:3" x14ac:dyDescent="0.25">
      <c r="A3551" s="101">
        <v>43370</v>
      </c>
      <c r="B3551" s="115">
        <v>0.20833333333333334</v>
      </c>
      <c r="C3551">
        <v>6.6609999999999996</v>
      </c>
    </row>
    <row r="3552" spans="1:3" x14ac:dyDescent="0.25">
      <c r="A3552" s="101">
        <v>43370</v>
      </c>
      <c r="B3552" s="115">
        <v>0.25</v>
      </c>
      <c r="C3552">
        <v>6.3310000000000004</v>
      </c>
    </row>
    <row r="3553" spans="1:3" x14ac:dyDescent="0.25">
      <c r="A3553" s="101">
        <v>43370</v>
      </c>
      <c r="B3553" s="115">
        <v>0.29166666666666669</v>
      </c>
      <c r="C3553">
        <v>5.9749999999999996</v>
      </c>
    </row>
    <row r="3554" spans="1:3" x14ac:dyDescent="0.25">
      <c r="A3554" s="101">
        <v>43370</v>
      </c>
      <c r="B3554" s="115">
        <v>0.33333333333333331</v>
      </c>
      <c r="C3554">
        <v>5.6680000000000001</v>
      </c>
    </row>
    <row r="3555" spans="1:3" x14ac:dyDescent="0.25">
      <c r="A3555" s="101">
        <v>43370</v>
      </c>
      <c r="B3555" s="115">
        <v>0.375</v>
      </c>
      <c r="C3555">
        <v>5.6420000000000003</v>
      </c>
    </row>
    <row r="3556" spans="1:3" x14ac:dyDescent="0.25">
      <c r="A3556" s="101">
        <v>43370</v>
      </c>
      <c r="B3556" s="115">
        <v>0.41666666666666669</v>
      </c>
      <c r="C3556">
        <v>6.2549999999999999</v>
      </c>
    </row>
    <row r="3557" spans="1:3" x14ac:dyDescent="0.25">
      <c r="A3557" s="101">
        <v>43370</v>
      </c>
      <c r="B3557" s="115">
        <v>0.45833333333333331</v>
      </c>
      <c r="C3557">
        <v>7.2679999999999998</v>
      </c>
    </row>
    <row r="3558" spans="1:3" x14ac:dyDescent="0.25">
      <c r="A3558" s="101">
        <v>43370</v>
      </c>
      <c r="B3558" s="115">
        <v>0.5</v>
      </c>
      <c r="C3558">
        <v>8.5429999999999993</v>
      </c>
    </row>
    <row r="3559" spans="1:3" x14ac:dyDescent="0.25">
      <c r="A3559" s="101">
        <v>43370</v>
      </c>
      <c r="B3559" s="115">
        <v>0.54166666666666663</v>
      </c>
      <c r="C3559">
        <v>9.9770000000000003</v>
      </c>
    </row>
    <row r="3560" spans="1:3" x14ac:dyDescent="0.25">
      <c r="A3560" s="101">
        <v>43370</v>
      </c>
      <c r="B3560" s="115">
        <v>0.58333333333333337</v>
      </c>
      <c r="C3560">
        <v>11.127000000000001</v>
      </c>
    </row>
    <row r="3561" spans="1:3" x14ac:dyDescent="0.25">
      <c r="A3561" s="101">
        <v>43370</v>
      </c>
      <c r="B3561" s="115">
        <v>0.625</v>
      </c>
      <c r="C3561">
        <v>11.977</v>
      </c>
    </row>
    <row r="3562" spans="1:3" x14ac:dyDescent="0.25">
      <c r="A3562" s="101">
        <v>43370</v>
      </c>
      <c r="B3562" s="115">
        <v>0.66666666666666663</v>
      </c>
      <c r="C3562">
        <v>11.734</v>
      </c>
    </row>
    <row r="3563" spans="1:3" x14ac:dyDescent="0.25">
      <c r="A3563" s="101">
        <v>43370</v>
      </c>
      <c r="B3563" s="115">
        <v>0.70833333333333337</v>
      </c>
      <c r="C3563">
        <v>10.785</v>
      </c>
    </row>
    <row r="3564" spans="1:3" x14ac:dyDescent="0.25">
      <c r="A3564" s="101">
        <v>43370</v>
      </c>
      <c r="B3564" s="115">
        <v>0.75</v>
      </c>
      <c r="C3564">
        <v>9.9280000000000008</v>
      </c>
    </row>
    <row r="3565" spans="1:3" x14ac:dyDescent="0.25">
      <c r="A3565" s="101">
        <v>43370</v>
      </c>
      <c r="B3565" s="115">
        <v>0.79166666666666663</v>
      </c>
      <c r="C3565">
        <v>9.1630000000000003</v>
      </c>
    </row>
    <row r="3566" spans="1:3" x14ac:dyDescent="0.25">
      <c r="A3566" s="101">
        <v>43370</v>
      </c>
      <c r="B3566" s="115">
        <v>0.83333333333333337</v>
      </c>
      <c r="C3566">
        <v>8.6679999999999993</v>
      </c>
    </row>
    <row r="3567" spans="1:3" x14ac:dyDescent="0.25">
      <c r="A3567" s="101">
        <v>43370</v>
      </c>
      <c r="B3567" s="115">
        <v>0.875</v>
      </c>
      <c r="C3567">
        <v>8.3689999999999998</v>
      </c>
    </row>
    <row r="3568" spans="1:3" x14ac:dyDescent="0.25">
      <c r="A3568" s="101">
        <v>43370</v>
      </c>
      <c r="B3568" s="115">
        <v>0.91666666666666663</v>
      </c>
      <c r="C3568">
        <v>8.3940000000000001</v>
      </c>
    </row>
    <row r="3569" spans="1:3" x14ac:dyDescent="0.25">
      <c r="A3569" s="101">
        <v>43370</v>
      </c>
      <c r="B3569" s="115">
        <v>0.95833333333333337</v>
      </c>
      <c r="C3569">
        <v>8.5679999999999996</v>
      </c>
    </row>
    <row r="3570" spans="1:3" x14ac:dyDescent="0.25">
      <c r="A3570" s="101">
        <v>43371</v>
      </c>
      <c r="B3570" s="115">
        <v>0</v>
      </c>
      <c r="C3570">
        <v>8.5429999999999993</v>
      </c>
    </row>
    <row r="3571" spans="1:3" x14ac:dyDescent="0.25">
      <c r="A3571" s="101">
        <v>43371</v>
      </c>
      <c r="B3571" s="115">
        <v>4.1666666666666664E-2</v>
      </c>
      <c r="C3571">
        <v>8.3940000000000001</v>
      </c>
    </row>
    <row r="3572" spans="1:3" x14ac:dyDescent="0.25">
      <c r="A3572" s="101">
        <v>43371</v>
      </c>
      <c r="B3572" s="115">
        <v>8.3333333333333329E-2</v>
      </c>
      <c r="C3572">
        <v>8.0950000000000006</v>
      </c>
    </row>
    <row r="3573" spans="1:3" x14ac:dyDescent="0.25">
      <c r="A3573" s="101">
        <v>43371</v>
      </c>
      <c r="B3573" s="115">
        <v>0.125</v>
      </c>
      <c r="C3573">
        <v>7.77</v>
      </c>
    </row>
    <row r="3574" spans="1:3" x14ac:dyDescent="0.25">
      <c r="A3574" s="101">
        <v>43371</v>
      </c>
      <c r="B3574" s="115">
        <v>0.16666666666666666</v>
      </c>
      <c r="C3574">
        <v>7.3929999999999998</v>
      </c>
    </row>
    <row r="3575" spans="1:3" x14ac:dyDescent="0.25">
      <c r="A3575" s="101">
        <v>43371</v>
      </c>
      <c r="B3575" s="115">
        <v>0.20833333333333334</v>
      </c>
      <c r="C3575">
        <v>7.0410000000000004</v>
      </c>
    </row>
    <row r="3576" spans="1:3" x14ac:dyDescent="0.25">
      <c r="A3576" s="101">
        <v>43371</v>
      </c>
      <c r="B3576" s="115">
        <v>0.25</v>
      </c>
      <c r="C3576">
        <v>6.6109999999999998</v>
      </c>
    </row>
    <row r="3577" spans="1:3" x14ac:dyDescent="0.25">
      <c r="A3577" s="101">
        <v>43371</v>
      </c>
      <c r="B3577" s="115">
        <v>0.29166666666666669</v>
      </c>
      <c r="C3577">
        <v>6.1790000000000003</v>
      </c>
    </row>
    <row r="3578" spans="1:3" x14ac:dyDescent="0.25">
      <c r="A3578" s="101">
        <v>43371</v>
      </c>
      <c r="B3578" s="115">
        <v>0.33333333333333331</v>
      </c>
      <c r="C3578">
        <v>5.77</v>
      </c>
    </row>
    <row r="3579" spans="1:3" x14ac:dyDescent="0.25">
      <c r="A3579" s="101">
        <v>43371</v>
      </c>
      <c r="B3579" s="115">
        <v>0.375</v>
      </c>
      <c r="C3579">
        <v>5.6929999999999996</v>
      </c>
    </row>
    <row r="3580" spans="1:3" x14ac:dyDescent="0.25">
      <c r="A3580" s="101">
        <v>43371</v>
      </c>
      <c r="B3580" s="115">
        <v>0.41666666666666669</v>
      </c>
      <c r="C3580">
        <v>6.2549999999999999</v>
      </c>
    </row>
    <row r="3581" spans="1:3" x14ac:dyDescent="0.25">
      <c r="A3581" s="101">
        <v>43371</v>
      </c>
      <c r="B3581" s="115">
        <v>0.45833333333333331</v>
      </c>
      <c r="C3581">
        <v>7.1420000000000003</v>
      </c>
    </row>
    <row r="3582" spans="1:3" x14ac:dyDescent="0.25">
      <c r="A3582" s="101">
        <v>43371</v>
      </c>
      <c r="B3582" s="115">
        <v>0.5</v>
      </c>
      <c r="C3582">
        <v>8.2949999999999999</v>
      </c>
    </row>
    <row r="3583" spans="1:3" x14ac:dyDescent="0.25">
      <c r="A3583" s="101">
        <v>43371</v>
      </c>
      <c r="B3583" s="115">
        <v>0.54166666666666663</v>
      </c>
      <c r="C3583">
        <v>9.5340000000000007</v>
      </c>
    </row>
    <row r="3584" spans="1:3" x14ac:dyDescent="0.25">
      <c r="A3584" s="101">
        <v>43371</v>
      </c>
      <c r="B3584" s="115">
        <v>0.58333333333333337</v>
      </c>
      <c r="C3584">
        <v>10.417999999999999</v>
      </c>
    </row>
    <row r="3585" spans="1:3" x14ac:dyDescent="0.25">
      <c r="A3585" s="101">
        <v>43371</v>
      </c>
      <c r="B3585" s="115">
        <v>0.625</v>
      </c>
      <c r="C3585">
        <v>10.98</v>
      </c>
    </row>
    <row r="3586" spans="1:3" x14ac:dyDescent="0.25">
      <c r="A3586" s="101">
        <v>43371</v>
      </c>
      <c r="B3586" s="115">
        <v>0.66666666666666663</v>
      </c>
      <c r="C3586">
        <v>10.760999999999999</v>
      </c>
    </row>
    <row r="3587" spans="1:3" x14ac:dyDescent="0.25">
      <c r="A3587" s="101">
        <v>43371</v>
      </c>
      <c r="B3587" s="115">
        <v>0.70833333333333337</v>
      </c>
      <c r="C3587">
        <v>10.000999999999999</v>
      </c>
    </row>
    <row r="3588" spans="1:3" x14ac:dyDescent="0.25">
      <c r="A3588" s="101">
        <v>43371</v>
      </c>
      <c r="B3588" s="115">
        <v>0.75</v>
      </c>
      <c r="C3588">
        <v>9.2620000000000005</v>
      </c>
    </row>
    <row r="3589" spans="1:3" x14ac:dyDescent="0.25">
      <c r="A3589" s="101">
        <v>43371</v>
      </c>
      <c r="B3589" s="115">
        <v>0.79166666666666663</v>
      </c>
      <c r="C3589">
        <v>8.5429999999999993</v>
      </c>
    </row>
    <row r="3590" spans="1:3" x14ac:dyDescent="0.25">
      <c r="A3590" s="101">
        <v>43371</v>
      </c>
      <c r="B3590" s="115">
        <v>0.83333333333333337</v>
      </c>
      <c r="C3590">
        <v>8.1449999999999996</v>
      </c>
    </row>
    <row r="3591" spans="1:3" x14ac:dyDescent="0.25">
      <c r="A3591" s="101">
        <v>43371</v>
      </c>
      <c r="B3591" s="115">
        <v>0.875</v>
      </c>
      <c r="C3591">
        <v>7.7450000000000001</v>
      </c>
    </row>
    <row r="3592" spans="1:3" x14ac:dyDescent="0.25">
      <c r="A3592" s="101">
        <v>43371</v>
      </c>
      <c r="B3592" s="115">
        <v>0.91666666666666663</v>
      </c>
      <c r="C3592">
        <v>7.77</v>
      </c>
    </row>
    <row r="3593" spans="1:3" x14ac:dyDescent="0.25">
      <c r="A3593" s="101">
        <v>43371</v>
      </c>
      <c r="B3593" s="115">
        <v>0.95833333333333337</v>
      </c>
      <c r="C3593">
        <v>7.92</v>
      </c>
    </row>
    <row r="3594" spans="1:3" x14ac:dyDescent="0.25">
      <c r="A3594" s="101">
        <v>43372</v>
      </c>
      <c r="B3594" s="115">
        <v>0</v>
      </c>
      <c r="C3594">
        <v>7.9950000000000001</v>
      </c>
    </row>
    <row r="3595" spans="1:3" x14ac:dyDescent="0.25">
      <c r="A3595" s="101">
        <v>43372</v>
      </c>
      <c r="B3595" s="115">
        <v>4.1666666666666664E-2</v>
      </c>
      <c r="C3595">
        <v>7.92</v>
      </c>
    </row>
    <row r="3596" spans="1:3" x14ac:dyDescent="0.25">
      <c r="A3596" s="101">
        <v>43372</v>
      </c>
      <c r="B3596" s="115">
        <v>8.3333333333333329E-2</v>
      </c>
      <c r="C3596">
        <v>7.72</v>
      </c>
    </row>
    <row r="3597" spans="1:3" x14ac:dyDescent="0.25">
      <c r="A3597" s="101">
        <v>43372</v>
      </c>
      <c r="B3597" s="115">
        <v>0.125</v>
      </c>
      <c r="C3597">
        <v>7.444</v>
      </c>
    </row>
    <row r="3598" spans="1:3" x14ac:dyDescent="0.25">
      <c r="A3598" s="101">
        <v>43372</v>
      </c>
      <c r="B3598" s="115">
        <v>0.16666666666666666</v>
      </c>
      <c r="C3598">
        <v>7.1920000000000002</v>
      </c>
    </row>
    <row r="3599" spans="1:3" x14ac:dyDescent="0.25">
      <c r="A3599" s="101">
        <v>43372</v>
      </c>
      <c r="B3599" s="115">
        <v>0.20833333333333334</v>
      </c>
      <c r="C3599">
        <v>6.9649999999999999</v>
      </c>
    </row>
    <row r="3600" spans="1:3" x14ac:dyDescent="0.25">
      <c r="A3600" s="101">
        <v>43372</v>
      </c>
      <c r="B3600" s="115">
        <v>0.25</v>
      </c>
      <c r="C3600">
        <v>6.8129999999999997</v>
      </c>
    </row>
    <row r="3601" spans="1:3" x14ac:dyDescent="0.25">
      <c r="A3601" s="101">
        <v>43372</v>
      </c>
      <c r="B3601" s="115">
        <v>0.29166666666666669</v>
      </c>
      <c r="C3601">
        <v>6.585</v>
      </c>
    </row>
    <row r="3602" spans="1:3" x14ac:dyDescent="0.25">
      <c r="A3602" s="101">
        <v>43372</v>
      </c>
      <c r="B3602" s="115">
        <v>0.33333333333333331</v>
      </c>
      <c r="C3602">
        <v>6.4080000000000004</v>
      </c>
    </row>
    <row r="3603" spans="1:3" x14ac:dyDescent="0.25">
      <c r="A3603" s="101">
        <v>43372</v>
      </c>
      <c r="B3603" s="115">
        <v>0.375</v>
      </c>
      <c r="C3603">
        <v>6.3310000000000004</v>
      </c>
    </row>
    <row r="3604" spans="1:3" x14ac:dyDescent="0.25">
      <c r="A3604" s="101">
        <v>43372</v>
      </c>
      <c r="B3604" s="115">
        <v>0.41666666666666669</v>
      </c>
      <c r="C3604">
        <v>6.7629999999999999</v>
      </c>
    </row>
    <row r="3605" spans="1:3" x14ac:dyDescent="0.25">
      <c r="A3605" s="101">
        <v>43372</v>
      </c>
      <c r="B3605" s="115">
        <v>0.45833333333333331</v>
      </c>
      <c r="C3605">
        <v>7.5439999999999996</v>
      </c>
    </row>
    <row r="3606" spans="1:3" x14ac:dyDescent="0.25">
      <c r="A3606" s="101">
        <v>43372</v>
      </c>
      <c r="B3606" s="115">
        <v>0.5</v>
      </c>
      <c r="C3606">
        <v>8.5679999999999996</v>
      </c>
    </row>
    <row r="3607" spans="1:3" x14ac:dyDescent="0.25">
      <c r="A3607" s="101">
        <v>43372</v>
      </c>
      <c r="B3607" s="115">
        <v>0.54166666666666663</v>
      </c>
      <c r="C3607">
        <v>9.657</v>
      </c>
    </row>
    <row r="3608" spans="1:3" x14ac:dyDescent="0.25">
      <c r="A3608" s="101">
        <v>43372</v>
      </c>
      <c r="B3608" s="115">
        <v>0.58333333333333337</v>
      </c>
      <c r="C3608">
        <v>10.124000000000001</v>
      </c>
    </row>
    <row r="3609" spans="1:3" x14ac:dyDescent="0.25">
      <c r="A3609" s="101">
        <v>43372</v>
      </c>
      <c r="B3609" s="115">
        <v>0.625</v>
      </c>
      <c r="C3609">
        <v>10.565</v>
      </c>
    </row>
    <row r="3610" spans="1:3" x14ac:dyDescent="0.25">
      <c r="A3610" s="101">
        <v>43372</v>
      </c>
      <c r="B3610" s="115">
        <v>0.66666666666666663</v>
      </c>
      <c r="C3610">
        <v>9.9770000000000003</v>
      </c>
    </row>
    <row r="3611" spans="1:3" x14ac:dyDescent="0.25">
      <c r="A3611" s="101">
        <v>43372</v>
      </c>
      <c r="B3611" s="115">
        <v>0.70833333333333337</v>
      </c>
      <c r="C3611">
        <v>9.7560000000000002</v>
      </c>
    </row>
    <row r="3612" spans="1:3" x14ac:dyDescent="0.25">
      <c r="A3612" s="101">
        <v>43372</v>
      </c>
      <c r="B3612" s="115">
        <v>0.75</v>
      </c>
      <c r="C3612">
        <v>9.3360000000000003</v>
      </c>
    </row>
    <row r="3613" spans="1:3" x14ac:dyDescent="0.25">
      <c r="A3613" s="101">
        <v>43372</v>
      </c>
      <c r="B3613" s="115">
        <v>0.79166666666666663</v>
      </c>
      <c r="C3613">
        <v>8.9160000000000004</v>
      </c>
    </row>
    <row r="3614" spans="1:3" x14ac:dyDescent="0.25">
      <c r="A3614" s="101">
        <v>43372</v>
      </c>
      <c r="B3614" s="115">
        <v>0.83333333333333337</v>
      </c>
      <c r="C3614">
        <v>8.5190000000000001</v>
      </c>
    </row>
    <row r="3615" spans="1:3" x14ac:dyDescent="0.25">
      <c r="A3615" s="101">
        <v>43372</v>
      </c>
      <c r="B3615" s="115">
        <v>0.875</v>
      </c>
      <c r="C3615">
        <v>8.3689999999999998</v>
      </c>
    </row>
    <row r="3616" spans="1:3" x14ac:dyDescent="0.25">
      <c r="A3616" s="101">
        <v>43372</v>
      </c>
      <c r="B3616" s="115">
        <v>0.91666666666666663</v>
      </c>
      <c r="C3616">
        <v>8.4939999999999998</v>
      </c>
    </row>
    <row r="3617" spans="1:3" x14ac:dyDescent="0.25">
      <c r="A3617" s="101">
        <v>43372</v>
      </c>
      <c r="B3617" s="115">
        <v>0.95833333333333337</v>
      </c>
      <c r="C3617">
        <v>8.6929999999999996</v>
      </c>
    </row>
    <row r="3618" spans="1:3" x14ac:dyDescent="0.25">
      <c r="A3618" s="101">
        <v>43373</v>
      </c>
      <c r="B3618" s="115">
        <v>0</v>
      </c>
      <c r="C3618">
        <v>8.6679999999999993</v>
      </c>
    </row>
    <row r="3619" spans="1:3" x14ac:dyDescent="0.25">
      <c r="A3619" s="101">
        <v>43373</v>
      </c>
      <c r="B3619" s="115">
        <v>4.1666666666666664E-2</v>
      </c>
      <c r="C3619">
        <v>8.5679999999999996</v>
      </c>
    </row>
    <row r="3620" spans="1:3" x14ac:dyDescent="0.25">
      <c r="A3620" s="101">
        <v>43373</v>
      </c>
      <c r="B3620" s="115">
        <v>8.3333333333333329E-2</v>
      </c>
      <c r="C3620">
        <v>8.3190000000000008</v>
      </c>
    </row>
    <row r="3621" spans="1:3" x14ac:dyDescent="0.25">
      <c r="A3621" s="101">
        <v>43373</v>
      </c>
      <c r="B3621" s="115">
        <v>0.125</v>
      </c>
      <c r="C3621">
        <v>8.1199999999999992</v>
      </c>
    </row>
    <row r="3622" spans="1:3" x14ac:dyDescent="0.25">
      <c r="A3622" s="101">
        <v>43373</v>
      </c>
      <c r="B3622" s="115">
        <v>0.16666666666666666</v>
      </c>
      <c r="C3622">
        <v>7.9950000000000001</v>
      </c>
    </row>
    <row r="3623" spans="1:3" x14ac:dyDescent="0.25">
      <c r="A3623" s="101">
        <v>43373</v>
      </c>
      <c r="B3623" s="115">
        <v>0.20833333333333334</v>
      </c>
      <c r="C3623">
        <v>7.8949999999999996</v>
      </c>
    </row>
    <row r="3624" spans="1:3" x14ac:dyDescent="0.25">
      <c r="A3624" s="101">
        <v>43373</v>
      </c>
      <c r="B3624" s="115">
        <v>0.25</v>
      </c>
      <c r="C3624">
        <v>7.77</v>
      </c>
    </row>
    <row r="3625" spans="1:3" x14ac:dyDescent="0.25">
      <c r="A3625" s="101">
        <v>43373</v>
      </c>
      <c r="B3625" s="115">
        <v>0.29166666666666669</v>
      </c>
      <c r="C3625">
        <v>7.6189999999999998</v>
      </c>
    </row>
    <row r="3626" spans="1:3" x14ac:dyDescent="0.25">
      <c r="A3626" s="101">
        <v>43373</v>
      </c>
      <c r="B3626" s="115">
        <v>0.33333333333333331</v>
      </c>
      <c r="C3626">
        <v>7.444</v>
      </c>
    </row>
    <row r="3627" spans="1:3" x14ac:dyDescent="0.25">
      <c r="A3627" s="101">
        <v>43373</v>
      </c>
      <c r="B3627" s="115">
        <v>0.375</v>
      </c>
      <c r="C3627">
        <v>7.444</v>
      </c>
    </row>
    <row r="3628" spans="1:3" x14ac:dyDescent="0.25">
      <c r="A3628" s="101">
        <v>43373</v>
      </c>
      <c r="B3628" s="115">
        <v>0.41666666666666669</v>
      </c>
      <c r="C3628">
        <v>7.6189999999999998</v>
      </c>
    </row>
    <row r="3629" spans="1:3" x14ac:dyDescent="0.25">
      <c r="A3629" s="101">
        <v>43373</v>
      </c>
      <c r="B3629" s="115">
        <v>0.45833333333333331</v>
      </c>
      <c r="C3629">
        <v>8.2449999999999992</v>
      </c>
    </row>
    <row r="3630" spans="1:3" x14ac:dyDescent="0.25">
      <c r="A3630" s="101">
        <v>43373</v>
      </c>
      <c r="B3630" s="115">
        <v>0.5</v>
      </c>
      <c r="C3630">
        <v>9.2870000000000008</v>
      </c>
    </row>
    <row r="3631" spans="1:3" x14ac:dyDescent="0.25">
      <c r="A3631" s="101">
        <v>43373</v>
      </c>
      <c r="B3631" s="115">
        <v>0.54166666666666663</v>
      </c>
      <c r="C3631">
        <v>9.9280000000000008</v>
      </c>
    </row>
    <row r="3632" spans="1:3" x14ac:dyDescent="0.25">
      <c r="A3632" s="101">
        <v>43373</v>
      </c>
      <c r="B3632" s="115">
        <v>0.58333333333333337</v>
      </c>
      <c r="C3632">
        <v>10.271000000000001</v>
      </c>
    </row>
    <row r="3633" spans="1:3" x14ac:dyDescent="0.25">
      <c r="A3633" s="101">
        <v>43373</v>
      </c>
      <c r="B3633" s="115">
        <v>0.625</v>
      </c>
      <c r="C3633">
        <v>10.712</v>
      </c>
    </row>
    <row r="3634" spans="1:3" x14ac:dyDescent="0.25">
      <c r="A3634" s="101">
        <v>43373</v>
      </c>
      <c r="B3634" s="115">
        <v>0.66666666666666663</v>
      </c>
      <c r="C3634">
        <v>10.492000000000001</v>
      </c>
    </row>
    <row r="3635" spans="1:3" x14ac:dyDescent="0.25">
      <c r="A3635" s="101">
        <v>43373</v>
      </c>
      <c r="B3635" s="115">
        <v>0.70833333333333337</v>
      </c>
      <c r="C3635">
        <v>9.9770000000000003</v>
      </c>
    </row>
    <row r="3636" spans="1:3" x14ac:dyDescent="0.25">
      <c r="A3636" s="101">
        <v>43373</v>
      </c>
      <c r="B3636" s="115">
        <v>0.75</v>
      </c>
      <c r="C3636">
        <v>9.2620000000000005</v>
      </c>
    </row>
    <row r="3637" spans="1:3" x14ac:dyDescent="0.25">
      <c r="A3637" s="101">
        <v>43373</v>
      </c>
      <c r="B3637" s="115">
        <v>0.79166666666666663</v>
      </c>
      <c r="C3637">
        <v>8.7420000000000009</v>
      </c>
    </row>
    <row r="3638" spans="1:3" x14ac:dyDescent="0.25">
      <c r="A3638" s="101">
        <v>43373</v>
      </c>
      <c r="B3638" s="115">
        <v>0.83333333333333337</v>
      </c>
      <c r="C3638">
        <v>8.2449999999999992</v>
      </c>
    </row>
    <row r="3639" spans="1:3" x14ac:dyDescent="0.25">
      <c r="A3639" s="101">
        <v>43373</v>
      </c>
      <c r="B3639" s="115">
        <v>0.875</v>
      </c>
      <c r="C3639">
        <v>7.82</v>
      </c>
    </row>
    <row r="3640" spans="1:3" x14ac:dyDescent="0.25">
      <c r="A3640" s="101">
        <v>43373</v>
      </c>
      <c r="B3640" s="115">
        <v>0.91666666666666663</v>
      </c>
      <c r="C3640">
        <v>7.444</v>
      </c>
    </row>
    <row r="3641" spans="1:3" x14ac:dyDescent="0.25">
      <c r="A3641" s="101">
        <v>43373</v>
      </c>
      <c r="B3641" s="115">
        <v>0.95833333333333337</v>
      </c>
      <c r="C3641">
        <v>7.1669999999999998</v>
      </c>
    </row>
    <row r="3642" spans="1:3" x14ac:dyDescent="0.25">
      <c r="A3642" s="101">
        <v>43374</v>
      </c>
      <c r="B3642" s="115">
        <v>0</v>
      </c>
      <c r="C3642">
        <v>6.8890000000000002</v>
      </c>
    </row>
    <row r="3643" spans="1:3" x14ac:dyDescent="0.25">
      <c r="A3643" s="101">
        <v>43374</v>
      </c>
      <c r="B3643" s="115">
        <v>4.1666666666666664E-2</v>
      </c>
      <c r="C3643">
        <v>6.7119999999999997</v>
      </c>
    </row>
    <row r="3644" spans="1:3" x14ac:dyDescent="0.25">
      <c r="A3644" s="101">
        <v>43374</v>
      </c>
      <c r="B3644" s="115">
        <v>8.3333333333333329E-2</v>
      </c>
      <c r="C3644">
        <v>6.5350000000000001</v>
      </c>
    </row>
    <row r="3645" spans="1:3" x14ac:dyDescent="0.25">
      <c r="A3645" s="101">
        <v>43374</v>
      </c>
      <c r="B3645" s="115">
        <v>0.125</v>
      </c>
      <c r="C3645">
        <v>6.3310000000000004</v>
      </c>
    </row>
    <row r="3646" spans="1:3" x14ac:dyDescent="0.25">
      <c r="A3646" s="101">
        <v>43374</v>
      </c>
      <c r="B3646" s="115">
        <v>0.16666666666666666</v>
      </c>
      <c r="C3646">
        <v>6.077</v>
      </c>
    </row>
    <row r="3647" spans="1:3" x14ac:dyDescent="0.25">
      <c r="A3647" s="101">
        <v>43374</v>
      </c>
      <c r="B3647" s="115">
        <v>0.20833333333333334</v>
      </c>
      <c r="C3647">
        <v>5.8470000000000004</v>
      </c>
    </row>
    <row r="3648" spans="1:3" x14ac:dyDescent="0.25">
      <c r="A3648" s="101">
        <v>43374</v>
      </c>
      <c r="B3648" s="115">
        <v>0.25</v>
      </c>
      <c r="C3648">
        <v>5.5910000000000002</v>
      </c>
    </row>
    <row r="3649" spans="1:3" x14ac:dyDescent="0.25">
      <c r="A3649" s="101">
        <v>43374</v>
      </c>
      <c r="B3649" s="115">
        <v>0.29166666666666669</v>
      </c>
      <c r="C3649">
        <v>5.3079999999999998</v>
      </c>
    </row>
    <row r="3650" spans="1:3" x14ac:dyDescent="0.25">
      <c r="A3650" s="101">
        <v>43374</v>
      </c>
      <c r="B3650" s="115">
        <v>0.33333333333333331</v>
      </c>
      <c r="C3650">
        <v>5.1020000000000003</v>
      </c>
    </row>
    <row r="3651" spans="1:3" x14ac:dyDescent="0.25">
      <c r="A3651" s="101">
        <v>43374</v>
      </c>
      <c r="B3651" s="115">
        <v>0.375</v>
      </c>
      <c r="C3651">
        <v>5.1539999999999999</v>
      </c>
    </row>
    <row r="3652" spans="1:3" x14ac:dyDescent="0.25">
      <c r="A3652" s="101">
        <v>43374</v>
      </c>
      <c r="B3652" s="115">
        <v>0.41666666666666669</v>
      </c>
      <c r="C3652">
        <v>5.6680000000000001</v>
      </c>
    </row>
    <row r="3653" spans="1:3" x14ac:dyDescent="0.25">
      <c r="A3653" s="101">
        <v>43374</v>
      </c>
      <c r="B3653" s="115">
        <v>0.45833333333333331</v>
      </c>
      <c r="C3653">
        <v>6.56</v>
      </c>
    </row>
    <row r="3654" spans="1:3" x14ac:dyDescent="0.25">
      <c r="A3654" s="101">
        <v>43374</v>
      </c>
      <c r="B3654" s="115">
        <v>0.5</v>
      </c>
      <c r="C3654">
        <v>7.343</v>
      </c>
    </row>
    <row r="3655" spans="1:3" x14ac:dyDescent="0.25">
      <c r="A3655" s="101">
        <v>43374</v>
      </c>
      <c r="B3655" s="115">
        <v>0.54166666666666663</v>
      </c>
      <c r="C3655">
        <v>8.07</v>
      </c>
    </row>
    <row r="3656" spans="1:3" x14ac:dyDescent="0.25">
      <c r="A3656" s="101">
        <v>43374</v>
      </c>
      <c r="B3656" s="115">
        <v>0.58333333333333337</v>
      </c>
      <c r="C3656">
        <v>8.17</v>
      </c>
    </row>
    <row r="3657" spans="1:3" x14ac:dyDescent="0.25">
      <c r="A3657" s="101">
        <v>43374</v>
      </c>
      <c r="B3657" s="115">
        <v>0.625</v>
      </c>
      <c r="C3657">
        <v>8.593</v>
      </c>
    </row>
    <row r="3658" spans="1:3" x14ac:dyDescent="0.25">
      <c r="A3658" s="101">
        <v>43374</v>
      </c>
      <c r="B3658" s="115">
        <v>0.66666666666666663</v>
      </c>
      <c r="C3658">
        <v>8.8659999999999997</v>
      </c>
    </row>
    <row r="3659" spans="1:3" x14ac:dyDescent="0.25">
      <c r="A3659" s="101">
        <v>43374</v>
      </c>
      <c r="B3659" s="115">
        <v>0.70833333333333337</v>
      </c>
      <c r="C3659">
        <v>8.6180000000000003</v>
      </c>
    </row>
    <row r="3660" spans="1:3" x14ac:dyDescent="0.25">
      <c r="A3660" s="101">
        <v>43374</v>
      </c>
      <c r="B3660" s="115">
        <v>0.75</v>
      </c>
      <c r="C3660">
        <v>8.1449999999999996</v>
      </c>
    </row>
    <row r="3661" spans="1:3" x14ac:dyDescent="0.25">
      <c r="A3661" s="101">
        <v>43374</v>
      </c>
      <c r="B3661" s="115">
        <v>0.79166666666666663</v>
      </c>
      <c r="C3661">
        <v>7.8949999999999996</v>
      </c>
    </row>
    <row r="3662" spans="1:3" x14ac:dyDescent="0.25">
      <c r="A3662" s="101">
        <v>43374</v>
      </c>
      <c r="B3662" s="115">
        <v>0.83333333333333337</v>
      </c>
      <c r="C3662">
        <v>7.6449999999999996</v>
      </c>
    </row>
    <row r="3663" spans="1:3" x14ac:dyDescent="0.25">
      <c r="A3663" s="101">
        <v>43374</v>
      </c>
      <c r="B3663" s="115">
        <v>0.875</v>
      </c>
      <c r="C3663">
        <v>7.4939999999999998</v>
      </c>
    </row>
    <row r="3664" spans="1:3" x14ac:dyDescent="0.25">
      <c r="A3664" s="101">
        <v>43374</v>
      </c>
      <c r="B3664" s="115">
        <v>0.91666666666666663</v>
      </c>
      <c r="C3664">
        <v>7.5190000000000001</v>
      </c>
    </row>
    <row r="3665" spans="1:3" x14ac:dyDescent="0.25">
      <c r="A3665" s="101">
        <v>43374</v>
      </c>
      <c r="B3665" s="115">
        <v>0.95833333333333337</v>
      </c>
      <c r="C3665">
        <v>7.6189999999999998</v>
      </c>
    </row>
    <row r="3666" spans="1:3" x14ac:dyDescent="0.25">
      <c r="A3666" s="101">
        <v>43375</v>
      </c>
      <c r="B3666" s="115">
        <v>0</v>
      </c>
      <c r="C3666">
        <v>7.7450000000000001</v>
      </c>
    </row>
    <row r="3667" spans="1:3" x14ac:dyDescent="0.25">
      <c r="A3667" s="101">
        <v>43375</v>
      </c>
      <c r="B3667" s="115">
        <v>4.1666666666666664E-2</v>
      </c>
      <c r="C3667">
        <v>7.8449999999999998</v>
      </c>
    </row>
    <row r="3668" spans="1:3" x14ac:dyDescent="0.25">
      <c r="A3668" s="101">
        <v>43375</v>
      </c>
      <c r="B3668" s="115">
        <v>8.3333333333333329E-2</v>
      </c>
      <c r="C3668">
        <v>7.92</v>
      </c>
    </row>
    <row r="3669" spans="1:3" x14ac:dyDescent="0.25">
      <c r="A3669" s="101">
        <v>43375</v>
      </c>
      <c r="B3669" s="115">
        <v>0.125</v>
      </c>
      <c r="C3669">
        <v>7.8949999999999996</v>
      </c>
    </row>
    <row r="3670" spans="1:3" x14ac:dyDescent="0.25">
      <c r="A3670" s="101">
        <v>43375</v>
      </c>
      <c r="B3670" s="115">
        <v>0.16666666666666666</v>
      </c>
      <c r="C3670">
        <v>7.67</v>
      </c>
    </row>
    <row r="3671" spans="1:3" x14ac:dyDescent="0.25">
      <c r="A3671" s="101">
        <v>43375</v>
      </c>
      <c r="B3671" s="115">
        <v>0.20833333333333334</v>
      </c>
      <c r="C3671">
        <v>7.4189999999999996</v>
      </c>
    </row>
    <row r="3672" spans="1:3" x14ac:dyDescent="0.25">
      <c r="A3672" s="101">
        <v>43375</v>
      </c>
      <c r="B3672" s="115">
        <v>0.25</v>
      </c>
      <c r="C3672">
        <v>7.2679999999999998</v>
      </c>
    </row>
    <row r="3673" spans="1:3" x14ac:dyDescent="0.25">
      <c r="A3673" s="101">
        <v>43375</v>
      </c>
      <c r="B3673" s="115">
        <v>0.29166666666666669</v>
      </c>
      <c r="C3673">
        <v>7.1420000000000003</v>
      </c>
    </row>
    <row r="3674" spans="1:3" x14ac:dyDescent="0.25">
      <c r="A3674" s="101">
        <v>43375</v>
      </c>
      <c r="B3674" s="115">
        <v>0.33333333333333331</v>
      </c>
      <c r="C3674">
        <v>7.0910000000000002</v>
      </c>
    </row>
    <row r="3675" spans="1:3" x14ac:dyDescent="0.25">
      <c r="A3675" s="101">
        <v>43375</v>
      </c>
      <c r="B3675" s="115">
        <v>0.375</v>
      </c>
      <c r="C3675">
        <v>7.1920000000000002</v>
      </c>
    </row>
    <row r="3676" spans="1:3" x14ac:dyDescent="0.25">
      <c r="A3676" s="101">
        <v>43375</v>
      </c>
      <c r="B3676" s="115">
        <v>0.41666666666666669</v>
      </c>
      <c r="C3676">
        <v>7.82</v>
      </c>
    </row>
    <row r="3677" spans="1:3" x14ac:dyDescent="0.25">
      <c r="A3677" s="101">
        <v>43375</v>
      </c>
      <c r="B3677" s="115">
        <v>0.45833333333333331</v>
      </c>
      <c r="C3677">
        <v>8.1950000000000003</v>
      </c>
    </row>
    <row r="3678" spans="1:3" x14ac:dyDescent="0.25">
      <c r="A3678" s="101">
        <v>43375</v>
      </c>
      <c r="B3678" s="115">
        <v>0.5</v>
      </c>
      <c r="C3678">
        <v>9.0150000000000006</v>
      </c>
    </row>
    <row r="3679" spans="1:3" x14ac:dyDescent="0.25">
      <c r="A3679" s="101">
        <v>43375</v>
      </c>
      <c r="B3679" s="115">
        <v>0.54166666666666663</v>
      </c>
      <c r="C3679">
        <v>9.41</v>
      </c>
    </row>
    <row r="3680" spans="1:3" x14ac:dyDescent="0.25">
      <c r="A3680" s="101">
        <v>43375</v>
      </c>
      <c r="B3680" s="115">
        <v>0.58333333333333337</v>
      </c>
      <c r="C3680">
        <v>10.051</v>
      </c>
    </row>
    <row r="3681" spans="1:3" x14ac:dyDescent="0.25">
      <c r="A3681" s="101">
        <v>43375</v>
      </c>
      <c r="B3681" s="115">
        <v>0.625</v>
      </c>
      <c r="C3681">
        <v>11.394</v>
      </c>
    </row>
    <row r="3682" spans="1:3" x14ac:dyDescent="0.25">
      <c r="A3682" s="101">
        <v>43375</v>
      </c>
      <c r="B3682" s="115">
        <v>0.66666666666666663</v>
      </c>
      <c r="C3682">
        <v>11.224</v>
      </c>
    </row>
    <row r="3683" spans="1:3" x14ac:dyDescent="0.25">
      <c r="A3683" s="101">
        <v>43375</v>
      </c>
      <c r="B3683" s="115">
        <v>0.70833333333333337</v>
      </c>
      <c r="C3683">
        <v>10.907</v>
      </c>
    </row>
    <row r="3684" spans="1:3" x14ac:dyDescent="0.25">
      <c r="A3684" s="101">
        <v>43375</v>
      </c>
      <c r="B3684" s="115">
        <v>0.75</v>
      </c>
      <c r="C3684">
        <v>10.443</v>
      </c>
    </row>
    <row r="3685" spans="1:3" x14ac:dyDescent="0.25">
      <c r="A3685" s="101">
        <v>43375</v>
      </c>
      <c r="B3685" s="115">
        <v>0.79166666666666663</v>
      </c>
      <c r="C3685">
        <v>9.8789999999999996</v>
      </c>
    </row>
    <row r="3686" spans="1:3" x14ac:dyDescent="0.25">
      <c r="A3686" s="101">
        <v>43375</v>
      </c>
      <c r="B3686" s="115">
        <v>0.83333333333333337</v>
      </c>
      <c r="C3686">
        <v>9.6319999999999997</v>
      </c>
    </row>
    <row r="3687" spans="1:3" x14ac:dyDescent="0.25">
      <c r="A3687" s="101">
        <v>43375</v>
      </c>
      <c r="B3687" s="115">
        <v>0.875</v>
      </c>
      <c r="C3687">
        <v>9.5579999999999998</v>
      </c>
    </row>
    <row r="3688" spans="1:3" x14ac:dyDescent="0.25">
      <c r="A3688" s="101">
        <v>43375</v>
      </c>
      <c r="B3688" s="115">
        <v>0.91666666666666663</v>
      </c>
      <c r="C3688">
        <v>9.3859999999999992</v>
      </c>
    </row>
    <row r="3689" spans="1:3" x14ac:dyDescent="0.25">
      <c r="A3689" s="101">
        <v>43375</v>
      </c>
      <c r="B3689" s="115">
        <v>0.95833333333333337</v>
      </c>
      <c r="C3689">
        <v>9.1880000000000006</v>
      </c>
    </row>
    <row r="3690" spans="1:3" x14ac:dyDescent="0.25">
      <c r="A3690" s="101">
        <v>43376</v>
      </c>
      <c r="B3690" s="115">
        <v>0</v>
      </c>
      <c r="C3690">
        <v>8.99</v>
      </c>
    </row>
    <row r="3691" spans="1:3" x14ac:dyDescent="0.25">
      <c r="A3691" s="101">
        <v>43376</v>
      </c>
      <c r="B3691" s="115">
        <v>4.1666666666666664E-2</v>
      </c>
      <c r="C3691">
        <v>8.6929999999999996</v>
      </c>
    </row>
    <row r="3692" spans="1:3" x14ac:dyDescent="0.25">
      <c r="A3692" s="101">
        <v>43376</v>
      </c>
      <c r="B3692" s="115">
        <v>8.3333333333333329E-2</v>
      </c>
      <c r="C3692">
        <v>8.4440000000000008</v>
      </c>
    </row>
    <row r="3693" spans="1:3" x14ac:dyDescent="0.25">
      <c r="A3693" s="101">
        <v>43376</v>
      </c>
      <c r="B3693" s="115">
        <v>0.125</v>
      </c>
      <c r="C3693">
        <v>8.0950000000000006</v>
      </c>
    </row>
    <row r="3694" spans="1:3" x14ac:dyDescent="0.25">
      <c r="A3694" s="101">
        <v>43376</v>
      </c>
      <c r="B3694" s="115">
        <v>0.16666666666666666</v>
      </c>
      <c r="C3694">
        <v>7.5940000000000003</v>
      </c>
    </row>
    <row r="3695" spans="1:3" x14ac:dyDescent="0.25">
      <c r="A3695" s="101">
        <v>43376</v>
      </c>
      <c r="B3695" s="115">
        <v>0.20833333333333334</v>
      </c>
      <c r="C3695">
        <v>7.0659999999999998</v>
      </c>
    </row>
    <row r="3696" spans="1:3" x14ac:dyDescent="0.25">
      <c r="A3696" s="101">
        <v>43376</v>
      </c>
      <c r="B3696" s="115">
        <v>0.25</v>
      </c>
      <c r="C3696">
        <v>6.484</v>
      </c>
    </row>
    <row r="3697" spans="1:3" x14ac:dyDescent="0.25">
      <c r="A3697" s="101">
        <v>43376</v>
      </c>
      <c r="B3697" s="115">
        <v>0.29166666666666669</v>
      </c>
      <c r="C3697">
        <v>5.9240000000000004</v>
      </c>
    </row>
    <row r="3698" spans="1:3" x14ac:dyDescent="0.25">
      <c r="A3698" s="101">
        <v>43376</v>
      </c>
      <c r="B3698" s="115">
        <v>0.33333333333333331</v>
      </c>
      <c r="C3698">
        <v>5.4619999999999997</v>
      </c>
    </row>
    <row r="3699" spans="1:3" x14ac:dyDescent="0.25">
      <c r="A3699" s="101">
        <v>43376</v>
      </c>
      <c r="B3699" s="115">
        <v>0.375</v>
      </c>
      <c r="C3699">
        <v>5.36</v>
      </c>
    </row>
    <row r="3700" spans="1:3" x14ac:dyDescent="0.25">
      <c r="A3700" s="101">
        <v>43376</v>
      </c>
      <c r="B3700" s="115">
        <v>0.41666666666666669</v>
      </c>
      <c r="C3700">
        <v>5.8979999999999997</v>
      </c>
    </row>
    <row r="3701" spans="1:3" x14ac:dyDescent="0.25">
      <c r="A3701" s="101">
        <v>43376</v>
      </c>
      <c r="B3701" s="115">
        <v>0.45833333333333331</v>
      </c>
      <c r="C3701">
        <v>6.7880000000000003</v>
      </c>
    </row>
    <row r="3702" spans="1:3" x14ac:dyDescent="0.25">
      <c r="A3702" s="101">
        <v>43376</v>
      </c>
      <c r="B3702" s="115">
        <v>0.5</v>
      </c>
      <c r="C3702">
        <v>7.569</v>
      </c>
    </row>
    <row r="3703" spans="1:3" x14ac:dyDescent="0.25">
      <c r="A3703" s="101">
        <v>43376</v>
      </c>
      <c r="B3703" s="115">
        <v>0.54166666666666663</v>
      </c>
      <c r="C3703">
        <v>8.5429999999999993</v>
      </c>
    </row>
    <row r="3704" spans="1:3" x14ac:dyDescent="0.25">
      <c r="A3704" s="101">
        <v>43376</v>
      </c>
      <c r="B3704" s="115">
        <v>0.58333333333333337</v>
      </c>
      <c r="C3704">
        <v>9.0640000000000001</v>
      </c>
    </row>
    <row r="3705" spans="1:3" x14ac:dyDescent="0.25">
      <c r="A3705" s="101">
        <v>43376</v>
      </c>
      <c r="B3705" s="115">
        <v>0.625</v>
      </c>
      <c r="C3705">
        <v>9.9030000000000005</v>
      </c>
    </row>
    <row r="3706" spans="1:3" x14ac:dyDescent="0.25">
      <c r="A3706" s="101">
        <v>43376</v>
      </c>
      <c r="B3706" s="115">
        <v>0.66666666666666663</v>
      </c>
      <c r="C3706">
        <v>9.3610000000000007</v>
      </c>
    </row>
    <row r="3707" spans="1:3" x14ac:dyDescent="0.25">
      <c r="A3707" s="101">
        <v>43376</v>
      </c>
      <c r="B3707" s="115">
        <v>0.70833333333333337</v>
      </c>
      <c r="C3707">
        <v>8.6430000000000007</v>
      </c>
    </row>
    <row r="3708" spans="1:3" x14ac:dyDescent="0.25">
      <c r="A3708" s="101">
        <v>43376</v>
      </c>
      <c r="B3708" s="115">
        <v>0.75</v>
      </c>
      <c r="C3708">
        <v>8.0449999999999999</v>
      </c>
    </row>
    <row r="3709" spans="1:3" x14ac:dyDescent="0.25">
      <c r="A3709" s="101">
        <v>43376</v>
      </c>
      <c r="B3709" s="115">
        <v>0.79166666666666663</v>
      </c>
      <c r="C3709">
        <v>7.5190000000000001</v>
      </c>
    </row>
    <row r="3710" spans="1:3" x14ac:dyDescent="0.25">
      <c r="A3710" s="101">
        <v>43376</v>
      </c>
      <c r="B3710" s="115">
        <v>0.83333333333333337</v>
      </c>
      <c r="C3710">
        <v>7.0149999999999997</v>
      </c>
    </row>
    <row r="3711" spans="1:3" x14ac:dyDescent="0.25">
      <c r="A3711" s="101">
        <v>43376</v>
      </c>
      <c r="B3711" s="115">
        <v>0.875</v>
      </c>
      <c r="C3711">
        <v>6.5350000000000001</v>
      </c>
    </row>
    <row r="3712" spans="1:3" x14ac:dyDescent="0.25">
      <c r="A3712" s="101">
        <v>43376</v>
      </c>
      <c r="B3712" s="115">
        <v>0.91666666666666663</v>
      </c>
      <c r="C3712">
        <v>6.2549999999999999</v>
      </c>
    </row>
    <row r="3713" spans="1:3" x14ac:dyDescent="0.25">
      <c r="A3713" s="101">
        <v>43376</v>
      </c>
      <c r="B3713" s="115">
        <v>0.95833333333333337</v>
      </c>
      <c r="C3713">
        <v>6.23</v>
      </c>
    </row>
    <row r="3714" spans="1:3" x14ac:dyDescent="0.25">
      <c r="A3714" s="101">
        <v>43377</v>
      </c>
      <c r="B3714" s="115">
        <v>0</v>
      </c>
      <c r="C3714">
        <v>6.3570000000000002</v>
      </c>
    </row>
    <row r="3715" spans="1:3" x14ac:dyDescent="0.25">
      <c r="A3715" s="101">
        <v>43377</v>
      </c>
      <c r="B3715" s="115">
        <v>4.1666666666666664E-2</v>
      </c>
      <c r="C3715">
        <v>6.4329999999999998</v>
      </c>
    </row>
    <row r="3716" spans="1:3" x14ac:dyDescent="0.25">
      <c r="A3716" s="101">
        <v>43377</v>
      </c>
      <c r="B3716" s="115">
        <v>8.3333333333333329E-2</v>
      </c>
      <c r="C3716">
        <v>6.4080000000000004</v>
      </c>
    </row>
    <row r="3717" spans="1:3" x14ac:dyDescent="0.25">
      <c r="A3717" s="101">
        <v>43377</v>
      </c>
      <c r="B3717" s="115">
        <v>0.125</v>
      </c>
      <c r="C3717">
        <v>6.2809999999999997</v>
      </c>
    </row>
    <row r="3718" spans="1:3" x14ac:dyDescent="0.25">
      <c r="A3718" s="101">
        <v>43377</v>
      </c>
      <c r="B3718" s="115">
        <v>0.16666666666666666</v>
      </c>
      <c r="C3718">
        <v>6.1280000000000001</v>
      </c>
    </row>
    <row r="3719" spans="1:3" x14ac:dyDescent="0.25">
      <c r="A3719" s="101">
        <v>43377</v>
      </c>
      <c r="B3719" s="115">
        <v>0.20833333333333334</v>
      </c>
      <c r="C3719">
        <v>5.9749999999999996</v>
      </c>
    </row>
    <row r="3720" spans="1:3" x14ac:dyDescent="0.25">
      <c r="A3720" s="101">
        <v>43377</v>
      </c>
      <c r="B3720" s="115">
        <v>0.25</v>
      </c>
      <c r="C3720">
        <v>5.8719999999999999</v>
      </c>
    </row>
    <row r="3721" spans="1:3" x14ac:dyDescent="0.25">
      <c r="A3721" s="101">
        <v>43377</v>
      </c>
      <c r="B3721" s="115">
        <v>0.29166666666666669</v>
      </c>
      <c r="C3721">
        <v>5.7450000000000001</v>
      </c>
    </row>
    <row r="3722" spans="1:3" x14ac:dyDescent="0.25">
      <c r="A3722" s="101">
        <v>43377</v>
      </c>
      <c r="B3722" s="115">
        <v>0.33333333333333331</v>
      </c>
      <c r="C3722">
        <v>5.6420000000000003</v>
      </c>
    </row>
    <row r="3723" spans="1:3" x14ac:dyDescent="0.25">
      <c r="A3723" s="101">
        <v>43377</v>
      </c>
      <c r="B3723" s="115">
        <v>0.375</v>
      </c>
      <c r="C3723">
        <v>5.6929999999999996</v>
      </c>
    </row>
    <row r="3724" spans="1:3" x14ac:dyDescent="0.25">
      <c r="A3724" s="101">
        <v>43377</v>
      </c>
      <c r="B3724" s="115">
        <v>0.41666666666666669</v>
      </c>
      <c r="C3724">
        <v>5.8719999999999999</v>
      </c>
    </row>
    <row r="3725" spans="1:3" x14ac:dyDescent="0.25">
      <c r="A3725" s="101">
        <v>43377</v>
      </c>
      <c r="B3725" s="115">
        <v>0.45833333333333331</v>
      </c>
      <c r="C3725">
        <v>6.3570000000000002</v>
      </c>
    </row>
    <row r="3726" spans="1:3" x14ac:dyDescent="0.25">
      <c r="A3726" s="101">
        <v>43377</v>
      </c>
      <c r="B3726" s="115">
        <v>0.5</v>
      </c>
      <c r="C3726">
        <v>6.9139999999999997</v>
      </c>
    </row>
    <row r="3727" spans="1:3" x14ac:dyDescent="0.25">
      <c r="A3727" s="101">
        <v>43377</v>
      </c>
      <c r="B3727" s="115">
        <v>0.54166666666666663</v>
      </c>
      <c r="C3727">
        <v>7.5439999999999996</v>
      </c>
    </row>
    <row r="3728" spans="1:3" x14ac:dyDescent="0.25">
      <c r="A3728" s="101">
        <v>43377</v>
      </c>
      <c r="B3728" s="115">
        <v>0.58333333333333337</v>
      </c>
      <c r="C3728">
        <v>8.8409999999999993</v>
      </c>
    </row>
    <row r="3729" spans="1:3" x14ac:dyDescent="0.25">
      <c r="A3729" s="101">
        <v>43377</v>
      </c>
      <c r="B3729" s="115">
        <v>0.625</v>
      </c>
      <c r="C3729">
        <v>9.5579999999999998</v>
      </c>
    </row>
    <row r="3730" spans="1:3" x14ac:dyDescent="0.25">
      <c r="A3730" s="101">
        <v>43377</v>
      </c>
      <c r="B3730" s="115">
        <v>0.66666666666666663</v>
      </c>
      <c r="C3730">
        <v>9.3859999999999992</v>
      </c>
    </row>
    <row r="3731" spans="1:3" x14ac:dyDescent="0.25">
      <c r="A3731" s="101">
        <v>43377</v>
      </c>
      <c r="B3731" s="115">
        <v>0.70833333333333337</v>
      </c>
      <c r="C3731">
        <v>8.4939999999999998</v>
      </c>
    </row>
    <row r="3732" spans="1:3" x14ac:dyDescent="0.25">
      <c r="A3732" s="101">
        <v>43377</v>
      </c>
      <c r="B3732" s="115">
        <v>0.75</v>
      </c>
      <c r="C3732">
        <v>7.7450000000000001</v>
      </c>
    </row>
    <row r="3733" spans="1:3" x14ac:dyDescent="0.25">
      <c r="A3733" s="101">
        <v>43377</v>
      </c>
      <c r="B3733" s="115">
        <v>0.79166666666666663</v>
      </c>
      <c r="C3733">
        <v>7.1420000000000003</v>
      </c>
    </row>
    <row r="3734" spans="1:3" x14ac:dyDescent="0.25">
      <c r="A3734" s="101">
        <v>43377</v>
      </c>
      <c r="B3734" s="115">
        <v>0.83333333333333337</v>
      </c>
      <c r="C3734">
        <v>6.6360000000000001</v>
      </c>
    </row>
    <row r="3735" spans="1:3" x14ac:dyDescent="0.25">
      <c r="A3735" s="101">
        <v>43377</v>
      </c>
      <c r="B3735" s="115">
        <v>0.875</v>
      </c>
      <c r="C3735">
        <v>6.23</v>
      </c>
    </row>
    <row r="3736" spans="1:3" x14ac:dyDescent="0.25">
      <c r="A3736" s="101">
        <v>43377</v>
      </c>
      <c r="B3736" s="115">
        <v>0.91666666666666663</v>
      </c>
      <c r="C3736">
        <v>5.77</v>
      </c>
    </row>
    <row r="3737" spans="1:3" x14ac:dyDescent="0.25">
      <c r="A3737" s="101">
        <v>43377</v>
      </c>
      <c r="B3737" s="115">
        <v>0.95833333333333337</v>
      </c>
      <c r="C3737">
        <v>5.4370000000000003</v>
      </c>
    </row>
    <row r="3738" spans="1:3" x14ac:dyDescent="0.25">
      <c r="A3738" s="101">
        <v>43378</v>
      </c>
      <c r="B3738" s="115">
        <v>0</v>
      </c>
      <c r="C3738">
        <v>5.1280000000000001</v>
      </c>
    </row>
    <row r="3739" spans="1:3" x14ac:dyDescent="0.25">
      <c r="A3739" s="101">
        <v>43378</v>
      </c>
      <c r="B3739" s="115">
        <v>4.1666666666666664E-2</v>
      </c>
      <c r="C3739">
        <v>4.8949999999999996</v>
      </c>
    </row>
    <row r="3740" spans="1:3" x14ac:dyDescent="0.25">
      <c r="A3740" s="101">
        <v>43378</v>
      </c>
      <c r="B3740" s="115">
        <v>8.3333333333333329E-2</v>
      </c>
      <c r="C3740">
        <v>4.6100000000000003</v>
      </c>
    </row>
    <row r="3741" spans="1:3" x14ac:dyDescent="0.25">
      <c r="A3741" s="101">
        <v>43378</v>
      </c>
      <c r="B3741" s="115">
        <v>0.125</v>
      </c>
      <c r="C3741">
        <v>4.298</v>
      </c>
    </row>
    <row r="3742" spans="1:3" x14ac:dyDescent="0.25">
      <c r="A3742" s="101">
        <v>43378</v>
      </c>
      <c r="B3742" s="115">
        <v>0.16666666666666666</v>
      </c>
      <c r="C3742">
        <v>3.9580000000000002</v>
      </c>
    </row>
    <row r="3743" spans="1:3" x14ac:dyDescent="0.25">
      <c r="A3743" s="101">
        <v>43378</v>
      </c>
      <c r="B3743" s="115">
        <v>0.20833333333333334</v>
      </c>
      <c r="C3743">
        <v>3.5910000000000002</v>
      </c>
    </row>
    <row r="3744" spans="1:3" x14ac:dyDescent="0.25">
      <c r="A3744" s="101">
        <v>43378</v>
      </c>
      <c r="B3744" s="115">
        <v>0.25</v>
      </c>
      <c r="C3744">
        <v>3.1680000000000001</v>
      </c>
    </row>
    <row r="3745" spans="1:3" x14ac:dyDescent="0.25">
      <c r="A3745" s="101">
        <v>43378</v>
      </c>
      <c r="B3745" s="115">
        <v>0.29166666666666669</v>
      </c>
      <c r="C3745">
        <v>2.823</v>
      </c>
    </row>
    <row r="3746" spans="1:3" x14ac:dyDescent="0.25">
      <c r="A3746" s="101">
        <v>43378</v>
      </c>
      <c r="B3746" s="115">
        <v>0.33333333333333331</v>
      </c>
      <c r="C3746">
        <v>2.6640000000000001</v>
      </c>
    </row>
    <row r="3747" spans="1:3" x14ac:dyDescent="0.25">
      <c r="A3747" s="101">
        <v>43378</v>
      </c>
      <c r="B3747" s="115">
        <v>0.375</v>
      </c>
      <c r="C3747">
        <v>2.7970000000000002</v>
      </c>
    </row>
    <row r="3748" spans="1:3" x14ac:dyDescent="0.25">
      <c r="A3748" s="101">
        <v>43378</v>
      </c>
      <c r="B3748" s="115">
        <v>0.41666666666666669</v>
      </c>
      <c r="C3748">
        <v>3.1680000000000001</v>
      </c>
    </row>
    <row r="3749" spans="1:3" x14ac:dyDescent="0.25">
      <c r="A3749" s="101">
        <v>43378</v>
      </c>
      <c r="B3749" s="115">
        <v>0.45833333333333331</v>
      </c>
      <c r="C3749">
        <v>3.2480000000000002</v>
      </c>
    </row>
    <row r="3750" spans="1:3" x14ac:dyDescent="0.25">
      <c r="A3750" s="101">
        <v>43378</v>
      </c>
      <c r="B3750" s="115">
        <v>0.5</v>
      </c>
      <c r="C3750">
        <v>3.5379999999999998</v>
      </c>
    </row>
    <row r="3751" spans="1:3" x14ac:dyDescent="0.25">
      <c r="A3751" s="101">
        <v>43378</v>
      </c>
      <c r="B3751" s="115">
        <v>0.54166666666666663</v>
      </c>
      <c r="C3751">
        <v>4.1680000000000001</v>
      </c>
    </row>
    <row r="3752" spans="1:3" x14ac:dyDescent="0.25">
      <c r="A3752" s="101">
        <v>43378</v>
      </c>
      <c r="B3752" s="115">
        <v>0.58333333333333337</v>
      </c>
      <c r="C3752">
        <v>4.9989999999999997</v>
      </c>
    </row>
    <row r="3753" spans="1:3" x14ac:dyDescent="0.25">
      <c r="A3753" s="101">
        <v>43378</v>
      </c>
      <c r="B3753" s="115">
        <v>0.625</v>
      </c>
      <c r="C3753">
        <v>5.1020000000000003</v>
      </c>
    </row>
    <row r="3754" spans="1:3" x14ac:dyDescent="0.25">
      <c r="A3754" s="101">
        <v>43378</v>
      </c>
      <c r="B3754" s="115">
        <v>0.66666666666666663</v>
      </c>
      <c r="C3754">
        <v>5.2309999999999999</v>
      </c>
    </row>
    <row r="3755" spans="1:3" x14ac:dyDescent="0.25">
      <c r="A3755" s="101">
        <v>43378</v>
      </c>
      <c r="B3755" s="115">
        <v>0.70833333333333337</v>
      </c>
      <c r="C3755">
        <v>5.3339999999999996</v>
      </c>
    </row>
    <row r="3756" spans="1:3" x14ac:dyDescent="0.25">
      <c r="A3756" s="101">
        <v>43378</v>
      </c>
      <c r="B3756" s="115">
        <v>0.75</v>
      </c>
      <c r="C3756">
        <v>5.2569999999999997</v>
      </c>
    </row>
    <row r="3757" spans="1:3" x14ac:dyDescent="0.25">
      <c r="A3757" s="101">
        <v>43378</v>
      </c>
      <c r="B3757" s="115">
        <v>0.79166666666666663</v>
      </c>
      <c r="C3757">
        <v>4.9729999999999999</v>
      </c>
    </row>
    <row r="3758" spans="1:3" x14ac:dyDescent="0.25">
      <c r="A3758" s="101">
        <v>43378</v>
      </c>
      <c r="B3758" s="115">
        <v>0.83333333333333337</v>
      </c>
      <c r="C3758">
        <v>4.8949999999999996</v>
      </c>
    </row>
    <row r="3759" spans="1:3" x14ac:dyDescent="0.25">
      <c r="A3759" s="101">
        <v>43378</v>
      </c>
      <c r="B3759" s="115">
        <v>0.875</v>
      </c>
      <c r="C3759">
        <v>4.8440000000000003</v>
      </c>
    </row>
    <row r="3760" spans="1:3" x14ac:dyDescent="0.25">
      <c r="A3760" s="101">
        <v>43378</v>
      </c>
      <c r="B3760" s="115">
        <v>0.91666666666666663</v>
      </c>
      <c r="C3760">
        <v>4.8689999999999998</v>
      </c>
    </row>
    <row r="3761" spans="1:3" x14ac:dyDescent="0.25">
      <c r="A3761" s="101">
        <v>43378</v>
      </c>
      <c r="B3761" s="115">
        <v>0.95833333333333337</v>
      </c>
      <c r="C3761">
        <v>5.0759999999999996</v>
      </c>
    </row>
    <row r="3762" spans="1:3" x14ac:dyDescent="0.25">
      <c r="A3762" s="101">
        <v>43379</v>
      </c>
      <c r="B3762" s="115">
        <v>0</v>
      </c>
      <c r="C3762">
        <v>5.3079999999999998</v>
      </c>
    </row>
    <row r="3763" spans="1:3" x14ac:dyDescent="0.25">
      <c r="A3763" s="101">
        <v>43379</v>
      </c>
      <c r="B3763" s="115">
        <v>4.1666666666666664E-2</v>
      </c>
      <c r="C3763">
        <v>5.4370000000000003</v>
      </c>
    </row>
    <row r="3764" spans="1:3" x14ac:dyDescent="0.25">
      <c r="A3764" s="101">
        <v>43379</v>
      </c>
      <c r="B3764" s="115">
        <v>8.3333333333333329E-2</v>
      </c>
      <c r="C3764">
        <v>5.5140000000000002</v>
      </c>
    </row>
    <row r="3765" spans="1:3" x14ac:dyDescent="0.25">
      <c r="A3765" s="101">
        <v>43379</v>
      </c>
      <c r="B3765" s="115">
        <v>0.125</v>
      </c>
      <c r="C3765">
        <v>5.5650000000000004</v>
      </c>
    </row>
    <row r="3766" spans="1:3" x14ac:dyDescent="0.25">
      <c r="A3766" s="101">
        <v>43379</v>
      </c>
      <c r="B3766" s="115">
        <v>0.16666666666666666</v>
      </c>
      <c r="C3766">
        <v>5.6680000000000001</v>
      </c>
    </row>
    <row r="3767" spans="1:3" x14ac:dyDescent="0.25">
      <c r="A3767" s="101">
        <v>43379</v>
      </c>
      <c r="B3767" s="115">
        <v>0.20833333333333334</v>
      </c>
      <c r="C3767">
        <v>5.77</v>
      </c>
    </row>
    <row r="3768" spans="1:3" x14ac:dyDescent="0.25">
      <c r="A3768" s="101">
        <v>43379</v>
      </c>
      <c r="B3768" s="115">
        <v>0.25</v>
      </c>
      <c r="C3768">
        <v>5.8470000000000004</v>
      </c>
    </row>
    <row r="3769" spans="1:3" x14ac:dyDescent="0.25">
      <c r="A3769" s="101">
        <v>43379</v>
      </c>
      <c r="B3769" s="115">
        <v>0.29166666666666669</v>
      </c>
      <c r="C3769">
        <v>5.8470000000000004</v>
      </c>
    </row>
    <row r="3770" spans="1:3" x14ac:dyDescent="0.25">
      <c r="A3770" s="101">
        <v>43379</v>
      </c>
      <c r="B3770" s="115">
        <v>0.33333333333333331</v>
      </c>
      <c r="C3770">
        <v>5.8470000000000004</v>
      </c>
    </row>
    <row r="3771" spans="1:3" x14ac:dyDescent="0.25">
      <c r="A3771" s="101">
        <v>43379</v>
      </c>
      <c r="B3771" s="115">
        <v>0.375</v>
      </c>
      <c r="C3771">
        <v>5.9749999999999996</v>
      </c>
    </row>
    <row r="3772" spans="1:3" x14ac:dyDescent="0.25">
      <c r="A3772" s="101">
        <v>43379</v>
      </c>
      <c r="B3772" s="115">
        <v>0.41666666666666669</v>
      </c>
      <c r="C3772">
        <v>6.077</v>
      </c>
    </row>
    <row r="3773" spans="1:3" x14ac:dyDescent="0.25">
      <c r="A3773" s="101">
        <v>43379</v>
      </c>
      <c r="B3773" s="115">
        <v>0.45833333333333331</v>
      </c>
      <c r="C3773">
        <v>6.2809999999999997</v>
      </c>
    </row>
    <row r="3774" spans="1:3" x14ac:dyDescent="0.25">
      <c r="A3774" s="101">
        <v>43379</v>
      </c>
      <c r="B3774" s="115">
        <v>0.5</v>
      </c>
      <c r="C3774">
        <v>6.5350000000000001</v>
      </c>
    </row>
    <row r="3775" spans="1:3" x14ac:dyDescent="0.25">
      <c r="A3775" s="101">
        <v>43379</v>
      </c>
      <c r="B3775" s="115">
        <v>0.54166666666666663</v>
      </c>
      <c r="C3775">
        <v>6.56</v>
      </c>
    </row>
    <row r="3776" spans="1:3" x14ac:dyDescent="0.25">
      <c r="A3776" s="101">
        <v>43379</v>
      </c>
      <c r="B3776" s="115">
        <v>0.58333333333333337</v>
      </c>
      <c r="C3776">
        <v>6.6870000000000003</v>
      </c>
    </row>
    <row r="3777" spans="1:3" x14ac:dyDescent="0.25">
      <c r="A3777" s="101">
        <v>43379</v>
      </c>
      <c r="B3777" s="115">
        <v>0.625</v>
      </c>
      <c r="C3777">
        <v>6.7629999999999999</v>
      </c>
    </row>
    <row r="3778" spans="1:3" x14ac:dyDescent="0.25">
      <c r="A3778" s="101">
        <v>43379</v>
      </c>
      <c r="B3778" s="115">
        <v>0.66666666666666663</v>
      </c>
      <c r="C3778">
        <v>6.7629999999999999</v>
      </c>
    </row>
    <row r="3779" spans="1:3" x14ac:dyDescent="0.25">
      <c r="A3779" s="101">
        <v>43379</v>
      </c>
      <c r="B3779" s="115">
        <v>0.70833333333333337</v>
      </c>
      <c r="C3779">
        <v>6.7370000000000001</v>
      </c>
    </row>
    <row r="3780" spans="1:3" x14ac:dyDescent="0.25">
      <c r="A3780" s="101">
        <v>43379</v>
      </c>
      <c r="B3780" s="115">
        <v>0.75</v>
      </c>
      <c r="C3780">
        <v>6.6870000000000003</v>
      </c>
    </row>
    <row r="3781" spans="1:3" x14ac:dyDescent="0.25">
      <c r="A3781" s="101">
        <v>43379</v>
      </c>
      <c r="B3781" s="115">
        <v>0.79166666666666663</v>
      </c>
      <c r="C3781">
        <v>6.6360000000000001</v>
      </c>
    </row>
    <row r="3782" spans="1:3" x14ac:dyDescent="0.25">
      <c r="A3782" s="101">
        <v>43379</v>
      </c>
      <c r="B3782" s="115">
        <v>0.83333333333333337</v>
      </c>
      <c r="C3782">
        <v>6.6360000000000001</v>
      </c>
    </row>
    <row r="3783" spans="1:3" x14ac:dyDescent="0.25">
      <c r="A3783" s="101">
        <v>43379</v>
      </c>
      <c r="B3783" s="115">
        <v>0.875</v>
      </c>
      <c r="C3783">
        <v>6.6109999999999998</v>
      </c>
    </row>
    <row r="3784" spans="1:3" x14ac:dyDescent="0.25">
      <c r="A3784" s="101">
        <v>43379</v>
      </c>
      <c r="B3784" s="115">
        <v>0.91666666666666663</v>
      </c>
      <c r="C3784">
        <v>6.4329999999999998</v>
      </c>
    </row>
    <row r="3785" spans="1:3" x14ac:dyDescent="0.25">
      <c r="A3785" s="101">
        <v>43379</v>
      </c>
      <c r="B3785" s="115">
        <v>0.95833333333333337</v>
      </c>
      <c r="C3785">
        <v>6.1020000000000003</v>
      </c>
    </row>
    <row r="3786" spans="1:3" x14ac:dyDescent="0.25">
      <c r="A3786" s="101">
        <v>43380</v>
      </c>
      <c r="B3786" s="115">
        <v>0</v>
      </c>
      <c r="C3786">
        <v>5.77</v>
      </c>
    </row>
    <row r="3787" spans="1:3" x14ac:dyDescent="0.25">
      <c r="A3787" s="101">
        <v>43380</v>
      </c>
      <c r="B3787" s="115">
        <v>4.1666666666666664E-2</v>
      </c>
      <c r="C3787">
        <v>5.4370000000000003</v>
      </c>
    </row>
    <row r="3788" spans="1:3" x14ac:dyDescent="0.25">
      <c r="A3788" s="101">
        <v>43380</v>
      </c>
      <c r="B3788" s="115">
        <v>8.3333333333333329E-2</v>
      </c>
      <c r="C3788">
        <v>5.1790000000000003</v>
      </c>
    </row>
    <row r="3789" spans="1:3" x14ac:dyDescent="0.25">
      <c r="A3789" s="101">
        <v>43380</v>
      </c>
      <c r="B3789" s="115">
        <v>0.125</v>
      </c>
      <c r="C3789">
        <v>4.8949999999999996</v>
      </c>
    </row>
    <row r="3790" spans="1:3" x14ac:dyDescent="0.25">
      <c r="A3790" s="101">
        <v>43380</v>
      </c>
      <c r="B3790" s="115">
        <v>0.16666666666666666</v>
      </c>
      <c r="C3790">
        <v>4.6360000000000001</v>
      </c>
    </row>
    <row r="3791" spans="1:3" x14ac:dyDescent="0.25">
      <c r="A3791" s="101">
        <v>43380</v>
      </c>
      <c r="B3791" s="115">
        <v>0.20833333333333334</v>
      </c>
      <c r="C3791">
        <v>4.4020000000000001</v>
      </c>
    </row>
    <row r="3792" spans="1:3" x14ac:dyDescent="0.25">
      <c r="A3792" s="101">
        <v>43380</v>
      </c>
      <c r="B3792" s="115">
        <v>0.25</v>
      </c>
      <c r="C3792">
        <v>4.141</v>
      </c>
    </row>
    <row r="3793" spans="1:3" x14ac:dyDescent="0.25">
      <c r="A3793" s="101">
        <v>43380</v>
      </c>
      <c r="B3793" s="115">
        <v>0.29166666666666669</v>
      </c>
      <c r="C3793">
        <v>3.8010000000000002</v>
      </c>
    </row>
    <row r="3794" spans="1:3" x14ac:dyDescent="0.25">
      <c r="A3794" s="101">
        <v>43380</v>
      </c>
      <c r="B3794" s="115">
        <v>0.33333333333333331</v>
      </c>
      <c r="C3794">
        <v>3.617</v>
      </c>
    </row>
    <row r="3795" spans="1:3" x14ac:dyDescent="0.25">
      <c r="A3795" s="101">
        <v>43380</v>
      </c>
      <c r="B3795" s="115">
        <v>0.375</v>
      </c>
      <c r="C3795">
        <v>3.67</v>
      </c>
    </row>
    <row r="3796" spans="1:3" x14ac:dyDescent="0.25">
      <c r="A3796" s="101">
        <v>43380</v>
      </c>
      <c r="B3796" s="115">
        <v>0.41666666666666669</v>
      </c>
      <c r="C3796">
        <v>4.0369999999999999</v>
      </c>
    </row>
    <row r="3797" spans="1:3" x14ac:dyDescent="0.25">
      <c r="A3797" s="101">
        <v>43380</v>
      </c>
      <c r="B3797" s="115">
        <v>0.45833333333333331</v>
      </c>
      <c r="C3797">
        <v>4.5839999999999996</v>
      </c>
    </row>
    <row r="3798" spans="1:3" x14ac:dyDescent="0.25">
      <c r="A3798" s="101">
        <v>43380</v>
      </c>
      <c r="B3798" s="115">
        <v>0.5</v>
      </c>
      <c r="C3798">
        <v>5.5140000000000002</v>
      </c>
    </row>
    <row r="3799" spans="1:3" x14ac:dyDescent="0.25">
      <c r="A3799" s="101">
        <v>43380</v>
      </c>
      <c r="B3799" s="115">
        <v>0.54166666666666663</v>
      </c>
      <c r="C3799">
        <v>6.2549999999999999</v>
      </c>
    </row>
    <row r="3800" spans="1:3" x14ac:dyDescent="0.25">
      <c r="A3800" s="101">
        <v>43380</v>
      </c>
      <c r="B3800" s="115">
        <v>0.58333333333333337</v>
      </c>
      <c r="C3800">
        <v>6.7370000000000001</v>
      </c>
    </row>
    <row r="3801" spans="1:3" x14ac:dyDescent="0.25">
      <c r="A3801" s="101">
        <v>43380</v>
      </c>
      <c r="B3801" s="115">
        <v>0.625</v>
      </c>
      <c r="C3801">
        <v>7.0910000000000002</v>
      </c>
    </row>
    <row r="3802" spans="1:3" x14ac:dyDescent="0.25">
      <c r="A3802" s="101">
        <v>43380</v>
      </c>
      <c r="B3802" s="115">
        <v>0.66666666666666663</v>
      </c>
      <c r="C3802">
        <v>7.2679999999999998</v>
      </c>
    </row>
    <row r="3803" spans="1:3" x14ac:dyDescent="0.25">
      <c r="A3803" s="101">
        <v>43380</v>
      </c>
      <c r="B3803" s="115">
        <v>0.70833333333333337</v>
      </c>
      <c r="C3803">
        <v>7.1159999999999997</v>
      </c>
    </row>
    <row r="3804" spans="1:3" x14ac:dyDescent="0.25">
      <c r="A3804" s="101">
        <v>43380</v>
      </c>
      <c r="B3804" s="115">
        <v>0.75</v>
      </c>
      <c r="C3804">
        <v>6.8390000000000004</v>
      </c>
    </row>
    <row r="3805" spans="1:3" x14ac:dyDescent="0.25">
      <c r="A3805" s="101">
        <v>43380</v>
      </c>
      <c r="B3805" s="115">
        <v>0.79166666666666663</v>
      </c>
      <c r="C3805">
        <v>6.5090000000000003</v>
      </c>
    </row>
    <row r="3806" spans="1:3" x14ac:dyDescent="0.25">
      <c r="A3806" s="101">
        <v>43380</v>
      </c>
      <c r="B3806" s="115">
        <v>0.83333333333333337</v>
      </c>
      <c r="C3806">
        <v>6.3310000000000004</v>
      </c>
    </row>
    <row r="3807" spans="1:3" x14ac:dyDescent="0.25">
      <c r="A3807" s="101">
        <v>43380</v>
      </c>
      <c r="B3807" s="115">
        <v>0.875</v>
      </c>
      <c r="C3807">
        <v>6.1280000000000001</v>
      </c>
    </row>
    <row r="3808" spans="1:3" x14ac:dyDescent="0.25">
      <c r="A3808" s="101">
        <v>43380</v>
      </c>
      <c r="B3808" s="115">
        <v>0.91666666666666663</v>
      </c>
      <c r="C3808">
        <v>6.0259999999999998</v>
      </c>
    </row>
    <row r="3809" spans="1:3" x14ac:dyDescent="0.25">
      <c r="A3809" s="101">
        <v>43380</v>
      </c>
      <c r="B3809" s="115">
        <v>0.95833333333333337</v>
      </c>
      <c r="C3809">
        <v>6.1280000000000001</v>
      </c>
    </row>
    <row r="3810" spans="1:3" x14ac:dyDescent="0.25">
      <c r="A3810" s="101">
        <v>43381</v>
      </c>
      <c r="B3810" s="115">
        <v>0</v>
      </c>
      <c r="C3810">
        <v>6.2549999999999999</v>
      </c>
    </row>
    <row r="3811" spans="1:3" x14ac:dyDescent="0.25">
      <c r="A3811" s="101">
        <v>43381</v>
      </c>
      <c r="B3811" s="115">
        <v>4.1666666666666664E-2</v>
      </c>
      <c r="C3811">
        <v>6.3570000000000002</v>
      </c>
    </row>
    <row r="3812" spans="1:3" x14ac:dyDescent="0.25">
      <c r="A3812" s="101">
        <v>43381</v>
      </c>
      <c r="B3812" s="115">
        <v>8.3333333333333329E-2</v>
      </c>
      <c r="C3812">
        <v>6.4329999999999998</v>
      </c>
    </row>
    <row r="3813" spans="1:3" x14ac:dyDescent="0.25">
      <c r="A3813" s="101">
        <v>43381</v>
      </c>
      <c r="B3813" s="115">
        <v>0.125</v>
      </c>
      <c r="C3813">
        <v>6.484</v>
      </c>
    </row>
    <row r="3814" spans="1:3" x14ac:dyDescent="0.25">
      <c r="A3814" s="101">
        <v>43381</v>
      </c>
      <c r="B3814" s="115">
        <v>0.16666666666666666</v>
      </c>
      <c r="C3814">
        <v>6.484</v>
      </c>
    </row>
    <row r="3815" spans="1:3" x14ac:dyDescent="0.25">
      <c r="A3815" s="101">
        <v>43381</v>
      </c>
      <c r="B3815" s="115">
        <v>0.20833333333333334</v>
      </c>
      <c r="C3815">
        <v>6.4080000000000004</v>
      </c>
    </row>
    <row r="3816" spans="1:3" x14ac:dyDescent="0.25">
      <c r="A3816" s="101">
        <v>43381</v>
      </c>
      <c r="B3816" s="115">
        <v>0.25</v>
      </c>
      <c r="C3816">
        <v>6.23</v>
      </c>
    </row>
    <row r="3817" spans="1:3" x14ac:dyDescent="0.25">
      <c r="A3817" s="101">
        <v>43381</v>
      </c>
      <c r="B3817" s="115">
        <v>0.29166666666666669</v>
      </c>
      <c r="C3817">
        <v>6.1529999999999996</v>
      </c>
    </row>
    <row r="3818" spans="1:3" x14ac:dyDescent="0.25">
      <c r="A3818" s="101">
        <v>43381</v>
      </c>
      <c r="B3818" s="115">
        <v>0.33333333333333331</v>
      </c>
      <c r="C3818">
        <v>6.077</v>
      </c>
    </row>
    <row r="3819" spans="1:3" x14ac:dyDescent="0.25">
      <c r="A3819" s="101">
        <v>43381</v>
      </c>
      <c r="B3819" s="115">
        <v>0.375</v>
      </c>
      <c r="C3819">
        <v>6.1790000000000003</v>
      </c>
    </row>
    <row r="3820" spans="1:3" x14ac:dyDescent="0.25">
      <c r="A3820" s="101">
        <v>43381</v>
      </c>
      <c r="B3820" s="115">
        <v>0.41666666666666669</v>
      </c>
      <c r="C3820">
        <v>6.4329999999999998</v>
      </c>
    </row>
    <row r="3821" spans="1:3" x14ac:dyDescent="0.25">
      <c r="A3821" s="101">
        <v>43381</v>
      </c>
      <c r="B3821" s="115">
        <v>0.45833333333333331</v>
      </c>
      <c r="C3821">
        <v>7.0149999999999997</v>
      </c>
    </row>
    <row r="3822" spans="1:3" x14ac:dyDescent="0.25">
      <c r="A3822" s="101">
        <v>43381</v>
      </c>
      <c r="B3822" s="115">
        <v>0.5</v>
      </c>
      <c r="C3822">
        <v>8.2449999999999992</v>
      </c>
    </row>
    <row r="3823" spans="1:3" x14ac:dyDescent="0.25">
      <c r="A3823" s="101">
        <v>43381</v>
      </c>
      <c r="B3823" s="115">
        <v>0.54166666666666663</v>
      </c>
      <c r="C3823">
        <v>9.4350000000000005</v>
      </c>
    </row>
    <row r="3824" spans="1:3" x14ac:dyDescent="0.25">
      <c r="A3824" s="101">
        <v>43381</v>
      </c>
      <c r="B3824" s="115">
        <v>0.58333333333333337</v>
      </c>
      <c r="C3824">
        <v>10.516</v>
      </c>
    </row>
    <row r="3825" spans="1:3" x14ac:dyDescent="0.25">
      <c r="A3825" s="101">
        <v>43381</v>
      </c>
      <c r="B3825" s="115">
        <v>0.625</v>
      </c>
      <c r="C3825">
        <v>10.443</v>
      </c>
    </row>
    <row r="3826" spans="1:3" x14ac:dyDescent="0.25">
      <c r="A3826" s="101">
        <v>43381</v>
      </c>
      <c r="B3826" s="115">
        <v>0.66666666666666663</v>
      </c>
      <c r="C3826">
        <v>10.541</v>
      </c>
    </row>
    <row r="3827" spans="1:3" x14ac:dyDescent="0.25">
      <c r="A3827" s="101">
        <v>43381</v>
      </c>
      <c r="B3827" s="115">
        <v>0.70833333333333337</v>
      </c>
      <c r="C3827">
        <v>10.295999999999999</v>
      </c>
    </row>
    <row r="3828" spans="1:3" x14ac:dyDescent="0.25">
      <c r="A3828" s="101">
        <v>43381</v>
      </c>
      <c r="B3828" s="115">
        <v>0.75</v>
      </c>
      <c r="C3828">
        <v>9.7059999999999995</v>
      </c>
    </row>
    <row r="3829" spans="1:3" x14ac:dyDescent="0.25">
      <c r="A3829" s="101">
        <v>43381</v>
      </c>
      <c r="B3829" s="115">
        <v>0.79166666666666663</v>
      </c>
      <c r="C3829">
        <v>8.99</v>
      </c>
    </row>
    <row r="3830" spans="1:3" x14ac:dyDescent="0.25">
      <c r="A3830" s="101">
        <v>43381</v>
      </c>
      <c r="B3830" s="115">
        <v>0.83333333333333337</v>
      </c>
      <c r="C3830">
        <v>8.6430000000000007</v>
      </c>
    </row>
    <row r="3831" spans="1:3" x14ac:dyDescent="0.25">
      <c r="A3831" s="101">
        <v>43381</v>
      </c>
      <c r="B3831" s="115">
        <v>0.875</v>
      </c>
      <c r="C3831">
        <v>8.5190000000000001</v>
      </c>
    </row>
    <row r="3832" spans="1:3" x14ac:dyDescent="0.25">
      <c r="A3832" s="101">
        <v>43381</v>
      </c>
      <c r="B3832" s="115">
        <v>0.91666666666666663</v>
      </c>
      <c r="C3832">
        <v>8.4939999999999998</v>
      </c>
    </row>
    <row r="3833" spans="1:3" x14ac:dyDescent="0.25">
      <c r="A3833" s="101">
        <v>43381</v>
      </c>
      <c r="B3833" s="115">
        <v>0.95833333333333337</v>
      </c>
      <c r="C3833">
        <v>8.5190000000000001</v>
      </c>
    </row>
    <row r="3834" spans="1:3" x14ac:dyDescent="0.25">
      <c r="A3834" s="101">
        <v>43382</v>
      </c>
      <c r="B3834" s="115">
        <v>0</v>
      </c>
      <c r="C3834">
        <v>8.4689999999999994</v>
      </c>
    </row>
    <row r="3835" spans="1:3" x14ac:dyDescent="0.25">
      <c r="A3835" s="101">
        <v>43382</v>
      </c>
      <c r="B3835" s="115">
        <v>4.1666666666666664E-2</v>
      </c>
      <c r="C3835">
        <v>8.1950000000000003</v>
      </c>
    </row>
    <row r="3836" spans="1:3" x14ac:dyDescent="0.25">
      <c r="A3836" s="101">
        <v>43382</v>
      </c>
      <c r="B3836" s="115">
        <v>8.3333333333333329E-2</v>
      </c>
      <c r="C3836">
        <v>7.8949999999999996</v>
      </c>
    </row>
    <row r="3837" spans="1:3" x14ac:dyDescent="0.25">
      <c r="A3837" s="101">
        <v>43382</v>
      </c>
      <c r="B3837" s="115">
        <v>0.125</v>
      </c>
      <c r="C3837">
        <v>7.87</v>
      </c>
    </row>
    <row r="3838" spans="1:3" x14ac:dyDescent="0.25">
      <c r="A3838" s="101">
        <v>43382</v>
      </c>
      <c r="B3838" s="115">
        <v>0.16666666666666666</v>
      </c>
      <c r="C3838">
        <v>7.9450000000000003</v>
      </c>
    </row>
    <row r="3839" spans="1:3" x14ac:dyDescent="0.25">
      <c r="A3839" s="101">
        <v>43382</v>
      </c>
      <c r="B3839" s="115">
        <v>0.20833333333333334</v>
      </c>
      <c r="C3839">
        <v>7.82</v>
      </c>
    </row>
    <row r="3840" spans="1:3" x14ac:dyDescent="0.25">
      <c r="A3840" s="101">
        <v>43382</v>
      </c>
      <c r="B3840" s="115">
        <v>0.25</v>
      </c>
      <c r="C3840">
        <v>7.6950000000000003</v>
      </c>
    </row>
    <row r="3841" spans="1:3" x14ac:dyDescent="0.25">
      <c r="A3841" s="101">
        <v>43382</v>
      </c>
      <c r="B3841" s="115">
        <v>0.29166666666666669</v>
      </c>
      <c r="C3841">
        <v>7.5940000000000003</v>
      </c>
    </row>
    <row r="3842" spans="1:3" x14ac:dyDescent="0.25">
      <c r="A3842" s="101">
        <v>43382</v>
      </c>
      <c r="B3842" s="115">
        <v>0.33333333333333331</v>
      </c>
      <c r="C3842">
        <v>7.4690000000000003</v>
      </c>
    </row>
    <row r="3843" spans="1:3" x14ac:dyDescent="0.25">
      <c r="A3843" s="101">
        <v>43382</v>
      </c>
      <c r="B3843" s="115">
        <v>0.375</v>
      </c>
      <c r="C3843">
        <v>7.4189999999999996</v>
      </c>
    </row>
    <row r="3844" spans="1:3" x14ac:dyDescent="0.25">
      <c r="A3844" s="101">
        <v>43382</v>
      </c>
      <c r="B3844" s="115">
        <v>0.41666666666666669</v>
      </c>
      <c r="C3844">
        <v>7.5940000000000003</v>
      </c>
    </row>
    <row r="3845" spans="1:3" x14ac:dyDescent="0.25">
      <c r="A3845" s="101">
        <v>43382</v>
      </c>
      <c r="B3845" s="115">
        <v>0.45833333333333331</v>
      </c>
      <c r="C3845">
        <v>8.2200000000000006</v>
      </c>
    </row>
    <row r="3846" spans="1:3" x14ac:dyDescent="0.25">
      <c r="A3846" s="101">
        <v>43382</v>
      </c>
      <c r="B3846" s="115">
        <v>0.5</v>
      </c>
      <c r="C3846">
        <v>8.9160000000000004</v>
      </c>
    </row>
    <row r="3847" spans="1:3" x14ac:dyDescent="0.25">
      <c r="A3847" s="101">
        <v>43382</v>
      </c>
      <c r="B3847" s="115">
        <v>0.54166666666666663</v>
      </c>
      <c r="C3847">
        <v>9.6820000000000004</v>
      </c>
    </row>
    <row r="3848" spans="1:3" x14ac:dyDescent="0.25">
      <c r="A3848" s="101">
        <v>43382</v>
      </c>
      <c r="B3848" s="115">
        <v>0.58333333333333337</v>
      </c>
      <c r="C3848">
        <v>10.59</v>
      </c>
    </row>
    <row r="3849" spans="1:3" x14ac:dyDescent="0.25">
      <c r="A3849" s="101">
        <v>43382</v>
      </c>
      <c r="B3849" s="115">
        <v>0.625</v>
      </c>
      <c r="C3849">
        <v>10.565</v>
      </c>
    </row>
    <row r="3850" spans="1:3" x14ac:dyDescent="0.25">
      <c r="A3850" s="101">
        <v>43382</v>
      </c>
      <c r="B3850" s="115">
        <v>0.66666666666666663</v>
      </c>
      <c r="C3850">
        <v>10.32</v>
      </c>
    </row>
    <row r="3851" spans="1:3" x14ac:dyDescent="0.25">
      <c r="A3851" s="101">
        <v>43382</v>
      </c>
      <c r="B3851" s="115">
        <v>0.70833333333333337</v>
      </c>
      <c r="C3851">
        <v>9.3360000000000003</v>
      </c>
    </row>
    <row r="3852" spans="1:3" x14ac:dyDescent="0.25">
      <c r="A3852" s="101">
        <v>43382</v>
      </c>
      <c r="B3852" s="115">
        <v>0.75</v>
      </c>
      <c r="C3852">
        <v>8.7420000000000009</v>
      </c>
    </row>
    <row r="3853" spans="1:3" x14ac:dyDescent="0.25">
      <c r="A3853" s="101">
        <v>43382</v>
      </c>
      <c r="B3853" s="115">
        <v>0.79166666666666663</v>
      </c>
      <c r="C3853">
        <v>8.2200000000000006</v>
      </c>
    </row>
    <row r="3854" spans="1:3" x14ac:dyDescent="0.25">
      <c r="A3854" s="101">
        <v>43382</v>
      </c>
      <c r="B3854" s="115">
        <v>0.83333333333333337</v>
      </c>
      <c r="C3854">
        <v>7.97</v>
      </c>
    </row>
    <row r="3855" spans="1:3" x14ac:dyDescent="0.25">
      <c r="A3855" s="101">
        <v>43382</v>
      </c>
      <c r="B3855" s="115">
        <v>0.875</v>
      </c>
      <c r="C3855">
        <v>7.7949999999999999</v>
      </c>
    </row>
    <row r="3856" spans="1:3" x14ac:dyDescent="0.25">
      <c r="A3856" s="101">
        <v>43382</v>
      </c>
      <c r="B3856" s="115">
        <v>0.91666666666666663</v>
      </c>
      <c r="C3856">
        <v>7.5940000000000003</v>
      </c>
    </row>
    <row r="3857" spans="1:3" x14ac:dyDescent="0.25">
      <c r="A3857" s="101">
        <v>43382</v>
      </c>
      <c r="B3857" s="115">
        <v>0.95833333333333337</v>
      </c>
      <c r="C3857">
        <v>7.4939999999999998</v>
      </c>
    </row>
    <row r="3858" spans="1:3" x14ac:dyDescent="0.25">
      <c r="A3858" s="101">
        <v>43383</v>
      </c>
      <c r="B3858" s="115">
        <v>0</v>
      </c>
      <c r="C3858">
        <v>7.3929999999999998</v>
      </c>
    </row>
    <row r="3859" spans="1:3" x14ac:dyDescent="0.25">
      <c r="A3859" s="101">
        <v>43383</v>
      </c>
      <c r="B3859" s="115">
        <v>4.1666666666666664E-2</v>
      </c>
      <c r="C3859">
        <v>7.2679999999999998</v>
      </c>
    </row>
    <row r="3860" spans="1:3" x14ac:dyDescent="0.25">
      <c r="A3860" s="101">
        <v>43383</v>
      </c>
      <c r="B3860" s="115">
        <v>8.3333333333333329E-2</v>
      </c>
      <c r="C3860">
        <v>7.1159999999999997</v>
      </c>
    </row>
    <row r="3861" spans="1:3" x14ac:dyDescent="0.25">
      <c r="A3861" s="101">
        <v>43383</v>
      </c>
      <c r="B3861" s="115">
        <v>0.125</v>
      </c>
      <c r="C3861">
        <v>6.8890000000000002</v>
      </c>
    </row>
    <row r="3862" spans="1:3" x14ac:dyDescent="0.25">
      <c r="A3862" s="101">
        <v>43383</v>
      </c>
      <c r="B3862" s="115">
        <v>0.16666666666666666</v>
      </c>
      <c r="C3862">
        <v>6.6609999999999996</v>
      </c>
    </row>
    <row r="3863" spans="1:3" x14ac:dyDescent="0.25">
      <c r="A3863" s="101">
        <v>43383</v>
      </c>
      <c r="B3863" s="115">
        <v>0.20833333333333334</v>
      </c>
      <c r="C3863">
        <v>6.4580000000000002</v>
      </c>
    </row>
    <row r="3864" spans="1:3" x14ac:dyDescent="0.25">
      <c r="A3864" s="101">
        <v>43383</v>
      </c>
      <c r="B3864" s="115">
        <v>0.25</v>
      </c>
      <c r="C3864">
        <v>6.2549999999999999</v>
      </c>
    </row>
    <row r="3865" spans="1:3" x14ac:dyDescent="0.25">
      <c r="A3865" s="101">
        <v>43383</v>
      </c>
      <c r="B3865" s="115">
        <v>0.29166666666666669</v>
      </c>
      <c r="C3865">
        <v>6.077</v>
      </c>
    </row>
    <row r="3866" spans="1:3" x14ac:dyDescent="0.25">
      <c r="A3866" s="101">
        <v>43383</v>
      </c>
      <c r="B3866" s="115">
        <v>0.33333333333333331</v>
      </c>
      <c r="C3866">
        <v>5.9240000000000004</v>
      </c>
    </row>
    <row r="3867" spans="1:3" x14ac:dyDescent="0.25">
      <c r="A3867" s="101">
        <v>43383</v>
      </c>
      <c r="B3867" s="115">
        <v>0.375</v>
      </c>
      <c r="C3867">
        <v>5.9489999999999998</v>
      </c>
    </row>
    <row r="3868" spans="1:3" x14ac:dyDescent="0.25">
      <c r="A3868" s="101">
        <v>43383</v>
      </c>
      <c r="B3868" s="115">
        <v>0.41666666666666669</v>
      </c>
      <c r="C3868">
        <v>6.23</v>
      </c>
    </row>
    <row r="3869" spans="1:3" x14ac:dyDescent="0.25">
      <c r="A3869" s="101">
        <v>43383</v>
      </c>
      <c r="B3869" s="115">
        <v>0.45833333333333331</v>
      </c>
      <c r="C3869">
        <v>6.7880000000000003</v>
      </c>
    </row>
    <row r="3870" spans="1:3" x14ac:dyDescent="0.25">
      <c r="A3870" s="101">
        <v>43383</v>
      </c>
      <c r="B3870" s="115">
        <v>0.5</v>
      </c>
      <c r="C3870">
        <v>7.3929999999999998</v>
      </c>
    </row>
    <row r="3871" spans="1:3" x14ac:dyDescent="0.25">
      <c r="A3871" s="101">
        <v>43383</v>
      </c>
      <c r="B3871" s="115">
        <v>0.54166666666666663</v>
      </c>
      <c r="C3871">
        <v>7.1159999999999997</v>
      </c>
    </row>
    <row r="3872" spans="1:3" x14ac:dyDescent="0.25">
      <c r="A3872" s="101">
        <v>43383</v>
      </c>
      <c r="B3872" s="115">
        <v>0.58333333333333337</v>
      </c>
      <c r="C3872">
        <v>7.1669999999999998</v>
      </c>
    </row>
    <row r="3873" spans="1:3" x14ac:dyDescent="0.25">
      <c r="A3873" s="101">
        <v>43383</v>
      </c>
      <c r="B3873" s="115">
        <v>0.625</v>
      </c>
      <c r="C3873">
        <v>7.1920000000000002</v>
      </c>
    </row>
    <row r="3874" spans="1:3" x14ac:dyDescent="0.25">
      <c r="A3874" s="101">
        <v>43383</v>
      </c>
      <c r="B3874" s="115">
        <v>0.66666666666666663</v>
      </c>
      <c r="C3874">
        <v>7.2169999999999996</v>
      </c>
    </row>
    <row r="3875" spans="1:3" x14ac:dyDescent="0.25">
      <c r="A3875" s="101">
        <v>43383</v>
      </c>
      <c r="B3875" s="115">
        <v>0.70833333333333337</v>
      </c>
      <c r="C3875">
        <v>7.1159999999999997</v>
      </c>
    </row>
    <row r="3876" spans="1:3" x14ac:dyDescent="0.25">
      <c r="A3876" s="101">
        <v>43383</v>
      </c>
      <c r="B3876" s="115">
        <v>0.75</v>
      </c>
      <c r="C3876">
        <v>6.9139999999999997</v>
      </c>
    </row>
    <row r="3877" spans="1:3" x14ac:dyDescent="0.25">
      <c r="A3877" s="101">
        <v>43383</v>
      </c>
      <c r="B3877" s="115">
        <v>0.79166666666666663</v>
      </c>
      <c r="C3877">
        <v>6.6360000000000001</v>
      </c>
    </row>
    <row r="3878" spans="1:3" x14ac:dyDescent="0.25">
      <c r="A3878" s="101">
        <v>43383</v>
      </c>
      <c r="B3878" s="115">
        <v>0.83333333333333337</v>
      </c>
      <c r="C3878">
        <v>6.2549999999999999</v>
      </c>
    </row>
    <row r="3879" spans="1:3" x14ac:dyDescent="0.25">
      <c r="A3879" s="101">
        <v>43383</v>
      </c>
      <c r="B3879" s="115">
        <v>0.875</v>
      </c>
      <c r="C3879">
        <v>5.8719999999999999</v>
      </c>
    </row>
    <row r="3880" spans="1:3" x14ac:dyDescent="0.25">
      <c r="A3880" s="101">
        <v>43383</v>
      </c>
      <c r="B3880" s="115">
        <v>0.91666666666666663</v>
      </c>
      <c r="C3880">
        <v>5.4619999999999997</v>
      </c>
    </row>
    <row r="3881" spans="1:3" x14ac:dyDescent="0.25">
      <c r="A3881" s="101">
        <v>43383</v>
      </c>
      <c r="B3881" s="115">
        <v>0.95833333333333337</v>
      </c>
      <c r="C3881">
        <v>5.1020000000000003</v>
      </c>
    </row>
    <row r="3882" spans="1:3" x14ac:dyDescent="0.25">
      <c r="A3882" s="101">
        <v>43384</v>
      </c>
      <c r="B3882" s="115">
        <v>0</v>
      </c>
      <c r="C3882">
        <v>4.7919999999999998</v>
      </c>
    </row>
    <row r="3883" spans="1:3" x14ac:dyDescent="0.25">
      <c r="A3883" s="101">
        <v>43384</v>
      </c>
      <c r="B3883" s="115">
        <v>4.1666666666666664E-2</v>
      </c>
      <c r="C3883">
        <v>4.4539999999999997</v>
      </c>
    </row>
    <row r="3884" spans="1:3" x14ac:dyDescent="0.25">
      <c r="A3884" s="101">
        <v>43384</v>
      </c>
      <c r="B3884" s="115">
        <v>8.3333333333333329E-2</v>
      </c>
      <c r="C3884">
        <v>4.1150000000000002</v>
      </c>
    </row>
    <row r="3885" spans="1:3" x14ac:dyDescent="0.25">
      <c r="A3885" s="101">
        <v>43384</v>
      </c>
      <c r="B3885" s="115">
        <v>0.125</v>
      </c>
      <c r="C3885">
        <v>3.8010000000000002</v>
      </c>
    </row>
    <row r="3886" spans="1:3" x14ac:dyDescent="0.25">
      <c r="A3886" s="101">
        <v>43384</v>
      </c>
      <c r="B3886" s="115">
        <v>0.16666666666666666</v>
      </c>
      <c r="C3886">
        <v>3.4849999999999999</v>
      </c>
    </row>
    <row r="3887" spans="1:3" x14ac:dyDescent="0.25">
      <c r="A3887" s="101">
        <v>43384</v>
      </c>
      <c r="B3887" s="115">
        <v>0.20833333333333334</v>
      </c>
      <c r="C3887">
        <v>3.1419999999999999</v>
      </c>
    </row>
    <row r="3888" spans="1:3" x14ac:dyDescent="0.25">
      <c r="A3888" s="101">
        <v>43384</v>
      </c>
      <c r="B3888" s="115">
        <v>0.25</v>
      </c>
      <c r="C3888">
        <v>2.77</v>
      </c>
    </row>
    <row r="3889" spans="1:3" x14ac:dyDescent="0.25">
      <c r="A3889" s="101">
        <v>43384</v>
      </c>
      <c r="B3889" s="115">
        <v>0.29166666666666669</v>
      </c>
      <c r="C3889">
        <v>2.423</v>
      </c>
    </row>
    <row r="3890" spans="1:3" x14ac:dyDescent="0.25">
      <c r="A3890" s="101">
        <v>43384</v>
      </c>
      <c r="B3890" s="115">
        <v>0.33333333333333331</v>
      </c>
      <c r="C3890">
        <v>2.1549999999999998</v>
      </c>
    </row>
    <row r="3891" spans="1:3" x14ac:dyDescent="0.25">
      <c r="A3891" s="101">
        <v>43384</v>
      </c>
      <c r="B3891" s="115">
        <v>0.375</v>
      </c>
      <c r="C3891">
        <v>2.0470000000000002</v>
      </c>
    </row>
    <row r="3892" spans="1:3" x14ac:dyDescent="0.25">
      <c r="A3892" s="101">
        <v>43384</v>
      </c>
      <c r="B3892" s="115">
        <v>0.41666666666666669</v>
      </c>
      <c r="C3892">
        <v>2.4769999999999999</v>
      </c>
    </row>
    <row r="3893" spans="1:3" x14ac:dyDescent="0.25">
      <c r="A3893" s="101">
        <v>43384</v>
      </c>
      <c r="B3893" s="115">
        <v>0.45833333333333331</v>
      </c>
      <c r="C3893">
        <v>3.4060000000000001</v>
      </c>
    </row>
    <row r="3894" spans="1:3" x14ac:dyDescent="0.25">
      <c r="A3894" s="101">
        <v>43384</v>
      </c>
      <c r="B3894" s="115">
        <v>0.5</v>
      </c>
      <c r="C3894">
        <v>4.532</v>
      </c>
    </row>
    <row r="3895" spans="1:3" x14ac:dyDescent="0.25">
      <c r="A3895" s="101">
        <v>43384</v>
      </c>
      <c r="B3895" s="115">
        <v>0.54166666666666663</v>
      </c>
      <c r="C3895">
        <v>5.6159999999999997</v>
      </c>
    </row>
    <row r="3896" spans="1:3" x14ac:dyDescent="0.25">
      <c r="A3896" s="101">
        <v>43384</v>
      </c>
      <c r="B3896" s="115">
        <v>0.58333333333333337</v>
      </c>
      <c r="C3896">
        <v>6.4580000000000002</v>
      </c>
    </row>
    <row r="3897" spans="1:3" x14ac:dyDescent="0.25">
      <c r="A3897" s="101">
        <v>43384</v>
      </c>
      <c r="B3897" s="115">
        <v>0.625</v>
      </c>
      <c r="C3897">
        <v>6.94</v>
      </c>
    </row>
    <row r="3898" spans="1:3" x14ac:dyDescent="0.25">
      <c r="A3898" s="101">
        <v>43384</v>
      </c>
      <c r="B3898" s="115">
        <v>0.66666666666666663</v>
      </c>
      <c r="C3898">
        <v>6.6360000000000001</v>
      </c>
    </row>
    <row r="3899" spans="1:3" x14ac:dyDescent="0.25">
      <c r="A3899" s="101">
        <v>43384</v>
      </c>
      <c r="B3899" s="115">
        <v>0.70833333333333337</v>
      </c>
      <c r="C3899">
        <v>5.8209999999999997</v>
      </c>
    </row>
    <row r="3900" spans="1:3" x14ac:dyDescent="0.25">
      <c r="A3900" s="101">
        <v>43384</v>
      </c>
      <c r="B3900" s="115">
        <v>0.75</v>
      </c>
      <c r="C3900">
        <v>5.1539999999999999</v>
      </c>
    </row>
    <row r="3901" spans="1:3" x14ac:dyDescent="0.25">
      <c r="A3901" s="101">
        <v>43384</v>
      </c>
      <c r="B3901" s="115">
        <v>0.79166666666666663</v>
      </c>
      <c r="C3901">
        <v>4.6100000000000003</v>
      </c>
    </row>
    <row r="3902" spans="1:3" x14ac:dyDescent="0.25">
      <c r="A3902" s="101">
        <v>43384</v>
      </c>
      <c r="B3902" s="115">
        <v>0.83333333333333337</v>
      </c>
      <c r="C3902">
        <v>4.1150000000000002</v>
      </c>
    </row>
    <row r="3903" spans="1:3" x14ac:dyDescent="0.25">
      <c r="A3903" s="101">
        <v>43384</v>
      </c>
      <c r="B3903" s="115">
        <v>0.875</v>
      </c>
      <c r="C3903">
        <v>3.7490000000000001</v>
      </c>
    </row>
    <row r="3904" spans="1:3" x14ac:dyDescent="0.25">
      <c r="A3904" s="101">
        <v>43384</v>
      </c>
      <c r="B3904" s="115">
        <v>0.91666666666666663</v>
      </c>
      <c r="C3904">
        <v>3.5640000000000001</v>
      </c>
    </row>
    <row r="3905" spans="1:3" x14ac:dyDescent="0.25">
      <c r="A3905" s="101">
        <v>43384</v>
      </c>
      <c r="B3905" s="115">
        <v>0.95833333333333337</v>
      </c>
      <c r="C3905">
        <v>3.5379999999999998</v>
      </c>
    </row>
    <row r="3906" spans="1:3" x14ac:dyDescent="0.25">
      <c r="A3906" s="101">
        <v>43385</v>
      </c>
      <c r="B3906" s="115">
        <v>0</v>
      </c>
      <c r="C3906">
        <v>3.5640000000000001</v>
      </c>
    </row>
    <row r="3907" spans="1:3" x14ac:dyDescent="0.25">
      <c r="A3907" s="101">
        <v>43385</v>
      </c>
      <c r="B3907" s="115">
        <v>4.1666666666666664E-2</v>
      </c>
      <c r="C3907">
        <v>3.5379999999999998</v>
      </c>
    </row>
    <row r="3908" spans="1:3" x14ac:dyDescent="0.25">
      <c r="A3908" s="101">
        <v>43385</v>
      </c>
      <c r="B3908" s="115">
        <v>8.3333333333333329E-2</v>
      </c>
      <c r="C3908">
        <v>3.4060000000000001</v>
      </c>
    </row>
    <row r="3909" spans="1:3" x14ac:dyDescent="0.25">
      <c r="A3909" s="101">
        <v>43385</v>
      </c>
      <c r="B3909" s="115">
        <v>0.125</v>
      </c>
      <c r="C3909">
        <v>3.1949999999999998</v>
      </c>
    </row>
    <row r="3910" spans="1:3" x14ac:dyDescent="0.25">
      <c r="A3910" s="101">
        <v>43385</v>
      </c>
      <c r="B3910" s="115">
        <v>0.16666666666666666</v>
      </c>
      <c r="C3910">
        <v>2.956</v>
      </c>
    </row>
    <row r="3911" spans="1:3" x14ac:dyDescent="0.25">
      <c r="A3911" s="101">
        <v>43385</v>
      </c>
      <c r="B3911" s="115">
        <v>0.20833333333333334</v>
      </c>
      <c r="C3911">
        <v>2.6640000000000001</v>
      </c>
    </row>
    <row r="3912" spans="1:3" x14ac:dyDescent="0.25">
      <c r="A3912" s="101">
        <v>43385</v>
      </c>
      <c r="B3912" s="115">
        <v>0.25</v>
      </c>
      <c r="C3912">
        <v>2.3959999999999999</v>
      </c>
    </row>
    <row r="3913" spans="1:3" x14ac:dyDescent="0.25">
      <c r="A3913" s="101">
        <v>43385</v>
      </c>
      <c r="B3913" s="115">
        <v>0.29166666666666669</v>
      </c>
      <c r="C3913">
        <v>2.101</v>
      </c>
    </row>
    <row r="3914" spans="1:3" x14ac:dyDescent="0.25">
      <c r="A3914" s="101">
        <v>43385</v>
      </c>
      <c r="B3914" s="115">
        <v>0.33333333333333331</v>
      </c>
      <c r="C3914">
        <v>1.859</v>
      </c>
    </row>
    <row r="3915" spans="1:3" x14ac:dyDescent="0.25">
      <c r="A3915" s="101">
        <v>43385</v>
      </c>
      <c r="B3915" s="115">
        <v>0.375</v>
      </c>
      <c r="C3915">
        <v>1.778</v>
      </c>
    </row>
    <row r="3916" spans="1:3" x14ac:dyDescent="0.25">
      <c r="A3916" s="101">
        <v>43385</v>
      </c>
      <c r="B3916" s="115">
        <v>0.41666666666666669</v>
      </c>
      <c r="C3916">
        <v>2.2090000000000001</v>
      </c>
    </row>
    <row r="3917" spans="1:3" x14ac:dyDescent="0.25">
      <c r="A3917" s="101">
        <v>43385</v>
      </c>
      <c r="B3917" s="115">
        <v>0.45833333333333331</v>
      </c>
      <c r="C3917">
        <v>3.1680000000000001</v>
      </c>
    </row>
    <row r="3918" spans="1:3" x14ac:dyDescent="0.25">
      <c r="A3918" s="101">
        <v>43385</v>
      </c>
      <c r="B3918" s="115">
        <v>0.5</v>
      </c>
      <c r="C3918">
        <v>4.3760000000000003</v>
      </c>
    </row>
    <row r="3919" spans="1:3" x14ac:dyDescent="0.25">
      <c r="A3919" s="101">
        <v>43385</v>
      </c>
      <c r="B3919" s="115">
        <v>0.54166666666666663</v>
      </c>
      <c r="C3919">
        <v>5.6680000000000001</v>
      </c>
    </row>
    <row r="3920" spans="1:3" x14ac:dyDescent="0.25">
      <c r="A3920" s="101">
        <v>43385</v>
      </c>
      <c r="B3920" s="115">
        <v>0.58333333333333337</v>
      </c>
      <c r="C3920">
        <v>6.8390000000000004</v>
      </c>
    </row>
    <row r="3921" spans="1:3" x14ac:dyDescent="0.25">
      <c r="A3921" s="101">
        <v>43385</v>
      </c>
      <c r="B3921" s="115">
        <v>0.625</v>
      </c>
      <c r="C3921">
        <v>7.4690000000000003</v>
      </c>
    </row>
    <row r="3922" spans="1:3" x14ac:dyDescent="0.25">
      <c r="A3922" s="101">
        <v>43385</v>
      </c>
      <c r="B3922" s="115">
        <v>0.66666666666666663</v>
      </c>
      <c r="C3922">
        <v>7.1669999999999998</v>
      </c>
    </row>
    <row r="3923" spans="1:3" x14ac:dyDescent="0.25">
      <c r="A3923" s="101">
        <v>43385</v>
      </c>
      <c r="B3923" s="115">
        <v>0.70833333333333337</v>
      </c>
      <c r="C3923">
        <v>6.4080000000000004</v>
      </c>
    </row>
    <row r="3924" spans="1:3" x14ac:dyDescent="0.25">
      <c r="A3924" s="101">
        <v>43385</v>
      </c>
      <c r="B3924" s="115">
        <v>0.75</v>
      </c>
      <c r="C3924">
        <v>5.8979999999999997</v>
      </c>
    </row>
    <row r="3925" spans="1:3" x14ac:dyDescent="0.25">
      <c r="A3925" s="101">
        <v>43385</v>
      </c>
      <c r="B3925" s="115">
        <v>0.79166666666666663</v>
      </c>
      <c r="C3925">
        <v>5.4619999999999997</v>
      </c>
    </row>
    <row r="3926" spans="1:3" x14ac:dyDescent="0.25">
      <c r="A3926" s="101">
        <v>43385</v>
      </c>
      <c r="B3926" s="115">
        <v>0.83333333333333337</v>
      </c>
      <c r="C3926">
        <v>5.1539999999999999</v>
      </c>
    </row>
    <row r="3927" spans="1:3" x14ac:dyDescent="0.25">
      <c r="A3927" s="101">
        <v>43385</v>
      </c>
      <c r="B3927" s="115">
        <v>0.875</v>
      </c>
      <c r="C3927">
        <v>4.9210000000000003</v>
      </c>
    </row>
    <row r="3928" spans="1:3" x14ac:dyDescent="0.25">
      <c r="A3928" s="101">
        <v>43385</v>
      </c>
      <c r="B3928" s="115">
        <v>0.91666666666666663</v>
      </c>
      <c r="C3928">
        <v>4.7919999999999998</v>
      </c>
    </row>
    <row r="3929" spans="1:3" x14ac:dyDescent="0.25">
      <c r="A3929" s="101">
        <v>43385</v>
      </c>
      <c r="B3929" s="115">
        <v>0.95833333333333337</v>
      </c>
      <c r="C3929">
        <v>4.766</v>
      </c>
    </row>
    <row r="3930" spans="1:3" x14ac:dyDescent="0.25">
      <c r="A3930" s="101">
        <v>43386</v>
      </c>
      <c r="B3930" s="115">
        <v>0</v>
      </c>
      <c r="C3930">
        <v>4.74</v>
      </c>
    </row>
    <row r="3931" spans="1:3" x14ac:dyDescent="0.25">
      <c r="A3931" s="101">
        <v>43386</v>
      </c>
      <c r="B3931" s="115">
        <v>4.1666666666666664E-2</v>
      </c>
      <c r="C3931">
        <v>4.6879999999999997</v>
      </c>
    </row>
    <row r="3932" spans="1:3" x14ac:dyDescent="0.25">
      <c r="A3932" s="101">
        <v>43386</v>
      </c>
      <c r="B3932" s="115">
        <v>8.3333333333333329E-2</v>
      </c>
      <c r="C3932">
        <v>4.532</v>
      </c>
    </row>
    <row r="3933" spans="1:3" x14ac:dyDescent="0.25">
      <c r="A3933" s="101">
        <v>43386</v>
      </c>
      <c r="B3933" s="115">
        <v>0.125</v>
      </c>
      <c r="C3933">
        <v>4.2720000000000002</v>
      </c>
    </row>
    <row r="3934" spans="1:3" x14ac:dyDescent="0.25">
      <c r="A3934" s="101">
        <v>43386</v>
      </c>
      <c r="B3934" s="115">
        <v>0.16666666666666666</v>
      </c>
      <c r="C3934">
        <v>3.9580000000000002</v>
      </c>
    </row>
    <row r="3935" spans="1:3" x14ac:dyDescent="0.25">
      <c r="A3935" s="101">
        <v>43386</v>
      </c>
      <c r="B3935" s="115">
        <v>0.20833333333333334</v>
      </c>
      <c r="C3935">
        <v>3.617</v>
      </c>
    </row>
    <row r="3936" spans="1:3" x14ac:dyDescent="0.25">
      <c r="A3936" s="101">
        <v>43386</v>
      </c>
      <c r="B3936" s="115">
        <v>0.25</v>
      </c>
      <c r="C3936">
        <v>3.2480000000000002</v>
      </c>
    </row>
    <row r="3937" spans="1:3" x14ac:dyDescent="0.25">
      <c r="A3937" s="101">
        <v>43386</v>
      </c>
      <c r="B3937" s="115">
        <v>0.29166666666666669</v>
      </c>
      <c r="C3937">
        <v>2.93</v>
      </c>
    </row>
    <row r="3938" spans="1:3" x14ac:dyDescent="0.25">
      <c r="A3938" s="101">
        <v>43386</v>
      </c>
      <c r="B3938" s="115">
        <v>0.33333333333333331</v>
      </c>
      <c r="C3938">
        <v>2.69</v>
      </c>
    </row>
    <row r="3939" spans="1:3" x14ac:dyDescent="0.25">
      <c r="A3939" s="101">
        <v>43386</v>
      </c>
      <c r="B3939" s="115">
        <v>0.375</v>
      </c>
      <c r="C3939">
        <v>2.5840000000000001</v>
      </c>
    </row>
    <row r="3940" spans="1:3" x14ac:dyDescent="0.25">
      <c r="A3940" s="101">
        <v>43386</v>
      </c>
      <c r="B3940" s="115">
        <v>0.41666666666666669</v>
      </c>
      <c r="C3940">
        <v>2.9830000000000001</v>
      </c>
    </row>
    <row r="3941" spans="1:3" x14ac:dyDescent="0.25">
      <c r="A3941" s="101">
        <v>43386</v>
      </c>
      <c r="B3941" s="115">
        <v>0.45833333333333331</v>
      </c>
      <c r="C3941">
        <v>3.827</v>
      </c>
    </row>
    <row r="3942" spans="1:3" x14ac:dyDescent="0.25">
      <c r="A3942" s="101">
        <v>43386</v>
      </c>
      <c r="B3942" s="115">
        <v>0.5</v>
      </c>
      <c r="C3942">
        <v>4.7919999999999998</v>
      </c>
    </row>
    <row r="3943" spans="1:3" x14ac:dyDescent="0.25">
      <c r="A3943" s="101">
        <v>43386</v>
      </c>
      <c r="B3943" s="115">
        <v>0.54166666666666663</v>
      </c>
      <c r="C3943">
        <v>5.7960000000000003</v>
      </c>
    </row>
    <row r="3944" spans="1:3" x14ac:dyDescent="0.25">
      <c r="A3944" s="101">
        <v>43386</v>
      </c>
      <c r="B3944" s="115">
        <v>0.58333333333333337</v>
      </c>
      <c r="C3944">
        <v>6.56</v>
      </c>
    </row>
    <row r="3945" spans="1:3" x14ac:dyDescent="0.25">
      <c r="A3945" s="101">
        <v>43386</v>
      </c>
      <c r="B3945" s="115">
        <v>0.625</v>
      </c>
      <c r="C3945">
        <v>6.99</v>
      </c>
    </row>
    <row r="3946" spans="1:3" x14ac:dyDescent="0.25">
      <c r="A3946" s="101">
        <v>43386</v>
      </c>
      <c r="B3946" s="115">
        <v>0.66666666666666663</v>
      </c>
      <c r="C3946">
        <v>6.6109999999999998</v>
      </c>
    </row>
    <row r="3947" spans="1:3" x14ac:dyDescent="0.25">
      <c r="A3947" s="101">
        <v>43386</v>
      </c>
      <c r="B3947" s="115">
        <v>0.70833333333333337</v>
      </c>
      <c r="C3947">
        <v>5.7190000000000003</v>
      </c>
    </row>
    <row r="3948" spans="1:3" x14ac:dyDescent="0.25">
      <c r="A3948" s="101">
        <v>43386</v>
      </c>
      <c r="B3948" s="115">
        <v>0.75</v>
      </c>
      <c r="C3948">
        <v>4.9729999999999999</v>
      </c>
    </row>
    <row r="3949" spans="1:3" x14ac:dyDescent="0.25">
      <c r="A3949" s="101">
        <v>43386</v>
      </c>
      <c r="B3949" s="115">
        <v>0.79166666666666663</v>
      </c>
      <c r="C3949">
        <v>4.3499999999999996</v>
      </c>
    </row>
    <row r="3950" spans="1:3" x14ac:dyDescent="0.25">
      <c r="A3950" s="101">
        <v>43386</v>
      </c>
      <c r="B3950" s="115">
        <v>0.83333333333333337</v>
      </c>
      <c r="C3950">
        <v>3.7490000000000001</v>
      </c>
    </row>
    <row r="3951" spans="1:3" x14ac:dyDescent="0.25">
      <c r="A3951" s="101">
        <v>43386</v>
      </c>
      <c r="B3951" s="115">
        <v>0.875</v>
      </c>
      <c r="C3951">
        <v>3.2480000000000002</v>
      </c>
    </row>
    <row r="3952" spans="1:3" x14ac:dyDescent="0.25">
      <c r="A3952" s="101">
        <v>43386</v>
      </c>
      <c r="B3952" s="115">
        <v>0.91666666666666663</v>
      </c>
      <c r="C3952">
        <v>2.93</v>
      </c>
    </row>
    <row r="3953" spans="1:3" x14ac:dyDescent="0.25">
      <c r="A3953" s="101">
        <v>43386</v>
      </c>
      <c r="B3953" s="115">
        <v>0.95833333333333337</v>
      </c>
      <c r="C3953">
        <v>2.85</v>
      </c>
    </row>
    <row r="3954" spans="1:3" x14ac:dyDescent="0.25">
      <c r="A3954" s="101">
        <v>43387</v>
      </c>
      <c r="B3954" s="115">
        <v>0</v>
      </c>
      <c r="C3954">
        <v>2.823</v>
      </c>
    </row>
    <row r="3955" spans="1:3" x14ac:dyDescent="0.25">
      <c r="A3955" s="101">
        <v>43387</v>
      </c>
      <c r="B3955" s="115">
        <v>4.1666666666666664E-2</v>
      </c>
      <c r="C3955">
        <v>2.7170000000000001</v>
      </c>
    </row>
    <row r="3956" spans="1:3" x14ac:dyDescent="0.25">
      <c r="A3956" s="101">
        <v>43387</v>
      </c>
      <c r="B3956" s="115">
        <v>8.3333333333333329E-2</v>
      </c>
      <c r="C3956">
        <v>2.5569999999999999</v>
      </c>
    </row>
    <row r="3957" spans="1:3" x14ac:dyDescent="0.25">
      <c r="A3957" s="101">
        <v>43387</v>
      </c>
      <c r="B3957" s="115">
        <v>0.125</v>
      </c>
      <c r="C3957">
        <v>2.262</v>
      </c>
    </row>
    <row r="3958" spans="1:3" x14ac:dyDescent="0.25">
      <c r="A3958" s="101">
        <v>43387</v>
      </c>
      <c r="B3958" s="115">
        <v>0.16666666666666666</v>
      </c>
      <c r="C3958">
        <v>1.94</v>
      </c>
    </row>
    <row r="3959" spans="1:3" x14ac:dyDescent="0.25">
      <c r="A3959" s="101">
        <v>43387</v>
      </c>
      <c r="B3959" s="115">
        <v>0.20833333333333334</v>
      </c>
      <c r="C3959">
        <v>1.5609999999999999</v>
      </c>
    </row>
    <row r="3960" spans="1:3" x14ac:dyDescent="0.25">
      <c r="A3960" s="101">
        <v>43387</v>
      </c>
      <c r="B3960" s="115">
        <v>0.25</v>
      </c>
      <c r="C3960">
        <v>1.208</v>
      </c>
    </row>
    <row r="3961" spans="1:3" x14ac:dyDescent="0.25">
      <c r="A3961" s="101">
        <v>43387</v>
      </c>
      <c r="B3961" s="115">
        <v>0.29166666666666669</v>
      </c>
      <c r="C3961">
        <v>0.88</v>
      </c>
    </row>
    <row r="3962" spans="1:3" x14ac:dyDescent="0.25">
      <c r="A3962" s="101">
        <v>43387</v>
      </c>
      <c r="B3962" s="115">
        <v>0.33333333333333331</v>
      </c>
      <c r="C3962">
        <v>0.55000000000000004</v>
      </c>
    </row>
    <row r="3963" spans="1:3" x14ac:dyDescent="0.25">
      <c r="A3963" s="101">
        <v>43387</v>
      </c>
      <c r="B3963" s="115">
        <v>0.375</v>
      </c>
      <c r="C3963">
        <v>0.41199999999999998</v>
      </c>
    </row>
    <row r="3964" spans="1:3" x14ac:dyDescent="0.25">
      <c r="A3964" s="101">
        <v>43387</v>
      </c>
      <c r="B3964" s="115">
        <v>0.41666666666666669</v>
      </c>
      <c r="C3964">
        <v>0.77</v>
      </c>
    </row>
    <row r="3965" spans="1:3" x14ac:dyDescent="0.25">
      <c r="A3965" s="101">
        <v>43387</v>
      </c>
      <c r="B3965" s="115">
        <v>0.45833333333333331</v>
      </c>
      <c r="C3965">
        <v>1.615</v>
      </c>
    </row>
    <row r="3966" spans="1:3" x14ac:dyDescent="0.25">
      <c r="A3966" s="101">
        <v>43387</v>
      </c>
      <c r="B3966" s="115">
        <v>0.5</v>
      </c>
      <c r="C3966">
        <v>2.7170000000000001</v>
      </c>
    </row>
    <row r="3967" spans="1:3" x14ac:dyDescent="0.25">
      <c r="A3967" s="101">
        <v>43387</v>
      </c>
      <c r="B3967" s="115">
        <v>0.54166666666666663</v>
      </c>
      <c r="C3967">
        <v>3.9319999999999999</v>
      </c>
    </row>
    <row r="3968" spans="1:3" x14ac:dyDescent="0.25">
      <c r="A3968" s="101">
        <v>43387</v>
      </c>
      <c r="B3968" s="115">
        <v>0.58333333333333337</v>
      </c>
      <c r="C3968">
        <v>4.8689999999999998</v>
      </c>
    </row>
    <row r="3969" spans="1:3" x14ac:dyDescent="0.25">
      <c r="A3969" s="101">
        <v>43387</v>
      </c>
      <c r="B3969" s="115">
        <v>0.625</v>
      </c>
      <c r="C3969">
        <v>5.4619999999999997</v>
      </c>
    </row>
    <row r="3970" spans="1:3" x14ac:dyDescent="0.25">
      <c r="A3970" s="101">
        <v>43387</v>
      </c>
      <c r="B3970" s="115">
        <v>0.66666666666666663</v>
      </c>
      <c r="C3970">
        <v>5.024</v>
      </c>
    </row>
    <row r="3971" spans="1:3" x14ac:dyDescent="0.25">
      <c r="A3971" s="101">
        <v>43387</v>
      </c>
      <c r="B3971" s="115">
        <v>0.70833333333333337</v>
      </c>
      <c r="C3971">
        <v>4.22</v>
      </c>
    </row>
    <row r="3972" spans="1:3" x14ac:dyDescent="0.25">
      <c r="A3972" s="101">
        <v>43387</v>
      </c>
      <c r="B3972" s="115">
        <v>0.75</v>
      </c>
      <c r="C3972">
        <v>3.617</v>
      </c>
    </row>
    <row r="3973" spans="1:3" x14ac:dyDescent="0.25">
      <c r="A3973" s="101">
        <v>43387</v>
      </c>
      <c r="B3973" s="115">
        <v>0.79166666666666663</v>
      </c>
      <c r="C3973">
        <v>3.1419999999999999</v>
      </c>
    </row>
    <row r="3974" spans="1:3" x14ac:dyDescent="0.25">
      <c r="A3974" s="101">
        <v>43387</v>
      </c>
      <c r="B3974" s="115">
        <v>0.83333333333333337</v>
      </c>
      <c r="C3974">
        <v>2.69</v>
      </c>
    </row>
    <row r="3975" spans="1:3" x14ac:dyDescent="0.25">
      <c r="A3975" s="101">
        <v>43387</v>
      </c>
      <c r="B3975" s="115">
        <v>0.875</v>
      </c>
      <c r="C3975">
        <v>2.262</v>
      </c>
    </row>
    <row r="3976" spans="1:3" x14ac:dyDescent="0.25">
      <c r="A3976" s="101">
        <v>43387</v>
      </c>
      <c r="B3976" s="115">
        <v>0.91666666666666663</v>
      </c>
      <c r="C3976">
        <v>2.0470000000000002</v>
      </c>
    </row>
    <row r="3977" spans="1:3" x14ac:dyDescent="0.25">
      <c r="A3977" s="101">
        <v>43387</v>
      </c>
      <c r="B3977" s="115">
        <v>0.95833333333333337</v>
      </c>
      <c r="C3977">
        <v>2.0209999999999999</v>
      </c>
    </row>
    <row r="3978" spans="1:3" x14ac:dyDescent="0.25">
      <c r="A3978" s="101">
        <v>43388</v>
      </c>
      <c r="B3978" s="115">
        <v>0</v>
      </c>
      <c r="C3978">
        <v>2.101</v>
      </c>
    </row>
    <row r="3979" spans="1:3" x14ac:dyDescent="0.25">
      <c r="A3979" s="101">
        <v>43388</v>
      </c>
      <c r="B3979" s="115">
        <v>4.1666666666666664E-2</v>
      </c>
      <c r="C3979">
        <v>2.0470000000000002</v>
      </c>
    </row>
    <row r="3980" spans="1:3" x14ac:dyDescent="0.25">
      <c r="A3980" s="101">
        <v>43388</v>
      </c>
      <c r="B3980" s="115">
        <v>8.3333333333333329E-2</v>
      </c>
      <c r="C3980">
        <v>1.8320000000000001</v>
      </c>
    </row>
    <row r="3981" spans="1:3" x14ac:dyDescent="0.25">
      <c r="A3981" s="101">
        <v>43388</v>
      </c>
      <c r="B3981" s="115">
        <v>0.125</v>
      </c>
      <c r="C3981">
        <v>1.5609999999999999</v>
      </c>
    </row>
    <row r="3982" spans="1:3" x14ac:dyDescent="0.25">
      <c r="A3982" s="101">
        <v>43388</v>
      </c>
      <c r="B3982" s="115">
        <v>0.16666666666666666</v>
      </c>
      <c r="C3982">
        <v>1.208</v>
      </c>
    </row>
    <row r="3983" spans="1:3" x14ac:dyDescent="0.25">
      <c r="A3983" s="101">
        <v>43388</v>
      </c>
      <c r="B3983" s="115">
        <v>0.20833333333333334</v>
      </c>
      <c r="C3983">
        <v>0.88</v>
      </c>
    </row>
    <row r="3984" spans="1:3" x14ac:dyDescent="0.25">
      <c r="A3984" s="101">
        <v>43388</v>
      </c>
      <c r="B3984" s="115">
        <v>0.25</v>
      </c>
      <c r="C3984">
        <v>0.57699999999999996</v>
      </c>
    </row>
    <row r="3985" spans="1:3" x14ac:dyDescent="0.25">
      <c r="A3985" s="101">
        <v>43388</v>
      </c>
      <c r="B3985" s="115">
        <v>0.29166666666666669</v>
      </c>
      <c r="C3985">
        <v>0.30099999999999999</v>
      </c>
    </row>
    <row r="3986" spans="1:3" x14ac:dyDescent="0.25">
      <c r="A3986" s="101">
        <v>43388</v>
      </c>
      <c r="B3986" s="115">
        <v>0.33333333333333331</v>
      </c>
      <c r="C3986">
        <v>7.9000000000000001E-2</v>
      </c>
    </row>
    <row r="3987" spans="1:3" x14ac:dyDescent="0.25">
      <c r="A3987" s="101">
        <v>43388</v>
      </c>
      <c r="B3987" s="115">
        <v>0.375</v>
      </c>
      <c r="C3987">
        <v>5.0999999999999997E-2</v>
      </c>
    </row>
    <row r="3988" spans="1:3" x14ac:dyDescent="0.25">
      <c r="A3988" s="101">
        <v>43388</v>
      </c>
      <c r="B3988" s="115">
        <v>0.41666666666666669</v>
      </c>
      <c r="C3988">
        <v>0.32900000000000001</v>
      </c>
    </row>
    <row r="3989" spans="1:3" x14ac:dyDescent="0.25">
      <c r="A3989" s="101">
        <v>43388</v>
      </c>
      <c r="B3989" s="115">
        <v>0.45833333333333331</v>
      </c>
      <c r="C3989">
        <v>1.18</v>
      </c>
    </row>
    <row r="3990" spans="1:3" x14ac:dyDescent="0.25">
      <c r="A3990" s="101">
        <v>43388</v>
      </c>
      <c r="B3990" s="115">
        <v>0.5</v>
      </c>
      <c r="C3990">
        <v>2.343</v>
      </c>
    </row>
    <row r="3991" spans="1:3" x14ac:dyDescent="0.25">
      <c r="A3991" s="101">
        <v>43388</v>
      </c>
      <c r="B3991" s="115">
        <v>0.54166666666666663</v>
      </c>
      <c r="C3991">
        <v>3.5379999999999998</v>
      </c>
    </row>
    <row r="3992" spans="1:3" x14ac:dyDescent="0.25">
      <c r="A3992" s="101">
        <v>43388</v>
      </c>
      <c r="B3992" s="115">
        <v>0.58333333333333337</v>
      </c>
      <c r="C3992">
        <v>4.3760000000000003</v>
      </c>
    </row>
    <row r="3993" spans="1:3" x14ac:dyDescent="0.25">
      <c r="A3993" s="101">
        <v>43388</v>
      </c>
      <c r="B3993" s="115">
        <v>0.625</v>
      </c>
      <c r="C3993">
        <v>5.024</v>
      </c>
    </row>
    <row r="3994" spans="1:3" x14ac:dyDescent="0.25">
      <c r="A3994" s="101">
        <v>43388</v>
      </c>
      <c r="B3994" s="115">
        <v>0.66666666666666663</v>
      </c>
      <c r="C3994">
        <v>4.9470000000000001</v>
      </c>
    </row>
    <row r="3995" spans="1:3" x14ac:dyDescent="0.25">
      <c r="A3995" s="101">
        <v>43388</v>
      </c>
      <c r="B3995" s="115">
        <v>0.70833333333333337</v>
      </c>
      <c r="C3995">
        <v>4.2720000000000002</v>
      </c>
    </row>
    <row r="3996" spans="1:3" x14ac:dyDescent="0.25">
      <c r="A3996" s="101">
        <v>43388</v>
      </c>
      <c r="B3996" s="115">
        <v>0.75</v>
      </c>
      <c r="C3996">
        <v>3.6960000000000002</v>
      </c>
    </row>
    <row r="3997" spans="1:3" x14ac:dyDescent="0.25">
      <c r="A3997" s="101">
        <v>43388</v>
      </c>
      <c r="B3997" s="115">
        <v>0.79166666666666663</v>
      </c>
      <c r="C3997">
        <v>3.2210000000000001</v>
      </c>
    </row>
    <row r="3998" spans="1:3" x14ac:dyDescent="0.25">
      <c r="A3998" s="101">
        <v>43388</v>
      </c>
      <c r="B3998" s="115">
        <v>0.83333333333333337</v>
      </c>
      <c r="C3998">
        <v>2.7970000000000002</v>
      </c>
    </row>
    <row r="3999" spans="1:3" x14ac:dyDescent="0.25">
      <c r="A3999" s="101">
        <v>43388</v>
      </c>
      <c r="B3999" s="115">
        <v>0.875</v>
      </c>
      <c r="C3999">
        <v>2.423</v>
      </c>
    </row>
    <row r="4000" spans="1:3" x14ac:dyDescent="0.25">
      <c r="A4000" s="101">
        <v>43388</v>
      </c>
      <c r="B4000" s="115">
        <v>0.91666666666666663</v>
      </c>
      <c r="C4000">
        <v>2.262</v>
      </c>
    </row>
    <row r="4001" spans="1:3" x14ac:dyDescent="0.25">
      <c r="A4001" s="101">
        <v>43388</v>
      </c>
      <c r="B4001" s="115">
        <v>0.95833333333333337</v>
      </c>
      <c r="C4001">
        <v>2.37</v>
      </c>
    </row>
    <row r="4002" spans="1:3" x14ac:dyDescent="0.25">
      <c r="A4002" s="101">
        <v>43389</v>
      </c>
      <c r="B4002" s="115">
        <v>0</v>
      </c>
      <c r="C4002">
        <v>2.5299999999999998</v>
      </c>
    </row>
    <row r="4003" spans="1:3" x14ac:dyDescent="0.25">
      <c r="A4003" s="101">
        <v>43389</v>
      </c>
      <c r="B4003" s="115">
        <v>4.1666666666666664E-2</v>
      </c>
      <c r="C4003">
        <v>2.61</v>
      </c>
    </row>
    <row r="4004" spans="1:3" x14ac:dyDescent="0.25">
      <c r="A4004" s="101">
        <v>43389</v>
      </c>
      <c r="B4004" s="115">
        <v>8.3333333333333329E-2</v>
      </c>
      <c r="C4004">
        <v>2.5299999999999998</v>
      </c>
    </row>
    <row r="4005" spans="1:3" x14ac:dyDescent="0.25">
      <c r="A4005" s="101">
        <v>43389</v>
      </c>
      <c r="B4005" s="115">
        <v>0.125</v>
      </c>
      <c r="C4005">
        <v>2.37</v>
      </c>
    </row>
    <row r="4006" spans="1:3" x14ac:dyDescent="0.25">
      <c r="A4006" s="101">
        <v>43389</v>
      </c>
      <c r="B4006" s="115">
        <v>0.16666666666666666</v>
      </c>
      <c r="C4006">
        <v>2.1280000000000001</v>
      </c>
    </row>
    <row r="4007" spans="1:3" x14ac:dyDescent="0.25">
      <c r="A4007" s="101">
        <v>43389</v>
      </c>
      <c r="B4007" s="115">
        <v>0.20833333333333334</v>
      </c>
      <c r="C4007">
        <v>1.8859999999999999</v>
      </c>
    </row>
    <row r="4008" spans="1:3" x14ac:dyDescent="0.25">
      <c r="A4008" s="101">
        <v>43389</v>
      </c>
      <c r="B4008" s="115">
        <v>0.25</v>
      </c>
      <c r="C4008">
        <v>1.643</v>
      </c>
    </row>
    <row r="4009" spans="1:3" x14ac:dyDescent="0.25">
      <c r="A4009" s="101">
        <v>43389</v>
      </c>
      <c r="B4009" s="115">
        <v>0.29166666666666669</v>
      </c>
      <c r="C4009">
        <v>1.3979999999999999</v>
      </c>
    </row>
    <row r="4010" spans="1:3" x14ac:dyDescent="0.25">
      <c r="A4010" s="101">
        <v>43389</v>
      </c>
      <c r="B4010" s="115">
        <v>0.33333333333333331</v>
      </c>
      <c r="C4010">
        <v>1.153</v>
      </c>
    </row>
    <row r="4011" spans="1:3" x14ac:dyDescent="0.25">
      <c r="A4011" s="101">
        <v>43389</v>
      </c>
      <c r="B4011" s="115">
        <v>0.375</v>
      </c>
      <c r="C4011">
        <v>1.071</v>
      </c>
    </row>
    <row r="4012" spans="1:3" x14ac:dyDescent="0.25">
      <c r="A4012" s="101">
        <v>43389</v>
      </c>
      <c r="B4012" s="115">
        <v>0.41666666666666669</v>
      </c>
      <c r="C4012">
        <v>1.4530000000000001</v>
      </c>
    </row>
    <row r="4013" spans="1:3" x14ac:dyDescent="0.25">
      <c r="A4013" s="101">
        <v>43389</v>
      </c>
      <c r="B4013" s="115">
        <v>0.45833333333333331</v>
      </c>
      <c r="C4013">
        <v>2.3959999999999999</v>
      </c>
    </row>
    <row r="4014" spans="1:3" x14ac:dyDescent="0.25">
      <c r="A4014" s="101">
        <v>43389</v>
      </c>
      <c r="B4014" s="115">
        <v>0.5</v>
      </c>
      <c r="C4014">
        <v>3.5379999999999998</v>
      </c>
    </row>
    <row r="4015" spans="1:3" x14ac:dyDescent="0.25">
      <c r="A4015" s="101">
        <v>43389</v>
      </c>
      <c r="B4015" s="115">
        <v>0.54166666666666663</v>
      </c>
      <c r="C4015">
        <v>4.6879999999999997</v>
      </c>
    </row>
    <row r="4016" spans="1:3" x14ac:dyDescent="0.25">
      <c r="A4016" s="101">
        <v>43389</v>
      </c>
      <c r="B4016" s="115">
        <v>0.58333333333333337</v>
      </c>
      <c r="C4016">
        <v>5.6159999999999997</v>
      </c>
    </row>
    <row r="4017" spans="1:3" x14ac:dyDescent="0.25">
      <c r="A4017" s="101">
        <v>43389</v>
      </c>
      <c r="B4017" s="115">
        <v>0.625</v>
      </c>
      <c r="C4017">
        <v>6.306</v>
      </c>
    </row>
    <row r="4018" spans="1:3" x14ac:dyDescent="0.25">
      <c r="A4018" s="101">
        <v>43389</v>
      </c>
      <c r="B4018" s="115">
        <v>0.66666666666666663</v>
      </c>
      <c r="C4018">
        <v>6.1529999999999996</v>
      </c>
    </row>
    <row r="4019" spans="1:3" x14ac:dyDescent="0.25">
      <c r="A4019" s="101">
        <v>43389</v>
      </c>
      <c r="B4019" s="115">
        <v>0.70833333333333337</v>
      </c>
      <c r="C4019">
        <v>5.4370000000000003</v>
      </c>
    </row>
    <row r="4020" spans="1:3" x14ac:dyDescent="0.25">
      <c r="A4020" s="101">
        <v>43389</v>
      </c>
      <c r="B4020" s="115">
        <v>0.75</v>
      </c>
      <c r="C4020">
        <v>4.7919999999999998</v>
      </c>
    </row>
    <row r="4021" spans="1:3" x14ac:dyDescent="0.25">
      <c r="A4021" s="101">
        <v>43389</v>
      </c>
      <c r="B4021" s="115">
        <v>0.79166666666666663</v>
      </c>
      <c r="C4021">
        <v>4.22</v>
      </c>
    </row>
    <row r="4022" spans="1:3" x14ac:dyDescent="0.25">
      <c r="A4022" s="101">
        <v>43389</v>
      </c>
      <c r="B4022" s="115">
        <v>0.83333333333333337</v>
      </c>
      <c r="C4022">
        <v>3.8010000000000002</v>
      </c>
    </row>
    <row r="4023" spans="1:3" x14ac:dyDescent="0.25">
      <c r="A4023" s="101">
        <v>43389</v>
      </c>
      <c r="B4023" s="115">
        <v>0.875</v>
      </c>
      <c r="C4023">
        <v>3.5640000000000001</v>
      </c>
    </row>
    <row r="4024" spans="1:3" x14ac:dyDescent="0.25">
      <c r="A4024" s="101">
        <v>43389</v>
      </c>
      <c r="B4024" s="115">
        <v>0.91666666666666663</v>
      </c>
      <c r="C4024">
        <v>3.4590000000000001</v>
      </c>
    </row>
    <row r="4025" spans="1:3" x14ac:dyDescent="0.25">
      <c r="A4025" s="101">
        <v>43389</v>
      </c>
      <c r="B4025" s="115">
        <v>0.95833333333333337</v>
      </c>
      <c r="C4025">
        <v>3.4590000000000001</v>
      </c>
    </row>
    <row r="4026" spans="1:3" x14ac:dyDescent="0.25">
      <c r="A4026" s="101">
        <v>43390</v>
      </c>
      <c r="B4026" s="115">
        <v>0</v>
      </c>
      <c r="C4026">
        <v>3.512</v>
      </c>
    </row>
    <row r="4027" spans="1:3" x14ac:dyDescent="0.25">
      <c r="A4027" s="101">
        <v>43390</v>
      </c>
      <c r="B4027" s="115">
        <v>4.1666666666666664E-2</v>
      </c>
      <c r="C4027">
        <v>3.5379999999999998</v>
      </c>
    </row>
    <row r="4028" spans="1:3" x14ac:dyDescent="0.25">
      <c r="A4028" s="101">
        <v>43390</v>
      </c>
      <c r="B4028" s="115">
        <v>8.3333333333333329E-2</v>
      </c>
      <c r="C4028">
        <v>3.4329999999999998</v>
      </c>
    </row>
    <row r="4029" spans="1:3" x14ac:dyDescent="0.25">
      <c r="A4029" s="101">
        <v>43390</v>
      </c>
      <c r="B4029" s="115">
        <v>0.125</v>
      </c>
      <c r="C4029">
        <v>3.2210000000000001</v>
      </c>
    </row>
    <row r="4030" spans="1:3" x14ac:dyDescent="0.25">
      <c r="A4030" s="101">
        <v>43390</v>
      </c>
      <c r="B4030" s="115">
        <v>0.16666666666666666</v>
      </c>
      <c r="C4030">
        <v>2.956</v>
      </c>
    </row>
    <row r="4031" spans="1:3" x14ac:dyDescent="0.25">
      <c r="A4031" s="101">
        <v>43390</v>
      </c>
      <c r="B4031" s="115">
        <v>0.20833333333333334</v>
      </c>
      <c r="C4031">
        <v>2.69</v>
      </c>
    </row>
    <row r="4032" spans="1:3" x14ac:dyDescent="0.25">
      <c r="A4032" s="101">
        <v>43390</v>
      </c>
      <c r="B4032" s="115">
        <v>0.25</v>
      </c>
      <c r="C4032">
        <v>2.3959999999999999</v>
      </c>
    </row>
    <row r="4033" spans="1:3" x14ac:dyDescent="0.25">
      <c r="A4033" s="101">
        <v>43390</v>
      </c>
      <c r="B4033" s="115">
        <v>0.29166666666666669</v>
      </c>
      <c r="C4033">
        <v>2.0739999999999998</v>
      </c>
    </row>
    <row r="4034" spans="1:3" x14ac:dyDescent="0.25">
      <c r="A4034" s="101">
        <v>43390</v>
      </c>
      <c r="B4034" s="115">
        <v>0.33333333333333331</v>
      </c>
      <c r="C4034">
        <v>1.8049999999999999</v>
      </c>
    </row>
    <row r="4035" spans="1:3" x14ac:dyDescent="0.25">
      <c r="A4035" s="101">
        <v>43390</v>
      </c>
      <c r="B4035" s="115">
        <v>0.375</v>
      </c>
      <c r="C4035">
        <v>1.67</v>
      </c>
    </row>
    <row r="4036" spans="1:3" x14ac:dyDescent="0.25">
      <c r="A4036" s="101">
        <v>43390</v>
      </c>
      <c r="B4036" s="115">
        <v>0.41666666666666669</v>
      </c>
      <c r="C4036">
        <v>1.994</v>
      </c>
    </row>
    <row r="4037" spans="1:3" x14ac:dyDescent="0.25">
      <c r="A4037" s="101">
        <v>43390</v>
      </c>
      <c r="B4037" s="115">
        <v>0.45833333333333331</v>
      </c>
      <c r="C4037">
        <v>2.823</v>
      </c>
    </row>
    <row r="4038" spans="1:3" x14ac:dyDescent="0.25">
      <c r="A4038" s="101">
        <v>43390</v>
      </c>
      <c r="B4038" s="115">
        <v>0.5</v>
      </c>
      <c r="C4038">
        <v>3.9319999999999999</v>
      </c>
    </row>
    <row r="4039" spans="1:3" x14ac:dyDescent="0.25">
      <c r="A4039" s="101">
        <v>43390</v>
      </c>
      <c r="B4039" s="115">
        <v>0.54166666666666663</v>
      </c>
      <c r="C4039">
        <v>5.0759999999999996</v>
      </c>
    </row>
    <row r="4040" spans="1:3" x14ac:dyDescent="0.25">
      <c r="A4040" s="101">
        <v>43390</v>
      </c>
      <c r="B4040" s="115">
        <v>0.58333333333333337</v>
      </c>
      <c r="C4040">
        <v>5.9240000000000004</v>
      </c>
    </row>
    <row r="4041" spans="1:3" x14ac:dyDescent="0.25">
      <c r="A4041" s="101">
        <v>43390</v>
      </c>
      <c r="B4041" s="115">
        <v>0.625</v>
      </c>
      <c r="C4041">
        <v>6.484</v>
      </c>
    </row>
    <row r="4042" spans="1:3" x14ac:dyDescent="0.25">
      <c r="A4042" s="101">
        <v>43390</v>
      </c>
      <c r="B4042" s="115">
        <v>0.66666666666666663</v>
      </c>
      <c r="C4042">
        <v>6.2549999999999999</v>
      </c>
    </row>
    <row r="4043" spans="1:3" x14ac:dyDescent="0.25">
      <c r="A4043" s="101">
        <v>43390</v>
      </c>
      <c r="B4043" s="115">
        <v>0.70833333333333337</v>
      </c>
      <c r="C4043">
        <v>5.5140000000000002</v>
      </c>
    </row>
    <row r="4044" spans="1:3" x14ac:dyDescent="0.25">
      <c r="A4044" s="101">
        <v>43390</v>
      </c>
      <c r="B4044" s="115">
        <v>0.75</v>
      </c>
      <c r="C4044">
        <v>4.9470000000000001</v>
      </c>
    </row>
    <row r="4045" spans="1:3" x14ac:dyDescent="0.25">
      <c r="A4045" s="101">
        <v>43390</v>
      </c>
      <c r="B4045" s="115">
        <v>0.79166666666666663</v>
      </c>
      <c r="C4045">
        <v>4.4539999999999997</v>
      </c>
    </row>
    <row r="4046" spans="1:3" x14ac:dyDescent="0.25">
      <c r="A4046" s="101">
        <v>43390</v>
      </c>
      <c r="B4046" s="115">
        <v>0.83333333333333337</v>
      </c>
      <c r="C4046">
        <v>4.0369999999999999</v>
      </c>
    </row>
    <row r="4047" spans="1:3" x14ac:dyDescent="0.25">
      <c r="A4047" s="101">
        <v>43390</v>
      </c>
      <c r="B4047" s="115">
        <v>0.875</v>
      </c>
      <c r="C4047">
        <v>3.7490000000000001</v>
      </c>
    </row>
    <row r="4048" spans="1:3" x14ac:dyDescent="0.25">
      <c r="A4048" s="101">
        <v>43390</v>
      </c>
      <c r="B4048" s="115">
        <v>0.91666666666666663</v>
      </c>
      <c r="C4048">
        <v>3.5910000000000002</v>
      </c>
    </row>
    <row r="4049" spans="1:3" x14ac:dyDescent="0.25">
      <c r="A4049" s="101">
        <v>43390</v>
      </c>
      <c r="B4049" s="115">
        <v>0.95833333333333337</v>
      </c>
      <c r="C4049">
        <v>3.617</v>
      </c>
    </row>
    <row r="4050" spans="1:3" x14ac:dyDescent="0.25">
      <c r="A4050" s="101">
        <v>43391</v>
      </c>
      <c r="B4050" s="115">
        <v>0</v>
      </c>
      <c r="C4050">
        <v>3.6960000000000002</v>
      </c>
    </row>
    <row r="4051" spans="1:3" x14ac:dyDescent="0.25">
      <c r="A4051" s="101">
        <v>43391</v>
      </c>
      <c r="B4051" s="115">
        <v>4.1666666666666664E-2</v>
      </c>
      <c r="C4051">
        <v>3.7490000000000001</v>
      </c>
    </row>
    <row r="4052" spans="1:3" x14ac:dyDescent="0.25">
      <c r="A4052" s="101">
        <v>43391</v>
      </c>
      <c r="B4052" s="115">
        <v>8.3333333333333329E-2</v>
      </c>
      <c r="C4052">
        <v>3.67</v>
      </c>
    </row>
    <row r="4053" spans="1:3" x14ac:dyDescent="0.25">
      <c r="A4053" s="101">
        <v>43391</v>
      </c>
      <c r="B4053" s="115">
        <v>0.125</v>
      </c>
      <c r="C4053">
        <v>3.4849999999999999</v>
      </c>
    </row>
    <row r="4054" spans="1:3" x14ac:dyDescent="0.25">
      <c r="A4054" s="101">
        <v>43391</v>
      </c>
      <c r="B4054" s="115">
        <v>0.16666666666666666</v>
      </c>
      <c r="C4054">
        <v>3.274</v>
      </c>
    </row>
    <row r="4055" spans="1:3" x14ac:dyDescent="0.25">
      <c r="A4055" s="101">
        <v>43391</v>
      </c>
      <c r="B4055" s="115">
        <v>0.20833333333333334</v>
      </c>
      <c r="C4055">
        <v>2.956</v>
      </c>
    </row>
    <row r="4056" spans="1:3" x14ac:dyDescent="0.25">
      <c r="A4056" s="101">
        <v>43391</v>
      </c>
      <c r="B4056" s="115">
        <v>0.25</v>
      </c>
      <c r="C4056">
        <v>2.69</v>
      </c>
    </row>
    <row r="4057" spans="1:3" x14ac:dyDescent="0.25">
      <c r="A4057" s="101">
        <v>43391</v>
      </c>
      <c r="B4057" s="115">
        <v>0.29166666666666669</v>
      </c>
      <c r="C4057">
        <v>2.3959999999999999</v>
      </c>
    </row>
    <row r="4058" spans="1:3" x14ac:dyDescent="0.25">
      <c r="A4058" s="101">
        <v>43391</v>
      </c>
      <c r="B4058" s="115">
        <v>0.33333333333333331</v>
      </c>
      <c r="C4058">
        <v>2.1280000000000001</v>
      </c>
    </row>
    <row r="4059" spans="1:3" x14ac:dyDescent="0.25">
      <c r="A4059" s="101">
        <v>43391</v>
      </c>
      <c r="B4059" s="115">
        <v>0.375</v>
      </c>
      <c r="C4059">
        <v>2.0470000000000002</v>
      </c>
    </row>
    <row r="4060" spans="1:3" x14ac:dyDescent="0.25">
      <c r="A4060" s="101">
        <v>43391</v>
      </c>
      <c r="B4060" s="115">
        <v>0.41666666666666669</v>
      </c>
      <c r="C4060">
        <v>2.343</v>
      </c>
    </row>
    <row r="4061" spans="1:3" x14ac:dyDescent="0.25">
      <c r="A4061" s="101">
        <v>43391</v>
      </c>
      <c r="B4061" s="115">
        <v>0.45833333333333331</v>
      </c>
      <c r="C4061">
        <v>3.2210000000000001</v>
      </c>
    </row>
    <row r="4062" spans="1:3" x14ac:dyDescent="0.25">
      <c r="A4062" s="101">
        <v>43391</v>
      </c>
      <c r="B4062" s="115">
        <v>0.5</v>
      </c>
      <c r="C4062">
        <v>4.3760000000000003</v>
      </c>
    </row>
    <row r="4063" spans="1:3" x14ac:dyDescent="0.25">
      <c r="A4063" s="101">
        <v>43391</v>
      </c>
      <c r="B4063" s="115">
        <v>0.54166666666666663</v>
      </c>
      <c r="C4063">
        <v>5.5389999999999997</v>
      </c>
    </row>
    <row r="4064" spans="1:3" x14ac:dyDescent="0.25">
      <c r="A4064" s="101">
        <v>43391</v>
      </c>
      <c r="B4064" s="115">
        <v>0.58333333333333337</v>
      </c>
      <c r="C4064">
        <v>6.56</v>
      </c>
    </row>
    <row r="4065" spans="1:3" x14ac:dyDescent="0.25">
      <c r="A4065" s="101">
        <v>43391</v>
      </c>
      <c r="B4065" s="115">
        <v>0.625</v>
      </c>
      <c r="C4065">
        <v>7.1159999999999997</v>
      </c>
    </row>
    <row r="4066" spans="1:3" x14ac:dyDescent="0.25">
      <c r="A4066" s="101">
        <v>43391</v>
      </c>
      <c r="B4066" s="115">
        <v>0.66666666666666663</v>
      </c>
      <c r="C4066">
        <v>7.0910000000000002</v>
      </c>
    </row>
    <row r="4067" spans="1:3" x14ac:dyDescent="0.25">
      <c r="A4067" s="101">
        <v>43391</v>
      </c>
      <c r="B4067" s="115">
        <v>0.70833333333333337</v>
      </c>
      <c r="C4067">
        <v>6.3819999999999997</v>
      </c>
    </row>
    <row r="4068" spans="1:3" x14ac:dyDescent="0.25">
      <c r="A4068" s="101">
        <v>43391</v>
      </c>
      <c r="B4068" s="115">
        <v>0.75</v>
      </c>
      <c r="C4068">
        <v>5.7450000000000001</v>
      </c>
    </row>
    <row r="4069" spans="1:3" x14ac:dyDescent="0.25">
      <c r="A4069" s="101">
        <v>43391</v>
      </c>
      <c r="B4069" s="115">
        <v>0.79166666666666663</v>
      </c>
      <c r="C4069">
        <v>5.1280000000000001</v>
      </c>
    </row>
    <row r="4070" spans="1:3" x14ac:dyDescent="0.25">
      <c r="A4070" s="101">
        <v>43391</v>
      </c>
      <c r="B4070" s="115">
        <v>0.83333333333333337</v>
      </c>
      <c r="C4070">
        <v>4.6100000000000003</v>
      </c>
    </row>
    <row r="4071" spans="1:3" x14ac:dyDescent="0.25">
      <c r="A4071" s="101">
        <v>43391</v>
      </c>
      <c r="B4071" s="115">
        <v>0.875</v>
      </c>
      <c r="C4071">
        <v>4.3499999999999996</v>
      </c>
    </row>
    <row r="4072" spans="1:3" x14ac:dyDescent="0.25">
      <c r="A4072" s="101">
        <v>43391</v>
      </c>
      <c r="B4072" s="115">
        <v>0.91666666666666663</v>
      </c>
      <c r="C4072">
        <v>4.1680000000000001</v>
      </c>
    </row>
    <row r="4073" spans="1:3" x14ac:dyDescent="0.25">
      <c r="A4073" s="101">
        <v>43391</v>
      </c>
      <c r="B4073" s="115">
        <v>0.95833333333333337</v>
      </c>
      <c r="C4073">
        <v>4.22</v>
      </c>
    </row>
    <row r="4074" spans="1:3" x14ac:dyDescent="0.25">
      <c r="A4074" s="101">
        <v>43392</v>
      </c>
      <c r="B4074" s="115">
        <v>0</v>
      </c>
      <c r="C4074">
        <v>4.298</v>
      </c>
    </row>
    <row r="4075" spans="1:3" x14ac:dyDescent="0.25">
      <c r="A4075" s="101">
        <v>43392</v>
      </c>
      <c r="B4075" s="115">
        <v>4.1666666666666664E-2</v>
      </c>
      <c r="C4075">
        <v>4.2720000000000002</v>
      </c>
    </row>
    <row r="4076" spans="1:3" x14ac:dyDescent="0.25">
      <c r="A4076" s="101">
        <v>43392</v>
      </c>
      <c r="B4076" s="115">
        <v>8.3333333333333329E-2</v>
      </c>
      <c r="C4076">
        <v>4.194</v>
      </c>
    </row>
    <row r="4077" spans="1:3" x14ac:dyDescent="0.25">
      <c r="A4077" s="101">
        <v>43392</v>
      </c>
      <c r="B4077" s="115">
        <v>0.125</v>
      </c>
      <c r="C4077">
        <v>4.0110000000000001</v>
      </c>
    </row>
    <row r="4078" spans="1:3" x14ac:dyDescent="0.25">
      <c r="A4078" s="101">
        <v>43392</v>
      </c>
      <c r="B4078" s="115">
        <v>0.16666666666666666</v>
      </c>
      <c r="C4078">
        <v>3.7749999999999999</v>
      </c>
    </row>
    <row r="4079" spans="1:3" x14ac:dyDescent="0.25">
      <c r="A4079" s="101">
        <v>43392</v>
      </c>
      <c r="B4079" s="115">
        <v>0.20833333333333334</v>
      </c>
      <c r="C4079">
        <v>3.4849999999999999</v>
      </c>
    </row>
    <row r="4080" spans="1:3" x14ac:dyDescent="0.25">
      <c r="A4080" s="101">
        <v>43392</v>
      </c>
      <c r="B4080" s="115">
        <v>0.25</v>
      </c>
      <c r="C4080">
        <v>3.1419999999999999</v>
      </c>
    </row>
    <row r="4081" spans="1:3" x14ac:dyDescent="0.25">
      <c r="A4081" s="101">
        <v>43392</v>
      </c>
      <c r="B4081" s="115">
        <v>0.29166666666666669</v>
      </c>
      <c r="C4081">
        <v>2.823</v>
      </c>
    </row>
    <row r="4082" spans="1:3" x14ac:dyDescent="0.25">
      <c r="A4082" s="101">
        <v>43392</v>
      </c>
      <c r="B4082" s="115">
        <v>0.33333333333333331</v>
      </c>
      <c r="C4082">
        <v>2.5030000000000001</v>
      </c>
    </row>
    <row r="4083" spans="1:3" x14ac:dyDescent="0.25">
      <c r="A4083" s="101">
        <v>43392</v>
      </c>
      <c r="B4083" s="115">
        <v>0.375</v>
      </c>
      <c r="C4083">
        <v>2.37</v>
      </c>
    </row>
    <row r="4084" spans="1:3" x14ac:dyDescent="0.25">
      <c r="A4084" s="101">
        <v>43392</v>
      </c>
      <c r="B4084" s="115">
        <v>0.41666666666666669</v>
      </c>
      <c r="C4084">
        <v>2.7170000000000001</v>
      </c>
    </row>
    <row r="4085" spans="1:3" x14ac:dyDescent="0.25">
      <c r="A4085" s="101">
        <v>43392</v>
      </c>
      <c r="B4085" s="115">
        <v>0.45833333333333331</v>
      </c>
      <c r="C4085">
        <v>3.5379999999999998</v>
      </c>
    </row>
    <row r="4086" spans="1:3" x14ac:dyDescent="0.25">
      <c r="A4086" s="101">
        <v>43392</v>
      </c>
      <c r="B4086" s="115">
        <v>0.5</v>
      </c>
      <c r="C4086">
        <v>4.5579999999999998</v>
      </c>
    </row>
    <row r="4087" spans="1:3" x14ac:dyDescent="0.25">
      <c r="A4087" s="101">
        <v>43392</v>
      </c>
      <c r="B4087" s="115">
        <v>0.54166666666666663</v>
      </c>
      <c r="C4087">
        <v>5.6680000000000001</v>
      </c>
    </row>
    <row r="4088" spans="1:3" x14ac:dyDescent="0.25">
      <c r="A4088" s="101">
        <v>43392</v>
      </c>
      <c r="B4088" s="115">
        <v>0.58333333333333337</v>
      </c>
      <c r="C4088">
        <v>6.5350000000000001</v>
      </c>
    </row>
    <row r="4089" spans="1:3" x14ac:dyDescent="0.25">
      <c r="A4089" s="101">
        <v>43392</v>
      </c>
      <c r="B4089" s="115">
        <v>0.625</v>
      </c>
      <c r="C4089">
        <v>7.1420000000000003</v>
      </c>
    </row>
    <row r="4090" spans="1:3" x14ac:dyDescent="0.25">
      <c r="A4090" s="101">
        <v>43392</v>
      </c>
      <c r="B4090" s="115">
        <v>0.66666666666666663</v>
      </c>
      <c r="C4090">
        <v>6.9139999999999997</v>
      </c>
    </row>
    <row r="4091" spans="1:3" x14ac:dyDescent="0.25">
      <c r="A4091" s="101">
        <v>43392</v>
      </c>
      <c r="B4091" s="115">
        <v>0.70833333333333337</v>
      </c>
      <c r="C4091">
        <v>6.1790000000000003</v>
      </c>
    </row>
    <row r="4092" spans="1:3" x14ac:dyDescent="0.25">
      <c r="A4092" s="101">
        <v>43392</v>
      </c>
      <c r="B4092" s="115">
        <v>0.75</v>
      </c>
      <c r="C4092">
        <v>5.4880000000000004</v>
      </c>
    </row>
    <row r="4093" spans="1:3" x14ac:dyDescent="0.25">
      <c r="A4093" s="101">
        <v>43392</v>
      </c>
      <c r="B4093" s="115">
        <v>0.79166666666666663</v>
      </c>
      <c r="C4093">
        <v>4.9470000000000001</v>
      </c>
    </row>
    <row r="4094" spans="1:3" x14ac:dyDescent="0.25">
      <c r="A4094" s="101">
        <v>43392</v>
      </c>
      <c r="B4094" s="115">
        <v>0.83333333333333337</v>
      </c>
      <c r="C4094">
        <v>4.5060000000000002</v>
      </c>
    </row>
    <row r="4095" spans="1:3" x14ac:dyDescent="0.25">
      <c r="A4095" s="101">
        <v>43392</v>
      </c>
      <c r="B4095" s="115">
        <v>0.875</v>
      </c>
      <c r="C4095">
        <v>4.22</v>
      </c>
    </row>
    <row r="4096" spans="1:3" x14ac:dyDescent="0.25">
      <c r="A4096" s="101">
        <v>43392</v>
      </c>
      <c r="B4096" s="115">
        <v>0.91666666666666663</v>
      </c>
      <c r="C4096">
        <v>4.1150000000000002</v>
      </c>
    </row>
    <row r="4097" spans="1:3" x14ac:dyDescent="0.25">
      <c r="A4097" s="101">
        <v>43392</v>
      </c>
      <c r="B4097" s="115">
        <v>0.95833333333333337</v>
      </c>
      <c r="C4097">
        <v>4.1680000000000001</v>
      </c>
    </row>
    <row r="4098" spans="1:3" x14ac:dyDescent="0.25">
      <c r="A4098" s="101">
        <v>43393</v>
      </c>
      <c r="B4098" s="115">
        <v>0</v>
      </c>
      <c r="C4098">
        <v>4.298</v>
      </c>
    </row>
    <row r="4099" spans="1:3" x14ac:dyDescent="0.25">
      <c r="A4099" s="101">
        <v>43393</v>
      </c>
      <c r="B4099" s="115">
        <v>4.1666666666666664E-2</v>
      </c>
      <c r="C4099">
        <v>4.3760000000000003</v>
      </c>
    </row>
    <row r="4100" spans="1:3" x14ac:dyDescent="0.25">
      <c r="A4100" s="101">
        <v>43393</v>
      </c>
      <c r="B4100" s="115">
        <v>8.3333333333333329E-2</v>
      </c>
      <c r="C4100">
        <v>4.3239999999999998</v>
      </c>
    </row>
    <row r="4101" spans="1:3" x14ac:dyDescent="0.25">
      <c r="A4101" s="101">
        <v>43393</v>
      </c>
      <c r="B4101" s="115">
        <v>0.125</v>
      </c>
      <c r="C4101">
        <v>4.141</v>
      </c>
    </row>
    <row r="4102" spans="1:3" x14ac:dyDescent="0.25">
      <c r="A4102" s="101">
        <v>43393</v>
      </c>
      <c r="B4102" s="115">
        <v>0.16666666666666666</v>
      </c>
      <c r="C4102">
        <v>3.9060000000000001</v>
      </c>
    </row>
    <row r="4103" spans="1:3" x14ac:dyDescent="0.25">
      <c r="A4103" s="101">
        <v>43393</v>
      </c>
      <c r="B4103" s="115">
        <v>0.20833333333333334</v>
      </c>
      <c r="C4103">
        <v>3.617</v>
      </c>
    </row>
    <row r="4104" spans="1:3" x14ac:dyDescent="0.25">
      <c r="A4104" s="101">
        <v>43393</v>
      </c>
      <c r="B4104" s="115">
        <v>0.25</v>
      </c>
      <c r="C4104">
        <v>3.3010000000000002</v>
      </c>
    </row>
    <row r="4105" spans="1:3" x14ac:dyDescent="0.25">
      <c r="A4105" s="101">
        <v>43393</v>
      </c>
      <c r="B4105" s="115">
        <v>0.29166666666666669</v>
      </c>
      <c r="C4105">
        <v>2.9830000000000001</v>
      </c>
    </row>
    <row r="4106" spans="1:3" x14ac:dyDescent="0.25">
      <c r="A4106" s="101">
        <v>43393</v>
      </c>
      <c r="B4106" s="115">
        <v>0.33333333333333331</v>
      </c>
      <c r="C4106">
        <v>2.69</v>
      </c>
    </row>
    <row r="4107" spans="1:3" x14ac:dyDescent="0.25">
      <c r="A4107" s="101">
        <v>43393</v>
      </c>
      <c r="B4107" s="115">
        <v>0.375</v>
      </c>
      <c r="C4107">
        <v>2.5840000000000001</v>
      </c>
    </row>
    <row r="4108" spans="1:3" x14ac:dyDescent="0.25">
      <c r="A4108" s="101">
        <v>43393</v>
      </c>
      <c r="B4108" s="115">
        <v>0.41666666666666669</v>
      </c>
      <c r="C4108">
        <v>2.903</v>
      </c>
    </row>
    <row r="4109" spans="1:3" x14ac:dyDescent="0.25">
      <c r="A4109" s="101">
        <v>43393</v>
      </c>
      <c r="B4109" s="115">
        <v>0.45833333333333331</v>
      </c>
      <c r="C4109">
        <v>3.7490000000000001</v>
      </c>
    </row>
    <row r="4110" spans="1:3" x14ac:dyDescent="0.25">
      <c r="A4110" s="101">
        <v>43393</v>
      </c>
      <c r="B4110" s="115">
        <v>0.5</v>
      </c>
      <c r="C4110">
        <v>4.8179999999999996</v>
      </c>
    </row>
    <row r="4111" spans="1:3" x14ac:dyDescent="0.25">
      <c r="A4111" s="101">
        <v>43393</v>
      </c>
      <c r="B4111" s="115">
        <v>0.54166666666666663</v>
      </c>
      <c r="C4111">
        <v>5.8719999999999999</v>
      </c>
    </row>
    <row r="4112" spans="1:3" x14ac:dyDescent="0.25">
      <c r="A4112" s="101">
        <v>43393</v>
      </c>
      <c r="B4112" s="115">
        <v>0.58333333333333337</v>
      </c>
      <c r="C4112">
        <v>6.7629999999999999</v>
      </c>
    </row>
    <row r="4113" spans="1:3" x14ac:dyDescent="0.25">
      <c r="A4113" s="101">
        <v>43393</v>
      </c>
      <c r="B4113" s="115">
        <v>0.625</v>
      </c>
      <c r="C4113">
        <v>7.343</v>
      </c>
    </row>
    <row r="4114" spans="1:3" x14ac:dyDescent="0.25">
      <c r="A4114" s="101">
        <v>43393</v>
      </c>
      <c r="B4114" s="115">
        <v>0.66666666666666663</v>
      </c>
      <c r="C4114">
        <v>7.0910000000000002</v>
      </c>
    </row>
    <row r="4115" spans="1:3" x14ac:dyDescent="0.25">
      <c r="A4115" s="101">
        <v>43393</v>
      </c>
      <c r="B4115" s="115">
        <v>0.70833333333333337</v>
      </c>
      <c r="C4115">
        <v>6.4329999999999998</v>
      </c>
    </row>
    <row r="4116" spans="1:3" x14ac:dyDescent="0.25">
      <c r="A4116" s="101">
        <v>43393</v>
      </c>
      <c r="B4116" s="115">
        <v>0.75</v>
      </c>
      <c r="C4116">
        <v>5.8209999999999997</v>
      </c>
    </row>
    <row r="4117" spans="1:3" x14ac:dyDescent="0.25">
      <c r="A4117" s="101">
        <v>43393</v>
      </c>
      <c r="B4117" s="115">
        <v>0.79166666666666663</v>
      </c>
      <c r="C4117">
        <v>5.3079999999999998</v>
      </c>
    </row>
    <row r="4118" spans="1:3" x14ac:dyDescent="0.25">
      <c r="A4118" s="101">
        <v>43393</v>
      </c>
      <c r="B4118" s="115">
        <v>0.83333333333333337</v>
      </c>
      <c r="C4118">
        <v>4.8949999999999996</v>
      </c>
    </row>
    <row r="4119" spans="1:3" x14ac:dyDescent="0.25">
      <c r="A4119" s="101">
        <v>43393</v>
      </c>
      <c r="B4119" s="115">
        <v>0.875</v>
      </c>
      <c r="C4119">
        <v>4.5839999999999996</v>
      </c>
    </row>
    <row r="4120" spans="1:3" x14ac:dyDescent="0.25">
      <c r="A4120" s="101">
        <v>43393</v>
      </c>
      <c r="B4120" s="115">
        <v>0.91666666666666663</v>
      </c>
      <c r="C4120">
        <v>4.4539999999999997</v>
      </c>
    </row>
    <row r="4121" spans="1:3" x14ac:dyDescent="0.25">
      <c r="A4121" s="101">
        <v>43393</v>
      </c>
      <c r="B4121" s="115">
        <v>0.95833333333333337</v>
      </c>
      <c r="C4121">
        <v>4.4539999999999997</v>
      </c>
    </row>
    <row r="4122" spans="1:3" x14ac:dyDescent="0.25">
      <c r="A4122" s="101">
        <v>43394</v>
      </c>
      <c r="B4122" s="115">
        <v>0</v>
      </c>
      <c r="C4122">
        <v>4.5579999999999998</v>
      </c>
    </row>
    <row r="4123" spans="1:3" x14ac:dyDescent="0.25">
      <c r="A4123" s="101">
        <v>43394</v>
      </c>
      <c r="B4123" s="115">
        <v>4.1666666666666664E-2</v>
      </c>
      <c r="C4123">
        <v>4.6619999999999999</v>
      </c>
    </row>
    <row r="4124" spans="1:3" x14ac:dyDescent="0.25">
      <c r="A4124" s="101">
        <v>43394</v>
      </c>
      <c r="B4124" s="115">
        <v>8.3333333333333329E-2</v>
      </c>
      <c r="C4124">
        <v>4.6360000000000001</v>
      </c>
    </row>
    <row r="4125" spans="1:3" x14ac:dyDescent="0.25">
      <c r="A4125" s="101">
        <v>43394</v>
      </c>
      <c r="B4125" s="115">
        <v>0.125</v>
      </c>
      <c r="C4125">
        <v>4.4539999999999997</v>
      </c>
    </row>
    <row r="4126" spans="1:3" x14ac:dyDescent="0.25">
      <c r="A4126" s="101">
        <v>43394</v>
      </c>
      <c r="B4126" s="115">
        <v>0.16666666666666666</v>
      </c>
      <c r="C4126">
        <v>4.194</v>
      </c>
    </row>
    <row r="4127" spans="1:3" x14ac:dyDescent="0.25">
      <c r="A4127" s="101">
        <v>43394</v>
      </c>
      <c r="B4127" s="115">
        <v>0.20833333333333334</v>
      </c>
      <c r="C4127">
        <v>3.9060000000000001</v>
      </c>
    </row>
    <row r="4128" spans="1:3" x14ac:dyDescent="0.25">
      <c r="A4128" s="101">
        <v>43394</v>
      </c>
      <c r="B4128" s="115">
        <v>0.25</v>
      </c>
      <c r="C4128">
        <v>3.5910000000000002</v>
      </c>
    </row>
    <row r="4129" spans="1:3" x14ac:dyDescent="0.25">
      <c r="A4129" s="101">
        <v>43394</v>
      </c>
      <c r="B4129" s="115">
        <v>0.29166666666666669</v>
      </c>
      <c r="C4129">
        <v>3.274</v>
      </c>
    </row>
    <row r="4130" spans="1:3" x14ac:dyDescent="0.25">
      <c r="A4130" s="101">
        <v>43394</v>
      </c>
      <c r="B4130" s="115">
        <v>0.33333333333333331</v>
      </c>
      <c r="C4130">
        <v>2.9830000000000001</v>
      </c>
    </row>
    <row r="4131" spans="1:3" x14ac:dyDescent="0.25">
      <c r="A4131" s="101">
        <v>43394</v>
      </c>
      <c r="B4131" s="115">
        <v>0.375</v>
      </c>
      <c r="C4131">
        <v>2.823</v>
      </c>
    </row>
    <row r="4132" spans="1:3" x14ac:dyDescent="0.25">
      <c r="A4132" s="101">
        <v>43394</v>
      </c>
      <c r="B4132" s="115">
        <v>0.41666666666666669</v>
      </c>
      <c r="C4132">
        <v>3.089</v>
      </c>
    </row>
    <row r="4133" spans="1:3" x14ac:dyDescent="0.25">
      <c r="A4133" s="101">
        <v>43394</v>
      </c>
      <c r="B4133" s="115">
        <v>0.45833333333333331</v>
      </c>
      <c r="C4133">
        <v>3.8540000000000001</v>
      </c>
    </row>
    <row r="4134" spans="1:3" x14ac:dyDescent="0.25">
      <c r="A4134" s="101">
        <v>43394</v>
      </c>
      <c r="B4134" s="115">
        <v>0.5</v>
      </c>
      <c r="C4134">
        <v>4.8440000000000003</v>
      </c>
    </row>
    <row r="4135" spans="1:3" x14ac:dyDescent="0.25">
      <c r="A4135" s="101">
        <v>43394</v>
      </c>
      <c r="B4135" s="115">
        <v>0.54166666666666663</v>
      </c>
      <c r="C4135">
        <v>5.8719999999999999</v>
      </c>
    </row>
    <row r="4136" spans="1:3" x14ac:dyDescent="0.25">
      <c r="A4136" s="101">
        <v>43394</v>
      </c>
      <c r="B4136" s="115">
        <v>0.58333333333333337</v>
      </c>
      <c r="C4136">
        <v>6.6870000000000003</v>
      </c>
    </row>
    <row r="4137" spans="1:3" x14ac:dyDescent="0.25">
      <c r="A4137" s="101">
        <v>43394</v>
      </c>
      <c r="B4137" s="115">
        <v>0.625</v>
      </c>
      <c r="C4137">
        <v>7.1920000000000002</v>
      </c>
    </row>
    <row r="4138" spans="1:3" x14ac:dyDescent="0.25">
      <c r="A4138" s="101">
        <v>43394</v>
      </c>
      <c r="B4138" s="115">
        <v>0.66666666666666663</v>
      </c>
      <c r="C4138">
        <v>6.8890000000000002</v>
      </c>
    </row>
    <row r="4139" spans="1:3" x14ac:dyDescent="0.25">
      <c r="A4139" s="101">
        <v>43394</v>
      </c>
      <c r="B4139" s="115">
        <v>0.70833333333333337</v>
      </c>
      <c r="C4139">
        <v>6.2549999999999999</v>
      </c>
    </row>
    <row r="4140" spans="1:3" x14ac:dyDescent="0.25">
      <c r="A4140" s="101">
        <v>43394</v>
      </c>
      <c r="B4140" s="115">
        <v>0.75</v>
      </c>
      <c r="C4140">
        <v>5.6420000000000003</v>
      </c>
    </row>
    <row r="4141" spans="1:3" x14ac:dyDescent="0.25">
      <c r="A4141" s="101">
        <v>43394</v>
      </c>
      <c r="B4141" s="115">
        <v>0.79166666666666663</v>
      </c>
      <c r="C4141">
        <v>5.1790000000000003</v>
      </c>
    </row>
    <row r="4142" spans="1:3" x14ac:dyDescent="0.25">
      <c r="A4142" s="101">
        <v>43394</v>
      </c>
      <c r="B4142" s="115">
        <v>0.83333333333333337</v>
      </c>
      <c r="C4142">
        <v>4.7919999999999998</v>
      </c>
    </row>
    <row r="4143" spans="1:3" x14ac:dyDescent="0.25">
      <c r="A4143" s="101">
        <v>43394</v>
      </c>
      <c r="B4143" s="115">
        <v>0.875</v>
      </c>
      <c r="C4143">
        <v>4.5060000000000002</v>
      </c>
    </row>
    <row r="4144" spans="1:3" x14ac:dyDescent="0.25">
      <c r="A4144" s="101">
        <v>43394</v>
      </c>
      <c r="B4144" s="115">
        <v>0.91666666666666663</v>
      </c>
      <c r="C4144">
        <v>4.4020000000000001</v>
      </c>
    </row>
    <row r="4145" spans="1:3" x14ac:dyDescent="0.25">
      <c r="A4145" s="101">
        <v>43394</v>
      </c>
      <c r="B4145" s="115">
        <v>0.95833333333333337</v>
      </c>
      <c r="C4145">
        <v>4.4539999999999997</v>
      </c>
    </row>
    <row r="4146" spans="1:3" x14ac:dyDescent="0.25">
      <c r="A4146" s="101">
        <v>43395</v>
      </c>
      <c r="B4146" s="115">
        <v>0</v>
      </c>
      <c r="C4146">
        <v>4.532</v>
      </c>
    </row>
    <row r="4147" spans="1:3" x14ac:dyDescent="0.25">
      <c r="A4147" s="101">
        <v>43395</v>
      </c>
      <c r="B4147" s="115">
        <v>4.1666666666666664E-2</v>
      </c>
      <c r="C4147">
        <v>4.5839999999999996</v>
      </c>
    </row>
    <row r="4148" spans="1:3" x14ac:dyDescent="0.25">
      <c r="A4148" s="101">
        <v>43395</v>
      </c>
      <c r="B4148" s="115">
        <v>8.3333333333333329E-2</v>
      </c>
      <c r="C4148">
        <v>4.532</v>
      </c>
    </row>
    <row r="4149" spans="1:3" x14ac:dyDescent="0.25">
      <c r="A4149" s="101">
        <v>43395</v>
      </c>
      <c r="B4149" s="115">
        <v>0.125</v>
      </c>
      <c r="C4149">
        <v>4.3499999999999996</v>
      </c>
    </row>
    <row r="4150" spans="1:3" x14ac:dyDescent="0.25">
      <c r="A4150" s="101">
        <v>43395</v>
      </c>
      <c r="B4150" s="115">
        <v>0.16666666666666666</v>
      </c>
      <c r="C4150">
        <v>4.1150000000000002</v>
      </c>
    </row>
    <row r="4151" spans="1:3" x14ac:dyDescent="0.25">
      <c r="A4151" s="101">
        <v>43395</v>
      </c>
      <c r="B4151" s="115">
        <v>0.20833333333333334</v>
      </c>
      <c r="C4151">
        <v>3.827</v>
      </c>
    </row>
    <row r="4152" spans="1:3" x14ac:dyDescent="0.25">
      <c r="A4152" s="101">
        <v>43395</v>
      </c>
      <c r="B4152" s="115">
        <v>0.25</v>
      </c>
      <c r="C4152">
        <v>3.5640000000000001</v>
      </c>
    </row>
    <row r="4153" spans="1:3" x14ac:dyDescent="0.25">
      <c r="A4153" s="101">
        <v>43395</v>
      </c>
      <c r="B4153" s="115">
        <v>0.29166666666666669</v>
      </c>
      <c r="C4153">
        <v>3.274</v>
      </c>
    </row>
    <row r="4154" spans="1:3" x14ac:dyDescent="0.25">
      <c r="A4154" s="101">
        <v>43395</v>
      </c>
      <c r="B4154" s="115">
        <v>0.33333333333333331</v>
      </c>
      <c r="C4154">
        <v>2.9830000000000001</v>
      </c>
    </row>
    <row r="4155" spans="1:3" x14ac:dyDescent="0.25">
      <c r="A4155" s="101">
        <v>43395</v>
      </c>
      <c r="B4155" s="115">
        <v>0.375</v>
      </c>
      <c r="C4155">
        <v>2.85</v>
      </c>
    </row>
    <row r="4156" spans="1:3" x14ac:dyDescent="0.25">
      <c r="A4156" s="101">
        <v>43395</v>
      </c>
      <c r="B4156" s="115">
        <v>0.41666666666666669</v>
      </c>
      <c r="C4156">
        <v>3.0630000000000002</v>
      </c>
    </row>
    <row r="4157" spans="1:3" x14ac:dyDescent="0.25">
      <c r="A4157" s="101">
        <v>43395</v>
      </c>
      <c r="B4157" s="115">
        <v>0.45833333333333331</v>
      </c>
      <c r="C4157">
        <v>3.8540000000000001</v>
      </c>
    </row>
    <row r="4158" spans="1:3" x14ac:dyDescent="0.25">
      <c r="A4158" s="101">
        <v>43395</v>
      </c>
      <c r="B4158" s="115">
        <v>0.5</v>
      </c>
      <c r="C4158">
        <v>4.8440000000000003</v>
      </c>
    </row>
    <row r="4159" spans="1:3" x14ac:dyDescent="0.25">
      <c r="A4159" s="101">
        <v>43395</v>
      </c>
      <c r="B4159" s="115">
        <v>0.54166666666666663</v>
      </c>
      <c r="C4159">
        <v>5.8209999999999997</v>
      </c>
    </row>
    <row r="4160" spans="1:3" x14ac:dyDescent="0.25">
      <c r="A4160" s="101">
        <v>43395</v>
      </c>
      <c r="B4160" s="115">
        <v>0.58333333333333337</v>
      </c>
      <c r="C4160">
        <v>6.585</v>
      </c>
    </row>
    <row r="4161" spans="1:3" x14ac:dyDescent="0.25">
      <c r="A4161" s="101">
        <v>43395</v>
      </c>
      <c r="B4161" s="115">
        <v>0.625</v>
      </c>
      <c r="C4161">
        <v>7.0659999999999998</v>
      </c>
    </row>
    <row r="4162" spans="1:3" x14ac:dyDescent="0.25">
      <c r="A4162" s="101">
        <v>43395</v>
      </c>
      <c r="B4162" s="115">
        <v>0.66666666666666663</v>
      </c>
      <c r="C4162">
        <v>6.7629999999999999</v>
      </c>
    </row>
    <row r="4163" spans="1:3" x14ac:dyDescent="0.25">
      <c r="A4163" s="101">
        <v>43395</v>
      </c>
      <c r="B4163" s="115">
        <v>0.70833333333333337</v>
      </c>
      <c r="C4163">
        <v>6.1020000000000003</v>
      </c>
    </row>
    <row r="4164" spans="1:3" x14ac:dyDescent="0.25">
      <c r="A4164" s="101">
        <v>43395</v>
      </c>
      <c r="B4164" s="115">
        <v>0.75</v>
      </c>
      <c r="C4164">
        <v>5.6159999999999997</v>
      </c>
    </row>
    <row r="4165" spans="1:3" x14ac:dyDescent="0.25">
      <c r="A4165" s="101">
        <v>43395</v>
      </c>
      <c r="B4165" s="115">
        <v>0.79166666666666663</v>
      </c>
      <c r="C4165">
        <v>5.1280000000000001</v>
      </c>
    </row>
    <row r="4166" spans="1:3" x14ac:dyDescent="0.25">
      <c r="A4166" s="101">
        <v>43395</v>
      </c>
      <c r="B4166" s="115">
        <v>0.83333333333333337</v>
      </c>
      <c r="C4166">
        <v>4.74</v>
      </c>
    </row>
    <row r="4167" spans="1:3" x14ac:dyDescent="0.25">
      <c r="A4167" s="101">
        <v>43395</v>
      </c>
      <c r="B4167" s="115">
        <v>0.875</v>
      </c>
      <c r="C4167">
        <v>4.4800000000000004</v>
      </c>
    </row>
    <row r="4168" spans="1:3" x14ac:dyDescent="0.25">
      <c r="A4168" s="101">
        <v>43395</v>
      </c>
      <c r="B4168" s="115">
        <v>0.91666666666666663</v>
      </c>
      <c r="C4168">
        <v>4.3760000000000003</v>
      </c>
    </row>
    <row r="4169" spans="1:3" x14ac:dyDescent="0.25">
      <c r="A4169" s="101">
        <v>43395</v>
      </c>
      <c r="B4169" s="115">
        <v>0.95833333333333337</v>
      </c>
      <c r="C4169">
        <v>4.3499999999999996</v>
      </c>
    </row>
    <row r="4170" spans="1:3" x14ac:dyDescent="0.25">
      <c r="A4170" s="101">
        <v>43396</v>
      </c>
      <c r="B4170" s="115">
        <v>0</v>
      </c>
      <c r="C4170">
        <v>4.3760000000000003</v>
      </c>
    </row>
    <row r="4171" spans="1:3" x14ac:dyDescent="0.25">
      <c r="A4171" s="101">
        <v>43396</v>
      </c>
      <c r="B4171" s="115">
        <v>4.1666666666666664E-2</v>
      </c>
      <c r="C4171">
        <v>4.4279999999999999</v>
      </c>
    </row>
    <row r="4172" spans="1:3" x14ac:dyDescent="0.25">
      <c r="A4172" s="101">
        <v>43396</v>
      </c>
      <c r="B4172" s="115">
        <v>8.3333333333333329E-2</v>
      </c>
      <c r="C4172">
        <v>4.3760000000000003</v>
      </c>
    </row>
    <row r="4173" spans="1:3" x14ac:dyDescent="0.25">
      <c r="A4173" s="101">
        <v>43396</v>
      </c>
      <c r="B4173" s="115">
        <v>0.125</v>
      </c>
      <c r="C4173">
        <v>4.22</v>
      </c>
    </row>
    <row r="4174" spans="1:3" x14ac:dyDescent="0.25">
      <c r="A4174" s="101">
        <v>43396</v>
      </c>
      <c r="B4174" s="115">
        <v>0.16666666666666666</v>
      </c>
      <c r="C4174">
        <v>3.9849999999999999</v>
      </c>
    </row>
    <row r="4175" spans="1:3" x14ac:dyDescent="0.25">
      <c r="A4175" s="101">
        <v>43396</v>
      </c>
      <c r="B4175" s="115">
        <v>0.20833333333333334</v>
      </c>
      <c r="C4175">
        <v>3.722</v>
      </c>
    </row>
    <row r="4176" spans="1:3" x14ac:dyDescent="0.25">
      <c r="A4176" s="101">
        <v>43396</v>
      </c>
      <c r="B4176" s="115">
        <v>0.25</v>
      </c>
      <c r="C4176">
        <v>3.4329999999999998</v>
      </c>
    </row>
    <row r="4177" spans="1:3" x14ac:dyDescent="0.25">
      <c r="A4177" s="101">
        <v>43396</v>
      </c>
      <c r="B4177" s="115">
        <v>0.29166666666666669</v>
      </c>
      <c r="C4177">
        <v>3.1160000000000001</v>
      </c>
    </row>
    <row r="4178" spans="1:3" x14ac:dyDescent="0.25">
      <c r="A4178" s="101">
        <v>43396</v>
      </c>
      <c r="B4178" s="115">
        <v>0.33333333333333331</v>
      </c>
      <c r="C4178">
        <v>2.7970000000000002</v>
      </c>
    </row>
    <row r="4179" spans="1:3" x14ac:dyDescent="0.25">
      <c r="A4179" s="101">
        <v>43396</v>
      </c>
      <c r="B4179" s="115">
        <v>0.375</v>
      </c>
      <c r="C4179">
        <v>2.7970000000000002</v>
      </c>
    </row>
    <row r="4180" spans="1:3" x14ac:dyDescent="0.25">
      <c r="A4180" s="101">
        <v>43396</v>
      </c>
      <c r="B4180" s="115">
        <v>0.41666666666666669</v>
      </c>
      <c r="C4180">
        <v>3.1160000000000001</v>
      </c>
    </row>
    <row r="4181" spans="1:3" x14ac:dyDescent="0.25">
      <c r="A4181" s="101">
        <v>43396</v>
      </c>
      <c r="B4181" s="115">
        <v>0.45833333333333331</v>
      </c>
      <c r="C4181">
        <v>3.6429999999999998</v>
      </c>
    </row>
    <row r="4182" spans="1:3" x14ac:dyDescent="0.25">
      <c r="A4182" s="101">
        <v>43396</v>
      </c>
      <c r="B4182" s="115">
        <v>0.5</v>
      </c>
      <c r="C4182">
        <v>4.6360000000000001</v>
      </c>
    </row>
    <row r="4183" spans="1:3" x14ac:dyDescent="0.25">
      <c r="A4183" s="101">
        <v>43396</v>
      </c>
      <c r="B4183" s="115">
        <v>0.54166666666666663</v>
      </c>
      <c r="C4183">
        <v>5.4880000000000004</v>
      </c>
    </row>
    <row r="4184" spans="1:3" x14ac:dyDescent="0.25">
      <c r="A4184" s="101">
        <v>43396</v>
      </c>
      <c r="B4184" s="115">
        <v>0.58333333333333337</v>
      </c>
      <c r="C4184">
        <v>5.7960000000000003</v>
      </c>
    </row>
    <row r="4185" spans="1:3" x14ac:dyDescent="0.25">
      <c r="A4185" s="101">
        <v>43396</v>
      </c>
      <c r="B4185" s="115">
        <v>0.625</v>
      </c>
      <c r="C4185">
        <v>6</v>
      </c>
    </row>
    <row r="4186" spans="1:3" x14ac:dyDescent="0.25">
      <c r="A4186" s="101">
        <v>43396</v>
      </c>
      <c r="B4186" s="115">
        <v>0.66666666666666663</v>
      </c>
      <c r="C4186">
        <v>5.77</v>
      </c>
    </row>
    <row r="4187" spans="1:3" x14ac:dyDescent="0.25">
      <c r="A4187" s="101">
        <v>43396</v>
      </c>
      <c r="B4187" s="115">
        <v>0.70833333333333337</v>
      </c>
      <c r="C4187">
        <v>5.5140000000000002</v>
      </c>
    </row>
    <row r="4188" spans="1:3" x14ac:dyDescent="0.25">
      <c r="A4188" s="101">
        <v>43396</v>
      </c>
      <c r="B4188" s="115">
        <v>0.75</v>
      </c>
      <c r="C4188">
        <v>5.4109999999999996</v>
      </c>
    </row>
    <row r="4189" spans="1:3" x14ac:dyDescent="0.25">
      <c r="A4189" s="101">
        <v>43396</v>
      </c>
      <c r="B4189" s="115">
        <v>0.79166666666666663</v>
      </c>
      <c r="C4189">
        <v>5.1790000000000003</v>
      </c>
    </row>
    <row r="4190" spans="1:3" x14ac:dyDescent="0.25">
      <c r="A4190" s="101">
        <v>43396</v>
      </c>
      <c r="B4190" s="115">
        <v>0.83333333333333337</v>
      </c>
      <c r="C4190">
        <v>5.024</v>
      </c>
    </row>
    <row r="4191" spans="1:3" x14ac:dyDescent="0.25">
      <c r="A4191" s="101">
        <v>43396</v>
      </c>
      <c r="B4191" s="115">
        <v>0.875</v>
      </c>
      <c r="C4191">
        <v>4.9470000000000001</v>
      </c>
    </row>
    <row r="4192" spans="1:3" x14ac:dyDescent="0.25">
      <c r="A4192" s="101">
        <v>43396</v>
      </c>
      <c r="B4192" s="115">
        <v>0.91666666666666663</v>
      </c>
      <c r="C4192">
        <v>4.9470000000000001</v>
      </c>
    </row>
    <row r="4193" spans="1:3" x14ac:dyDescent="0.25">
      <c r="A4193" s="101">
        <v>43396</v>
      </c>
      <c r="B4193" s="115">
        <v>0.95833333333333337</v>
      </c>
      <c r="C4193">
        <v>4.8179999999999996</v>
      </c>
    </row>
    <row r="4194" spans="1:3" x14ac:dyDescent="0.25">
      <c r="A4194" s="101">
        <v>43397</v>
      </c>
      <c r="B4194" s="115">
        <v>0</v>
      </c>
      <c r="C4194">
        <v>4.74</v>
      </c>
    </row>
    <row r="4195" spans="1:3" x14ac:dyDescent="0.25">
      <c r="A4195" s="101">
        <v>43397</v>
      </c>
      <c r="B4195" s="115">
        <v>4.1666666666666664E-2</v>
      </c>
      <c r="C4195">
        <v>4.6100000000000003</v>
      </c>
    </row>
    <row r="4196" spans="1:3" x14ac:dyDescent="0.25">
      <c r="A4196" s="101">
        <v>43397</v>
      </c>
      <c r="B4196" s="115">
        <v>8.3333333333333329E-2</v>
      </c>
      <c r="C4196">
        <v>4.5579999999999998</v>
      </c>
    </row>
    <row r="4197" spans="1:3" x14ac:dyDescent="0.25">
      <c r="A4197" s="101">
        <v>43397</v>
      </c>
      <c r="B4197" s="115">
        <v>0.125</v>
      </c>
      <c r="C4197">
        <v>4.4539999999999997</v>
      </c>
    </row>
    <row r="4198" spans="1:3" x14ac:dyDescent="0.25">
      <c r="A4198" s="101">
        <v>43397</v>
      </c>
      <c r="B4198" s="115">
        <v>0.16666666666666666</v>
      </c>
      <c r="C4198">
        <v>4.298</v>
      </c>
    </row>
    <row r="4199" spans="1:3" x14ac:dyDescent="0.25">
      <c r="A4199" s="101">
        <v>43397</v>
      </c>
      <c r="B4199" s="115">
        <v>0.20833333333333334</v>
      </c>
      <c r="C4199">
        <v>4.1680000000000001</v>
      </c>
    </row>
    <row r="4200" spans="1:3" x14ac:dyDescent="0.25">
      <c r="A4200" s="101">
        <v>43397</v>
      </c>
      <c r="B4200" s="115">
        <v>0.25</v>
      </c>
      <c r="C4200">
        <v>4.0110000000000001</v>
      </c>
    </row>
    <row r="4201" spans="1:3" x14ac:dyDescent="0.25">
      <c r="A4201" s="101">
        <v>43397</v>
      </c>
      <c r="B4201" s="115">
        <v>0.29166666666666669</v>
      </c>
      <c r="C4201">
        <v>3.9060000000000001</v>
      </c>
    </row>
    <row r="4202" spans="1:3" x14ac:dyDescent="0.25">
      <c r="A4202" s="101">
        <v>43397</v>
      </c>
      <c r="B4202" s="115">
        <v>0.33333333333333331</v>
      </c>
      <c r="C4202">
        <v>3.7749999999999999</v>
      </c>
    </row>
    <row r="4203" spans="1:3" x14ac:dyDescent="0.25">
      <c r="A4203" s="101">
        <v>43397</v>
      </c>
      <c r="B4203" s="115">
        <v>0.375</v>
      </c>
      <c r="C4203">
        <v>3.8540000000000001</v>
      </c>
    </row>
    <row r="4204" spans="1:3" x14ac:dyDescent="0.25">
      <c r="A4204" s="101">
        <v>43397</v>
      </c>
      <c r="B4204" s="115">
        <v>0.41666666666666669</v>
      </c>
      <c r="C4204">
        <v>4.2720000000000002</v>
      </c>
    </row>
    <row r="4205" spans="1:3" x14ac:dyDescent="0.25">
      <c r="A4205" s="101">
        <v>43397</v>
      </c>
      <c r="B4205" s="115">
        <v>0.45833333333333331</v>
      </c>
      <c r="C4205">
        <v>4.7919999999999998</v>
      </c>
    </row>
    <row r="4206" spans="1:3" x14ac:dyDescent="0.25">
      <c r="A4206" s="101">
        <v>43397</v>
      </c>
      <c r="B4206" s="115">
        <v>0.5</v>
      </c>
      <c r="C4206">
        <v>5.1790000000000003</v>
      </c>
    </row>
    <row r="4207" spans="1:3" x14ac:dyDescent="0.25">
      <c r="A4207" s="101">
        <v>43397</v>
      </c>
      <c r="B4207" s="115">
        <v>0.54166666666666663</v>
      </c>
      <c r="C4207">
        <v>5.2569999999999997</v>
      </c>
    </row>
    <row r="4208" spans="1:3" x14ac:dyDescent="0.25">
      <c r="A4208" s="101">
        <v>43397</v>
      </c>
      <c r="B4208" s="115">
        <v>0.58333333333333337</v>
      </c>
      <c r="C4208">
        <v>5.4880000000000004</v>
      </c>
    </row>
    <row r="4209" spans="1:3" x14ac:dyDescent="0.25">
      <c r="A4209" s="101">
        <v>43397</v>
      </c>
      <c r="B4209" s="115">
        <v>0.625</v>
      </c>
      <c r="C4209">
        <v>5.77</v>
      </c>
    </row>
    <row r="4210" spans="1:3" x14ac:dyDescent="0.25">
      <c r="A4210" s="101">
        <v>43397</v>
      </c>
      <c r="B4210" s="115">
        <v>0.66666666666666663</v>
      </c>
      <c r="C4210">
        <v>6.23</v>
      </c>
    </row>
    <row r="4211" spans="1:3" x14ac:dyDescent="0.25">
      <c r="A4211" s="101">
        <v>43397</v>
      </c>
      <c r="B4211" s="115">
        <v>0.70833333333333337</v>
      </c>
      <c r="C4211">
        <v>6.3570000000000002</v>
      </c>
    </row>
    <row r="4212" spans="1:3" x14ac:dyDescent="0.25">
      <c r="A4212" s="101">
        <v>43397</v>
      </c>
      <c r="B4212" s="115">
        <v>0.75</v>
      </c>
      <c r="C4212">
        <v>6.1280000000000001</v>
      </c>
    </row>
    <row r="4213" spans="1:3" x14ac:dyDescent="0.25">
      <c r="A4213" s="101">
        <v>43397</v>
      </c>
      <c r="B4213" s="115">
        <v>0.79166666666666663</v>
      </c>
      <c r="C4213">
        <v>5.77</v>
      </c>
    </row>
    <row r="4214" spans="1:3" x14ac:dyDescent="0.25">
      <c r="A4214" s="101">
        <v>43397</v>
      </c>
      <c r="B4214" s="115">
        <v>0.83333333333333337</v>
      </c>
      <c r="C4214">
        <v>5.5140000000000002</v>
      </c>
    </row>
    <row r="4215" spans="1:3" x14ac:dyDescent="0.25">
      <c r="A4215" s="101">
        <v>43397</v>
      </c>
      <c r="B4215" s="115">
        <v>0.875</v>
      </c>
      <c r="C4215">
        <v>5.2050000000000001</v>
      </c>
    </row>
    <row r="4216" spans="1:3" x14ac:dyDescent="0.25">
      <c r="A4216" s="101">
        <v>43397</v>
      </c>
      <c r="B4216" s="115">
        <v>0.91666666666666663</v>
      </c>
      <c r="C4216">
        <v>4.8179999999999996</v>
      </c>
    </row>
    <row r="4217" spans="1:3" x14ac:dyDescent="0.25">
      <c r="A4217" s="101">
        <v>43397</v>
      </c>
      <c r="B4217" s="115">
        <v>0.95833333333333337</v>
      </c>
      <c r="C4217">
        <v>4.4800000000000004</v>
      </c>
    </row>
    <row r="4218" spans="1:3" x14ac:dyDescent="0.25">
      <c r="A4218" s="101">
        <v>43398</v>
      </c>
      <c r="B4218" s="115">
        <v>0</v>
      </c>
      <c r="C4218">
        <v>4.22</v>
      </c>
    </row>
    <row r="4219" spans="1:3" x14ac:dyDescent="0.25">
      <c r="A4219" s="101">
        <v>43398</v>
      </c>
      <c r="B4219" s="115">
        <v>4.1666666666666664E-2</v>
      </c>
      <c r="C4219">
        <v>4.0110000000000001</v>
      </c>
    </row>
    <row r="4220" spans="1:3" x14ac:dyDescent="0.25">
      <c r="A4220" s="101">
        <v>43398</v>
      </c>
      <c r="B4220" s="115">
        <v>8.3333333333333329E-2</v>
      </c>
      <c r="C4220">
        <v>3.8540000000000001</v>
      </c>
    </row>
    <row r="4221" spans="1:3" x14ac:dyDescent="0.25">
      <c r="A4221" s="101">
        <v>43398</v>
      </c>
      <c r="B4221" s="115">
        <v>0.125</v>
      </c>
      <c r="C4221">
        <v>3.7749999999999999</v>
      </c>
    </row>
    <row r="4222" spans="1:3" x14ac:dyDescent="0.25">
      <c r="A4222" s="101">
        <v>43398</v>
      </c>
      <c r="B4222" s="115">
        <v>0.16666666666666666</v>
      </c>
      <c r="C4222">
        <v>3.722</v>
      </c>
    </row>
    <row r="4223" spans="1:3" x14ac:dyDescent="0.25">
      <c r="A4223" s="101">
        <v>43398</v>
      </c>
      <c r="B4223" s="115">
        <v>0.20833333333333334</v>
      </c>
      <c r="C4223">
        <v>3.6429999999999998</v>
      </c>
    </row>
    <row r="4224" spans="1:3" x14ac:dyDescent="0.25">
      <c r="A4224" s="101">
        <v>43398</v>
      </c>
      <c r="B4224" s="115">
        <v>0.25</v>
      </c>
      <c r="C4224">
        <v>3.4849999999999999</v>
      </c>
    </row>
    <row r="4225" spans="1:3" x14ac:dyDescent="0.25">
      <c r="A4225" s="101">
        <v>43398</v>
      </c>
      <c r="B4225" s="115">
        <v>0.29166666666666669</v>
      </c>
      <c r="C4225">
        <v>3.2480000000000002</v>
      </c>
    </row>
    <row r="4226" spans="1:3" x14ac:dyDescent="0.25">
      <c r="A4226" s="101">
        <v>43398</v>
      </c>
      <c r="B4226" s="115">
        <v>0.33333333333333331</v>
      </c>
      <c r="C4226">
        <v>3.089</v>
      </c>
    </row>
    <row r="4227" spans="1:3" x14ac:dyDescent="0.25">
      <c r="A4227" s="101">
        <v>43398</v>
      </c>
      <c r="B4227" s="115">
        <v>0.375</v>
      </c>
      <c r="C4227">
        <v>3.1419999999999999</v>
      </c>
    </row>
    <row r="4228" spans="1:3" x14ac:dyDescent="0.25">
      <c r="A4228" s="101">
        <v>43398</v>
      </c>
      <c r="B4228" s="115">
        <v>0.41666666666666669</v>
      </c>
      <c r="C4228">
        <v>3.4060000000000001</v>
      </c>
    </row>
    <row r="4229" spans="1:3" x14ac:dyDescent="0.25">
      <c r="A4229" s="101">
        <v>43398</v>
      </c>
      <c r="B4229" s="115">
        <v>0.45833333333333331</v>
      </c>
      <c r="C4229">
        <v>3.6960000000000002</v>
      </c>
    </row>
    <row r="4230" spans="1:3" x14ac:dyDescent="0.25">
      <c r="A4230" s="101">
        <v>43398</v>
      </c>
      <c r="B4230" s="115">
        <v>0.5</v>
      </c>
      <c r="C4230">
        <v>3.9849999999999999</v>
      </c>
    </row>
    <row r="4231" spans="1:3" x14ac:dyDescent="0.25">
      <c r="A4231" s="101">
        <v>43398</v>
      </c>
      <c r="B4231" s="115">
        <v>0.54166666666666663</v>
      </c>
      <c r="C4231">
        <v>4.4800000000000004</v>
      </c>
    </row>
    <row r="4232" spans="1:3" x14ac:dyDescent="0.25">
      <c r="A4232" s="101">
        <v>43398</v>
      </c>
      <c r="B4232" s="115">
        <v>0.58333333333333337</v>
      </c>
      <c r="C4232">
        <v>4.7919999999999998</v>
      </c>
    </row>
    <row r="4233" spans="1:3" x14ac:dyDescent="0.25">
      <c r="A4233" s="101">
        <v>43398</v>
      </c>
      <c r="B4233" s="115">
        <v>0.625</v>
      </c>
      <c r="C4233">
        <v>4.9470000000000001</v>
      </c>
    </row>
    <row r="4234" spans="1:3" x14ac:dyDescent="0.25">
      <c r="A4234" s="101">
        <v>43398</v>
      </c>
      <c r="B4234" s="115">
        <v>0.66666666666666663</v>
      </c>
      <c r="C4234">
        <v>5.024</v>
      </c>
    </row>
    <row r="4235" spans="1:3" x14ac:dyDescent="0.25">
      <c r="A4235" s="101">
        <v>43398</v>
      </c>
      <c r="B4235" s="115">
        <v>0.70833333333333337</v>
      </c>
      <c r="C4235">
        <v>5.1020000000000003</v>
      </c>
    </row>
    <row r="4236" spans="1:3" x14ac:dyDescent="0.25">
      <c r="A4236" s="101">
        <v>43398</v>
      </c>
      <c r="B4236" s="115">
        <v>0.75</v>
      </c>
      <c r="C4236">
        <v>5.1790000000000003</v>
      </c>
    </row>
    <row r="4237" spans="1:3" x14ac:dyDescent="0.25">
      <c r="A4237" s="101">
        <v>43398</v>
      </c>
      <c r="B4237" s="115">
        <v>0.79166666666666663</v>
      </c>
      <c r="C4237">
        <v>5.0759999999999996</v>
      </c>
    </row>
    <row r="4238" spans="1:3" x14ac:dyDescent="0.25">
      <c r="A4238" s="101">
        <v>43398</v>
      </c>
      <c r="B4238" s="115">
        <v>0.83333333333333337</v>
      </c>
      <c r="C4238">
        <v>4.9989999999999997</v>
      </c>
    </row>
    <row r="4239" spans="1:3" x14ac:dyDescent="0.25">
      <c r="A4239" s="101">
        <v>43398</v>
      </c>
      <c r="B4239" s="115">
        <v>0.875</v>
      </c>
      <c r="C4239">
        <v>4.9729999999999999</v>
      </c>
    </row>
    <row r="4240" spans="1:3" x14ac:dyDescent="0.25">
      <c r="A4240" s="101">
        <v>43398</v>
      </c>
      <c r="B4240" s="115">
        <v>0.91666666666666663</v>
      </c>
      <c r="C4240">
        <v>4.9729999999999999</v>
      </c>
    </row>
    <row r="4241" spans="1:3" x14ac:dyDescent="0.25">
      <c r="A4241" s="101">
        <v>43398</v>
      </c>
      <c r="B4241" s="115">
        <v>0.95833333333333337</v>
      </c>
      <c r="C4241">
        <v>4.9729999999999999</v>
      </c>
    </row>
    <row r="4242" spans="1:3" x14ac:dyDescent="0.25">
      <c r="A4242" s="101">
        <v>43399</v>
      </c>
      <c r="B4242" s="115">
        <v>0</v>
      </c>
      <c r="C4242">
        <v>4.8949999999999996</v>
      </c>
    </row>
    <row r="4243" spans="1:3" x14ac:dyDescent="0.25">
      <c r="A4243" s="101">
        <v>43399</v>
      </c>
      <c r="B4243" s="115">
        <v>4.1666666666666664E-2</v>
      </c>
      <c r="C4243">
        <v>4.8689999999999998</v>
      </c>
    </row>
    <row r="4244" spans="1:3" x14ac:dyDescent="0.25">
      <c r="A4244" s="101">
        <v>43399</v>
      </c>
      <c r="B4244" s="115">
        <v>8.3333333333333329E-2</v>
      </c>
      <c r="C4244">
        <v>4.9729999999999999</v>
      </c>
    </row>
    <row r="4245" spans="1:3" x14ac:dyDescent="0.25">
      <c r="A4245" s="101">
        <v>43399</v>
      </c>
      <c r="B4245" s="115">
        <v>0.125</v>
      </c>
      <c r="C4245">
        <v>5.1790000000000003</v>
      </c>
    </row>
    <row r="4246" spans="1:3" x14ac:dyDescent="0.25">
      <c r="A4246" s="101">
        <v>43399</v>
      </c>
      <c r="B4246" s="115">
        <v>0.16666666666666666</v>
      </c>
      <c r="C4246">
        <v>5.2050000000000001</v>
      </c>
    </row>
    <row r="4247" spans="1:3" x14ac:dyDescent="0.25">
      <c r="A4247" s="101">
        <v>43399</v>
      </c>
      <c r="B4247" s="115">
        <v>0.20833333333333334</v>
      </c>
      <c r="C4247">
        <v>5.3339999999999996</v>
      </c>
    </row>
    <row r="4248" spans="1:3" x14ac:dyDescent="0.25">
      <c r="A4248" s="101">
        <v>43399</v>
      </c>
      <c r="B4248" s="115">
        <v>0.25</v>
      </c>
      <c r="C4248">
        <v>5.5389999999999997</v>
      </c>
    </row>
    <row r="4249" spans="1:3" x14ac:dyDescent="0.25">
      <c r="A4249" s="101">
        <v>43399</v>
      </c>
      <c r="B4249" s="115">
        <v>0.29166666666666669</v>
      </c>
      <c r="C4249">
        <v>5.7450000000000001</v>
      </c>
    </row>
    <row r="4250" spans="1:3" x14ac:dyDescent="0.25">
      <c r="A4250" s="101">
        <v>43399</v>
      </c>
      <c r="B4250" s="115">
        <v>0.33333333333333331</v>
      </c>
      <c r="C4250">
        <v>5.8719999999999999</v>
      </c>
    </row>
    <row r="4251" spans="1:3" x14ac:dyDescent="0.25">
      <c r="A4251" s="101">
        <v>43399</v>
      </c>
      <c r="B4251" s="115">
        <v>0.375</v>
      </c>
      <c r="C4251">
        <v>6.1790000000000003</v>
      </c>
    </row>
    <row r="4252" spans="1:3" x14ac:dyDescent="0.25">
      <c r="A4252" s="101">
        <v>43399</v>
      </c>
      <c r="B4252" s="115">
        <v>0.41666666666666669</v>
      </c>
      <c r="C4252">
        <v>6.6870000000000003</v>
      </c>
    </row>
    <row r="4253" spans="1:3" x14ac:dyDescent="0.25">
      <c r="A4253" s="101">
        <v>43399</v>
      </c>
      <c r="B4253" s="115">
        <v>0.45833333333333331</v>
      </c>
      <c r="C4253">
        <v>7.67</v>
      </c>
    </row>
    <row r="4254" spans="1:3" x14ac:dyDescent="0.25">
      <c r="A4254" s="101">
        <v>43399</v>
      </c>
      <c r="B4254" s="115">
        <v>0.5</v>
      </c>
      <c r="C4254">
        <v>8.5190000000000001</v>
      </c>
    </row>
    <row r="4255" spans="1:3" x14ac:dyDescent="0.25">
      <c r="A4255" s="101">
        <v>43399</v>
      </c>
      <c r="B4255" s="115">
        <v>0.54166666666666663</v>
      </c>
      <c r="C4255">
        <v>8.9649999999999999</v>
      </c>
    </row>
    <row r="4256" spans="1:3" x14ac:dyDescent="0.25">
      <c r="A4256" s="101">
        <v>43399</v>
      </c>
      <c r="B4256" s="115">
        <v>0.58333333333333337</v>
      </c>
      <c r="C4256">
        <v>9.3610000000000007</v>
      </c>
    </row>
    <row r="4257" spans="1:3" x14ac:dyDescent="0.25">
      <c r="A4257" s="101">
        <v>43399</v>
      </c>
      <c r="B4257" s="115">
        <v>0.625</v>
      </c>
      <c r="C4257">
        <v>9.4849999999999994</v>
      </c>
    </row>
    <row r="4258" spans="1:3" x14ac:dyDescent="0.25">
      <c r="A4258" s="101">
        <v>43399</v>
      </c>
      <c r="B4258" s="115">
        <v>0.66666666666666663</v>
      </c>
      <c r="C4258">
        <v>9.41</v>
      </c>
    </row>
    <row r="4259" spans="1:3" x14ac:dyDescent="0.25">
      <c r="A4259" s="101">
        <v>43399</v>
      </c>
      <c r="B4259" s="115">
        <v>0.70833333333333337</v>
      </c>
      <c r="C4259">
        <v>9.2129999999999992</v>
      </c>
    </row>
    <row r="4260" spans="1:3" x14ac:dyDescent="0.25">
      <c r="A4260" s="101">
        <v>43399</v>
      </c>
      <c r="B4260" s="115">
        <v>0.75</v>
      </c>
      <c r="C4260">
        <v>8.8170000000000002</v>
      </c>
    </row>
    <row r="4261" spans="1:3" x14ac:dyDescent="0.25">
      <c r="A4261" s="101">
        <v>43399</v>
      </c>
      <c r="B4261" s="115">
        <v>0.79166666666666663</v>
      </c>
      <c r="C4261">
        <v>8.4440000000000008</v>
      </c>
    </row>
    <row r="4262" spans="1:3" x14ac:dyDescent="0.25">
      <c r="A4262" s="101">
        <v>43399</v>
      </c>
      <c r="B4262" s="115">
        <v>0.83333333333333337</v>
      </c>
      <c r="C4262">
        <v>8.2449999999999992</v>
      </c>
    </row>
    <row r="4263" spans="1:3" x14ac:dyDescent="0.25">
      <c r="A4263" s="101">
        <v>43399</v>
      </c>
      <c r="B4263" s="115">
        <v>0.875</v>
      </c>
      <c r="C4263">
        <v>8.3190000000000008</v>
      </c>
    </row>
    <row r="4264" spans="1:3" x14ac:dyDescent="0.25">
      <c r="A4264" s="101">
        <v>43399</v>
      </c>
      <c r="B4264" s="115">
        <v>0.91666666666666663</v>
      </c>
      <c r="C4264">
        <v>8.5190000000000001</v>
      </c>
    </row>
    <row r="4265" spans="1:3" x14ac:dyDescent="0.25">
      <c r="A4265" s="101">
        <v>43399</v>
      </c>
      <c r="B4265" s="115">
        <v>0.95833333333333337</v>
      </c>
      <c r="C4265">
        <v>8.7420000000000009</v>
      </c>
    </row>
    <row r="4266" spans="1:3" x14ac:dyDescent="0.25">
      <c r="A4266" s="101">
        <v>43400</v>
      </c>
      <c r="B4266" s="115">
        <v>0</v>
      </c>
      <c r="C4266">
        <v>8.8659999999999997</v>
      </c>
    </row>
    <row r="4267" spans="1:3" x14ac:dyDescent="0.25">
      <c r="A4267" s="101">
        <v>43400</v>
      </c>
      <c r="B4267" s="115">
        <v>4.1666666666666664E-2</v>
      </c>
      <c r="C4267">
        <v>8.8409999999999993</v>
      </c>
    </row>
    <row r="4268" spans="1:3" x14ac:dyDescent="0.25">
      <c r="A4268" s="101">
        <v>43400</v>
      </c>
      <c r="B4268" s="115">
        <v>8.3333333333333329E-2</v>
      </c>
      <c r="C4268">
        <v>8.6679999999999993</v>
      </c>
    </row>
    <row r="4269" spans="1:3" x14ac:dyDescent="0.25">
      <c r="A4269" s="101">
        <v>43400</v>
      </c>
      <c r="B4269" s="115">
        <v>0.125</v>
      </c>
      <c r="C4269">
        <v>8.3940000000000001</v>
      </c>
    </row>
    <row r="4270" spans="1:3" x14ac:dyDescent="0.25">
      <c r="A4270" s="101">
        <v>43400</v>
      </c>
      <c r="B4270" s="115">
        <v>0.16666666666666666</v>
      </c>
      <c r="C4270">
        <v>8.1199999999999992</v>
      </c>
    </row>
    <row r="4271" spans="1:3" x14ac:dyDescent="0.25">
      <c r="A4271" s="101">
        <v>43400</v>
      </c>
      <c r="B4271" s="115">
        <v>0.20833333333333334</v>
      </c>
      <c r="C4271">
        <v>7.92</v>
      </c>
    </row>
    <row r="4272" spans="1:3" x14ac:dyDescent="0.25">
      <c r="A4272" s="101">
        <v>43400</v>
      </c>
      <c r="B4272" s="115">
        <v>0.25</v>
      </c>
      <c r="C4272">
        <v>7.7450000000000001</v>
      </c>
    </row>
    <row r="4273" spans="1:3" x14ac:dyDescent="0.25">
      <c r="A4273" s="101">
        <v>43400</v>
      </c>
      <c r="B4273" s="115">
        <v>0.29166666666666669</v>
      </c>
      <c r="C4273">
        <v>7.569</v>
      </c>
    </row>
    <row r="4274" spans="1:3" x14ac:dyDescent="0.25">
      <c r="A4274" s="101">
        <v>43400</v>
      </c>
      <c r="B4274" s="115">
        <v>0.33333333333333331</v>
      </c>
      <c r="C4274">
        <v>7.343</v>
      </c>
    </row>
    <row r="4275" spans="1:3" x14ac:dyDescent="0.25">
      <c r="A4275" s="101">
        <v>43400</v>
      </c>
      <c r="B4275" s="115">
        <v>0.375</v>
      </c>
      <c r="C4275">
        <v>7.2169999999999996</v>
      </c>
    </row>
    <row r="4276" spans="1:3" x14ac:dyDescent="0.25">
      <c r="A4276" s="101">
        <v>43400</v>
      </c>
      <c r="B4276" s="115">
        <v>0.41666666666666669</v>
      </c>
      <c r="C4276">
        <v>7.3179999999999996</v>
      </c>
    </row>
    <row r="4277" spans="1:3" x14ac:dyDescent="0.25">
      <c r="A4277" s="101">
        <v>43400</v>
      </c>
      <c r="B4277" s="115">
        <v>0.45833333333333331</v>
      </c>
      <c r="C4277">
        <v>7.5940000000000003</v>
      </c>
    </row>
    <row r="4278" spans="1:3" x14ac:dyDescent="0.25">
      <c r="A4278" s="101">
        <v>43400</v>
      </c>
      <c r="B4278" s="115">
        <v>0.5</v>
      </c>
      <c r="C4278">
        <v>8.0449999999999999</v>
      </c>
    </row>
    <row r="4279" spans="1:3" x14ac:dyDescent="0.25">
      <c r="A4279" s="101">
        <v>43400</v>
      </c>
      <c r="B4279" s="115">
        <v>0.54166666666666663</v>
      </c>
      <c r="C4279">
        <v>8.7420000000000009</v>
      </c>
    </row>
    <row r="4280" spans="1:3" x14ac:dyDescent="0.25">
      <c r="A4280" s="101">
        <v>43400</v>
      </c>
      <c r="B4280" s="115">
        <v>0.58333333333333337</v>
      </c>
      <c r="C4280">
        <v>9.5090000000000003</v>
      </c>
    </row>
    <row r="4281" spans="1:3" x14ac:dyDescent="0.25">
      <c r="A4281" s="101">
        <v>43400</v>
      </c>
      <c r="B4281" s="115">
        <v>0.625</v>
      </c>
      <c r="C4281">
        <v>9.5830000000000002</v>
      </c>
    </row>
    <row r="4282" spans="1:3" x14ac:dyDescent="0.25">
      <c r="A4282" s="101">
        <v>43400</v>
      </c>
      <c r="B4282" s="115">
        <v>0.66666666666666663</v>
      </c>
      <c r="C4282">
        <v>9.4600000000000009</v>
      </c>
    </row>
    <row r="4283" spans="1:3" x14ac:dyDescent="0.25">
      <c r="A4283" s="101">
        <v>43400</v>
      </c>
      <c r="B4283" s="115">
        <v>0.70833333333333337</v>
      </c>
      <c r="C4283">
        <v>9.1140000000000008</v>
      </c>
    </row>
    <row r="4284" spans="1:3" x14ac:dyDescent="0.25">
      <c r="A4284" s="101">
        <v>43400</v>
      </c>
      <c r="B4284" s="115">
        <v>0.75</v>
      </c>
      <c r="C4284">
        <v>8.6430000000000007</v>
      </c>
    </row>
    <row r="4285" spans="1:3" x14ac:dyDescent="0.25">
      <c r="A4285" s="101">
        <v>43400</v>
      </c>
      <c r="B4285" s="115">
        <v>0.79166666666666663</v>
      </c>
      <c r="C4285">
        <v>8.1950000000000003</v>
      </c>
    </row>
    <row r="4286" spans="1:3" x14ac:dyDescent="0.25">
      <c r="A4286" s="101">
        <v>43400</v>
      </c>
      <c r="B4286" s="115">
        <v>0.83333333333333337</v>
      </c>
      <c r="C4286">
        <v>8.02</v>
      </c>
    </row>
    <row r="4287" spans="1:3" x14ac:dyDescent="0.25">
      <c r="A4287" s="101">
        <v>43400</v>
      </c>
      <c r="B4287" s="115">
        <v>0.875</v>
      </c>
      <c r="C4287">
        <v>7.82</v>
      </c>
    </row>
    <row r="4288" spans="1:3" x14ac:dyDescent="0.25">
      <c r="A4288" s="101">
        <v>43400</v>
      </c>
      <c r="B4288" s="115">
        <v>0.91666666666666663</v>
      </c>
      <c r="C4288">
        <v>7.8449999999999998</v>
      </c>
    </row>
    <row r="4289" spans="1:3" x14ac:dyDescent="0.25">
      <c r="A4289" s="101">
        <v>43400</v>
      </c>
      <c r="B4289" s="115">
        <v>0.95833333333333337</v>
      </c>
      <c r="C4289">
        <v>7.9950000000000001</v>
      </c>
    </row>
    <row r="4290" spans="1:3" x14ac:dyDescent="0.25">
      <c r="A4290" s="101">
        <v>43401</v>
      </c>
      <c r="B4290" s="115">
        <v>0</v>
      </c>
      <c r="C4290">
        <v>8.1950000000000003</v>
      </c>
    </row>
    <row r="4291" spans="1:3" x14ac:dyDescent="0.25">
      <c r="A4291" s="101">
        <v>43401</v>
      </c>
      <c r="B4291" s="115">
        <v>4.1666666666666664E-2</v>
      </c>
      <c r="C4291">
        <v>8.27</v>
      </c>
    </row>
    <row r="4292" spans="1:3" x14ac:dyDescent="0.25">
      <c r="A4292" s="101">
        <v>43401</v>
      </c>
      <c r="B4292" s="115">
        <v>8.3333333333333329E-2</v>
      </c>
      <c r="C4292">
        <v>8.2449999999999992</v>
      </c>
    </row>
    <row r="4293" spans="1:3" x14ac:dyDescent="0.25">
      <c r="A4293" s="101">
        <v>43401</v>
      </c>
      <c r="B4293" s="115">
        <v>0.125</v>
      </c>
      <c r="C4293">
        <v>8.17</v>
      </c>
    </row>
    <row r="4294" spans="1:3" x14ac:dyDescent="0.25">
      <c r="A4294" s="101">
        <v>43401</v>
      </c>
      <c r="B4294" s="115">
        <v>0.16666666666666666</v>
      </c>
      <c r="C4294">
        <v>7.97</v>
      </c>
    </row>
    <row r="4295" spans="1:3" x14ac:dyDescent="0.25">
      <c r="A4295" s="101">
        <v>43401</v>
      </c>
      <c r="B4295" s="115">
        <v>0.20833333333333334</v>
      </c>
      <c r="C4295">
        <v>7.6950000000000003</v>
      </c>
    </row>
    <row r="4296" spans="1:3" x14ac:dyDescent="0.25">
      <c r="A4296" s="101">
        <v>43401</v>
      </c>
      <c r="B4296" s="115">
        <v>0.25</v>
      </c>
      <c r="C4296">
        <v>7.4690000000000003</v>
      </c>
    </row>
    <row r="4297" spans="1:3" x14ac:dyDescent="0.25">
      <c r="A4297" s="101">
        <v>43401</v>
      </c>
      <c r="B4297" s="115">
        <v>0.29166666666666669</v>
      </c>
      <c r="C4297">
        <v>7.1920000000000002</v>
      </c>
    </row>
    <row r="4298" spans="1:3" x14ac:dyDescent="0.25">
      <c r="A4298" s="101">
        <v>43401</v>
      </c>
      <c r="B4298" s="115">
        <v>0.33333333333333331</v>
      </c>
      <c r="C4298">
        <v>6.99</v>
      </c>
    </row>
    <row r="4299" spans="1:3" x14ac:dyDescent="0.25">
      <c r="A4299" s="101">
        <v>43401</v>
      </c>
      <c r="B4299" s="115">
        <v>0.375</v>
      </c>
      <c r="C4299">
        <v>6.94</v>
      </c>
    </row>
    <row r="4300" spans="1:3" x14ac:dyDescent="0.25">
      <c r="A4300" s="101">
        <v>43401</v>
      </c>
      <c r="B4300" s="115">
        <v>0.41666666666666669</v>
      </c>
      <c r="C4300">
        <v>6.99</v>
      </c>
    </row>
    <row r="4301" spans="1:3" x14ac:dyDescent="0.25">
      <c r="A4301" s="101">
        <v>43401</v>
      </c>
      <c r="B4301" s="115">
        <v>0.45833333333333331</v>
      </c>
      <c r="C4301">
        <v>7.1159999999999997</v>
      </c>
    </row>
    <row r="4302" spans="1:3" x14ac:dyDescent="0.25">
      <c r="A4302" s="101">
        <v>43401</v>
      </c>
      <c r="B4302" s="115">
        <v>0.5</v>
      </c>
      <c r="C4302">
        <v>7.3179999999999996</v>
      </c>
    </row>
    <row r="4303" spans="1:3" x14ac:dyDescent="0.25">
      <c r="A4303" s="101">
        <v>43401</v>
      </c>
      <c r="B4303" s="115">
        <v>0.54166666666666663</v>
      </c>
      <c r="C4303">
        <v>7.72</v>
      </c>
    </row>
    <row r="4304" spans="1:3" x14ac:dyDescent="0.25">
      <c r="A4304" s="101">
        <v>43401</v>
      </c>
      <c r="B4304" s="115">
        <v>0.58333333333333337</v>
      </c>
      <c r="C4304">
        <v>8.3190000000000008</v>
      </c>
    </row>
    <row r="4305" spans="1:3" x14ac:dyDescent="0.25">
      <c r="A4305" s="101">
        <v>43401</v>
      </c>
      <c r="B4305" s="115">
        <v>0.625</v>
      </c>
      <c r="C4305">
        <v>8.5190000000000001</v>
      </c>
    </row>
    <row r="4306" spans="1:3" x14ac:dyDescent="0.25">
      <c r="A4306" s="101">
        <v>43401</v>
      </c>
      <c r="B4306" s="115">
        <v>0.66666666666666663</v>
      </c>
      <c r="C4306">
        <v>8.3689999999999998</v>
      </c>
    </row>
    <row r="4307" spans="1:3" x14ac:dyDescent="0.25">
      <c r="A4307" s="101">
        <v>43401</v>
      </c>
      <c r="B4307" s="115">
        <v>0.70833333333333337</v>
      </c>
      <c r="C4307">
        <v>7.7949999999999999</v>
      </c>
    </row>
    <row r="4308" spans="1:3" x14ac:dyDescent="0.25">
      <c r="A4308" s="101">
        <v>43401</v>
      </c>
      <c r="B4308" s="115">
        <v>0.75</v>
      </c>
      <c r="C4308">
        <v>7.2930000000000001</v>
      </c>
    </row>
    <row r="4309" spans="1:3" x14ac:dyDescent="0.25">
      <c r="A4309" s="101">
        <v>43401</v>
      </c>
      <c r="B4309" s="115">
        <v>0.79166666666666663</v>
      </c>
      <c r="C4309">
        <v>6.8639999999999999</v>
      </c>
    </row>
    <row r="4310" spans="1:3" x14ac:dyDescent="0.25">
      <c r="A4310" s="101">
        <v>43401</v>
      </c>
      <c r="B4310" s="115">
        <v>0.83333333333333337</v>
      </c>
      <c r="C4310">
        <v>6.484</v>
      </c>
    </row>
    <row r="4311" spans="1:3" x14ac:dyDescent="0.25">
      <c r="A4311" s="101">
        <v>43401</v>
      </c>
      <c r="B4311" s="115">
        <v>0.875</v>
      </c>
      <c r="C4311">
        <v>6.1790000000000003</v>
      </c>
    </row>
    <row r="4312" spans="1:3" x14ac:dyDescent="0.25">
      <c r="A4312" s="101">
        <v>43401</v>
      </c>
      <c r="B4312" s="115">
        <v>0.91666666666666663</v>
      </c>
      <c r="C4312">
        <v>5.9749999999999996</v>
      </c>
    </row>
    <row r="4313" spans="1:3" x14ac:dyDescent="0.25">
      <c r="A4313" s="101">
        <v>43401</v>
      </c>
      <c r="B4313" s="115">
        <v>0.95833333333333337</v>
      </c>
      <c r="C4313">
        <v>5.8209999999999997</v>
      </c>
    </row>
    <row r="4314" spans="1:3" x14ac:dyDescent="0.25">
      <c r="A4314" s="101">
        <v>43402</v>
      </c>
      <c r="B4314" s="115">
        <v>0</v>
      </c>
      <c r="C4314">
        <v>5.6680000000000001</v>
      </c>
    </row>
    <row r="4315" spans="1:3" x14ac:dyDescent="0.25">
      <c r="A4315" s="101">
        <v>43402</v>
      </c>
      <c r="B4315" s="115">
        <v>4.1666666666666664E-2</v>
      </c>
      <c r="C4315">
        <v>5.4619999999999997</v>
      </c>
    </row>
    <row r="4316" spans="1:3" x14ac:dyDescent="0.25">
      <c r="A4316" s="101">
        <v>43402</v>
      </c>
      <c r="B4316" s="115">
        <v>8.3333333333333329E-2</v>
      </c>
      <c r="C4316">
        <v>5.1280000000000001</v>
      </c>
    </row>
    <row r="4317" spans="1:3" x14ac:dyDescent="0.25">
      <c r="A4317" s="101">
        <v>43402</v>
      </c>
      <c r="B4317" s="115">
        <v>0.125</v>
      </c>
      <c r="C4317">
        <v>4.8689999999999998</v>
      </c>
    </row>
    <row r="4318" spans="1:3" x14ac:dyDescent="0.25">
      <c r="A4318" s="101">
        <v>43402</v>
      </c>
      <c r="B4318" s="115">
        <v>0.16666666666666666</v>
      </c>
      <c r="C4318">
        <v>4.6879999999999997</v>
      </c>
    </row>
    <row r="4319" spans="1:3" x14ac:dyDescent="0.25">
      <c r="A4319" s="101">
        <v>43402</v>
      </c>
      <c r="B4319" s="115">
        <v>0.20833333333333334</v>
      </c>
      <c r="C4319">
        <v>4.3499999999999996</v>
      </c>
    </row>
    <row r="4320" spans="1:3" x14ac:dyDescent="0.25">
      <c r="A4320" s="101">
        <v>43402</v>
      </c>
      <c r="B4320" s="115">
        <v>0.25</v>
      </c>
      <c r="C4320">
        <v>4.0890000000000004</v>
      </c>
    </row>
    <row r="4321" spans="1:3" x14ac:dyDescent="0.25">
      <c r="A4321" s="101">
        <v>43402</v>
      </c>
      <c r="B4321" s="115">
        <v>0.29166666666666669</v>
      </c>
      <c r="C4321">
        <v>3.8540000000000001</v>
      </c>
    </row>
    <row r="4322" spans="1:3" x14ac:dyDescent="0.25">
      <c r="A4322" s="101">
        <v>43402</v>
      </c>
      <c r="B4322" s="115">
        <v>0.33333333333333331</v>
      </c>
      <c r="C4322">
        <v>3.7490000000000001</v>
      </c>
    </row>
    <row r="4323" spans="1:3" x14ac:dyDescent="0.25">
      <c r="A4323" s="101">
        <v>43402</v>
      </c>
      <c r="B4323" s="115">
        <v>0.375</v>
      </c>
      <c r="C4323">
        <v>3.6960000000000002</v>
      </c>
    </row>
    <row r="4324" spans="1:3" x14ac:dyDescent="0.25">
      <c r="A4324" s="101">
        <v>43402</v>
      </c>
      <c r="B4324" s="115">
        <v>0.41666666666666669</v>
      </c>
      <c r="C4324">
        <v>3.9580000000000002</v>
      </c>
    </row>
    <row r="4325" spans="1:3" x14ac:dyDescent="0.25">
      <c r="A4325" s="101">
        <v>43402</v>
      </c>
      <c r="B4325" s="115">
        <v>0.45833333333333331</v>
      </c>
      <c r="C4325">
        <v>4.141</v>
      </c>
    </row>
    <row r="4326" spans="1:3" x14ac:dyDescent="0.25">
      <c r="A4326" s="101">
        <v>43402</v>
      </c>
      <c r="B4326" s="115">
        <v>0.5</v>
      </c>
      <c r="C4326">
        <v>4.298</v>
      </c>
    </row>
    <row r="4327" spans="1:3" x14ac:dyDescent="0.25">
      <c r="A4327" s="101">
        <v>43402</v>
      </c>
      <c r="B4327" s="115">
        <v>0.54166666666666663</v>
      </c>
      <c r="C4327">
        <v>4.5839999999999996</v>
      </c>
    </row>
    <row r="4328" spans="1:3" x14ac:dyDescent="0.25">
      <c r="A4328" s="101">
        <v>43402</v>
      </c>
      <c r="B4328" s="115">
        <v>0.58333333333333337</v>
      </c>
      <c r="C4328">
        <v>5.05</v>
      </c>
    </row>
    <row r="4329" spans="1:3" x14ac:dyDescent="0.25">
      <c r="A4329" s="101">
        <v>43402</v>
      </c>
      <c r="B4329" s="115">
        <v>0.625</v>
      </c>
      <c r="C4329">
        <v>5.2050000000000001</v>
      </c>
    </row>
    <row r="4330" spans="1:3" x14ac:dyDescent="0.25">
      <c r="A4330" s="101">
        <v>43402</v>
      </c>
      <c r="B4330" s="115">
        <v>0.66666666666666663</v>
      </c>
      <c r="C4330">
        <v>4.9989999999999997</v>
      </c>
    </row>
    <row r="4331" spans="1:3" x14ac:dyDescent="0.25">
      <c r="A4331" s="101">
        <v>43402</v>
      </c>
      <c r="B4331" s="115">
        <v>0.70833333333333337</v>
      </c>
      <c r="C4331">
        <v>4.8440000000000003</v>
      </c>
    </row>
    <row r="4332" spans="1:3" x14ac:dyDescent="0.25">
      <c r="A4332" s="101">
        <v>43402</v>
      </c>
      <c r="B4332" s="115">
        <v>0.75</v>
      </c>
      <c r="C4332">
        <v>4.8179999999999996</v>
      </c>
    </row>
    <row r="4333" spans="1:3" x14ac:dyDescent="0.25">
      <c r="A4333" s="101">
        <v>43402</v>
      </c>
      <c r="B4333" s="115">
        <v>0.79166666666666663</v>
      </c>
      <c r="C4333">
        <v>4.6879999999999997</v>
      </c>
    </row>
    <row r="4334" spans="1:3" x14ac:dyDescent="0.25">
      <c r="A4334" s="101">
        <v>43402</v>
      </c>
      <c r="B4334" s="115">
        <v>0.83333333333333337</v>
      </c>
      <c r="C4334">
        <v>4.5579999999999998</v>
      </c>
    </row>
    <row r="4335" spans="1:3" x14ac:dyDescent="0.25">
      <c r="A4335" s="101">
        <v>43402</v>
      </c>
      <c r="B4335" s="115">
        <v>0.875</v>
      </c>
      <c r="C4335">
        <v>4.5839999999999996</v>
      </c>
    </row>
    <row r="4336" spans="1:3" x14ac:dyDescent="0.25">
      <c r="A4336" s="101">
        <v>43402</v>
      </c>
      <c r="B4336" s="115">
        <v>0.91666666666666663</v>
      </c>
      <c r="C4336">
        <v>4.4539999999999997</v>
      </c>
    </row>
    <row r="4337" spans="1:3" x14ac:dyDescent="0.25">
      <c r="A4337" s="101">
        <v>43402</v>
      </c>
      <c r="B4337" s="115">
        <v>0.95833333333333337</v>
      </c>
      <c r="C4337">
        <v>4.3499999999999996</v>
      </c>
    </row>
    <row r="4338" spans="1:3" x14ac:dyDescent="0.25">
      <c r="A4338" s="101">
        <v>43403</v>
      </c>
      <c r="B4338" s="115">
        <v>0</v>
      </c>
      <c r="C4338">
        <v>4.1680000000000001</v>
      </c>
    </row>
    <row r="4339" spans="1:3" x14ac:dyDescent="0.25">
      <c r="A4339" s="101">
        <v>43403</v>
      </c>
      <c r="B4339" s="115">
        <v>4.1666666666666664E-2</v>
      </c>
      <c r="C4339">
        <v>3.9849999999999999</v>
      </c>
    </row>
    <row r="4340" spans="1:3" x14ac:dyDescent="0.25">
      <c r="A4340" s="101">
        <v>43403</v>
      </c>
      <c r="B4340" s="115">
        <v>8.3333333333333329E-2</v>
      </c>
      <c r="C4340">
        <v>3.8540000000000001</v>
      </c>
    </row>
    <row r="4341" spans="1:3" x14ac:dyDescent="0.25">
      <c r="A4341" s="101">
        <v>43403</v>
      </c>
      <c r="B4341" s="115">
        <v>0.125</v>
      </c>
      <c r="C4341">
        <v>3.5910000000000002</v>
      </c>
    </row>
    <row r="4342" spans="1:3" x14ac:dyDescent="0.25">
      <c r="A4342" s="101">
        <v>43403</v>
      </c>
      <c r="B4342" s="115">
        <v>0.16666666666666666</v>
      </c>
      <c r="C4342">
        <v>3.2210000000000001</v>
      </c>
    </row>
    <row r="4343" spans="1:3" x14ac:dyDescent="0.25">
      <c r="A4343" s="101">
        <v>43403</v>
      </c>
      <c r="B4343" s="115">
        <v>0.20833333333333334</v>
      </c>
      <c r="C4343">
        <v>2.85</v>
      </c>
    </row>
    <row r="4344" spans="1:3" x14ac:dyDescent="0.25">
      <c r="A4344" s="101">
        <v>43403</v>
      </c>
      <c r="B4344" s="115">
        <v>0.25</v>
      </c>
      <c r="C4344">
        <v>2.5299999999999998</v>
      </c>
    </row>
    <row r="4345" spans="1:3" x14ac:dyDescent="0.25">
      <c r="A4345" s="101">
        <v>43403</v>
      </c>
      <c r="B4345" s="115">
        <v>0.29166666666666669</v>
      </c>
      <c r="C4345">
        <v>2.262</v>
      </c>
    </row>
    <row r="4346" spans="1:3" x14ac:dyDescent="0.25">
      <c r="A4346" s="101">
        <v>43403</v>
      </c>
      <c r="B4346" s="115">
        <v>0.33333333333333331</v>
      </c>
      <c r="C4346">
        <v>1.994</v>
      </c>
    </row>
    <row r="4347" spans="1:3" x14ac:dyDescent="0.25">
      <c r="A4347" s="101">
        <v>43403</v>
      </c>
      <c r="B4347" s="115">
        <v>0.375</v>
      </c>
      <c r="C4347">
        <v>1.8859999999999999</v>
      </c>
    </row>
    <row r="4348" spans="1:3" x14ac:dyDescent="0.25">
      <c r="A4348" s="101">
        <v>43403</v>
      </c>
      <c r="B4348" s="115">
        <v>0.41666666666666669</v>
      </c>
      <c r="C4348">
        <v>2.0739999999999998</v>
      </c>
    </row>
    <row r="4349" spans="1:3" x14ac:dyDescent="0.25">
      <c r="A4349" s="101">
        <v>43403</v>
      </c>
      <c r="B4349" s="115">
        <v>0.45833333333333331</v>
      </c>
      <c r="C4349">
        <v>2.61</v>
      </c>
    </row>
    <row r="4350" spans="1:3" x14ac:dyDescent="0.25">
      <c r="A4350" s="101">
        <v>43403</v>
      </c>
      <c r="B4350" s="115">
        <v>0.5</v>
      </c>
      <c r="C4350">
        <v>3.4849999999999999</v>
      </c>
    </row>
    <row r="4351" spans="1:3" x14ac:dyDescent="0.25">
      <c r="A4351" s="101">
        <v>43403</v>
      </c>
      <c r="B4351" s="115">
        <v>0.54166666666666663</v>
      </c>
      <c r="C4351">
        <v>4.4020000000000001</v>
      </c>
    </row>
    <row r="4352" spans="1:3" x14ac:dyDescent="0.25">
      <c r="A4352" s="101">
        <v>43403</v>
      </c>
      <c r="B4352" s="115">
        <v>0.58333333333333337</v>
      </c>
      <c r="C4352">
        <v>5.1020000000000003</v>
      </c>
    </row>
    <row r="4353" spans="1:3" x14ac:dyDescent="0.25">
      <c r="A4353" s="101">
        <v>43403</v>
      </c>
      <c r="B4353" s="115">
        <v>0.625</v>
      </c>
      <c r="C4353">
        <v>5.4109999999999996</v>
      </c>
    </row>
    <row r="4354" spans="1:3" x14ac:dyDescent="0.25">
      <c r="A4354" s="101">
        <v>43403</v>
      </c>
      <c r="B4354" s="115">
        <v>0.66666666666666663</v>
      </c>
      <c r="C4354">
        <v>5.0759999999999996</v>
      </c>
    </row>
    <row r="4355" spans="1:3" x14ac:dyDescent="0.25">
      <c r="A4355" s="101">
        <v>43403</v>
      </c>
      <c r="B4355" s="115">
        <v>0.70833333333333337</v>
      </c>
      <c r="C4355">
        <v>4.5060000000000002</v>
      </c>
    </row>
    <row r="4356" spans="1:3" x14ac:dyDescent="0.25">
      <c r="A4356" s="101">
        <v>43403</v>
      </c>
      <c r="B4356" s="115">
        <v>0.75</v>
      </c>
      <c r="C4356">
        <v>4.0110000000000001</v>
      </c>
    </row>
    <row r="4357" spans="1:3" x14ac:dyDescent="0.25">
      <c r="A4357" s="101">
        <v>43403</v>
      </c>
      <c r="B4357" s="115">
        <v>0.79166666666666663</v>
      </c>
      <c r="C4357">
        <v>3.5910000000000002</v>
      </c>
    </row>
    <row r="4358" spans="1:3" x14ac:dyDescent="0.25">
      <c r="A4358" s="101">
        <v>43403</v>
      </c>
      <c r="B4358" s="115">
        <v>0.83333333333333337</v>
      </c>
      <c r="C4358">
        <v>3.3010000000000002</v>
      </c>
    </row>
    <row r="4359" spans="1:3" x14ac:dyDescent="0.25">
      <c r="A4359" s="101">
        <v>43403</v>
      </c>
      <c r="B4359" s="115">
        <v>0.875</v>
      </c>
      <c r="C4359">
        <v>3.2480000000000002</v>
      </c>
    </row>
    <row r="4360" spans="1:3" x14ac:dyDescent="0.25">
      <c r="A4360" s="101">
        <v>43403</v>
      </c>
      <c r="B4360" s="115">
        <v>0.91666666666666663</v>
      </c>
      <c r="C4360">
        <v>3.327</v>
      </c>
    </row>
    <row r="4361" spans="1:3" x14ac:dyDescent="0.25">
      <c r="A4361" s="101">
        <v>43403</v>
      </c>
      <c r="B4361" s="115">
        <v>0.95833333333333337</v>
      </c>
      <c r="C4361">
        <v>3.5640000000000001</v>
      </c>
    </row>
    <row r="4362" spans="1:3" x14ac:dyDescent="0.25">
      <c r="A4362" s="101">
        <v>43404</v>
      </c>
      <c r="B4362" s="115">
        <v>0</v>
      </c>
      <c r="C4362">
        <v>3.8540000000000001</v>
      </c>
    </row>
    <row r="4363" spans="1:3" x14ac:dyDescent="0.25">
      <c r="A4363" s="101">
        <v>43404</v>
      </c>
      <c r="B4363" s="115">
        <v>4.1666666666666664E-2</v>
      </c>
      <c r="C4363">
        <v>4.0369999999999999</v>
      </c>
    </row>
    <row r="4364" spans="1:3" x14ac:dyDescent="0.25">
      <c r="A4364" s="101">
        <v>43404</v>
      </c>
      <c r="B4364" s="115">
        <v>8.3333333333333329E-2</v>
      </c>
      <c r="C4364">
        <v>4.0629999999999997</v>
      </c>
    </row>
    <row r="4365" spans="1:3" x14ac:dyDescent="0.25">
      <c r="A4365" s="101">
        <v>43404</v>
      </c>
      <c r="B4365" s="115">
        <v>0.125</v>
      </c>
      <c r="C4365">
        <v>4.0890000000000004</v>
      </c>
    </row>
    <row r="4366" spans="1:3" x14ac:dyDescent="0.25">
      <c r="A4366" s="101">
        <v>43404</v>
      </c>
      <c r="B4366" s="115">
        <v>0.16666666666666666</v>
      </c>
      <c r="C4366">
        <v>4.0890000000000004</v>
      </c>
    </row>
    <row r="4367" spans="1:3" x14ac:dyDescent="0.25">
      <c r="A4367" s="101">
        <v>43404</v>
      </c>
      <c r="B4367" s="115">
        <v>0.20833333333333334</v>
      </c>
      <c r="C4367">
        <v>4.0110000000000001</v>
      </c>
    </row>
    <row r="4368" spans="1:3" x14ac:dyDescent="0.25">
      <c r="A4368" s="101">
        <v>43404</v>
      </c>
      <c r="B4368" s="115">
        <v>0.25</v>
      </c>
      <c r="C4368">
        <v>3.9849999999999999</v>
      </c>
    </row>
    <row r="4369" spans="1:3" x14ac:dyDescent="0.25">
      <c r="A4369" s="101">
        <v>43404</v>
      </c>
      <c r="B4369" s="115">
        <v>0.29166666666666669</v>
      </c>
      <c r="C4369">
        <v>3.9319999999999999</v>
      </c>
    </row>
    <row r="4370" spans="1:3" x14ac:dyDescent="0.25">
      <c r="A4370" s="101">
        <v>43404</v>
      </c>
      <c r="B4370" s="115">
        <v>0.33333333333333331</v>
      </c>
      <c r="C4370">
        <v>3.8540000000000001</v>
      </c>
    </row>
    <row r="4371" spans="1:3" x14ac:dyDescent="0.25">
      <c r="A4371" s="101">
        <v>43404</v>
      </c>
      <c r="B4371" s="115">
        <v>0.375</v>
      </c>
      <c r="C4371">
        <v>3.9060000000000001</v>
      </c>
    </row>
    <row r="4372" spans="1:3" x14ac:dyDescent="0.25">
      <c r="A4372" s="101">
        <v>43404</v>
      </c>
      <c r="B4372" s="115">
        <v>0.41666666666666669</v>
      </c>
      <c r="C4372">
        <v>4.22</v>
      </c>
    </row>
    <row r="4373" spans="1:3" x14ac:dyDescent="0.25">
      <c r="A4373" s="101">
        <v>43404</v>
      </c>
      <c r="B4373" s="115">
        <v>0.45833333333333331</v>
      </c>
      <c r="C4373">
        <v>4.74</v>
      </c>
    </row>
    <row r="4374" spans="1:3" x14ac:dyDescent="0.25">
      <c r="A4374" s="101">
        <v>43404</v>
      </c>
      <c r="B4374" s="115">
        <v>0.5</v>
      </c>
      <c r="C4374">
        <v>5.5140000000000002</v>
      </c>
    </row>
    <row r="4375" spans="1:3" x14ac:dyDescent="0.25">
      <c r="A4375" s="101">
        <v>43404</v>
      </c>
      <c r="B4375" s="115">
        <v>0.54166666666666663</v>
      </c>
      <c r="C4375">
        <v>5.9749999999999996</v>
      </c>
    </row>
    <row r="4376" spans="1:3" x14ac:dyDescent="0.25">
      <c r="A4376" s="101">
        <v>43404</v>
      </c>
      <c r="B4376" s="115">
        <v>0.58333333333333337</v>
      </c>
      <c r="C4376">
        <v>6.23</v>
      </c>
    </row>
    <row r="4377" spans="1:3" x14ac:dyDescent="0.25">
      <c r="A4377" s="101">
        <v>43404</v>
      </c>
      <c r="B4377" s="115">
        <v>0.625</v>
      </c>
      <c r="C4377">
        <v>6.3819999999999997</v>
      </c>
    </row>
    <row r="4378" spans="1:3" x14ac:dyDescent="0.25">
      <c r="A4378" s="101">
        <v>43404</v>
      </c>
      <c r="B4378" s="115">
        <v>0.66666666666666663</v>
      </c>
      <c r="C4378">
        <v>6.5090000000000003</v>
      </c>
    </row>
    <row r="4379" spans="1:3" x14ac:dyDescent="0.25">
      <c r="A4379" s="101">
        <v>43404</v>
      </c>
      <c r="B4379" s="115">
        <v>0.70833333333333337</v>
      </c>
      <c r="C4379">
        <v>6.6360000000000001</v>
      </c>
    </row>
    <row r="4380" spans="1:3" x14ac:dyDescent="0.25">
      <c r="A4380" s="101">
        <v>43404</v>
      </c>
      <c r="B4380" s="115">
        <v>0.75</v>
      </c>
      <c r="C4380">
        <v>6.6360000000000001</v>
      </c>
    </row>
    <row r="4381" spans="1:3" x14ac:dyDescent="0.25">
      <c r="A4381" s="101">
        <v>43404</v>
      </c>
      <c r="B4381" s="115">
        <v>0.79166666666666663</v>
      </c>
      <c r="C4381">
        <v>6.585</v>
      </c>
    </row>
    <row r="4382" spans="1:3" x14ac:dyDescent="0.25">
      <c r="A4382" s="101">
        <v>43404</v>
      </c>
      <c r="B4382" s="115">
        <v>0.83333333333333337</v>
      </c>
      <c r="C4382">
        <v>6.6870000000000003</v>
      </c>
    </row>
    <row r="4383" spans="1:3" x14ac:dyDescent="0.25">
      <c r="A4383" s="101">
        <v>43404</v>
      </c>
      <c r="B4383" s="115">
        <v>0.875</v>
      </c>
      <c r="C4383">
        <v>6.7370000000000001</v>
      </c>
    </row>
    <row r="4384" spans="1:3" x14ac:dyDescent="0.25">
      <c r="A4384" s="101">
        <v>43404</v>
      </c>
      <c r="B4384" s="115">
        <v>0.91666666666666663</v>
      </c>
      <c r="C4384">
        <v>6.7880000000000003</v>
      </c>
    </row>
    <row r="4385" spans="1:3" x14ac:dyDescent="0.25">
      <c r="A4385" s="101">
        <v>43404</v>
      </c>
      <c r="B4385" s="115">
        <v>0.95833333333333337</v>
      </c>
      <c r="C4385">
        <v>6.99</v>
      </c>
    </row>
    <row r="4386" spans="1:3" x14ac:dyDescent="0.25">
      <c r="A4386" s="101">
        <v>43405</v>
      </c>
      <c r="B4386" s="115">
        <v>0</v>
      </c>
      <c r="C4386">
        <v>7.1920000000000002</v>
      </c>
    </row>
    <row r="4387" spans="1:3" x14ac:dyDescent="0.25">
      <c r="A4387" s="101">
        <v>43405</v>
      </c>
      <c r="B4387" s="115">
        <v>4.1666666666666664E-2</v>
      </c>
      <c r="C4387">
        <v>7.3179999999999996</v>
      </c>
    </row>
    <row r="4388" spans="1:3" x14ac:dyDescent="0.25">
      <c r="A4388" s="101">
        <v>43405</v>
      </c>
      <c r="B4388" s="115">
        <v>8.3333333333333329E-2</v>
      </c>
      <c r="C4388">
        <v>7.3929999999999998</v>
      </c>
    </row>
    <row r="4389" spans="1:3" x14ac:dyDescent="0.25">
      <c r="A4389" s="101">
        <v>43405</v>
      </c>
      <c r="B4389" s="115">
        <v>0.125</v>
      </c>
      <c r="C4389">
        <v>7.3929999999999998</v>
      </c>
    </row>
    <row r="4390" spans="1:3" x14ac:dyDescent="0.25">
      <c r="A4390" s="101">
        <v>43405</v>
      </c>
      <c r="B4390" s="115">
        <v>0.16666666666666666</v>
      </c>
      <c r="C4390">
        <v>7.3680000000000003</v>
      </c>
    </row>
    <row r="4391" spans="1:3" x14ac:dyDescent="0.25">
      <c r="A4391" s="101">
        <v>43405</v>
      </c>
      <c r="B4391" s="115">
        <v>0.20833333333333334</v>
      </c>
      <c r="C4391">
        <v>7.343</v>
      </c>
    </row>
    <row r="4392" spans="1:3" x14ac:dyDescent="0.25">
      <c r="A4392" s="101">
        <v>43405</v>
      </c>
      <c r="B4392" s="115">
        <v>0.25</v>
      </c>
      <c r="C4392">
        <v>7.242</v>
      </c>
    </row>
    <row r="4393" spans="1:3" x14ac:dyDescent="0.25">
      <c r="A4393" s="101">
        <v>43405</v>
      </c>
      <c r="B4393" s="115">
        <v>0.29166666666666669</v>
      </c>
      <c r="C4393">
        <v>7.1420000000000003</v>
      </c>
    </row>
    <row r="4394" spans="1:3" x14ac:dyDescent="0.25">
      <c r="A4394" s="101">
        <v>43405</v>
      </c>
      <c r="B4394" s="115">
        <v>0.33333333333333331</v>
      </c>
      <c r="C4394">
        <v>7.0910000000000002</v>
      </c>
    </row>
    <row r="4395" spans="1:3" x14ac:dyDescent="0.25">
      <c r="A4395" s="101">
        <v>43405</v>
      </c>
      <c r="B4395" s="115">
        <v>0.375</v>
      </c>
      <c r="C4395">
        <v>7.1159999999999997</v>
      </c>
    </row>
    <row r="4396" spans="1:3" x14ac:dyDescent="0.25">
      <c r="A4396" s="101">
        <v>43405</v>
      </c>
      <c r="B4396" s="115">
        <v>0.41666666666666669</v>
      </c>
      <c r="C4396">
        <v>7.2169999999999996</v>
      </c>
    </row>
    <row r="4397" spans="1:3" x14ac:dyDescent="0.25">
      <c r="A4397" s="101">
        <v>43405</v>
      </c>
      <c r="B4397" s="115">
        <v>0.45833333333333331</v>
      </c>
      <c r="C4397">
        <v>7.343</v>
      </c>
    </row>
    <row r="4398" spans="1:3" x14ac:dyDescent="0.25">
      <c r="A4398" s="101">
        <v>43405</v>
      </c>
      <c r="B4398" s="115">
        <v>0.5</v>
      </c>
      <c r="C4398">
        <v>7.4939999999999998</v>
      </c>
    </row>
    <row r="4399" spans="1:3" x14ac:dyDescent="0.25">
      <c r="A4399" s="101">
        <v>43405</v>
      </c>
      <c r="B4399" s="115">
        <v>0.54166666666666663</v>
      </c>
      <c r="C4399">
        <v>8.02</v>
      </c>
    </row>
    <row r="4400" spans="1:3" x14ac:dyDescent="0.25">
      <c r="A4400" s="101">
        <v>43405</v>
      </c>
      <c r="B4400" s="115">
        <v>0.58333333333333337</v>
      </c>
      <c r="C4400">
        <v>8.6929999999999996</v>
      </c>
    </row>
    <row r="4401" spans="1:3" x14ac:dyDescent="0.25">
      <c r="A4401" s="101">
        <v>43405</v>
      </c>
      <c r="B4401" s="115">
        <v>0.625</v>
      </c>
      <c r="C4401">
        <v>8.9410000000000007</v>
      </c>
    </row>
    <row r="4402" spans="1:3" x14ac:dyDescent="0.25">
      <c r="A4402" s="101">
        <v>43405</v>
      </c>
      <c r="B4402" s="115">
        <v>0.66666666666666663</v>
      </c>
      <c r="C4402">
        <v>9.0399999999999991</v>
      </c>
    </row>
    <row r="4403" spans="1:3" x14ac:dyDescent="0.25">
      <c r="A4403" s="101">
        <v>43405</v>
      </c>
      <c r="B4403" s="115">
        <v>0.70833333333333337</v>
      </c>
      <c r="C4403">
        <v>8.8659999999999997</v>
      </c>
    </row>
    <row r="4404" spans="1:3" x14ac:dyDescent="0.25">
      <c r="A4404" s="101">
        <v>43405</v>
      </c>
      <c r="B4404" s="115">
        <v>0.75</v>
      </c>
      <c r="C4404">
        <v>8.4440000000000008</v>
      </c>
    </row>
    <row r="4405" spans="1:3" x14ac:dyDescent="0.25">
      <c r="A4405" s="101">
        <v>43405</v>
      </c>
      <c r="B4405" s="115">
        <v>0.79166666666666663</v>
      </c>
      <c r="C4405">
        <v>7.9950000000000001</v>
      </c>
    </row>
    <row r="4406" spans="1:3" x14ac:dyDescent="0.25">
      <c r="A4406" s="101">
        <v>43405</v>
      </c>
      <c r="B4406" s="115">
        <v>0.83333333333333337</v>
      </c>
      <c r="C4406">
        <v>7.67</v>
      </c>
    </row>
    <row r="4407" spans="1:3" x14ac:dyDescent="0.25">
      <c r="A4407" s="101">
        <v>43405</v>
      </c>
      <c r="B4407" s="115">
        <v>0.875</v>
      </c>
      <c r="C4407">
        <v>7.343</v>
      </c>
    </row>
    <row r="4408" spans="1:3" x14ac:dyDescent="0.25">
      <c r="A4408" s="101">
        <v>43405</v>
      </c>
      <c r="B4408" s="115">
        <v>0.91666666666666663</v>
      </c>
      <c r="C4408">
        <v>7.1159999999999997</v>
      </c>
    </row>
    <row r="4409" spans="1:3" x14ac:dyDescent="0.25">
      <c r="A4409" s="101">
        <v>43405</v>
      </c>
      <c r="B4409" s="115">
        <v>0.95833333333333337</v>
      </c>
      <c r="C4409">
        <v>6.9649999999999999</v>
      </c>
    </row>
    <row r="4410" spans="1:3" x14ac:dyDescent="0.25">
      <c r="A4410" s="101">
        <v>43406</v>
      </c>
      <c r="B4410" s="115">
        <v>0</v>
      </c>
      <c r="C4410">
        <v>6.8390000000000004</v>
      </c>
    </row>
    <row r="4411" spans="1:3" x14ac:dyDescent="0.25">
      <c r="A4411" s="101">
        <v>43406</v>
      </c>
      <c r="B4411" s="115">
        <v>4.1666666666666664E-2</v>
      </c>
      <c r="C4411">
        <v>6.6360000000000001</v>
      </c>
    </row>
    <row r="4412" spans="1:3" x14ac:dyDescent="0.25">
      <c r="A4412" s="101">
        <v>43406</v>
      </c>
      <c r="B4412" s="115">
        <v>8.3333333333333329E-2</v>
      </c>
      <c r="C4412">
        <v>6.6870000000000003</v>
      </c>
    </row>
    <row r="4413" spans="1:3" x14ac:dyDescent="0.25">
      <c r="A4413" s="101">
        <v>43406</v>
      </c>
      <c r="B4413" s="115">
        <v>0.125</v>
      </c>
      <c r="C4413">
        <v>6.7629999999999999</v>
      </c>
    </row>
    <row r="4414" spans="1:3" x14ac:dyDescent="0.25">
      <c r="A4414" s="101">
        <v>43406</v>
      </c>
      <c r="B4414" s="115">
        <v>0.16666666666666666</v>
      </c>
      <c r="C4414">
        <v>6.7119999999999997</v>
      </c>
    </row>
    <row r="4415" spans="1:3" x14ac:dyDescent="0.25">
      <c r="A4415" s="101">
        <v>43406</v>
      </c>
      <c r="B4415" s="115">
        <v>0.20833333333333334</v>
      </c>
      <c r="C4415">
        <v>6.7880000000000003</v>
      </c>
    </row>
    <row r="4416" spans="1:3" x14ac:dyDescent="0.25">
      <c r="A4416" s="101">
        <v>43406</v>
      </c>
      <c r="B4416" s="115">
        <v>0.25</v>
      </c>
      <c r="C4416">
        <v>6.6360000000000001</v>
      </c>
    </row>
    <row r="4417" spans="1:3" x14ac:dyDescent="0.25">
      <c r="A4417" s="101">
        <v>43406</v>
      </c>
      <c r="B4417" s="115">
        <v>0.29166666666666669</v>
      </c>
      <c r="C4417">
        <v>6.6609999999999996</v>
      </c>
    </row>
    <row r="4418" spans="1:3" x14ac:dyDescent="0.25">
      <c r="A4418" s="101">
        <v>43406</v>
      </c>
      <c r="B4418" s="115">
        <v>0.33333333333333331</v>
      </c>
      <c r="C4418">
        <v>6.4329999999999998</v>
      </c>
    </row>
    <row r="4419" spans="1:3" x14ac:dyDescent="0.25">
      <c r="A4419" s="101">
        <v>43406</v>
      </c>
      <c r="B4419" s="115">
        <v>0.375</v>
      </c>
      <c r="C4419">
        <v>6.484</v>
      </c>
    </row>
    <row r="4420" spans="1:3" x14ac:dyDescent="0.25">
      <c r="A4420" s="101">
        <v>43406</v>
      </c>
      <c r="B4420" s="115">
        <v>0.41666666666666669</v>
      </c>
      <c r="C4420">
        <v>6.7370000000000001</v>
      </c>
    </row>
    <row r="4421" spans="1:3" x14ac:dyDescent="0.25">
      <c r="A4421" s="101">
        <v>43406</v>
      </c>
      <c r="B4421" s="115">
        <v>0.45833333333333331</v>
      </c>
      <c r="C4421">
        <v>7.2679999999999998</v>
      </c>
    </row>
    <row r="4422" spans="1:3" x14ac:dyDescent="0.25">
      <c r="A4422" s="101">
        <v>43406</v>
      </c>
      <c r="B4422" s="115">
        <v>0.5</v>
      </c>
      <c r="C4422">
        <v>8.07</v>
      </c>
    </row>
    <row r="4423" spans="1:3" x14ac:dyDescent="0.25">
      <c r="A4423" s="101">
        <v>43406</v>
      </c>
      <c r="B4423" s="115">
        <v>0.54166666666666663</v>
      </c>
      <c r="C4423">
        <v>8.7669999999999995</v>
      </c>
    </row>
    <row r="4424" spans="1:3" x14ac:dyDescent="0.25">
      <c r="A4424" s="101">
        <v>43406</v>
      </c>
      <c r="B4424" s="115">
        <v>0.58333333333333337</v>
      </c>
      <c r="C4424">
        <v>9.1880000000000006</v>
      </c>
    </row>
    <row r="4425" spans="1:3" x14ac:dyDescent="0.25">
      <c r="A4425" s="101">
        <v>43406</v>
      </c>
      <c r="B4425" s="115">
        <v>0.625</v>
      </c>
      <c r="C4425">
        <v>9.1880000000000006</v>
      </c>
    </row>
    <row r="4426" spans="1:3" x14ac:dyDescent="0.25">
      <c r="A4426" s="101">
        <v>43406</v>
      </c>
      <c r="B4426" s="115">
        <v>0.66666666666666663</v>
      </c>
      <c r="C4426">
        <v>8.7919999999999998</v>
      </c>
    </row>
    <row r="4427" spans="1:3" x14ac:dyDescent="0.25">
      <c r="A4427" s="101">
        <v>43406</v>
      </c>
      <c r="B4427" s="115">
        <v>0.70833333333333337</v>
      </c>
      <c r="C4427">
        <v>8.27</v>
      </c>
    </row>
    <row r="4428" spans="1:3" x14ac:dyDescent="0.25">
      <c r="A4428" s="101">
        <v>43406</v>
      </c>
      <c r="B4428" s="115">
        <v>0.75</v>
      </c>
      <c r="C4428">
        <v>7.5439999999999996</v>
      </c>
    </row>
    <row r="4429" spans="1:3" x14ac:dyDescent="0.25">
      <c r="A4429" s="101">
        <v>43406</v>
      </c>
      <c r="B4429" s="115">
        <v>0.79166666666666663</v>
      </c>
      <c r="C4429">
        <v>7.0149999999999997</v>
      </c>
    </row>
    <row r="4430" spans="1:3" x14ac:dyDescent="0.25">
      <c r="A4430" s="101">
        <v>43406</v>
      </c>
      <c r="B4430" s="115">
        <v>0.83333333333333337</v>
      </c>
      <c r="C4430">
        <v>6.7370000000000001</v>
      </c>
    </row>
    <row r="4431" spans="1:3" x14ac:dyDescent="0.25">
      <c r="A4431" s="101">
        <v>43406</v>
      </c>
      <c r="B4431" s="115">
        <v>0.875</v>
      </c>
      <c r="C4431">
        <v>6.6360000000000001</v>
      </c>
    </row>
    <row r="4432" spans="1:3" x14ac:dyDescent="0.25">
      <c r="A4432" s="101">
        <v>43406</v>
      </c>
      <c r="B4432" s="115">
        <v>0.91666666666666663</v>
      </c>
      <c r="C4432">
        <v>6.5090000000000003</v>
      </c>
    </row>
    <row r="4433" spans="1:3" x14ac:dyDescent="0.25">
      <c r="A4433" s="101">
        <v>43406</v>
      </c>
      <c r="B4433" s="115">
        <v>0.95833333333333337</v>
      </c>
      <c r="C4433">
        <v>6.3310000000000004</v>
      </c>
    </row>
    <row r="4434" spans="1:3" x14ac:dyDescent="0.25">
      <c r="A4434" s="101">
        <v>43407</v>
      </c>
      <c r="B4434" s="115">
        <v>0</v>
      </c>
      <c r="C4434">
        <v>6.1790000000000003</v>
      </c>
    </row>
    <row r="4435" spans="1:3" x14ac:dyDescent="0.25">
      <c r="A4435" s="101">
        <v>43407</v>
      </c>
      <c r="B4435" s="115">
        <v>4.1666666666666664E-2</v>
      </c>
      <c r="C4435">
        <v>5.9749999999999996</v>
      </c>
    </row>
    <row r="4436" spans="1:3" x14ac:dyDescent="0.25">
      <c r="A4436" s="101">
        <v>43407</v>
      </c>
      <c r="B4436" s="115">
        <v>8.3333333333333329E-2</v>
      </c>
      <c r="C4436">
        <v>5.7190000000000003</v>
      </c>
    </row>
    <row r="4437" spans="1:3" x14ac:dyDescent="0.25">
      <c r="A4437" s="101">
        <v>43407</v>
      </c>
      <c r="B4437" s="115">
        <v>0.125</v>
      </c>
      <c r="C4437">
        <v>5.5140000000000002</v>
      </c>
    </row>
    <row r="4438" spans="1:3" x14ac:dyDescent="0.25">
      <c r="A4438" s="101">
        <v>43407</v>
      </c>
      <c r="B4438" s="115">
        <v>0.16666666666666666</v>
      </c>
      <c r="C4438">
        <v>5.2050000000000001</v>
      </c>
    </row>
    <row r="4439" spans="1:3" x14ac:dyDescent="0.25">
      <c r="A4439" s="101">
        <v>43407</v>
      </c>
      <c r="B4439" s="115">
        <v>0.20833333333333334</v>
      </c>
      <c r="C4439">
        <v>4.8440000000000003</v>
      </c>
    </row>
    <row r="4440" spans="1:3" x14ac:dyDescent="0.25">
      <c r="A4440" s="101">
        <v>43407</v>
      </c>
      <c r="B4440" s="115">
        <v>0.25</v>
      </c>
      <c r="C4440">
        <v>4.4539999999999997</v>
      </c>
    </row>
    <row r="4441" spans="1:3" x14ac:dyDescent="0.25">
      <c r="A4441" s="101">
        <v>43407</v>
      </c>
      <c r="B4441" s="115">
        <v>0.29166666666666669</v>
      </c>
      <c r="C4441">
        <v>4.0629999999999997</v>
      </c>
    </row>
    <row r="4442" spans="1:3" x14ac:dyDescent="0.25">
      <c r="A4442" s="101">
        <v>43407</v>
      </c>
      <c r="B4442" s="115">
        <v>0.33333333333333331</v>
      </c>
      <c r="C4442">
        <v>3.8540000000000001</v>
      </c>
    </row>
    <row r="4443" spans="1:3" x14ac:dyDescent="0.25">
      <c r="A4443" s="101">
        <v>43407</v>
      </c>
      <c r="B4443" s="115">
        <v>0.375</v>
      </c>
      <c r="C4443">
        <v>3.7490000000000001</v>
      </c>
    </row>
    <row r="4444" spans="1:3" x14ac:dyDescent="0.25">
      <c r="A4444" s="101">
        <v>43407</v>
      </c>
      <c r="B4444" s="115">
        <v>0.41666666666666669</v>
      </c>
      <c r="C4444">
        <v>3.9319999999999999</v>
      </c>
    </row>
    <row r="4445" spans="1:3" x14ac:dyDescent="0.25">
      <c r="A4445" s="101">
        <v>43407</v>
      </c>
      <c r="B4445" s="115">
        <v>0.45833333333333331</v>
      </c>
      <c r="C4445">
        <v>4.1680000000000001</v>
      </c>
    </row>
    <row r="4446" spans="1:3" x14ac:dyDescent="0.25">
      <c r="A4446" s="101">
        <v>43407</v>
      </c>
      <c r="B4446" s="115">
        <v>0.5</v>
      </c>
      <c r="C4446">
        <v>4.4279999999999999</v>
      </c>
    </row>
    <row r="4447" spans="1:3" x14ac:dyDescent="0.25">
      <c r="A4447" s="101">
        <v>43407</v>
      </c>
      <c r="B4447" s="115">
        <v>0.54166666666666663</v>
      </c>
      <c r="C4447">
        <v>4.7140000000000004</v>
      </c>
    </row>
    <row r="4448" spans="1:3" x14ac:dyDescent="0.25">
      <c r="A4448" s="101">
        <v>43407</v>
      </c>
      <c r="B4448" s="115">
        <v>0.58333333333333337</v>
      </c>
      <c r="C4448">
        <v>5.2050000000000001</v>
      </c>
    </row>
    <row r="4449" spans="1:3" x14ac:dyDescent="0.25">
      <c r="A4449" s="101">
        <v>43407</v>
      </c>
      <c r="B4449" s="115">
        <v>0.625</v>
      </c>
      <c r="C4449">
        <v>5.6929999999999996</v>
      </c>
    </row>
    <row r="4450" spans="1:3" x14ac:dyDescent="0.25">
      <c r="A4450" s="101">
        <v>43407</v>
      </c>
      <c r="B4450" s="115">
        <v>0.66666666666666663</v>
      </c>
      <c r="C4450">
        <v>5.8209999999999997</v>
      </c>
    </row>
    <row r="4451" spans="1:3" x14ac:dyDescent="0.25">
      <c r="A4451" s="101">
        <v>43407</v>
      </c>
      <c r="B4451" s="115">
        <v>0.70833333333333337</v>
      </c>
      <c r="C4451">
        <v>5.7960000000000003</v>
      </c>
    </row>
    <row r="4452" spans="1:3" x14ac:dyDescent="0.25">
      <c r="A4452" s="101">
        <v>43407</v>
      </c>
      <c r="B4452" s="115">
        <v>0.75</v>
      </c>
      <c r="C4452">
        <v>5.5910000000000002</v>
      </c>
    </row>
    <row r="4453" spans="1:3" x14ac:dyDescent="0.25">
      <c r="A4453" s="101">
        <v>43407</v>
      </c>
      <c r="B4453" s="115">
        <v>0.79166666666666663</v>
      </c>
      <c r="C4453">
        <v>5.4109999999999996</v>
      </c>
    </row>
    <row r="4454" spans="1:3" x14ac:dyDescent="0.25">
      <c r="A4454" s="101">
        <v>43407</v>
      </c>
      <c r="B4454" s="115">
        <v>0.83333333333333337</v>
      </c>
      <c r="C4454">
        <v>5.36</v>
      </c>
    </row>
    <row r="4455" spans="1:3" x14ac:dyDescent="0.25">
      <c r="A4455" s="101">
        <v>43407</v>
      </c>
      <c r="B4455" s="115">
        <v>0.875</v>
      </c>
      <c r="C4455">
        <v>5.36</v>
      </c>
    </row>
    <row r="4456" spans="1:3" x14ac:dyDescent="0.25">
      <c r="A4456" s="101">
        <v>43407</v>
      </c>
      <c r="B4456" s="115">
        <v>0.91666666666666663</v>
      </c>
      <c r="C4456">
        <v>5.2569999999999997</v>
      </c>
    </row>
    <row r="4457" spans="1:3" x14ac:dyDescent="0.25">
      <c r="A4457" s="101">
        <v>43407</v>
      </c>
      <c r="B4457" s="115">
        <v>0.95833333333333337</v>
      </c>
      <c r="C4457">
        <v>5.3079999999999998</v>
      </c>
    </row>
    <row r="4458" spans="1:3" x14ac:dyDescent="0.25">
      <c r="A4458" s="101">
        <v>43408</v>
      </c>
      <c r="B4458" s="115">
        <v>0</v>
      </c>
      <c r="C4458">
        <v>5.3339999999999996</v>
      </c>
    </row>
    <row r="4459" spans="1:3" x14ac:dyDescent="0.25">
      <c r="A4459" s="101">
        <v>43408</v>
      </c>
      <c r="B4459" s="115">
        <v>4.1666666666666664E-2</v>
      </c>
      <c r="C4459">
        <v>5.282</v>
      </c>
    </row>
    <row r="4460" spans="1:3" x14ac:dyDescent="0.25">
      <c r="A4460" s="101">
        <v>43408</v>
      </c>
      <c r="B4460" s="115">
        <v>8.3333333333333329E-2</v>
      </c>
      <c r="C4460">
        <v>5.3079999999999998</v>
      </c>
    </row>
    <row r="4461" spans="1:3" x14ac:dyDescent="0.25">
      <c r="A4461" s="101">
        <v>43408</v>
      </c>
      <c r="B4461" s="115">
        <v>0.125</v>
      </c>
      <c r="C4461">
        <v>5.3339999999999996</v>
      </c>
    </row>
    <row r="4462" spans="1:3" x14ac:dyDescent="0.25">
      <c r="A4462" s="101">
        <v>43408</v>
      </c>
      <c r="B4462" s="115">
        <v>0.16666666666666666</v>
      </c>
      <c r="C4462">
        <v>5.2309999999999999</v>
      </c>
    </row>
    <row r="4463" spans="1:3" x14ac:dyDescent="0.25">
      <c r="A4463" s="101">
        <v>43408</v>
      </c>
      <c r="B4463" s="115">
        <v>0.20833333333333334</v>
      </c>
      <c r="C4463">
        <v>5.2050000000000001</v>
      </c>
    </row>
    <row r="4464" spans="1:3" x14ac:dyDescent="0.25">
      <c r="A4464" s="101">
        <v>43408</v>
      </c>
      <c r="B4464" s="115">
        <v>0.25</v>
      </c>
      <c r="C4464">
        <v>5.282</v>
      </c>
    </row>
    <row r="4465" spans="1:3" x14ac:dyDescent="0.25">
      <c r="A4465" s="101">
        <v>43408</v>
      </c>
      <c r="B4465" s="115">
        <v>0.29166666666666669</v>
      </c>
      <c r="C4465">
        <v>5.282</v>
      </c>
    </row>
    <row r="4466" spans="1:3" x14ac:dyDescent="0.25">
      <c r="A4466" s="101">
        <v>43408</v>
      </c>
      <c r="B4466" s="115">
        <v>0.33333333333333331</v>
      </c>
      <c r="C4466">
        <v>5.3079999999999998</v>
      </c>
    </row>
    <row r="4467" spans="1:3" x14ac:dyDescent="0.25">
      <c r="A4467" s="101">
        <v>43408</v>
      </c>
      <c r="B4467" s="115">
        <v>0.375</v>
      </c>
      <c r="C4467">
        <v>5.4370000000000003</v>
      </c>
    </row>
    <row r="4468" spans="1:3" x14ac:dyDescent="0.25">
      <c r="A4468" s="101">
        <v>43408</v>
      </c>
      <c r="B4468" s="115">
        <v>0.41666666666666669</v>
      </c>
      <c r="C4468">
        <v>5.7190000000000003</v>
      </c>
    </row>
    <row r="4469" spans="1:3" x14ac:dyDescent="0.25">
      <c r="A4469" s="101">
        <v>43408</v>
      </c>
      <c r="B4469" s="115">
        <v>0.45833333333333331</v>
      </c>
      <c r="C4469">
        <v>6.23</v>
      </c>
    </row>
    <row r="4470" spans="1:3" x14ac:dyDescent="0.25">
      <c r="A4470" s="101">
        <v>43408</v>
      </c>
      <c r="B4470" s="115">
        <v>0.5</v>
      </c>
      <c r="C4470">
        <v>6.94</v>
      </c>
    </row>
    <row r="4471" spans="1:3" x14ac:dyDescent="0.25">
      <c r="A4471" s="101">
        <v>43408</v>
      </c>
      <c r="B4471" s="115">
        <v>0.54166666666666663</v>
      </c>
      <c r="C4471">
        <v>7.5190000000000001</v>
      </c>
    </row>
    <row r="4472" spans="1:3" x14ac:dyDescent="0.25">
      <c r="A4472" s="101">
        <v>43408</v>
      </c>
      <c r="B4472" s="115">
        <v>0.58333333333333337</v>
      </c>
      <c r="C4472">
        <v>7.4690000000000003</v>
      </c>
    </row>
    <row r="4473" spans="1:3" x14ac:dyDescent="0.25">
      <c r="A4473" s="101">
        <v>43408</v>
      </c>
      <c r="B4473" s="115">
        <v>0.625</v>
      </c>
      <c r="C4473">
        <v>7.5439999999999996</v>
      </c>
    </row>
    <row r="4474" spans="1:3" x14ac:dyDescent="0.25">
      <c r="A4474" s="101">
        <v>43408</v>
      </c>
      <c r="B4474" s="115">
        <v>0.66666666666666663</v>
      </c>
      <c r="C4474">
        <v>6.9139999999999997</v>
      </c>
    </row>
    <row r="4475" spans="1:3" x14ac:dyDescent="0.25">
      <c r="A4475" s="101">
        <v>43408</v>
      </c>
      <c r="B4475" s="115">
        <v>0.70833333333333337</v>
      </c>
      <c r="C4475">
        <v>6.2809999999999997</v>
      </c>
    </row>
    <row r="4476" spans="1:3" x14ac:dyDescent="0.25">
      <c r="A4476" s="101">
        <v>43408</v>
      </c>
      <c r="B4476" s="115">
        <v>0.75</v>
      </c>
      <c r="C4476">
        <v>5.8979999999999997</v>
      </c>
    </row>
    <row r="4477" spans="1:3" x14ac:dyDescent="0.25">
      <c r="A4477" s="101">
        <v>43408</v>
      </c>
      <c r="B4477" s="115">
        <v>0.79166666666666663</v>
      </c>
      <c r="C4477">
        <v>5.5140000000000002</v>
      </c>
    </row>
    <row r="4478" spans="1:3" x14ac:dyDescent="0.25">
      <c r="A4478" s="101">
        <v>43408</v>
      </c>
      <c r="B4478" s="115">
        <v>0.83333333333333337</v>
      </c>
      <c r="C4478">
        <v>5.282</v>
      </c>
    </row>
    <row r="4479" spans="1:3" x14ac:dyDescent="0.25">
      <c r="A4479" s="101">
        <v>43408</v>
      </c>
      <c r="B4479" s="115">
        <v>0.875</v>
      </c>
      <c r="C4479">
        <v>5.1020000000000003</v>
      </c>
    </row>
    <row r="4480" spans="1:3" x14ac:dyDescent="0.25">
      <c r="A4480" s="101">
        <v>43408</v>
      </c>
      <c r="B4480" s="115">
        <v>0.91666666666666663</v>
      </c>
      <c r="C4480">
        <v>4.9989999999999997</v>
      </c>
    </row>
    <row r="4481" spans="1:3" x14ac:dyDescent="0.25">
      <c r="A4481" s="101">
        <v>43408</v>
      </c>
      <c r="B4481" s="115">
        <v>0.95833333333333337</v>
      </c>
      <c r="C4481">
        <v>4.9470000000000001</v>
      </c>
    </row>
    <row r="4482" spans="1:3" x14ac:dyDescent="0.25">
      <c r="A4482" s="101">
        <v>43409</v>
      </c>
      <c r="B4482" s="115">
        <v>0</v>
      </c>
      <c r="C4482">
        <v>4.9729999999999999</v>
      </c>
    </row>
    <row r="4483" spans="1:3" x14ac:dyDescent="0.25">
      <c r="A4483" s="101">
        <v>43409</v>
      </c>
      <c r="B4483" s="115">
        <v>4.1666666666666664E-2</v>
      </c>
      <c r="C4483">
        <v>4.7919999999999998</v>
      </c>
    </row>
    <row r="4484" spans="1:3" x14ac:dyDescent="0.25">
      <c r="A4484" s="101">
        <v>43409</v>
      </c>
      <c r="B4484" s="115">
        <v>8.3333333333333329E-2</v>
      </c>
      <c r="C4484">
        <v>4.6100000000000003</v>
      </c>
    </row>
    <row r="4485" spans="1:3" x14ac:dyDescent="0.25">
      <c r="A4485" s="101">
        <v>43409</v>
      </c>
      <c r="B4485" s="115">
        <v>0.125</v>
      </c>
      <c r="C4485">
        <v>4.298</v>
      </c>
    </row>
    <row r="4486" spans="1:3" x14ac:dyDescent="0.25">
      <c r="A4486" s="101">
        <v>43409</v>
      </c>
      <c r="B4486" s="115">
        <v>0.16666666666666666</v>
      </c>
      <c r="C4486">
        <v>4.0369999999999999</v>
      </c>
    </row>
    <row r="4487" spans="1:3" x14ac:dyDescent="0.25">
      <c r="A4487" s="101">
        <v>43409</v>
      </c>
      <c r="B4487" s="115">
        <v>0.20833333333333334</v>
      </c>
      <c r="C4487">
        <v>3.88</v>
      </c>
    </row>
    <row r="4488" spans="1:3" x14ac:dyDescent="0.25">
      <c r="A4488" s="101">
        <v>43409</v>
      </c>
      <c r="B4488" s="115">
        <v>0.25</v>
      </c>
      <c r="C4488">
        <v>3.5910000000000002</v>
      </c>
    </row>
    <row r="4489" spans="1:3" x14ac:dyDescent="0.25">
      <c r="A4489" s="101">
        <v>43409</v>
      </c>
      <c r="B4489" s="115">
        <v>0.29166666666666669</v>
      </c>
      <c r="C4489">
        <v>3.274</v>
      </c>
    </row>
    <row r="4490" spans="1:3" x14ac:dyDescent="0.25">
      <c r="A4490" s="101">
        <v>43409</v>
      </c>
      <c r="B4490" s="115">
        <v>0.33333333333333331</v>
      </c>
      <c r="C4490">
        <v>2.93</v>
      </c>
    </row>
    <row r="4491" spans="1:3" x14ac:dyDescent="0.25">
      <c r="A4491" s="101">
        <v>43409</v>
      </c>
      <c r="B4491" s="115">
        <v>0.375</v>
      </c>
      <c r="C4491">
        <v>2.7170000000000001</v>
      </c>
    </row>
    <row r="4492" spans="1:3" x14ac:dyDescent="0.25">
      <c r="A4492" s="101">
        <v>43409</v>
      </c>
      <c r="B4492" s="115">
        <v>0.41666666666666669</v>
      </c>
      <c r="C4492">
        <v>2.85</v>
      </c>
    </row>
    <row r="4493" spans="1:3" x14ac:dyDescent="0.25">
      <c r="A4493" s="101">
        <v>43409</v>
      </c>
      <c r="B4493" s="115">
        <v>0.45833333333333331</v>
      </c>
      <c r="C4493">
        <v>3.274</v>
      </c>
    </row>
    <row r="4494" spans="1:3" x14ac:dyDescent="0.25">
      <c r="A4494" s="101">
        <v>43409</v>
      </c>
      <c r="B4494" s="115">
        <v>0.5</v>
      </c>
      <c r="C4494">
        <v>3.9060000000000001</v>
      </c>
    </row>
    <row r="4495" spans="1:3" x14ac:dyDescent="0.25">
      <c r="A4495" s="101">
        <v>43409</v>
      </c>
      <c r="B4495" s="115">
        <v>0.54166666666666663</v>
      </c>
      <c r="C4495">
        <v>4.6879999999999997</v>
      </c>
    </row>
    <row r="4496" spans="1:3" x14ac:dyDescent="0.25">
      <c r="A4496" s="101">
        <v>43409</v>
      </c>
      <c r="B4496" s="115">
        <v>0.58333333333333337</v>
      </c>
      <c r="C4496">
        <v>4.9729999999999999</v>
      </c>
    </row>
    <row r="4497" spans="1:3" x14ac:dyDescent="0.25">
      <c r="A4497" s="101">
        <v>43409</v>
      </c>
      <c r="B4497" s="115">
        <v>0.625</v>
      </c>
      <c r="C4497">
        <v>5.2050000000000001</v>
      </c>
    </row>
    <row r="4498" spans="1:3" x14ac:dyDescent="0.25">
      <c r="A4498" s="101">
        <v>43409</v>
      </c>
      <c r="B4498" s="115">
        <v>0.66666666666666663</v>
      </c>
      <c r="C4498">
        <v>4.8440000000000003</v>
      </c>
    </row>
    <row r="4499" spans="1:3" x14ac:dyDescent="0.25">
      <c r="A4499" s="101">
        <v>43409</v>
      </c>
      <c r="B4499" s="115">
        <v>0.70833333333333337</v>
      </c>
      <c r="C4499">
        <v>4.5579999999999998</v>
      </c>
    </row>
    <row r="4500" spans="1:3" x14ac:dyDescent="0.25">
      <c r="A4500" s="101">
        <v>43409</v>
      </c>
      <c r="B4500" s="115">
        <v>0.75</v>
      </c>
      <c r="C4500">
        <v>4.3239999999999998</v>
      </c>
    </row>
    <row r="4501" spans="1:3" x14ac:dyDescent="0.25">
      <c r="A4501" s="101">
        <v>43409</v>
      </c>
      <c r="B4501" s="115">
        <v>0.79166666666666663</v>
      </c>
      <c r="C4501">
        <v>3.8540000000000001</v>
      </c>
    </row>
    <row r="4502" spans="1:3" x14ac:dyDescent="0.25">
      <c r="A4502" s="101">
        <v>43409</v>
      </c>
      <c r="B4502" s="115">
        <v>0.83333333333333337</v>
      </c>
      <c r="C4502">
        <v>3.512</v>
      </c>
    </row>
    <row r="4503" spans="1:3" x14ac:dyDescent="0.25">
      <c r="A4503" s="101">
        <v>43409</v>
      </c>
      <c r="B4503" s="115">
        <v>0.875</v>
      </c>
      <c r="C4503">
        <v>3.274</v>
      </c>
    </row>
    <row r="4504" spans="1:3" x14ac:dyDescent="0.25">
      <c r="A4504" s="101">
        <v>43409</v>
      </c>
      <c r="B4504" s="115">
        <v>0.91666666666666663</v>
      </c>
      <c r="C4504">
        <v>3.274</v>
      </c>
    </row>
    <row r="4505" spans="1:3" x14ac:dyDescent="0.25">
      <c r="A4505" s="101">
        <v>43409</v>
      </c>
      <c r="B4505" s="115">
        <v>0.95833333333333337</v>
      </c>
      <c r="C4505">
        <v>3.4329999999999998</v>
      </c>
    </row>
    <row r="4506" spans="1:3" x14ac:dyDescent="0.25">
      <c r="A4506" s="101">
        <v>43410</v>
      </c>
      <c r="B4506" s="115">
        <v>0</v>
      </c>
      <c r="C4506">
        <v>3.5640000000000001</v>
      </c>
    </row>
    <row r="4507" spans="1:3" x14ac:dyDescent="0.25">
      <c r="A4507" s="101">
        <v>43410</v>
      </c>
      <c r="B4507" s="115">
        <v>4.1666666666666664E-2</v>
      </c>
      <c r="C4507">
        <v>3.3540000000000001</v>
      </c>
    </row>
    <row r="4508" spans="1:3" x14ac:dyDescent="0.25">
      <c r="A4508" s="101">
        <v>43410</v>
      </c>
      <c r="B4508" s="115">
        <v>8.3333333333333329E-2</v>
      </c>
      <c r="C4508">
        <v>3.1160000000000001</v>
      </c>
    </row>
    <row r="4509" spans="1:3" x14ac:dyDescent="0.25">
      <c r="A4509" s="101">
        <v>43410</v>
      </c>
      <c r="B4509" s="115">
        <v>0.125</v>
      </c>
      <c r="C4509">
        <v>2.956</v>
      </c>
    </row>
    <row r="4510" spans="1:3" x14ac:dyDescent="0.25">
      <c r="A4510" s="101">
        <v>43410</v>
      </c>
      <c r="B4510" s="115">
        <v>0.16666666666666666</v>
      </c>
      <c r="C4510">
        <v>2.69</v>
      </c>
    </row>
    <row r="4511" spans="1:3" x14ac:dyDescent="0.25">
      <c r="A4511" s="101">
        <v>43410</v>
      </c>
      <c r="B4511" s="115">
        <v>0.20833333333333334</v>
      </c>
      <c r="C4511">
        <v>2.423</v>
      </c>
    </row>
    <row r="4512" spans="1:3" x14ac:dyDescent="0.25">
      <c r="A4512" s="101">
        <v>43410</v>
      </c>
      <c r="B4512" s="115">
        <v>0.25</v>
      </c>
      <c r="C4512">
        <v>2.343</v>
      </c>
    </row>
    <row r="4513" spans="1:3" x14ac:dyDescent="0.25">
      <c r="A4513" s="101">
        <v>43410</v>
      </c>
      <c r="B4513" s="115">
        <v>0.29166666666666669</v>
      </c>
      <c r="C4513">
        <v>2.423</v>
      </c>
    </row>
    <row r="4514" spans="1:3" x14ac:dyDescent="0.25">
      <c r="A4514" s="101">
        <v>43410</v>
      </c>
      <c r="B4514" s="115">
        <v>0.33333333333333331</v>
      </c>
      <c r="C4514">
        <v>2.1819999999999999</v>
      </c>
    </row>
    <row r="4515" spans="1:3" x14ac:dyDescent="0.25">
      <c r="A4515" s="101">
        <v>43410</v>
      </c>
      <c r="B4515" s="115">
        <v>0.375</v>
      </c>
      <c r="C4515">
        <v>2.0470000000000002</v>
      </c>
    </row>
    <row r="4516" spans="1:3" x14ac:dyDescent="0.25">
      <c r="A4516" s="101">
        <v>43410</v>
      </c>
      <c r="B4516" s="115">
        <v>0.41666666666666669</v>
      </c>
      <c r="C4516">
        <v>2.1819999999999999</v>
      </c>
    </row>
    <row r="4517" spans="1:3" x14ac:dyDescent="0.25">
      <c r="A4517" s="101">
        <v>43410</v>
      </c>
      <c r="B4517" s="115">
        <v>0.45833333333333331</v>
      </c>
      <c r="C4517">
        <v>2.69</v>
      </c>
    </row>
    <row r="4518" spans="1:3" x14ac:dyDescent="0.25">
      <c r="A4518" s="101">
        <v>43410</v>
      </c>
      <c r="B4518" s="115">
        <v>0.5</v>
      </c>
      <c r="C4518">
        <v>3.4060000000000001</v>
      </c>
    </row>
    <row r="4519" spans="1:3" x14ac:dyDescent="0.25">
      <c r="A4519" s="101">
        <v>43410</v>
      </c>
      <c r="B4519" s="115">
        <v>0.54166666666666663</v>
      </c>
      <c r="C4519">
        <v>4.1680000000000001</v>
      </c>
    </row>
    <row r="4520" spans="1:3" x14ac:dyDescent="0.25">
      <c r="A4520" s="101">
        <v>43410</v>
      </c>
      <c r="B4520" s="115">
        <v>0.58333333333333337</v>
      </c>
      <c r="C4520">
        <v>4.6879999999999997</v>
      </c>
    </row>
    <row r="4521" spans="1:3" x14ac:dyDescent="0.25">
      <c r="A4521" s="101">
        <v>43410</v>
      </c>
      <c r="B4521" s="115">
        <v>0.625</v>
      </c>
      <c r="C4521">
        <v>4.9470000000000001</v>
      </c>
    </row>
    <row r="4522" spans="1:3" x14ac:dyDescent="0.25">
      <c r="A4522" s="101">
        <v>43410</v>
      </c>
      <c r="B4522" s="115">
        <v>0.66666666666666663</v>
      </c>
      <c r="C4522">
        <v>4.4800000000000004</v>
      </c>
    </row>
    <row r="4523" spans="1:3" x14ac:dyDescent="0.25">
      <c r="A4523" s="101">
        <v>43410</v>
      </c>
      <c r="B4523" s="115">
        <v>0.70833333333333337</v>
      </c>
      <c r="C4523">
        <v>3.9060000000000001</v>
      </c>
    </row>
    <row r="4524" spans="1:3" x14ac:dyDescent="0.25">
      <c r="A4524" s="101">
        <v>43410</v>
      </c>
      <c r="B4524" s="115">
        <v>0.75</v>
      </c>
      <c r="C4524">
        <v>3.3540000000000001</v>
      </c>
    </row>
    <row r="4525" spans="1:3" x14ac:dyDescent="0.25">
      <c r="A4525" s="101">
        <v>43410</v>
      </c>
      <c r="B4525" s="115">
        <v>0.79166666666666663</v>
      </c>
      <c r="C4525">
        <v>2.823</v>
      </c>
    </row>
    <row r="4526" spans="1:3" x14ac:dyDescent="0.25">
      <c r="A4526" s="101">
        <v>43410</v>
      </c>
      <c r="B4526" s="115">
        <v>0.83333333333333337</v>
      </c>
      <c r="C4526">
        <v>2.37</v>
      </c>
    </row>
    <row r="4527" spans="1:3" x14ac:dyDescent="0.25">
      <c r="A4527" s="101">
        <v>43410</v>
      </c>
      <c r="B4527" s="115">
        <v>0.875</v>
      </c>
      <c r="C4527">
        <v>1.9670000000000001</v>
      </c>
    </row>
    <row r="4528" spans="1:3" x14ac:dyDescent="0.25">
      <c r="A4528" s="101">
        <v>43410</v>
      </c>
      <c r="B4528" s="115">
        <v>0.91666666666666663</v>
      </c>
      <c r="C4528">
        <v>1.7509999999999999</v>
      </c>
    </row>
    <row r="4529" spans="1:3" x14ac:dyDescent="0.25">
      <c r="A4529" s="101">
        <v>43410</v>
      </c>
      <c r="B4529" s="115">
        <v>0.95833333333333337</v>
      </c>
      <c r="C4529">
        <v>1.615</v>
      </c>
    </row>
    <row r="4530" spans="1:3" x14ac:dyDescent="0.25">
      <c r="A4530" s="101">
        <v>43411</v>
      </c>
      <c r="B4530" s="115">
        <v>0</v>
      </c>
      <c r="C4530">
        <v>1.534</v>
      </c>
    </row>
    <row r="4531" spans="1:3" x14ac:dyDescent="0.25">
      <c r="A4531" s="101">
        <v>43411</v>
      </c>
      <c r="B4531" s="115">
        <v>4.1666666666666664E-2</v>
      </c>
      <c r="C4531">
        <v>1.3979999999999999</v>
      </c>
    </row>
    <row r="4532" spans="1:3" x14ac:dyDescent="0.25">
      <c r="A4532" s="101">
        <v>43411</v>
      </c>
      <c r="B4532" s="115">
        <v>8.3333333333333329E-2</v>
      </c>
      <c r="C4532">
        <v>1.208</v>
      </c>
    </row>
    <row r="4533" spans="1:3" x14ac:dyDescent="0.25">
      <c r="A4533" s="101">
        <v>43411</v>
      </c>
      <c r="B4533" s="115">
        <v>0.125</v>
      </c>
      <c r="C4533">
        <v>0.98899999999999999</v>
      </c>
    </row>
    <row r="4534" spans="1:3" x14ac:dyDescent="0.25">
      <c r="A4534" s="101">
        <v>43411</v>
      </c>
      <c r="B4534" s="115">
        <v>0.16666666666666666</v>
      </c>
      <c r="C4534">
        <v>0.74199999999999999</v>
      </c>
    </row>
    <row r="4535" spans="1:3" x14ac:dyDescent="0.25">
      <c r="A4535" s="101">
        <v>43411</v>
      </c>
      <c r="B4535" s="115">
        <v>0.20833333333333334</v>
      </c>
      <c r="C4535">
        <v>0.46700000000000003</v>
      </c>
    </row>
    <row r="4536" spans="1:3" x14ac:dyDescent="0.25">
      <c r="A4536" s="101">
        <v>43411</v>
      </c>
      <c r="B4536" s="115">
        <v>0.25</v>
      </c>
      <c r="C4536">
        <v>0.246</v>
      </c>
    </row>
    <row r="4537" spans="1:3" x14ac:dyDescent="0.25">
      <c r="A4537" s="101">
        <v>43411</v>
      </c>
      <c r="B4537" s="115">
        <v>0.29166666666666669</v>
      </c>
      <c r="C4537">
        <v>5.0999999999999997E-2</v>
      </c>
    </row>
    <row r="4538" spans="1:3" x14ac:dyDescent="0.25">
      <c r="A4538" s="101">
        <v>43411</v>
      </c>
      <c r="B4538" s="115">
        <v>0.33333333333333331</v>
      </c>
      <c r="C4538">
        <v>-3.2000000000000001E-2</v>
      </c>
    </row>
    <row r="4539" spans="1:3" x14ac:dyDescent="0.25">
      <c r="A4539" s="101">
        <v>43411</v>
      </c>
      <c r="B4539" s="115">
        <v>0.375</v>
      </c>
      <c r="C4539">
        <v>2.4E-2</v>
      </c>
    </row>
    <row r="4540" spans="1:3" x14ac:dyDescent="0.25">
      <c r="A4540" s="101">
        <v>43411</v>
      </c>
      <c r="B4540" s="115">
        <v>0.41666666666666669</v>
      </c>
      <c r="C4540">
        <v>7.9000000000000001E-2</v>
      </c>
    </row>
    <row r="4541" spans="1:3" x14ac:dyDescent="0.25">
      <c r="A4541" s="101">
        <v>43411</v>
      </c>
      <c r="B4541" s="115">
        <v>0.45833333333333331</v>
      </c>
      <c r="C4541">
        <v>0.218</v>
      </c>
    </row>
    <row r="4542" spans="1:3" x14ac:dyDescent="0.25">
      <c r="A4542" s="101">
        <v>43411</v>
      </c>
      <c r="B4542" s="115">
        <v>0.5</v>
      </c>
      <c r="C4542">
        <v>0.60499999999999998</v>
      </c>
    </row>
    <row r="4543" spans="1:3" x14ac:dyDescent="0.25">
      <c r="A4543" s="101">
        <v>43411</v>
      </c>
      <c r="B4543" s="115">
        <v>0.54166666666666663</v>
      </c>
      <c r="C4543">
        <v>1.6970000000000001</v>
      </c>
    </row>
    <row r="4544" spans="1:3" x14ac:dyDescent="0.25">
      <c r="A4544" s="101">
        <v>43411</v>
      </c>
      <c r="B4544" s="115">
        <v>0.58333333333333337</v>
      </c>
      <c r="C4544">
        <v>2.37</v>
      </c>
    </row>
    <row r="4545" spans="1:3" x14ac:dyDescent="0.25">
      <c r="A4545" s="101">
        <v>43411</v>
      </c>
      <c r="B4545" s="115">
        <v>0.625</v>
      </c>
      <c r="C4545">
        <v>2.69</v>
      </c>
    </row>
    <row r="4546" spans="1:3" x14ac:dyDescent="0.25">
      <c r="A4546" s="101">
        <v>43411</v>
      </c>
      <c r="B4546" s="115">
        <v>0.66666666666666663</v>
      </c>
      <c r="C4546">
        <v>2.343</v>
      </c>
    </row>
    <row r="4547" spans="1:3" x14ac:dyDescent="0.25">
      <c r="A4547" s="101">
        <v>43411</v>
      </c>
      <c r="B4547" s="115">
        <v>0.70833333333333337</v>
      </c>
      <c r="C4547">
        <v>1.859</v>
      </c>
    </row>
    <row r="4548" spans="1:3" x14ac:dyDescent="0.25">
      <c r="A4548" s="101">
        <v>43411</v>
      </c>
      <c r="B4548" s="115">
        <v>0.75</v>
      </c>
      <c r="C4548">
        <v>1.4530000000000001</v>
      </c>
    </row>
    <row r="4549" spans="1:3" x14ac:dyDescent="0.25">
      <c r="A4549" s="101">
        <v>43411</v>
      </c>
      <c r="B4549" s="115">
        <v>0.79166666666666663</v>
      </c>
      <c r="C4549">
        <v>1.044</v>
      </c>
    </row>
    <row r="4550" spans="1:3" x14ac:dyDescent="0.25">
      <c r="A4550" s="101">
        <v>43411</v>
      </c>
      <c r="B4550" s="115">
        <v>0.83333333333333337</v>
      </c>
      <c r="C4550">
        <v>0.68700000000000006</v>
      </c>
    </row>
    <row r="4551" spans="1:3" x14ac:dyDescent="0.25">
      <c r="A4551" s="101">
        <v>43411</v>
      </c>
      <c r="B4551" s="115">
        <v>0.875</v>
      </c>
      <c r="C4551">
        <v>0.41199999999999998</v>
      </c>
    </row>
    <row r="4552" spans="1:3" x14ac:dyDescent="0.25">
      <c r="A4552" s="101">
        <v>43411</v>
      </c>
      <c r="B4552" s="115">
        <v>0.91666666666666663</v>
      </c>
      <c r="C4552">
        <v>0.19</v>
      </c>
    </row>
    <row r="4553" spans="1:3" x14ac:dyDescent="0.25">
      <c r="A4553" s="101">
        <v>43411</v>
      </c>
      <c r="B4553" s="115">
        <v>0.95833333333333337</v>
      </c>
      <c r="C4553">
        <v>7.9000000000000001E-2</v>
      </c>
    </row>
    <row r="4554" spans="1:3" x14ac:dyDescent="0.25">
      <c r="A4554" s="101">
        <v>43412</v>
      </c>
      <c r="B4554" s="115">
        <v>0</v>
      </c>
      <c r="C4554">
        <v>-4.0000000000000001E-3</v>
      </c>
    </row>
    <row r="4555" spans="1:3" x14ac:dyDescent="0.25">
      <c r="A4555" s="101">
        <v>43412</v>
      </c>
      <c r="B4555" s="115">
        <v>4.1666666666666664E-2</v>
      </c>
      <c r="C4555">
        <v>-3.2000000000000001E-2</v>
      </c>
    </row>
    <row r="4556" spans="1:3" x14ac:dyDescent="0.25">
      <c r="A4556" s="101">
        <v>43412</v>
      </c>
      <c r="B4556" s="115">
        <v>8.3333333333333329E-2</v>
      </c>
      <c r="C4556">
        <v>-3.2000000000000001E-2</v>
      </c>
    </row>
    <row r="4557" spans="1:3" x14ac:dyDescent="0.25">
      <c r="A4557" s="101">
        <v>43412</v>
      </c>
      <c r="B4557" s="115">
        <v>0.125</v>
      </c>
      <c r="C4557">
        <v>-3.2000000000000001E-2</v>
      </c>
    </row>
    <row r="4558" spans="1:3" x14ac:dyDescent="0.25">
      <c r="A4558" s="101">
        <v>43412</v>
      </c>
      <c r="B4558" s="115">
        <v>0.16666666666666666</v>
      </c>
      <c r="C4558">
        <v>-4.0000000000000001E-3</v>
      </c>
    </row>
    <row r="4559" spans="1:3" x14ac:dyDescent="0.25">
      <c r="A4559" s="101">
        <v>43412</v>
      </c>
      <c r="B4559" s="115">
        <v>0.20833333333333334</v>
      </c>
      <c r="C4559">
        <v>-4.0000000000000001E-3</v>
      </c>
    </row>
    <row r="4560" spans="1:3" x14ac:dyDescent="0.25">
      <c r="A4560" s="101">
        <v>43412</v>
      </c>
      <c r="B4560" s="115">
        <v>0.25</v>
      </c>
      <c r="C4560">
        <v>-3.2000000000000001E-2</v>
      </c>
    </row>
    <row r="4561" spans="1:3" x14ac:dyDescent="0.25">
      <c r="A4561" s="101">
        <v>43412</v>
      </c>
      <c r="B4561" s="115">
        <v>0.29166666666666669</v>
      </c>
      <c r="C4561">
        <v>-3.2000000000000001E-2</v>
      </c>
    </row>
    <row r="4562" spans="1:3" x14ac:dyDescent="0.25">
      <c r="A4562" s="101">
        <v>43412</v>
      </c>
      <c r="B4562" s="115">
        <v>0.33333333333333331</v>
      </c>
      <c r="C4562">
        <v>-3.2000000000000001E-2</v>
      </c>
    </row>
    <row r="4563" spans="1:3" x14ac:dyDescent="0.25">
      <c r="A4563" s="101">
        <v>43412</v>
      </c>
      <c r="B4563" s="115">
        <v>0.375</v>
      </c>
      <c r="C4563">
        <v>-4.0000000000000001E-3</v>
      </c>
    </row>
    <row r="4564" spans="1:3" x14ac:dyDescent="0.25">
      <c r="A4564" s="101">
        <v>43412</v>
      </c>
      <c r="B4564" s="115">
        <v>0.41666666666666669</v>
      </c>
      <c r="C4564">
        <v>2.4E-2</v>
      </c>
    </row>
    <row r="4565" spans="1:3" x14ac:dyDescent="0.25">
      <c r="A4565" s="101">
        <v>43412</v>
      </c>
      <c r="B4565" s="115">
        <v>0.45833333333333331</v>
      </c>
      <c r="C4565">
        <v>5.0999999999999997E-2</v>
      </c>
    </row>
    <row r="4566" spans="1:3" x14ac:dyDescent="0.25">
      <c r="A4566" s="101">
        <v>43412</v>
      </c>
      <c r="B4566" s="115">
        <v>0.5</v>
      </c>
      <c r="C4566">
        <v>5.0999999999999997E-2</v>
      </c>
    </row>
    <row r="4567" spans="1:3" x14ac:dyDescent="0.25">
      <c r="A4567" s="101">
        <v>43412</v>
      </c>
      <c r="B4567" s="115">
        <v>0.54166666666666663</v>
      </c>
      <c r="C4567">
        <v>7.9000000000000001E-2</v>
      </c>
    </row>
    <row r="4568" spans="1:3" x14ac:dyDescent="0.25">
      <c r="A4568" s="101">
        <v>43412</v>
      </c>
      <c r="B4568" s="115">
        <v>0.58333333333333337</v>
      </c>
      <c r="C4568">
        <v>7.9000000000000001E-2</v>
      </c>
    </row>
    <row r="4569" spans="1:3" x14ac:dyDescent="0.25">
      <c r="A4569" s="101">
        <v>43412</v>
      </c>
      <c r="B4569" s="115">
        <v>0.625</v>
      </c>
      <c r="C4569">
        <v>0.16300000000000001</v>
      </c>
    </row>
    <row r="4570" spans="1:3" x14ac:dyDescent="0.25">
      <c r="A4570" s="101">
        <v>43412</v>
      </c>
      <c r="B4570" s="115">
        <v>0.66666666666666663</v>
      </c>
      <c r="C4570">
        <v>0.218</v>
      </c>
    </row>
    <row r="4571" spans="1:3" x14ac:dyDescent="0.25">
      <c r="A4571" s="101">
        <v>43412</v>
      </c>
      <c r="B4571" s="115">
        <v>0.70833333333333337</v>
      </c>
      <c r="C4571">
        <v>0.27300000000000002</v>
      </c>
    </row>
    <row r="4572" spans="1:3" x14ac:dyDescent="0.25">
      <c r="A4572" s="101">
        <v>43412</v>
      </c>
      <c r="B4572" s="115">
        <v>0.75</v>
      </c>
      <c r="C4572">
        <v>0.16300000000000001</v>
      </c>
    </row>
    <row r="4573" spans="1:3" x14ac:dyDescent="0.25">
      <c r="A4573" s="101">
        <v>43412</v>
      </c>
      <c r="B4573" s="115">
        <v>0.79166666666666663</v>
      </c>
      <c r="C4573">
        <v>-4.0000000000000001E-3</v>
      </c>
    </row>
    <row r="4574" spans="1:3" x14ac:dyDescent="0.25">
      <c r="A4574" s="101">
        <v>43412</v>
      </c>
      <c r="B4574" s="115">
        <v>0.83333333333333337</v>
      </c>
      <c r="C4574">
        <v>-3.2000000000000001E-2</v>
      </c>
    </row>
    <row r="4575" spans="1:3" x14ac:dyDescent="0.25">
      <c r="A4575" s="101">
        <v>43412</v>
      </c>
      <c r="B4575" s="115">
        <v>0.875</v>
      </c>
      <c r="C4575">
        <v>-3.2000000000000001E-2</v>
      </c>
    </row>
    <row r="4576" spans="1:3" x14ac:dyDescent="0.25">
      <c r="A4576" s="101">
        <v>43412</v>
      </c>
      <c r="B4576" s="115">
        <v>0.91666666666666663</v>
      </c>
      <c r="C4576">
        <v>-3.2000000000000001E-2</v>
      </c>
    </row>
    <row r="4577" spans="1:3" x14ac:dyDescent="0.25">
      <c r="A4577" s="101">
        <v>43412</v>
      </c>
      <c r="B4577" s="115">
        <v>0.95833333333333337</v>
      </c>
      <c r="C4577">
        <v>-4.0000000000000001E-3</v>
      </c>
    </row>
    <row r="4578" spans="1:3" x14ac:dyDescent="0.25">
      <c r="A4578" s="101">
        <v>43413</v>
      </c>
      <c r="B4578" s="115">
        <v>0</v>
      </c>
      <c r="C4578">
        <v>-4.0000000000000001E-3</v>
      </c>
    </row>
    <row r="4579" spans="1:3" x14ac:dyDescent="0.25">
      <c r="A4579" s="101">
        <v>43413</v>
      </c>
      <c r="B4579" s="115">
        <v>4.1666666666666664E-2</v>
      </c>
      <c r="C4579">
        <v>-3.2000000000000001E-2</v>
      </c>
    </row>
    <row r="4580" spans="1:3" x14ac:dyDescent="0.25">
      <c r="A4580" s="101">
        <v>43413</v>
      </c>
      <c r="B4580" s="115">
        <v>8.3333333333333329E-2</v>
      </c>
      <c r="C4580">
        <v>-3.2000000000000001E-2</v>
      </c>
    </row>
    <row r="4581" spans="1:3" x14ac:dyDescent="0.25">
      <c r="A4581" s="101">
        <v>43413</v>
      </c>
      <c r="B4581" s="115">
        <v>0.125</v>
      </c>
      <c r="C4581">
        <v>-3.2000000000000001E-2</v>
      </c>
    </row>
    <row r="4582" spans="1:3" x14ac:dyDescent="0.25">
      <c r="A4582" s="101">
        <v>43413</v>
      </c>
      <c r="B4582" s="115">
        <v>0.16666666666666666</v>
      </c>
      <c r="C4582">
        <v>-3.2000000000000001E-2</v>
      </c>
    </row>
    <row r="4583" spans="1:3" x14ac:dyDescent="0.25">
      <c r="A4583" s="101">
        <v>43413</v>
      </c>
      <c r="B4583" s="115">
        <v>0.20833333333333334</v>
      </c>
      <c r="C4583">
        <v>-3.2000000000000001E-2</v>
      </c>
    </row>
    <row r="4584" spans="1:3" x14ac:dyDescent="0.25">
      <c r="A4584" s="101">
        <v>43413</v>
      </c>
      <c r="B4584" s="115">
        <v>0.25</v>
      </c>
      <c r="C4584">
        <v>-3.2000000000000001E-2</v>
      </c>
    </row>
    <row r="4585" spans="1:3" x14ac:dyDescent="0.25">
      <c r="A4585" s="101">
        <v>43413</v>
      </c>
      <c r="B4585" s="115">
        <v>0.29166666666666669</v>
      </c>
      <c r="C4585">
        <v>-3.2000000000000001E-2</v>
      </c>
    </row>
    <row r="4586" spans="1:3" x14ac:dyDescent="0.25">
      <c r="A4586" s="101">
        <v>43413</v>
      </c>
      <c r="B4586" s="115">
        <v>0.33333333333333331</v>
      </c>
      <c r="C4586">
        <v>-3.2000000000000001E-2</v>
      </c>
    </row>
    <row r="4587" spans="1:3" x14ac:dyDescent="0.25">
      <c r="A4587" s="101">
        <v>43413</v>
      </c>
      <c r="B4587" s="115">
        <v>0.375</v>
      </c>
      <c r="C4587">
        <v>-4.0000000000000001E-3</v>
      </c>
    </row>
    <row r="4588" spans="1:3" x14ac:dyDescent="0.25">
      <c r="A4588" s="101">
        <v>43413</v>
      </c>
      <c r="B4588" s="115">
        <v>0.41666666666666669</v>
      </c>
      <c r="C4588">
        <v>-4.0000000000000001E-3</v>
      </c>
    </row>
    <row r="4589" spans="1:3" x14ac:dyDescent="0.25">
      <c r="A4589" s="101">
        <v>43413</v>
      </c>
      <c r="B4589" s="115">
        <v>0.45833333333333331</v>
      </c>
      <c r="C4589">
        <v>2.4E-2</v>
      </c>
    </row>
    <row r="4590" spans="1:3" x14ac:dyDescent="0.25">
      <c r="A4590" s="101">
        <v>43413</v>
      </c>
      <c r="B4590" s="115">
        <v>0.5</v>
      </c>
      <c r="C4590">
        <v>2.4E-2</v>
      </c>
    </row>
    <row r="4591" spans="1:3" x14ac:dyDescent="0.25">
      <c r="A4591" s="101">
        <v>43413</v>
      </c>
      <c r="B4591" s="115">
        <v>0.54166666666666663</v>
      </c>
      <c r="C4591">
        <v>2.4E-2</v>
      </c>
    </row>
    <row r="4592" spans="1:3" x14ac:dyDescent="0.25">
      <c r="A4592" s="101">
        <v>43413</v>
      </c>
      <c r="B4592" s="115">
        <v>0.58333333333333337</v>
      </c>
      <c r="C4592">
        <v>5.0999999999999997E-2</v>
      </c>
    </row>
    <row r="4593" spans="1:3" x14ac:dyDescent="0.25">
      <c r="A4593" s="101">
        <v>43413</v>
      </c>
      <c r="B4593" s="115">
        <v>0.625</v>
      </c>
      <c r="C4593">
        <v>0.107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Q4593"/>
  <sheetViews>
    <sheetView workbookViewId="0">
      <selection activeCell="A6" sqref="A6"/>
    </sheetView>
  </sheetViews>
  <sheetFormatPr defaultRowHeight="15" x14ac:dyDescent="0.25"/>
  <cols>
    <col min="1" max="1" width="20.5703125" customWidth="1"/>
    <col min="2" max="2" width="11.5703125" bestFit="1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88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71</v>
      </c>
      <c r="C3" s="122"/>
      <c r="D3" s="122"/>
      <c r="E3" s="54" t="s">
        <v>38</v>
      </c>
      <c r="F3" s="122">
        <v>10792843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>
        <v>43222</v>
      </c>
      <c r="B6" s="116">
        <v>0.54166666666666663</v>
      </c>
      <c r="C6" s="45">
        <v>5.4109999999999996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>
        <v>43222</v>
      </c>
      <c r="B7" s="116">
        <v>0.58333333333333337</v>
      </c>
      <c r="C7" s="45">
        <v>6.4580000000000002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>
        <v>43222</v>
      </c>
      <c r="B8" s="116">
        <v>0.625</v>
      </c>
      <c r="C8" s="45">
        <v>7.72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>
        <v>43222</v>
      </c>
      <c r="B9" s="116">
        <v>0.66666666666666663</v>
      </c>
      <c r="C9" s="45">
        <v>8.8170000000000002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>
        <v>43222</v>
      </c>
      <c r="B10" s="116">
        <v>0.70833333333333337</v>
      </c>
      <c r="C10" s="45">
        <v>9.4350000000000005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>
        <v>43222</v>
      </c>
      <c r="B11" s="116">
        <v>0.75</v>
      </c>
      <c r="C11" s="45">
        <v>9.7309999999999999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>
        <v>43222</v>
      </c>
      <c r="B12" s="116">
        <v>0.79166666666666663</v>
      </c>
      <c r="C12" s="45">
        <v>9.8290000000000006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>
        <v>43222</v>
      </c>
      <c r="B13" s="116">
        <v>0.83333333333333337</v>
      </c>
      <c r="C13" s="45">
        <v>9.5340000000000007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>
        <v>43222</v>
      </c>
      <c r="B14" s="116">
        <v>0.875</v>
      </c>
      <c r="C14" s="45">
        <v>8.8659999999999997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>
        <v>43222</v>
      </c>
      <c r="B15" s="116">
        <v>0.91666666666666663</v>
      </c>
      <c r="C15" s="45">
        <v>8.2949999999999999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>
        <v>43222</v>
      </c>
      <c r="B16" s="116">
        <v>0.95833333333333337</v>
      </c>
      <c r="C16" s="45">
        <v>7.7949999999999999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>
        <v>43223</v>
      </c>
      <c r="B17" s="116">
        <v>0</v>
      </c>
      <c r="C17" s="45">
        <v>7.2930000000000001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>
        <v>43223</v>
      </c>
      <c r="B18" s="116">
        <v>4.1666666666666664E-2</v>
      </c>
      <c r="C18" s="45">
        <v>6.7370000000000001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>
        <v>43223</v>
      </c>
      <c r="B19" s="116">
        <v>8.3333333333333329E-2</v>
      </c>
      <c r="C19" s="45">
        <v>6.1790000000000003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>
        <v>43223</v>
      </c>
      <c r="B20" s="116">
        <v>0.125</v>
      </c>
      <c r="C20" s="45">
        <v>5.6159999999999997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>
        <v>43223</v>
      </c>
      <c r="B21" s="116">
        <v>0.16666666666666666</v>
      </c>
      <c r="C21" s="45">
        <v>5.1280000000000001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>
        <v>43223</v>
      </c>
      <c r="B22" s="116">
        <v>0.20833333333333334</v>
      </c>
      <c r="C22" s="45">
        <v>4.6879999999999997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>
        <v>43223</v>
      </c>
      <c r="B23" s="116">
        <v>0.25</v>
      </c>
      <c r="C23" s="45">
        <v>4.3239999999999998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>
        <v>43223</v>
      </c>
      <c r="B24" s="116">
        <v>0.29166666666666669</v>
      </c>
      <c r="C24" s="45">
        <v>4.0629999999999997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>
        <v>43223</v>
      </c>
      <c r="B25" s="116">
        <v>0.33333333333333331</v>
      </c>
      <c r="C25" s="45">
        <v>3.9580000000000002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>
        <v>43223</v>
      </c>
      <c r="B26" s="116">
        <v>0.375</v>
      </c>
      <c r="C26" s="45">
        <v>3.9849999999999999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>
        <v>43223</v>
      </c>
      <c r="B27" s="116">
        <v>0.41666666666666669</v>
      </c>
      <c r="C27" s="45">
        <v>4.22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>
        <v>43223</v>
      </c>
      <c r="B28" s="116">
        <v>0.45833333333333331</v>
      </c>
      <c r="C28" s="45">
        <v>4.7919999999999998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>
        <v>43223</v>
      </c>
      <c r="B29" s="116">
        <v>0.5</v>
      </c>
      <c r="C29" s="45">
        <v>5.5389999999999997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>
        <v>43223</v>
      </c>
      <c r="B30" s="116">
        <v>0.54166666666666663</v>
      </c>
      <c r="C30" s="45">
        <v>6.6360000000000001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>
        <v>43223</v>
      </c>
      <c r="B31" s="116">
        <v>0.58333333333333337</v>
      </c>
      <c r="C31" s="45">
        <v>7.82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>
        <v>43223</v>
      </c>
      <c r="B32" s="116">
        <v>0.625</v>
      </c>
      <c r="C32" s="45">
        <v>8.8409999999999993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>
        <v>43223</v>
      </c>
      <c r="B33" s="116">
        <v>0.66666666666666663</v>
      </c>
      <c r="C33" s="45">
        <v>9.7799999999999994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>
        <v>43223</v>
      </c>
      <c r="B34" s="116">
        <v>0.70833333333333337</v>
      </c>
      <c r="C34" s="45">
        <v>10.369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>
        <v>43223</v>
      </c>
      <c r="B35" s="116">
        <v>0.75</v>
      </c>
      <c r="C35" s="45">
        <v>10.614000000000001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>
        <v>43223</v>
      </c>
      <c r="B36" s="116">
        <v>0.79166666666666663</v>
      </c>
      <c r="C36" s="45">
        <v>10.614000000000001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>
        <v>43223</v>
      </c>
      <c r="B37" s="116">
        <v>0.83333333333333337</v>
      </c>
      <c r="C37" s="45">
        <v>10.32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>
        <v>43223</v>
      </c>
      <c r="B38" s="116">
        <v>0.875</v>
      </c>
      <c r="C38" s="45">
        <v>9.8789999999999996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>
        <v>43223</v>
      </c>
      <c r="B39" s="116">
        <v>0.91666666666666663</v>
      </c>
      <c r="C39" s="45">
        <v>9.3360000000000003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>
        <v>43223</v>
      </c>
      <c r="B40" s="116">
        <v>0.95833333333333337</v>
      </c>
      <c r="C40" s="45">
        <v>8.7919999999999998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>
        <v>43224</v>
      </c>
      <c r="B41" s="116">
        <v>0</v>
      </c>
      <c r="C41" s="45">
        <v>8.2449999999999992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>
        <v>43224</v>
      </c>
      <c r="B42" s="116">
        <v>4.1666666666666664E-2</v>
      </c>
      <c r="C42" s="45">
        <v>7.6950000000000003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>
        <v>43224</v>
      </c>
      <c r="B43" s="116">
        <v>8.3333333333333329E-2</v>
      </c>
      <c r="C43" s="45">
        <v>7.1669999999999998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>
        <v>43224</v>
      </c>
      <c r="B44" s="116">
        <v>0.125</v>
      </c>
      <c r="C44" s="45">
        <v>6.7119999999999997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>
        <v>43224</v>
      </c>
      <c r="B45" s="116">
        <v>0.16666666666666666</v>
      </c>
      <c r="C45" s="45">
        <v>6.2549999999999999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>
        <v>43224</v>
      </c>
      <c r="B46" s="116">
        <v>0.20833333333333334</v>
      </c>
      <c r="C46" s="45">
        <v>5.9749999999999996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>
        <v>43224</v>
      </c>
      <c r="B47" s="116">
        <v>0.25</v>
      </c>
      <c r="C47" s="45">
        <v>5.7960000000000003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>
        <v>43224</v>
      </c>
      <c r="B48" s="116">
        <v>0.29166666666666669</v>
      </c>
      <c r="C48" s="45">
        <v>5.7190000000000003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>
        <v>43224</v>
      </c>
      <c r="B49" s="116">
        <v>0.33333333333333331</v>
      </c>
      <c r="C49" s="45">
        <v>5.6680000000000001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>
        <v>43224</v>
      </c>
      <c r="B50" s="116">
        <v>0.375</v>
      </c>
      <c r="C50" s="45">
        <v>5.7190000000000003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>
        <v>43224</v>
      </c>
      <c r="B51" s="116">
        <v>0.41666666666666669</v>
      </c>
      <c r="C51" s="45">
        <v>5.8719999999999999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>
        <v>43224</v>
      </c>
      <c r="B52" s="116">
        <v>0.45833333333333331</v>
      </c>
      <c r="C52" s="45">
        <v>6.1529999999999996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>
        <v>43224</v>
      </c>
      <c r="B53" s="116">
        <v>0.5</v>
      </c>
      <c r="C53" s="45">
        <v>6.585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>
        <v>43224</v>
      </c>
      <c r="B54" s="116">
        <v>0.54166666666666663</v>
      </c>
      <c r="C54" s="45">
        <v>7.0910000000000002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>
        <v>43224</v>
      </c>
      <c r="B55" s="116">
        <v>0.58333333333333337</v>
      </c>
      <c r="C55" s="45">
        <v>7.77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>
        <v>43224</v>
      </c>
      <c r="B56" s="116">
        <v>0.625</v>
      </c>
      <c r="C56" s="45">
        <v>8.4689999999999994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>
        <v>43224</v>
      </c>
      <c r="B57" s="116">
        <v>0.66666666666666663</v>
      </c>
      <c r="C57" s="45">
        <v>9.0640000000000001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>
        <v>43224</v>
      </c>
      <c r="B58" s="116">
        <v>0.70833333333333337</v>
      </c>
      <c r="C58" s="45">
        <v>9.2870000000000008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>
        <v>43224</v>
      </c>
      <c r="B59" s="116">
        <v>0.75</v>
      </c>
      <c r="C59" s="45">
        <v>9.1389999999999993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>
        <v>43224</v>
      </c>
      <c r="B60" s="116">
        <v>0.79166666666666663</v>
      </c>
      <c r="C60" s="45">
        <v>8.9410000000000007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>
        <v>43224</v>
      </c>
      <c r="B61" s="116">
        <v>0.83333333333333337</v>
      </c>
      <c r="C61" s="45">
        <v>8.9160000000000004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>
        <v>43224</v>
      </c>
      <c r="B62" s="116">
        <v>0.875</v>
      </c>
      <c r="C62" s="45">
        <v>9.0150000000000006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>
        <v>43224</v>
      </c>
      <c r="B63" s="116">
        <v>0.91666666666666663</v>
      </c>
      <c r="C63" s="45">
        <v>8.7669999999999995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>
        <v>43224</v>
      </c>
      <c r="B64" s="116">
        <v>0.95833333333333337</v>
      </c>
      <c r="C64" s="45">
        <v>8.2200000000000006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>
        <v>43225</v>
      </c>
      <c r="B65" s="116">
        <v>0</v>
      </c>
      <c r="C65" s="45">
        <v>7.6449999999999996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>
        <v>43225</v>
      </c>
      <c r="B66" s="116">
        <v>4.1666666666666664E-2</v>
      </c>
      <c r="C66" s="45">
        <v>7.0659999999999998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>
        <v>43225</v>
      </c>
      <c r="B67" s="116">
        <v>8.3333333333333329E-2</v>
      </c>
      <c r="C67" s="45">
        <v>6.585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>
        <v>43225</v>
      </c>
      <c r="B68" s="116">
        <v>0.125</v>
      </c>
      <c r="C68" s="45">
        <v>6.1280000000000001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>
        <v>43225</v>
      </c>
      <c r="B69" s="116">
        <v>0.16666666666666666</v>
      </c>
      <c r="C69" s="45">
        <v>5.7960000000000003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>
        <v>43225</v>
      </c>
      <c r="B70" s="116">
        <v>0.20833333333333334</v>
      </c>
      <c r="C70" s="45">
        <v>5.5650000000000004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>
        <v>43225</v>
      </c>
      <c r="B71" s="116">
        <v>0.25</v>
      </c>
      <c r="C71" s="45">
        <v>5.36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>
        <v>43225</v>
      </c>
      <c r="B72" s="116">
        <v>0.29166666666666669</v>
      </c>
      <c r="C72" s="45">
        <v>5.2050000000000001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>
        <v>43225</v>
      </c>
      <c r="B73" s="116">
        <v>0.33333333333333331</v>
      </c>
      <c r="C73" s="45">
        <v>5.1539999999999999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>
        <v>43225</v>
      </c>
      <c r="B74" s="116">
        <v>0.375</v>
      </c>
      <c r="C74" s="45">
        <v>5.2309999999999999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>
        <v>43225</v>
      </c>
      <c r="B75" s="116">
        <v>0.41666666666666669</v>
      </c>
      <c r="C75" s="45">
        <v>5.4619999999999997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>
        <v>43225</v>
      </c>
      <c r="B76" s="116">
        <v>0.45833333333333331</v>
      </c>
      <c r="C76" s="45">
        <v>5.8470000000000004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>
        <v>43225</v>
      </c>
      <c r="B77" s="116">
        <v>0.5</v>
      </c>
      <c r="C77" s="45">
        <v>6.306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>
        <v>43225</v>
      </c>
      <c r="B78" s="116">
        <v>0.54166666666666663</v>
      </c>
      <c r="C78" s="45">
        <v>6.7629999999999999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>
        <v>43225</v>
      </c>
      <c r="B79" s="116">
        <v>0.58333333333333337</v>
      </c>
      <c r="C79" s="45">
        <v>7.3929999999999998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>
        <v>43225</v>
      </c>
      <c r="B80" s="116">
        <v>0.625</v>
      </c>
      <c r="C80" s="45">
        <v>8.07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>
        <v>43225</v>
      </c>
      <c r="B81" s="116">
        <v>0.66666666666666663</v>
      </c>
      <c r="C81" s="45">
        <v>8.7420000000000009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>
        <v>43225</v>
      </c>
      <c r="B82" s="116">
        <v>0.70833333333333337</v>
      </c>
      <c r="C82" s="45">
        <v>9.1630000000000003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>
        <v>43225</v>
      </c>
      <c r="B83" s="116">
        <v>0.75</v>
      </c>
      <c r="C83" s="45">
        <v>9.4600000000000009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>
        <v>43225</v>
      </c>
      <c r="B84" s="116">
        <v>0.79166666666666663</v>
      </c>
      <c r="C84" s="45">
        <v>9.5090000000000003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>
        <v>43225</v>
      </c>
      <c r="B85" s="116">
        <v>0.83333333333333337</v>
      </c>
      <c r="C85" s="45">
        <v>9.2870000000000008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>
        <v>43225</v>
      </c>
      <c r="B86" s="116">
        <v>0.875</v>
      </c>
      <c r="C86" s="45">
        <v>8.891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>
        <v>43225</v>
      </c>
      <c r="B87" s="116">
        <v>0.91666666666666663</v>
      </c>
      <c r="C87" s="45">
        <v>8.4689999999999994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>
        <v>43225</v>
      </c>
      <c r="B88" s="116">
        <v>0.95833333333333337</v>
      </c>
      <c r="C88" s="45">
        <v>8.0449999999999999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>
        <v>43226</v>
      </c>
      <c r="B89" s="116">
        <v>0</v>
      </c>
      <c r="C89" s="45">
        <v>7.5439999999999996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>
        <v>43226</v>
      </c>
      <c r="B90" s="116">
        <v>4.1666666666666664E-2</v>
      </c>
      <c r="C90" s="45">
        <v>7.0410000000000004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>
        <v>43226</v>
      </c>
      <c r="B91" s="116">
        <v>8.3333333333333329E-2</v>
      </c>
      <c r="C91" s="45">
        <v>6.56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>
        <v>43226</v>
      </c>
      <c r="B92" s="116">
        <v>0.125</v>
      </c>
      <c r="C92" s="45">
        <v>6.077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>
        <v>43226</v>
      </c>
      <c r="B93" s="116">
        <v>0.16666666666666666</v>
      </c>
      <c r="C93" s="45">
        <v>5.6420000000000003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>
        <v>43226</v>
      </c>
      <c r="B94" s="116">
        <v>0.20833333333333334</v>
      </c>
      <c r="C94" s="45">
        <v>5.3079999999999998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>
        <v>43226</v>
      </c>
      <c r="B95" s="116">
        <v>0.25</v>
      </c>
      <c r="C95" s="45">
        <v>5.024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>
        <v>43226</v>
      </c>
      <c r="B96" s="116">
        <v>0.29166666666666669</v>
      </c>
      <c r="C96" s="45">
        <v>4.8689999999999998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>
        <v>43226</v>
      </c>
      <c r="B97" s="116">
        <v>0.33333333333333331</v>
      </c>
      <c r="C97" s="45">
        <v>4.8440000000000003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>
        <v>43226</v>
      </c>
      <c r="B98" s="116">
        <v>0.375</v>
      </c>
      <c r="C98" s="45">
        <v>4.8949999999999996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>
        <v>43226</v>
      </c>
      <c r="B99" s="116">
        <v>0.41666666666666669</v>
      </c>
      <c r="C99" s="45">
        <v>5.1539999999999999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>
        <v>43226</v>
      </c>
      <c r="B100" s="116">
        <v>0.45833333333333331</v>
      </c>
      <c r="C100" s="45">
        <v>5.7190000000000003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>
        <v>43226</v>
      </c>
      <c r="B101" s="116">
        <v>0.5</v>
      </c>
      <c r="C101" s="45">
        <v>6.0259999999999998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>
        <v>43226</v>
      </c>
      <c r="B102" s="116">
        <v>0.54166666666666663</v>
      </c>
      <c r="C102" s="45">
        <v>6.7119999999999997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>
        <v>43226</v>
      </c>
      <c r="B103" s="116">
        <v>0.58333333333333337</v>
      </c>
      <c r="C103" s="45">
        <v>7.1420000000000003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>
        <v>43226</v>
      </c>
      <c r="B104" s="116">
        <v>0.625</v>
      </c>
      <c r="C104" s="45">
        <v>8.0449999999999999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>
        <v>43226</v>
      </c>
      <c r="B105" s="116">
        <v>0.66666666666666663</v>
      </c>
      <c r="C105" s="45">
        <v>8.6679999999999993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>
        <v>43226</v>
      </c>
      <c r="B106" s="116">
        <v>0.70833333333333337</v>
      </c>
      <c r="C106" s="45">
        <v>9.3610000000000007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>
        <v>43226</v>
      </c>
      <c r="B107" s="116">
        <v>0.75</v>
      </c>
      <c r="C107" s="45">
        <v>9.4849999999999994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>
        <v>43226</v>
      </c>
      <c r="B108" s="116">
        <v>0.79166666666666663</v>
      </c>
      <c r="C108" s="45">
        <v>9.6319999999999997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>
        <v>43226</v>
      </c>
      <c r="B109" s="116">
        <v>0.83333333333333337</v>
      </c>
      <c r="C109" s="45">
        <v>9.5340000000000007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>
        <v>43226</v>
      </c>
      <c r="B110" s="116">
        <v>0.875</v>
      </c>
      <c r="C110" s="45">
        <v>9.1389999999999993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>
        <v>43226</v>
      </c>
      <c r="B111" s="116">
        <v>0.91666666666666663</v>
      </c>
      <c r="C111" s="45">
        <v>8.5429999999999993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>
        <v>43226</v>
      </c>
      <c r="B112" s="116">
        <v>0.95833333333333337</v>
      </c>
      <c r="C112" s="45">
        <v>7.8949999999999996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>
        <v>43227</v>
      </c>
      <c r="B113" s="116">
        <v>0</v>
      </c>
      <c r="C113" s="45">
        <v>7.2169999999999996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>
        <v>43227</v>
      </c>
      <c r="B114" s="116">
        <v>4.1666666666666664E-2</v>
      </c>
      <c r="C114" s="45">
        <v>6.5350000000000001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>
        <v>43227</v>
      </c>
      <c r="B115" s="116">
        <v>8.3333333333333329E-2</v>
      </c>
      <c r="C115" s="45">
        <v>5.8719999999999999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>
        <v>43227</v>
      </c>
      <c r="B116" s="116">
        <v>0.125</v>
      </c>
      <c r="C116" s="45">
        <v>5.3079999999999998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>
        <v>43227</v>
      </c>
      <c r="B117" s="116">
        <v>0.16666666666666666</v>
      </c>
      <c r="C117" s="45">
        <v>4.8440000000000003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>
        <v>43227</v>
      </c>
      <c r="B118" s="116">
        <v>0.20833333333333334</v>
      </c>
      <c r="C118" s="45">
        <v>4.4020000000000001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>
        <v>43227</v>
      </c>
      <c r="B119" s="116">
        <v>0.25</v>
      </c>
      <c r="C119" s="45">
        <v>4.0629999999999997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>
        <v>43227</v>
      </c>
      <c r="B120" s="116">
        <v>0.29166666666666669</v>
      </c>
      <c r="C120" s="45">
        <v>3.8010000000000002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>
        <v>43227</v>
      </c>
      <c r="B121" s="116">
        <v>0.33333333333333331</v>
      </c>
      <c r="C121" s="45">
        <v>3.6960000000000002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>
        <v>43227</v>
      </c>
      <c r="B122" s="116">
        <v>0.375</v>
      </c>
      <c r="C122" s="45">
        <v>3.7749999999999999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>
        <v>43227</v>
      </c>
      <c r="B123" s="116">
        <v>0.41666666666666669</v>
      </c>
      <c r="C123" s="45">
        <v>4.1150000000000002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>
        <v>43227</v>
      </c>
      <c r="B124" s="116">
        <v>0.45833333333333331</v>
      </c>
      <c r="C124" s="45">
        <v>4.7140000000000004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>
        <v>43227</v>
      </c>
      <c r="B125" s="116">
        <v>0.5</v>
      </c>
      <c r="C125" s="45">
        <v>5.6159999999999997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>
        <v>43227</v>
      </c>
      <c r="B126" s="116">
        <v>0.54166666666666663</v>
      </c>
      <c r="C126" s="45">
        <v>6.7370000000000001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>
        <v>43227</v>
      </c>
      <c r="B127" s="116">
        <v>0.58333333333333337</v>
      </c>
      <c r="C127" s="45">
        <v>8.07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>
        <v>43227</v>
      </c>
      <c r="B128" s="116">
        <v>0.625</v>
      </c>
      <c r="C128" s="45">
        <v>9.4350000000000005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>
        <v>43227</v>
      </c>
      <c r="B129" s="116">
        <v>0.66666666666666663</v>
      </c>
      <c r="C129" s="45">
        <v>10.467000000000001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>
        <v>43227</v>
      </c>
      <c r="B130" s="116">
        <v>0.70833333333333337</v>
      </c>
      <c r="C130" s="45">
        <v>11.053000000000001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>
        <v>43227</v>
      </c>
      <c r="B131" s="116">
        <v>0.75</v>
      </c>
      <c r="C131" s="45">
        <v>11.346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>
        <v>43227</v>
      </c>
      <c r="B132" s="116">
        <v>0.79166666666666663</v>
      </c>
      <c r="C132" s="45">
        <v>10.834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>
        <v>43227</v>
      </c>
      <c r="B133" s="116">
        <v>0.83333333333333337</v>
      </c>
      <c r="C133" s="45">
        <v>10.614000000000001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>
        <v>43227</v>
      </c>
      <c r="B134" s="116">
        <v>0.875</v>
      </c>
      <c r="C134" s="45">
        <v>10.295999999999999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>
        <v>43227</v>
      </c>
      <c r="B135" s="116">
        <v>0.91666666666666663</v>
      </c>
      <c r="C135" s="45">
        <v>9.7309999999999999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>
        <v>43227</v>
      </c>
      <c r="B136" s="116">
        <v>0.95833333333333337</v>
      </c>
      <c r="C136" s="45">
        <v>9.0640000000000001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>
        <v>43228</v>
      </c>
      <c r="B137" s="116">
        <v>0</v>
      </c>
      <c r="C137" s="45">
        <v>8.3689999999999998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>
        <v>43228</v>
      </c>
      <c r="B138" s="116">
        <v>4.1666666666666664E-2</v>
      </c>
      <c r="C138" s="45">
        <v>7.67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>
        <v>43228</v>
      </c>
      <c r="B139" s="116">
        <v>8.3333333333333329E-2</v>
      </c>
      <c r="C139" s="45">
        <v>7.0149999999999997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>
        <v>43228</v>
      </c>
      <c r="B140" s="116">
        <v>0.125</v>
      </c>
      <c r="C140" s="45">
        <v>6.4329999999999998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>
        <v>43228</v>
      </c>
      <c r="B141" s="116">
        <v>0.16666666666666666</v>
      </c>
      <c r="C141" s="45">
        <v>5.9489999999999998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>
        <v>43228</v>
      </c>
      <c r="B142" s="116">
        <v>0.20833333333333334</v>
      </c>
      <c r="C142" s="45">
        <v>5.5650000000000004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>
        <v>43228</v>
      </c>
      <c r="B143" s="116">
        <v>0.25</v>
      </c>
      <c r="C143" s="45">
        <v>5.2569999999999997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>
        <v>43228</v>
      </c>
      <c r="B144" s="116">
        <v>0.29166666666666669</v>
      </c>
      <c r="C144" s="45">
        <v>5.05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>
        <v>43228</v>
      </c>
      <c r="B145" s="116">
        <v>0.33333333333333331</v>
      </c>
      <c r="C145" s="45">
        <v>4.9729999999999999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>
        <v>43228</v>
      </c>
      <c r="B146" s="116">
        <v>0.375</v>
      </c>
      <c r="C146" s="45">
        <v>5.024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>
        <v>43228</v>
      </c>
      <c r="B147" s="116">
        <v>0.41666666666666669</v>
      </c>
      <c r="C147" s="45">
        <v>5.3079999999999998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>
        <v>43228</v>
      </c>
      <c r="B148" s="116">
        <v>0.45833333333333331</v>
      </c>
      <c r="C148" s="45">
        <v>5.6929999999999996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>
        <v>43228</v>
      </c>
      <c r="B149" s="116">
        <v>0.5</v>
      </c>
      <c r="C149" s="45">
        <v>6.3570000000000002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>
        <v>43228</v>
      </c>
      <c r="B150" s="116">
        <v>0.54166666666666663</v>
      </c>
      <c r="C150" s="45">
        <v>7.3179999999999996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>
        <v>43228</v>
      </c>
      <c r="B151" s="116">
        <v>0.58333333333333337</v>
      </c>
      <c r="C151" s="45">
        <v>8.27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>
        <v>43228</v>
      </c>
      <c r="B152" s="116">
        <v>0.625</v>
      </c>
      <c r="C152" s="45">
        <v>8.9649999999999999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>
        <v>43228</v>
      </c>
      <c r="B153" s="116">
        <v>0.66666666666666663</v>
      </c>
      <c r="C153" s="45">
        <v>9.6820000000000004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>
        <v>43228</v>
      </c>
      <c r="B154" s="116">
        <v>0.70833333333333337</v>
      </c>
      <c r="C154" s="45">
        <v>10.32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>
        <v>43228</v>
      </c>
      <c r="B155" s="116">
        <v>0.75</v>
      </c>
      <c r="C155" s="45">
        <v>10.467000000000001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>
        <v>43228</v>
      </c>
      <c r="B156" s="116">
        <v>0.79166666666666663</v>
      </c>
      <c r="C156" s="45">
        <v>10.417999999999999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>
        <v>43228</v>
      </c>
      <c r="B157" s="116">
        <v>0.83333333333333337</v>
      </c>
      <c r="C157" s="45">
        <v>10.074999999999999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>
        <v>43228</v>
      </c>
      <c r="B158" s="116">
        <v>0.875</v>
      </c>
      <c r="C158" s="45">
        <v>9.657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>
        <v>43228</v>
      </c>
      <c r="B159" s="116">
        <v>0.91666666666666663</v>
      </c>
      <c r="C159" s="45">
        <v>8.9410000000000007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>
        <v>43228</v>
      </c>
      <c r="B160" s="116">
        <v>0.95833333333333337</v>
      </c>
      <c r="C160" s="45">
        <v>8.2949999999999999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>
        <v>43229</v>
      </c>
      <c r="B161" s="116">
        <v>0</v>
      </c>
      <c r="C161" s="45">
        <v>7.72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>
        <v>43229</v>
      </c>
      <c r="B162" s="116">
        <v>4.1666666666666664E-2</v>
      </c>
      <c r="C162" s="45">
        <v>7.2679999999999998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>
        <v>43229</v>
      </c>
      <c r="B163" s="116">
        <v>8.3333333333333329E-2</v>
      </c>
      <c r="C163" s="45">
        <v>6.8639999999999999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>
        <v>43229</v>
      </c>
      <c r="B164" s="116">
        <v>0.125</v>
      </c>
      <c r="C164" s="45">
        <v>6.5090000000000003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>
        <v>43229</v>
      </c>
      <c r="B165" s="116">
        <v>0.16666666666666666</v>
      </c>
      <c r="C165" s="45">
        <v>6.2549999999999999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>
        <v>43229</v>
      </c>
      <c r="B166" s="116">
        <v>0.20833333333333334</v>
      </c>
      <c r="C166" s="45">
        <v>6.1020000000000003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>
        <v>43229</v>
      </c>
      <c r="B167" s="116">
        <v>0.25</v>
      </c>
      <c r="C167" s="45">
        <v>5.9489999999999998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>
        <v>43229</v>
      </c>
      <c r="B168" s="116">
        <v>0.29166666666666669</v>
      </c>
      <c r="C168" s="45">
        <v>5.7960000000000003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>
        <v>43229</v>
      </c>
      <c r="B169" s="116">
        <v>0.33333333333333331</v>
      </c>
      <c r="C169" s="45">
        <v>5.77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>
        <v>43229</v>
      </c>
      <c r="B170" s="116">
        <v>0.375</v>
      </c>
      <c r="C170" s="45">
        <v>5.77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>
        <v>43229</v>
      </c>
      <c r="B171" s="116">
        <v>0.41666666666666669</v>
      </c>
      <c r="C171" s="45">
        <v>5.8979999999999997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>
        <v>43229</v>
      </c>
      <c r="B172" s="116">
        <v>0.45833333333333331</v>
      </c>
      <c r="C172" s="45">
        <v>6.2549999999999999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>
        <v>43229</v>
      </c>
      <c r="B173" s="116">
        <v>0.5</v>
      </c>
      <c r="C173" s="45">
        <v>6.8129999999999997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>
        <v>43229</v>
      </c>
      <c r="B174" s="116">
        <v>0.54166666666666663</v>
      </c>
      <c r="C174" s="45">
        <v>7.4189999999999996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>
        <v>43229</v>
      </c>
      <c r="B175" s="116">
        <v>0.58333333333333337</v>
      </c>
      <c r="C175" s="45">
        <v>8.0449999999999999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>
        <v>43229</v>
      </c>
      <c r="B176" s="116">
        <v>0.625</v>
      </c>
      <c r="C176" s="45">
        <v>8.99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>
        <v>43229</v>
      </c>
      <c r="B177" s="116">
        <v>0.66666666666666663</v>
      </c>
      <c r="C177" s="45">
        <v>9.9770000000000003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>
        <v>43229</v>
      </c>
      <c r="B178" s="116">
        <v>0.70833333333333337</v>
      </c>
      <c r="C178" s="45">
        <v>10.417999999999999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>
        <v>43229</v>
      </c>
      <c r="B179" s="116">
        <v>0.75</v>
      </c>
      <c r="C179" s="45">
        <v>10.222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>
        <v>43229</v>
      </c>
      <c r="B180" s="116">
        <v>0.79166666666666663</v>
      </c>
      <c r="C180" s="45">
        <v>9.4849999999999994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>
        <v>43229</v>
      </c>
      <c r="B181" s="116">
        <v>0.83333333333333337</v>
      </c>
      <c r="C181" s="45">
        <v>8.6180000000000003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>
        <v>43229</v>
      </c>
      <c r="B182" s="116">
        <v>0.875</v>
      </c>
      <c r="C182" s="45">
        <v>7.87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>
        <v>43229</v>
      </c>
      <c r="B183" s="116">
        <v>0.91666666666666663</v>
      </c>
      <c r="C183" s="45">
        <v>7.242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>
        <v>43229</v>
      </c>
      <c r="B184" s="116">
        <v>0.95833333333333337</v>
      </c>
      <c r="C184" s="45">
        <v>6.7880000000000003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>
        <v>43230</v>
      </c>
      <c r="B185" s="116">
        <v>0</v>
      </c>
      <c r="C185" s="45">
        <v>6.3310000000000004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>
        <v>43230</v>
      </c>
      <c r="B186" s="116">
        <v>4.1666666666666664E-2</v>
      </c>
      <c r="C186" s="45">
        <v>5.8719999999999999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>
        <v>43230</v>
      </c>
      <c r="B187" s="116">
        <v>8.3333333333333329E-2</v>
      </c>
      <c r="C187" s="45">
        <v>5.4619999999999997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>
        <v>43230</v>
      </c>
      <c r="B188" s="116">
        <v>0.125</v>
      </c>
      <c r="C188" s="45">
        <v>5.1280000000000001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>
        <v>43230</v>
      </c>
      <c r="B189" s="116">
        <v>0.16666666666666666</v>
      </c>
      <c r="C189" s="45">
        <v>4.8440000000000003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>
        <v>43230</v>
      </c>
      <c r="B190" s="116">
        <v>0.20833333333333334</v>
      </c>
      <c r="C190" s="45">
        <v>4.6360000000000001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>
        <v>43230</v>
      </c>
      <c r="B191" s="116">
        <v>0.25</v>
      </c>
      <c r="C191" s="45">
        <v>4.4539999999999997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>
        <v>43230</v>
      </c>
      <c r="B192" s="116">
        <v>0.29166666666666669</v>
      </c>
      <c r="C192" s="45">
        <v>4.2460000000000004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>
        <v>43230</v>
      </c>
      <c r="B193" s="116">
        <v>0.33333333333333331</v>
      </c>
      <c r="C193" s="45">
        <v>4.1680000000000001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>
        <v>43230</v>
      </c>
      <c r="B194" s="116">
        <v>0.375</v>
      </c>
      <c r="C194" s="45">
        <v>4.2720000000000002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>
        <v>43230</v>
      </c>
      <c r="B195" s="116">
        <v>0.41666666666666669</v>
      </c>
      <c r="C195" s="45">
        <v>4.6360000000000001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>
        <v>43230</v>
      </c>
      <c r="B196" s="116">
        <v>0.45833333333333331</v>
      </c>
      <c r="C196" s="45">
        <v>4.74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>
        <v>43230</v>
      </c>
      <c r="B197" s="116">
        <v>0.5</v>
      </c>
      <c r="C197" s="45">
        <v>5.1539999999999999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>
        <v>43230</v>
      </c>
      <c r="B198" s="116">
        <v>0.54166666666666663</v>
      </c>
      <c r="C198" s="45">
        <v>5.8470000000000004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>
        <v>43230</v>
      </c>
      <c r="B199" s="116">
        <v>0.58333333333333337</v>
      </c>
      <c r="C199" s="45">
        <v>7.2930000000000001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>
        <v>43230</v>
      </c>
      <c r="B200" s="116">
        <v>0.625</v>
      </c>
      <c r="C200" s="45">
        <v>8.4689999999999994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>
        <v>43230</v>
      </c>
      <c r="B201" s="116">
        <v>0.66666666666666663</v>
      </c>
      <c r="C201" s="45">
        <v>8.6679999999999993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>
        <v>43230</v>
      </c>
      <c r="B202" s="116">
        <v>0.70833333333333337</v>
      </c>
      <c r="C202" s="45">
        <v>9.1389999999999993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01">
        <v>43230</v>
      </c>
      <c r="B203" s="115">
        <v>0.75</v>
      </c>
      <c r="C203">
        <v>9.4350000000000005</v>
      </c>
    </row>
    <row r="204" spans="1:17" x14ac:dyDescent="0.25">
      <c r="A204" s="101">
        <v>43230</v>
      </c>
      <c r="B204" s="115">
        <v>0.79166666666666663</v>
      </c>
      <c r="C204">
        <v>9.0890000000000004</v>
      </c>
    </row>
    <row r="205" spans="1:17" x14ac:dyDescent="0.25">
      <c r="A205" s="101">
        <v>43230</v>
      </c>
      <c r="B205" s="115">
        <v>0.83333333333333337</v>
      </c>
      <c r="C205">
        <v>8.2449999999999992</v>
      </c>
    </row>
    <row r="206" spans="1:17" x14ac:dyDescent="0.25">
      <c r="A206" s="101">
        <v>43230</v>
      </c>
      <c r="B206" s="115">
        <v>0.875</v>
      </c>
      <c r="C206">
        <v>7.3680000000000003</v>
      </c>
    </row>
    <row r="207" spans="1:17" x14ac:dyDescent="0.25">
      <c r="A207" s="101">
        <v>43230</v>
      </c>
      <c r="B207" s="115">
        <v>0.91666666666666663</v>
      </c>
      <c r="C207">
        <v>6.585</v>
      </c>
    </row>
    <row r="208" spans="1:17" x14ac:dyDescent="0.25">
      <c r="A208" s="101">
        <v>43230</v>
      </c>
      <c r="B208" s="115">
        <v>0.95833333333333337</v>
      </c>
      <c r="C208">
        <v>5.9749999999999996</v>
      </c>
    </row>
    <row r="209" spans="1:3" x14ac:dyDescent="0.25">
      <c r="A209" s="101">
        <v>43231</v>
      </c>
      <c r="B209" s="115">
        <v>0</v>
      </c>
      <c r="C209">
        <v>5.5140000000000002</v>
      </c>
    </row>
    <row r="210" spans="1:3" x14ac:dyDescent="0.25">
      <c r="A210" s="101">
        <v>43231</v>
      </c>
      <c r="B210" s="115">
        <v>4.1666666666666664E-2</v>
      </c>
      <c r="C210">
        <v>5.0759999999999996</v>
      </c>
    </row>
    <row r="211" spans="1:3" x14ac:dyDescent="0.25">
      <c r="A211" s="101">
        <v>43231</v>
      </c>
      <c r="B211" s="115">
        <v>8.3333333333333329E-2</v>
      </c>
      <c r="C211">
        <v>4.6879999999999997</v>
      </c>
    </row>
    <row r="212" spans="1:3" x14ac:dyDescent="0.25">
      <c r="A212" s="101">
        <v>43231</v>
      </c>
      <c r="B212" s="115">
        <v>0.125</v>
      </c>
      <c r="C212">
        <v>4.3239999999999998</v>
      </c>
    </row>
    <row r="213" spans="1:3" x14ac:dyDescent="0.25">
      <c r="A213" s="101">
        <v>43231</v>
      </c>
      <c r="B213" s="115">
        <v>0.16666666666666666</v>
      </c>
      <c r="C213">
        <v>4.0110000000000001</v>
      </c>
    </row>
    <row r="214" spans="1:3" x14ac:dyDescent="0.25">
      <c r="A214" s="101">
        <v>43231</v>
      </c>
      <c r="B214" s="115">
        <v>0.20833333333333334</v>
      </c>
      <c r="C214">
        <v>3.722</v>
      </c>
    </row>
    <row r="215" spans="1:3" x14ac:dyDescent="0.25">
      <c r="A215" s="101">
        <v>43231</v>
      </c>
      <c r="B215" s="115">
        <v>0.25</v>
      </c>
      <c r="C215">
        <v>3.4329999999999998</v>
      </c>
    </row>
    <row r="216" spans="1:3" x14ac:dyDescent="0.25">
      <c r="A216" s="101">
        <v>43231</v>
      </c>
      <c r="B216" s="115">
        <v>0.29166666666666669</v>
      </c>
      <c r="C216">
        <v>3.2480000000000002</v>
      </c>
    </row>
    <row r="217" spans="1:3" x14ac:dyDescent="0.25">
      <c r="A217" s="101">
        <v>43231</v>
      </c>
      <c r="B217" s="115">
        <v>0.33333333333333331</v>
      </c>
      <c r="C217">
        <v>3.1949999999999998</v>
      </c>
    </row>
    <row r="218" spans="1:3" x14ac:dyDescent="0.25">
      <c r="A218" s="101">
        <v>43231</v>
      </c>
      <c r="B218" s="115">
        <v>0.375</v>
      </c>
      <c r="C218">
        <v>3.2210000000000001</v>
      </c>
    </row>
    <row r="219" spans="1:3" x14ac:dyDescent="0.25">
      <c r="A219" s="101">
        <v>43231</v>
      </c>
      <c r="B219" s="115">
        <v>0.41666666666666669</v>
      </c>
      <c r="C219">
        <v>3.4329999999999998</v>
      </c>
    </row>
    <row r="220" spans="1:3" x14ac:dyDescent="0.25">
      <c r="A220" s="101">
        <v>43231</v>
      </c>
      <c r="B220" s="115">
        <v>0.45833333333333331</v>
      </c>
      <c r="C220">
        <v>3.827</v>
      </c>
    </row>
    <row r="221" spans="1:3" x14ac:dyDescent="0.25">
      <c r="A221" s="101">
        <v>43231</v>
      </c>
      <c r="B221" s="115">
        <v>0.5</v>
      </c>
      <c r="C221">
        <v>4.0890000000000004</v>
      </c>
    </row>
    <row r="222" spans="1:3" x14ac:dyDescent="0.25">
      <c r="A222" s="101">
        <v>43231</v>
      </c>
      <c r="B222" s="115">
        <v>0.54166666666666663</v>
      </c>
      <c r="C222">
        <v>4.6619999999999999</v>
      </c>
    </row>
    <row r="223" spans="1:3" x14ac:dyDescent="0.25">
      <c r="A223" s="101">
        <v>43231</v>
      </c>
      <c r="B223" s="115">
        <v>0.58333333333333337</v>
      </c>
      <c r="C223">
        <v>5.1020000000000003</v>
      </c>
    </row>
    <row r="224" spans="1:3" x14ac:dyDescent="0.25">
      <c r="A224" s="101">
        <v>43231</v>
      </c>
      <c r="B224" s="115">
        <v>0.625</v>
      </c>
      <c r="C224">
        <v>5.4109999999999996</v>
      </c>
    </row>
    <row r="225" spans="1:3" x14ac:dyDescent="0.25">
      <c r="A225" s="101">
        <v>43231</v>
      </c>
      <c r="B225" s="115">
        <v>0.66666666666666663</v>
      </c>
      <c r="C225">
        <v>5.77</v>
      </c>
    </row>
    <row r="226" spans="1:3" x14ac:dyDescent="0.25">
      <c r="A226" s="101">
        <v>43231</v>
      </c>
      <c r="B226" s="115">
        <v>0.70833333333333337</v>
      </c>
      <c r="C226">
        <v>6.23</v>
      </c>
    </row>
    <row r="227" spans="1:3" x14ac:dyDescent="0.25">
      <c r="A227" s="101">
        <v>43231</v>
      </c>
      <c r="B227" s="115">
        <v>0.75</v>
      </c>
      <c r="C227">
        <v>6.5090000000000003</v>
      </c>
    </row>
    <row r="228" spans="1:3" x14ac:dyDescent="0.25">
      <c r="A228" s="101">
        <v>43231</v>
      </c>
      <c r="B228" s="115">
        <v>0.79166666666666663</v>
      </c>
      <c r="C228">
        <v>6.5090000000000003</v>
      </c>
    </row>
    <row r="229" spans="1:3" x14ac:dyDescent="0.25">
      <c r="A229" s="101">
        <v>43231</v>
      </c>
      <c r="B229" s="115">
        <v>0.83333333333333337</v>
      </c>
      <c r="C229">
        <v>6.484</v>
      </c>
    </row>
    <row r="230" spans="1:3" x14ac:dyDescent="0.25">
      <c r="A230" s="101">
        <v>43231</v>
      </c>
      <c r="B230" s="115">
        <v>0.875</v>
      </c>
      <c r="C230">
        <v>6.3819999999999997</v>
      </c>
    </row>
    <row r="231" spans="1:3" x14ac:dyDescent="0.25">
      <c r="A231" s="101">
        <v>43231</v>
      </c>
      <c r="B231" s="115">
        <v>0.91666666666666663</v>
      </c>
      <c r="C231">
        <v>6.1790000000000003</v>
      </c>
    </row>
    <row r="232" spans="1:3" x14ac:dyDescent="0.25">
      <c r="A232" s="101">
        <v>43231</v>
      </c>
      <c r="B232" s="115">
        <v>0.95833333333333337</v>
      </c>
      <c r="C232">
        <v>5.9489999999999998</v>
      </c>
    </row>
    <row r="233" spans="1:3" x14ac:dyDescent="0.25">
      <c r="A233" s="101">
        <v>43232</v>
      </c>
      <c r="B233" s="115">
        <v>0</v>
      </c>
      <c r="C233">
        <v>5.6420000000000003</v>
      </c>
    </row>
    <row r="234" spans="1:3" x14ac:dyDescent="0.25">
      <c r="A234" s="101">
        <v>43232</v>
      </c>
      <c r="B234" s="115">
        <v>4.1666666666666664E-2</v>
      </c>
      <c r="C234">
        <v>5.36</v>
      </c>
    </row>
    <row r="235" spans="1:3" x14ac:dyDescent="0.25">
      <c r="A235" s="101">
        <v>43232</v>
      </c>
      <c r="B235" s="115">
        <v>8.3333333333333329E-2</v>
      </c>
      <c r="C235">
        <v>5.1539999999999999</v>
      </c>
    </row>
    <row r="236" spans="1:3" x14ac:dyDescent="0.25">
      <c r="A236" s="101">
        <v>43232</v>
      </c>
      <c r="B236" s="115">
        <v>0.125</v>
      </c>
      <c r="C236">
        <v>4.9470000000000001</v>
      </c>
    </row>
    <row r="237" spans="1:3" x14ac:dyDescent="0.25">
      <c r="A237" s="101">
        <v>43232</v>
      </c>
      <c r="B237" s="115">
        <v>0.16666666666666666</v>
      </c>
      <c r="C237">
        <v>4.7140000000000004</v>
      </c>
    </row>
    <row r="238" spans="1:3" x14ac:dyDescent="0.25">
      <c r="A238" s="101">
        <v>43232</v>
      </c>
      <c r="B238" s="115">
        <v>0.20833333333333334</v>
      </c>
      <c r="C238">
        <v>4.532</v>
      </c>
    </row>
    <row r="239" spans="1:3" x14ac:dyDescent="0.25">
      <c r="A239" s="101">
        <v>43232</v>
      </c>
      <c r="B239" s="115">
        <v>0.25</v>
      </c>
      <c r="C239">
        <v>4.3760000000000003</v>
      </c>
    </row>
    <row r="240" spans="1:3" x14ac:dyDescent="0.25">
      <c r="A240" s="101">
        <v>43232</v>
      </c>
      <c r="B240" s="115">
        <v>0.29166666666666669</v>
      </c>
      <c r="C240">
        <v>4.298</v>
      </c>
    </row>
    <row r="241" spans="1:3" x14ac:dyDescent="0.25">
      <c r="A241" s="101">
        <v>43232</v>
      </c>
      <c r="B241" s="115">
        <v>0.33333333333333331</v>
      </c>
      <c r="C241">
        <v>4.3760000000000003</v>
      </c>
    </row>
    <row r="242" spans="1:3" x14ac:dyDescent="0.25">
      <c r="A242" s="101">
        <v>43232</v>
      </c>
      <c r="B242" s="115">
        <v>0.375</v>
      </c>
      <c r="C242">
        <v>4.6360000000000001</v>
      </c>
    </row>
    <row r="243" spans="1:3" x14ac:dyDescent="0.25">
      <c r="A243" s="101">
        <v>43232</v>
      </c>
      <c r="B243" s="115">
        <v>0.41666666666666669</v>
      </c>
      <c r="C243">
        <v>5.0759999999999996</v>
      </c>
    </row>
    <row r="244" spans="1:3" x14ac:dyDescent="0.25">
      <c r="A244" s="101">
        <v>43232</v>
      </c>
      <c r="B244" s="115">
        <v>0.45833333333333331</v>
      </c>
      <c r="C244">
        <v>5.7450000000000001</v>
      </c>
    </row>
    <row r="245" spans="1:3" x14ac:dyDescent="0.25">
      <c r="A245" s="101">
        <v>43232</v>
      </c>
      <c r="B245" s="115">
        <v>0.5</v>
      </c>
      <c r="C245">
        <v>6.5350000000000001</v>
      </c>
    </row>
    <row r="246" spans="1:3" x14ac:dyDescent="0.25">
      <c r="A246" s="101">
        <v>43232</v>
      </c>
      <c r="B246" s="115">
        <v>0.54166666666666663</v>
      </c>
      <c r="C246">
        <v>7.5190000000000001</v>
      </c>
    </row>
    <row r="247" spans="1:3" x14ac:dyDescent="0.25">
      <c r="A247" s="101">
        <v>43232</v>
      </c>
      <c r="B247" s="115">
        <v>0.58333333333333337</v>
      </c>
      <c r="C247">
        <v>8.3439999999999994</v>
      </c>
    </row>
    <row r="248" spans="1:3" x14ac:dyDescent="0.25">
      <c r="A248" s="101">
        <v>43232</v>
      </c>
      <c r="B248" s="115">
        <v>0.625</v>
      </c>
      <c r="C248">
        <v>9.2870000000000008</v>
      </c>
    </row>
    <row r="249" spans="1:3" x14ac:dyDescent="0.25">
      <c r="A249" s="101">
        <v>43232</v>
      </c>
      <c r="B249" s="115">
        <v>0.66666666666666663</v>
      </c>
      <c r="C249">
        <v>10.32</v>
      </c>
    </row>
    <row r="250" spans="1:3" x14ac:dyDescent="0.25">
      <c r="A250" s="101">
        <v>43232</v>
      </c>
      <c r="B250" s="115">
        <v>0.70833333333333337</v>
      </c>
      <c r="C250">
        <v>10.516</v>
      </c>
    </row>
    <row r="251" spans="1:3" x14ac:dyDescent="0.25">
      <c r="A251" s="101">
        <v>43232</v>
      </c>
      <c r="B251" s="115">
        <v>0.75</v>
      </c>
      <c r="C251">
        <v>10.59</v>
      </c>
    </row>
    <row r="252" spans="1:3" x14ac:dyDescent="0.25">
      <c r="A252" s="101">
        <v>43232</v>
      </c>
      <c r="B252" s="115">
        <v>0.79166666666666663</v>
      </c>
      <c r="C252">
        <v>10.541</v>
      </c>
    </row>
    <row r="253" spans="1:3" x14ac:dyDescent="0.25">
      <c r="A253" s="101">
        <v>43232</v>
      </c>
      <c r="B253" s="115">
        <v>0.83333333333333337</v>
      </c>
      <c r="C253">
        <v>10.1</v>
      </c>
    </row>
    <row r="254" spans="1:3" x14ac:dyDescent="0.25">
      <c r="A254" s="101">
        <v>43232</v>
      </c>
      <c r="B254" s="115">
        <v>0.875</v>
      </c>
      <c r="C254">
        <v>9.5579999999999998</v>
      </c>
    </row>
    <row r="255" spans="1:3" x14ac:dyDescent="0.25">
      <c r="A255" s="101">
        <v>43232</v>
      </c>
      <c r="B255" s="115">
        <v>0.91666666666666663</v>
      </c>
      <c r="C255">
        <v>8.891</v>
      </c>
    </row>
    <row r="256" spans="1:3" x14ac:dyDescent="0.25">
      <c r="A256" s="101">
        <v>43232</v>
      </c>
      <c r="B256" s="115">
        <v>0.95833333333333337</v>
      </c>
      <c r="C256">
        <v>8.27</v>
      </c>
    </row>
    <row r="257" spans="1:3" x14ac:dyDescent="0.25">
      <c r="A257" s="101">
        <v>43233</v>
      </c>
      <c r="B257" s="115">
        <v>0</v>
      </c>
      <c r="C257">
        <v>7.6189999999999998</v>
      </c>
    </row>
    <row r="258" spans="1:3" x14ac:dyDescent="0.25">
      <c r="A258" s="101">
        <v>43233</v>
      </c>
      <c r="B258" s="115">
        <v>4.1666666666666664E-2</v>
      </c>
      <c r="C258">
        <v>6.99</v>
      </c>
    </row>
    <row r="259" spans="1:3" x14ac:dyDescent="0.25">
      <c r="A259" s="101">
        <v>43233</v>
      </c>
      <c r="B259" s="115">
        <v>8.3333333333333329E-2</v>
      </c>
      <c r="C259">
        <v>6.3570000000000002</v>
      </c>
    </row>
    <row r="260" spans="1:3" x14ac:dyDescent="0.25">
      <c r="A260" s="101">
        <v>43233</v>
      </c>
      <c r="B260" s="115">
        <v>0.125</v>
      </c>
      <c r="C260">
        <v>5.8209999999999997</v>
      </c>
    </row>
    <row r="261" spans="1:3" x14ac:dyDescent="0.25">
      <c r="A261" s="101">
        <v>43233</v>
      </c>
      <c r="B261" s="115">
        <v>0.16666666666666666</v>
      </c>
      <c r="C261">
        <v>5.3339999999999996</v>
      </c>
    </row>
    <row r="262" spans="1:3" x14ac:dyDescent="0.25">
      <c r="A262" s="101">
        <v>43233</v>
      </c>
      <c r="B262" s="115">
        <v>0.20833333333333334</v>
      </c>
      <c r="C262">
        <v>4.9210000000000003</v>
      </c>
    </row>
    <row r="263" spans="1:3" x14ac:dyDescent="0.25">
      <c r="A263" s="101">
        <v>43233</v>
      </c>
      <c r="B263" s="115">
        <v>0.25</v>
      </c>
      <c r="C263">
        <v>4.5839999999999996</v>
      </c>
    </row>
    <row r="264" spans="1:3" x14ac:dyDescent="0.25">
      <c r="A264" s="101">
        <v>43233</v>
      </c>
      <c r="B264" s="115">
        <v>0.29166666666666669</v>
      </c>
      <c r="C264">
        <v>4.3760000000000003</v>
      </c>
    </row>
    <row r="265" spans="1:3" x14ac:dyDescent="0.25">
      <c r="A265" s="101">
        <v>43233</v>
      </c>
      <c r="B265" s="115">
        <v>0.33333333333333331</v>
      </c>
      <c r="C265">
        <v>4.2720000000000002</v>
      </c>
    </row>
    <row r="266" spans="1:3" x14ac:dyDescent="0.25">
      <c r="A266" s="101">
        <v>43233</v>
      </c>
      <c r="B266" s="115">
        <v>0.375</v>
      </c>
      <c r="C266">
        <v>4.3239999999999998</v>
      </c>
    </row>
    <row r="267" spans="1:3" x14ac:dyDescent="0.25">
      <c r="A267" s="101">
        <v>43233</v>
      </c>
      <c r="B267" s="115">
        <v>0.41666666666666669</v>
      </c>
      <c r="C267">
        <v>4.6360000000000001</v>
      </c>
    </row>
    <row r="268" spans="1:3" x14ac:dyDescent="0.25">
      <c r="A268" s="101">
        <v>43233</v>
      </c>
      <c r="B268" s="115">
        <v>0.45833333333333331</v>
      </c>
      <c r="C268">
        <v>5.2309999999999999</v>
      </c>
    </row>
    <row r="269" spans="1:3" x14ac:dyDescent="0.25">
      <c r="A269" s="101">
        <v>43233</v>
      </c>
      <c r="B269" s="115">
        <v>0.5</v>
      </c>
      <c r="C269">
        <v>6.1280000000000001</v>
      </c>
    </row>
    <row r="270" spans="1:3" x14ac:dyDescent="0.25">
      <c r="A270" s="101">
        <v>43233</v>
      </c>
      <c r="B270" s="115">
        <v>0.54166666666666663</v>
      </c>
      <c r="C270">
        <v>7.242</v>
      </c>
    </row>
    <row r="271" spans="1:3" x14ac:dyDescent="0.25">
      <c r="A271" s="101">
        <v>43233</v>
      </c>
      <c r="B271" s="115">
        <v>0.58333333333333337</v>
      </c>
      <c r="C271">
        <v>8.5679999999999996</v>
      </c>
    </row>
    <row r="272" spans="1:3" x14ac:dyDescent="0.25">
      <c r="A272" s="101">
        <v>43233</v>
      </c>
      <c r="B272" s="115">
        <v>0.625</v>
      </c>
      <c r="C272">
        <v>9.8290000000000006</v>
      </c>
    </row>
    <row r="273" spans="1:3" x14ac:dyDescent="0.25">
      <c r="A273" s="101">
        <v>43233</v>
      </c>
      <c r="B273" s="115">
        <v>0.66666666666666663</v>
      </c>
      <c r="C273">
        <v>10.858000000000001</v>
      </c>
    </row>
    <row r="274" spans="1:3" x14ac:dyDescent="0.25">
      <c r="A274" s="101">
        <v>43233</v>
      </c>
      <c r="B274" s="115">
        <v>0.70833333333333337</v>
      </c>
      <c r="C274">
        <v>11.467000000000001</v>
      </c>
    </row>
    <row r="275" spans="1:3" x14ac:dyDescent="0.25">
      <c r="A275" s="101">
        <v>43233</v>
      </c>
      <c r="B275" s="115">
        <v>0.75</v>
      </c>
      <c r="C275">
        <v>11.686</v>
      </c>
    </row>
    <row r="276" spans="1:3" x14ac:dyDescent="0.25">
      <c r="A276" s="101">
        <v>43233</v>
      </c>
      <c r="B276" s="115">
        <v>0.79166666666666663</v>
      </c>
      <c r="C276">
        <v>11.54</v>
      </c>
    </row>
    <row r="277" spans="1:3" x14ac:dyDescent="0.25">
      <c r="A277" s="101">
        <v>43233</v>
      </c>
      <c r="B277" s="115">
        <v>0.83333333333333337</v>
      </c>
      <c r="C277">
        <v>11.077999999999999</v>
      </c>
    </row>
    <row r="278" spans="1:3" x14ac:dyDescent="0.25">
      <c r="A278" s="101">
        <v>43233</v>
      </c>
      <c r="B278" s="115">
        <v>0.875</v>
      </c>
      <c r="C278">
        <v>10.492000000000001</v>
      </c>
    </row>
    <row r="279" spans="1:3" x14ac:dyDescent="0.25">
      <c r="A279" s="101">
        <v>43233</v>
      </c>
      <c r="B279" s="115">
        <v>0.91666666666666663</v>
      </c>
      <c r="C279">
        <v>9.8539999999999992</v>
      </c>
    </row>
    <row r="280" spans="1:3" x14ac:dyDescent="0.25">
      <c r="A280" s="101">
        <v>43233</v>
      </c>
      <c r="B280" s="115">
        <v>0.95833333333333337</v>
      </c>
      <c r="C280">
        <v>9.1389999999999993</v>
      </c>
    </row>
    <row r="281" spans="1:3" x14ac:dyDescent="0.25">
      <c r="A281" s="101">
        <v>43234</v>
      </c>
      <c r="B281" s="115">
        <v>0</v>
      </c>
      <c r="C281">
        <v>8.3689999999999998</v>
      </c>
    </row>
    <row r="282" spans="1:3" x14ac:dyDescent="0.25">
      <c r="A282" s="101">
        <v>43234</v>
      </c>
      <c r="B282" s="115">
        <v>4.1666666666666664E-2</v>
      </c>
      <c r="C282">
        <v>7.6449999999999996</v>
      </c>
    </row>
    <row r="283" spans="1:3" x14ac:dyDescent="0.25">
      <c r="A283" s="101">
        <v>43234</v>
      </c>
      <c r="B283" s="115">
        <v>8.3333333333333329E-2</v>
      </c>
      <c r="C283">
        <v>6.99</v>
      </c>
    </row>
    <row r="284" spans="1:3" x14ac:dyDescent="0.25">
      <c r="A284" s="101">
        <v>43234</v>
      </c>
      <c r="B284" s="115">
        <v>0.125</v>
      </c>
      <c r="C284">
        <v>6.3819999999999997</v>
      </c>
    </row>
    <row r="285" spans="1:3" x14ac:dyDescent="0.25">
      <c r="A285" s="101">
        <v>43234</v>
      </c>
      <c r="B285" s="115">
        <v>0.16666666666666666</v>
      </c>
      <c r="C285">
        <v>5.8719999999999999</v>
      </c>
    </row>
    <row r="286" spans="1:3" x14ac:dyDescent="0.25">
      <c r="A286" s="101">
        <v>43234</v>
      </c>
      <c r="B286" s="115">
        <v>0.20833333333333334</v>
      </c>
      <c r="C286">
        <v>5.4370000000000003</v>
      </c>
    </row>
    <row r="287" spans="1:3" x14ac:dyDescent="0.25">
      <c r="A287" s="101">
        <v>43234</v>
      </c>
      <c r="B287" s="115">
        <v>0.25</v>
      </c>
      <c r="C287">
        <v>5.1020000000000003</v>
      </c>
    </row>
    <row r="288" spans="1:3" x14ac:dyDescent="0.25">
      <c r="A288" s="101">
        <v>43234</v>
      </c>
      <c r="B288" s="115">
        <v>0.29166666666666669</v>
      </c>
      <c r="C288">
        <v>4.8440000000000003</v>
      </c>
    </row>
    <row r="289" spans="1:3" x14ac:dyDescent="0.25">
      <c r="A289" s="101">
        <v>43234</v>
      </c>
      <c r="B289" s="115">
        <v>0.33333333333333331</v>
      </c>
      <c r="C289">
        <v>4.74</v>
      </c>
    </row>
    <row r="290" spans="1:3" x14ac:dyDescent="0.25">
      <c r="A290" s="101">
        <v>43234</v>
      </c>
      <c r="B290" s="115">
        <v>0.375</v>
      </c>
      <c r="C290">
        <v>4.74</v>
      </c>
    </row>
    <row r="291" spans="1:3" x14ac:dyDescent="0.25">
      <c r="A291" s="101">
        <v>43234</v>
      </c>
      <c r="B291" s="115">
        <v>0.41666666666666669</v>
      </c>
      <c r="C291">
        <v>5.0759999999999996</v>
      </c>
    </row>
    <row r="292" spans="1:3" x14ac:dyDescent="0.25">
      <c r="A292" s="101">
        <v>43234</v>
      </c>
      <c r="B292" s="115">
        <v>0.45833333333333331</v>
      </c>
      <c r="C292">
        <v>5.6420000000000003</v>
      </c>
    </row>
    <row r="293" spans="1:3" x14ac:dyDescent="0.25">
      <c r="A293" s="101">
        <v>43234</v>
      </c>
      <c r="B293" s="115">
        <v>0.5</v>
      </c>
      <c r="C293">
        <v>6.5350000000000001</v>
      </c>
    </row>
    <row r="294" spans="1:3" x14ac:dyDescent="0.25">
      <c r="A294" s="101">
        <v>43234</v>
      </c>
      <c r="B294" s="115">
        <v>0.54166666666666663</v>
      </c>
      <c r="C294">
        <v>7.72</v>
      </c>
    </row>
    <row r="295" spans="1:3" x14ac:dyDescent="0.25">
      <c r="A295" s="101">
        <v>43234</v>
      </c>
      <c r="B295" s="115">
        <v>0.58333333333333337</v>
      </c>
      <c r="C295">
        <v>9.0890000000000004</v>
      </c>
    </row>
    <row r="296" spans="1:3" x14ac:dyDescent="0.25">
      <c r="A296" s="101">
        <v>43234</v>
      </c>
      <c r="B296" s="115">
        <v>0.625</v>
      </c>
      <c r="C296">
        <v>10.345000000000001</v>
      </c>
    </row>
    <row r="297" spans="1:3" x14ac:dyDescent="0.25">
      <c r="A297" s="101">
        <v>43234</v>
      </c>
      <c r="B297" s="115">
        <v>0.66666666666666663</v>
      </c>
      <c r="C297">
        <v>11.419</v>
      </c>
    </row>
    <row r="298" spans="1:3" x14ac:dyDescent="0.25">
      <c r="A298" s="101">
        <v>43234</v>
      </c>
      <c r="B298" s="115">
        <v>0.70833333333333337</v>
      </c>
      <c r="C298">
        <v>12.05</v>
      </c>
    </row>
    <row r="299" spans="1:3" x14ac:dyDescent="0.25">
      <c r="A299" s="101">
        <v>43234</v>
      </c>
      <c r="B299" s="115">
        <v>0.75</v>
      </c>
      <c r="C299">
        <v>12.243</v>
      </c>
    </row>
    <row r="300" spans="1:3" x14ac:dyDescent="0.25">
      <c r="A300" s="101">
        <v>43234</v>
      </c>
      <c r="B300" s="115">
        <v>0.79166666666666663</v>
      </c>
      <c r="C300">
        <v>12.025</v>
      </c>
    </row>
    <row r="301" spans="1:3" x14ac:dyDescent="0.25">
      <c r="A301" s="101">
        <v>43234</v>
      </c>
      <c r="B301" s="115">
        <v>0.83333333333333337</v>
      </c>
      <c r="C301">
        <v>11.516</v>
      </c>
    </row>
    <row r="302" spans="1:3" x14ac:dyDescent="0.25">
      <c r="A302" s="101">
        <v>43234</v>
      </c>
      <c r="B302" s="115">
        <v>0.875</v>
      </c>
      <c r="C302">
        <v>10.834</v>
      </c>
    </row>
    <row r="303" spans="1:3" x14ac:dyDescent="0.25">
      <c r="A303" s="101">
        <v>43234</v>
      </c>
      <c r="B303" s="115">
        <v>0.91666666666666663</v>
      </c>
      <c r="C303">
        <v>10.074999999999999</v>
      </c>
    </row>
    <row r="304" spans="1:3" x14ac:dyDescent="0.25">
      <c r="A304" s="101">
        <v>43234</v>
      </c>
      <c r="B304" s="115">
        <v>0.95833333333333337</v>
      </c>
      <c r="C304">
        <v>9.2379999999999995</v>
      </c>
    </row>
    <row r="305" spans="1:3" x14ac:dyDescent="0.25">
      <c r="A305" s="101">
        <v>43235</v>
      </c>
      <c r="B305" s="115">
        <v>0</v>
      </c>
      <c r="C305">
        <v>8.4939999999999998</v>
      </c>
    </row>
    <row r="306" spans="1:3" x14ac:dyDescent="0.25">
      <c r="A306" s="101">
        <v>43235</v>
      </c>
      <c r="B306" s="115">
        <v>4.1666666666666664E-2</v>
      </c>
      <c r="C306">
        <v>7.82</v>
      </c>
    </row>
    <row r="307" spans="1:3" x14ac:dyDescent="0.25">
      <c r="A307" s="101">
        <v>43235</v>
      </c>
      <c r="B307" s="115">
        <v>8.3333333333333329E-2</v>
      </c>
      <c r="C307">
        <v>7.1669999999999998</v>
      </c>
    </row>
    <row r="308" spans="1:3" x14ac:dyDescent="0.25">
      <c r="A308" s="101">
        <v>43235</v>
      </c>
      <c r="B308" s="115">
        <v>0.125</v>
      </c>
      <c r="C308">
        <v>6.6109999999999998</v>
      </c>
    </row>
    <row r="309" spans="1:3" x14ac:dyDescent="0.25">
      <c r="A309" s="101">
        <v>43235</v>
      </c>
      <c r="B309" s="115">
        <v>0.16666666666666666</v>
      </c>
      <c r="C309">
        <v>6.1280000000000001</v>
      </c>
    </row>
    <row r="310" spans="1:3" x14ac:dyDescent="0.25">
      <c r="A310" s="101">
        <v>43235</v>
      </c>
      <c r="B310" s="115">
        <v>0.20833333333333334</v>
      </c>
      <c r="C310">
        <v>5.77</v>
      </c>
    </row>
    <row r="311" spans="1:3" x14ac:dyDescent="0.25">
      <c r="A311" s="101">
        <v>43235</v>
      </c>
      <c r="B311" s="115">
        <v>0.25</v>
      </c>
      <c r="C311">
        <v>5.4619999999999997</v>
      </c>
    </row>
    <row r="312" spans="1:3" x14ac:dyDescent="0.25">
      <c r="A312" s="101">
        <v>43235</v>
      </c>
      <c r="B312" s="115">
        <v>0.29166666666666669</v>
      </c>
      <c r="C312">
        <v>5.282</v>
      </c>
    </row>
    <row r="313" spans="1:3" x14ac:dyDescent="0.25">
      <c r="A313" s="101">
        <v>43235</v>
      </c>
      <c r="B313" s="115">
        <v>0.33333333333333331</v>
      </c>
      <c r="C313">
        <v>5.2569999999999997</v>
      </c>
    </row>
    <row r="314" spans="1:3" x14ac:dyDescent="0.25">
      <c r="A314" s="101">
        <v>43235</v>
      </c>
      <c r="B314" s="115">
        <v>0.375</v>
      </c>
      <c r="C314">
        <v>5.36</v>
      </c>
    </row>
    <row r="315" spans="1:3" x14ac:dyDescent="0.25">
      <c r="A315" s="101">
        <v>43235</v>
      </c>
      <c r="B315" s="115">
        <v>0.41666666666666669</v>
      </c>
      <c r="C315">
        <v>5.6159999999999997</v>
      </c>
    </row>
    <row r="316" spans="1:3" x14ac:dyDescent="0.25">
      <c r="A316" s="101">
        <v>43235</v>
      </c>
      <c r="B316" s="115">
        <v>0.45833333333333331</v>
      </c>
      <c r="C316">
        <v>6.2039999999999997</v>
      </c>
    </row>
    <row r="317" spans="1:3" x14ac:dyDescent="0.25">
      <c r="A317" s="101">
        <v>43235</v>
      </c>
      <c r="B317" s="115">
        <v>0.5</v>
      </c>
      <c r="C317">
        <v>6.9649999999999999</v>
      </c>
    </row>
    <row r="318" spans="1:3" x14ac:dyDescent="0.25">
      <c r="A318" s="101">
        <v>43235</v>
      </c>
      <c r="B318" s="115">
        <v>0.54166666666666663</v>
      </c>
      <c r="C318">
        <v>7.7949999999999999</v>
      </c>
    </row>
    <row r="319" spans="1:3" x14ac:dyDescent="0.25">
      <c r="A319" s="101">
        <v>43235</v>
      </c>
      <c r="B319" s="115">
        <v>0.58333333333333337</v>
      </c>
      <c r="C319">
        <v>8.5679999999999996</v>
      </c>
    </row>
    <row r="320" spans="1:3" x14ac:dyDescent="0.25">
      <c r="A320" s="101">
        <v>43235</v>
      </c>
      <c r="B320" s="115">
        <v>0.625</v>
      </c>
      <c r="C320">
        <v>9.3610000000000007</v>
      </c>
    </row>
    <row r="321" spans="1:3" x14ac:dyDescent="0.25">
      <c r="A321" s="101">
        <v>43235</v>
      </c>
      <c r="B321" s="115">
        <v>0.66666666666666663</v>
      </c>
      <c r="C321">
        <v>9.657</v>
      </c>
    </row>
    <row r="322" spans="1:3" x14ac:dyDescent="0.25">
      <c r="A322" s="101">
        <v>43235</v>
      </c>
      <c r="B322" s="115">
        <v>0.70833333333333337</v>
      </c>
      <c r="C322">
        <v>9.5830000000000002</v>
      </c>
    </row>
    <row r="323" spans="1:3" x14ac:dyDescent="0.25">
      <c r="A323" s="101">
        <v>43235</v>
      </c>
      <c r="B323" s="115">
        <v>0.75</v>
      </c>
      <c r="C323">
        <v>9.5830000000000002</v>
      </c>
    </row>
    <row r="324" spans="1:3" x14ac:dyDescent="0.25">
      <c r="A324" s="101">
        <v>43235</v>
      </c>
      <c r="B324" s="115">
        <v>0.79166666666666663</v>
      </c>
      <c r="C324">
        <v>9.3119999999999994</v>
      </c>
    </row>
    <row r="325" spans="1:3" x14ac:dyDescent="0.25">
      <c r="A325" s="101">
        <v>43235</v>
      </c>
      <c r="B325" s="115">
        <v>0.83333333333333337</v>
      </c>
      <c r="C325">
        <v>9.3360000000000003</v>
      </c>
    </row>
    <row r="326" spans="1:3" x14ac:dyDescent="0.25">
      <c r="A326" s="101">
        <v>43235</v>
      </c>
      <c r="B326" s="115">
        <v>0.875</v>
      </c>
      <c r="C326">
        <v>9.3610000000000007</v>
      </c>
    </row>
    <row r="327" spans="1:3" x14ac:dyDescent="0.25">
      <c r="A327" s="101">
        <v>43235</v>
      </c>
      <c r="B327" s="115">
        <v>0.91666666666666663</v>
      </c>
      <c r="C327">
        <v>9.1880000000000006</v>
      </c>
    </row>
    <row r="328" spans="1:3" x14ac:dyDescent="0.25">
      <c r="A328" s="101">
        <v>43235</v>
      </c>
      <c r="B328" s="115">
        <v>0.95833333333333337</v>
      </c>
      <c r="C328">
        <v>8.99</v>
      </c>
    </row>
    <row r="329" spans="1:3" x14ac:dyDescent="0.25">
      <c r="A329" s="101">
        <v>43236</v>
      </c>
      <c r="B329" s="115">
        <v>0</v>
      </c>
      <c r="C329">
        <v>8.7170000000000005</v>
      </c>
    </row>
    <row r="330" spans="1:3" x14ac:dyDescent="0.25">
      <c r="A330" s="101">
        <v>43236</v>
      </c>
      <c r="B330" s="115">
        <v>4.1666666666666664E-2</v>
      </c>
      <c r="C330">
        <v>8.3190000000000008</v>
      </c>
    </row>
    <row r="331" spans="1:3" x14ac:dyDescent="0.25">
      <c r="A331" s="101">
        <v>43236</v>
      </c>
      <c r="B331" s="115">
        <v>8.3333333333333329E-2</v>
      </c>
      <c r="C331">
        <v>7.7949999999999999</v>
      </c>
    </row>
    <row r="332" spans="1:3" x14ac:dyDescent="0.25">
      <c r="A332" s="101">
        <v>43236</v>
      </c>
      <c r="B332" s="115">
        <v>0.125</v>
      </c>
      <c r="C332">
        <v>7.3680000000000003</v>
      </c>
    </row>
    <row r="333" spans="1:3" x14ac:dyDescent="0.25">
      <c r="A333" s="101">
        <v>43236</v>
      </c>
      <c r="B333" s="115">
        <v>0.16666666666666666</v>
      </c>
      <c r="C333">
        <v>7.0149999999999997</v>
      </c>
    </row>
    <row r="334" spans="1:3" x14ac:dyDescent="0.25">
      <c r="A334" s="101">
        <v>43236</v>
      </c>
      <c r="B334" s="115">
        <v>0.20833333333333334</v>
      </c>
      <c r="C334">
        <v>6.7370000000000001</v>
      </c>
    </row>
    <row r="335" spans="1:3" x14ac:dyDescent="0.25">
      <c r="A335" s="101">
        <v>43236</v>
      </c>
      <c r="B335" s="115">
        <v>0.25</v>
      </c>
      <c r="C335">
        <v>6.4580000000000002</v>
      </c>
    </row>
    <row r="336" spans="1:3" x14ac:dyDescent="0.25">
      <c r="A336" s="101">
        <v>43236</v>
      </c>
      <c r="B336" s="115">
        <v>0.29166666666666669</v>
      </c>
      <c r="C336">
        <v>6.2549999999999999</v>
      </c>
    </row>
    <row r="337" spans="1:3" x14ac:dyDescent="0.25">
      <c r="A337" s="101">
        <v>43236</v>
      </c>
      <c r="B337" s="115">
        <v>0.33333333333333331</v>
      </c>
      <c r="C337">
        <v>6.1280000000000001</v>
      </c>
    </row>
    <row r="338" spans="1:3" x14ac:dyDescent="0.25">
      <c r="A338" s="101">
        <v>43236</v>
      </c>
      <c r="B338" s="115">
        <v>0.375</v>
      </c>
      <c r="C338">
        <v>6.077</v>
      </c>
    </row>
    <row r="339" spans="1:3" x14ac:dyDescent="0.25">
      <c r="A339" s="101">
        <v>43236</v>
      </c>
      <c r="B339" s="115">
        <v>0.41666666666666669</v>
      </c>
      <c r="C339">
        <v>6.1020000000000003</v>
      </c>
    </row>
    <row r="340" spans="1:3" x14ac:dyDescent="0.25">
      <c r="A340" s="101">
        <v>43236</v>
      </c>
      <c r="B340" s="115">
        <v>0.45833333333333331</v>
      </c>
      <c r="C340">
        <v>6.1790000000000003</v>
      </c>
    </row>
    <row r="341" spans="1:3" x14ac:dyDescent="0.25">
      <c r="A341" s="101">
        <v>43236</v>
      </c>
      <c r="B341" s="115">
        <v>0.5</v>
      </c>
      <c r="C341">
        <v>6.4329999999999998</v>
      </c>
    </row>
    <row r="342" spans="1:3" x14ac:dyDescent="0.25">
      <c r="A342" s="101">
        <v>43236</v>
      </c>
      <c r="B342" s="115">
        <v>0.54166666666666663</v>
      </c>
      <c r="C342">
        <v>6.6609999999999996</v>
      </c>
    </row>
    <row r="343" spans="1:3" x14ac:dyDescent="0.25">
      <c r="A343" s="101">
        <v>43236</v>
      </c>
      <c r="B343" s="115">
        <v>0.58333333333333337</v>
      </c>
      <c r="C343">
        <v>7.0659999999999998</v>
      </c>
    </row>
    <row r="344" spans="1:3" x14ac:dyDescent="0.25">
      <c r="A344" s="101">
        <v>43236</v>
      </c>
      <c r="B344" s="115">
        <v>0.625</v>
      </c>
      <c r="C344">
        <v>7.242</v>
      </c>
    </row>
    <row r="345" spans="1:3" x14ac:dyDescent="0.25">
      <c r="A345" s="101">
        <v>43236</v>
      </c>
      <c r="B345" s="115">
        <v>0.66666666666666663</v>
      </c>
      <c r="C345">
        <v>7.87</v>
      </c>
    </row>
    <row r="346" spans="1:3" x14ac:dyDescent="0.25">
      <c r="A346" s="101">
        <v>43236</v>
      </c>
      <c r="B346" s="115">
        <v>0.70833333333333337</v>
      </c>
      <c r="C346">
        <v>8.3439999999999994</v>
      </c>
    </row>
    <row r="347" spans="1:3" x14ac:dyDescent="0.25">
      <c r="A347" s="101">
        <v>43236</v>
      </c>
      <c r="B347" s="115">
        <v>0.75</v>
      </c>
      <c r="C347">
        <v>8.593</v>
      </c>
    </row>
    <row r="348" spans="1:3" x14ac:dyDescent="0.25">
      <c r="A348" s="101">
        <v>43236</v>
      </c>
      <c r="B348" s="115">
        <v>0.79166666666666663</v>
      </c>
      <c r="C348">
        <v>8.6929999999999996</v>
      </c>
    </row>
    <row r="349" spans="1:3" x14ac:dyDescent="0.25">
      <c r="A349" s="101">
        <v>43236</v>
      </c>
      <c r="B349" s="115">
        <v>0.83333333333333337</v>
      </c>
      <c r="C349">
        <v>8.4939999999999998</v>
      </c>
    </row>
    <row r="350" spans="1:3" x14ac:dyDescent="0.25">
      <c r="A350" s="101">
        <v>43236</v>
      </c>
      <c r="B350" s="115">
        <v>0.875</v>
      </c>
      <c r="C350">
        <v>8.2449999999999992</v>
      </c>
    </row>
    <row r="351" spans="1:3" x14ac:dyDescent="0.25">
      <c r="A351" s="101">
        <v>43236</v>
      </c>
      <c r="B351" s="115">
        <v>0.91666666666666663</v>
      </c>
      <c r="C351">
        <v>7.87</v>
      </c>
    </row>
    <row r="352" spans="1:3" x14ac:dyDescent="0.25">
      <c r="A352" s="101">
        <v>43236</v>
      </c>
      <c r="B352" s="115">
        <v>0.95833333333333337</v>
      </c>
      <c r="C352">
        <v>7.5439999999999996</v>
      </c>
    </row>
    <row r="353" spans="1:3" x14ac:dyDescent="0.25">
      <c r="A353" s="101">
        <v>43237</v>
      </c>
      <c r="B353" s="115">
        <v>0</v>
      </c>
      <c r="C353">
        <v>7.1420000000000003</v>
      </c>
    </row>
    <row r="354" spans="1:3" x14ac:dyDescent="0.25">
      <c r="A354" s="101">
        <v>43237</v>
      </c>
      <c r="B354" s="115">
        <v>4.1666666666666664E-2</v>
      </c>
      <c r="C354">
        <v>6.7880000000000003</v>
      </c>
    </row>
    <row r="355" spans="1:3" x14ac:dyDescent="0.25">
      <c r="A355" s="101">
        <v>43237</v>
      </c>
      <c r="B355" s="115">
        <v>8.3333333333333329E-2</v>
      </c>
      <c r="C355">
        <v>6.3819999999999997</v>
      </c>
    </row>
    <row r="356" spans="1:3" x14ac:dyDescent="0.25">
      <c r="A356" s="101">
        <v>43237</v>
      </c>
      <c r="B356" s="115">
        <v>0.125</v>
      </c>
      <c r="C356">
        <v>5.9749999999999996</v>
      </c>
    </row>
    <row r="357" spans="1:3" x14ac:dyDescent="0.25">
      <c r="A357" s="101">
        <v>43237</v>
      </c>
      <c r="B357" s="115">
        <v>0.16666666666666666</v>
      </c>
      <c r="C357">
        <v>5.6420000000000003</v>
      </c>
    </row>
    <row r="358" spans="1:3" x14ac:dyDescent="0.25">
      <c r="A358" s="101">
        <v>43237</v>
      </c>
      <c r="B358" s="115">
        <v>0.20833333333333334</v>
      </c>
      <c r="C358">
        <v>5.4109999999999996</v>
      </c>
    </row>
    <row r="359" spans="1:3" x14ac:dyDescent="0.25">
      <c r="A359" s="101">
        <v>43237</v>
      </c>
      <c r="B359" s="115">
        <v>0.25</v>
      </c>
      <c r="C359">
        <v>5.2050000000000001</v>
      </c>
    </row>
    <row r="360" spans="1:3" x14ac:dyDescent="0.25">
      <c r="A360" s="101">
        <v>43237</v>
      </c>
      <c r="B360" s="115">
        <v>0.29166666666666669</v>
      </c>
      <c r="C360">
        <v>5.05</v>
      </c>
    </row>
    <row r="361" spans="1:3" x14ac:dyDescent="0.25">
      <c r="A361" s="101">
        <v>43237</v>
      </c>
      <c r="B361" s="115">
        <v>0.33333333333333331</v>
      </c>
      <c r="C361">
        <v>4.9729999999999999</v>
      </c>
    </row>
    <row r="362" spans="1:3" x14ac:dyDescent="0.25">
      <c r="A362" s="101">
        <v>43237</v>
      </c>
      <c r="B362" s="115">
        <v>0.375</v>
      </c>
      <c r="C362">
        <v>4.9729999999999999</v>
      </c>
    </row>
    <row r="363" spans="1:3" x14ac:dyDescent="0.25">
      <c r="A363" s="101">
        <v>43237</v>
      </c>
      <c r="B363" s="115">
        <v>0.41666666666666669</v>
      </c>
      <c r="C363">
        <v>5.2569999999999997</v>
      </c>
    </row>
    <row r="364" spans="1:3" x14ac:dyDescent="0.25">
      <c r="A364" s="101">
        <v>43237</v>
      </c>
      <c r="B364" s="115">
        <v>0.45833333333333331</v>
      </c>
      <c r="C364">
        <v>5.77</v>
      </c>
    </row>
    <row r="365" spans="1:3" x14ac:dyDescent="0.25">
      <c r="A365" s="101">
        <v>43237</v>
      </c>
      <c r="B365" s="115">
        <v>0.5</v>
      </c>
      <c r="C365">
        <v>6.6109999999999998</v>
      </c>
    </row>
    <row r="366" spans="1:3" x14ac:dyDescent="0.25">
      <c r="A366" s="101">
        <v>43237</v>
      </c>
      <c r="B366" s="115">
        <v>0.54166666666666663</v>
      </c>
      <c r="C366">
        <v>7.4939999999999998</v>
      </c>
    </row>
    <row r="367" spans="1:3" x14ac:dyDescent="0.25">
      <c r="A367" s="101">
        <v>43237</v>
      </c>
      <c r="B367" s="115">
        <v>0.58333333333333337</v>
      </c>
      <c r="C367">
        <v>8.99</v>
      </c>
    </row>
    <row r="368" spans="1:3" x14ac:dyDescent="0.25">
      <c r="A368" s="101">
        <v>43237</v>
      </c>
      <c r="B368" s="115">
        <v>0.625</v>
      </c>
      <c r="C368">
        <v>10.271000000000001</v>
      </c>
    </row>
    <row r="369" spans="1:3" x14ac:dyDescent="0.25">
      <c r="A369" s="101">
        <v>43237</v>
      </c>
      <c r="B369" s="115">
        <v>0.66666666666666663</v>
      </c>
      <c r="C369">
        <v>10.760999999999999</v>
      </c>
    </row>
    <row r="370" spans="1:3" x14ac:dyDescent="0.25">
      <c r="A370" s="101">
        <v>43237</v>
      </c>
      <c r="B370" s="115">
        <v>0.70833333333333337</v>
      </c>
      <c r="C370">
        <v>11.492000000000001</v>
      </c>
    </row>
    <row r="371" spans="1:3" x14ac:dyDescent="0.25">
      <c r="A371" s="101">
        <v>43237</v>
      </c>
      <c r="B371" s="115">
        <v>0.75</v>
      </c>
      <c r="C371">
        <v>11.637</v>
      </c>
    </row>
    <row r="372" spans="1:3" x14ac:dyDescent="0.25">
      <c r="A372" s="101">
        <v>43237</v>
      </c>
      <c r="B372" s="115">
        <v>0.79166666666666663</v>
      </c>
      <c r="C372">
        <v>11.297000000000001</v>
      </c>
    </row>
    <row r="373" spans="1:3" x14ac:dyDescent="0.25">
      <c r="A373" s="101">
        <v>43237</v>
      </c>
      <c r="B373" s="115">
        <v>0.83333333333333337</v>
      </c>
      <c r="C373">
        <v>10.686999999999999</v>
      </c>
    </row>
    <row r="374" spans="1:3" x14ac:dyDescent="0.25">
      <c r="A374" s="101">
        <v>43237</v>
      </c>
      <c r="B374" s="115">
        <v>0.875</v>
      </c>
      <c r="C374">
        <v>10.074999999999999</v>
      </c>
    </row>
    <row r="375" spans="1:3" x14ac:dyDescent="0.25">
      <c r="A375" s="101">
        <v>43237</v>
      </c>
      <c r="B375" s="115">
        <v>0.91666666666666663</v>
      </c>
      <c r="C375">
        <v>9.3119999999999994</v>
      </c>
    </row>
    <row r="376" spans="1:3" x14ac:dyDescent="0.25">
      <c r="A376" s="101">
        <v>43237</v>
      </c>
      <c r="B376" s="115">
        <v>0.95833333333333337</v>
      </c>
      <c r="C376">
        <v>8.4190000000000005</v>
      </c>
    </row>
    <row r="377" spans="1:3" x14ac:dyDescent="0.25">
      <c r="A377" s="101">
        <v>43238</v>
      </c>
      <c r="B377" s="115">
        <v>0</v>
      </c>
      <c r="C377">
        <v>7.5439999999999996</v>
      </c>
    </row>
    <row r="378" spans="1:3" x14ac:dyDescent="0.25">
      <c r="A378" s="101">
        <v>43238</v>
      </c>
      <c r="B378" s="115">
        <v>4.1666666666666664E-2</v>
      </c>
      <c r="C378">
        <v>6.8890000000000002</v>
      </c>
    </row>
    <row r="379" spans="1:3" x14ac:dyDescent="0.25">
      <c r="A379" s="101">
        <v>43238</v>
      </c>
      <c r="B379" s="115">
        <v>8.3333333333333329E-2</v>
      </c>
      <c r="C379">
        <v>6.2809999999999997</v>
      </c>
    </row>
    <row r="380" spans="1:3" x14ac:dyDescent="0.25">
      <c r="A380" s="101">
        <v>43238</v>
      </c>
      <c r="B380" s="115">
        <v>0.125</v>
      </c>
      <c r="C380">
        <v>5.7450000000000001</v>
      </c>
    </row>
    <row r="381" spans="1:3" x14ac:dyDescent="0.25">
      <c r="A381" s="101">
        <v>43238</v>
      </c>
      <c r="B381" s="115">
        <v>0.16666666666666666</v>
      </c>
      <c r="C381">
        <v>5.2569999999999997</v>
      </c>
    </row>
    <row r="382" spans="1:3" x14ac:dyDescent="0.25">
      <c r="A382" s="101">
        <v>43238</v>
      </c>
      <c r="B382" s="115">
        <v>0.20833333333333334</v>
      </c>
      <c r="C382">
        <v>4.8179999999999996</v>
      </c>
    </row>
    <row r="383" spans="1:3" x14ac:dyDescent="0.25">
      <c r="A383" s="101">
        <v>43238</v>
      </c>
      <c r="B383" s="115">
        <v>0.25</v>
      </c>
      <c r="C383">
        <v>4.4279999999999999</v>
      </c>
    </row>
    <row r="384" spans="1:3" x14ac:dyDescent="0.25">
      <c r="A384" s="101">
        <v>43238</v>
      </c>
      <c r="B384" s="115">
        <v>0.29166666666666669</v>
      </c>
      <c r="C384">
        <v>4.1680000000000001</v>
      </c>
    </row>
    <row r="385" spans="1:3" x14ac:dyDescent="0.25">
      <c r="A385" s="101">
        <v>43238</v>
      </c>
      <c r="B385" s="115">
        <v>0.33333333333333331</v>
      </c>
      <c r="C385">
        <v>4.0629999999999997</v>
      </c>
    </row>
    <row r="386" spans="1:3" x14ac:dyDescent="0.25">
      <c r="A386" s="101">
        <v>43238</v>
      </c>
      <c r="B386" s="115">
        <v>0.375</v>
      </c>
      <c r="C386">
        <v>4.1150000000000002</v>
      </c>
    </row>
    <row r="387" spans="1:3" x14ac:dyDescent="0.25">
      <c r="A387" s="101">
        <v>43238</v>
      </c>
      <c r="B387" s="115">
        <v>0.41666666666666669</v>
      </c>
      <c r="C387">
        <v>4.4020000000000001</v>
      </c>
    </row>
    <row r="388" spans="1:3" x14ac:dyDescent="0.25">
      <c r="A388" s="101">
        <v>43238</v>
      </c>
      <c r="B388" s="115">
        <v>0.45833333333333331</v>
      </c>
      <c r="C388">
        <v>4.9470000000000001</v>
      </c>
    </row>
    <row r="389" spans="1:3" x14ac:dyDescent="0.25">
      <c r="A389" s="101">
        <v>43238</v>
      </c>
      <c r="B389" s="115">
        <v>0.5</v>
      </c>
      <c r="C389">
        <v>5.8209999999999997</v>
      </c>
    </row>
    <row r="390" spans="1:3" x14ac:dyDescent="0.25">
      <c r="A390" s="101">
        <v>43238</v>
      </c>
      <c r="B390" s="115">
        <v>0.54166666666666663</v>
      </c>
      <c r="C390">
        <v>6.9139999999999997</v>
      </c>
    </row>
    <row r="391" spans="1:3" x14ac:dyDescent="0.25">
      <c r="A391" s="101">
        <v>43238</v>
      </c>
      <c r="B391" s="115">
        <v>0.58333333333333337</v>
      </c>
      <c r="C391">
        <v>8.1950000000000003</v>
      </c>
    </row>
    <row r="392" spans="1:3" x14ac:dyDescent="0.25">
      <c r="A392" s="101">
        <v>43238</v>
      </c>
      <c r="B392" s="115">
        <v>0.625</v>
      </c>
      <c r="C392">
        <v>9.4849999999999994</v>
      </c>
    </row>
    <row r="393" spans="1:3" x14ac:dyDescent="0.25">
      <c r="A393" s="101">
        <v>43238</v>
      </c>
      <c r="B393" s="115">
        <v>0.66666666666666663</v>
      </c>
      <c r="C393">
        <v>10.1</v>
      </c>
    </row>
    <row r="394" spans="1:3" x14ac:dyDescent="0.25">
      <c r="A394" s="101">
        <v>43238</v>
      </c>
      <c r="B394" s="115">
        <v>0.70833333333333337</v>
      </c>
      <c r="C394">
        <v>10.59</v>
      </c>
    </row>
    <row r="395" spans="1:3" x14ac:dyDescent="0.25">
      <c r="A395" s="101">
        <v>43238</v>
      </c>
      <c r="B395" s="115">
        <v>0.75</v>
      </c>
      <c r="C395">
        <v>10.81</v>
      </c>
    </row>
    <row r="396" spans="1:3" x14ac:dyDescent="0.25">
      <c r="A396" s="101">
        <v>43238</v>
      </c>
      <c r="B396" s="115">
        <v>0.79166666666666663</v>
      </c>
      <c r="C396">
        <v>10.638</v>
      </c>
    </row>
    <row r="397" spans="1:3" x14ac:dyDescent="0.25">
      <c r="A397" s="101">
        <v>43238</v>
      </c>
      <c r="B397" s="115">
        <v>0.83333333333333337</v>
      </c>
      <c r="C397">
        <v>10.467000000000001</v>
      </c>
    </row>
    <row r="398" spans="1:3" x14ac:dyDescent="0.25">
      <c r="A398" s="101">
        <v>43238</v>
      </c>
      <c r="B398" s="115">
        <v>0.875</v>
      </c>
      <c r="C398">
        <v>10.148999999999999</v>
      </c>
    </row>
    <row r="399" spans="1:3" x14ac:dyDescent="0.25">
      <c r="A399" s="101">
        <v>43238</v>
      </c>
      <c r="B399" s="115">
        <v>0.91666666666666663</v>
      </c>
      <c r="C399">
        <v>9.5830000000000002</v>
      </c>
    </row>
    <row r="400" spans="1:3" x14ac:dyDescent="0.25">
      <c r="A400" s="101">
        <v>43238</v>
      </c>
      <c r="B400" s="115">
        <v>0.95833333333333337</v>
      </c>
      <c r="C400">
        <v>8.9649999999999999</v>
      </c>
    </row>
    <row r="401" spans="1:3" x14ac:dyDescent="0.25">
      <c r="A401" s="101">
        <v>43239</v>
      </c>
      <c r="B401" s="115">
        <v>0</v>
      </c>
      <c r="C401">
        <v>8.3439999999999994</v>
      </c>
    </row>
    <row r="402" spans="1:3" x14ac:dyDescent="0.25">
      <c r="A402" s="101">
        <v>43239</v>
      </c>
      <c r="B402" s="115">
        <v>4.1666666666666664E-2</v>
      </c>
      <c r="C402">
        <v>7.77</v>
      </c>
    </row>
    <row r="403" spans="1:3" x14ac:dyDescent="0.25">
      <c r="A403" s="101">
        <v>43239</v>
      </c>
      <c r="B403" s="115">
        <v>8.3333333333333329E-2</v>
      </c>
      <c r="C403">
        <v>7.3179999999999996</v>
      </c>
    </row>
    <row r="404" spans="1:3" x14ac:dyDescent="0.25">
      <c r="A404" s="101">
        <v>43239</v>
      </c>
      <c r="B404" s="115">
        <v>0.125</v>
      </c>
      <c r="C404">
        <v>6.9649999999999999</v>
      </c>
    </row>
    <row r="405" spans="1:3" x14ac:dyDescent="0.25">
      <c r="A405" s="101">
        <v>43239</v>
      </c>
      <c r="B405" s="115">
        <v>0.16666666666666666</v>
      </c>
      <c r="C405">
        <v>6.6870000000000003</v>
      </c>
    </row>
    <row r="406" spans="1:3" x14ac:dyDescent="0.25">
      <c r="A406" s="101">
        <v>43239</v>
      </c>
      <c r="B406" s="115">
        <v>0.20833333333333334</v>
      </c>
      <c r="C406">
        <v>6.5090000000000003</v>
      </c>
    </row>
    <row r="407" spans="1:3" x14ac:dyDescent="0.25">
      <c r="A407" s="101">
        <v>43239</v>
      </c>
      <c r="B407" s="115">
        <v>0.25</v>
      </c>
      <c r="C407">
        <v>6.3819999999999997</v>
      </c>
    </row>
    <row r="408" spans="1:3" x14ac:dyDescent="0.25">
      <c r="A408" s="101">
        <v>43239</v>
      </c>
      <c r="B408" s="115">
        <v>0.29166666666666669</v>
      </c>
      <c r="C408">
        <v>6.306</v>
      </c>
    </row>
    <row r="409" spans="1:3" x14ac:dyDescent="0.25">
      <c r="A409" s="101">
        <v>43239</v>
      </c>
      <c r="B409" s="115">
        <v>0.33333333333333331</v>
      </c>
      <c r="C409">
        <v>6.306</v>
      </c>
    </row>
    <row r="410" spans="1:3" x14ac:dyDescent="0.25">
      <c r="A410" s="101">
        <v>43239</v>
      </c>
      <c r="B410" s="115">
        <v>0.375</v>
      </c>
      <c r="C410">
        <v>6.3819999999999997</v>
      </c>
    </row>
    <row r="411" spans="1:3" x14ac:dyDescent="0.25">
      <c r="A411" s="101">
        <v>43239</v>
      </c>
      <c r="B411" s="115">
        <v>0.41666666666666669</v>
      </c>
      <c r="C411">
        <v>6.6870000000000003</v>
      </c>
    </row>
    <row r="412" spans="1:3" x14ac:dyDescent="0.25">
      <c r="A412" s="101">
        <v>43239</v>
      </c>
      <c r="B412" s="115">
        <v>0.45833333333333331</v>
      </c>
      <c r="C412">
        <v>6.7119999999999997</v>
      </c>
    </row>
    <row r="413" spans="1:3" x14ac:dyDescent="0.25">
      <c r="A413" s="101">
        <v>43239</v>
      </c>
      <c r="B413" s="115">
        <v>0.5</v>
      </c>
      <c r="C413">
        <v>6.8639999999999999</v>
      </c>
    </row>
    <row r="414" spans="1:3" x14ac:dyDescent="0.25">
      <c r="A414" s="101">
        <v>43239</v>
      </c>
      <c r="B414" s="115">
        <v>0.54166666666666663</v>
      </c>
      <c r="C414">
        <v>7.6189999999999998</v>
      </c>
    </row>
    <row r="415" spans="1:3" x14ac:dyDescent="0.25">
      <c r="A415" s="101">
        <v>43239</v>
      </c>
      <c r="B415" s="115">
        <v>0.58333333333333337</v>
      </c>
      <c r="C415">
        <v>8.7919999999999998</v>
      </c>
    </row>
    <row r="416" spans="1:3" x14ac:dyDescent="0.25">
      <c r="A416" s="101">
        <v>43239</v>
      </c>
      <c r="B416" s="115">
        <v>0.625</v>
      </c>
      <c r="C416">
        <v>9.8290000000000006</v>
      </c>
    </row>
    <row r="417" spans="1:3" x14ac:dyDescent="0.25">
      <c r="A417" s="101">
        <v>43239</v>
      </c>
      <c r="B417" s="115">
        <v>0.66666666666666663</v>
      </c>
      <c r="C417">
        <v>10.345000000000001</v>
      </c>
    </row>
    <row r="418" spans="1:3" x14ac:dyDescent="0.25">
      <c r="A418" s="101">
        <v>43239</v>
      </c>
      <c r="B418" s="115">
        <v>0.70833333333333337</v>
      </c>
      <c r="C418">
        <v>10.686999999999999</v>
      </c>
    </row>
    <row r="419" spans="1:3" x14ac:dyDescent="0.25">
      <c r="A419" s="101">
        <v>43239</v>
      </c>
      <c r="B419" s="115">
        <v>0.75</v>
      </c>
      <c r="C419">
        <v>10.686999999999999</v>
      </c>
    </row>
    <row r="420" spans="1:3" x14ac:dyDescent="0.25">
      <c r="A420" s="101">
        <v>43239</v>
      </c>
      <c r="B420" s="115">
        <v>0.79166666666666663</v>
      </c>
      <c r="C420">
        <v>10.516</v>
      </c>
    </row>
    <row r="421" spans="1:3" x14ac:dyDescent="0.25">
      <c r="A421" s="101">
        <v>43239</v>
      </c>
      <c r="B421" s="115">
        <v>0.83333333333333337</v>
      </c>
      <c r="C421">
        <v>10.1</v>
      </c>
    </row>
    <row r="422" spans="1:3" x14ac:dyDescent="0.25">
      <c r="A422" s="101">
        <v>43239</v>
      </c>
      <c r="B422" s="115">
        <v>0.875</v>
      </c>
      <c r="C422">
        <v>9.7560000000000002</v>
      </c>
    </row>
    <row r="423" spans="1:3" x14ac:dyDescent="0.25">
      <c r="A423" s="101">
        <v>43239</v>
      </c>
      <c r="B423" s="115">
        <v>0.91666666666666663</v>
      </c>
      <c r="C423">
        <v>9.5340000000000007</v>
      </c>
    </row>
    <row r="424" spans="1:3" x14ac:dyDescent="0.25">
      <c r="A424" s="101">
        <v>43239</v>
      </c>
      <c r="B424" s="115">
        <v>0.95833333333333337</v>
      </c>
      <c r="C424">
        <v>9.0150000000000006</v>
      </c>
    </row>
    <row r="425" spans="1:3" x14ac:dyDescent="0.25">
      <c r="A425" s="101">
        <v>43240</v>
      </c>
      <c r="B425" s="115">
        <v>0</v>
      </c>
      <c r="C425">
        <v>8.3940000000000001</v>
      </c>
    </row>
    <row r="426" spans="1:3" x14ac:dyDescent="0.25">
      <c r="A426" s="101">
        <v>43240</v>
      </c>
      <c r="B426" s="115">
        <v>4.1666666666666664E-2</v>
      </c>
      <c r="C426">
        <v>7.87</v>
      </c>
    </row>
    <row r="427" spans="1:3" x14ac:dyDescent="0.25">
      <c r="A427" s="101">
        <v>43240</v>
      </c>
      <c r="B427" s="115">
        <v>8.3333333333333329E-2</v>
      </c>
      <c r="C427">
        <v>7.444</v>
      </c>
    </row>
    <row r="428" spans="1:3" x14ac:dyDescent="0.25">
      <c r="A428" s="101">
        <v>43240</v>
      </c>
      <c r="B428" s="115">
        <v>0.125</v>
      </c>
      <c r="C428">
        <v>7.0910000000000002</v>
      </c>
    </row>
    <row r="429" spans="1:3" x14ac:dyDescent="0.25">
      <c r="A429" s="101">
        <v>43240</v>
      </c>
      <c r="B429" s="115">
        <v>0.16666666666666666</v>
      </c>
      <c r="C429">
        <v>6.8129999999999997</v>
      </c>
    </row>
    <row r="430" spans="1:3" x14ac:dyDescent="0.25">
      <c r="A430" s="101">
        <v>43240</v>
      </c>
      <c r="B430" s="115">
        <v>0.20833333333333334</v>
      </c>
      <c r="C430">
        <v>6.484</v>
      </c>
    </row>
    <row r="431" spans="1:3" x14ac:dyDescent="0.25">
      <c r="A431" s="101">
        <v>43240</v>
      </c>
      <c r="B431" s="115">
        <v>0.25</v>
      </c>
      <c r="C431">
        <v>6.2039999999999997</v>
      </c>
    </row>
    <row r="432" spans="1:3" x14ac:dyDescent="0.25">
      <c r="A432" s="101">
        <v>43240</v>
      </c>
      <c r="B432" s="115">
        <v>0.29166666666666669</v>
      </c>
      <c r="C432">
        <v>6.0259999999999998</v>
      </c>
    </row>
    <row r="433" spans="1:3" x14ac:dyDescent="0.25">
      <c r="A433" s="101">
        <v>43240</v>
      </c>
      <c r="B433" s="115">
        <v>0.33333333333333331</v>
      </c>
      <c r="C433">
        <v>5.9489999999999998</v>
      </c>
    </row>
    <row r="434" spans="1:3" x14ac:dyDescent="0.25">
      <c r="A434" s="101">
        <v>43240</v>
      </c>
      <c r="B434" s="115">
        <v>0.375</v>
      </c>
      <c r="C434">
        <v>5.9240000000000004</v>
      </c>
    </row>
    <row r="435" spans="1:3" x14ac:dyDescent="0.25">
      <c r="A435" s="101">
        <v>43240</v>
      </c>
      <c r="B435" s="115">
        <v>0.41666666666666669</v>
      </c>
      <c r="C435">
        <v>6.0510000000000002</v>
      </c>
    </row>
    <row r="436" spans="1:3" x14ac:dyDescent="0.25">
      <c r="A436" s="101">
        <v>43240</v>
      </c>
      <c r="B436" s="115">
        <v>0.45833333333333331</v>
      </c>
      <c r="C436">
        <v>6.306</v>
      </c>
    </row>
    <row r="437" spans="1:3" x14ac:dyDescent="0.25">
      <c r="A437" s="101">
        <v>43240</v>
      </c>
      <c r="B437" s="115">
        <v>0.5</v>
      </c>
      <c r="C437">
        <v>6.99</v>
      </c>
    </row>
    <row r="438" spans="1:3" x14ac:dyDescent="0.25">
      <c r="A438" s="101">
        <v>43240</v>
      </c>
      <c r="B438" s="115">
        <v>0.54166666666666663</v>
      </c>
      <c r="C438">
        <v>7.92</v>
      </c>
    </row>
    <row r="439" spans="1:3" x14ac:dyDescent="0.25">
      <c r="A439" s="101">
        <v>43240</v>
      </c>
      <c r="B439" s="115">
        <v>0.58333333333333337</v>
      </c>
      <c r="C439">
        <v>8.8659999999999997</v>
      </c>
    </row>
    <row r="440" spans="1:3" x14ac:dyDescent="0.25">
      <c r="A440" s="101">
        <v>43240</v>
      </c>
      <c r="B440" s="115">
        <v>0.625</v>
      </c>
      <c r="C440">
        <v>9.5830000000000002</v>
      </c>
    </row>
    <row r="441" spans="1:3" x14ac:dyDescent="0.25">
      <c r="A441" s="101">
        <v>43240</v>
      </c>
      <c r="B441" s="115">
        <v>0.66666666666666663</v>
      </c>
      <c r="C441">
        <v>9.8290000000000006</v>
      </c>
    </row>
    <row r="442" spans="1:3" x14ac:dyDescent="0.25">
      <c r="A442" s="101">
        <v>43240</v>
      </c>
      <c r="B442" s="115">
        <v>0.70833333333333337</v>
      </c>
      <c r="C442">
        <v>10.074999999999999</v>
      </c>
    </row>
    <row r="443" spans="1:3" x14ac:dyDescent="0.25">
      <c r="A443" s="101">
        <v>43240</v>
      </c>
      <c r="B443" s="115">
        <v>0.75</v>
      </c>
      <c r="C443">
        <v>10.074999999999999</v>
      </c>
    </row>
    <row r="444" spans="1:3" x14ac:dyDescent="0.25">
      <c r="A444" s="101">
        <v>43240</v>
      </c>
      <c r="B444" s="115">
        <v>0.79166666666666663</v>
      </c>
      <c r="C444">
        <v>10.369</v>
      </c>
    </row>
    <row r="445" spans="1:3" x14ac:dyDescent="0.25">
      <c r="A445" s="101">
        <v>43240</v>
      </c>
      <c r="B445" s="115">
        <v>0.83333333333333337</v>
      </c>
      <c r="C445">
        <v>9.7799999999999994</v>
      </c>
    </row>
    <row r="446" spans="1:3" x14ac:dyDescent="0.25">
      <c r="A446" s="101">
        <v>43240</v>
      </c>
      <c r="B446" s="115">
        <v>0.875</v>
      </c>
      <c r="C446">
        <v>8.9649999999999999</v>
      </c>
    </row>
    <row r="447" spans="1:3" x14ac:dyDescent="0.25">
      <c r="A447" s="101">
        <v>43240</v>
      </c>
      <c r="B447" s="115">
        <v>0.91666666666666663</v>
      </c>
      <c r="C447">
        <v>8.4190000000000005</v>
      </c>
    </row>
    <row r="448" spans="1:3" x14ac:dyDescent="0.25">
      <c r="A448" s="101">
        <v>43240</v>
      </c>
      <c r="B448" s="115">
        <v>0.95833333333333337</v>
      </c>
      <c r="C448">
        <v>8.1199999999999992</v>
      </c>
    </row>
    <row r="449" spans="1:3" x14ac:dyDescent="0.25">
      <c r="A449" s="101">
        <v>43241</v>
      </c>
      <c r="B449" s="115">
        <v>0</v>
      </c>
      <c r="C449">
        <v>7.67</v>
      </c>
    </row>
    <row r="450" spans="1:3" x14ac:dyDescent="0.25">
      <c r="A450" s="101">
        <v>43241</v>
      </c>
      <c r="B450" s="115">
        <v>4.1666666666666664E-2</v>
      </c>
      <c r="C450">
        <v>7.0659999999999998</v>
      </c>
    </row>
    <row r="451" spans="1:3" x14ac:dyDescent="0.25">
      <c r="A451" s="101">
        <v>43241</v>
      </c>
      <c r="B451" s="115">
        <v>8.3333333333333329E-2</v>
      </c>
      <c r="C451">
        <v>6.4080000000000004</v>
      </c>
    </row>
    <row r="452" spans="1:3" x14ac:dyDescent="0.25">
      <c r="A452" s="101">
        <v>43241</v>
      </c>
      <c r="B452" s="115">
        <v>0.125</v>
      </c>
      <c r="C452">
        <v>5.8470000000000004</v>
      </c>
    </row>
    <row r="453" spans="1:3" x14ac:dyDescent="0.25">
      <c r="A453" s="101">
        <v>43241</v>
      </c>
      <c r="B453" s="115">
        <v>0.16666666666666666</v>
      </c>
      <c r="C453">
        <v>5.3849999999999998</v>
      </c>
    </row>
    <row r="454" spans="1:3" x14ac:dyDescent="0.25">
      <c r="A454" s="101">
        <v>43241</v>
      </c>
      <c r="B454" s="115">
        <v>0.20833333333333334</v>
      </c>
      <c r="C454">
        <v>5.024</v>
      </c>
    </row>
    <row r="455" spans="1:3" x14ac:dyDescent="0.25">
      <c r="A455" s="101">
        <v>43241</v>
      </c>
      <c r="B455" s="115">
        <v>0.25</v>
      </c>
      <c r="C455">
        <v>4.74</v>
      </c>
    </row>
    <row r="456" spans="1:3" x14ac:dyDescent="0.25">
      <c r="A456" s="101">
        <v>43241</v>
      </c>
      <c r="B456" s="115">
        <v>0.29166666666666669</v>
      </c>
      <c r="C456">
        <v>4.532</v>
      </c>
    </row>
    <row r="457" spans="1:3" x14ac:dyDescent="0.25">
      <c r="A457" s="101">
        <v>43241</v>
      </c>
      <c r="B457" s="115">
        <v>0.33333333333333331</v>
      </c>
      <c r="C457">
        <v>4.4279999999999999</v>
      </c>
    </row>
    <row r="458" spans="1:3" x14ac:dyDescent="0.25">
      <c r="A458" s="101">
        <v>43241</v>
      </c>
      <c r="B458" s="115">
        <v>0.375</v>
      </c>
      <c r="C458">
        <v>4.532</v>
      </c>
    </row>
    <row r="459" spans="1:3" x14ac:dyDescent="0.25">
      <c r="A459" s="101">
        <v>43241</v>
      </c>
      <c r="B459" s="115">
        <v>0.41666666666666669</v>
      </c>
      <c r="C459">
        <v>4.8440000000000003</v>
      </c>
    </row>
    <row r="460" spans="1:3" x14ac:dyDescent="0.25">
      <c r="A460" s="101">
        <v>43241</v>
      </c>
      <c r="B460" s="115">
        <v>0.45833333333333331</v>
      </c>
      <c r="C460">
        <v>5.4370000000000003</v>
      </c>
    </row>
    <row r="461" spans="1:3" x14ac:dyDescent="0.25">
      <c r="A461" s="101">
        <v>43241</v>
      </c>
      <c r="B461" s="115">
        <v>0.5</v>
      </c>
      <c r="C461">
        <v>6.3310000000000004</v>
      </c>
    </row>
    <row r="462" spans="1:3" x14ac:dyDescent="0.25">
      <c r="A462" s="101">
        <v>43241</v>
      </c>
      <c r="B462" s="115">
        <v>0.54166666666666663</v>
      </c>
      <c r="C462">
        <v>7.5439999999999996</v>
      </c>
    </row>
    <row r="463" spans="1:3" x14ac:dyDescent="0.25">
      <c r="A463" s="101">
        <v>43241</v>
      </c>
      <c r="B463" s="115">
        <v>0.58333333333333337</v>
      </c>
      <c r="C463">
        <v>8.891</v>
      </c>
    </row>
    <row r="464" spans="1:3" x14ac:dyDescent="0.25">
      <c r="A464" s="101">
        <v>43241</v>
      </c>
      <c r="B464" s="115">
        <v>0.625</v>
      </c>
      <c r="C464">
        <v>10.173</v>
      </c>
    </row>
    <row r="465" spans="1:3" x14ac:dyDescent="0.25">
      <c r="A465" s="101">
        <v>43241</v>
      </c>
      <c r="B465" s="115">
        <v>0.66666666666666663</v>
      </c>
      <c r="C465">
        <v>11.005000000000001</v>
      </c>
    </row>
    <row r="466" spans="1:3" x14ac:dyDescent="0.25">
      <c r="A466" s="101">
        <v>43241</v>
      </c>
      <c r="B466" s="115">
        <v>0.70833333333333337</v>
      </c>
      <c r="C466">
        <v>11.71</v>
      </c>
    </row>
    <row r="467" spans="1:3" x14ac:dyDescent="0.25">
      <c r="A467" s="101">
        <v>43241</v>
      </c>
      <c r="B467" s="115">
        <v>0.75</v>
      </c>
      <c r="C467">
        <v>11.952999999999999</v>
      </c>
    </row>
    <row r="468" spans="1:3" x14ac:dyDescent="0.25">
      <c r="A468" s="101">
        <v>43241</v>
      </c>
      <c r="B468" s="115">
        <v>0.79166666666666663</v>
      </c>
      <c r="C468">
        <v>11.782999999999999</v>
      </c>
    </row>
    <row r="469" spans="1:3" x14ac:dyDescent="0.25">
      <c r="A469" s="101">
        <v>43241</v>
      </c>
      <c r="B469" s="115">
        <v>0.83333333333333337</v>
      </c>
      <c r="C469">
        <v>11.247999999999999</v>
      </c>
    </row>
    <row r="470" spans="1:3" x14ac:dyDescent="0.25">
      <c r="A470" s="101">
        <v>43241</v>
      </c>
      <c r="B470" s="115">
        <v>0.875</v>
      </c>
      <c r="C470">
        <v>10.565</v>
      </c>
    </row>
    <row r="471" spans="1:3" x14ac:dyDescent="0.25">
      <c r="A471" s="101">
        <v>43241</v>
      </c>
      <c r="B471" s="115">
        <v>0.91666666666666663</v>
      </c>
      <c r="C471">
        <v>9.7799999999999994</v>
      </c>
    </row>
    <row r="472" spans="1:3" x14ac:dyDescent="0.25">
      <c r="A472" s="101">
        <v>43241</v>
      </c>
      <c r="B472" s="115">
        <v>0.95833333333333337</v>
      </c>
      <c r="C472">
        <v>8.99</v>
      </c>
    </row>
    <row r="473" spans="1:3" x14ac:dyDescent="0.25">
      <c r="A473" s="101">
        <v>43242</v>
      </c>
      <c r="B473" s="115">
        <v>0</v>
      </c>
      <c r="C473">
        <v>8.3940000000000001</v>
      </c>
    </row>
    <row r="474" spans="1:3" x14ac:dyDescent="0.25">
      <c r="A474" s="101">
        <v>43242</v>
      </c>
      <c r="B474" s="115">
        <v>4.1666666666666664E-2</v>
      </c>
      <c r="C474">
        <v>7.8449999999999998</v>
      </c>
    </row>
    <row r="475" spans="1:3" x14ac:dyDescent="0.25">
      <c r="A475" s="101">
        <v>43242</v>
      </c>
      <c r="B475" s="115">
        <v>8.3333333333333329E-2</v>
      </c>
      <c r="C475">
        <v>7.3680000000000003</v>
      </c>
    </row>
    <row r="476" spans="1:3" x14ac:dyDescent="0.25">
      <c r="A476" s="101">
        <v>43242</v>
      </c>
      <c r="B476" s="115">
        <v>0.125</v>
      </c>
      <c r="C476">
        <v>6.8890000000000002</v>
      </c>
    </row>
    <row r="477" spans="1:3" x14ac:dyDescent="0.25">
      <c r="A477" s="101">
        <v>43242</v>
      </c>
      <c r="B477" s="115">
        <v>0.16666666666666666</v>
      </c>
      <c r="C477">
        <v>6.4580000000000002</v>
      </c>
    </row>
    <row r="478" spans="1:3" x14ac:dyDescent="0.25">
      <c r="A478" s="101">
        <v>43242</v>
      </c>
      <c r="B478" s="115">
        <v>0.20833333333333334</v>
      </c>
      <c r="C478">
        <v>6.077</v>
      </c>
    </row>
    <row r="479" spans="1:3" x14ac:dyDescent="0.25">
      <c r="A479" s="101">
        <v>43242</v>
      </c>
      <c r="B479" s="115">
        <v>0.25</v>
      </c>
      <c r="C479">
        <v>5.7450000000000001</v>
      </c>
    </row>
    <row r="480" spans="1:3" x14ac:dyDescent="0.25">
      <c r="A480" s="101">
        <v>43242</v>
      </c>
      <c r="B480" s="115">
        <v>0.29166666666666669</v>
      </c>
      <c r="C480">
        <v>5.5140000000000002</v>
      </c>
    </row>
    <row r="481" spans="1:3" x14ac:dyDescent="0.25">
      <c r="A481" s="101">
        <v>43242</v>
      </c>
      <c r="B481" s="115">
        <v>0.33333333333333331</v>
      </c>
      <c r="C481">
        <v>5.4109999999999996</v>
      </c>
    </row>
    <row r="482" spans="1:3" x14ac:dyDescent="0.25">
      <c r="A482" s="101">
        <v>43242</v>
      </c>
      <c r="B482" s="115">
        <v>0.375</v>
      </c>
      <c r="C482">
        <v>5.4619999999999997</v>
      </c>
    </row>
    <row r="483" spans="1:3" x14ac:dyDescent="0.25">
      <c r="A483" s="101">
        <v>43242</v>
      </c>
      <c r="B483" s="115">
        <v>0.41666666666666669</v>
      </c>
      <c r="C483">
        <v>5.77</v>
      </c>
    </row>
    <row r="484" spans="1:3" x14ac:dyDescent="0.25">
      <c r="A484" s="101">
        <v>43242</v>
      </c>
      <c r="B484" s="115">
        <v>0.45833333333333331</v>
      </c>
      <c r="C484">
        <v>6.3819999999999997</v>
      </c>
    </row>
    <row r="485" spans="1:3" x14ac:dyDescent="0.25">
      <c r="A485" s="101">
        <v>43242</v>
      </c>
      <c r="B485" s="115">
        <v>0.5</v>
      </c>
      <c r="C485">
        <v>7.2679999999999998</v>
      </c>
    </row>
    <row r="486" spans="1:3" x14ac:dyDescent="0.25">
      <c r="A486" s="101">
        <v>43242</v>
      </c>
      <c r="B486" s="115">
        <v>0.54166666666666663</v>
      </c>
      <c r="C486">
        <v>8.4939999999999998</v>
      </c>
    </row>
    <row r="487" spans="1:3" x14ac:dyDescent="0.25">
      <c r="A487" s="101">
        <v>43242</v>
      </c>
      <c r="B487" s="115">
        <v>0.58333333333333337</v>
      </c>
      <c r="C487">
        <v>9.8539999999999992</v>
      </c>
    </row>
    <row r="488" spans="1:3" x14ac:dyDescent="0.25">
      <c r="A488" s="101">
        <v>43242</v>
      </c>
      <c r="B488" s="115">
        <v>0.625</v>
      </c>
      <c r="C488">
        <v>10.834</v>
      </c>
    </row>
    <row r="489" spans="1:3" x14ac:dyDescent="0.25">
      <c r="A489" s="101">
        <v>43242</v>
      </c>
      <c r="B489" s="115">
        <v>0.66666666666666663</v>
      </c>
      <c r="C489">
        <v>11.856</v>
      </c>
    </row>
    <row r="490" spans="1:3" x14ac:dyDescent="0.25">
      <c r="A490" s="101">
        <v>43242</v>
      </c>
      <c r="B490" s="115">
        <v>0.70833333333333337</v>
      </c>
      <c r="C490">
        <v>12.63</v>
      </c>
    </row>
    <row r="491" spans="1:3" x14ac:dyDescent="0.25">
      <c r="A491" s="101">
        <v>43242</v>
      </c>
      <c r="B491" s="115">
        <v>0.75</v>
      </c>
      <c r="C491">
        <v>12.823</v>
      </c>
    </row>
    <row r="492" spans="1:3" x14ac:dyDescent="0.25">
      <c r="A492" s="101">
        <v>43242</v>
      </c>
      <c r="B492" s="115">
        <v>0.79166666666666663</v>
      </c>
      <c r="C492">
        <v>12.654</v>
      </c>
    </row>
    <row r="493" spans="1:3" x14ac:dyDescent="0.25">
      <c r="A493" s="101">
        <v>43242</v>
      </c>
      <c r="B493" s="115">
        <v>0.83333333333333337</v>
      </c>
      <c r="C493">
        <v>12.098000000000001</v>
      </c>
    </row>
    <row r="494" spans="1:3" x14ac:dyDescent="0.25">
      <c r="A494" s="101">
        <v>43242</v>
      </c>
      <c r="B494" s="115">
        <v>0.875</v>
      </c>
      <c r="C494">
        <v>11.443</v>
      </c>
    </row>
    <row r="495" spans="1:3" x14ac:dyDescent="0.25">
      <c r="A495" s="101">
        <v>43242</v>
      </c>
      <c r="B495" s="115">
        <v>0.91666666666666663</v>
      </c>
      <c r="C495">
        <v>10.565</v>
      </c>
    </row>
    <row r="496" spans="1:3" x14ac:dyDescent="0.25">
      <c r="A496" s="101">
        <v>43242</v>
      </c>
      <c r="B496" s="115">
        <v>0.95833333333333337</v>
      </c>
      <c r="C496">
        <v>9.8290000000000006</v>
      </c>
    </row>
    <row r="497" spans="1:3" x14ac:dyDescent="0.25">
      <c r="A497" s="101">
        <v>43243</v>
      </c>
      <c r="B497" s="115">
        <v>0</v>
      </c>
      <c r="C497">
        <v>9.1389999999999993</v>
      </c>
    </row>
    <row r="498" spans="1:3" x14ac:dyDescent="0.25">
      <c r="A498" s="101">
        <v>43243</v>
      </c>
      <c r="B498" s="115">
        <v>4.1666666666666664E-2</v>
      </c>
      <c r="C498">
        <v>8.5190000000000001</v>
      </c>
    </row>
    <row r="499" spans="1:3" x14ac:dyDescent="0.25">
      <c r="A499" s="101">
        <v>43243</v>
      </c>
      <c r="B499" s="115">
        <v>8.3333333333333329E-2</v>
      </c>
      <c r="C499">
        <v>7.97</v>
      </c>
    </row>
    <row r="500" spans="1:3" x14ac:dyDescent="0.25">
      <c r="A500" s="101">
        <v>43243</v>
      </c>
      <c r="B500" s="115">
        <v>0.125</v>
      </c>
      <c r="C500">
        <v>7.5439999999999996</v>
      </c>
    </row>
    <row r="501" spans="1:3" x14ac:dyDescent="0.25">
      <c r="A501" s="101">
        <v>43243</v>
      </c>
      <c r="B501" s="115">
        <v>0.16666666666666666</v>
      </c>
      <c r="C501">
        <v>7.1420000000000003</v>
      </c>
    </row>
    <row r="502" spans="1:3" x14ac:dyDescent="0.25">
      <c r="A502" s="101">
        <v>43243</v>
      </c>
      <c r="B502" s="115">
        <v>0.20833333333333334</v>
      </c>
      <c r="C502">
        <v>6.7880000000000003</v>
      </c>
    </row>
    <row r="503" spans="1:3" x14ac:dyDescent="0.25">
      <c r="A503" s="101">
        <v>43243</v>
      </c>
      <c r="B503" s="115">
        <v>0.25</v>
      </c>
      <c r="C503">
        <v>6.484</v>
      </c>
    </row>
    <row r="504" spans="1:3" x14ac:dyDescent="0.25">
      <c r="A504" s="101">
        <v>43243</v>
      </c>
      <c r="B504" s="115">
        <v>0.29166666666666669</v>
      </c>
      <c r="C504">
        <v>6.2039999999999997</v>
      </c>
    </row>
    <row r="505" spans="1:3" x14ac:dyDescent="0.25">
      <c r="A505" s="101">
        <v>43243</v>
      </c>
      <c r="B505" s="115">
        <v>0.33333333333333331</v>
      </c>
      <c r="C505">
        <v>6.077</v>
      </c>
    </row>
    <row r="506" spans="1:3" x14ac:dyDescent="0.25">
      <c r="A506" s="101">
        <v>43243</v>
      </c>
      <c r="B506" s="115">
        <v>0.375</v>
      </c>
      <c r="C506">
        <v>6.1020000000000003</v>
      </c>
    </row>
    <row r="507" spans="1:3" x14ac:dyDescent="0.25">
      <c r="A507" s="101">
        <v>43243</v>
      </c>
      <c r="B507" s="115">
        <v>0.41666666666666669</v>
      </c>
      <c r="C507">
        <v>6.4080000000000004</v>
      </c>
    </row>
    <row r="508" spans="1:3" x14ac:dyDescent="0.25">
      <c r="A508" s="101">
        <v>43243</v>
      </c>
      <c r="B508" s="115">
        <v>0.45833333333333331</v>
      </c>
      <c r="C508">
        <v>6.8390000000000004</v>
      </c>
    </row>
    <row r="509" spans="1:3" x14ac:dyDescent="0.25">
      <c r="A509" s="101">
        <v>43243</v>
      </c>
      <c r="B509" s="115">
        <v>0.5</v>
      </c>
      <c r="C509">
        <v>7.444</v>
      </c>
    </row>
    <row r="510" spans="1:3" x14ac:dyDescent="0.25">
      <c r="A510" s="101">
        <v>43243</v>
      </c>
      <c r="B510" s="115">
        <v>0.54166666666666663</v>
      </c>
      <c r="C510">
        <v>7.8949999999999996</v>
      </c>
    </row>
    <row r="511" spans="1:3" x14ac:dyDescent="0.25">
      <c r="A511" s="101">
        <v>43243</v>
      </c>
      <c r="B511" s="115">
        <v>0.58333333333333337</v>
      </c>
      <c r="C511">
        <v>8.3689999999999998</v>
      </c>
    </row>
    <row r="512" spans="1:3" x14ac:dyDescent="0.25">
      <c r="A512" s="101">
        <v>43243</v>
      </c>
      <c r="B512" s="115">
        <v>0.625</v>
      </c>
      <c r="C512">
        <v>8.7420000000000009</v>
      </c>
    </row>
    <row r="513" spans="1:3" x14ac:dyDescent="0.25">
      <c r="A513" s="101">
        <v>43243</v>
      </c>
      <c r="B513" s="115">
        <v>0.66666666666666663</v>
      </c>
      <c r="C513">
        <v>9.6319999999999997</v>
      </c>
    </row>
    <row r="514" spans="1:3" x14ac:dyDescent="0.25">
      <c r="A514" s="101">
        <v>43243</v>
      </c>
      <c r="B514" s="115">
        <v>0.70833333333333337</v>
      </c>
      <c r="C514">
        <v>10.074999999999999</v>
      </c>
    </row>
    <row r="515" spans="1:3" x14ac:dyDescent="0.25">
      <c r="A515" s="101">
        <v>43243</v>
      </c>
      <c r="B515" s="115">
        <v>0.75</v>
      </c>
      <c r="C515">
        <v>9.9280000000000008</v>
      </c>
    </row>
    <row r="516" spans="1:3" x14ac:dyDescent="0.25">
      <c r="A516" s="101">
        <v>43243</v>
      </c>
      <c r="B516" s="115">
        <v>0.79166666666666663</v>
      </c>
      <c r="C516">
        <v>9.8290000000000006</v>
      </c>
    </row>
    <row r="517" spans="1:3" x14ac:dyDescent="0.25">
      <c r="A517" s="101">
        <v>43243</v>
      </c>
      <c r="B517" s="115">
        <v>0.83333333333333337</v>
      </c>
      <c r="C517">
        <v>9.7560000000000002</v>
      </c>
    </row>
    <row r="518" spans="1:3" x14ac:dyDescent="0.25">
      <c r="A518" s="101">
        <v>43243</v>
      </c>
      <c r="B518" s="115">
        <v>0.875</v>
      </c>
      <c r="C518">
        <v>9.2870000000000008</v>
      </c>
    </row>
    <row r="519" spans="1:3" x14ac:dyDescent="0.25">
      <c r="A519" s="101">
        <v>43243</v>
      </c>
      <c r="B519" s="115">
        <v>0.91666666666666663</v>
      </c>
      <c r="C519">
        <v>8.8409999999999993</v>
      </c>
    </row>
    <row r="520" spans="1:3" x14ac:dyDescent="0.25">
      <c r="A520" s="101">
        <v>43243</v>
      </c>
      <c r="B520" s="115">
        <v>0.95833333333333337</v>
      </c>
      <c r="C520">
        <v>8.2949999999999999</v>
      </c>
    </row>
    <row r="521" spans="1:3" x14ac:dyDescent="0.25">
      <c r="A521" s="101">
        <v>43244</v>
      </c>
      <c r="B521" s="115">
        <v>0</v>
      </c>
      <c r="C521">
        <v>7.7949999999999999</v>
      </c>
    </row>
    <row r="522" spans="1:3" x14ac:dyDescent="0.25">
      <c r="A522" s="101">
        <v>43244</v>
      </c>
      <c r="B522" s="115">
        <v>4.1666666666666664E-2</v>
      </c>
      <c r="C522">
        <v>7.3929999999999998</v>
      </c>
    </row>
    <row r="523" spans="1:3" x14ac:dyDescent="0.25">
      <c r="A523" s="101">
        <v>43244</v>
      </c>
      <c r="B523" s="115">
        <v>8.3333333333333329E-2</v>
      </c>
      <c r="C523">
        <v>7.0410000000000004</v>
      </c>
    </row>
    <row r="524" spans="1:3" x14ac:dyDescent="0.25">
      <c r="A524" s="101">
        <v>43244</v>
      </c>
      <c r="B524" s="115">
        <v>0.125</v>
      </c>
      <c r="C524">
        <v>6.6870000000000003</v>
      </c>
    </row>
    <row r="525" spans="1:3" x14ac:dyDescent="0.25">
      <c r="A525" s="101">
        <v>43244</v>
      </c>
      <c r="B525" s="115">
        <v>0.16666666666666666</v>
      </c>
      <c r="C525">
        <v>6.3819999999999997</v>
      </c>
    </row>
    <row r="526" spans="1:3" x14ac:dyDescent="0.25">
      <c r="A526" s="101">
        <v>43244</v>
      </c>
      <c r="B526" s="115">
        <v>0.20833333333333334</v>
      </c>
      <c r="C526">
        <v>6.1529999999999996</v>
      </c>
    </row>
    <row r="527" spans="1:3" x14ac:dyDescent="0.25">
      <c r="A527" s="101">
        <v>43244</v>
      </c>
      <c r="B527" s="115">
        <v>0.25</v>
      </c>
      <c r="C527">
        <v>6.1280000000000001</v>
      </c>
    </row>
    <row r="528" spans="1:3" x14ac:dyDescent="0.25">
      <c r="A528" s="101">
        <v>43244</v>
      </c>
      <c r="B528" s="115">
        <v>0.29166666666666669</v>
      </c>
      <c r="C528">
        <v>6.1280000000000001</v>
      </c>
    </row>
    <row r="529" spans="1:3" x14ac:dyDescent="0.25">
      <c r="A529" s="101">
        <v>43244</v>
      </c>
      <c r="B529" s="115">
        <v>0.33333333333333331</v>
      </c>
      <c r="C529">
        <v>6.1280000000000001</v>
      </c>
    </row>
    <row r="530" spans="1:3" x14ac:dyDescent="0.25">
      <c r="A530" s="101">
        <v>43244</v>
      </c>
      <c r="B530" s="115">
        <v>0.375</v>
      </c>
      <c r="C530">
        <v>6.2549999999999999</v>
      </c>
    </row>
    <row r="531" spans="1:3" x14ac:dyDescent="0.25">
      <c r="A531" s="101">
        <v>43244</v>
      </c>
      <c r="B531" s="115">
        <v>0.41666666666666669</v>
      </c>
      <c r="C531">
        <v>6.6360000000000001</v>
      </c>
    </row>
    <row r="532" spans="1:3" x14ac:dyDescent="0.25">
      <c r="A532" s="101">
        <v>43244</v>
      </c>
      <c r="B532" s="115">
        <v>0.45833333333333331</v>
      </c>
      <c r="C532">
        <v>7.1920000000000002</v>
      </c>
    </row>
    <row r="533" spans="1:3" x14ac:dyDescent="0.25">
      <c r="A533" s="101">
        <v>43244</v>
      </c>
      <c r="B533" s="115">
        <v>0.5</v>
      </c>
      <c r="C533">
        <v>8.07</v>
      </c>
    </row>
    <row r="534" spans="1:3" x14ac:dyDescent="0.25">
      <c r="A534" s="101">
        <v>43244</v>
      </c>
      <c r="B534" s="115">
        <v>0.54166666666666663</v>
      </c>
      <c r="C534">
        <v>8.99</v>
      </c>
    </row>
    <row r="535" spans="1:3" x14ac:dyDescent="0.25">
      <c r="A535" s="101">
        <v>43244</v>
      </c>
      <c r="B535" s="115">
        <v>0.58333333333333337</v>
      </c>
      <c r="C535">
        <v>9.9280000000000008</v>
      </c>
    </row>
    <row r="536" spans="1:3" x14ac:dyDescent="0.25">
      <c r="A536" s="101">
        <v>43244</v>
      </c>
      <c r="B536" s="115">
        <v>0.625</v>
      </c>
      <c r="C536">
        <v>10.271000000000001</v>
      </c>
    </row>
    <row r="537" spans="1:3" x14ac:dyDescent="0.25">
      <c r="A537" s="101">
        <v>43244</v>
      </c>
      <c r="B537" s="115">
        <v>0.66666666666666663</v>
      </c>
      <c r="C537">
        <v>10.394</v>
      </c>
    </row>
    <row r="538" spans="1:3" x14ac:dyDescent="0.25">
      <c r="A538" s="101">
        <v>43244</v>
      </c>
      <c r="B538" s="115">
        <v>0.70833333333333337</v>
      </c>
      <c r="C538">
        <v>10.712</v>
      </c>
    </row>
    <row r="539" spans="1:3" x14ac:dyDescent="0.25">
      <c r="A539" s="101">
        <v>43244</v>
      </c>
      <c r="B539" s="115">
        <v>0.75</v>
      </c>
      <c r="C539">
        <v>10.663</v>
      </c>
    </row>
    <row r="540" spans="1:3" x14ac:dyDescent="0.25">
      <c r="A540" s="101">
        <v>43244</v>
      </c>
      <c r="B540" s="115">
        <v>0.79166666666666663</v>
      </c>
      <c r="C540">
        <v>10.467000000000001</v>
      </c>
    </row>
    <row r="541" spans="1:3" x14ac:dyDescent="0.25">
      <c r="A541" s="101">
        <v>43244</v>
      </c>
      <c r="B541" s="115">
        <v>0.83333333333333337</v>
      </c>
      <c r="C541">
        <v>10.369</v>
      </c>
    </row>
    <row r="542" spans="1:3" x14ac:dyDescent="0.25">
      <c r="A542" s="101">
        <v>43244</v>
      </c>
      <c r="B542" s="115">
        <v>0.875</v>
      </c>
      <c r="C542">
        <v>9.9030000000000005</v>
      </c>
    </row>
    <row r="543" spans="1:3" x14ac:dyDescent="0.25">
      <c r="A543" s="101">
        <v>43244</v>
      </c>
      <c r="B543" s="115">
        <v>0.91666666666666663</v>
      </c>
      <c r="C543">
        <v>9.3610000000000007</v>
      </c>
    </row>
    <row r="544" spans="1:3" x14ac:dyDescent="0.25">
      <c r="A544" s="101">
        <v>43244</v>
      </c>
      <c r="B544" s="115">
        <v>0.95833333333333337</v>
      </c>
      <c r="C544">
        <v>8.8659999999999997</v>
      </c>
    </row>
    <row r="545" spans="1:3" x14ac:dyDescent="0.25">
      <c r="A545" s="101">
        <v>43245</v>
      </c>
      <c r="B545" s="115">
        <v>0</v>
      </c>
      <c r="C545">
        <v>8.3190000000000008</v>
      </c>
    </row>
    <row r="546" spans="1:3" x14ac:dyDescent="0.25">
      <c r="A546" s="101">
        <v>43245</v>
      </c>
      <c r="B546" s="115">
        <v>4.1666666666666664E-2</v>
      </c>
      <c r="C546">
        <v>7.87</v>
      </c>
    </row>
    <row r="547" spans="1:3" x14ac:dyDescent="0.25">
      <c r="A547" s="101">
        <v>43245</v>
      </c>
      <c r="B547" s="115">
        <v>8.3333333333333329E-2</v>
      </c>
      <c r="C547">
        <v>7.444</v>
      </c>
    </row>
    <row r="548" spans="1:3" x14ac:dyDescent="0.25">
      <c r="A548" s="101">
        <v>43245</v>
      </c>
      <c r="B548" s="115">
        <v>0.125</v>
      </c>
      <c r="C548">
        <v>7.0149999999999997</v>
      </c>
    </row>
    <row r="549" spans="1:3" x14ac:dyDescent="0.25">
      <c r="A549" s="101">
        <v>43245</v>
      </c>
      <c r="B549" s="115">
        <v>0.16666666666666666</v>
      </c>
      <c r="C549">
        <v>6.6109999999999998</v>
      </c>
    </row>
    <row r="550" spans="1:3" x14ac:dyDescent="0.25">
      <c r="A550" s="101">
        <v>43245</v>
      </c>
      <c r="B550" s="115">
        <v>0.20833333333333334</v>
      </c>
      <c r="C550">
        <v>6.2809999999999997</v>
      </c>
    </row>
    <row r="551" spans="1:3" x14ac:dyDescent="0.25">
      <c r="A551" s="101">
        <v>43245</v>
      </c>
      <c r="B551" s="115">
        <v>0.25</v>
      </c>
      <c r="C551">
        <v>6.0510000000000002</v>
      </c>
    </row>
    <row r="552" spans="1:3" x14ac:dyDescent="0.25">
      <c r="A552" s="101">
        <v>43245</v>
      </c>
      <c r="B552" s="115">
        <v>0.29166666666666669</v>
      </c>
      <c r="C552">
        <v>5.8719999999999999</v>
      </c>
    </row>
    <row r="553" spans="1:3" x14ac:dyDescent="0.25">
      <c r="A553" s="101">
        <v>43245</v>
      </c>
      <c r="B553" s="115">
        <v>0.33333333333333331</v>
      </c>
      <c r="C553">
        <v>5.8209999999999997</v>
      </c>
    </row>
    <row r="554" spans="1:3" x14ac:dyDescent="0.25">
      <c r="A554" s="101">
        <v>43245</v>
      </c>
      <c r="B554" s="115">
        <v>0.375</v>
      </c>
      <c r="C554">
        <v>5.8979999999999997</v>
      </c>
    </row>
    <row r="555" spans="1:3" x14ac:dyDescent="0.25">
      <c r="A555" s="101">
        <v>43245</v>
      </c>
      <c r="B555" s="115">
        <v>0.41666666666666669</v>
      </c>
      <c r="C555">
        <v>6.0259999999999998</v>
      </c>
    </row>
    <row r="556" spans="1:3" x14ac:dyDescent="0.25">
      <c r="A556" s="101">
        <v>43245</v>
      </c>
      <c r="B556" s="115">
        <v>0.45833333333333331</v>
      </c>
      <c r="C556">
        <v>6.2039999999999997</v>
      </c>
    </row>
    <row r="557" spans="1:3" x14ac:dyDescent="0.25">
      <c r="A557" s="101">
        <v>43245</v>
      </c>
      <c r="B557" s="115">
        <v>0.5</v>
      </c>
      <c r="C557">
        <v>6.4329999999999998</v>
      </c>
    </row>
    <row r="558" spans="1:3" x14ac:dyDescent="0.25">
      <c r="A558" s="101">
        <v>43245</v>
      </c>
      <c r="B558" s="115">
        <v>0.54166666666666663</v>
      </c>
      <c r="C558">
        <v>6.7629999999999999</v>
      </c>
    </row>
    <row r="559" spans="1:3" x14ac:dyDescent="0.25">
      <c r="A559" s="101">
        <v>43245</v>
      </c>
      <c r="B559" s="115">
        <v>0.58333333333333337</v>
      </c>
      <c r="C559">
        <v>7.0149999999999997</v>
      </c>
    </row>
    <row r="560" spans="1:3" x14ac:dyDescent="0.25">
      <c r="A560" s="101">
        <v>43245</v>
      </c>
      <c r="B560" s="115">
        <v>0.625</v>
      </c>
      <c r="C560">
        <v>7.2679999999999998</v>
      </c>
    </row>
    <row r="561" spans="1:3" x14ac:dyDescent="0.25">
      <c r="A561" s="101">
        <v>43245</v>
      </c>
      <c r="B561" s="115">
        <v>0.66666666666666663</v>
      </c>
      <c r="C561">
        <v>7.67</v>
      </c>
    </row>
    <row r="562" spans="1:3" x14ac:dyDescent="0.25">
      <c r="A562" s="101">
        <v>43245</v>
      </c>
      <c r="B562" s="115">
        <v>0.70833333333333337</v>
      </c>
      <c r="C562">
        <v>7.87</v>
      </c>
    </row>
    <row r="563" spans="1:3" x14ac:dyDescent="0.25">
      <c r="A563" s="101">
        <v>43245</v>
      </c>
      <c r="B563" s="115">
        <v>0.75</v>
      </c>
      <c r="C563">
        <v>8.0449999999999999</v>
      </c>
    </row>
    <row r="564" spans="1:3" x14ac:dyDescent="0.25">
      <c r="A564" s="101">
        <v>43245</v>
      </c>
      <c r="B564" s="115">
        <v>0.79166666666666663</v>
      </c>
      <c r="C564">
        <v>8.2449999999999992</v>
      </c>
    </row>
    <row r="565" spans="1:3" x14ac:dyDescent="0.25">
      <c r="A565" s="101">
        <v>43245</v>
      </c>
      <c r="B565" s="115">
        <v>0.83333333333333337</v>
      </c>
      <c r="C565">
        <v>8.1449999999999996</v>
      </c>
    </row>
    <row r="566" spans="1:3" x14ac:dyDescent="0.25">
      <c r="A566" s="101">
        <v>43245</v>
      </c>
      <c r="B566" s="115">
        <v>0.875</v>
      </c>
      <c r="C566">
        <v>7.92</v>
      </c>
    </row>
    <row r="567" spans="1:3" x14ac:dyDescent="0.25">
      <c r="A567" s="101">
        <v>43245</v>
      </c>
      <c r="B567" s="115">
        <v>0.91666666666666663</v>
      </c>
      <c r="C567">
        <v>7.67</v>
      </c>
    </row>
    <row r="568" spans="1:3" x14ac:dyDescent="0.25">
      <c r="A568" s="101">
        <v>43245</v>
      </c>
      <c r="B568" s="115">
        <v>0.95833333333333337</v>
      </c>
      <c r="C568">
        <v>7.3680000000000003</v>
      </c>
    </row>
    <row r="569" spans="1:3" x14ac:dyDescent="0.25">
      <c r="A569" s="101">
        <v>43246</v>
      </c>
      <c r="B569" s="115">
        <v>0</v>
      </c>
      <c r="C569">
        <v>7.0410000000000004</v>
      </c>
    </row>
    <row r="570" spans="1:3" x14ac:dyDescent="0.25">
      <c r="A570" s="101">
        <v>43246</v>
      </c>
      <c r="B570" s="115">
        <v>4.1666666666666664E-2</v>
      </c>
      <c r="C570">
        <v>6.7119999999999997</v>
      </c>
    </row>
    <row r="571" spans="1:3" x14ac:dyDescent="0.25">
      <c r="A571" s="101">
        <v>43246</v>
      </c>
      <c r="B571" s="115">
        <v>8.3333333333333329E-2</v>
      </c>
      <c r="C571">
        <v>6.3570000000000002</v>
      </c>
    </row>
    <row r="572" spans="1:3" x14ac:dyDescent="0.25">
      <c r="A572" s="101">
        <v>43246</v>
      </c>
      <c r="B572" s="115">
        <v>0.125</v>
      </c>
      <c r="C572">
        <v>6</v>
      </c>
    </row>
    <row r="573" spans="1:3" x14ac:dyDescent="0.25">
      <c r="A573" s="101">
        <v>43246</v>
      </c>
      <c r="B573" s="115">
        <v>0.16666666666666666</v>
      </c>
      <c r="C573">
        <v>5.6159999999999997</v>
      </c>
    </row>
    <row r="574" spans="1:3" x14ac:dyDescent="0.25">
      <c r="A574" s="101">
        <v>43246</v>
      </c>
      <c r="B574" s="115">
        <v>0.20833333333333334</v>
      </c>
      <c r="C574">
        <v>5.282</v>
      </c>
    </row>
    <row r="575" spans="1:3" x14ac:dyDescent="0.25">
      <c r="A575" s="101">
        <v>43246</v>
      </c>
      <c r="B575" s="115">
        <v>0.25</v>
      </c>
      <c r="C575">
        <v>4.9989999999999997</v>
      </c>
    </row>
    <row r="576" spans="1:3" x14ac:dyDescent="0.25">
      <c r="A576" s="101">
        <v>43246</v>
      </c>
      <c r="B576" s="115">
        <v>0.29166666666666669</v>
      </c>
      <c r="C576">
        <v>4.74</v>
      </c>
    </row>
    <row r="577" spans="1:3" x14ac:dyDescent="0.25">
      <c r="A577" s="101">
        <v>43246</v>
      </c>
      <c r="B577" s="115">
        <v>0.33333333333333331</v>
      </c>
      <c r="C577">
        <v>4.6100000000000003</v>
      </c>
    </row>
    <row r="578" spans="1:3" x14ac:dyDescent="0.25">
      <c r="A578" s="101">
        <v>43246</v>
      </c>
      <c r="B578" s="115">
        <v>0.375</v>
      </c>
      <c r="C578">
        <v>4.532</v>
      </c>
    </row>
    <row r="579" spans="1:3" x14ac:dyDescent="0.25">
      <c r="A579" s="101">
        <v>43246</v>
      </c>
      <c r="B579" s="115">
        <v>0.41666666666666669</v>
      </c>
      <c r="C579">
        <v>4.7140000000000004</v>
      </c>
    </row>
    <row r="580" spans="1:3" x14ac:dyDescent="0.25">
      <c r="A580" s="101">
        <v>43246</v>
      </c>
      <c r="B580" s="115">
        <v>0.45833333333333331</v>
      </c>
      <c r="C580">
        <v>5.2050000000000001</v>
      </c>
    </row>
    <row r="581" spans="1:3" x14ac:dyDescent="0.25">
      <c r="A581" s="101">
        <v>43246</v>
      </c>
      <c r="B581" s="115">
        <v>0.5</v>
      </c>
      <c r="C581">
        <v>6.0259999999999998</v>
      </c>
    </row>
    <row r="582" spans="1:3" x14ac:dyDescent="0.25">
      <c r="A582" s="101">
        <v>43246</v>
      </c>
      <c r="B582" s="115">
        <v>0.54166666666666663</v>
      </c>
      <c r="C582">
        <v>7.0910000000000002</v>
      </c>
    </row>
    <row r="583" spans="1:3" x14ac:dyDescent="0.25">
      <c r="A583" s="101">
        <v>43246</v>
      </c>
      <c r="B583" s="115">
        <v>0.58333333333333337</v>
      </c>
      <c r="C583">
        <v>8.3190000000000008</v>
      </c>
    </row>
    <row r="584" spans="1:3" x14ac:dyDescent="0.25">
      <c r="A584" s="101">
        <v>43246</v>
      </c>
      <c r="B584" s="115">
        <v>0.625</v>
      </c>
      <c r="C584">
        <v>9.4600000000000009</v>
      </c>
    </row>
    <row r="585" spans="1:3" x14ac:dyDescent="0.25">
      <c r="A585" s="101">
        <v>43246</v>
      </c>
      <c r="B585" s="115">
        <v>0.66666666666666663</v>
      </c>
      <c r="C585">
        <v>10.271000000000001</v>
      </c>
    </row>
    <row r="586" spans="1:3" x14ac:dyDescent="0.25">
      <c r="A586" s="101">
        <v>43246</v>
      </c>
      <c r="B586" s="115">
        <v>0.70833333333333337</v>
      </c>
      <c r="C586">
        <v>10.686999999999999</v>
      </c>
    </row>
    <row r="587" spans="1:3" x14ac:dyDescent="0.25">
      <c r="A587" s="101">
        <v>43246</v>
      </c>
      <c r="B587" s="115">
        <v>0.75</v>
      </c>
      <c r="C587">
        <v>10.686999999999999</v>
      </c>
    </row>
    <row r="588" spans="1:3" x14ac:dyDescent="0.25">
      <c r="A588" s="101">
        <v>43246</v>
      </c>
      <c r="B588" s="115">
        <v>0.79166666666666663</v>
      </c>
      <c r="C588">
        <v>10.345000000000001</v>
      </c>
    </row>
    <row r="589" spans="1:3" x14ac:dyDescent="0.25">
      <c r="A589" s="101">
        <v>43246</v>
      </c>
      <c r="B589" s="115">
        <v>0.83333333333333337</v>
      </c>
      <c r="C589">
        <v>9.7560000000000002</v>
      </c>
    </row>
    <row r="590" spans="1:3" x14ac:dyDescent="0.25">
      <c r="A590" s="101">
        <v>43246</v>
      </c>
      <c r="B590" s="115">
        <v>0.875</v>
      </c>
      <c r="C590">
        <v>9.0890000000000004</v>
      </c>
    </row>
    <row r="591" spans="1:3" x14ac:dyDescent="0.25">
      <c r="A591" s="101">
        <v>43246</v>
      </c>
      <c r="B591" s="115">
        <v>0.91666666666666663</v>
      </c>
      <c r="C591">
        <v>8.3190000000000008</v>
      </c>
    </row>
    <row r="592" spans="1:3" x14ac:dyDescent="0.25">
      <c r="A592" s="101">
        <v>43246</v>
      </c>
      <c r="B592" s="115">
        <v>0.95833333333333337</v>
      </c>
      <c r="C592">
        <v>7.5940000000000003</v>
      </c>
    </row>
    <row r="593" spans="1:3" x14ac:dyDescent="0.25">
      <c r="A593" s="101">
        <v>43247</v>
      </c>
      <c r="B593" s="115">
        <v>0</v>
      </c>
      <c r="C593">
        <v>6.9139999999999997</v>
      </c>
    </row>
    <row r="594" spans="1:3" x14ac:dyDescent="0.25">
      <c r="A594" s="101">
        <v>43247</v>
      </c>
      <c r="B594" s="115">
        <v>4.1666666666666664E-2</v>
      </c>
      <c r="C594">
        <v>6.23</v>
      </c>
    </row>
    <row r="595" spans="1:3" x14ac:dyDescent="0.25">
      <c r="A595" s="101">
        <v>43247</v>
      </c>
      <c r="B595" s="115">
        <v>8.3333333333333329E-2</v>
      </c>
      <c r="C595">
        <v>5.5910000000000002</v>
      </c>
    </row>
    <row r="596" spans="1:3" x14ac:dyDescent="0.25">
      <c r="A596" s="101">
        <v>43247</v>
      </c>
      <c r="B596" s="115">
        <v>0.125</v>
      </c>
      <c r="C596">
        <v>5.05</v>
      </c>
    </row>
    <row r="597" spans="1:3" x14ac:dyDescent="0.25">
      <c r="A597" s="101">
        <v>43247</v>
      </c>
      <c r="B597" s="115">
        <v>0.16666666666666666</v>
      </c>
      <c r="C597">
        <v>4.5839999999999996</v>
      </c>
    </row>
    <row r="598" spans="1:3" x14ac:dyDescent="0.25">
      <c r="A598" s="101">
        <v>43247</v>
      </c>
      <c r="B598" s="115">
        <v>0.20833333333333334</v>
      </c>
      <c r="C598">
        <v>4.22</v>
      </c>
    </row>
    <row r="599" spans="1:3" x14ac:dyDescent="0.25">
      <c r="A599" s="101">
        <v>43247</v>
      </c>
      <c r="B599" s="115">
        <v>0.25</v>
      </c>
      <c r="C599">
        <v>3.9580000000000002</v>
      </c>
    </row>
    <row r="600" spans="1:3" x14ac:dyDescent="0.25">
      <c r="A600" s="101">
        <v>43247</v>
      </c>
      <c r="B600" s="115">
        <v>0.29166666666666669</v>
      </c>
      <c r="C600">
        <v>3.827</v>
      </c>
    </row>
    <row r="601" spans="1:3" x14ac:dyDescent="0.25">
      <c r="A601" s="101">
        <v>43247</v>
      </c>
      <c r="B601" s="115">
        <v>0.33333333333333331</v>
      </c>
      <c r="C601">
        <v>3.8540000000000001</v>
      </c>
    </row>
    <row r="602" spans="1:3" x14ac:dyDescent="0.25">
      <c r="A602" s="101">
        <v>43247</v>
      </c>
      <c r="B602" s="115">
        <v>0.375</v>
      </c>
      <c r="C602">
        <v>4.0629999999999997</v>
      </c>
    </row>
    <row r="603" spans="1:3" x14ac:dyDescent="0.25">
      <c r="A603" s="101">
        <v>43247</v>
      </c>
      <c r="B603" s="115">
        <v>0.41666666666666669</v>
      </c>
      <c r="C603">
        <v>4.532</v>
      </c>
    </row>
    <row r="604" spans="1:3" x14ac:dyDescent="0.25">
      <c r="A604" s="101">
        <v>43247</v>
      </c>
      <c r="B604" s="115">
        <v>0.45833333333333331</v>
      </c>
      <c r="C604">
        <v>5.282</v>
      </c>
    </row>
    <row r="605" spans="1:3" x14ac:dyDescent="0.25">
      <c r="A605" s="101">
        <v>43247</v>
      </c>
      <c r="B605" s="115">
        <v>0.5</v>
      </c>
      <c r="C605">
        <v>6.23</v>
      </c>
    </row>
    <row r="606" spans="1:3" x14ac:dyDescent="0.25">
      <c r="A606" s="101">
        <v>43247</v>
      </c>
      <c r="B606" s="115">
        <v>0.54166666666666663</v>
      </c>
      <c r="C606">
        <v>7.5940000000000003</v>
      </c>
    </row>
    <row r="607" spans="1:3" x14ac:dyDescent="0.25">
      <c r="A607" s="101">
        <v>43247</v>
      </c>
      <c r="B607" s="115">
        <v>0.58333333333333337</v>
      </c>
      <c r="C607">
        <v>8.99</v>
      </c>
    </row>
    <row r="608" spans="1:3" x14ac:dyDescent="0.25">
      <c r="A608" s="101">
        <v>43247</v>
      </c>
      <c r="B608" s="115">
        <v>0.625</v>
      </c>
      <c r="C608">
        <v>10.32</v>
      </c>
    </row>
    <row r="609" spans="1:3" x14ac:dyDescent="0.25">
      <c r="A609" s="101">
        <v>43247</v>
      </c>
      <c r="B609" s="115">
        <v>0.66666666666666663</v>
      </c>
      <c r="C609">
        <v>11.394</v>
      </c>
    </row>
    <row r="610" spans="1:3" x14ac:dyDescent="0.25">
      <c r="A610" s="101">
        <v>43247</v>
      </c>
      <c r="B610" s="115">
        <v>0.70833333333333337</v>
      </c>
      <c r="C610">
        <v>12.000999999999999</v>
      </c>
    </row>
    <row r="611" spans="1:3" x14ac:dyDescent="0.25">
      <c r="A611" s="101">
        <v>43247</v>
      </c>
      <c r="B611" s="115">
        <v>0.75</v>
      </c>
      <c r="C611">
        <v>12.316000000000001</v>
      </c>
    </row>
    <row r="612" spans="1:3" x14ac:dyDescent="0.25">
      <c r="A612" s="101">
        <v>43247</v>
      </c>
      <c r="B612" s="115">
        <v>0.79166666666666663</v>
      </c>
      <c r="C612">
        <v>12.05</v>
      </c>
    </row>
    <row r="613" spans="1:3" x14ac:dyDescent="0.25">
      <c r="A613" s="101">
        <v>43247</v>
      </c>
      <c r="B613" s="115">
        <v>0.83333333333333337</v>
      </c>
      <c r="C613">
        <v>11.856</v>
      </c>
    </row>
    <row r="614" spans="1:3" x14ac:dyDescent="0.25">
      <c r="A614" s="101">
        <v>43247</v>
      </c>
      <c r="B614" s="115">
        <v>0.875</v>
      </c>
      <c r="C614">
        <v>11.224</v>
      </c>
    </row>
    <row r="615" spans="1:3" x14ac:dyDescent="0.25">
      <c r="A615" s="101">
        <v>43247</v>
      </c>
      <c r="B615" s="115">
        <v>0.91666666666666663</v>
      </c>
      <c r="C615">
        <v>10.565</v>
      </c>
    </row>
    <row r="616" spans="1:3" x14ac:dyDescent="0.25">
      <c r="A616" s="101">
        <v>43247</v>
      </c>
      <c r="B616" s="115">
        <v>0.95833333333333337</v>
      </c>
      <c r="C616">
        <v>9.9030000000000005</v>
      </c>
    </row>
    <row r="617" spans="1:3" x14ac:dyDescent="0.25">
      <c r="A617" s="101">
        <v>43248</v>
      </c>
      <c r="B617" s="115">
        <v>0</v>
      </c>
      <c r="C617">
        <v>9.1389999999999993</v>
      </c>
    </row>
    <row r="618" spans="1:3" x14ac:dyDescent="0.25">
      <c r="A618" s="101">
        <v>43248</v>
      </c>
      <c r="B618" s="115">
        <v>4.1666666666666664E-2</v>
      </c>
      <c r="C618">
        <v>8.2949999999999999</v>
      </c>
    </row>
    <row r="619" spans="1:3" x14ac:dyDescent="0.25">
      <c r="A619" s="101">
        <v>43248</v>
      </c>
      <c r="B619" s="115">
        <v>8.3333333333333329E-2</v>
      </c>
      <c r="C619">
        <v>7.4939999999999998</v>
      </c>
    </row>
    <row r="620" spans="1:3" x14ac:dyDescent="0.25">
      <c r="A620" s="101">
        <v>43248</v>
      </c>
      <c r="B620" s="115">
        <v>0.125</v>
      </c>
      <c r="C620">
        <v>6.7880000000000003</v>
      </c>
    </row>
    <row r="621" spans="1:3" x14ac:dyDescent="0.25">
      <c r="A621" s="101">
        <v>43248</v>
      </c>
      <c r="B621" s="115">
        <v>0.16666666666666666</v>
      </c>
      <c r="C621">
        <v>6.23</v>
      </c>
    </row>
    <row r="622" spans="1:3" x14ac:dyDescent="0.25">
      <c r="A622" s="101">
        <v>43248</v>
      </c>
      <c r="B622" s="115">
        <v>0.20833333333333334</v>
      </c>
      <c r="C622">
        <v>5.77</v>
      </c>
    </row>
    <row r="623" spans="1:3" x14ac:dyDescent="0.25">
      <c r="A623" s="101">
        <v>43248</v>
      </c>
      <c r="B623" s="115">
        <v>0.25</v>
      </c>
      <c r="C623">
        <v>5.4370000000000003</v>
      </c>
    </row>
    <row r="624" spans="1:3" x14ac:dyDescent="0.25">
      <c r="A624" s="101">
        <v>43248</v>
      </c>
      <c r="B624" s="115">
        <v>0.29166666666666669</v>
      </c>
      <c r="C624">
        <v>5.2050000000000001</v>
      </c>
    </row>
    <row r="625" spans="1:3" x14ac:dyDescent="0.25">
      <c r="A625" s="101">
        <v>43248</v>
      </c>
      <c r="B625" s="115">
        <v>0.33333333333333331</v>
      </c>
      <c r="C625">
        <v>5.1020000000000003</v>
      </c>
    </row>
    <row r="626" spans="1:3" x14ac:dyDescent="0.25">
      <c r="A626" s="101">
        <v>43248</v>
      </c>
      <c r="B626" s="115">
        <v>0.375</v>
      </c>
      <c r="C626">
        <v>5.1790000000000003</v>
      </c>
    </row>
    <row r="627" spans="1:3" x14ac:dyDescent="0.25">
      <c r="A627" s="101">
        <v>43248</v>
      </c>
      <c r="B627" s="115">
        <v>0.41666666666666669</v>
      </c>
      <c r="C627">
        <v>5.5650000000000004</v>
      </c>
    </row>
    <row r="628" spans="1:3" x14ac:dyDescent="0.25">
      <c r="A628" s="101">
        <v>43248</v>
      </c>
      <c r="B628" s="115">
        <v>0.45833333333333331</v>
      </c>
      <c r="C628">
        <v>6.2039999999999997</v>
      </c>
    </row>
    <row r="629" spans="1:3" x14ac:dyDescent="0.25">
      <c r="A629" s="101">
        <v>43248</v>
      </c>
      <c r="B629" s="115">
        <v>0.5</v>
      </c>
      <c r="C629">
        <v>7.1920000000000002</v>
      </c>
    </row>
    <row r="630" spans="1:3" x14ac:dyDescent="0.25">
      <c r="A630" s="101">
        <v>43248</v>
      </c>
      <c r="B630" s="115">
        <v>0.54166666666666663</v>
      </c>
      <c r="C630">
        <v>8.4440000000000008</v>
      </c>
    </row>
    <row r="631" spans="1:3" x14ac:dyDescent="0.25">
      <c r="A631" s="101">
        <v>43248</v>
      </c>
      <c r="B631" s="115">
        <v>0.58333333333333337</v>
      </c>
      <c r="C631">
        <v>9.8049999999999997</v>
      </c>
    </row>
    <row r="632" spans="1:3" x14ac:dyDescent="0.25">
      <c r="A632" s="101">
        <v>43248</v>
      </c>
      <c r="B632" s="115">
        <v>0.625</v>
      </c>
      <c r="C632">
        <v>11.102</v>
      </c>
    </row>
    <row r="633" spans="1:3" x14ac:dyDescent="0.25">
      <c r="A633" s="101">
        <v>43248</v>
      </c>
      <c r="B633" s="115">
        <v>0.66666666666666663</v>
      </c>
      <c r="C633">
        <v>12.122</v>
      </c>
    </row>
    <row r="634" spans="1:3" x14ac:dyDescent="0.25">
      <c r="A634" s="101">
        <v>43248</v>
      </c>
      <c r="B634" s="115">
        <v>0.70833333333333337</v>
      </c>
      <c r="C634">
        <v>12.702999999999999</v>
      </c>
    </row>
    <row r="635" spans="1:3" x14ac:dyDescent="0.25">
      <c r="A635" s="101">
        <v>43248</v>
      </c>
      <c r="B635" s="115">
        <v>0.75</v>
      </c>
      <c r="C635">
        <v>12.847</v>
      </c>
    </row>
    <row r="636" spans="1:3" x14ac:dyDescent="0.25">
      <c r="A636" s="101">
        <v>43248</v>
      </c>
      <c r="B636" s="115">
        <v>0.79166666666666663</v>
      </c>
      <c r="C636">
        <v>12.558</v>
      </c>
    </row>
    <row r="637" spans="1:3" x14ac:dyDescent="0.25">
      <c r="A637" s="101">
        <v>43248</v>
      </c>
      <c r="B637" s="115">
        <v>0.83333333333333337</v>
      </c>
      <c r="C637">
        <v>12.000999999999999</v>
      </c>
    </row>
    <row r="638" spans="1:3" x14ac:dyDescent="0.25">
      <c r="A638" s="101">
        <v>43248</v>
      </c>
      <c r="B638" s="115">
        <v>0.875</v>
      </c>
      <c r="C638">
        <v>11.346</v>
      </c>
    </row>
    <row r="639" spans="1:3" x14ac:dyDescent="0.25">
      <c r="A639" s="101">
        <v>43248</v>
      </c>
      <c r="B639" s="115">
        <v>0.91666666666666663</v>
      </c>
      <c r="C639">
        <v>10.541</v>
      </c>
    </row>
    <row r="640" spans="1:3" x14ac:dyDescent="0.25">
      <c r="A640" s="101">
        <v>43248</v>
      </c>
      <c r="B640" s="115">
        <v>0.95833333333333337</v>
      </c>
      <c r="C640">
        <v>9.6080000000000005</v>
      </c>
    </row>
    <row r="641" spans="1:3" x14ac:dyDescent="0.25">
      <c r="A641" s="101">
        <v>43249</v>
      </c>
      <c r="B641" s="115">
        <v>0</v>
      </c>
      <c r="C641">
        <v>8.6679999999999993</v>
      </c>
    </row>
    <row r="642" spans="1:3" x14ac:dyDescent="0.25">
      <c r="A642" s="101">
        <v>43249</v>
      </c>
      <c r="B642" s="115">
        <v>4.1666666666666664E-2</v>
      </c>
      <c r="C642">
        <v>7.77</v>
      </c>
    </row>
    <row r="643" spans="1:3" x14ac:dyDescent="0.25">
      <c r="A643" s="101">
        <v>43249</v>
      </c>
      <c r="B643" s="115">
        <v>8.3333333333333329E-2</v>
      </c>
      <c r="C643">
        <v>6.9649999999999999</v>
      </c>
    </row>
    <row r="644" spans="1:3" x14ac:dyDescent="0.25">
      <c r="A644" s="101">
        <v>43249</v>
      </c>
      <c r="B644" s="115">
        <v>0.125</v>
      </c>
      <c r="C644">
        <v>6.3310000000000004</v>
      </c>
    </row>
    <row r="645" spans="1:3" x14ac:dyDescent="0.25">
      <c r="A645" s="101">
        <v>43249</v>
      </c>
      <c r="B645" s="115">
        <v>0.16666666666666666</v>
      </c>
      <c r="C645">
        <v>5.8209999999999997</v>
      </c>
    </row>
    <row r="646" spans="1:3" x14ac:dyDescent="0.25">
      <c r="A646" s="101">
        <v>43249</v>
      </c>
      <c r="B646" s="115">
        <v>0.20833333333333334</v>
      </c>
      <c r="C646">
        <v>5.4880000000000004</v>
      </c>
    </row>
    <row r="647" spans="1:3" x14ac:dyDescent="0.25">
      <c r="A647" s="101">
        <v>43249</v>
      </c>
      <c r="B647" s="115">
        <v>0.25</v>
      </c>
      <c r="C647">
        <v>5.1790000000000003</v>
      </c>
    </row>
    <row r="648" spans="1:3" x14ac:dyDescent="0.25">
      <c r="A648" s="101">
        <v>43249</v>
      </c>
      <c r="B648" s="115">
        <v>0.29166666666666669</v>
      </c>
      <c r="C648">
        <v>4.9210000000000003</v>
      </c>
    </row>
    <row r="649" spans="1:3" x14ac:dyDescent="0.25">
      <c r="A649" s="101">
        <v>43249</v>
      </c>
      <c r="B649" s="115">
        <v>0.33333333333333331</v>
      </c>
      <c r="C649">
        <v>4.8179999999999996</v>
      </c>
    </row>
    <row r="650" spans="1:3" x14ac:dyDescent="0.25">
      <c r="A650" s="101">
        <v>43249</v>
      </c>
      <c r="B650" s="115">
        <v>0.375</v>
      </c>
      <c r="C650">
        <v>4.9470000000000001</v>
      </c>
    </row>
    <row r="651" spans="1:3" x14ac:dyDescent="0.25">
      <c r="A651" s="101">
        <v>43249</v>
      </c>
      <c r="B651" s="115">
        <v>0.41666666666666669</v>
      </c>
      <c r="C651">
        <v>5.2569999999999997</v>
      </c>
    </row>
    <row r="652" spans="1:3" x14ac:dyDescent="0.25">
      <c r="A652" s="101">
        <v>43249</v>
      </c>
      <c r="B652" s="115">
        <v>0.45833333333333331</v>
      </c>
      <c r="C652">
        <v>5.8470000000000004</v>
      </c>
    </row>
    <row r="653" spans="1:3" x14ac:dyDescent="0.25">
      <c r="A653" s="101">
        <v>43249</v>
      </c>
      <c r="B653" s="115">
        <v>0.5</v>
      </c>
      <c r="C653">
        <v>6.7370000000000001</v>
      </c>
    </row>
    <row r="654" spans="1:3" x14ac:dyDescent="0.25">
      <c r="A654" s="101">
        <v>43249</v>
      </c>
      <c r="B654" s="115">
        <v>0.54166666666666663</v>
      </c>
      <c r="C654">
        <v>7.8949999999999996</v>
      </c>
    </row>
    <row r="655" spans="1:3" x14ac:dyDescent="0.25">
      <c r="A655" s="101">
        <v>43249</v>
      </c>
      <c r="B655" s="115">
        <v>0.58333333333333337</v>
      </c>
      <c r="C655">
        <v>9.1630000000000003</v>
      </c>
    </row>
    <row r="656" spans="1:3" x14ac:dyDescent="0.25">
      <c r="A656" s="101">
        <v>43249</v>
      </c>
      <c r="B656" s="115">
        <v>0.625</v>
      </c>
      <c r="C656">
        <v>10.271000000000001</v>
      </c>
    </row>
    <row r="657" spans="1:3" x14ac:dyDescent="0.25">
      <c r="A657" s="101">
        <v>43249</v>
      </c>
      <c r="B657" s="115">
        <v>0.66666666666666663</v>
      </c>
      <c r="C657">
        <v>10.858000000000001</v>
      </c>
    </row>
    <row r="658" spans="1:3" x14ac:dyDescent="0.25">
      <c r="A658" s="101">
        <v>43249</v>
      </c>
      <c r="B658" s="115">
        <v>0.70833333333333337</v>
      </c>
      <c r="C658">
        <v>11.151</v>
      </c>
    </row>
    <row r="659" spans="1:3" x14ac:dyDescent="0.25">
      <c r="A659" s="101">
        <v>43249</v>
      </c>
      <c r="B659" s="115">
        <v>0.75</v>
      </c>
      <c r="C659">
        <v>10.858000000000001</v>
      </c>
    </row>
    <row r="660" spans="1:3" x14ac:dyDescent="0.25">
      <c r="A660" s="101">
        <v>43249</v>
      </c>
      <c r="B660" s="115">
        <v>0.79166666666666663</v>
      </c>
      <c r="C660">
        <v>10.271000000000001</v>
      </c>
    </row>
    <row r="661" spans="1:3" x14ac:dyDescent="0.25">
      <c r="A661" s="101">
        <v>43249</v>
      </c>
      <c r="B661" s="115">
        <v>0.83333333333333337</v>
      </c>
      <c r="C661">
        <v>9.9030000000000005</v>
      </c>
    </row>
    <row r="662" spans="1:3" x14ac:dyDescent="0.25">
      <c r="A662" s="101">
        <v>43249</v>
      </c>
      <c r="B662" s="115">
        <v>0.875</v>
      </c>
      <c r="C662">
        <v>9.3859999999999992</v>
      </c>
    </row>
    <row r="663" spans="1:3" x14ac:dyDescent="0.25">
      <c r="A663" s="101">
        <v>43249</v>
      </c>
      <c r="B663" s="115">
        <v>0.91666666666666663</v>
      </c>
      <c r="C663">
        <v>8.5429999999999993</v>
      </c>
    </row>
    <row r="664" spans="1:3" x14ac:dyDescent="0.25">
      <c r="A664" s="101">
        <v>43249</v>
      </c>
      <c r="B664" s="115">
        <v>0.95833333333333337</v>
      </c>
      <c r="C664">
        <v>7.5940000000000003</v>
      </c>
    </row>
    <row r="665" spans="1:3" x14ac:dyDescent="0.25">
      <c r="A665" s="101">
        <v>43250</v>
      </c>
      <c r="B665" s="115">
        <v>0</v>
      </c>
      <c r="C665">
        <v>6.8129999999999997</v>
      </c>
    </row>
    <row r="666" spans="1:3" x14ac:dyDescent="0.25">
      <c r="A666" s="101">
        <v>43250</v>
      </c>
      <c r="B666" s="115">
        <v>4.1666666666666664E-2</v>
      </c>
      <c r="C666">
        <v>6.2039999999999997</v>
      </c>
    </row>
    <row r="667" spans="1:3" x14ac:dyDescent="0.25">
      <c r="A667" s="101">
        <v>43250</v>
      </c>
      <c r="B667" s="115">
        <v>8.3333333333333329E-2</v>
      </c>
      <c r="C667">
        <v>5.6680000000000001</v>
      </c>
    </row>
    <row r="668" spans="1:3" x14ac:dyDescent="0.25">
      <c r="A668" s="101">
        <v>43250</v>
      </c>
      <c r="B668" s="115">
        <v>0.125</v>
      </c>
      <c r="C668">
        <v>5.1539999999999999</v>
      </c>
    </row>
    <row r="669" spans="1:3" x14ac:dyDescent="0.25">
      <c r="A669" s="101">
        <v>43250</v>
      </c>
      <c r="B669" s="115">
        <v>0.16666666666666666</v>
      </c>
      <c r="C669">
        <v>4.6619999999999999</v>
      </c>
    </row>
    <row r="670" spans="1:3" x14ac:dyDescent="0.25">
      <c r="A670" s="101">
        <v>43250</v>
      </c>
      <c r="B670" s="115">
        <v>0.20833333333333334</v>
      </c>
      <c r="C670">
        <v>4.1680000000000001</v>
      </c>
    </row>
    <row r="671" spans="1:3" x14ac:dyDescent="0.25">
      <c r="A671" s="101">
        <v>43250</v>
      </c>
      <c r="B671" s="115">
        <v>0.25</v>
      </c>
      <c r="C671">
        <v>3.7490000000000001</v>
      </c>
    </row>
    <row r="672" spans="1:3" x14ac:dyDescent="0.25">
      <c r="A672" s="101">
        <v>43250</v>
      </c>
      <c r="B672" s="115">
        <v>0.29166666666666669</v>
      </c>
      <c r="C672">
        <v>3.4060000000000001</v>
      </c>
    </row>
    <row r="673" spans="1:3" x14ac:dyDescent="0.25">
      <c r="A673" s="101">
        <v>43250</v>
      </c>
      <c r="B673" s="115">
        <v>0.33333333333333331</v>
      </c>
      <c r="C673">
        <v>3.2480000000000002</v>
      </c>
    </row>
    <row r="674" spans="1:3" x14ac:dyDescent="0.25">
      <c r="A674" s="101">
        <v>43250</v>
      </c>
      <c r="B674" s="115">
        <v>0.375</v>
      </c>
      <c r="C674">
        <v>3.274</v>
      </c>
    </row>
    <row r="675" spans="1:3" x14ac:dyDescent="0.25">
      <c r="A675" s="101">
        <v>43250</v>
      </c>
      <c r="B675" s="115">
        <v>0.41666666666666669</v>
      </c>
      <c r="C675">
        <v>3.4849999999999999</v>
      </c>
    </row>
    <row r="676" spans="1:3" x14ac:dyDescent="0.25">
      <c r="A676" s="101">
        <v>43250</v>
      </c>
      <c r="B676" s="115">
        <v>0.45833333333333331</v>
      </c>
      <c r="C676">
        <v>3.9580000000000002</v>
      </c>
    </row>
    <row r="677" spans="1:3" x14ac:dyDescent="0.25">
      <c r="A677" s="101">
        <v>43250</v>
      </c>
      <c r="B677" s="115">
        <v>0.5</v>
      </c>
      <c r="C677">
        <v>4.7919999999999998</v>
      </c>
    </row>
    <row r="678" spans="1:3" x14ac:dyDescent="0.25">
      <c r="A678" s="101">
        <v>43250</v>
      </c>
      <c r="B678" s="115">
        <v>0.54166666666666663</v>
      </c>
      <c r="C678">
        <v>5.8979999999999997</v>
      </c>
    </row>
    <row r="679" spans="1:3" x14ac:dyDescent="0.25">
      <c r="A679" s="101">
        <v>43250</v>
      </c>
      <c r="B679" s="115">
        <v>0.58333333333333337</v>
      </c>
      <c r="C679">
        <v>7.0659999999999998</v>
      </c>
    </row>
    <row r="680" spans="1:3" x14ac:dyDescent="0.25">
      <c r="A680" s="101">
        <v>43250</v>
      </c>
      <c r="B680" s="115">
        <v>0.625</v>
      </c>
      <c r="C680">
        <v>7.8949999999999996</v>
      </c>
    </row>
    <row r="681" spans="1:3" x14ac:dyDescent="0.25">
      <c r="A681" s="101">
        <v>43250</v>
      </c>
      <c r="B681" s="115">
        <v>0.66666666666666663</v>
      </c>
      <c r="C681">
        <v>8.8409999999999993</v>
      </c>
    </row>
    <row r="682" spans="1:3" x14ac:dyDescent="0.25">
      <c r="A682" s="101">
        <v>43250</v>
      </c>
      <c r="B682" s="115">
        <v>0.70833333333333337</v>
      </c>
      <c r="C682">
        <v>9.6319999999999997</v>
      </c>
    </row>
    <row r="683" spans="1:3" x14ac:dyDescent="0.25">
      <c r="A683" s="101">
        <v>43250</v>
      </c>
      <c r="B683" s="115">
        <v>0.75</v>
      </c>
      <c r="C683">
        <v>10.026</v>
      </c>
    </row>
    <row r="684" spans="1:3" x14ac:dyDescent="0.25">
      <c r="A684" s="101">
        <v>43250</v>
      </c>
      <c r="B684" s="115">
        <v>0.79166666666666663</v>
      </c>
      <c r="C684">
        <v>9.9030000000000005</v>
      </c>
    </row>
    <row r="685" spans="1:3" x14ac:dyDescent="0.25">
      <c r="A685" s="101">
        <v>43250</v>
      </c>
      <c r="B685" s="115">
        <v>0.83333333333333337</v>
      </c>
      <c r="C685">
        <v>9.5340000000000007</v>
      </c>
    </row>
    <row r="686" spans="1:3" x14ac:dyDescent="0.25">
      <c r="A686" s="101">
        <v>43250</v>
      </c>
      <c r="B686" s="115">
        <v>0.875</v>
      </c>
      <c r="C686">
        <v>9.0890000000000004</v>
      </c>
    </row>
    <row r="687" spans="1:3" x14ac:dyDescent="0.25">
      <c r="A687" s="101">
        <v>43250</v>
      </c>
      <c r="B687" s="115">
        <v>0.91666666666666663</v>
      </c>
      <c r="C687">
        <v>8.593</v>
      </c>
    </row>
    <row r="688" spans="1:3" x14ac:dyDescent="0.25">
      <c r="A688" s="101">
        <v>43250</v>
      </c>
      <c r="B688" s="115">
        <v>0.95833333333333337</v>
      </c>
      <c r="C688">
        <v>7.9950000000000001</v>
      </c>
    </row>
    <row r="689" spans="1:3" x14ac:dyDescent="0.25">
      <c r="A689" s="101">
        <v>43251</v>
      </c>
      <c r="B689" s="115">
        <v>0</v>
      </c>
      <c r="C689">
        <v>7.3929999999999998</v>
      </c>
    </row>
    <row r="690" spans="1:3" x14ac:dyDescent="0.25">
      <c r="A690" s="101">
        <v>43251</v>
      </c>
      <c r="B690" s="115">
        <v>4.1666666666666664E-2</v>
      </c>
      <c r="C690">
        <v>6.8890000000000002</v>
      </c>
    </row>
    <row r="691" spans="1:3" x14ac:dyDescent="0.25">
      <c r="A691" s="101">
        <v>43251</v>
      </c>
      <c r="B691" s="115">
        <v>8.3333333333333329E-2</v>
      </c>
      <c r="C691">
        <v>6.4580000000000002</v>
      </c>
    </row>
    <row r="692" spans="1:3" x14ac:dyDescent="0.25">
      <c r="A692" s="101">
        <v>43251</v>
      </c>
      <c r="B692" s="115">
        <v>0.125</v>
      </c>
      <c r="C692">
        <v>6.0510000000000002</v>
      </c>
    </row>
    <row r="693" spans="1:3" x14ac:dyDescent="0.25">
      <c r="A693" s="101">
        <v>43251</v>
      </c>
      <c r="B693" s="115">
        <v>0.16666666666666666</v>
      </c>
      <c r="C693">
        <v>5.6929999999999996</v>
      </c>
    </row>
    <row r="694" spans="1:3" x14ac:dyDescent="0.25">
      <c r="A694" s="101">
        <v>43251</v>
      </c>
      <c r="B694" s="115">
        <v>0.20833333333333334</v>
      </c>
      <c r="C694">
        <v>5.3849999999999998</v>
      </c>
    </row>
    <row r="695" spans="1:3" x14ac:dyDescent="0.25">
      <c r="A695" s="101">
        <v>43251</v>
      </c>
      <c r="B695" s="115">
        <v>0.25</v>
      </c>
      <c r="C695">
        <v>5.1539999999999999</v>
      </c>
    </row>
    <row r="696" spans="1:3" x14ac:dyDescent="0.25">
      <c r="A696" s="101">
        <v>43251</v>
      </c>
      <c r="B696" s="115">
        <v>0.29166666666666669</v>
      </c>
      <c r="C696">
        <v>5.024</v>
      </c>
    </row>
    <row r="697" spans="1:3" x14ac:dyDescent="0.25">
      <c r="A697" s="101">
        <v>43251</v>
      </c>
      <c r="B697" s="115">
        <v>0.33333333333333331</v>
      </c>
      <c r="C697">
        <v>4.9989999999999997</v>
      </c>
    </row>
    <row r="698" spans="1:3" x14ac:dyDescent="0.25">
      <c r="A698" s="101">
        <v>43251</v>
      </c>
      <c r="B698" s="115">
        <v>0.375</v>
      </c>
      <c r="C698">
        <v>5.1020000000000003</v>
      </c>
    </row>
    <row r="699" spans="1:3" x14ac:dyDescent="0.25">
      <c r="A699" s="101">
        <v>43251</v>
      </c>
      <c r="B699" s="115">
        <v>0.41666666666666669</v>
      </c>
      <c r="C699">
        <v>5.3079999999999998</v>
      </c>
    </row>
    <row r="700" spans="1:3" x14ac:dyDescent="0.25">
      <c r="A700" s="101">
        <v>43251</v>
      </c>
      <c r="B700" s="115">
        <v>0.45833333333333331</v>
      </c>
      <c r="C700">
        <v>5.5140000000000002</v>
      </c>
    </row>
    <row r="701" spans="1:3" x14ac:dyDescent="0.25">
      <c r="A701" s="101">
        <v>43251</v>
      </c>
      <c r="B701" s="115">
        <v>0.5</v>
      </c>
      <c r="C701">
        <v>5.9240000000000004</v>
      </c>
    </row>
    <row r="702" spans="1:3" x14ac:dyDescent="0.25">
      <c r="A702" s="101">
        <v>43251</v>
      </c>
      <c r="B702" s="115">
        <v>0.54166666666666663</v>
      </c>
      <c r="C702">
        <v>6.4329999999999998</v>
      </c>
    </row>
    <row r="703" spans="1:3" x14ac:dyDescent="0.25">
      <c r="A703" s="101">
        <v>43251</v>
      </c>
      <c r="B703" s="115">
        <v>0.58333333333333337</v>
      </c>
      <c r="C703">
        <v>6.99</v>
      </c>
    </row>
    <row r="704" spans="1:3" x14ac:dyDescent="0.25">
      <c r="A704" s="101">
        <v>43251</v>
      </c>
      <c r="B704" s="115">
        <v>0.625</v>
      </c>
      <c r="C704">
        <v>7.2679999999999998</v>
      </c>
    </row>
    <row r="705" spans="1:3" x14ac:dyDescent="0.25">
      <c r="A705" s="101">
        <v>43251</v>
      </c>
      <c r="B705" s="115">
        <v>0.66666666666666663</v>
      </c>
      <c r="C705">
        <v>7.92</v>
      </c>
    </row>
    <row r="706" spans="1:3" x14ac:dyDescent="0.25">
      <c r="A706" s="101">
        <v>43251</v>
      </c>
      <c r="B706" s="115">
        <v>0.70833333333333337</v>
      </c>
      <c r="C706">
        <v>8.2200000000000006</v>
      </c>
    </row>
    <row r="707" spans="1:3" x14ac:dyDescent="0.25">
      <c r="A707" s="101">
        <v>43251</v>
      </c>
      <c r="B707" s="115">
        <v>0.75</v>
      </c>
      <c r="C707">
        <v>7.97</v>
      </c>
    </row>
    <row r="708" spans="1:3" x14ac:dyDescent="0.25">
      <c r="A708" s="101">
        <v>43251</v>
      </c>
      <c r="B708" s="115">
        <v>0.79166666666666663</v>
      </c>
      <c r="C708">
        <v>7.6449999999999996</v>
      </c>
    </row>
    <row r="709" spans="1:3" x14ac:dyDescent="0.25">
      <c r="A709" s="101">
        <v>43251</v>
      </c>
      <c r="B709" s="115">
        <v>0.83333333333333337</v>
      </c>
      <c r="C709">
        <v>7.82</v>
      </c>
    </row>
    <row r="710" spans="1:3" x14ac:dyDescent="0.25">
      <c r="A710" s="101">
        <v>43251</v>
      </c>
      <c r="B710" s="115">
        <v>0.875</v>
      </c>
      <c r="C710">
        <v>7.6449999999999996</v>
      </c>
    </row>
    <row r="711" spans="1:3" x14ac:dyDescent="0.25">
      <c r="A711" s="101">
        <v>43251</v>
      </c>
      <c r="B711" s="115">
        <v>0.91666666666666663</v>
      </c>
      <c r="C711">
        <v>7.242</v>
      </c>
    </row>
    <row r="712" spans="1:3" x14ac:dyDescent="0.25">
      <c r="A712" s="101">
        <v>43251</v>
      </c>
      <c r="B712" s="115">
        <v>0.95833333333333337</v>
      </c>
      <c r="C712">
        <v>6.56</v>
      </c>
    </row>
    <row r="713" spans="1:3" x14ac:dyDescent="0.25">
      <c r="A713" s="101">
        <v>43252</v>
      </c>
      <c r="B713" s="115">
        <v>0</v>
      </c>
      <c r="C713">
        <v>6.0510000000000002</v>
      </c>
    </row>
    <row r="714" spans="1:3" x14ac:dyDescent="0.25">
      <c r="A714" s="101">
        <v>43252</v>
      </c>
      <c r="B714" s="115">
        <v>4.1666666666666664E-2</v>
      </c>
      <c r="C714">
        <v>5.5910000000000002</v>
      </c>
    </row>
    <row r="715" spans="1:3" x14ac:dyDescent="0.25">
      <c r="A715" s="101">
        <v>43252</v>
      </c>
      <c r="B715" s="115">
        <v>8.3333333333333329E-2</v>
      </c>
      <c r="C715">
        <v>5.05</v>
      </c>
    </row>
    <row r="716" spans="1:3" x14ac:dyDescent="0.25">
      <c r="A716" s="101">
        <v>43252</v>
      </c>
      <c r="B716" s="115">
        <v>0.125</v>
      </c>
      <c r="C716">
        <v>4.532</v>
      </c>
    </row>
    <row r="717" spans="1:3" x14ac:dyDescent="0.25">
      <c r="A717" s="101">
        <v>43252</v>
      </c>
      <c r="B717" s="115">
        <v>0.16666666666666666</v>
      </c>
      <c r="C717">
        <v>4.1150000000000002</v>
      </c>
    </row>
    <row r="718" spans="1:3" x14ac:dyDescent="0.25">
      <c r="A718" s="101">
        <v>43252</v>
      </c>
      <c r="B718" s="115">
        <v>0.20833333333333334</v>
      </c>
      <c r="C718">
        <v>3.7490000000000001</v>
      </c>
    </row>
    <row r="719" spans="1:3" x14ac:dyDescent="0.25">
      <c r="A719" s="101">
        <v>43252</v>
      </c>
      <c r="B719" s="115">
        <v>0.25</v>
      </c>
      <c r="C719">
        <v>3.4590000000000001</v>
      </c>
    </row>
    <row r="720" spans="1:3" x14ac:dyDescent="0.25">
      <c r="A720" s="101">
        <v>43252</v>
      </c>
      <c r="B720" s="115">
        <v>0.29166666666666669</v>
      </c>
      <c r="C720">
        <v>3.3010000000000002</v>
      </c>
    </row>
    <row r="721" spans="1:3" x14ac:dyDescent="0.25">
      <c r="A721" s="101">
        <v>43252</v>
      </c>
      <c r="B721" s="115">
        <v>0.33333333333333331</v>
      </c>
      <c r="C721">
        <v>3.2480000000000002</v>
      </c>
    </row>
    <row r="722" spans="1:3" x14ac:dyDescent="0.25">
      <c r="A722" s="101">
        <v>43252</v>
      </c>
      <c r="B722" s="115">
        <v>0.375</v>
      </c>
      <c r="C722">
        <v>3.38</v>
      </c>
    </row>
    <row r="723" spans="1:3" x14ac:dyDescent="0.25">
      <c r="A723" s="101">
        <v>43252</v>
      </c>
      <c r="B723" s="115">
        <v>0.41666666666666669</v>
      </c>
      <c r="C723">
        <v>3.7490000000000001</v>
      </c>
    </row>
    <row r="724" spans="1:3" x14ac:dyDescent="0.25">
      <c r="A724" s="101">
        <v>43252</v>
      </c>
      <c r="B724" s="115">
        <v>0.45833333333333331</v>
      </c>
      <c r="C724">
        <v>4.4020000000000001</v>
      </c>
    </row>
    <row r="725" spans="1:3" x14ac:dyDescent="0.25">
      <c r="A725" s="101">
        <v>43252</v>
      </c>
      <c r="B725" s="115">
        <v>0.5</v>
      </c>
      <c r="C725">
        <v>5.36</v>
      </c>
    </row>
    <row r="726" spans="1:3" x14ac:dyDescent="0.25">
      <c r="A726" s="101">
        <v>43252</v>
      </c>
      <c r="B726" s="115">
        <v>0.54166666666666663</v>
      </c>
      <c r="C726">
        <v>6.585</v>
      </c>
    </row>
    <row r="727" spans="1:3" x14ac:dyDescent="0.25">
      <c r="A727" s="101">
        <v>43252</v>
      </c>
      <c r="B727" s="115">
        <v>0.58333333333333337</v>
      </c>
      <c r="C727">
        <v>7.9450000000000003</v>
      </c>
    </row>
    <row r="728" spans="1:3" x14ac:dyDescent="0.25">
      <c r="A728" s="101">
        <v>43252</v>
      </c>
      <c r="B728" s="115">
        <v>0.625</v>
      </c>
      <c r="C728">
        <v>9.2379999999999995</v>
      </c>
    </row>
    <row r="729" spans="1:3" x14ac:dyDescent="0.25">
      <c r="A729" s="101">
        <v>43252</v>
      </c>
      <c r="B729" s="115">
        <v>0.66666666666666663</v>
      </c>
      <c r="C729">
        <v>10.295999999999999</v>
      </c>
    </row>
    <row r="730" spans="1:3" x14ac:dyDescent="0.25">
      <c r="A730" s="101">
        <v>43252</v>
      </c>
      <c r="B730" s="115">
        <v>0.70833333333333337</v>
      </c>
      <c r="C730">
        <v>11.005000000000001</v>
      </c>
    </row>
    <row r="731" spans="1:3" x14ac:dyDescent="0.25">
      <c r="A731" s="101">
        <v>43252</v>
      </c>
      <c r="B731" s="115">
        <v>0.75</v>
      </c>
      <c r="C731">
        <v>11.346</v>
      </c>
    </row>
    <row r="732" spans="1:3" x14ac:dyDescent="0.25">
      <c r="A732" s="101">
        <v>43252</v>
      </c>
      <c r="B732" s="115">
        <v>0.79166666666666663</v>
      </c>
      <c r="C732">
        <v>11.37</v>
      </c>
    </row>
    <row r="733" spans="1:3" x14ac:dyDescent="0.25">
      <c r="A733" s="101">
        <v>43252</v>
      </c>
      <c r="B733" s="115">
        <v>0.83333333333333337</v>
      </c>
      <c r="C733">
        <v>10.932</v>
      </c>
    </row>
    <row r="734" spans="1:3" x14ac:dyDescent="0.25">
      <c r="A734" s="101">
        <v>43252</v>
      </c>
      <c r="B734" s="115">
        <v>0.875</v>
      </c>
      <c r="C734">
        <v>10.443</v>
      </c>
    </row>
    <row r="735" spans="1:3" x14ac:dyDescent="0.25">
      <c r="A735" s="101">
        <v>43252</v>
      </c>
      <c r="B735" s="115">
        <v>0.91666666666666663</v>
      </c>
      <c r="C735">
        <v>9.952</v>
      </c>
    </row>
    <row r="736" spans="1:3" x14ac:dyDescent="0.25">
      <c r="A736" s="101">
        <v>43252</v>
      </c>
      <c r="B736" s="115">
        <v>0.95833333333333337</v>
      </c>
      <c r="C736">
        <v>9.3610000000000007</v>
      </c>
    </row>
    <row r="737" spans="1:3" x14ac:dyDescent="0.25">
      <c r="A737" s="101">
        <v>43253</v>
      </c>
      <c r="B737" s="115">
        <v>0</v>
      </c>
      <c r="C737">
        <v>8.7170000000000005</v>
      </c>
    </row>
    <row r="738" spans="1:3" x14ac:dyDescent="0.25">
      <c r="A738" s="101">
        <v>43253</v>
      </c>
      <c r="B738" s="115">
        <v>4.1666666666666664E-2</v>
      </c>
      <c r="C738">
        <v>7.9950000000000001</v>
      </c>
    </row>
    <row r="739" spans="1:3" x14ac:dyDescent="0.25">
      <c r="A739" s="101">
        <v>43253</v>
      </c>
      <c r="B739" s="115">
        <v>8.3333333333333329E-2</v>
      </c>
      <c r="C739">
        <v>7.2930000000000001</v>
      </c>
    </row>
    <row r="740" spans="1:3" x14ac:dyDescent="0.25">
      <c r="A740" s="101">
        <v>43253</v>
      </c>
      <c r="B740" s="115">
        <v>0.125</v>
      </c>
      <c r="C740">
        <v>6.6609999999999996</v>
      </c>
    </row>
    <row r="741" spans="1:3" x14ac:dyDescent="0.25">
      <c r="A741" s="101">
        <v>43253</v>
      </c>
      <c r="B741" s="115">
        <v>0.16666666666666666</v>
      </c>
      <c r="C741">
        <v>6.1280000000000001</v>
      </c>
    </row>
    <row r="742" spans="1:3" x14ac:dyDescent="0.25">
      <c r="A742" s="101">
        <v>43253</v>
      </c>
      <c r="B742" s="115">
        <v>0.20833333333333334</v>
      </c>
      <c r="C742">
        <v>5.6929999999999996</v>
      </c>
    </row>
    <row r="743" spans="1:3" x14ac:dyDescent="0.25">
      <c r="A743" s="101">
        <v>43253</v>
      </c>
      <c r="B743" s="115">
        <v>0.25</v>
      </c>
      <c r="C743">
        <v>5.3079999999999998</v>
      </c>
    </row>
    <row r="744" spans="1:3" x14ac:dyDescent="0.25">
      <c r="A744" s="101">
        <v>43253</v>
      </c>
      <c r="B744" s="115">
        <v>0.29166666666666669</v>
      </c>
      <c r="C744">
        <v>5.05</v>
      </c>
    </row>
    <row r="745" spans="1:3" x14ac:dyDescent="0.25">
      <c r="A745" s="101">
        <v>43253</v>
      </c>
      <c r="B745" s="115">
        <v>0.33333333333333331</v>
      </c>
      <c r="C745">
        <v>4.9210000000000003</v>
      </c>
    </row>
    <row r="746" spans="1:3" x14ac:dyDescent="0.25">
      <c r="A746" s="101">
        <v>43253</v>
      </c>
      <c r="B746" s="115">
        <v>0.375</v>
      </c>
      <c r="C746">
        <v>4.9729999999999999</v>
      </c>
    </row>
    <row r="747" spans="1:3" x14ac:dyDescent="0.25">
      <c r="A747" s="101">
        <v>43253</v>
      </c>
      <c r="B747" s="115">
        <v>0.41666666666666669</v>
      </c>
      <c r="C747">
        <v>5.3339999999999996</v>
      </c>
    </row>
    <row r="748" spans="1:3" x14ac:dyDescent="0.25">
      <c r="A748" s="101">
        <v>43253</v>
      </c>
      <c r="B748" s="115">
        <v>0.45833333333333331</v>
      </c>
      <c r="C748">
        <v>6</v>
      </c>
    </row>
    <row r="749" spans="1:3" x14ac:dyDescent="0.25">
      <c r="A749" s="101">
        <v>43253</v>
      </c>
      <c r="B749" s="115">
        <v>0.5</v>
      </c>
      <c r="C749">
        <v>6.9649999999999999</v>
      </c>
    </row>
    <row r="750" spans="1:3" x14ac:dyDescent="0.25">
      <c r="A750" s="101">
        <v>43253</v>
      </c>
      <c r="B750" s="115">
        <v>0.54166666666666663</v>
      </c>
      <c r="C750">
        <v>8.1950000000000003</v>
      </c>
    </row>
    <row r="751" spans="1:3" x14ac:dyDescent="0.25">
      <c r="A751" s="101">
        <v>43253</v>
      </c>
      <c r="B751" s="115">
        <v>0.58333333333333337</v>
      </c>
      <c r="C751">
        <v>9.5830000000000002</v>
      </c>
    </row>
    <row r="752" spans="1:3" x14ac:dyDescent="0.25">
      <c r="A752" s="101">
        <v>43253</v>
      </c>
      <c r="B752" s="115">
        <v>0.625</v>
      </c>
      <c r="C752">
        <v>10.956</v>
      </c>
    </row>
    <row r="753" spans="1:3" x14ac:dyDescent="0.25">
      <c r="A753" s="101">
        <v>43253</v>
      </c>
      <c r="B753" s="115">
        <v>0.66666666666666663</v>
      </c>
      <c r="C753">
        <v>12.074</v>
      </c>
    </row>
    <row r="754" spans="1:3" x14ac:dyDescent="0.25">
      <c r="A754" s="101">
        <v>43253</v>
      </c>
      <c r="B754" s="115">
        <v>0.70833333333333337</v>
      </c>
      <c r="C754">
        <v>12.871</v>
      </c>
    </row>
    <row r="755" spans="1:3" x14ac:dyDescent="0.25">
      <c r="A755" s="101">
        <v>43253</v>
      </c>
      <c r="B755" s="115">
        <v>0.75</v>
      </c>
      <c r="C755">
        <v>13.305</v>
      </c>
    </row>
    <row r="756" spans="1:3" x14ac:dyDescent="0.25">
      <c r="A756" s="101">
        <v>43253</v>
      </c>
      <c r="B756" s="115">
        <v>0.79166666666666663</v>
      </c>
      <c r="C756">
        <v>13.04</v>
      </c>
    </row>
    <row r="757" spans="1:3" x14ac:dyDescent="0.25">
      <c r="A757" s="101">
        <v>43253</v>
      </c>
      <c r="B757" s="115">
        <v>0.83333333333333337</v>
      </c>
      <c r="C757">
        <v>12.896000000000001</v>
      </c>
    </row>
    <row r="758" spans="1:3" x14ac:dyDescent="0.25">
      <c r="A758" s="101">
        <v>43253</v>
      </c>
      <c r="B758" s="115">
        <v>0.875</v>
      </c>
      <c r="C758">
        <v>12.413</v>
      </c>
    </row>
    <row r="759" spans="1:3" x14ac:dyDescent="0.25">
      <c r="A759" s="101">
        <v>43253</v>
      </c>
      <c r="B759" s="115">
        <v>0.91666666666666663</v>
      </c>
      <c r="C759">
        <v>11.856</v>
      </c>
    </row>
    <row r="760" spans="1:3" x14ac:dyDescent="0.25">
      <c r="A760" s="101">
        <v>43253</v>
      </c>
      <c r="B760" s="115">
        <v>0.95833333333333337</v>
      </c>
      <c r="C760">
        <v>11.151</v>
      </c>
    </row>
    <row r="761" spans="1:3" x14ac:dyDescent="0.25">
      <c r="A761" s="101">
        <v>43254</v>
      </c>
      <c r="B761" s="115">
        <v>0</v>
      </c>
      <c r="C761">
        <v>10.369</v>
      </c>
    </row>
    <row r="762" spans="1:3" x14ac:dyDescent="0.25">
      <c r="A762" s="101">
        <v>43254</v>
      </c>
      <c r="B762" s="115">
        <v>4.1666666666666664E-2</v>
      </c>
      <c r="C762">
        <v>9.5579999999999998</v>
      </c>
    </row>
    <row r="763" spans="1:3" x14ac:dyDescent="0.25">
      <c r="A763" s="101">
        <v>43254</v>
      </c>
      <c r="B763" s="115">
        <v>8.3333333333333329E-2</v>
      </c>
      <c r="C763">
        <v>8.7420000000000009</v>
      </c>
    </row>
    <row r="764" spans="1:3" x14ac:dyDescent="0.25">
      <c r="A764" s="101">
        <v>43254</v>
      </c>
      <c r="B764" s="115">
        <v>0.125</v>
      </c>
      <c r="C764">
        <v>8.0449999999999999</v>
      </c>
    </row>
    <row r="765" spans="1:3" x14ac:dyDescent="0.25">
      <c r="A765" s="101">
        <v>43254</v>
      </c>
      <c r="B765" s="115">
        <v>0.16666666666666666</v>
      </c>
      <c r="C765">
        <v>7.4690000000000003</v>
      </c>
    </row>
    <row r="766" spans="1:3" x14ac:dyDescent="0.25">
      <c r="A766" s="101">
        <v>43254</v>
      </c>
      <c r="B766" s="115">
        <v>0.20833333333333334</v>
      </c>
      <c r="C766">
        <v>6.94</v>
      </c>
    </row>
    <row r="767" spans="1:3" x14ac:dyDescent="0.25">
      <c r="A767" s="101">
        <v>43254</v>
      </c>
      <c r="B767" s="115">
        <v>0.25</v>
      </c>
      <c r="C767">
        <v>6.5090000000000003</v>
      </c>
    </row>
    <row r="768" spans="1:3" x14ac:dyDescent="0.25">
      <c r="A768" s="101">
        <v>43254</v>
      </c>
      <c r="B768" s="115">
        <v>0.29166666666666669</v>
      </c>
      <c r="C768">
        <v>6.1790000000000003</v>
      </c>
    </row>
    <row r="769" spans="1:3" x14ac:dyDescent="0.25">
      <c r="A769" s="101">
        <v>43254</v>
      </c>
      <c r="B769" s="115">
        <v>0.33333333333333331</v>
      </c>
      <c r="C769">
        <v>5.9749999999999996</v>
      </c>
    </row>
    <row r="770" spans="1:3" x14ac:dyDescent="0.25">
      <c r="A770" s="101">
        <v>43254</v>
      </c>
      <c r="B770" s="115">
        <v>0.375</v>
      </c>
      <c r="C770">
        <v>5.9749999999999996</v>
      </c>
    </row>
    <row r="771" spans="1:3" x14ac:dyDescent="0.25">
      <c r="A771" s="101">
        <v>43254</v>
      </c>
      <c r="B771" s="115">
        <v>0.41666666666666669</v>
      </c>
      <c r="C771">
        <v>6.2809999999999997</v>
      </c>
    </row>
    <row r="772" spans="1:3" x14ac:dyDescent="0.25">
      <c r="A772" s="101">
        <v>43254</v>
      </c>
      <c r="B772" s="115">
        <v>0.45833333333333331</v>
      </c>
      <c r="C772">
        <v>6.8639999999999999</v>
      </c>
    </row>
    <row r="773" spans="1:3" x14ac:dyDescent="0.25">
      <c r="A773" s="101">
        <v>43254</v>
      </c>
      <c r="B773" s="115">
        <v>0.5</v>
      </c>
      <c r="C773">
        <v>7.72</v>
      </c>
    </row>
    <row r="774" spans="1:3" x14ac:dyDescent="0.25">
      <c r="A774" s="101">
        <v>43254</v>
      </c>
      <c r="B774" s="115">
        <v>0.54166666666666663</v>
      </c>
      <c r="C774">
        <v>8.27</v>
      </c>
    </row>
    <row r="775" spans="1:3" x14ac:dyDescent="0.25">
      <c r="A775" s="101">
        <v>43254</v>
      </c>
      <c r="B775" s="115">
        <v>0.58333333333333337</v>
      </c>
      <c r="C775">
        <v>8.7420000000000009</v>
      </c>
    </row>
    <row r="776" spans="1:3" x14ac:dyDescent="0.25">
      <c r="A776" s="101">
        <v>43254</v>
      </c>
      <c r="B776" s="115">
        <v>0.625</v>
      </c>
      <c r="C776">
        <v>9.0150000000000006</v>
      </c>
    </row>
    <row r="777" spans="1:3" x14ac:dyDescent="0.25">
      <c r="A777" s="101">
        <v>43254</v>
      </c>
      <c r="B777" s="115">
        <v>0.66666666666666663</v>
      </c>
      <c r="C777">
        <v>10.295999999999999</v>
      </c>
    </row>
    <row r="778" spans="1:3" x14ac:dyDescent="0.25">
      <c r="A778" s="101">
        <v>43254</v>
      </c>
      <c r="B778" s="115">
        <v>0.70833333333333337</v>
      </c>
      <c r="C778">
        <v>12.195</v>
      </c>
    </row>
    <row r="779" spans="1:3" x14ac:dyDescent="0.25">
      <c r="A779" s="101">
        <v>43254</v>
      </c>
      <c r="B779" s="115">
        <v>0.75</v>
      </c>
      <c r="C779">
        <v>13.185</v>
      </c>
    </row>
    <row r="780" spans="1:3" x14ac:dyDescent="0.25">
      <c r="A780" s="101">
        <v>43254</v>
      </c>
      <c r="B780" s="115">
        <v>0.79166666666666663</v>
      </c>
      <c r="C780">
        <v>13.016</v>
      </c>
    </row>
    <row r="781" spans="1:3" x14ac:dyDescent="0.25">
      <c r="A781" s="101">
        <v>43254</v>
      </c>
      <c r="B781" s="115">
        <v>0.83333333333333337</v>
      </c>
      <c r="C781">
        <v>12.388999999999999</v>
      </c>
    </row>
    <row r="782" spans="1:3" x14ac:dyDescent="0.25">
      <c r="A782" s="101">
        <v>43254</v>
      </c>
      <c r="B782" s="115">
        <v>0.875</v>
      </c>
      <c r="C782">
        <v>11.637</v>
      </c>
    </row>
    <row r="783" spans="1:3" x14ac:dyDescent="0.25">
      <c r="A783" s="101">
        <v>43254</v>
      </c>
      <c r="B783" s="115">
        <v>0.91666666666666663</v>
      </c>
      <c r="C783">
        <v>10.858000000000001</v>
      </c>
    </row>
    <row r="784" spans="1:3" x14ac:dyDescent="0.25">
      <c r="A784" s="101">
        <v>43254</v>
      </c>
      <c r="B784" s="115">
        <v>0.95833333333333337</v>
      </c>
      <c r="C784">
        <v>10.1</v>
      </c>
    </row>
    <row r="785" spans="1:3" x14ac:dyDescent="0.25">
      <c r="A785" s="101">
        <v>43255</v>
      </c>
      <c r="B785" s="115">
        <v>0</v>
      </c>
      <c r="C785">
        <v>9.3119999999999994</v>
      </c>
    </row>
    <row r="786" spans="1:3" x14ac:dyDescent="0.25">
      <c r="A786" s="101">
        <v>43255</v>
      </c>
      <c r="B786" s="115">
        <v>4.1666666666666664E-2</v>
      </c>
      <c r="C786">
        <v>8.5429999999999993</v>
      </c>
    </row>
    <row r="787" spans="1:3" x14ac:dyDescent="0.25">
      <c r="A787" s="101">
        <v>43255</v>
      </c>
      <c r="B787" s="115">
        <v>8.3333333333333329E-2</v>
      </c>
      <c r="C787">
        <v>7.8949999999999996</v>
      </c>
    </row>
    <row r="788" spans="1:3" x14ac:dyDescent="0.25">
      <c r="A788" s="101">
        <v>43255</v>
      </c>
      <c r="B788" s="115">
        <v>0.125</v>
      </c>
      <c r="C788">
        <v>7.3680000000000003</v>
      </c>
    </row>
    <row r="789" spans="1:3" x14ac:dyDescent="0.25">
      <c r="A789" s="101">
        <v>43255</v>
      </c>
      <c r="B789" s="115">
        <v>0.16666666666666666</v>
      </c>
      <c r="C789">
        <v>6.94</v>
      </c>
    </row>
    <row r="790" spans="1:3" x14ac:dyDescent="0.25">
      <c r="A790" s="101">
        <v>43255</v>
      </c>
      <c r="B790" s="115">
        <v>0.20833333333333334</v>
      </c>
      <c r="C790">
        <v>6.5350000000000001</v>
      </c>
    </row>
    <row r="791" spans="1:3" x14ac:dyDescent="0.25">
      <c r="A791" s="101">
        <v>43255</v>
      </c>
      <c r="B791" s="115">
        <v>0.25</v>
      </c>
      <c r="C791">
        <v>6.23</v>
      </c>
    </row>
    <row r="792" spans="1:3" x14ac:dyDescent="0.25">
      <c r="A792" s="101">
        <v>43255</v>
      </c>
      <c r="B792" s="115">
        <v>0.29166666666666669</v>
      </c>
      <c r="C792">
        <v>6.0259999999999998</v>
      </c>
    </row>
    <row r="793" spans="1:3" x14ac:dyDescent="0.25">
      <c r="A793" s="101">
        <v>43255</v>
      </c>
      <c r="B793" s="115">
        <v>0.33333333333333331</v>
      </c>
      <c r="C793">
        <v>5.9749999999999996</v>
      </c>
    </row>
    <row r="794" spans="1:3" x14ac:dyDescent="0.25">
      <c r="A794" s="101">
        <v>43255</v>
      </c>
      <c r="B794" s="115">
        <v>0.375</v>
      </c>
      <c r="C794">
        <v>6</v>
      </c>
    </row>
    <row r="795" spans="1:3" x14ac:dyDescent="0.25">
      <c r="A795" s="101">
        <v>43255</v>
      </c>
      <c r="B795" s="115">
        <v>0.41666666666666669</v>
      </c>
      <c r="C795">
        <v>6.1529999999999996</v>
      </c>
    </row>
    <row r="796" spans="1:3" x14ac:dyDescent="0.25">
      <c r="A796" s="101">
        <v>43255</v>
      </c>
      <c r="B796" s="115">
        <v>0.45833333333333331</v>
      </c>
      <c r="C796">
        <v>6.484</v>
      </c>
    </row>
    <row r="797" spans="1:3" x14ac:dyDescent="0.25">
      <c r="A797" s="101">
        <v>43255</v>
      </c>
      <c r="B797" s="115">
        <v>0.5</v>
      </c>
      <c r="C797">
        <v>7.2930000000000001</v>
      </c>
    </row>
    <row r="798" spans="1:3" x14ac:dyDescent="0.25">
      <c r="A798" s="101">
        <v>43255</v>
      </c>
      <c r="B798" s="115">
        <v>0.54166666666666663</v>
      </c>
      <c r="C798">
        <v>7.8449999999999998</v>
      </c>
    </row>
    <row r="799" spans="1:3" x14ac:dyDescent="0.25">
      <c r="A799" s="101">
        <v>43255</v>
      </c>
      <c r="B799" s="115">
        <v>0.58333333333333337</v>
      </c>
      <c r="C799">
        <v>8.891</v>
      </c>
    </row>
    <row r="800" spans="1:3" x14ac:dyDescent="0.25">
      <c r="A800" s="101">
        <v>43255</v>
      </c>
      <c r="B800" s="115">
        <v>0.625</v>
      </c>
      <c r="C800">
        <v>9.8049999999999997</v>
      </c>
    </row>
    <row r="801" spans="1:3" x14ac:dyDescent="0.25">
      <c r="A801" s="101">
        <v>43255</v>
      </c>
      <c r="B801" s="115">
        <v>0.66666666666666663</v>
      </c>
      <c r="C801">
        <v>10.173</v>
      </c>
    </row>
    <row r="802" spans="1:3" x14ac:dyDescent="0.25">
      <c r="A802" s="101">
        <v>43255</v>
      </c>
      <c r="B802" s="115">
        <v>0.70833333333333337</v>
      </c>
      <c r="C802">
        <v>11.175000000000001</v>
      </c>
    </row>
    <row r="803" spans="1:3" x14ac:dyDescent="0.25">
      <c r="A803" s="101">
        <v>43255</v>
      </c>
      <c r="B803" s="115">
        <v>0.75</v>
      </c>
      <c r="C803">
        <v>11.637</v>
      </c>
    </row>
    <row r="804" spans="1:3" x14ac:dyDescent="0.25">
      <c r="A804" s="101">
        <v>43255</v>
      </c>
      <c r="B804" s="115">
        <v>0.79166666666666663</v>
      </c>
      <c r="C804">
        <v>11.394</v>
      </c>
    </row>
    <row r="805" spans="1:3" x14ac:dyDescent="0.25">
      <c r="A805" s="101">
        <v>43255</v>
      </c>
      <c r="B805" s="115">
        <v>0.83333333333333337</v>
      </c>
      <c r="C805">
        <v>10.858000000000001</v>
      </c>
    </row>
    <row r="806" spans="1:3" x14ac:dyDescent="0.25">
      <c r="A806" s="101">
        <v>43255</v>
      </c>
      <c r="B806" s="115">
        <v>0.875</v>
      </c>
      <c r="C806">
        <v>10.295999999999999</v>
      </c>
    </row>
    <row r="807" spans="1:3" x14ac:dyDescent="0.25">
      <c r="A807" s="101">
        <v>43255</v>
      </c>
      <c r="B807" s="115">
        <v>0.91666666666666663</v>
      </c>
      <c r="C807">
        <v>9.6319999999999997</v>
      </c>
    </row>
    <row r="808" spans="1:3" x14ac:dyDescent="0.25">
      <c r="A808" s="101">
        <v>43255</v>
      </c>
      <c r="B808" s="115">
        <v>0.95833333333333337</v>
      </c>
      <c r="C808">
        <v>8.8659999999999997</v>
      </c>
    </row>
    <row r="809" spans="1:3" x14ac:dyDescent="0.25">
      <c r="A809" s="101">
        <v>43256</v>
      </c>
      <c r="B809" s="115">
        <v>0</v>
      </c>
      <c r="C809">
        <v>8.07</v>
      </c>
    </row>
    <row r="810" spans="1:3" x14ac:dyDescent="0.25">
      <c r="A810" s="101">
        <v>43256</v>
      </c>
      <c r="B810" s="115">
        <v>4.1666666666666664E-2</v>
      </c>
      <c r="C810">
        <v>7.3179999999999996</v>
      </c>
    </row>
    <row r="811" spans="1:3" x14ac:dyDescent="0.25">
      <c r="A811" s="101">
        <v>43256</v>
      </c>
      <c r="B811" s="115">
        <v>8.3333333333333329E-2</v>
      </c>
      <c r="C811">
        <v>6.585</v>
      </c>
    </row>
    <row r="812" spans="1:3" x14ac:dyDescent="0.25">
      <c r="A812" s="101">
        <v>43256</v>
      </c>
      <c r="B812" s="115">
        <v>0.125</v>
      </c>
      <c r="C812">
        <v>5.9489999999999998</v>
      </c>
    </row>
    <row r="813" spans="1:3" x14ac:dyDescent="0.25">
      <c r="A813" s="101">
        <v>43256</v>
      </c>
      <c r="B813" s="115">
        <v>0.16666666666666666</v>
      </c>
      <c r="C813">
        <v>5.3849999999999998</v>
      </c>
    </row>
    <row r="814" spans="1:3" x14ac:dyDescent="0.25">
      <c r="A814" s="101">
        <v>43256</v>
      </c>
      <c r="B814" s="115">
        <v>0.20833333333333334</v>
      </c>
      <c r="C814">
        <v>4.8949999999999996</v>
      </c>
    </row>
    <row r="815" spans="1:3" x14ac:dyDescent="0.25">
      <c r="A815" s="101">
        <v>43256</v>
      </c>
      <c r="B815" s="115">
        <v>0.25</v>
      </c>
      <c r="C815">
        <v>4.5060000000000002</v>
      </c>
    </row>
    <row r="816" spans="1:3" x14ac:dyDescent="0.25">
      <c r="A816" s="101">
        <v>43256</v>
      </c>
      <c r="B816" s="115">
        <v>0.29166666666666669</v>
      </c>
      <c r="C816">
        <v>4.22</v>
      </c>
    </row>
    <row r="817" spans="1:3" x14ac:dyDescent="0.25">
      <c r="A817" s="101">
        <v>43256</v>
      </c>
      <c r="B817" s="115">
        <v>0.33333333333333331</v>
      </c>
      <c r="C817">
        <v>4.141</v>
      </c>
    </row>
    <row r="818" spans="1:3" x14ac:dyDescent="0.25">
      <c r="A818" s="101">
        <v>43256</v>
      </c>
      <c r="B818" s="115">
        <v>0.375</v>
      </c>
      <c r="C818">
        <v>4.22</v>
      </c>
    </row>
    <row r="819" spans="1:3" x14ac:dyDescent="0.25">
      <c r="A819" s="101">
        <v>43256</v>
      </c>
      <c r="B819" s="115">
        <v>0.41666666666666669</v>
      </c>
      <c r="C819">
        <v>4.532</v>
      </c>
    </row>
    <row r="820" spans="1:3" x14ac:dyDescent="0.25">
      <c r="A820" s="101">
        <v>43256</v>
      </c>
      <c r="B820" s="115">
        <v>0.45833333333333331</v>
      </c>
      <c r="C820">
        <v>5.1020000000000003</v>
      </c>
    </row>
    <row r="821" spans="1:3" x14ac:dyDescent="0.25">
      <c r="A821" s="101">
        <v>43256</v>
      </c>
      <c r="B821" s="115">
        <v>0.5</v>
      </c>
      <c r="C821">
        <v>5.9240000000000004</v>
      </c>
    </row>
    <row r="822" spans="1:3" x14ac:dyDescent="0.25">
      <c r="A822" s="101">
        <v>43256</v>
      </c>
      <c r="B822" s="115">
        <v>0.54166666666666663</v>
      </c>
      <c r="C822">
        <v>7.0659999999999998</v>
      </c>
    </row>
    <row r="823" spans="1:3" x14ac:dyDescent="0.25">
      <c r="A823" s="101">
        <v>43256</v>
      </c>
      <c r="B823" s="115">
        <v>0.58333333333333337</v>
      </c>
      <c r="C823">
        <v>8.3940000000000001</v>
      </c>
    </row>
    <row r="824" spans="1:3" x14ac:dyDescent="0.25">
      <c r="A824" s="101">
        <v>43256</v>
      </c>
      <c r="B824" s="115">
        <v>0.625</v>
      </c>
      <c r="C824">
        <v>9.5830000000000002</v>
      </c>
    </row>
    <row r="825" spans="1:3" x14ac:dyDescent="0.25">
      <c r="A825" s="101">
        <v>43256</v>
      </c>
      <c r="B825" s="115">
        <v>0.66666666666666663</v>
      </c>
      <c r="C825">
        <v>10.614000000000001</v>
      </c>
    </row>
    <row r="826" spans="1:3" x14ac:dyDescent="0.25">
      <c r="A826" s="101">
        <v>43256</v>
      </c>
      <c r="B826" s="115">
        <v>0.70833333333333337</v>
      </c>
      <c r="C826">
        <v>11.273</v>
      </c>
    </row>
    <row r="827" spans="1:3" x14ac:dyDescent="0.25">
      <c r="A827" s="101">
        <v>43256</v>
      </c>
      <c r="B827" s="115">
        <v>0.75</v>
      </c>
      <c r="C827">
        <v>11.565</v>
      </c>
    </row>
    <row r="828" spans="1:3" x14ac:dyDescent="0.25">
      <c r="A828" s="101">
        <v>43256</v>
      </c>
      <c r="B828" s="115">
        <v>0.79166666666666663</v>
      </c>
      <c r="C828">
        <v>11.443</v>
      </c>
    </row>
    <row r="829" spans="1:3" x14ac:dyDescent="0.25">
      <c r="A829" s="101">
        <v>43256</v>
      </c>
      <c r="B829" s="115">
        <v>0.83333333333333337</v>
      </c>
      <c r="C829">
        <v>11.077999999999999</v>
      </c>
    </row>
    <row r="830" spans="1:3" x14ac:dyDescent="0.25">
      <c r="A830" s="101">
        <v>43256</v>
      </c>
      <c r="B830" s="115">
        <v>0.875</v>
      </c>
      <c r="C830">
        <v>10.663</v>
      </c>
    </row>
    <row r="831" spans="1:3" x14ac:dyDescent="0.25">
      <c r="A831" s="101">
        <v>43256</v>
      </c>
      <c r="B831" s="115">
        <v>0.91666666666666663</v>
      </c>
      <c r="C831">
        <v>10.173</v>
      </c>
    </row>
    <row r="832" spans="1:3" x14ac:dyDescent="0.25">
      <c r="A832" s="101">
        <v>43256</v>
      </c>
      <c r="B832" s="115">
        <v>0.95833333333333337</v>
      </c>
      <c r="C832">
        <v>9.5579999999999998</v>
      </c>
    </row>
    <row r="833" spans="1:3" x14ac:dyDescent="0.25">
      <c r="A833" s="101">
        <v>43257</v>
      </c>
      <c r="B833" s="115">
        <v>0</v>
      </c>
      <c r="C833">
        <v>8.891</v>
      </c>
    </row>
    <row r="834" spans="1:3" x14ac:dyDescent="0.25">
      <c r="A834" s="101">
        <v>43257</v>
      </c>
      <c r="B834" s="115">
        <v>4.1666666666666664E-2</v>
      </c>
      <c r="C834">
        <v>8.2449999999999992</v>
      </c>
    </row>
    <row r="835" spans="1:3" x14ac:dyDescent="0.25">
      <c r="A835" s="101">
        <v>43257</v>
      </c>
      <c r="B835" s="115">
        <v>8.3333333333333329E-2</v>
      </c>
      <c r="C835">
        <v>7.569</v>
      </c>
    </row>
    <row r="836" spans="1:3" x14ac:dyDescent="0.25">
      <c r="A836" s="101">
        <v>43257</v>
      </c>
      <c r="B836" s="115">
        <v>0.125</v>
      </c>
      <c r="C836">
        <v>6.99</v>
      </c>
    </row>
    <row r="837" spans="1:3" x14ac:dyDescent="0.25">
      <c r="A837" s="101">
        <v>43257</v>
      </c>
      <c r="B837" s="115">
        <v>0.16666666666666666</v>
      </c>
      <c r="C837">
        <v>6.484</v>
      </c>
    </row>
    <row r="838" spans="1:3" x14ac:dyDescent="0.25">
      <c r="A838" s="101">
        <v>43257</v>
      </c>
      <c r="B838" s="115">
        <v>0.20833333333333334</v>
      </c>
      <c r="C838">
        <v>6.077</v>
      </c>
    </row>
    <row r="839" spans="1:3" x14ac:dyDescent="0.25">
      <c r="A839" s="101">
        <v>43257</v>
      </c>
      <c r="B839" s="115">
        <v>0.25</v>
      </c>
      <c r="C839">
        <v>5.7190000000000003</v>
      </c>
    </row>
    <row r="840" spans="1:3" x14ac:dyDescent="0.25">
      <c r="A840" s="101">
        <v>43257</v>
      </c>
      <c r="B840" s="115">
        <v>0.29166666666666669</v>
      </c>
      <c r="C840">
        <v>5.4619999999999997</v>
      </c>
    </row>
    <row r="841" spans="1:3" x14ac:dyDescent="0.25">
      <c r="A841" s="101">
        <v>43257</v>
      </c>
      <c r="B841" s="115">
        <v>0.33333333333333331</v>
      </c>
      <c r="C841">
        <v>5.36</v>
      </c>
    </row>
    <row r="842" spans="1:3" x14ac:dyDescent="0.25">
      <c r="A842" s="101">
        <v>43257</v>
      </c>
      <c r="B842" s="115">
        <v>0.375</v>
      </c>
      <c r="C842">
        <v>5.3849999999999998</v>
      </c>
    </row>
    <row r="843" spans="1:3" x14ac:dyDescent="0.25">
      <c r="A843" s="101">
        <v>43257</v>
      </c>
      <c r="B843" s="115">
        <v>0.41666666666666669</v>
      </c>
      <c r="C843">
        <v>5.6159999999999997</v>
      </c>
    </row>
    <row r="844" spans="1:3" x14ac:dyDescent="0.25">
      <c r="A844" s="101">
        <v>43257</v>
      </c>
      <c r="B844" s="115">
        <v>0.45833333333333331</v>
      </c>
      <c r="C844">
        <v>5.9749999999999996</v>
      </c>
    </row>
    <row r="845" spans="1:3" x14ac:dyDescent="0.25">
      <c r="A845" s="101">
        <v>43257</v>
      </c>
      <c r="B845" s="115">
        <v>0.5</v>
      </c>
      <c r="C845">
        <v>6.585</v>
      </c>
    </row>
    <row r="846" spans="1:3" x14ac:dyDescent="0.25">
      <c r="A846" s="101">
        <v>43257</v>
      </c>
      <c r="B846" s="115">
        <v>0.54166666666666663</v>
      </c>
      <c r="C846">
        <v>7.444</v>
      </c>
    </row>
    <row r="847" spans="1:3" x14ac:dyDescent="0.25">
      <c r="A847" s="101">
        <v>43257</v>
      </c>
      <c r="B847" s="115">
        <v>0.58333333333333337</v>
      </c>
      <c r="C847">
        <v>8.4689999999999994</v>
      </c>
    </row>
    <row r="848" spans="1:3" x14ac:dyDescent="0.25">
      <c r="A848" s="101">
        <v>43257</v>
      </c>
      <c r="B848" s="115">
        <v>0.625</v>
      </c>
      <c r="C848">
        <v>9.3119999999999994</v>
      </c>
    </row>
    <row r="849" spans="1:3" x14ac:dyDescent="0.25">
      <c r="A849" s="101">
        <v>43257</v>
      </c>
      <c r="B849" s="115">
        <v>0.66666666666666663</v>
      </c>
      <c r="C849">
        <v>10.271000000000001</v>
      </c>
    </row>
    <row r="850" spans="1:3" x14ac:dyDescent="0.25">
      <c r="A850" s="101">
        <v>43257</v>
      </c>
      <c r="B850" s="115">
        <v>0.70833333333333337</v>
      </c>
      <c r="C850">
        <v>11.005000000000001</v>
      </c>
    </row>
    <row r="851" spans="1:3" x14ac:dyDescent="0.25">
      <c r="A851" s="101">
        <v>43257</v>
      </c>
      <c r="B851" s="115">
        <v>0.75</v>
      </c>
      <c r="C851">
        <v>11.346</v>
      </c>
    </row>
    <row r="852" spans="1:3" x14ac:dyDescent="0.25">
      <c r="A852" s="101">
        <v>43257</v>
      </c>
      <c r="B852" s="115">
        <v>0.79166666666666663</v>
      </c>
      <c r="C852">
        <v>11.637</v>
      </c>
    </row>
    <row r="853" spans="1:3" x14ac:dyDescent="0.25">
      <c r="A853" s="101">
        <v>43257</v>
      </c>
      <c r="B853" s="115">
        <v>0.83333333333333337</v>
      </c>
      <c r="C853">
        <v>11.54</v>
      </c>
    </row>
    <row r="854" spans="1:3" x14ac:dyDescent="0.25">
      <c r="A854" s="101">
        <v>43257</v>
      </c>
      <c r="B854" s="115">
        <v>0.875</v>
      </c>
      <c r="C854">
        <v>11.224</v>
      </c>
    </row>
    <row r="855" spans="1:3" x14ac:dyDescent="0.25">
      <c r="A855" s="101">
        <v>43257</v>
      </c>
      <c r="B855" s="115">
        <v>0.91666666666666663</v>
      </c>
      <c r="C855">
        <v>10.858000000000001</v>
      </c>
    </row>
    <row r="856" spans="1:3" x14ac:dyDescent="0.25">
      <c r="A856" s="101">
        <v>43257</v>
      </c>
      <c r="B856" s="115">
        <v>0.95833333333333337</v>
      </c>
      <c r="C856">
        <v>10.32</v>
      </c>
    </row>
    <row r="857" spans="1:3" x14ac:dyDescent="0.25">
      <c r="A857" s="101">
        <v>43258</v>
      </c>
      <c r="B857" s="115">
        <v>0</v>
      </c>
      <c r="C857">
        <v>9.9030000000000005</v>
      </c>
    </row>
    <row r="858" spans="1:3" x14ac:dyDescent="0.25">
      <c r="A858" s="101">
        <v>43258</v>
      </c>
      <c r="B858" s="115">
        <v>4.1666666666666664E-2</v>
      </c>
      <c r="C858">
        <v>9.3610000000000007</v>
      </c>
    </row>
    <row r="859" spans="1:3" x14ac:dyDescent="0.25">
      <c r="A859" s="101">
        <v>43258</v>
      </c>
      <c r="B859" s="115">
        <v>8.3333333333333329E-2</v>
      </c>
      <c r="C859">
        <v>8.7420000000000009</v>
      </c>
    </row>
    <row r="860" spans="1:3" x14ac:dyDescent="0.25">
      <c r="A860" s="101">
        <v>43258</v>
      </c>
      <c r="B860" s="115">
        <v>0.125</v>
      </c>
      <c r="C860">
        <v>8.17</v>
      </c>
    </row>
    <row r="861" spans="1:3" x14ac:dyDescent="0.25">
      <c r="A861" s="101">
        <v>43258</v>
      </c>
      <c r="B861" s="115">
        <v>0.16666666666666666</v>
      </c>
      <c r="C861">
        <v>7.6950000000000003</v>
      </c>
    </row>
    <row r="862" spans="1:3" x14ac:dyDescent="0.25">
      <c r="A862" s="101">
        <v>43258</v>
      </c>
      <c r="B862" s="115">
        <v>0.20833333333333334</v>
      </c>
      <c r="C862">
        <v>7.2930000000000001</v>
      </c>
    </row>
    <row r="863" spans="1:3" x14ac:dyDescent="0.25">
      <c r="A863" s="101">
        <v>43258</v>
      </c>
      <c r="B863" s="115">
        <v>0.25</v>
      </c>
      <c r="C863">
        <v>6.94</v>
      </c>
    </row>
    <row r="864" spans="1:3" x14ac:dyDescent="0.25">
      <c r="A864" s="101">
        <v>43258</v>
      </c>
      <c r="B864" s="115">
        <v>0.29166666666666669</v>
      </c>
      <c r="C864">
        <v>6.6360000000000001</v>
      </c>
    </row>
    <row r="865" spans="1:3" x14ac:dyDescent="0.25">
      <c r="A865" s="101">
        <v>43258</v>
      </c>
      <c r="B865" s="115">
        <v>0.33333333333333331</v>
      </c>
      <c r="C865">
        <v>6.5090000000000003</v>
      </c>
    </row>
    <row r="866" spans="1:3" x14ac:dyDescent="0.25">
      <c r="A866" s="101">
        <v>43258</v>
      </c>
      <c r="B866" s="115">
        <v>0.375</v>
      </c>
      <c r="C866">
        <v>6.5350000000000001</v>
      </c>
    </row>
    <row r="867" spans="1:3" x14ac:dyDescent="0.25">
      <c r="A867" s="101">
        <v>43258</v>
      </c>
      <c r="B867" s="115">
        <v>0.41666666666666669</v>
      </c>
      <c r="C867">
        <v>6.8390000000000004</v>
      </c>
    </row>
    <row r="868" spans="1:3" x14ac:dyDescent="0.25">
      <c r="A868" s="101">
        <v>43258</v>
      </c>
      <c r="B868" s="115">
        <v>0.45833333333333331</v>
      </c>
      <c r="C868">
        <v>7.1669999999999998</v>
      </c>
    </row>
    <row r="869" spans="1:3" x14ac:dyDescent="0.25">
      <c r="A869" s="101">
        <v>43258</v>
      </c>
      <c r="B869" s="115">
        <v>0.5</v>
      </c>
      <c r="C869">
        <v>7.5439999999999996</v>
      </c>
    </row>
    <row r="870" spans="1:3" x14ac:dyDescent="0.25">
      <c r="A870" s="101">
        <v>43258</v>
      </c>
      <c r="B870" s="115">
        <v>0.54166666666666663</v>
      </c>
      <c r="C870">
        <v>8.4689999999999994</v>
      </c>
    </row>
    <row r="871" spans="1:3" x14ac:dyDescent="0.25">
      <c r="A871" s="101">
        <v>43258</v>
      </c>
      <c r="B871" s="115">
        <v>0.58333333333333337</v>
      </c>
      <c r="C871">
        <v>9.9770000000000003</v>
      </c>
    </row>
    <row r="872" spans="1:3" x14ac:dyDescent="0.25">
      <c r="A872" s="101">
        <v>43258</v>
      </c>
      <c r="B872" s="115">
        <v>0.625</v>
      </c>
      <c r="C872">
        <v>11.346</v>
      </c>
    </row>
    <row r="873" spans="1:3" x14ac:dyDescent="0.25">
      <c r="A873" s="101">
        <v>43258</v>
      </c>
      <c r="B873" s="115">
        <v>0.66666666666666663</v>
      </c>
      <c r="C873">
        <v>12.195</v>
      </c>
    </row>
    <row r="874" spans="1:3" x14ac:dyDescent="0.25">
      <c r="A874" s="101">
        <v>43258</v>
      </c>
      <c r="B874" s="115">
        <v>0.70833333333333337</v>
      </c>
      <c r="C874">
        <v>12.34</v>
      </c>
    </row>
    <row r="875" spans="1:3" x14ac:dyDescent="0.25">
      <c r="A875" s="101">
        <v>43258</v>
      </c>
      <c r="B875" s="115">
        <v>0.75</v>
      </c>
      <c r="C875">
        <v>12.122</v>
      </c>
    </row>
    <row r="876" spans="1:3" x14ac:dyDescent="0.25">
      <c r="A876" s="101">
        <v>43258</v>
      </c>
      <c r="B876" s="115">
        <v>0.79166666666666663</v>
      </c>
      <c r="C876">
        <v>11.929</v>
      </c>
    </row>
    <row r="877" spans="1:3" x14ac:dyDescent="0.25">
      <c r="A877" s="101">
        <v>43258</v>
      </c>
      <c r="B877" s="115">
        <v>0.83333333333333337</v>
      </c>
      <c r="C877">
        <v>11.662000000000001</v>
      </c>
    </row>
    <row r="878" spans="1:3" x14ac:dyDescent="0.25">
      <c r="A878" s="101">
        <v>43258</v>
      </c>
      <c r="B878" s="115">
        <v>0.875</v>
      </c>
      <c r="C878">
        <v>11.492000000000001</v>
      </c>
    </row>
    <row r="879" spans="1:3" x14ac:dyDescent="0.25">
      <c r="A879" s="101">
        <v>43258</v>
      </c>
      <c r="B879" s="115">
        <v>0.91666666666666663</v>
      </c>
      <c r="C879">
        <v>11.077999999999999</v>
      </c>
    </row>
    <row r="880" spans="1:3" x14ac:dyDescent="0.25">
      <c r="A880" s="101">
        <v>43258</v>
      </c>
      <c r="B880" s="115">
        <v>0.95833333333333337</v>
      </c>
      <c r="C880">
        <v>10.222</v>
      </c>
    </row>
    <row r="881" spans="1:3" x14ac:dyDescent="0.25">
      <c r="A881" s="101">
        <v>43259</v>
      </c>
      <c r="B881" s="115">
        <v>0</v>
      </c>
      <c r="C881">
        <v>9.2379999999999995</v>
      </c>
    </row>
    <row r="882" spans="1:3" x14ac:dyDescent="0.25">
      <c r="A882" s="101">
        <v>43259</v>
      </c>
      <c r="B882" s="115">
        <v>4.1666666666666664E-2</v>
      </c>
      <c r="C882">
        <v>8.3190000000000008</v>
      </c>
    </row>
    <row r="883" spans="1:3" x14ac:dyDescent="0.25">
      <c r="A883" s="101">
        <v>43259</v>
      </c>
      <c r="B883" s="115">
        <v>8.3333333333333329E-2</v>
      </c>
      <c r="C883">
        <v>7.444</v>
      </c>
    </row>
    <row r="884" spans="1:3" x14ac:dyDescent="0.25">
      <c r="A884" s="101">
        <v>43259</v>
      </c>
      <c r="B884" s="115">
        <v>0.125</v>
      </c>
      <c r="C884">
        <v>6.7880000000000003</v>
      </c>
    </row>
    <row r="885" spans="1:3" x14ac:dyDescent="0.25">
      <c r="A885" s="101">
        <v>43259</v>
      </c>
      <c r="B885" s="115">
        <v>0.16666666666666666</v>
      </c>
      <c r="C885">
        <v>6.2549999999999999</v>
      </c>
    </row>
    <row r="886" spans="1:3" x14ac:dyDescent="0.25">
      <c r="A886" s="101">
        <v>43259</v>
      </c>
      <c r="B886" s="115">
        <v>0.20833333333333334</v>
      </c>
      <c r="C886">
        <v>5.7960000000000003</v>
      </c>
    </row>
    <row r="887" spans="1:3" x14ac:dyDescent="0.25">
      <c r="A887" s="101">
        <v>43259</v>
      </c>
      <c r="B887" s="115">
        <v>0.25</v>
      </c>
      <c r="C887">
        <v>5.4109999999999996</v>
      </c>
    </row>
    <row r="888" spans="1:3" x14ac:dyDescent="0.25">
      <c r="A888" s="101">
        <v>43259</v>
      </c>
      <c r="B888" s="115">
        <v>0.29166666666666669</v>
      </c>
      <c r="C888">
        <v>5.1790000000000003</v>
      </c>
    </row>
    <row r="889" spans="1:3" x14ac:dyDescent="0.25">
      <c r="A889" s="101">
        <v>43259</v>
      </c>
      <c r="B889" s="115">
        <v>0.33333333333333331</v>
      </c>
      <c r="C889">
        <v>5.0759999999999996</v>
      </c>
    </row>
    <row r="890" spans="1:3" x14ac:dyDescent="0.25">
      <c r="A890" s="101">
        <v>43259</v>
      </c>
      <c r="B890" s="115">
        <v>0.375</v>
      </c>
      <c r="C890">
        <v>5.2050000000000001</v>
      </c>
    </row>
    <row r="891" spans="1:3" x14ac:dyDescent="0.25">
      <c r="A891" s="101">
        <v>43259</v>
      </c>
      <c r="B891" s="115">
        <v>0.41666666666666669</v>
      </c>
      <c r="C891">
        <v>5.6159999999999997</v>
      </c>
    </row>
    <row r="892" spans="1:3" x14ac:dyDescent="0.25">
      <c r="A892" s="101">
        <v>43259</v>
      </c>
      <c r="B892" s="115">
        <v>0.45833333333333331</v>
      </c>
      <c r="C892">
        <v>6.2809999999999997</v>
      </c>
    </row>
    <row r="893" spans="1:3" x14ac:dyDescent="0.25">
      <c r="A893" s="101">
        <v>43259</v>
      </c>
      <c r="B893" s="115">
        <v>0.5</v>
      </c>
      <c r="C893">
        <v>7.2930000000000001</v>
      </c>
    </row>
    <row r="894" spans="1:3" x14ac:dyDescent="0.25">
      <c r="A894" s="101">
        <v>43259</v>
      </c>
      <c r="B894" s="115">
        <v>0.54166666666666663</v>
      </c>
      <c r="C894">
        <v>7.9950000000000001</v>
      </c>
    </row>
    <row r="895" spans="1:3" x14ac:dyDescent="0.25">
      <c r="A895" s="101">
        <v>43259</v>
      </c>
      <c r="B895" s="115">
        <v>0.58333333333333337</v>
      </c>
      <c r="C895">
        <v>8.5429999999999993</v>
      </c>
    </row>
    <row r="896" spans="1:3" x14ac:dyDescent="0.25">
      <c r="A896" s="101">
        <v>43259</v>
      </c>
      <c r="B896" s="115">
        <v>0.625</v>
      </c>
      <c r="C896">
        <v>8.8659999999999997</v>
      </c>
    </row>
    <row r="897" spans="1:3" x14ac:dyDescent="0.25">
      <c r="A897" s="101">
        <v>43259</v>
      </c>
      <c r="B897" s="115">
        <v>0.66666666666666663</v>
      </c>
      <c r="C897">
        <v>9.1389999999999993</v>
      </c>
    </row>
    <row r="898" spans="1:3" x14ac:dyDescent="0.25">
      <c r="A898" s="101">
        <v>43259</v>
      </c>
      <c r="B898" s="115">
        <v>0.70833333333333337</v>
      </c>
      <c r="C898">
        <v>9.5090000000000003</v>
      </c>
    </row>
    <row r="899" spans="1:3" x14ac:dyDescent="0.25">
      <c r="A899" s="101">
        <v>43259</v>
      </c>
      <c r="B899" s="115">
        <v>0.75</v>
      </c>
      <c r="C899">
        <v>10.222</v>
      </c>
    </row>
    <row r="900" spans="1:3" x14ac:dyDescent="0.25">
      <c r="A900" s="101">
        <v>43259</v>
      </c>
      <c r="B900" s="115">
        <v>0.79166666666666663</v>
      </c>
      <c r="C900">
        <v>11.37</v>
      </c>
    </row>
    <row r="901" spans="1:3" x14ac:dyDescent="0.25">
      <c r="A901" s="101">
        <v>43259</v>
      </c>
      <c r="B901" s="115">
        <v>0.83333333333333337</v>
      </c>
      <c r="C901">
        <v>11.37</v>
      </c>
    </row>
    <row r="902" spans="1:3" x14ac:dyDescent="0.25">
      <c r="A902" s="101">
        <v>43259</v>
      </c>
      <c r="B902" s="115">
        <v>0.875</v>
      </c>
      <c r="C902">
        <v>11.151</v>
      </c>
    </row>
    <row r="903" spans="1:3" x14ac:dyDescent="0.25">
      <c r="A903" s="101">
        <v>43259</v>
      </c>
      <c r="B903" s="115">
        <v>0.91666666666666663</v>
      </c>
      <c r="C903">
        <v>10.614000000000001</v>
      </c>
    </row>
    <row r="904" spans="1:3" x14ac:dyDescent="0.25">
      <c r="A904" s="101">
        <v>43259</v>
      </c>
      <c r="B904" s="115">
        <v>0.95833333333333337</v>
      </c>
      <c r="C904">
        <v>9.9280000000000008</v>
      </c>
    </row>
    <row r="905" spans="1:3" x14ac:dyDescent="0.25">
      <c r="A905" s="101">
        <v>43260</v>
      </c>
      <c r="B905" s="115">
        <v>0</v>
      </c>
      <c r="C905">
        <v>9.1389999999999993</v>
      </c>
    </row>
    <row r="906" spans="1:3" x14ac:dyDescent="0.25">
      <c r="A906" s="101">
        <v>43260</v>
      </c>
      <c r="B906" s="115">
        <v>4.1666666666666664E-2</v>
      </c>
      <c r="C906">
        <v>8.4440000000000008</v>
      </c>
    </row>
    <row r="907" spans="1:3" x14ac:dyDescent="0.25">
      <c r="A907" s="101">
        <v>43260</v>
      </c>
      <c r="B907" s="115">
        <v>8.3333333333333329E-2</v>
      </c>
      <c r="C907">
        <v>7.8949999999999996</v>
      </c>
    </row>
    <row r="908" spans="1:3" x14ac:dyDescent="0.25">
      <c r="A908" s="101">
        <v>43260</v>
      </c>
      <c r="B908" s="115">
        <v>0.125</v>
      </c>
      <c r="C908">
        <v>7.4189999999999996</v>
      </c>
    </row>
    <row r="909" spans="1:3" x14ac:dyDescent="0.25">
      <c r="A909" s="101">
        <v>43260</v>
      </c>
      <c r="B909" s="115">
        <v>0.16666666666666666</v>
      </c>
      <c r="C909">
        <v>6.99</v>
      </c>
    </row>
    <row r="910" spans="1:3" x14ac:dyDescent="0.25">
      <c r="A910" s="101">
        <v>43260</v>
      </c>
      <c r="B910" s="115">
        <v>0.20833333333333334</v>
      </c>
      <c r="C910">
        <v>6.6609999999999996</v>
      </c>
    </row>
    <row r="911" spans="1:3" x14ac:dyDescent="0.25">
      <c r="A911" s="101">
        <v>43260</v>
      </c>
      <c r="B911" s="115">
        <v>0.25</v>
      </c>
      <c r="C911">
        <v>6.4080000000000004</v>
      </c>
    </row>
    <row r="912" spans="1:3" x14ac:dyDescent="0.25">
      <c r="A912" s="101">
        <v>43260</v>
      </c>
      <c r="B912" s="115">
        <v>0.29166666666666669</v>
      </c>
      <c r="C912">
        <v>6.23</v>
      </c>
    </row>
    <row r="913" spans="1:3" x14ac:dyDescent="0.25">
      <c r="A913" s="101">
        <v>43260</v>
      </c>
      <c r="B913" s="115">
        <v>0.33333333333333331</v>
      </c>
      <c r="C913">
        <v>6.077</v>
      </c>
    </row>
    <row r="914" spans="1:3" x14ac:dyDescent="0.25">
      <c r="A914" s="101">
        <v>43260</v>
      </c>
      <c r="B914" s="115">
        <v>0.375</v>
      </c>
      <c r="C914">
        <v>6</v>
      </c>
    </row>
    <row r="915" spans="1:3" x14ac:dyDescent="0.25">
      <c r="A915" s="101">
        <v>43260</v>
      </c>
      <c r="B915" s="115">
        <v>0.41666666666666669</v>
      </c>
      <c r="C915">
        <v>5.9489999999999998</v>
      </c>
    </row>
    <row r="916" spans="1:3" x14ac:dyDescent="0.25">
      <c r="A916" s="101">
        <v>43260</v>
      </c>
      <c r="B916" s="115">
        <v>0.45833333333333331</v>
      </c>
      <c r="C916">
        <v>6.2549999999999999</v>
      </c>
    </row>
    <row r="917" spans="1:3" x14ac:dyDescent="0.25">
      <c r="A917" s="101">
        <v>43260</v>
      </c>
      <c r="B917" s="115">
        <v>0.5</v>
      </c>
      <c r="C917">
        <v>6.6609999999999996</v>
      </c>
    </row>
    <row r="918" spans="1:3" x14ac:dyDescent="0.25">
      <c r="A918" s="101">
        <v>43260</v>
      </c>
      <c r="B918" s="115">
        <v>0.54166666666666663</v>
      </c>
      <c r="C918">
        <v>7.3680000000000003</v>
      </c>
    </row>
    <row r="919" spans="1:3" x14ac:dyDescent="0.25">
      <c r="A919" s="101">
        <v>43260</v>
      </c>
      <c r="B919" s="115">
        <v>0.58333333333333337</v>
      </c>
      <c r="C919">
        <v>7.9450000000000003</v>
      </c>
    </row>
    <row r="920" spans="1:3" x14ac:dyDescent="0.25">
      <c r="A920" s="101">
        <v>43260</v>
      </c>
      <c r="B920" s="115">
        <v>0.625</v>
      </c>
      <c r="C920">
        <v>8.5429999999999993</v>
      </c>
    </row>
    <row r="921" spans="1:3" x14ac:dyDescent="0.25">
      <c r="A921" s="101">
        <v>43260</v>
      </c>
      <c r="B921" s="115">
        <v>0.66666666666666663</v>
      </c>
      <c r="C921">
        <v>8.5429999999999993</v>
      </c>
    </row>
    <row r="922" spans="1:3" x14ac:dyDescent="0.25">
      <c r="A922" s="101">
        <v>43260</v>
      </c>
      <c r="B922" s="115">
        <v>0.70833333333333337</v>
      </c>
      <c r="C922">
        <v>8.891</v>
      </c>
    </row>
    <row r="923" spans="1:3" x14ac:dyDescent="0.25">
      <c r="A923" s="101">
        <v>43260</v>
      </c>
      <c r="B923" s="115">
        <v>0.75</v>
      </c>
      <c r="C923">
        <v>8.5429999999999993</v>
      </c>
    </row>
    <row r="924" spans="1:3" x14ac:dyDescent="0.25">
      <c r="A924" s="101">
        <v>43260</v>
      </c>
      <c r="B924" s="115">
        <v>0.79166666666666663</v>
      </c>
      <c r="C924">
        <v>8.3190000000000008</v>
      </c>
    </row>
    <row r="925" spans="1:3" x14ac:dyDescent="0.25">
      <c r="A925" s="101">
        <v>43260</v>
      </c>
      <c r="B925" s="115">
        <v>0.83333333333333337</v>
      </c>
      <c r="C925">
        <v>7.97</v>
      </c>
    </row>
    <row r="926" spans="1:3" x14ac:dyDescent="0.25">
      <c r="A926" s="101">
        <v>43260</v>
      </c>
      <c r="B926" s="115">
        <v>0.875</v>
      </c>
      <c r="C926">
        <v>7.5439999999999996</v>
      </c>
    </row>
    <row r="927" spans="1:3" x14ac:dyDescent="0.25">
      <c r="A927" s="101">
        <v>43260</v>
      </c>
      <c r="B927" s="115">
        <v>0.91666666666666663</v>
      </c>
      <c r="C927">
        <v>7.3179999999999996</v>
      </c>
    </row>
    <row r="928" spans="1:3" x14ac:dyDescent="0.25">
      <c r="A928" s="101">
        <v>43260</v>
      </c>
      <c r="B928" s="115">
        <v>0.95833333333333337</v>
      </c>
      <c r="C928">
        <v>7.0410000000000004</v>
      </c>
    </row>
    <row r="929" spans="1:3" x14ac:dyDescent="0.25">
      <c r="A929" s="101">
        <v>43261</v>
      </c>
      <c r="B929" s="115">
        <v>0</v>
      </c>
      <c r="C929">
        <v>6.56</v>
      </c>
    </row>
    <row r="930" spans="1:3" x14ac:dyDescent="0.25">
      <c r="A930" s="101">
        <v>43261</v>
      </c>
      <c r="B930" s="115">
        <v>4.1666666666666664E-2</v>
      </c>
      <c r="C930">
        <v>6.077</v>
      </c>
    </row>
    <row r="931" spans="1:3" x14ac:dyDescent="0.25">
      <c r="A931" s="101">
        <v>43261</v>
      </c>
      <c r="B931" s="115">
        <v>8.3333333333333329E-2</v>
      </c>
      <c r="C931">
        <v>5.6420000000000003</v>
      </c>
    </row>
    <row r="932" spans="1:3" x14ac:dyDescent="0.25">
      <c r="A932" s="101">
        <v>43261</v>
      </c>
      <c r="B932" s="115">
        <v>0.125</v>
      </c>
      <c r="C932">
        <v>5.1790000000000003</v>
      </c>
    </row>
    <row r="933" spans="1:3" x14ac:dyDescent="0.25">
      <c r="A933" s="101">
        <v>43261</v>
      </c>
      <c r="B933" s="115">
        <v>0.16666666666666666</v>
      </c>
      <c r="C933">
        <v>4.74</v>
      </c>
    </row>
    <row r="934" spans="1:3" x14ac:dyDescent="0.25">
      <c r="A934" s="101">
        <v>43261</v>
      </c>
      <c r="B934" s="115">
        <v>0.20833333333333334</v>
      </c>
      <c r="C934">
        <v>4.3760000000000003</v>
      </c>
    </row>
    <row r="935" spans="1:3" x14ac:dyDescent="0.25">
      <c r="A935" s="101">
        <v>43261</v>
      </c>
      <c r="B935" s="115">
        <v>0.25</v>
      </c>
      <c r="C935">
        <v>4.1150000000000002</v>
      </c>
    </row>
    <row r="936" spans="1:3" x14ac:dyDescent="0.25">
      <c r="A936" s="101">
        <v>43261</v>
      </c>
      <c r="B936" s="115">
        <v>0.29166666666666669</v>
      </c>
      <c r="C936">
        <v>4.0369999999999999</v>
      </c>
    </row>
    <row r="937" spans="1:3" x14ac:dyDescent="0.25">
      <c r="A937" s="101">
        <v>43261</v>
      </c>
      <c r="B937" s="115">
        <v>0.33333333333333331</v>
      </c>
      <c r="C937">
        <v>4.0369999999999999</v>
      </c>
    </row>
    <row r="938" spans="1:3" x14ac:dyDescent="0.25">
      <c r="A938" s="101">
        <v>43261</v>
      </c>
      <c r="B938" s="115">
        <v>0.375</v>
      </c>
      <c r="C938">
        <v>4.1680000000000001</v>
      </c>
    </row>
    <row r="939" spans="1:3" x14ac:dyDescent="0.25">
      <c r="A939" s="101">
        <v>43261</v>
      </c>
      <c r="B939" s="115">
        <v>0.41666666666666669</v>
      </c>
      <c r="C939">
        <v>4.3499999999999996</v>
      </c>
    </row>
    <row r="940" spans="1:3" x14ac:dyDescent="0.25">
      <c r="A940" s="101">
        <v>43261</v>
      </c>
      <c r="B940" s="115">
        <v>0.45833333333333331</v>
      </c>
      <c r="C940">
        <v>4.532</v>
      </c>
    </row>
    <row r="941" spans="1:3" x14ac:dyDescent="0.25">
      <c r="A941" s="101">
        <v>43261</v>
      </c>
      <c r="B941" s="115">
        <v>0.5</v>
      </c>
      <c r="C941">
        <v>4.7140000000000004</v>
      </c>
    </row>
    <row r="942" spans="1:3" x14ac:dyDescent="0.25">
      <c r="A942" s="101">
        <v>43261</v>
      </c>
      <c r="B942" s="115">
        <v>0.54166666666666663</v>
      </c>
      <c r="C942">
        <v>5.7190000000000003</v>
      </c>
    </row>
    <row r="943" spans="1:3" x14ac:dyDescent="0.25">
      <c r="A943" s="101">
        <v>43261</v>
      </c>
      <c r="B943" s="115">
        <v>0.58333333333333337</v>
      </c>
      <c r="C943">
        <v>6.56</v>
      </c>
    </row>
    <row r="944" spans="1:3" x14ac:dyDescent="0.25">
      <c r="A944" s="101">
        <v>43261</v>
      </c>
      <c r="B944" s="115">
        <v>0.625</v>
      </c>
      <c r="C944">
        <v>7.0149999999999997</v>
      </c>
    </row>
    <row r="945" spans="1:3" x14ac:dyDescent="0.25">
      <c r="A945" s="101">
        <v>43261</v>
      </c>
      <c r="B945" s="115">
        <v>0.66666666666666663</v>
      </c>
      <c r="C945">
        <v>8.2200000000000006</v>
      </c>
    </row>
    <row r="946" spans="1:3" x14ac:dyDescent="0.25">
      <c r="A946" s="101">
        <v>43261</v>
      </c>
      <c r="B946" s="115">
        <v>0.70833333333333337</v>
      </c>
      <c r="C946">
        <v>9.2620000000000005</v>
      </c>
    </row>
    <row r="947" spans="1:3" x14ac:dyDescent="0.25">
      <c r="A947" s="101">
        <v>43261</v>
      </c>
      <c r="B947" s="115">
        <v>0.75</v>
      </c>
      <c r="C947">
        <v>8.891</v>
      </c>
    </row>
    <row r="948" spans="1:3" x14ac:dyDescent="0.25">
      <c r="A948" s="101">
        <v>43261</v>
      </c>
      <c r="B948" s="115">
        <v>0.79166666666666663</v>
      </c>
      <c r="C948">
        <v>8.2949999999999999</v>
      </c>
    </row>
    <row r="949" spans="1:3" x14ac:dyDescent="0.25">
      <c r="A949" s="101">
        <v>43261</v>
      </c>
      <c r="B949" s="115">
        <v>0.83333333333333337</v>
      </c>
      <c r="C949">
        <v>7.7450000000000001</v>
      </c>
    </row>
    <row r="950" spans="1:3" x14ac:dyDescent="0.25">
      <c r="A950" s="101">
        <v>43261</v>
      </c>
      <c r="B950" s="115">
        <v>0.875</v>
      </c>
      <c r="C950">
        <v>7.4189999999999996</v>
      </c>
    </row>
    <row r="951" spans="1:3" x14ac:dyDescent="0.25">
      <c r="A951" s="101">
        <v>43261</v>
      </c>
      <c r="B951" s="115">
        <v>0.91666666666666663</v>
      </c>
      <c r="C951">
        <v>7.3929999999999998</v>
      </c>
    </row>
    <row r="952" spans="1:3" x14ac:dyDescent="0.25">
      <c r="A952" s="101">
        <v>43261</v>
      </c>
      <c r="B952" s="115">
        <v>0.95833333333333337</v>
      </c>
      <c r="C952">
        <v>7.3929999999999998</v>
      </c>
    </row>
    <row r="953" spans="1:3" x14ac:dyDescent="0.25">
      <c r="A953" s="101">
        <v>43262</v>
      </c>
      <c r="B953" s="115">
        <v>0</v>
      </c>
      <c r="C953">
        <v>7.242</v>
      </c>
    </row>
    <row r="954" spans="1:3" x14ac:dyDescent="0.25">
      <c r="A954" s="101">
        <v>43262</v>
      </c>
      <c r="B954" s="115">
        <v>4.1666666666666664E-2</v>
      </c>
      <c r="C954">
        <v>6.9649999999999999</v>
      </c>
    </row>
    <row r="955" spans="1:3" x14ac:dyDescent="0.25">
      <c r="A955" s="101">
        <v>43262</v>
      </c>
      <c r="B955" s="115">
        <v>8.3333333333333329E-2</v>
      </c>
      <c r="C955">
        <v>6.6109999999999998</v>
      </c>
    </row>
    <row r="956" spans="1:3" x14ac:dyDescent="0.25">
      <c r="A956" s="101">
        <v>43262</v>
      </c>
      <c r="B956" s="115">
        <v>0.125</v>
      </c>
      <c r="C956">
        <v>6.2809999999999997</v>
      </c>
    </row>
    <row r="957" spans="1:3" x14ac:dyDescent="0.25">
      <c r="A957" s="101">
        <v>43262</v>
      </c>
      <c r="B957" s="115">
        <v>0.16666666666666666</v>
      </c>
      <c r="C957">
        <v>6.0259999999999998</v>
      </c>
    </row>
    <row r="958" spans="1:3" x14ac:dyDescent="0.25">
      <c r="A958" s="101">
        <v>43262</v>
      </c>
      <c r="B958" s="115">
        <v>0.20833333333333334</v>
      </c>
      <c r="C958">
        <v>5.8209999999999997</v>
      </c>
    </row>
    <row r="959" spans="1:3" x14ac:dyDescent="0.25">
      <c r="A959" s="101">
        <v>43262</v>
      </c>
      <c r="B959" s="115">
        <v>0.25</v>
      </c>
      <c r="C959">
        <v>5.6680000000000001</v>
      </c>
    </row>
    <row r="960" spans="1:3" x14ac:dyDescent="0.25">
      <c r="A960" s="101">
        <v>43262</v>
      </c>
      <c r="B960" s="115">
        <v>0.29166666666666669</v>
      </c>
      <c r="C960">
        <v>5.5650000000000004</v>
      </c>
    </row>
    <row r="961" spans="1:3" x14ac:dyDescent="0.25">
      <c r="A961" s="101">
        <v>43262</v>
      </c>
      <c r="B961" s="115">
        <v>0.33333333333333331</v>
      </c>
      <c r="C961">
        <v>5.5140000000000002</v>
      </c>
    </row>
    <row r="962" spans="1:3" x14ac:dyDescent="0.25">
      <c r="A962" s="101">
        <v>43262</v>
      </c>
      <c r="B962" s="115">
        <v>0.375</v>
      </c>
      <c r="C962">
        <v>5.6420000000000003</v>
      </c>
    </row>
    <row r="963" spans="1:3" x14ac:dyDescent="0.25">
      <c r="A963" s="101">
        <v>43262</v>
      </c>
      <c r="B963" s="115">
        <v>0.41666666666666669</v>
      </c>
      <c r="C963">
        <v>5.9240000000000004</v>
      </c>
    </row>
    <row r="964" spans="1:3" x14ac:dyDescent="0.25">
      <c r="A964" s="101">
        <v>43262</v>
      </c>
      <c r="B964" s="115">
        <v>0.45833333333333331</v>
      </c>
      <c r="C964">
        <v>6.2549999999999999</v>
      </c>
    </row>
    <row r="965" spans="1:3" x14ac:dyDescent="0.25">
      <c r="A965" s="101">
        <v>43262</v>
      </c>
      <c r="B965" s="115">
        <v>0.5</v>
      </c>
      <c r="C965">
        <v>7.1420000000000003</v>
      </c>
    </row>
    <row r="966" spans="1:3" x14ac:dyDescent="0.25">
      <c r="A966" s="101">
        <v>43262</v>
      </c>
      <c r="B966" s="115">
        <v>0.54166666666666663</v>
      </c>
      <c r="C966">
        <v>8.0950000000000006</v>
      </c>
    </row>
    <row r="967" spans="1:3" x14ac:dyDescent="0.25">
      <c r="A967" s="101">
        <v>43262</v>
      </c>
      <c r="B967" s="115">
        <v>0.58333333333333337</v>
      </c>
      <c r="C967">
        <v>9.3360000000000003</v>
      </c>
    </row>
    <row r="968" spans="1:3" x14ac:dyDescent="0.25">
      <c r="A968" s="101">
        <v>43262</v>
      </c>
      <c r="B968" s="115">
        <v>0.625</v>
      </c>
      <c r="C968">
        <v>10.32</v>
      </c>
    </row>
    <row r="969" spans="1:3" x14ac:dyDescent="0.25">
      <c r="A969" s="101">
        <v>43262</v>
      </c>
      <c r="B969" s="115">
        <v>0.66666666666666663</v>
      </c>
      <c r="C969">
        <v>11.151</v>
      </c>
    </row>
    <row r="970" spans="1:3" x14ac:dyDescent="0.25">
      <c r="A970" s="101">
        <v>43262</v>
      </c>
      <c r="B970" s="115">
        <v>0.70833333333333337</v>
      </c>
      <c r="C970">
        <v>11.686</v>
      </c>
    </row>
    <row r="971" spans="1:3" x14ac:dyDescent="0.25">
      <c r="A971" s="101">
        <v>43262</v>
      </c>
      <c r="B971" s="115">
        <v>0.75</v>
      </c>
      <c r="C971">
        <v>11.88</v>
      </c>
    </row>
    <row r="972" spans="1:3" x14ac:dyDescent="0.25">
      <c r="A972" s="101">
        <v>43262</v>
      </c>
      <c r="B972" s="115">
        <v>0.79166666666666663</v>
      </c>
      <c r="C972">
        <v>11.782999999999999</v>
      </c>
    </row>
    <row r="973" spans="1:3" x14ac:dyDescent="0.25">
      <c r="A973" s="101">
        <v>43262</v>
      </c>
      <c r="B973" s="115">
        <v>0.83333333333333337</v>
      </c>
      <c r="C973">
        <v>11.37</v>
      </c>
    </row>
    <row r="974" spans="1:3" x14ac:dyDescent="0.25">
      <c r="A974" s="101">
        <v>43262</v>
      </c>
      <c r="B974" s="115">
        <v>0.875</v>
      </c>
      <c r="C974">
        <v>10.858000000000001</v>
      </c>
    </row>
    <row r="975" spans="1:3" x14ac:dyDescent="0.25">
      <c r="A975" s="101">
        <v>43262</v>
      </c>
      <c r="B975" s="115">
        <v>0.91666666666666663</v>
      </c>
      <c r="C975">
        <v>10.295999999999999</v>
      </c>
    </row>
    <row r="976" spans="1:3" x14ac:dyDescent="0.25">
      <c r="A976" s="101">
        <v>43262</v>
      </c>
      <c r="B976" s="115">
        <v>0.95833333333333337</v>
      </c>
      <c r="C976">
        <v>9.7309999999999999</v>
      </c>
    </row>
    <row r="977" spans="1:3" x14ac:dyDescent="0.25">
      <c r="A977" s="101">
        <v>43263</v>
      </c>
      <c r="B977" s="115">
        <v>0</v>
      </c>
      <c r="C977">
        <v>9.0890000000000004</v>
      </c>
    </row>
    <row r="978" spans="1:3" x14ac:dyDescent="0.25">
      <c r="A978" s="101">
        <v>43263</v>
      </c>
      <c r="B978" s="115">
        <v>4.1666666666666664E-2</v>
      </c>
      <c r="C978">
        <v>8.4440000000000008</v>
      </c>
    </row>
    <row r="979" spans="1:3" x14ac:dyDescent="0.25">
      <c r="A979" s="101">
        <v>43263</v>
      </c>
      <c r="B979" s="115">
        <v>8.3333333333333329E-2</v>
      </c>
      <c r="C979">
        <v>7.82</v>
      </c>
    </row>
    <row r="980" spans="1:3" x14ac:dyDescent="0.25">
      <c r="A980" s="101">
        <v>43263</v>
      </c>
      <c r="B980" s="115">
        <v>0.125</v>
      </c>
      <c r="C980">
        <v>7.1920000000000002</v>
      </c>
    </row>
    <row r="981" spans="1:3" x14ac:dyDescent="0.25">
      <c r="A981" s="101">
        <v>43263</v>
      </c>
      <c r="B981" s="115">
        <v>0.16666666666666666</v>
      </c>
      <c r="C981">
        <v>6.6109999999999998</v>
      </c>
    </row>
    <row r="982" spans="1:3" x14ac:dyDescent="0.25">
      <c r="A982" s="101">
        <v>43263</v>
      </c>
      <c r="B982" s="115">
        <v>0.20833333333333334</v>
      </c>
      <c r="C982">
        <v>6.1020000000000003</v>
      </c>
    </row>
    <row r="983" spans="1:3" x14ac:dyDescent="0.25">
      <c r="A983" s="101">
        <v>43263</v>
      </c>
      <c r="B983" s="115">
        <v>0.25</v>
      </c>
      <c r="C983">
        <v>5.6159999999999997</v>
      </c>
    </row>
    <row r="984" spans="1:3" x14ac:dyDescent="0.25">
      <c r="A984" s="101">
        <v>43263</v>
      </c>
      <c r="B984" s="115">
        <v>0.29166666666666669</v>
      </c>
      <c r="C984">
        <v>5.2569999999999997</v>
      </c>
    </row>
    <row r="985" spans="1:3" x14ac:dyDescent="0.25">
      <c r="A985" s="101">
        <v>43263</v>
      </c>
      <c r="B985" s="115">
        <v>0.33333333333333331</v>
      </c>
      <c r="C985">
        <v>5.0759999999999996</v>
      </c>
    </row>
    <row r="986" spans="1:3" x14ac:dyDescent="0.25">
      <c r="A986" s="101">
        <v>43263</v>
      </c>
      <c r="B986" s="115">
        <v>0.375</v>
      </c>
      <c r="C986">
        <v>5.05</v>
      </c>
    </row>
    <row r="987" spans="1:3" x14ac:dyDescent="0.25">
      <c r="A987" s="101">
        <v>43263</v>
      </c>
      <c r="B987" s="115">
        <v>0.41666666666666669</v>
      </c>
      <c r="C987">
        <v>5.36</v>
      </c>
    </row>
    <row r="988" spans="1:3" x14ac:dyDescent="0.25">
      <c r="A988" s="101">
        <v>43263</v>
      </c>
      <c r="B988" s="115">
        <v>0.45833333333333331</v>
      </c>
      <c r="C988">
        <v>5.9749999999999996</v>
      </c>
    </row>
    <row r="989" spans="1:3" x14ac:dyDescent="0.25">
      <c r="A989" s="101">
        <v>43263</v>
      </c>
      <c r="B989" s="115">
        <v>0.5</v>
      </c>
      <c r="C989">
        <v>6.9139999999999997</v>
      </c>
    </row>
    <row r="990" spans="1:3" x14ac:dyDescent="0.25">
      <c r="A990" s="101">
        <v>43263</v>
      </c>
      <c r="B990" s="115">
        <v>0.54166666666666663</v>
      </c>
      <c r="C990">
        <v>8.07</v>
      </c>
    </row>
    <row r="991" spans="1:3" x14ac:dyDescent="0.25">
      <c r="A991" s="101">
        <v>43263</v>
      </c>
      <c r="B991" s="115">
        <v>0.58333333333333337</v>
      </c>
      <c r="C991">
        <v>9.41</v>
      </c>
    </row>
    <row r="992" spans="1:3" x14ac:dyDescent="0.25">
      <c r="A992" s="101">
        <v>43263</v>
      </c>
      <c r="B992" s="115">
        <v>0.625</v>
      </c>
      <c r="C992">
        <v>10.736000000000001</v>
      </c>
    </row>
    <row r="993" spans="1:3" x14ac:dyDescent="0.25">
      <c r="A993" s="101">
        <v>43263</v>
      </c>
      <c r="B993" s="115">
        <v>0.66666666666666663</v>
      </c>
      <c r="C993">
        <v>11.759</v>
      </c>
    </row>
    <row r="994" spans="1:3" x14ac:dyDescent="0.25">
      <c r="A994" s="101">
        <v>43263</v>
      </c>
      <c r="B994" s="115">
        <v>0.70833333333333337</v>
      </c>
      <c r="C994">
        <v>12.436999999999999</v>
      </c>
    </row>
    <row r="995" spans="1:3" x14ac:dyDescent="0.25">
      <c r="A995" s="101">
        <v>43263</v>
      </c>
      <c r="B995" s="115">
        <v>0.75</v>
      </c>
      <c r="C995">
        <v>12.847</v>
      </c>
    </row>
    <row r="996" spans="1:3" x14ac:dyDescent="0.25">
      <c r="A996" s="101">
        <v>43263</v>
      </c>
      <c r="B996" s="115">
        <v>0.79166666666666663</v>
      </c>
      <c r="C996">
        <v>12.944000000000001</v>
      </c>
    </row>
    <row r="997" spans="1:3" x14ac:dyDescent="0.25">
      <c r="A997" s="101">
        <v>43263</v>
      </c>
      <c r="B997" s="115">
        <v>0.83333333333333337</v>
      </c>
      <c r="C997">
        <v>12.727</v>
      </c>
    </row>
    <row r="998" spans="1:3" x14ac:dyDescent="0.25">
      <c r="A998" s="101">
        <v>43263</v>
      </c>
      <c r="B998" s="115">
        <v>0.875</v>
      </c>
      <c r="C998">
        <v>12.243</v>
      </c>
    </row>
    <row r="999" spans="1:3" x14ac:dyDescent="0.25">
      <c r="A999" s="101">
        <v>43263</v>
      </c>
      <c r="B999" s="115">
        <v>0.91666666666666663</v>
      </c>
      <c r="C999">
        <v>11.856</v>
      </c>
    </row>
    <row r="1000" spans="1:3" x14ac:dyDescent="0.25">
      <c r="A1000" s="101">
        <v>43263</v>
      </c>
      <c r="B1000" s="115">
        <v>0.95833333333333337</v>
      </c>
      <c r="C1000">
        <v>11.419</v>
      </c>
    </row>
    <row r="1001" spans="1:3" x14ac:dyDescent="0.25">
      <c r="A1001" s="101">
        <v>43264</v>
      </c>
      <c r="B1001" s="115">
        <v>0</v>
      </c>
      <c r="C1001">
        <v>10.907</v>
      </c>
    </row>
    <row r="1002" spans="1:3" x14ac:dyDescent="0.25">
      <c r="A1002" s="101">
        <v>43264</v>
      </c>
      <c r="B1002" s="115">
        <v>4.1666666666666664E-2</v>
      </c>
      <c r="C1002">
        <v>10.32</v>
      </c>
    </row>
    <row r="1003" spans="1:3" x14ac:dyDescent="0.25">
      <c r="A1003" s="101">
        <v>43264</v>
      </c>
      <c r="B1003" s="115">
        <v>8.3333333333333329E-2</v>
      </c>
      <c r="C1003">
        <v>9.657</v>
      </c>
    </row>
    <row r="1004" spans="1:3" x14ac:dyDescent="0.25">
      <c r="A1004" s="101">
        <v>43264</v>
      </c>
      <c r="B1004" s="115">
        <v>0.125</v>
      </c>
      <c r="C1004">
        <v>8.9649999999999999</v>
      </c>
    </row>
    <row r="1005" spans="1:3" x14ac:dyDescent="0.25">
      <c r="A1005" s="101">
        <v>43264</v>
      </c>
      <c r="B1005" s="115">
        <v>0.16666666666666666</v>
      </c>
      <c r="C1005">
        <v>8.27</v>
      </c>
    </row>
    <row r="1006" spans="1:3" x14ac:dyDescent="0.25">
      <c r="A1006" s="101">
        <v>43264</v>
      </c>
      <c r="B1006" s="115">
        <v>0.20833333333333334</v>
      </c>
      <c r="C1006">
        <v>7.5940000000000003</v>
      </c>
    </row>
    <row r="1007" spans="1:3" x14ac:dyDescent="0.25">
      <c r="A1007" s="101">
        <v>43264</v>
      </c>
      <c r="B1007" s="115">
        <v>0.25</v>
      </c>
      <c r="C1007">
        <v>7.0659999999999998</v>
      </c>
    </row>
    <row r="1008" spans="1:3" x14ac:dyDescent="0.25">
      <c r="A1008" s="101">
        <v>43264</v>
      </c>
      <c r="B1008" s="115">
        <v>0.29166666666666669</v>
      </c>
      <c r="C1008">
        <v>6.7119999999999997</v>
      </c>
    </row>
    <row r="1009" spans="1:3" x14ac:dyDescent="0.25">
      <c r="A1009" s="101">
        <v>43264</v>
      </c>
      <c r="B1009" s="115">
        <v>0.33333333333333331</v>
      </c>
      <c r="C1009">
        <v>6.56</v>
      </c>
    </row>
    <row r="1010" spans="1:3" x14ac:dyDescent="0.25">
      <c r="A1010" s="101">
        <v>43264</v>
      </c>
      <c r="B1010" s="115">
        <v>0.375</v>
      </c>
      <c r="C1010">
        <v>6.6360000000000001</v>
      </c>
    </row>
    <row r="1011" spans="1:3" x14ac:dyDescent="0.25">
      <c r="A1011" s="101">
        <v>43264</v>
      </c>
      <c r="B1011" s="115">
        <v>0.41666666666666669</v>
      </c>
      <c r="C1011">
        <v>7.0149999999999997</v>
      </c>
    </row>
    <row r="1012" spans="1:3" x14ac:dyDescent="0.25">
      <c r="A1012" s="101">
        <v>43264</v>
      </c>
      <c r="B1012" s="115">
        <v>0.45833333333333331</v>
      </c>
      <c r="C1012">
        <v>7.4189999999999996</v>
      </c>
    </row>
    <row r="1013" spans="1:3" x14ac:dyDescent="0.25">
      <c r="A1013" s="101">
        <v>43264</v>
      </c>
      <c r="B1013" s="115">
        <v>0.5</v>
      </c>
      <c r="C1013">
        <v>8.2949999999999999</v>
      </c>
    </row>
    <row r="1014" spans="1:3" x14ac:dyDescent="0.25">
      <c r="A1014" s="101">
        <v>43264</v>
      </c>
      <c r="B1014" s="115">
        <v>0.54166666666666663</v>
      </c>
      <c r="C1014">
        <v>9.7309999999999999</v>
      </c>
    </row>
    <row r="1015" spans="1:3" x14ac:dyDescent="0.25">
      <c r="A1015" s="101">
        <v>43264</v>
      </c>
      <c r="B1015" s="115">
        <v>0.58333333333333337</v>
      </c>
      <c r="C1015">
        <v>11.102</v>
      </c>
    </row>
    <row r="1016" spans="1:3" x14ac:dyDescent="0.25">
      <c r="A1016" s="101">
        <v>43264</v>
      </c>
      <c r="B1016" s="115">
        <v>0.625</v>
      </c>
      <c r="C1016">
        <v>12.025</v>
      </c>
    </row>
    <row r="1017" spans="1:3" x14ac:dyDescent="0.25">
      <c r="A1017" s="101">
        <v>43264</v>
      </c>
      <c r="B1017" s="115">
        <v>0.66666666666666663</v>
      </c>
      <c r="C1017">
        <v>12.750999999999999</v>
      </c>
    </row>
    <row r="1018" spans="1:3" x14ac:dyDescent="0.25">
      <c r="A1018" s="101">
        <v>43264</v>
      </c>
      <c r="B1018" s="115">
        <v>0.70833333333333337</v>
      </c>
      <c r="C1018">
        <v>13.064</v>
      </c>
    </row>
    <row r="1019" spans="1:3" x14ac:dyDescent="0.25">
      <c r="A1019" s="101">
        <v>43264</v>
      </c>
      <c r="B1019" s="115">
        <v>0.75</v>
      </c>
      <c r="C1019">
        <v>13.161</v>
      </c>
    </row>
    <row r="1020" spans="1:3" x14ac:dyDescent="0.25">
      <c r="A1020" s="101">
        <v>43264</v>
      </c>
      <c r="B1020" s="115">
        <v>0.79166666666666663</v>
      </c>
      <c r="C1020">
        <v>12.92</v>
      </c>
    </row>
    <row r="1021" spans="1:3" x14ac:dyDescent="0.25">
      <c r="A1021" s="101">
        <v>43264</v>
      </c>
      <c r="B1021" s="115">
        <v>0.83333333333333337</v>
      </c>
      <c r="C1021">
        <v>12.413</v>
      </c>
    </row>
    <row r="1022" spans="1:3" x14ac:dyDescent="0.25">
      <c r="A1022" s="101">
        <v>43264</v>
      </c>
      <c r="B1022" s="115">
        <v>0.875</v>
      </c>
      <c r="C1022">
        <v>11.734</v>
      </c>
    </row>
    <row r="1023" spans="1:3" x14ac:dyDescent="0.25">
      <c r="A1023" s="101">
        <v>43264</v>
      </c>
      <c r="B1023" s="115">
        <v>0.91666666666666663</v>
      </c>
      <c r="C1023">
        <v>11.053000000000001</v>
      </c>
    </row>
    <row r="1024" spans="1:3" x14ac:dyDescent="0.25">
      <c r="A1024" s="101">
        <v>43264</v>
      </c>
      <c r="B1024" s="115">
        <v>0.95833333333333337</v>
      </c>
      <c r="C1024">
        <v>10.295999999999999</v>
      </c>
    </row>
    <row r="1025" spans="1:3" x14ac:dyDescent="0.25">
      <c r="A1025" s="101">
        <v>43265</v>
      </c>
      <c r="B1025" s="115">
        <v>0</v>
      </c>
      <c r="C1025">
        <v>9.4600000000000009</v>
      </c>
    </row>
    <row r="1026" spans="1:3" x14ac:dyDescent="0.25">
      <c r="A1026" s="101">
        <v>43265</v>
      </c>
      <c r="B1026" s="115">
        <v>4.1666666666666664E-2</v>
      </c>
      <c r="C1026">
        <v>8.6430000000000007</v>
      </c>
    </row>
    <row r="1027" spans="1:3" x14ac:dyDescent="0.25">
      <c r="A1027" s="101">
        <v>43265</v>
      </c>
      <c r="B1027" s="115">
        <v>8.3333333333333329E-2</v>
      </c>
      <c r="C1027">
        <v>7.87</v>
      </c>
    </row>
    <row r="1028" spans="1:3" x14ac:dyDescent="0.25">
      <c r="A1028" s="101">
        <v>43265</v>
      </c>
      <c r="B1028" s="115">
        <v>0.125</v>
      </c>
      <c r="C1028">
        <v>7.1420000000000003</v>
      </c>
    </row>
    <row r="1029" spans="1:3" x14ac:dyDescent="0.25">
      <c r="A1029" s="101">
        <v>43265</v>
      </c>
      <c r="B1029" s="115">
        <v>0.16666666666666666</v>
      </c>
      <c r="C1029">
        <v>6.5090000000000003</v>
      </c>
    </row>
    <row r="1030" spans="1:3" x14ac:dyDescent="0.25">
      <c r="A1030" s="101">
        <v>43265</v>
      </c>
      <c r="B1030" s="115">
        <v>0.20833333333333334</v>
      </c>
      <c r="C1030">
        <v>5.9489999999999998</v>
      </c>
    </row>
    <row r="1031" spans="1:3" x14ac:dyDescent="0.25">
      <c r="A1031" s="101">
        <v>43265</v>
      </c>
      <c r="B1031" s="115">
        <v>0.25</v>
      </c>
      <c r="C1031">
        <v>5.4880000000000004</v>
      </c>
    </row>
    <row r="1032" spans="1:3" x14ac:dyDescent="0.25">
      <c r="A1032" s="101">
        <v>43265</v>
      </c>
      <c r="B1032" s="115">
        <v>0.29166666666666669</v>
      </c>
      <c r="C1032">
        <v>5.1539999999999999</v>
      </c>
    </row>
    <row r="1033" spans="1:3" x14ac:dyDescent="0.25">
      <c r="A1033" s="101">
        <v>43265</v>
      </c>
      <c r="B1033" s="115">
        <v>0.33333333333333331</v>
      </c>
      <c r="C1033">
        <v>4.9729999999999999</v>
      </c>
    </row>
    <row r="1034" spans="1:3" x14ac:dyDescent="0.25">
      <c r="A1034" s="101">
        <v>43265</v>
      </c>
      <c r="B1034" s="115">
        <v>0.375</v>
      </c>
      <c r="C1034">
        <v>4.9729999999999999</v>
      </c>
    </row>
    <row r="1035" spans="1:3" x14ac:dyDescent="0.25">
      <c r="A1035" s="101">
        <v>43265</v>
      </c>
      <c r="B1035" s="115">
        <v>0.41666666666666669</v>
      </c>
      <c r="C1035">
        <v>5.2569999999999997</v>
      </c>
    </row>
    <row r="1036" spans="1:3" x14ac:dyDescent="0.25">
      <c r="A1036" s="101">
        <v>43265</v>
      </c>
      <c r="B1036" s="115">
        <v>0.45833333333333331</v>
      </c>
      <c r="C1036">
        <v>5.8719999999999999</v>
      </c>
    </row>
    <row r="1037" spans="1:3" x14ac:dyDescent="0.25">
      <c r="A1037" s="101">
        <v>43265</v>
      </c>
      <c r="B1037" s="115">
        <v>0.5</v>
      </c>
      <c r="C1037">
        <v>6.7370000000000001</v>
      </c>
    </row>
    <row r="1038" spans="1:3" x14ac:dyDescent="0.25">
      <c r="A1038" s="101">
        <v>43265</v>
      </c>
      <c r="B1038" s="115">
        <v>0.54166666666666663</v>
      </c>
      <c r="C1038">
        <v>7.82</v>
      </c>
    </row>
    <row r="1039" spans="1:3" x14ac:dyDescent="0.25">
      <c r="A1039" s="101">
        <v>43265</v>
      </c>
      <c r="B1039" s="115">
        <v>0.58333333333333337</v>
      </c>
      <c r="C1039">
        <v>9.0150000000000006</v>
      </c>
    </row>
    <row r="1040" spans="1:3" x14ac:dyDescent="0.25">
      <c r="A1040" s="101">
        <v>43265</v>
      </c>
      <c r="B1040" s="115">
        <v>0.625</v>
      </c>
      <c r="C1040">
        <v>10.247</v>
      </c>
    </row>
    <row r="1041" spans="1:3" x14ac:dyDescent="0.25">
      <c r="A1041" s="101">
        <v>43265</v>
      </c>
      <c r="B1041" s="115">
        <v>0.66666666666666663</v>
      </c>
      <c r="C1041">
        <v>11.005000000000001</v>
      </c>
    </row>
    <row r="1042" spans="1:3" x14ac:dyDescent="0.25">
      <c r="A1042" s="101">
        <v>43265</v>
      </c>
      <c r="B1042" s="115">
        <v>0.70833333333333337</v>
      </c>
      <c r="C1042">
        <v>11.492000000000001</v>
      </c>
    </row>
    <row r="1043" spans="1:3" x14ac:dyDescent="0.25">
      <c r="A1043" s="101">
        <v>43265</v>
      </c>
      <c r="B1043" s="115">
        <v>0.75</v>
      </c>
      <c r="C1043">
        <v>11.759</v>
      </c>
    </row>
    <row r="1044" spans="1:3" x14ac:dyDescent="0.25">
      <c r="A1044" s="101">
        <v>43265</v>
      </c>
      <c r="B1044" s="115">
        <v>0.79166666666666663</v>
      </c>
      <c r="C1044">
        <v>11.613</v>
      </c>
    </row>
    <row r="1045" spans="1:3" x14ac:dyDescent="0.25">
      <c r="A1045" s="101">
        <v>43265</v>
      </c>
      <c r="B1045" s="115">
        <v>0.83333333333333337</v>
      </c>
      <c r="C1045">
        <v>11.37</v>
      </c>
    </row>
    <row r="1046" spans="1:3" x14ac:dyDescent="0.25">
      <c r="A1046" s="101">
        <v>43265</v>
      </c>
      <c r="B1046" s="115">
        <v>0.875</v>
      </c>
      <c r="C1046">
        <v>11.029</v>
      </c>
    </row>
    <row r="1047" spans="1:3" x14ac:dyDescent="0.25">
      <c r="A1047" s="101">
        <v>43265</v>
      </c>
      <c r="B1047" s="115">
        <v>0.91666666666666663</v>
      </c>
      <c r="C1047">
        <v>10.516</v>
      </c>
    </row>
    <row r="1048" spans="1:3" x14ac:dyDescent="0.25">
      <c r="A1048" s="101">
        <v>43265</v>
      </c>
      <c r="B1048" s="115">
        <v>0.95833333333333337</v>
      </c>
      <c r="C1048">
        <v>9.8789999999999996</v>
      </c>
    </row>
    <row r="1049" spans="1:3" x14ac:dyDescent="0.25">
      <c r="A1049" s="101">
        <v>43266</v>
      </c>
      <c r="B1049" s="115">
        <v>0</v>
      </c>
      <c r="C1049">
        <v>9.2379999999999995</v>
      </c>
    </row>
    <row r="1050" spans="1:3" x14ac:dyDescent="0.25">
      <c r="A1050" s="101">
        <v>43266</v>
      </c>
      <c r="B1050" s="115">
        <v>4.1666666666666664E-2</v>
      </c>
      <c r="C1050">
        <v>8.5429999999999993</v>
      </c>
    </row>
    <row r="1051" spans="1:3" x14ac:dyDescent="0.25">
      <c r="A1051" s="101">
        <v>43266</v>
      </c>
      <c r="B1051" s="115">
        <v>8.3333333333333329E-2</v>
      </c>
      <c r="C1051">
        <v>7.8449999999999998</v>
      </c>
    </row>
    <row r="1052" spans="1:3" x14ac:dyDescent="0.25">
      <c r="A1052" s="101">
        <v>43266</v>
      </c>
      <c r="B1052" s="115">
        <v>0.125</v>
      </c>
      <c r="C1052">
        <v>7.1669999999999998</v>
      </c>
    </row>
    <row r="1053" spans="1:3" x14ac:dyDescent="0.25">
      <c r="A1053" s="101">
        <v>43266</v>
      </c>
      <c r="B1053" s="115">
        <v>0.16666666666666666</v>
      </c>
      <c r="C1053">
        <v>6.5350000000000001</v>
      </c>
    </row>
    <row r="1054" spans="1:3" x14ac:dyDescent="0.25">
      <c r="A1054" s="101">
        <v>43266</v>
      </c>
      <c r="B1054" s="115">
        <v>0.20833333333333334</v>
      </c>
      <c r="C1054">
        <v>5.9240000000000004</v>
      </c>
    </row>
    <row r="1055" spans="1:3" x14ac:dyDescent="0.25">
      <c r="A1055" s="101">
        <v>43266</v>
      </c>
      <c r="B1055" s="115">
        <v>0.25</v>
      </c>
      <c r="C1055">
        <v>5.4109999999999996</v>
      </c>
    </row>
    <row r="1056" spans="1:3" x14ac:dyDescent="0.25">
      <c r="A1056" s="101">
        <v>43266</v>
      </c>
      <c r="B1056" s="115">
        <v>0.29166666666666669</v>
      </c>
      <c r="C1056">
        <v>5.024</v>
      </c>
    </row>
    <row r="1057" spans="1:3" x14ac:dyDescent="0.25">
      <c r="A1057" s="101">
        <v>43266</v>
      </c>
      <c r="B1057" s="115">
        <v>0.33333333333333331</v>
      </c>
      <c r="C1057">
        <v>4.7919999999999998</v>
      </c>
    </row>
    <row r="1058" spans="1:3" x14ac:dyDescent="0.25">
      <c r="A1058" s="101">
        <v>43266</v>
      </c>
      <c r="B1058" s="115">
        <v>0.375</v>
      </c>
      <c r="C1058">
        <v>4.7919999999999998</v>
      </c>
    </row>
    <row r="1059" spans="1:3" x14ac:dyDescent="0.25">
      <c r="A1059" s="101">
        <v>43266</v>
      </c>
      <c r="B1059" s="115">
        <v>0.41666666666666669</v>
      </c>
      <c r="C1059">
        <v>5.0759999999999996</v>
      </c>
    </row>
    <row r="1060" spans="1:3" x14ac:dyDescent="0.25">
      <c r="A1060" s="101">
        <v>43266</v>
      </c>
      <c r="B1060" s="115">
        <v>0.45833333333333331</v>
      </c>
      <c r="C1060">
        <v>5.6929999999999996</v>
      </c>
    </row>
    <row r="1061" spans="1:3" x14ac:dyDescent="0.25">
      <c r="A1061" s="101">
        <v>43266</v>
      </c>
      <c r="B1061" s="115">
        <v>0.5</v>
      </c>
      <c r="C1061">
        <v>6.6109999999999998</v>
      </c>
    </row>
    <row r="1062" spans="1:3" x14ac:dyDescent="0.25">
      <c r="A1062" s="101">
        <v>43266</v>
      </c>
      <c r="B1062" s="115">
        <v>0.54166666666666663</v>
      </c>
      <c r="C1062">
        <v>7.7949999999999999</v>
      </c>
    </row>
    <row r="1063" spans="1:3" x14ac:dyDescent="0.25">
      <c r="A1063" s="101">
        <v>43266</v>
      </c>
      <c r="B1063" s="115">
        <v>0.58333333333333337</v>
      </c>
      <c r="C1063">
        <v>9.1630000000000003</v>
      </c>
    </row>
    <row r="1064" spans="1:3" x14ac:dyDescent="0.25">
      <c r="A1064" s="101">
        <v>43266</v>
      </c>
      <c r="B1064" s="115">
        <v>0.625</v>
      </c>
      <c r="C1064">
        <v>10.492000000000001</v>
      </c>
    </row>
    <row r="1065" spans="1:3" x14ac:dyDescent="0.25">
      <c r="A1065" s="101">
        <v>43266</v>
      </c>
      <c r="B1065" s="115">
        <v>0.66666666666666663</v>
      </c>
      <c r="C1065">
        <v>11.467000000000001</v>
      </c>
    </row>
    <row r="1066" spans="1:3" x14ac:dyDescent="0.25">
      <c r="A1066" s="101">
        <v>43266</v>
      </c>
      <c r="B1066" s="115">
        <v>0.70833333333333337</v>
      </c>
      <c r="C1066">
        <v>11.904</v>
      </c>
    </row>
    <row r="1067" spans="1:3" x14ac:dyDescent="0.25">
      <c r="A1067" s="101">
        <v>43266</v>
      </c>
      <c r="B1067" s="115">
        <v>0.75</v>
      </c>
      <c r="C1067">
        <v>12.268000000000001</v>
      </c>
    </row>
    <row r="1068" spans="1:3" x14ac:dyDescent="0.25">
      <c r="A1068" s="101">
        <v>43266</v>
      </c>
      <c r="B1068" s="115">
        <v>0.79166666666666663</v>
      </c>
      <c r="C1068">
        <v>12.218999999999999</v>
      </c>
    </row>
    <row r="1069" spans="1:3" x14ac:dyDescent="0.25">
      <c r="A1069" s="101">
        <v>43266</v>
      </c>
      <c r="B1069" s="115">
        <v>0.83333333333333337</v>
      </c>
      <c r="C1069">
        <v>11.856</v>
      </c>
    </row>
    <row r="1070" spans="1:3" x14ac:dyDescent="0.25">
      <c r="A1070" s="101">
        <v>43266</v>
      </c>
      <c r="B1070" s="115">
        <v>0.875</v>
      </c>
      <c r="C1070">
        <v>11.297000000000001</v>
      </c>
    </row>
    <row r="1071" spans="1:3" x14ac:dyDescent="0.25">
      <c r="A1071" s="101">
        <v>43266</v>
      </c>
      <c r="B1071" s="115">
        <v>0.91666666666666663</v>
      </c>
      <c r="C1071">
        <v>10.565</v>
      </c>
    </row>
    <row r="1072" spans="1:3" x14ac:dyDescent="0.25">
      <c r="A1072" s="101">
        <v>43266</v>
      </c>
      <c r="B1072" s="115">
        <v>0.95833333333333337</v>
      </c>
      <c r="C1072">
        <v>9.8789999999999996</v>
      </c>
    </row>
    <row r="1073" spans="1:3" x14ac:dyDescent="0.25">
      <c r="A1073" s="101">
        <v>43267</v>
      </c>
      <c r="B1073" s="115">
        <v>0</v>
      </c>
      <c r="C1073">
        <v>9.3610000000000007</v>
      </c>
    </row>
    <row r="1074" spans="1:3" x14ac:dyDescent="0.25">
      <c r="A1074" s="101">
        <v>43267</v>
      </c>
      <c r="B1074" s="115">
        <v>4.1666666666666664E-2</v>
      </c>
      <c r="C1074">
        <v>8.6929999999999996</v>
      </c>
    </row>
    <row r="1075" spans="1:3" x14ac:dyDescent="0.25">
      <c r="A1075" s="101">
        <v>43267</v>
      </c>
      <c r="B1075" s="115">
        <v>8.3333333333333329E-2</v>
      </c>
      <c r="C1075">
        <v>7.92</v>
      </c>
    </row>
    <row r="1076" spans="1:3" x14ac:dyDescent="0.25">
      <c r="A1076" s="101">
        <v>43267</v>
      </c>
      <c r="B1076" s="115">
        <v>0.125</v>
      </c>
      <c r="C1076">
        <v>7.1159999999999997</v>
      </c>
    </row>
    <row r="1077" spans="1:3" x14ac:dyDescent="0.25">
      <c r="A1077" s="101">
        <v>43267</v>
      </c>
      <c r="B1077" s="115">
        <v>0.16666666666666666</v>
      </c>
      <c r="C1077">
        <v>6.4329999999999998</v>
      </c>
    </row>
    <row r="1078" spans="1:3" x14ac:dyDescent="0.25">
      <c r="A1078" s="101">
        <v>43267</v>
      </c>
      <c r="B1078" s="115">
        <v>0.20833333333333334</v>
      </c>
      <c r="C1078">
        <v>5.7960000000000003</v>
      </c>
    </row>
    <row r="1079" spans="1:3" x14ac:dyDescent="0.25">
      <c r="A1079" s="101">
        <v>43267</v>
      </c>
      <c r="B1079" s="115">
        <v>0.25</v>
      </c>
      <c r="C1079">
        <v>5.3079999999999998</v>
      </c>
    </row>
    <row r="1080" spans="1:3" x14ac:dyDescent="0.25">
      <c r="A1080" s="101">
        <v>43267</v>
      </c>
      <c r="B1080" s="115">
        <v>0.29166666666666669</v>
      </c>
      <c r="C1080">
        <v>4.9729999999999999</v>
      </c>
    </row>
    <row r="1081" spans="1:3" x14ac:dyDescent="0.25">
      <c r="A1081" s="101">
        <v>43267</v>
      </c>
      <c r="B1081" s="115">
        <v>0.33333333333333331</v>
      </c>
      <c r="C1081">
        <v>4.766</v>
      </c>
    </row>
    <row r="1082" spans="1:3" x14ac:dyDescent="0.25">
      <c r="A1082" s="101">
        <v>43267</v>
      </c>
      <c r="B1082" s="115">
        <v>0.375</v>
      </c>
      <c r="C1082">
        <v>4.74</v>
      </c>
    </row>
    <row r="1083" spans="1:3" x14ac:dyDescent="0.25">
      <c r="A1083" s="101">
        <v>43267</v>
      </c>
      <c r="B1083" s="115">
        <v>0.41666666666666669</v>
      </c>
      <c r="C1083">
        <v>4.8949999999999996</v>
      </c>
    </row>
    <row r="1084" spans="1:3" x14ac:dyDescent="0.25">
      <c r="A1084" s="101">
        <v>43267</v>
      </c>
      <c r="B1084" s="115">
        <v>0.45833333333333331</v>
      </c>
      <c r="C1084">
        <v>5.1790000000000003</v>
      </c>
    </row>
    <row r="1085" spans="1:3" x14ac:dyDescent="0.25">
      <c r="A1085" s="101">
        <v>43267</v>
      </c>
      <c r="B1085" s="115">
        <v>0.5</v>
      </c>
      <c r="C1085">
        <v>5.5910000000000002</v>
      </c>
    </row>
    <row r="1086" spans="1:3" x14ac:dyDescent="0.25">
      <c r="A1086" s="101">
        <v>43267</v>
      </c>
      <c r="B1086" s="115">
        <v>0.54166666666666663</v>
      </c>
      <c r="C1086">
        <v>6.077</v>
      </c>
    </row>
    <row r="1087" spans="1:3" x14ac:dyDescent="0.25">
      <c r="A1087" s="101">
        <v>43267</v>
      </c>
      <c r="B1087" s="115">
        <v>0.58333333333333337</v>
      </c>
      <c r="C1087">
        <v>7.0149999999999997</v>
      </c>
    </row>
    <row r="1088" spans="1:3" x14ac:dyDescent="0.25">
      <c r="A1088" s="101">
        <v>43267</v>
      </c>
      <c r="B1088" s="115">
        <v>0.625</v>
      </c>
      <c r="C1088">
        <v>7.6449999999999996</v>
      </c>
    </row>
    <row r="1089" spans="1:3" x14ac:dyDescent="0.25">
      <c r="A1089" s="101">
        <v>43267</v>
      </c>
      <c r="B1089" s="115">
        <v>0.66666666666666663</v>
      </c>
      <c r="C1089">
        <v>8.6430000000000007</v>
      </c>
    </row>
    <row r="1090" spans="1:3" x14ac:dyDescent="0.25">
      <c r="A1090" s="101">
        <v>43267</v>
      </c>
      <c r="B1090" s="115">
        <v>0.70833333333333337</v>
      </c>
      <c r="C1090">
        <v>8.9649999999999999</v>
      </c>
    </row>
    <row r="1091" spans="1:3" x14ac:dyDescent="0.25">
      <c r="A1091" s="101">
        <v>43267</v>
      </c>
      <c r="B1091" s="115">
        <v>0.75</v>
      </c>
      <c r="C1091">
        <v>9.1389999999999993</v>
      </c>
    </row>
    <row r="1092" spans="1:3" x14ac:dyDescent="0.25">
      <c r="A1092" s="101">
        <v>43267</v>
      </c>
      <c r="B1092" s="115">
        <v>0.79166666666666663</v>
      </c>
      <c r="C1092">
        <v>9.3360000000000003</v>
      </c>
    </row>
    <row r="1093" spans="1:3" x14ac:dyDescent="0.25">
      <c r="A1093" s="101">
        <v>43267</v>
      </c>
      <c r="B1093" s="115">
        <v>0.83333333333333337</v>
      </c>
      <c r="C1093">
        <v>9.1880000000000006</v>
      </c>
    </row>
    <row r="1094" spans="1:3" x14ac:dyDescent="0.25">
      <c r="A1094" s="101">
        <v>43267</v>
      </c>
      <c r="B1094" s="115">
        <v>0.875</v>
      </c>
      <c r="C1094">
        <v>8.891</v>
      </c>
    </row>
    <row r="1095" spans="1:3" x14ac:dyDescent="0.25">
      <c r="A1095" s="101">
        <v>43267</v>
      </c>
      <c r="B1095" s="115">
        <v>0.91666666666666663</v>
      </c>
      <c r="C1095">
        <v>8.6180000000000003</v>
      </c>
    </row>
    <row r="1096" spans="1:3" x14ac:dyDescent="0.25">
      <c r="A1096" s="101">
        <v>43267</v>
      </c>
      <c r="B1096" s="115">
        <v>0.95833333333333337</v>
      </c>
      <c r="C1096">
        <v>8.3940000000000001</v>
      </c>
    </row>
    <row r="1097" spans="1:3" x14ac:dyDescent="0.25">
      <c r="A1097" s="101">
        <v>43268</v>
      </c>
      <c r="B1097" s="115">
        <v>0</v>
      </c>
      <c r="C1097">
        <v>8.1950000000000003</v>
      </c>
    </row>
    <row r="1098" spans="1:3" x14ac:dyDescent="0.25">
      <c r="A1098" s="101">
        <v>43268</v>
      </c>
      <c r="B1098" s="115">
        <v>4.1666666666666664E-2</v>
      </c>
      <c r="C1098">
        <v>7.97</v>
      </c>
    </row>
    <row r="1099" spans="1:3" x14ac:dyDescent="0.25">
      <c r="A1099" s="101">
        <v>43268</v>
      </c>
      <c r="B1099" s="115">
        <v>8.3333333333333329E-2</v>
      </c>
      <c r="C1099">
        <v>7.6950000000000003</v>
      </c>
    </row>
    <row r="1100" spans="1:3" x14ac:dyDescent="0.25">
      <c r="A1100" s="101">
        <v>43268</v>
      </c>
      <c r="B1100" s="115">
        <v>0.125</v>
      </c>
      <c r="C1100">
        <v>7.4690000000000003</v>
      </c>
    </row>
    <row r="1101" spans="1:3" x14ac:dyDescent="0.25">
      <c r="A1101" s="101">
        <v>43268</v>
      </c>
      <c r="B1101" s="115">
        <v>0.16666666666666666</v>
      </c>
      <c r="C1101">
        <v>7.2930000000000001</v>
      </c>
    </row>
    <row r="1102" spans="1:3" x14ac:dyDescent="0.25">
      <c r="A1102" s="101">
        <v>43268</v>
      </c>
      <c r="B1102" s="115">
        <v>0.20833333333333334</v>
      </c>
      <c r="C1102">
        <v>7.1159999999999997</v>
      </c>
    </row>
    <row r="1103" spans="1:3" x14ac:dyDescent="0.25">
      <c r="A1103" s="101">
        <v>43268</v>
      </c>
      <c r="B1103" s="115">
        <v>0.25</v>
      </c>
      <c r="C1103">
        <v>6.99</v>
      </c>
    </row>
    <row r="1104" spans="1:3" x14ac:dyDescent="0.25">
      <c r="A1104" s="101">
        <v>43268</v>
      </c>
      <c r="B1104" s="115">
        <v>0.29166666666666669</v>
      </c>
      <c r="C1104">
        <v>6.94</v>
      </c>
    </row>
    <row r="1105" spans="1:3" x14ac:dyDescent="0.25">
      <c r="A1105" s="101">
        <v>43268</v>
      </c>
      <c r="B1105" s="115">
        <v>0.33333333333333331</v>
      </c>
      <c r="C1105">
        <v>6.94</v>
      </c>
    </row>
    <row r="1106" spans="1:3" x14ac:dyDescent="0.25">
      <c r="A1106" s="101">
        <v>43268</v>
      </c>
      <c r="B1106" s="115">
        <v>0.375</v>
      </c>
      <c r="C1106">
        <v>7.0659999999999998</v>
      </c>
    </row>
    <row r="1107" spans="1:3" x14ac:dyDescent="0.25">
      <c r="A1107" s="101">
        <v>43268</v>
      </c>
      <c r="B1107" s="115">
        <v>0.41666666666666669</v>
      </c>
      <c r="C1107">
        <v>7.242</v>
      </c>
    </row>
    <row r="1108" spans="1:3" x14ac:dyDescent="0.25">
      <c r="A1108" s="101">
        <v>43268</v>
      </c>
      <c r="B1108" s="115">
        <v>0.45833333333333331</v>
      </c>
      <c r="C1108">
        <v>7.444</v>
      </c>
    </row>
    <row r="1109" spans="1:3" x14ac:dyDescent="0.25">
      <c r="A1109" s="101">
        <v>43268</v>
      </c>
      <c r="B1109" s="115">
        <v>0.5</v>
      </c>
      <c r="C1109">
        <v>7.5940000000000003</v>
      </c>
    </row>
    <row r="1110" spans="1:3" x14ac:dyDescent="0.25">
      <c r="A1110" s="101">
        <v>43268</v>
      </c>
      <c r="B1110" s="115">
        <v>0.54166666666666663</v>
      </c>
      <c r="C1110">
        <v>7.9950000000000001</v>
      </c>
    </row>
    <row r="1111" spans="1:3" x14ac:dyDescent="0.25">
      <c r="A1111" s="101">
        <v>43268</v>
      </c>
      <c r="B1111" s="115">
        <v>0.58333333333333337</v>
      </c>
      <c r="C1111">
        <v>8.4440000000000008</v>
      </c>
    </row>
    <row r="1112" spans="1:3" x14ac:dyDescent="0.25">
      <c r="A1112" s="101">
        <v>43268</v>
      </c>
      <c r="B1112" s="115">
        <v>0.625</v>
      </c>
      <c r="C1112">
        <v>9.0890000000000004</v>
      </c>
    </row>
    <row r="1113" spans="1:3" x14ac:dyDescent="0.25">
      <c r="A1113" s="101">
        <v>43268</v>
      </c>
      <c r="B1113" s="115">
        <v>0.66666666666666663</v>
      </c>
      <c r="C1113">
        <v>9.8539999999999992</v>
      </c>
    </row>
    <row r="1114" spans="1:3" x14ac:dyDescent="0.25">
      <c r="A1114" s="101">
        <v>43268</v>
      </c>
      <c r="B1114" s="115">
        <v>0.70833333333333337</v>
      </c>
      <c r="C1114">
        <v>9.7799999999999994</v>
      </c>
    </row>
    <row r="1115" spans="1:3" x14ac:dyDescent="0.25">
      <c r="A1115" s="101">
        <v>43268</v>
      </c>
      <c r="B1115" s="115">
        <v>0.75</v>
      </c>
      <c r="C1115">
        <v>9.6080000000000005</v>
      </c>
    </row>
    <row r="1116" spans="1:3" x14ac:dyDescent="0.25">
      <c r="A1116" s="101">
        <v>43268</v>
      </c>
      <c r="B1116" s="115">
        <v>0.79166666666666663</v>
      </c>
      <c r="C1116">
        <v>9.3360000000000003</v>
      </c>
    </row>
    <row r="1117" spans="1:3" x14ac:dyDescent="0.25">
      <c r="A1117" s="101">
        <v>43268</v>
      </c>
      <c r="B1117" s="115">
        <v>0.83333333333333337</v>
      </c>
      <c r="C1117">
        <v>9.2620000000000005</v>
      </c>
    </row>
    <row r="1118" spans="1:3" x14ac:dyDescent="0.25">
      <c r="A1118" s="101">
        <v>43268</v>
      </c>
      <c r="B1118" s="115">
        <v>0.875</v>
      </c>
      <c r="C1118">
        <v>9.0890000000000004</v>
      </c>
    </row>
    <row r="1119" spans="1:3" x14ac:dyDescent="0.25">
      <c r="A1119" s="101">
        <v>43268</v>
      </c>
      <c r="B1119" s="115">
        <v>0.91666666666666663</v>
      </c>
      <c r="C1119">
        <v>8.9649999999999999</v>
      </c>
    </row>
    <row r="1120" spans="1:3" x14ac:dyDescent="0.25">
      <c r="A1120" s="101">
        <v>43268</v>
      </c>
      <c r="B1120" s="115">
        <v>0.95833333333333337</v>
      </c>
      <c r="C1120">
        <v>8.7669999999999995</v>
      </c>
    </row>
    <row r="1121" spans="1:3" x14ac:dyDescent="0.25">
      <c r="A1121" s="101">
        <v>43269</v>
      </c>
      <c r="B1121" s="115">
        <v>0</v>
      </c>
      <c r="C1121">
        <v>8.5429999999999993</v>
      </c>
    </row>
    <row r="1122" spans="1:3" x14ac:dyDescent="0.25">
      <c r="A1122" s="101">
        <v>43269</v>
      </c>
      <c r="B1122" s="115">
        <v>4.1666666666666664E-2</v>
      </c>
      <c r="C1122">
        <v>8.3439999999999994</v>
      </c>
    </row>
    <row r="1123" spans="1:3" x14ac:dyDescent="0.25">
      <c r="A1123" s="101">
        <v>43269</v>
      </c>
      <c r="B1123" s="115">
        <v>8.3333333333333329E-2</v>
      </c>
      <c r="C1123">
        <v>8.1449999999999996</v>
      </c>
    </row>
    <row r="1124" spans="1:3" x14ac:dyDescent="0.25">
      <c r="A1124" s="101">
        <v>43269</v>
      </c>
      <c r="B1124" s="115">
        <v>0.125</v>
      </c>
      <c r="C1124">
        <v>7.8949999999999996</v>
      </c>
    </row>
    <row r="1125" spans="1:3" x14ac:dyDescent="0.25">
      <c r="A1125" s="101">
        <v>43269</v>
      </c>
      <c r="B1125" s="115">
        <v>0.16666666666666666</v>
      </c>
      <c r="C1125">
        <v>7.67</v>
      </c>
    </row>
    <row r="1126" spans="1:3" x14ac:dyDescent="0.25">
      <c r="A1126" s="101">
        <v>43269</v>
      </c>
      <c r="B1126" s="115">
        <v>0.20833333333333334</v>
      </c>
      <c r="C1126">
        <v>7.4939999999999998</v>
      </c>
    </row>
    <row r="1127" spans="1:3" x14ac:dyDescent="0.25">
      <c r="A1127" s="101">
        <v>43269</v>
      </c>
      <c r="B1127" s="115">
        <v>0.25</v>
      </c>
      <c r="C1127">
        <v>7.3680000000000003</v>
      </c>
    </row>
    <row r="1128" spans="1:3" x14ac:dyDescent="0.25">
      <c r="A1128" s="101">
        <v>43269</v>
      </c>
      <c r="B1128" s="115">
        <v>0.29166666666666669</v>
      </c>
      <c r="C1128">
        <v>7.2930000000000001</v>
      </c>
    </row>
    <row r="1129" spans="1:3" x14ac:dyDescent="0.25">
      <c r="A1129" s="101">
        <v>43269</v>
      </c>
      <c r="B1129" s="115">
        <v>0.33333333333333331</v>
      </c>
      <c r="C1129">
        <v>7.242</v>
      </c>
    </row>
    <row r="1130" spans="1:3" x14ac:dyDescent="0.25">
      <c r="A1130" s="101">
        <v>43269</v>
      </c>
      <c r="B1130" s="115">
        <v>0.375</v>
      </c>
      <c r="C1130">
        <v>7.2930000000000001</v>
      </c>
    </row>
    <row r="1131" spans="1:3" x14ac:dyDescent="0.25">
      <c r="A1131" s="101">
        <v>43269</v>
      </c>
      <c r="B1131" s="115">
        <v>0.41666666666666669</v>
      </c>
      <c r="C1131">
        <v>7.444</v>
      </c>
    </row>
    <row r="1132" spans="1:3" x14ac:dyDescent="0.25">
      <c r="A1132" s="101">
        <v>43269</v>
      </c>
      <c r="B1132" s="115">
        <v>0.45833333333333331</v>
      </c>
      <c r="C1132">
        <v>7.7450000000000001</v>
      </c>
    </row>
    <row r="1133" spans="1:3" x14ac:dyDescent="0.25">
      <c r="A1133" s="101">
        <v>43269</v>
      </c>
      <c r="B1133" s="115">
        <v>0.5</v>
      </c>
      <c r="C1133">
        <v>8.3439999999999994</v>
      </c>
    </row>
    <row r="1134" spans="1:3" x14ac:dyDescent="0.25">
      <c r="A1134" s="101">
        <v>43269</v>
      </c>
      <c r="B1134" s="115">
        <v>0.54166666666666663</v>
      </c>
      <c r="C1134">
        <v>9.0399999999999991</v>
      </c>
    </row>
    <row r="1135" spans="1:3" x14ac:dyDescent="0.25">
      <c r="A1135" s="101">
        <v>43269</v>
      </c>
      <c r="B1135" s="115">
        <v>0.58333333333333337</v>
      </c>
      <c r="C1135">
        <v>9.2129999999999992</v>
      </c>
    </row>
    <row r="1136" spans="1:3" x14ac:dyDescent="0.25">
      <c r="A1136" s="101">
        <v>43269</v>
      </c>
      <c r="B1136" s="115">
        <v>0.625</v>
      </c>
      <c r="C1136">
        <v>9.657</v>
      </c>
    </row>
    <row r="1137" spans="1:3" x14ac:dyDescent="0.25">
      <c r="A1137" s="101">
        <v>43269</v>
      </c>
      <c r="B1137" s="115">
        <v>0.66666666666666663</v>
      </c>
      <c r="C1137">
        <v>10.417999999999999</v>
      </c>
    </row>
    <row r="1138" spans="1:3" x14ac:dyDescent="0.25">
      <c r="A1138" s="101">
        <v>43269</v>
      </c>
      <c r="B1138" s="115">
        <v>0.70833333333333337</v>
      </c>
      <c r="C1138">
        <v>10.834</v>
      </c>
    </row>
    <row r="1139" spans="1:3" x14ac:dyDescent="0.25">
      <c r="A1139" s="101">
        <v>43269</v>
      </c>
      <c r="B1139" s="115">
        <v>0.75</v>
      </c>
      <c r="C1139">
        <v>11.151</v>
      </c>
    </row>
    <row r="1140" spans="1:3" x14ac:dyDescent="0.25">
      <c r="A1140" s="101">
        <v>43269</v>
      </c>
      <c r="B1140" s="115">
        <v>0.79166666666666663</v>
      </c>
      <c r="C1140">
        <v>11.247999999999999</v>
      </c>
    </row>
    <row r="1141" spans="1:3" x14ac:dyDescent="0.25">
      <c r="A1141" s="101">
        <v>43269</v>
      </c>
      <c r="B1141" s="115">
        <v>0.83333333333333337</v>
      </c>
      <c r="C1141">
        <v>11.151</v>
      </c>
    </row>
    <row r="1142" spans="1:3" x14ac:dyDescent="0.25">
      <c r="A1142" s="101">
        <v>43269</v>
      </c>
      <c r="B1142" s="115">
        <v>0.875</v>
      </c>
      <c r="C1142">
        <v>10.907</v>
      </c>
    </row>
    <row r="1143" spans="1:3" x14ac:dyDescent="0.25">
      <c r="A1143" s="101">
        <v>43269</v>
      </c>
      <c r="B1143" s="115">
        <v>0.91666666666666663</v>
      </c>
      <c r="C1143">
        <v>10.59</v>
      </c>
    </row>
    <row r="1144" spans="1:3" x14ac:dyDescent="0.25">
      <c r="A1144" s="101">
        <v>43269</v>
      </c>
      <c r="B1144" s="115">
        <v>0.95833333333333337</v>
      </c>
      <c r="C1144">
        <v>10.345000000000001</v>
      </c>
    </row>
    <row r="1145" spans="1:3" x14ac:dyDescent="0.25">
      <c r="A1145" s="101">
        <v>43270</v>
      </c>
      <c r="B1145" s="115">
        <v>0</v>
      </c>
      <c r="C1145">
        <v>9.952</v>
      </c>
    </row>
    <row r="1146" spans="1:3" x14ac:dyDescent="0.25">
      <c r="A1146" s="101">
        <v>43270</v>
      </c>
      <c r="B1146" s="115">
        <v>4.1666666666666664E-2</v>
      </c>
      <c r="C1146">
        <v>9.5340000000000007</v>
      </c>
    </row>
    <row r="1147" spans="1:3" x14ac:dyDescent="0.25">
      <c r="A1147" s="101">
        <v>43270</v>
      </c>
      <c r="B1147" s="115">
        <v>8.3333333333333329E-2</v>
      </c>
      <c r="C1147">
        <v>9.0640000000000001</v>
      </c>
    </row>
    <row r="1148" spans="1:3" x14ac:dyDescent="0.25">
      <c r="A1148" s="101">
        <v>43270</v>
      </c>
      <c r="B1148" s="115">
        <v>0.125</v>
      </c>
      <c r="C1148">
        <v>8.4689999999999994</v>
      </c>
    </row>
    <row r="1149" spans="1:3" x14ac:dyDescent="0.25">
      <c r="A1149" s="101">
        <v>43270</v>
      </c>
      <c r="B1149" s="115">
        <v>0.16666666666666666</v>
      </c>
      <c r="C1149">
        <v>7.92</v>
      </c>
    </row>
    <row r="1150" spans="1:3" x14ac:dyDescent="0.25">
      <c r="A1150" s="101">
        <v>43270</v>
      </c>
      <c r="B1150" s="115">
        <v>0.20833333333333334</v>
      </c>
      <c r="C1150">
        <v>7.444</v>
      </c>
    </row>
    <row r="1151" spans="1:3" x14ac:dyDescent="0.25">
      <c r="A1151" s="101">
        <v>43270</v>
      </c>
      <c r="B1151" s="115">
        <v>0.25</v>
      </c>
      <c r="C1151">
        <v>7.0149999999999997</v>
      </c>
    </row>
    <row r="1152" spans="1:3" x14ac:dyDescent="0.25">
      <c r="A1152" s="101">
        <v>43270</v>
      </c>
      <c r="B1152" s="115">
        <v>0.29166666666666669</v>
      </c>
      <c r="C1152">
        <v>6.7119999999999997</v>
      </c>
    </row>
    <row r="1153" spans="1:3" x14ac:dyDescent="0.25">
      <c r="A1153" s="101">
        <v>43270</v>
      </c>
      <c r="B1153" s="115">
        <v>0.33333333333333331</v>
      </c>
      <c r="C1153">
        <v>6.56</v>
      </c>
    </row>
    <row r="1154" spans="1:3" x14ac:dyDescent="0.25">
      <c r="A1154" s="101">
        <v>43270</v>
      </c>
      <c r="B1154" s="115">
        <v>0.375</v>
      </c>
      <c r="C1154">
        <v>6.56</v>
      </c>
    </row>
    <row r="1155" spans="1:3" x14ac:dyDescent="0.25">
      <c r="A1155" s="101">
        <v>43270</v>
      </c>
      <c r="B1155" s="115">
        <v>0.41666666666666669</v>
      </c>
      <c r="C1155">
        <v>6.8639999999999999</v>
      </c>
    </row>
    <row r="1156" spans="1:3" x14ac:dyDescent="0.25">
      <c r="A1156" s="101">
        <v>43270</v>
      </c>
      <c r="B1156" s="115">
        <v>0.45833333333333331</v>
      </c>
      <c r="C1156">
        <v>7.4939999999999998</v>
      </c>
    </row>
    <row r="1157" spans="1:3" x14ac:dyDescent="0.25">
      <c r="A1157" s="101">
        <v>43270</v>
      </c>
      <c r="B1157" s="115">
        <v>0.5</v>
      </c>
      <c r="C1157">
        <v>8.3940000000000001</v>
      </c>
    </row>
    <row r="1158" spans="1:3" x14ac:dyDescent="0.25">
      <c r="A1158" s="101">
        <v>43270</v>
      </c>
      <c r="B1158" s="115">
        <v>0.54166666666666663</v>
      </c>
      <c r="C1158">
        <v>9.6319999999999997</v>
      </c>
    </row>
    <row r="1159" spans="1:3" x14ac:dyDescent="0.25">
      <c r="A1159" s="101">
        <v>43270</v>
      </c>
      <c r="B1159" s="115">
        <v>0.58333333333333337</v>
      </c>
      <c r="C1159">
        <v>11.005000000000001</v>
      </c>
    </row>
    <row r="1160" spans="1:3" x14ac:dyDescent="0.25">
      <c r="A1160" s="101">
        <v>43270</v>
      </c>
      <c r="B1160" s="115">
        <v>0.625</v>
      </c>
      <c r="C1160">
        <v>12.292</v>
      </c>
    </row>
    <row r="1161" spans="1:3" x14ac:dyDescent="0.25">
      <c r="A1161" s="101">
        <v>43270</v>
      </c>
      <c r="B1161" s="115">
        <v>0.66666666666666663</v>
      </c>
      <c r="C1161">
        <v>13.064</v>
      </c>
    </row>
    <row r="1162" spans="1:3" x14ac:dyDescent="0.25">
      <c r="A1162" s="101">
        <v>43270</v>
      </c>
      <c r="B1162" s="115">
        <v>0.70833333333333337</v>
      </c>
      <c r="C1162">
        <v>13.473000000000001</v>
      </c>
    </row>
    <row r="1163" spans="1:3" x14ac:dyDescent="0.25">
      <c r="A1163" s="101">
        <v>43270</v>
      </c>
      <c r="B1163" s="115">
        <v>0.75</v>
      </c>
      <c r="C1163">
        <v>13.473000000000001</v>
      </c>
    </row>
    <row r="1164" spans="1:3" x14ac:dyDescent="0.25">
      <c r="A1164" s="101">
        <v>43270</v>
      </c>
      <c r="B1164" s="115">
        <v>0.79166666666666663</v>
      </c>
      <c r="C1164">
        <v>13.209</v>
      </c>
    </row>
    <row r="1165" spans="1:3" x14ac:dyDescent="0.25">
      <c r="A1165" s="101">
        <v>43270</v>
      </c>
      <c r="B1165" s="115">
        <v>0.83333333333333337</v>
      </c>
      <c r="C1165">
        <v>12.92</v>
      </c>
    </row>
    <row r="1166" spans="1:3" x14ac:dyDescent="0.25">
      <c r="A1166" s="101">
        <v>43270</v>
      </c>
      <c r="B1166" s="115">
        <v>0.875</v>
      </c>
      <c r="C1166">
        <v>12.558</v>
      </c>
    </row>
    <row r="1167" spans="1:3" x14ac:dyDescent="0.25">
      <c r="A1167" s="101">
        <v>43270</v>
      </c>
      <c r="B1167" s="115">
        <v>0.91666666666666663</v>
      </c>
      <c r="C1167">
        <v>11.929</v>
      </c>
    </row>
    <row r="1168" spans="1:3" x14ac:dyDescent="0.25">
      <c r="A1168" s="101">
        <v>43270</v>
      </c>
      <c r="B1168" s="115">
        <v>0.95833333333333337</v>
      </c>
      <c r="C1168">
        <v>11.297000000000001</v>
      </c>
    </row>
    <row r="1169" spans="1:3" x14ac:dyDescent="0.25">
      <c r="A1169" s="101">
        <v>43271</v>
      </c>
      <c r="B1169" s="115">
        <v>0</v>
      </c>
      <c r="C1169">
        <v>10.760999999999999</v>
      </c>
    </row>
    <row r="1170" spans="1:3" x14ac:dyDescent="0.25">
      <c r="A1170" s="101">
        <v>43271</v>
      </c>
      <c r="B1170" s="115">
        <v>4.1666666666666664E-2</v>
      </c>
      <c r="C1170">
        <v>10.247</v>
      </c>
    </row>
    <row r="1171" spans="1:3" x14ac:dyDescent="0.25">
      <c r="A1171" s="101">
        <v>43271</v>
      </c>
      <c r="B1171" s="115">
        <v>8.3333333333333329E-2</v>
      </c>
      <c r="C1171">
        <v>9.7309999999999999</v>
      </c>
    </row>
    <row r="1172" spans="1:3" x14ac:dyDescent="0.25">
      <c r="A1172" s="101">
        <v>43271</v>
      </c>
      <c r="B1172" s="115">
        <v>0.125</v>
      </c>
      <c r="C1172">
        <v>9.2620000000000005</v>
      </c>
    </row>
    <row r="1173" spans="1:3" x14ac:dyDescent="0.25">
      <c r="A1173" s="101">
        <v>43271</v>
      </c>
      <c r="B1173" s="115">
        <v>0.16666666666666666</v>
      </c>
      <c r="C1173">
        <v>8.8170000000000002</v>
      </c>
    </row>
    <row r="1174" spans="1:3" x14ac:dyDescent="0.25">
      <c r="A1174" s="101">
        <v>43271</v>
      </c>
      <c r="B1174" s="115">
        <v>0.20833333333333334</v>
      </c>
      <c r="C1174">
        <v>8.3940000000000001</v>
      </c>
    </row>
    <row r="1175" spans="1:3" x14ac:dyDescent="0.25">
      <c r="A1175" s="101">
        <v>43271</v>
      </c>
      <c r="B1175" s="115">
        <v>0.25</v>
      </c>
      <c r="C1175">
        <v>8.02</v>
      </c>
    </row>
    <row r="1176" spans="1:3" x14ac:dyDescent="0.25">
      <c r="A1176" s="101">
        <v>43271</v>
      </c>
      <c r="B1176" s="115">
        <v>0.29166666666666669</v>
      </c>
      <c r="C1176">
        <v>7.6950000000000003</v>
      </c>
    </row>
    <row r="1177" spans="1:3" x14ac:dyDescent="0.25">
      <c r="A1177" s="101">
        <v>43271</v>
      </c>
      <c r="B1177" s="115">
        <v>0.33333333333333331</v>
      </c>
      <c r="C1177">
        <v>7.5190000000000001</v>
      </c>
    </row>
    <row r="1178" spans="1:3" x14ac:dyDescent="0.25">
      <c r="A1178" s="101">
        <v>43271</v>
      </c>
      <c r="B1178" s="115">
        <v>0.375</v>
      </c>
      <c r="C1178">
        <v>7.5190000000000001</v>
      </c>
    </row>
    <row r="1179" spans="1:3" x14ac:dyDescent="0.25">
      <c r="A1179" s="101">
        <v>43271</v>
      </c>
      <c r="B1179" s="115">
        <v>0.41666666666666669</v>
      </c>
      <c r="C1179">
        <v>7.8449999999999998</v>
      </c>
    </row>
    <row r="1180" spans="1:3" x14ac:dyDescent="0.25">
      <c r="A1180" s="101">
        <v>43271</v>
      </c>
      <c r="B1180" s="115">
        <v>0.45833333333333331</v>
      </c>
      <c r="C1180">
        <v>8.3940000000000001</v>
      </c>
    </row>
    <row r="1181" spans="1:3" x14ac:dyDescent="0.25">
      <c r="A1181" s="101">
        <v>43271</v>
      </c>
      <c r="B1181" s="115">
        <v>0.5</v>
      </c>
      <c r="C1181">
        <v>9.1630000000000003</v>
      </c>
    </row>
    <row r="1182" spans="1:3" x14ac:dyDescent="0.25">
      <c r="A1182" s="101">
        <v>43271</v>
      </c>
      <c r="B1182" s="115">
        <v>0.54166666666666663</v>
      </c>
      <c r="C1182">
        <v>9.6080000000000005</v>
      </c>
    </row>
    <row r="1183" spans="1:3" x14ac:dyDescent="0.25">
      <c r="A1183" s="101">
        <v>43271</v>
      </c>
      <c r="B1183" s="115">
        <v>0.58333333333333337</v>
      </c>
      <c r="C1183">
        <v>10.614000000000001</v>
      </c>
    </row>
    <row r="1184" spans="1:3" x14ac:dyDescent="0.25">
      <c r="A1184" s="101">
        <v>43271</v>
      </c>
      <c r="B1184" s="115">
        <v>0.625</v>
      </c>
      <c r="C1184">
        <v>11.2</v>
      </c>
    </row>
    <row r="1185" spans="1:3" x14ac:dyDescent="0.25">
      <c r="A1185" s="101">
        <v>43271</v>
      </c>
      <c r="B1185" s="115">
        <v>0.66666666666666663</v>
      </c>
      <c r="C1185">
        <v>11.443</v>
      </c>
    </row>
    <row r="1186" spans="1:3" x14ac:dyDescent="0.25">
      <c r="A1186" s="101">
        <v>43271</v>
      </c>
      <c r="B1186" s="115">
        <v>0.70833333333333337</v>
      </c>
      <c r="C1186">
        <v>11.565</v>
      </c>
    </row>
    <row r="1187" spans="1:3" x14ac:dyDescent="0.25">
      <c r="A1187" s="101">
        <v>43271</v>
      </c>
      <c r="B1187" s="115">
        <v>0.75</v>
      </c>
      <c r="C1187">
        <v>11.589</v>
      </c>
    </row>
    <row r="1188" spans="1:3" x14ac:dyDescent="0.25">
      <c r="A1188" s="101">
        <v>43271</v>
      </c>
      <c r="B1188" s="115">
        <v>0.79166666666666663</v>
      </c>
      <c r="C1188">
        <v>11.297000000000001</v>
      </c>
    </row>
    <row r="1189" spans="1:3" x14ac:dyDescent="0.25">
      <c r="A1189" s="101">
        <v>43271</v>
      </c>
      <c r="B1189" s="115">
        <v>0.83333333333333337</v>
      </c>
      <c r="C1189">
        <v>11.053000000000001</v>
      </c>
    </row>
    <row r="1190" spans="1:3" x14ac:dyDescent="0.25">
      <c r="A1190" s="101">
        <v>43271</v>
      </c>
      <c r="B1190" s="115">
        <v>0.875</v>
      </c>
      <c r="C1190">
        <v>10.686999999999999</v>
      </c>
    </row>
    <row r="1191" spans="1:3" x14ac:dyDescent="0.25">
      <c r="A1191" s="101">
        <v>43271</v>
      </c>
      <c r="B1191" s="115">
        <v>0.91666666666666663</v>
      </c>
      <c r="C1191">
        <v>10.173</v>
      </c>
    </row>
    <row r="1192" spans="1:3" x14ac:dyDescent="0.25">
      <c r="A1192" s="101">
        <v>43271</v>
      </c>
      <c r="B1192" s="115">
        <v>0.95833333333333337</v>
      </c>
      <c r="C1192">
        <v>9.2379999999999995</v>
      </c>
    </row>
    <row r="1193" spans="1:3" x14ac:dyDescent="0.25">
      <c r="A1193" s="101">
        <v>43272</v>
      </c>
      <c r="B1193" s="115">
        <v>0</v>
      </c>
      <c r="C1193">
        <v>8.7919999999999998</v>
      </c>
    </row>
    <row r="1194" spans="1:3" x14ac:dyDescent="0.25">
      <c r="A1194" s="101">
        <v>43272</v>
      </c>
      <c r="B1194" s="115">
        <v>4.1666666666666664E-2</v>
      </c>
      <c r="C1194">
        <v>8.593</v>
      </c>
    </row>
    <row r="1195" spans="1:3" x14ac:dyDescent="0.25">
      <c r="A1195" s="101">
        <v>43272</v>
      </c>
      <c r="B1195" s="115">
        <v>8.3333333333333329E-2</v>
      </c>
      <c r="C1195">
        <v>8.3940000000000001</v>
      </c>
    </row>
    <row r="1196" spans="1:3" x14ac:dyDescent="0.25">
      <c r="A1196" s="101">
        <v>43272</v>
      </c>
      <c r="B1196" s="115">
        <v>0.125</v>
      </c>
      <c r="C1196">
        <v>8.17</v>
      </c>
    </row>
    <row r="1197" spans="1:3" x14ac:dyDescent="0.25">
      <c r="A1197" s="101">
        <v>43272</v>
      </c>
      <c r="B1197" s="115">
        <v>0.16666666666666666</v>
      </c>
      <c r="C1197">
        <v>7.9450000000000003</v>
      </c>
    </row>
    <row r="1198" spans="1:3" x14ac:dyDescent="0.25">
      <c r="A1198" s="101">
        <v>43272</v>
      </c>
      <c r="B1198" s="115">
        <v>0.20833333333333334</v>
      </c>
      <c r="C1198">
        <v>7.77</v>
      </c>
    </row>
    <row r="1199" spans="1:3" x14ac:dyDescent="0.25">
      <c r="A1199" s="101">
        <v>43272</v>
      </c>
      <c r="B1199" s="115">
        <v>0.25</v>
      </c>
      <c r="C1199">
        <v>7.6189999999999998</v>
      </c>
    </row>
    <row r="1200" spans="1:3" x14ac:dyDescent="0.25">
      <c r="A1200" s="101">
        <v>43272</v>
      </c>
      <c r="B1200" s="115">
        <v>0.29166666666666669</v>
      </c>
      <c r="C1200">
        <v>7.4690000000000003</v>
      </c>
    </row>
    <row r="1201" spans="1:3" x14ac:dyDescent="0.25">
      <c r="A1201" s="101">
        <v>43272</v>
      </c>
      <c r="B1201" s="115">
        <v>0.33333333333333331</v>
      </c>
      <c r="C1201">
        <v>7.3680000000000003</v>
      </c>
    </row>
    <row r="1202" spans="1:3" x14ac:dyDescent="0.25">
      <c r="A1202" s="101">
        <v>43272</v>
      </c>
      <c r="B1202" s="115">
        <v>0.375</v>
      </c>
      <c r="C1202">
        <v>7.3929999999999998</v>
      </c>
    </row>
    <row r="1203" spans="1:3" x14ac:dyDescent="0.25">
      <c r="A1203" s="101">
        <v>43272</v>
      </c>
      <c r="B1203" s="115">
        <v>0.41666666666666669</v>
      </c>
      <c r="C1203">
        <v>7.6449999999999996</v>
      </c>
    </row>
    <row r="1204" spans="1:3" x14ac:dyDescent="0.25">
      <c r="A1204" s="101">
        <v>43272</v>
      </c>
      <c r="B1204" s="115">
        <v>0.45833333333333331</v>
      </c>
      <c r="C1204">
        <v>8.17</v>
      </c>
    </row>
    <row r="1205" spans="1:3" x14ac:dyDescent="0.25">
      <c r="A1205" s="101">
        <v>43272</v>
      </c>
      <c r="B1205" s="115">
        <v>0.5</v>
      </c>
      <c r="C1205">
        <v>9.0150000000000006</v>
      </c>
    </row>
    <row r="1206" spans="1:3" x14ac:dyDescent="0.25">
      <c r="A1206" s="101">
        <v>43272</v>
      </c>
      <c r="B1206" s="115">
        <v>0.54166666666666663</v>
      </c>
      <c r="C1206">
        <v>10.1</v>
      </c>
    </row>
    <row r="1207" spans="1:3" x14ac:dyDescent="0.25">
      <c r="A1207" s="101">
        <v>43272</v>
      </c>
      <c r="B1207" s="115">
        <v>0.58333333333333337</v>
      </c>
      <c r="C1207">
        <v>11.346</v>
      </c>
    </row>
    <row r="1208" spans="1:3" x14ac:dyDescent="0.25">
      <c r="A1208" s="101">
        <v>43272</v>
      </c>
      <c r="B1208" s="115">
        <v>0.625</v>
      </c>
      <c r="C1208">
        <v>12.413</v>
      </c>
    </row>
    <row r="1209" spans="1:3" x14ac:dyDescent="0.25">
      <c r="A1209" s="101">
        <v>43272</v>
      </c>
      <c r="B1209" s="115">
        <v>0.66666666666666663</v>
      </c>
      <c r="C1209">
        <v>12.896000000000001</v>
      </c>
    </row>
    <row r="1210" spans="1:3" x14ac:dyDescent="0.25">
      <c r="A1210" s="101">
        <v>43272</v>
      </c>
      <c r="B1210" s="115">
        <v>0.70833333333333337</v>
      </c>
      <c r="C1210">
        <v>13.81</v>
      </c>
    </row>
    <row r="1211" spans="1:3" x14ac:dyDescent="0.25">
      <c r="A1211" s="101">
        <v>43272</v>
      </c>
      <c r="B1211" s="115">
        <v>0.75</v>
      </c>
      <c r="C1211">
        <v>13.906000000000001</v>
      </c>
    </row>
    <row r="1212" spans="1:3" x14ac:dyDescent="0.25">
      <c r="A1212" s="101">
        <v>43272</v>
      </c>
      <c r="B1212" s="115">
        <v>0.79166666666666663</v>
      </c>
      <c r="C1212">
        <v>13.81</v>
      </c>
    </row>
    <row r="1213" spans="1:3" x14ac:dyDescent="0.25">
      <c r="A1213" s="101">
        <v>43272</v>
      </c>
      <c r="B1213" s="115">
        <v>0.83333333333333337</v>
      </c>
      <c r="C1213">
        <v>13.137</v>
      </c>
    </row>
    <row r="1214" spans="1:3" x14ac:dyDescent="0.25">
      <c r="A1214" s="101">
        <v>43272</v>
      </c>
      <c r="B1214" s="115">
        <v>0.875</v>
      </c>
      <c r="C1214">
        <v>12.823</v>
      </c>
    </row>
    <row r="1215" spans="1:3" x14ac:dyDescent="0.25">
      <c r="A1215" s="101">
        <v>43272</v>
      </c>
      <c r="B1215" s="115">
        <v>0.91666666666666663</v>
      </c>
      <c r="C1215">
        <v>12.436999999999999</v>
      </c>
    </row>
    <row r="1216" spans="1:3" x14ac:dyDescent="0.25">
      <c r="A1216" s="101">
        <v>43272</v>
      </c>
      <c r="B1216" s="115">
        <v>0.95833333333333337</v>
      </c>
      <c r="C1216">
        <v>11.782999999999999</v>
      </c>
    </row>
    <row r="1217" spans="1:3" x14ac:dyDescent="0.25">
      <c r="A1217" s="101">
        <v>43273</v>
      </c>
      <c r="B1217" s="115">
        <v>0</v>
      </c>
      <c r="C1217">
        <v>11.127000000000001</v>
      </c>
    </row>
    <row r="1218" spans="1:3" x14ac:dyDescent="0.25">
      <c r="A1218" s="101">
        <v>43273</v>
      </c>
      <c r="B1218" s="115">
        <v>4.1666666666666664E-2</v>
      </c>
      <c r="C1218">
        <v>10.32</v>
      </c>
    </row>
    <row r="1219" spans="1:3" x14ac:dyDescent="0.25">
      <c r="A1219" s="101">
        <v>43273</v>
      </c>
      <c r="B1219" s="115">
        <v>8.3333333333333329E-2</v>
      </c>
      <c r="C1219">
        <v>9.5090000000000003</v>
      </c>
    </row>
    <row r="1220" spans="1:3" x14ac:dyDescent="0.25">
      <c r="A1220" s="101">
        <v>43273</v>
      </c>
      <c r="B1220" s="115">
        <v>0.125</v>
      </c>
      <c r="C1220">
        <v>8.7669999999999995</v>
      </c>
    </row>
    <row r="1221" spans="1:3" x14ac:dyDescent="0.25">
      <c r="A1221" s="101">
        <v>43273</v>
      </c>
      <c r="B1221" s="115">
        <v>0.16666666666666666</v>
      </c>
      <c r="C1221">
        <v>8.0449999999999999</v>
      </c>
    </row>
    <row r="1222" spans="1:3" x14ac:dyDescent="0.25">
      <c r="A1222" s="101">
        <v>43273</v>
      </c>
      <c r="B1222" s="115">
        <v>0.20833333333333334</v>
      </c>
      <c r="C1222">
        <v>7.4189999999999996</v>
      </c>
    </row>
    <row r="1223" spans="1:3" x14ac:dyDescent="0.25">
      <c r="A1223" s="101">
        <v>43273</v>
      </c>
      <c r="B1223" s="115">
        <v>0.25</v>
      </c>
      <c r="C1223">
        <v>6.94</v>
      </c>
    </row>
    <row r="1224" spans="1:3" x14ac:dyDescent="0.25">
      <c r="A1224" s="101">
        <v>43273</v>
      </c>
      <c r="B1224" s="115">
        <v>0.29166666666666669</v>
      </c>
      <c r="C1224">
        <v>6.6109999999999998</v>
      </c>
    </row>
    <row r="1225" spans="1:3" x14ac:dyDescent="0.25">
      <c r="A1225" s="101">
        <v>43273</v>
      </c>
      <c r="B1225" s="115">
        <v>0.33333333333333331</v>
      </c>
      <c r="C1225">
        <v>6.3819999999999997</v>
      </c>
    </row>
    <row r="1226" spans="1:3" x14ac:dyDescent="0.25">
      <c r="A1226" s="101">
        <v>43273</v>
      </c>
      <c r="B1226" s="115">
        <v>0.375</v>
      </c>
      <c r="C1226">
        <v>6.3310000000000004</v>
      </c>
    </row>
    <row r="1227" spans="1:3" x14ac:dyDescent="0.25">
      <c r="A1227" s="101">
        <v>43273</v>
      </c>
      <c r="B1227" s="115">
        <v>0.41666666666666669</v>
      </c>
      <c r="C1227">
        <v>6.585</v>
      </c>
    </row>
    <row r="1228" spans="1:3" x14ac:dyDescent="0.25">
      <c r="A1228" s="101">
        <v>43273</v>
      </c>
      <c r="B1228" s="115">
        <v>0.45833333333333331</v>
      </c>
      <c r="C1228">
        <v>7.1159999999999997</v>
      </c>
    </row>
    <row r="1229" spans="1:3" x14ac:dyDescent="0.25">
      <c r="A1229" s="101">
        <v>43273</v>
      </c>
      <c r="B1229" s="115">
        <v>0.5</v>
      </c>
      <c r="C1229">
        <v>7.9950000000000001</v>
      </c>
    </row>
    <row r="1230" spans="1:3" x14ac:dyDescent="0.25">
      <c r="A1230" s="101">
        <v>43273</v>
      </c>
      <c r="B1230" s="115">
        <v>0.54166666666666663</v>
      </c>
      <c r="C1230">
        <v>9.1140000000000008</v>
      </c>
    </row>
    <row r="1231" spans="1:3" x14ac:dyDescent="0.25">
      <c r="A1231" s="101">
        <v>43273</v>
      </c>
      <c r="B1231" s="115">
        <v>0.58333333333333337</v>
      </c>
      <c r="C1231">
        <v>10.417999999999999</v>
      </c>
    </row>
    <row r="1232" spans="1:3" x14ac:dyDescent="0.25">
      <c r="A1232" s="101">
        <v>43273</v>
      </c>
      <c r="B1232" s="115">
        <v>0.625</v>
      </c>
      <c r="C1232">
        <v>11.565</v>
      </c>
    </row>
    <row r="1233" spans="1:3" x14ac:dyDescent="0.25">
      <c r="A1233" s="101">
        <v>43273</v>
      </c>
      <c r="B1233" s="115">
        <v>0.66666666666666663</v>
      </c>
      <c r="C1233">
        <v>12.582000000000001</v>
      </c>
    </row>
    <row r="1234" spans="1:3" x14ac:dyDescent="0.25">
      <c r="A1234" s="101">
        <v>43273</v>
      </c>
      <c r="B1234" s="115">
        <v>0.70833333333333337</v>
      </c>
      <c r="C1234">
        <v>12.968</v>
      </c>
    </row>
    <row r="1235" spans="1:3" x14ac:dyDescent="0.25">
      <c r="A1235" s="101">
        <v>43273</v>
      </c>
      <c r="B1235" s="115">
        <v>0.75</v>
      </c>
      <c r="C1235">
        <v>12.944000000000001</v>
      </c>
    </row>
    <row r="1236" spans="1:3" x14ac:dyDescent="0.25">
      <c r="A1236" s="101">
        <v>43273</v>
      </c>
      <c r="B1236" s="115">
        <v>0.79166666666666663</v>
      </c>
      <c r="C1236">
        <v>12.992000000000001</v>
      </c>
    </row>
    <row r="1237" spans="1:3" x14ac:dyDescent="0.25">
      <c r="A1237" s="101">
        <v>43273</v>
      </c>
      <c r="B1237" s="115">
        <v>0.83333333333333337</v>
      </c>
      <c r="C1237">
        <v>12.847</v>
      </c>
    </row>
    <row r="1238" spans="1:3" x14ac:dyDescent="0.25">
      <c r="A1238" s="101">
        <v>43273</v>
      </c>
      <c r="B1238" s="115">
        <v>0.875</v>
      </c>
      <c r="C1238">
        <v>12.436999999999999</v>
      </c>
    </row>
    <row r="1239" spans="1:3" x14ac:dyDescent="0.25">
      <c r="A1239" s="101">
        <v>43273</v>
      </c>
      <c r="B1239" s="115">
        <v>0.91666666666666663</v>
      </c>
      <c r="C1239">
        <v>11.977</v>
      </c>
    </row>
    <row r="1240" spans="1:3" x14ac:dyDescent="0.25">
      <c r="A1240" s="101">
        <v>43273</v>
      </c>
      <c r="B1240" s="115">
        <v>0.95833333333333337</v>
      </c>
      <c r="C1240">
        <v>11.443</v>
      </c>
    </row>
    <row r="1241" spans="1:3" x14ac:dyDescent="0.25">
      <c r="A1241" s="101">
        <v>43274</v>
      </c>
      <c r="B1241" s="115">
        <v>0</v>
      </c>
      <c r="C1241">
        <v>10.736000000000001</v>
      </c>
    </row>
    <row r="1242" spans="1:3" x14ac:dyDescent="0.25">
      <c r="A1242" s="101">
        <v>43274</v>
      </c>
      <c r="B1242" s="115">
        <v>4.1666666666666664E-2</v>
      </c>
      <c r="C1242">
        <v>9.9770000000000003</v>
      </c>
    </row>
    <row r="1243" spans="1:3" x14ac:dyDescent="0.25">
      <c r="A1243" s="101">
        <v>43274</v>
      </c>
      <c r="B1243" s="115">
        <v>8.3333333333333329E-2</v>
      </c>
      <c r="C1243">
        <v>9.1880000000000006</v>
      </c>
    </row>
    <row r="1244" spans="1:3" x14ac:dyDescent="0.25">
      <c r="A1244" s="101">
        <v>43274</v>
      </c>
      <c r="B1244" s="115">
        <v>0.125</v>
      </c>
      <c r="C1244">
        <v>8.5679999999999996</v>
      </c>
    </row>
    <row r="1245" spans="1:3" x14ac:dyDescent="0.25">
      <c r="A1245" s="101">
        <v>43274</v>
      </c>
      <c r="B1245" s="115">
        <v>0.16666666666666666</v>
      </c>
      <c r="C1245">
        <v>8.0449999999999999</v>
      </c>
    </row>
    <row r="1246" spans="1:3" x14ac:dyDescent="0.25">
      <c r="A1246" s="101">
        <v>43274</v>
      </c>
      <c r="B1246" s="115">
        <v>0.20833333333333334</v>
      </c>
      <c r="C1246">
        <v>7.5940000000000003</v>
      </c>
    </row>
    <row r="1247" spans="1:3" x14ac:dyDescent="0.25">
      <c r="A1247" s="101">
        <v>43274</v>
      </c>
      <c r="B1247" s="115">
        <v>0.25</v>
      </c>
      <c r="C1247">
        <v>7.3179999999999996</v>
      </c>
    </row>
    <row r="1248" spans="1:3" x14ac:dyDescent="0.25">
      <c r="A1248" s="101">
        <v>43274</v>
      </c>
      <c r="B1248" s="115">
        <v>0.29166666666666669</v>
      </c>
      <c r="C1248">
        <v>7.0659999999999998</v>
      </c>
    </row>
    <row r="1249" spans="1:3" x14ac:dyDescent="0.25">
      <c r="A1249" s="101">
        <v>43274</v>
      </c>
      <c r="B1249" s="115">
        <v>0.33333333333333331</v>
      </c>
      <c r="C1249">
        <v>6.8390000000000004</v>
      </c>
    </row>
    <row r="1250" spans="1:3" x14ac:dyDescent="0.25">
      <c r="A1250" s="101">
        <v>43274</v>
      </c>
      <c r="B1250" s="115">
        <v>0.375</v>
      </c>
      <c r="C1250">
        <v>6.7370000000000001</v>
      </c>
    </row>
    <row r="1251" spans="1:3" x14ac:dyDescent="0.25">
      <c r="A1251" s="101">
        <v>43274</v>
      </c>
      <c r="B1251" s="115">
        <v>0.41666666666666669</v>
      </c>
      <c r="C1251">
        <v>6.9649999999999999</v>
      </c>
    </row>
    <row r="1252" spans="1:3" x14ac:dyDescent="0.25">
      <c r="A1252" s="101">
        <v>43274</v>
      </c>
      <c r="B1252" s="115">
        <v>0.45833333333333331</v>
      </c>
      <c r="C1252">
        <v>7.4939999999999998</v>
      </c>
    </row>
    <row r="1253" spans="1:3" x14ac:dyDescent="0.25">
      <c r="A1253" s="101">
        <v>43274</v>
      </c>
      <c r="B1253" s="115">
        <v>0.5</v>
      </c>
      <c r="C1253">
        <v>8.3190000000000008</v>
      </c>
    </row>
    <row r="1254" spans="1:3" x14ac:dyDescent="0.25">
      <c r="A1254" s="101">
        <v>43274</v>
      </c>
      <c r="B1254" s="115">
        <v>0.54166666666666663</v>
      </c>
      <c r="C1254">
        <v>9.41</v>
      </c>
    </row>
    <row r="1255" spans="1:3" x14ac:dyDescent="0.25">
      <c r="A1255" s="101">
        <v>43274</v>
      </c>
      <c r="B1255" s="115">
        <v>0.58333333333333337</v>
      </c>
      <c r="C1255">
        <v>10.712</v>
      </c>
    </row>
    <row r="1256" spans="1:3" x14ac:dyDescent="0.25">
      <c r="A1256" s="101">
        <v>43274</v>
      </c>
      <c r="B1256" s="115">
        <v>0.625</v>
      </c>
      <c r="C1256">
        <v>11.904</v>
      </c>
    </row>
    <row r="1257" spans="1:3" x14ac:dyDescent="0.25">
      <c r="A1257" s="101">
        <v>43274</v>
      </c>
      <c r="B1257" s="115">
        <v>0.66666666666666663</v>
      </c>
      <c r="C1257">
        <v>12.847</v>
      </c>
    </row>
    <row r="1258" spans="1:3" x14ac:dyDescent="0.25">
      <c r="A1258" s="101">
        <v>43274</v>
      </c>
      <c r="B1258" s="115">
        <v>0.70833333333333337</v>
      </c>
      <c r="C1258">
        <v>13.449</v>
      </c>
    </row>
    <row r="1259" spans="1:3" x14ac:dyDescent="0.25">
      <c r="A1259" s="101">
        <v>43274</v>
      </c>
      <c r="B1259" s="115">
        <v>0.75</v>
      </c>
      <c r="C1259">
        <v>13.69</v>
      </c>
    </row>
    <row r="1260" spans="1:3" x14ac:dyDescent="0.25">
      <c r="A1260" s="101">
        <v>43274</v>
      </c>
      <c r="B1260" s="115">
        <v>0.79166666666666663</v>
      </c>
      <c r="C1260">
        <v>13.593999999999999</v>
      </c>
    </row>
    <row r="1261" spans="1:3" x14ac:dyDescent="0.25">
      <c r="A1261" s="101">
        <v>43274</v>
      </c>
      <c r="B1261" s="115">
        <v>0.83333333333333337</v>
      </c>
      <c r="C1261">
        <v>13.257</v>
      </c>
    </row>
    <row r="1262" spans="1:3" x14ac:dyDescent="0.25">
      <c r="A1262" s="101">
        <v>43274</v>
      </c>
      <c r="B1262" s="115">
        <v>0.875</v>
      </c>
      <c r="C1262">
        <v>12.823</v>
      </c>
    </row>
    <row r="1263" spans="1:3" x14ac:dyDescent="0.25">
      <c r="A1263" s="101">
        <v>43274</v>
      </c>
      <c r="B1263" s="115">
        <v>0.91666666666666663</v>
      </c>
      <c r="C1263">
        <v>12.34</v>
      </c>
    </row>
    <row r="1264" spans="1:3" x14ac:dyDescent="0.25">
      <c r="A1264" s="101">
        <v>43274</v>
      </c>
      <c r="B1264" s="115">
        <v>0.95833333333333337</v>
      </c>
      <c r="C1264">
        <v>11.807</v>
      </c>
    </row>
    <row r="1265" spans="1:3" x14ac:dyDescent="0.25">
      <c r="A1265" s="101">
        <v>43275</v>
      </c>
      <c r="B1265" s="115">
        <v>0</v>
      </c>
      <c r="C1265">
        <v>11.175000000000001</v>
      </c>
    </row>
    <row r="1266" spans="1:3" x14ac:dyDescent="0.25">
      <c r="A1266" s="101">
        <v>43275</v>
      </c>
      <c r="B1266" s="115">
        <v>4.1666666666666664E-2</v>
      </c>
      <c r="C1266">
        <v>10.467000000000001</v>
      </c>
    </row>
    <row r="1267" spans="1:3" x14ac:dyDescent="0.25">
      <c r="A1267" s="101">
        <v>43275</v>
      </c>
      <c r="B1267" s="115">
        <v>8.3333333333333329E-2</v>
      </c>
      <c r="C1267">
        <v>9.7059999999999995</v>
      </c>
    </row>
    <row r="1268" spans="1:3" x14ac:dyDescent="0.25">
      <c r="A1268" s="101">
        <v>43275</v>
      </c>
      <c r="B1268" s="115">
        <v>0.125</v>
      </c>
      <c r="C1268">
        <v>9.0150000000000006</v>
      </c>
    </row>
    <row r="1269" spans="1:3" x14ac:dyDescent="0.25">
      <c r="A1269" s="101">
        <v>43275</v>
      </c>
      <c r="B1269" s="115">
        <v>0.16666666666666666</v>
      </c>
      <c r="C1269">
        <v>8.3940000000000001</v>
      </c>
    </row>
    <row r="1270" spans="1:3" x14ac:dyDescent="0.25">
      <c r="A1270" s="101">
        <v>43275</v>
      </c>
      <c r="B1270" s="115">
        <v>0.20833333333333334</v>
      </c>
      <c r="C1270">
        <v>7.87</v>
      </c>
    </row>
    <row r="1271" spans="1:3" x14ac:dyDescent="0.25">
      <c r="A1271" s="101">
        <v>43275</v>
      </c>
      <c r="B1271" s="115">
        <v>0.25</v>
      </c>
      <c r="C1271">
        <v>7.4189999999999996</v>
      </c>
    </row>
    <row r="1272" spans="1:3" x14ac:dyDescent="0.25">
      <c r="A1272" s="101">
        <v>43275</v>
      </c>
      <c r="B1272" s="115">
        <v>0.29166666666666669</v>
      </c>
      <c r="C1272">
        <v>7.0659999999999998</v>
      </c>
    </row>
    <row r="1273" spans="1:3" x14ac:dyDescent="0.25">
      <c r="A1273" s="101">
        <v>43275</v>
      </c>
      <c r="B1273" s="115">
        <v>0.33333333333333331</v>
      </c>
      <c r="C1273">
        <v>6.8390000000000004</v>
      </c>
    </row>
    <row r="1274" spans="1:3" x14ac:dyDescent="0.25">
      <c r="A1274" s="101">
        <v>43275</v>
      </c>
      <c r="B1274" s="115">
        <v>0.375</v>
      </c>
      <c r="C1274">
        <v>6.7629999999999999</v>
      </c>
    </row>
    <row r="1275" spans="1:3" x14ac:dyDescent="0.25">
      <c r="A1275" s="101">
        <v>43275</v>
      </c>
      <c r="B1275" s="115">
        <v>0.41666666666666669</v>
      </c>
      <c r="C1275">
        <v>6.9649999999999999</v>
      </c>
    </row>
    <row r="1276" spans="1:3" x14ac:dyDescent="0.25">
      <c r="A1276" s="101">
        <v>43275</v>
      </c>
      <c r="B1276" s="115">
        <v>0.45833333333333331</v>
      </c>
      <c r="C1276">
        <v>7.4939999999999998</v>
      </c>
    </row>
    <row r="1277" spans="1:3" x14ac:dyDescent="0.25">
      <c r="A1277" s="101">
        <v>43275</v>
      </c>
      <c r="B1277" s="115">
        <v>0.5</v>
      </c>
      <c r="C1277">
        <v>8.3940000000000001</v>
      </c>
    </row>
    <row r="1278" spans="1:3" x14ac:dyDescent="0.25">
      <c r="A1278" s="101">
        <v>43275</v>
      </c>
      <c r="B1278" s="115">
        <v>0.54166666666666663</v>
      </c>
      <c r="C1278">
        <v>9.6080000000000005</v>
      </c>
    </row>
    <row r="1279" spans="1:3" x14ac:dyDescent="0.25">
      <c r="A1279" s="101">
        <v>43275</v>
      </c>
      <c r="B1279" s="115">
        <v>0.58333333333333337</v>
      </c>
      <c r="C1279">
        <v>11.029</v>
      </c>
    </row>
    <row r="1280" spans="1:3" x14ac:dyDescent="0.25">
      <c r="A1280" s="101">
        <v>43275</v>
      </c>
      <c r="B1280" s="115">
        <v>0.625</v>
      </c>
      <c r="C1280">
        <v>12.413</v>
      </c>
    </row>
    <row r="1281" spans="1:3" x14ac:dyDescent="0.25">
      <c r="A1281" s="101">
        <v>43275</v>
      </c>
      <c r="B1281" s="115">
        <v>0.66666666666666663</v>
      </c>
      <c r="C1281">
        <v>13.57</v>
      </c>
    </row>
    <row r="1282" spans="1:3" x14ac:dyDescent="0.25">
      <c r="A1282" s="101">
        <v>43275</v>
      </c>
      <c r="B1282" s="115">
        <v>0.70833333333333337</v>
      </c>
      <c r="C1282">
        <v>14.385</v>
      </c>
    </row>
    <row r="1283" spans="1:3" x14ac:dyDescent="0.25">
      <c r="A1283" s="101">
        <v>43275</v>
      </c>
      <c r="B1283" s="115">
        <v>0.75</v>
      </c>
      <c r="C1283">
        <v>14.744999999999999</v>
      </c>
    </row>
    <row r="1284" spans="1:3" x14ac:dyDescent="0.25">
      <c r="A1284" s="101">
        <v>43275</v>
      </c>
      <c r="B1284" s="115">
        <v>0.79166666666666663</v>
      </c>
      <c r="C1284">
        <v>14.792</v>
      </c>
    </row>
    <row r="1285" spans="1:3" x14ac:dyDescent="0.25">
      <c r="A1285" s="101">
        <v>43275</v>
      </c>
      <c r="B1285" s="115">
        <v>0.83333333333333337</v>
      </c>
      <c r="C1285">
        <v>14.553000000000001</v>
      </c>
    </row>
    <row r="1286" spans="1:3" x14ac:dyDescent="0.25">
      <c r="A1286" s="101">
        <v>43275</v>
      </c>
      <c r="B1286" s="115">
        <v>0.875</v>
      </c>
      <c r="C1286">
        <v>14.194000000000001</v>
      </c>
    </row>
    <row r="1287" spans="1:3" x14ac:dyDescent="0.25">
      <c r="A1287" s="101">
        <v>43275</v>
      </c>
      <c r="B1287" s="115">
        <v>0.91666666666666663</v>
      </c>
      <c r="C1287">
        <v>13.762</v>
      </c>
    </row>
    <row r="1288" spans="1:3" x14ac:dyDescent="0.25">
      <c r="A1288" s="101">
        <v>43275</v>
      </c>
      <c r="B1288" s="115">
        <v>0.95833333333333337</v>
      </c>
      <c r="C1288">
        <v>13.209</v>
      </c>
    </row>
    <row r="1289" spans="1:3" x14ac:dyDescent="0.25">
      <c r="A1289" s="101">
        <v>43276</v>
      </c>
      <c r="B1289" s="115">
        <v>0</v>
      </c>
      <c r="C1289">
        <v>12.582000000000001</v>
      </c>
    </row>
    <row r="1290" spans="1:3" x14ac:dyDescent="0.25">
      <c r="A1290" s="101">
        <v>43276</v>
      </c>
      <c r="B1290" s="115">
        <v>4.1666666666666664E-2</v>
      </c>
      <c r="C1290">
        <v>11.952999999999999</v>
      </c>
    </row>
    <row r="1291" spans="1:3" x14ac:dyDescent="0.25">
      <c r="A1291" s="101">
        <v>43276</v>
      </c>
      <c r="B1291" s="115">
        <v>8.3333333333333329E-2</v>
      </c>
      <c r="C1291">
        <v>11.37</v>
      </c>
    </row>
    <row r="1292" spans="1:3" x14ac:dyDescent="0.25">
      <c r="A1292" s="101">
        <v>43276</v>
      </c>
      <c r="B1292" s="115">
        <v>0.125</v>
      </c>
      <c r="C1292">
        <v>10.663</v>
      </c>
    </row>
    <row r="1293" spans="1:3" x14ac:dyDescent="0.25">
      <c r="A1293" s="101">
        <v>43276</v>
      </c>
      <c r="B1293" s="115">
        <v>0.16666666666666666</v>
      </c>
      <c r="C1293">
        <v>10.026</v>
      </c>
    </row>
    <row r="1294" spans="1:3" x14ac:dyDescent="0.25">
      <c r="A1294" s="101">
        <v>43276</v>
      </c>
      <c r="B1294" s="115">
        <v>0.20833333333333334</v>
      </c>
      <c r="C1294">
        <v>9.5830000000000002</v>
      </c>
    </row>
    <row r="1295" spans="1:3" x14ac:dyDescent="0.25">
      <c r="A1295" s="101">
        <v>43276</v>
      </c>
      <c r="B1295" s="115">
        <v>0.25</v>
      </c>
      <c r="C1295">
        <v>9.0890000000000004</v>
      </c>
    </row>
    <row r="1296" spans="1:3" x14ac:dyDescent="0.25">
      <c r="A1296" s="101">
        <v>43276</v>
      </c>
      <c r="B1296" s="115">
        <v>0.29166666666666669</v>
      </c>
      <c r="C1296">
        <v>8.6430000000000007</v>
      </c>
    </row>
    <row r="1297" spans="1:3" x14ac:dyDescent="0.25">
      <c r="A1297" s="101">
        <v>43276</v>
      </c>
      <c r="B1297" s="115">
        <v>0.33333333333333331</v>
      </c>
      <c r="C1297">
        <v>8.27</v>
      </c>
    </row>
    <row r="1298" spans="1:3" x14ac:dyDescent="0.25">
      <c r="A1298" s="101">
        <v>43276</v>
      </c>
      <c r="B1298" s="115">
        <v>0.375</v>
      </c>
      <c r="C1298">
        <v>8.1199999999999992</v>
      </c>
    </row>
    <row r="1299" spans="1:3" x14ac:dyDescent="0.25">
      <c r="A1299" s="101">
        <v>43276</v>
      </c>
      <c r="B1299" s="115">
        <v>0.41666666666666669</v>
      </c>
      <c r="C1299">
        <v>8.1950000000000003</v>
      </c>
    </row>
    <row r="1300" spans="1:3" x14ac:dyDescent="0.25">
      <c r="A1300" s="101">
        <v>43276</v>
      </c>
      <c r="B1300" s="115">
        <v>0.45833333333333331</v>
      </c>
      <c r="C1300">
        <v>8.6929999999999996</v>
      </c>
    </row>
    <row r="1301" spans="1:3" x14ac:dyDescent="0.25">
      <c r="A1301" s="101">
        <v>43276</v>
      </c>
      <c r="B1301" s="115">
        <v>0.5</v>
      </c>
      <c r="C1301">
        <v>9.2620000000000005</v>
      </c>
    </row>
    <row r="1302" spans="1:3" x14ac:dyDescent="0.25">
      <c r="A1302" s="101">
        <v>43276</v>
      </c>
      <c r="B1302" s="115">
        <v>0.54166666666666663</v>
      </c>
      <c r="C1302">
        <v>10.1</v>
      </c>
    </row>
    <row r="1303" spans="1:3" x14ac:dyDescent="0.25">
      <c r="A1303" s="101">
        <v>43276</v>
      </c>
      <c r="B1303" s="115">
        <v>0.58333333333333337</v>
      </c>
      <c r="C1303">
        <v>11.151</v>
      </c>
    </row>
    <row r="1304" spans="1:3" x14ac:dyDescent="0.25">
      <c r="A1304" s="101">
        <v>43276</v>
      </c>
      <c r="B1304" s="115">
        <v>0.625</v>
      </c>
      <c r="C1304">
        <v>12.268000000000001</v>
      </c>
    </row>
    <row r="1305" spans="1:3" x14ac:dyDescent="0.25">
      <c r="A1305" s="101">
        <v>43276</v>
      </c>
      <c r="B1305" s="115">
        <v>0.66666666666666663</v>
      </c>
      <c r="C1305">
        <v>13.137</v>
      </c>
    </row>
    <row r="1306" spans="1:3" x14ac:dyDescent="0.25">
      <c r="A1306" s="101">
        <v>43276</v>
      </c>
      <c r="B1306" s="115">
        <v>0.70833333333333337</v>
      </c>
      <c r="C1306">
        <v>13.69</v>
      </c>
    </row>
    <row r="1307" spans="1:3" x14ac:dyDescent="0.25">
      <c r="A1307" s="101">
        <v>43276</v>
      </c>
      <c r="B1307" s="115">
        <v>0.75</v>
      </c>
      <c r="C1307">
        <v>13.834</v>
      </c>
    </row>
    <row r="1308" spans="1:3" x14ac:dyDescent="0.25">
      <c r="A1308" s="101">
        <v>43276</v>
      </c>
      <c r="B1308" s="115">
        <v>0.79166666666666663</v>
      </c>
      <c r="C1308">
        <v>13.57</v>
      </c>
    </row>
    <row r="1309" spans="1:3" x14ac:dyDescent="0.25">
      <c r="A1309" s="101">
        <v>43276</v>
      </c>
      <c r="B1309" s="115">
        <v>0.83333333333333337</v>
      </c>
      <c r="C1309">
        <v>12.968</v>
      </c>
    </row>
    <row r="1310" spans="1:3" x14ac:dyDescent="0.25">
      <c r="A1310" s="101">
        <v>43276</v>
      </c>
      <c r="B1310" s="115">
        <v>0.875</v>
      </c>
      <c r="C1310">
        <v>12.34</v>
      </c>
    </row>
    <row r="1311" spans="1:3" x14ac:dyDescent="0.25">
      <c r="A1311" s="101">
        <v>43276</v>
      </c>
      <c r="B1311" s="115">
        <v>0.91666666666666663</v>
      </c>
      <c r="C1311">
        <v>11.759</v>
      </c>
    </row>
    <row r="1312" spans="1:3" x14ac:dyDescent="0.25">
      <c r="A1312" s="101">
        <v>43276</v>
      </c>
      <c r="B1312" s="115">
        <v>0.95833333333333337</v>
      </c>
      <c r="C1312">
        <v>11.029</v>
      </c>
    </row>
    <row r="1313" spans="1:3" x14ac:dyDescent="0.25">
      <c r="A1313" s="101">
        <v>43277</v>
      </c>
      <c r="B1313" s="115">
        <v>0</v>
      </c>
      <c r="C1313">
        <v>10.271000000000001</v>
      </c>
    </row>
    <row r="1314" spans="1:3" x14ac:dyDescent="0.25">
      <c r="A1314" s="101">
        <v>43277</v>
      </c>
      <c r="B1314" s="115">
        <v>4.1666666666666664E-2</v>
      </c>
      <c r="C1314">
        <v>9.4849999999999994</v>
      </c>
    </row>
    <row r="1315" spans="1:3" x14ac:dyDescent="0.25">
      <c r="A1315" s="101">
        <v>43277</v>
      </c>
      <c r="B1315" s="115">
        <v>8.3333333333333329E-2</v>
      </c>
      <c r="C1315">
        <v>8.7170000000000005</v>
      </c>
    </row>
    <row r="1316" spans="1:3" x14ac:dyDescent="0.25">
      <c r="A1316" s="101">
        <v>43277</v>
      </c>
      <c r="B1316" s="115">
        <v>0.125</v>
      </c>
      <c r="C1316">
        <v>7.9450000000000003</v>
      </c>
    </row>
    <row r="1317" spans="1:3" x14ac:dyDescent="0.25">
      <c r="A1317" s="101">
        <v>43277</v>
      </c>
      <c r="B1317" s="115">
        <v>0.16666666666666666</v>
      </c>
      <c r="C1317">
        <v>7.2679999999999998</v>
      </c>
    </row>
    <row r="1318" spans="1:3" x14ac:dyDescent="0.25">
      <c r="A1318" s="101">
        <v>43277</v>
      </c>
      <c r="B1318" s="115">
        <v>0.20833333333333334</v>
      </c>
      <c r="C1318">
        <v>6.6609999999999996</v>
      </c>
    </row>
    <row r="1319" spans="1:3" x14ac:dyDescent="0.25">
      <c r="A1319" s="101">
        <v>43277</v>
      </c>
      <c r="B1319" s="115">
        <v>0.25</v>
      </c>
      <c r="C1319">
        <v>6.1280000000000001</v>
      </c>
    </row>
    <row r="1320" spans="1:3" x14ac:dyDescent="0.25">
      <c r="A1320" s="101">
        <v>43277</v>
      </c>
      <c r="B1320" s="115">
        <v>0.29166666666666669</v>
      </c>
      <c r="C1320">
        <v>5.6929999999999996</v>
      </c>
    </row>
    <row r="1321" spans="1:3" x14ac:dyDescent="0.25">
      <c r="A1321" s="101">
        <v>43277</v>
      </c>
      <c r="B1321" s="115">
        <v>0.33333333333333331</v>
      </c>
      <c r="C1321">
        <v>5.4880000000000004</v>
      </c>
    </row>
    <row r="1322" spans="1:3" x14ac:dyDescent="0.25">
      <c r="A1322" s="101">
        <v>43277</v>
      </c>
      <c r="B1322" s="115">
        <v>0.375</v>
      </c>
      <c r="C1322">
        <v>5.4619999999999997</v>
      </c>
    </row>
    <row r="1323" spans="1:3" x14ac:dyDescent="0.25">
      <c r="A1323" s="101">
        <v>43277</v>
      </c>
      <c r="B1323" s="115">
        <v>0.41666666666666669</v>
      </c>
      <c r="C1323">
        <v>5.7190000000000003</v>
      </c>
    </row>
    <row r="1324" spans="1:3" x14ac:dyDescent="0.25">
      <c r="A1324" s="101">
        <v>43277</v>
      </c>
      <c r="B1324" s="115">
        <v>0.45833333333333331</v>
      </c>
      <c r="C1324">
        <v>6.2809999999999997</v>
      </c>
    </row>
    <row r="1325" spans="1:3" x14ac:dyDescent="0.25">
      <c r="A1325" s="101">
        <v>43277</v>
      </c>
      <c r="B1325" s="115">
        <v>0.5</v>
      </c>
      <c r="C1325">
        <v>7.1420000000000003</v>
      </c>
    </row>
    <row r="1326" spans="1:3" x14ac:dyDescent="0.25">
      <c r="A1326" s="101">
        <v>43277</v>
      </c>
      <c r="B1326" s="115">
        <v>0.54166666666666663</v>
      </c>
      <c r="C1326">
        <v>8.2949999999999999</v>
      </c>
    </row>
    <row r="1327" spans="1:3" x14ac:dyDescent="0.25">
      <c r="A1327" s="101">
        <v>43277</v>
      </c>
      <c r="B1327" s="115">
        <v>0.58333333333333337</v>
      </c>
      <c r="C1327">
        <v>9.657</v>
      </c>
    </row>
    <row r="1328" spans="1:3" x14ac:dyDescent="0.25">
      <c r="A1328" s="101">
        <v>43277</v>
      </c>
      <c r="B1328" s="115">
        <v>0.625</v>
      </c>
      <c r="C1328">
        <v>10.98</v>
      </c>
    </row>
    <row r="1329" spans="1:3" x14ac:dyDescent="0.25">
      <c r="A1329" s="101">
        <v>43277</v>
      </c>
      <c r="B1329" s="115">
        <v>0.66666666666666663</v>
      </c>
      <c r="C1329">
        <v>12.05</v>
      </c>
    </row>
    <row r="1330" spans="1:3" x14ac:dyDescent="0.25">
      <c r="A1330" s="101">
        <v>43277</v>
      </c>
      <c r="B1330" s="115">
        <v>0.70833333333333337</v>
      </c>
      <c r="C1330">
        <v>12.775</v>
      </c>
    </row>
    <row r="1331" spans="1:3" x14ac:dyDescent="0.25">
      <c r="A1331" s="101">
        <v>43277</v>
      </c>
      <c r="B1331" s="115">
        <v>0.75</v>
      </c>
      <c r="C1331">
        <v>13.087999999999999</v>
      </c>
    </row>
    <row r="1332" spans="1:3" x14ac:dyDescent="0.25">
      <c r="A1332" s="101">
        <v>43277</v>
      </c>
      <c r="B1332" s="115">
        <v>0.79166666666666663</v>
      </c>
      <c r="C1332">
        <v>13.112</v>
      </c>
    </row>
    <row r="1333" spans="1:3" x14ac:dyDescent="0.25">
      <c r="A1333" s="101">
        <v>43277</v>
      </c>
      <c r="B1333" s="115">
        <v>0.83333333333333337</v>
      </c>
      <c r="C1333">
        <v>12.847</v>
      </c>
    </row>
    <row r="1334" spans="1:3" x14ac:dyDescent="0.25">
      <c r="A1334" s="101">
        <v>43277</v>
      </c>
      <c r="B1334" s="115">
        <v>0.875</v>
      </c>
      <c r="C1334">
        <v>12.388999999999999</v>
      </c>
    </row>
    <row r="1335" spans="1:3" x14ac:dyDescent="0.25">
      <c r="A1335" s="101">
        <v>43277</v>
      </c>
      <c r="B1335" s="115">
        <v>0.91666666666666663</v>
      </c>
      <c r="C1335">
        <v>11.88</v>
      </c>
    </row>
    <row r="1336" spans="1:3" x14ac:dyDescent="0.25">
      <c r="A1336" s="101">
        <v>43277</v>
      </c>
      <c r="B1336" s="115">
        <v>0.95833333333333337</v>
      </c>
      <c r="C1336">
        <v>11.297000000000001</v>
      </c>
    </row>
    <row r="1337" spans="1:3" x14ac:dyDescent="0.25">
      <c r="A1337" s="101">
        <v>43278</v>
      </c>
      <c r="B1337" s="115">
        <v>0</v>
      </c>
      <c r="C1337">
        <v>10.638</v>
      </c>
    </row>
    <row r="1338" spans="1:3" x14ac:dyDescent="0.25">
      <c r="A1338" s="101">
        <v>43278</v>
      </c>
      <c r="B1338" s="115">
        <v>4.1666666666666664E-2</v>
      </c>
      <c r="C1338">
        <v>9.952</v>
      </c>
    </row>
    <row r="1339" spans="1:3" x14ac:dyDescent="0.25">
      <c r="A1339" s="101">
        <v>43278</v>
      </c>
      <c r="B1339" s="115">
        <v>8.3333333333333329E-2</v>
      </c>
      <c r="C1339">
        <v>9.2379999999999995</v>
      </c>
    </row>
    <row r="1340" spans="1:3" x14ac:dyDescent="0.25">
      <c r="A1340" s="101">
        <v>43278</v>
      </c>
      <c r="B1340" s="115">
        <v>0.125</v>
      </c>
      <c r="C1340">
        <v>8.5679999999999996</v>
      </c>
    </row>
    <row r="1341" spans="1:3" x14ac:dyDescent="0.25">
      <c r="A1341" s="101">
        <v>43278</v>
      </c>
      <c r="B1341" s="115">
        <v>0.16666666666666666</v>
      </c>
      <c r="C1341">
        <v>7.97</v>
      </c>
    </row>
    <row r="1342" spans="1:3" x14ac:dyDescent="0.25">
      <c r="A1342" s="101">
        <v>43278</v>
      </c>
      <c r="B1342" s="115">
        <v>0.20833333333333334</v>
      </c>
      <c r="C1342">
        <v>7.444</v>
      </c>
    </row>
    <row r="1343" spans="1:3" x14ac:dyDescent="0.25">
      <c r="A1343" s="101">
        <v>43278</v>
      </c>
      <c r="B1343" s="115">
        <v>0.25</v>
      </c>
      <c r="C1343">
        <v>6.99</v>
      </c>
    </row>
    <row r="1344" spans="1:3" x14ac:dyDescent="0.25">
      <c r="A1344" s="101">
        <v>43278</v>
      </c>
      <c r="B1344" s="115">
        <v>0.29166666666666669</v>
      </c>
      <c r="C1344">
        <v>6.6609999999999996</v>
      </c>
    </row>
    <row r="1345" spans="1:3" x14ac:dyDescent="0.25">
      <c r="A1345" s="101">
        <v>43278</v>
      </c>
      <c r="B1345" s="115">
        <v>0.33333333333333331</v>
      </c>
      <c r="C1345">
        <v>6.484</v>
      </c>
    </row>
    <row r="1346" spans="1:3" x14ac:dyDescent="0.25">
      <c r="A1346" s="101">
        <v>43278</v>
      </c>
      <c r="B1346" s="115">
        <v>0.375</v>
      </c>
      <c r="C1346">
        <v>6.484</v>
      </c>
    </row>
    <row r="1347" spans="1:3" x14ac:dyDescent="0.25">
      <c r="A1347" s="101">
        <v>43278</v>
      </c>
      <c r="B1347" s="115">
        <v>0.41666666666666669</v>
      </c>
      <c r="C1347">
        <v>6.7880000000000003</v>
      </c>
    </row>
    <row r="1348" spans="1:3" x14ac:dyDescent="0.25">
      <c r="A1348" s="101">
        <v>43278</v>
      </c>
      <c r="B1348" s="115">
        <v>0.45833333333333331</v>
      </c>
      <c r="C1348">
        <v>7.3929999999999998</v>
      </c>
    </row>
    <row r="1349" spans="1:3" x14ac:dyDescent="0.25">
      <c r="A1349" s="101">
        <v>43278</v>
      </c>
      <c r="B1349" s="115">
        <v>0.5</v>
      </c>
      <c r="C1349">
        <v>8.3190000000000008</v>
      </c>
    </row>
    <row r="1350" spans="1:3" x14ac:dyDescent="0.25">
      <c r="A1350" s="101">
        <v>43278</v>
      </c>
      <c r="B1350" s="115">
        <v>0.54166666666666663</v>
      </c>
      <c r="C1350">
        <v>9.4849999999999994</v>
      </c>
    </row>
    <row r="1351" spans="1:3" x14ac:dyDescent="0.25">
      <c r="A1351" s="101">
        <v>43278</v>
      </c>
      <c r="B1351" s="115">
        <v>0.58333333333333337</v>
      </c>
      <c r="C1351">
        <v>10.834</v>
      </c>
    </row>
    <row r="1352" spans="1:3" x14ac:dyDescent="0.25">
      <c r="A1352" s="101">
        <v>43278</v>
      </c>
      <c r="B1352" s="115">
        <v>0.625</v>
      </c>
      <c r="C1352">
        <v>12.098000000000001</v>
      </c>
    </row>
    <row r="1353" spans="1:3" x14ac:dyDescent="0.25">
      <c r="A1353" s="101">
        <v>43278</v>
      </c>
      <c r="B1353" s="115">
        <v>0.66666666666666663</v>
      </c>
      <c r="C1353">
        <v>13.161</v>
      </c>
    </row>
    <row r="1354" spans="1:3" x14ac:dyDescent="0.25">
      <c r="A1354" s="101">
        <v>43278</v>
      </c>
      <c r="B1354" s="115">
        <v>0.70833333333333337</v>
      </c>
      <c r="C1354">
        <v>13.834</v>
      </c>
    </row>
    <row r="1355" spans="1:3" x14ac:dyDescent="0.25">
      <c r="A1355" s="101">
        <v>43278</v>
      </c>
      <c r="B1355" s="115">
        <v>0.75</v>
      </c>
      <c r="C1355">
        <v>14.05</v>
      </c>
    </row>
    <row r="1356" spans="1:3" x14ac:dyDescent="0.25">
      <c r="A1356" s="101">
        <v>43278</v>
      </c>
      <c r="B1356" s="115">
        <v>0.79166666666666663</v>
      </c>
      <c r="C1356">
        <v>13.882</v>
      </c>
    </row>
    <row r="1357" spans="1:3" x14ac:dyDescent="0.25">
      <c r="A1357" s="101">
        <v>43278</v>
      </c>
      <c r="B1357" s="115">
        <v>0.83333333333333337</v>
      </c>
      <c r="C1357">
        <v>13.401</v>
      </c>
    </row>
    <row r="1358" spans="1:3" x14ac:dyDescent="0.25">
      <c r="A1358" s="101">
        <v>43278</v>
      </c>
      <c r="B1358" s="115">
        <v>0.875</v>
      </c>
      <c r="C1358">
        <v>12.750999999999999</v>
      </c>
    </row>
    <row r="1359" spans="1:3" x14ac:dyDescent="0.25">
      <c r="A1359" s="101">
        <v>43278</v>
      </c>
      <c r="B1359" s="115">
        <v>0.91666666666666663</v>
      </c>
      <c r="C1359">
        <v>12.195</v>
      </c>
    </row>
    <row r="1360" spans="1:3" x14ac:dyDescent="0.25">
      <c r="A1360" s="101">
        <v>43278</v>
      </c>
      <c r="B1360" s="115">
        <v>0.95833333333333337</v>
      </c>
      <c r="C1360">
        <v>11.637</v>
      </c>
    </row>
    <row r="1361" spans="1:3" x14ac:dyDescent="0.25">
      <c r="A1361" s="101">
        <v>43279</v>
      </c>
      <c r="B1361" s="115">
        <v>0</v>
      </c>
      <c r="C1361">
        <v>11.005000000000001</v>
      </c>
    </row>
    <row r="1362" spans="1:3" x14ac:dyDescent="0.25">
      <c r="A1362" s="101">
        <v>43279</v>
      </c>
      <c r="B1362" s="115">
        <v>4.1666666666666664E-2</v>
      </c>
      <c r="C1362">
        <v>10.394</v>
      </c>
    </row>
    <row r="1363" spans="1:3" x14ac:dyDescent="0.25">
      <c r="A1363" s="101">
        <v>43279</v>
      </c>
      <c r="B1363" s="115">
        <v>8.3333333333333329E-2</v>
      </c>
      <c r="C1363">
        <v>9.7309999999999999</v>
      </c>
    </row>
    <row r="1364" spans="1:3" x14ac:dyDescent="0.25">
      <c r="A1364" s="101">
        <v>43279</v>
      </c>
      <c r="B1364" s="115">
        <v>0.125</v>
      </c>
      <c r="C1364">
        <v>9.1140000000000008</v>
      </c>
    </row>
    <row r="1365" spans="1:3" x14ac:dyDescent="0.25">
      <c r="A1365" s="101">
        <v>43279</v>
      </c>
      <c r="B1365" s="115">
        <v>0.16666666666666666</v>
      </c>
      <c r="C1365">
        <v>8.593</v>
      </c>
    </row>
    <row r="1366" spans="1:3" x14ac:dyDescent="0.25">
      <c r="A1366" s="101">
        <v>43279</v>
      </c>
      <c r="B1366" s="115">
        <v>0.20833333333333334</v>
      </c>
      <c r="C1366">
        <v>8.1449999999999996</v>
      </c>
    </row>
    <row r="1367" spans="1:3" x14ac:dyDescent="0.25">
      <c r="A1367" s="101">
        <v>43279</v>
      </c>
      <c r="B1367" s="115">
        <v>0.25</v>
      </c>
      <c r="C1367">
        <v>7.8449999999999998</v>
      </c>
    </row>
    <row r="1368" spans="1:3" x14ac:dyDescent="0.25">
      <c r="A1368" s="101">
        <v>43279</v>
      </c>
      <c r="B1368" s="115">
        <v>0.29166666666666669</v>
      </c>
      <c r="C1368">
        <v>7.5940000000000003</v>
      </c>
    </row>
    <row r="1369" spans="1:3" x14ac:dyDescent="0.25">
      <c r="A1369" s="101">
        <v>43279</v>
      </c>
      <c r="B1369" s="115">
        <v>0.33333333333333331</v>
      </c>
      <c r="C1369">
        <v>7.3929999999999998</v>
      </c>
    </row>
    <row r="1370" spans="1:3" x14ac:dyDescent="0.25">
      <c r="A1370" s="101">
        <v>43279</v>
      </c>
      <c r="B1370" s="115">
        <v>0.375</v>
      </c>
      <c r="C1370">
        <v>7.3179999999999996</v>
      </c>
    </row>
    <row r="1371" spans="1:3" x14ac:dyDescent="0.25">
      <c r="A1371" s="101">
        <v>43279</v>
      </c>
      <c r="B1371" s="115">
        <v>0.41666666666666669</v>
      </c>
      <c r="C1371">
        <v>7.4939999999999998</v>
      </c>
    </row>
    <row r="1372" spans="1:3" x14ac:dyDescent="0.25">
      <c r="A1372" s="101">
        <v>43279</v>
      </c>
      <c r="B1372" s="115">
        <v>0.45833333333333331</v>
      </c>
      <c r="C1372">
        <v>7.92</v>
      </c>
    </row>
    <row r="1373" spans="1:3" x14ac:dyDescent="0.25">
      <c r="A1373" s="101">
        <v>43279</v>
      </c>
      <c r="B1373" s="115">
        <v>0.5</v>
      </c>
      <c r="C1373">
        <v>8.6679999999999993</v>
      </c>
    </row>
    <row r="1374" spans="1:3" x14ac:dyDescent="0.25">
      <c r="A1374" s="101">
        <v>43279</v>
      </c>
      <c r="B1374" s="115">
        <v>0.54166666666666663</v>
      </c>
      <c r="C1374">
        <v>9.657</v>
      </c>
    </row>
    <row r="1375" spans="1:3" x14ac:dyDescent="0.25">
      <c r="A1375" s="101">
        <v>43279</v>
      </c>
      <c r="B1375" s="115">
        <v>0.58333333333333337</v>
      </c>
      <c r="C1375">
        <v>10.785</v>
      </c>
    </row>
    <row r="1376" spans="1:3" x14ac:dyDescent="0.25">
      <c r="A1376" s="101">
        <v>43279</v>
      </c>
      <c r="B1376" s="115">
        <v>0.625</v>
      </c>
      <c r="C1376">
        <v>11.856</v>
      </c>
    </row>
    <row r="1377" spans="1:3" x14ac:dyDescent="0.25">
      <c r="A1377" s="101">
        <v>43279</v>
      </c>
      <c r="B1377" s="115">
        <v>0.66666666666666663</v>
      </c>
      <c r="C1377">
        <v>12.750999999999999</v>
      </c>
    </row>
    <row r="1378" spans="1:3" x14ac:dyDescent="0.25">
      <c r="A1378" s="101">
        <v>43279</v>
      </c>
      <c r="B1378" s="115">
        <v>0.70833333333333337</v>
      </c>
      <c r="C1378">
        <v>13.137</v>
      </c>
    </row>
    <row r="1379" spans="1:3" x14ac:dyDescent="0.25">
      <c r="A1379" s="101">
        <v>43279</v>
      </c>
      <c r="B1379" s="115">
        <v>0.75</v>
      </c>
      <c r="C1379">
        <v>13.401</v>
      </c>
    </row>
    <row r="1380" spans="1:3" x14ac:dyDescent="0.25">
      <c r="A1380" s="101">
        <v>43279</v>
      </c>
      <c r="B1380" s="115">
        <v>0.79166666666666663</v>
      </c>
      <c r="C1380">
        <v>13.185</v>
      </c>
    </row>
    <row r="1381" spans="1:3" x14ac:dyDescent="0.25">
      <c r="A1381" s="101">
        <v>43279</v>
      </c>
      <c r="B1381" s="115">
        <v>0.83333333333333337</v>
      </c>
      <c r="C1381">
        <v>12.34</v>
      </c>
    </row>
    <row r="1382" spans="1:3" x14ac:dyDescent="0.25">
      <c r="A1382" s="101">
        <v>43279</v>
      </c>
      <c r="B1382" s="115">
        <v>0.875</v>
      </c>
      <c r="C1382">
        <v>11.71</v>
      </c>
    </row>
    <row r="1383" spans="1:3" x14ac:dyDescent="0.25">
      <c r="A1383" s="101">
        <v>43279</v>
      </c>
      <c r="B1383" s="115">
        <v>0.91666666666666663</v>
      </c>
      <c r="C1383">
        <v>11.467000000000001</v>
      </c>
    </row>
    <row r="1384" spans="1:3" x14ac:dyDescent="0.25">
      <c r="A1384" s="101">
        <v>43279</v>
      </c>
      <c r="B1384" s="115">
        <v>0.95833333333333337</v>
      </c>
      <c r="C1384">
        <v>11.005000000000001</v>
      </c>
    </row>
    <row r="1385" spans="1:3" x14ac:dyDescent="0.25">
      <c r="A1385" s="101">
        <v>43280</v>
      </c>
      <c r="B1385" s="115">
        <v>0</v>
      </c>
      <c r="C1385">
        <v>10.467000000000001</v>
      </c>
    </row>
    <row r="1386" spans="1:3" x14ac:dyDescent="0.25">
      <c r="A1386" s="101">
        <v>43280</v>
      </c>
      <c r="B1386" s="115">
        <v>4.1666666666666664E-2</v>
      </c>
      <c r="C1386">
        <v>9.9280000000000008</v>
      </c>
    </row>
    <row r="1387" spans="1:3" x14ac:dyDescent="0.25">
      <c r="A1387" s="101">
        <v>43280</v>
      </c>
      <c r="B1387" s="115">
        <v>8.3333333333333329E-2</v>
      </c>
      <c r="C1387">
        <v>9.3360000000000003</v>
      </c>
    </row>
    <row r="1388" spans="1:3" x14ac:dyDescent="0.25">
      <c r="A1388" s="101">
        <v>43280</v>
      </c>
      <c r="B1388" s="115">
        <v>0.125</v>
      </c>
      <c r="C1388">
        <v>8.6929999999999996</v>
      </c>
    </row>
    <row r="1389" spans="1:3" x14ac:dyDescent="0.25">
      <c r="A1389" s="101">
        <v>43280</v>
      </c>
      <c r="B1389" s="115">
        <v>0.16666666666666666</v>
      </c>
      <c r="C1389">
        <v>8.02</v>
      </c>
    </row>
    <row r="1390" spans="1:3" x14ac:dyDescent="0.25">
      <c r="A1390" s="101">
        <v>43280</v>
      </c>
      <c r="B1390" s="115">
        <v>0.20833333333333334</v>
      </c>
      <c r="C1390">
        <v>7.444</v>
      </c>
    </row>
    <row r="1391" spans="1:3" x14ac:dyDescent="0.25">
      <c r="A1391" s="101">
        <v>43280</v>
      </c>
      <c r="B1391" s="115">
        <v>0.25</v>
      </c>
      <c r="C1391">
        <v>6.9649999999999999</v>
      </c>
    </row>
    <row r="1392" spans="1:3" x14ac:dyDescent="0.25">
      <c r="A1392" s="101">
        <v>43280</v>
      </c>
      <c r="B1392" s="115">
        <v>0.29166666666666669</v>
      </c>
      <c r="C1392">
        <v>6.6360000000000001</v>
      </c>
    </row>
    <row r="1393" spans="1:3" x14ac:dyDescent="0.25">
      <c r="A1393" s="101">
        <v>43280</v>
      </c>
      <c r="B1393" s="115">
        <v>0.33333333333333331</v>
      </c>
      <c r="C1393">
        <v>6.4329999999999998</v>
      </c>
    </row>
    <row r="1394" spans="1:3" x14ac:dyDescent="0.25">
      <c r="A1394" s="101">
        <v>43280</v>
      </c>
      <c r="B1394" s="115">
        <v>0.375</v>
      </c>
      <c r="C1394">
        <v>6.4329999999999998</v>
      </c>
    </row>
    <row r="1395" spans="1:3" x14ac:dyDescent="0.25">
      <c r="A1395" s="101">
        <v>43280</v>
      </c>
      <c r="B1395" s="115">
        <v>0.41666666666666669</v>
      </c>
      <c r="C1395">
        <v>6.7370000000000001</v>
      </c>
    </row>
    <row r="1396" spans="1:3" x14ac:dyDescent="0.25">
      <c r="A1396" s="101">
        <v>43280</v>
      </c>
      <c r="B1396" s="115">
        <v>0.45833333333333331</v>
      </c>
      <c r="C1396">
        <v>7.3929999999999998</v>
      </c>
    </row>
    <row r="1397" spans="1:3" x14ac:dyDescent="0.25">
      <c r="A1397" s="101">
        <v>43280</v>
      </c>
      <c r="B1397" s="115">
        <v>0.5</v>
      </c>
      <c r="C1397">
        <v>8.3190000000000008</v>
      </c>
    </row>
    <row r="1398" spans="1:3" x14ac:dyDescent="0.25">
      <c r="A1398" s="101">
        <v>43280</v>
      </c>
      <c r="B1398" s="115">
        <v>0.54166666666666663</v>
      </c>
      <c r="C1398">
        <v>9.3610000000000007</v>
      </c>
    </row>
    <row r="1399" spans="1:3" x14ac:dyDescent="0.25">
      <c r="A1399" s="101">
        <v>43280</v>
      </c>
      <c r="B1399" s="115">
        <v>0.58333333333333337</v>
      </c>
      <c r="C1399">
        <v>10.074999999999999</v>
      </c>
    </row>
    <row r="1400" spans="1:3" x14ac:dyDescent="0.25">
      <c r="A1400" s="101">
        <v>43280</v>
      </c>
      <c r="B1400" s="115">
        <v>0.625</v>
      </c>
      <c r="C1400">
        <v>10.59</v>
      </c>
    </row>
    <row r="1401" spans="1:3" x14ac:dyDescent="0.25">
      <c r="A1401" s="101">
        <v>43280</v>
      </c>
      <c r="B1401" s="115">
        <v>0.66666666666666663</v>
      </c>
      <c r="C1401">
        <v>12.218999999999999</v>
      </c>
    </row>
    <row r="1402" spans="1:3" x14ac:dyDescent="0.25">
      <c r="A1402" s="101">
        <v>43280</v>
      </c>
      <c r="B1402" s="115">
        <v>0.70833333333333337</v>
      </c>
      <c r="C1402">
        <v>13.281000000000001</v>
      </c>
    </row>
    <row r="1403" spans="1:3" x14ac:dyDescent="0.25">
      <c r="A1403" s="101">
        <v>43280</v>
      </c>
      <c r="B1403" s="115">
        <v>0.75</v>
      </c>
      <c r="C1403">
        <v>13.618</v>
      </c>
    </row>
    <row r="1404" spans="1:3" x14ac:dyDescent="0.25">
      <c r="A1404" s="101">
        <v>43280</v>
      </c>
      <c r="B1404" s="115">
        <v>0.79166666666666663</v>
      </c>
      <c r="C1404">
        <v>13.593999999999999</v>
      </c>
    </row>
    <row r="1405" spans="1:3" x14ac:dyDescent="0.25">
      <c r="A1405" s="101">
        <v>43280</v>
      </c>
      <c r="B1405" s="115">
        <v>0.83333333333333337</v>
      </c>
      <c r="C1405">
        <v>12.847</v>
      </c>
    </row>
    <row r="1406" spans="1:3" x14ac:dyDescent="0.25">
      <c r="A1406" s="101">
        <v>43280</v>
      </c>
      <c r="B1406" s="115">
        <v>0.875</v>
      </c>
      <c r="C1406">
        <v>12.436999999999999</v>
      </c>
    </row>
    <row r="1407" spans="1:3" x14ac:dyDescent="0.25">
      <c r="A1407" s="101">
        <v>43280</v>
      </c>
      <c r="B1407" s="115">
        <v>0.91666666666666663</v>
      </c>
      <c r="C1407">
        <v>11.977</v>
      </c>
    </row>
    <row r="1408" spans="1:3" x14ac:dyDescent="0.25">
      <c r="A1408" s="101">
        <v>43280</v>
      </c>
      <c r="B1408" s="115">
        <v>0.95833333333333337</v>
      </c>
      <c r="C1408">
        <v>11.467000000000001</v>
      </c>
    </row>
    <row r="1409" spans="1:3" x14ac:dyDescent="0.25">
      <c r="A1409" s="101">
        <v>43281</v>
      </c>
      <c r="B1409" s="115">
        <v>0</v>
      </c>
      <c r="C1409">
        <v>10.956</v>
      </c>
    </row>
    <row r="1410" spans="1:3" x14ac:dyDescent="0.25">
      <c r="A1410" s="101">
        <v>43281</v>
      </c>
      <c r="B1410" s="115">
        <v>4.1666666666666664E-2</v>
      </c>
      <c r="C1410">
        <v>10.295999999999999</v>
      </c>
    </row>
    <row r="1411" spans="1:3" x14ac:dyDescent="0.25">
      <c r="A1411" s="101">
        <v>43281</v>
      </c>
      <c r="B1411" s="115">
        <v>8.3333333333333329E-2</v>
      </c>
      <c r="C1411">
        <v>9.5340000000000007</v>
      </c>
    </row>
    <row r="1412" spans="1:3" x14ac:dyDescent="0.25">
      <c r="A1412" s="101">
        <v>43281</v>
      </c>
      <c r="B1412" s="115">
        <v>0.125</v>
      </c>
      <c r="C1412">
        <v>8.8409999999999993</v>
      </c>
    </row>
    <row r="1413" spans="1:3" x14ac:dyDescent="0.25">
      <c r="A1413" s="101">
        <v>43281</v>
      </c>
      <c r="B1413" s="115">
        <v>0.16666666666666666</v>
      </c>
      <c r="C1413">
        <v>8.2200000000000006</v>
      </c>
    </row>
    <row r="1414" spans="1:3" x14ac:dyDescent="0.25">
      <c r="A1414" s="101">
        <v>43281</v>
      </c>
      <c r="B1414" s="115">
        <v>0.20833333333333334</v>
      </c>
      <c r="C1414">
        <v>7.6950000000000003</v>
      </c>
    </row>
    <row r="1415" spans="1:3" x14ac:dyDescent="0.25">
      <c r="A1415" s="101">
        <v>43281</v>
      </c>
      <c r="B1415" s="115">
        <v>0.25</v>
      </c>
      <c r="C1415">
        <v>7.2169999999999996</v>
      </c>
    </row>
    <row r="1416" spans="1:3" x14ac:dyDescent="0.25">
      <c r="A1416" s="101">
        <v>43281</v>
      </c>
      <c r="B1416" s="115">
        <v>0.29166666666666669</v>
      </c>
      <c r="C1416">
        <v>6.8129999999999997</v>
      </c>
    </row>
    <row r="1417" spans="1:3" x14ac:dyDescent="0.25">
      <c r="A1417" s="101">
        <v>43281</v>
      </c>
      <c r="B1417" s="115">
        <v>0.33333333333333331</v>
      </c>
      <c r="C1417">
        <v>6.56</v>
      </c>
    </row>
    <row r="1418" spans="1:3" x14ac:dyDescent="0.25">
      <c r="A1418" s="101">
        <v>43281</v>
      </c>
      <c r="B1418" s="115">
        <v>0.375</v>
      </c>
      <c r="C1418">
        <v>6.484</v>
      </c>
    </row>
    <row r="1419" spans="1:3" x14ac:dyDescent="0.25">
      <c r="A1419" s="101">
        <v>43281</v>
      </c>
      <c r="B1419" s="115">
        <v>0.41666666666666669</v>
      </c>
      <c r="C1419">
        <v>6.7370000000000001</v>
      </c>
    </row>
    <row r="1420" spans="1:3" x14ac:dyDescent="0.25">
      <c r="A1420" s="101">
        <v>43281</v>
      </c>
      <c r="B1420" s="115">
        <v>0.45833333333333331</v>
      </c>
      <c r="C1420">
        <v>7.2930000000000001</v>
      </c>
    </row>
    <row r="1421" spans="1:3" x14ac:dyDescent="0.25">
      <c r="A1421" s="101">
        <v>43281</v>
      </c>
      <c r="B1421" s="115">
        <v>0.5</v>
      </c>
      <c r="C1421">
        <v>8.1449999999999996</v>
      </c>
    </row>
    <row r="1422" spans="1:3" x14ac:dyDescent="0.25">
      <c r="A1422" s="101">
        <v>43281</v>
      </c>
      <c r="B1422" s="115">
        <v>0.54166666666666663</v>
      </c>
      <c r="C1422">
        <v>9.3119999999999994</v>
      </c>
    </row>
    <row r="1423" spans="1:3" x14ac:dyDescent="0.25">
      <c r="A1423" s="101">
        <v>43281</v>
      </c>
      <c r="B1423" s="115">
        <v>0.58333333333333337</v>
      </c>
      <c r="C1423">
        <v>10.712</v>
      </c>
    </row>
    <row r="1424" spans="1:3" x14ac:dyDescent="0.25">
      <c r="A1424" s="101">
        <v>43281</v>
      </c>
      <c r="B1424" s="115">
        <v>0.625</v>
      </c>
      <c r="C1424">
        <v>12.05</v>
      </c>
    </row>
    <row r="1425" spans="1:3" x14ac:dyDescent="0.25">
      <c r="A1425" s="101">
        <v>43281</v>
      </c>
      <c r="B1425" s="115">
        <v>0.66666666666666663</v>
      </c>
      <c r="C1425">
        <v>13.137</v>
      </c>
    </row>
    <row r="1426" spans="1:3" x14ac:dyDescent="0.25">
      <c r="A1426" s="101">
        <v>43281</v>
      </c>
      <c r="B1426" s="115">
        <v>0.70833333333333337</v>
      </c>
      <c r="C1426">
        <v>13.858000000000001</v>
      </c>
    </row>
    <row r="1427" spans="1:3" x14ac:dyDescent="0.25">
      <c r="A1427" s="101">
        <v>43281</v>
      </c>
      <c r="B1427" s="115">
        <v>0.75</v>
      </c>
      <c r="C1427">
        <v>14.194000000000001</v>
      </c>
    </row>
    <row r="1428" spans="1:3" x14ac:dyDescent="0.25">
      <c r="A1428" s="101">
        <v>43281</v>
      </c>
      <c r="B1428" s="115">
        <v>0.79166666666666663</v>
      </c>
      <c r="C1428">
        <v>14.146000000000001</v>
      </c>
    </row>
    <row r="1429" spans="1:3" x14ac:dyDescent="0.25">
      <c r="A1429" s="101">
        <v>43281</v>
      </c>
      <c r="B1429" s="115">
        <v>0.83333333333333337</v>
      </c>
      <c r="C1429">
        <v>13.81</v>
      </c>
    </row>
    <row r="1430" spans="1:3" x14ac:dyDescent="0.25">
      <c r="A1430" s="101">
        <v>43281</v>
      </c>
      <c r="B1430" s="115">
        <v>0.875</v>
      </c>
      <c r="C1430">
        <v>13.329000000000001</v>
      </c>
    </row>
    <row r="1431" spans="1:3" x14ac:dyDescent="0.25">
      <c r="A1431" s="101">
        <v>43281</v>
      </c>
      <c r="B1431" s="115">
        <v>0.91666666666666663</v>
      </c>
      <c r="C1431">
        <v>12.798999999999999</v>
      </c>
    </row>
    <row r="1432" spans="1:3" x14ac:dyDescent="0.25">
      <c r="A1432" s="101">
        <v>43281</v>
      </c>
      <c r="B1432" s="115">
        <v>0.95833333333333337</v>
      </c>
      <c r="C1432">
        <v>12.316000000000001</v>
      </c>
    </row>
    <row r="1433" spans="1:3" x14ac:dyDescent="0.25">
      <c r="A1433" s="101">
        <v>43282</v>
      </c>
      <c r="B1433" s="115">
        <v>0</v>
      </c>
      <c r="C1433">
        <v>11.782999999999999</v>
      </c>
    </row>
    <row r="1434" spans="1:3" x14ac:dyDescent="0.25">
      <c r="A1434" s="101">
        <v>43282</v>
      </c>
      <c r="B1434" s="115">
        <v>4.1666666666666664E-2</v>
      </c>
      <c r="C1434">
        <v>11.175000000000001</v>
      </c>
    </row>
    <row r="1435" spans="1:3" x14ac:dyDescent="0.25">
      <c r="A1435" s="101">
        <v>43282</v>
      </c>
      <c r="B1435" s="115">
        <v>8.3333333333333329E-2</v>
      </c>
      <c r="C1435">
        <v>10.516</v>
      </c>
    </row>
    <row r="1436" spans="1:3" x14ac:dyDescent="0.25">
      <c r="A1436" s="101">
        <v>43282</v>
      </c>
      <c r="B1436" s="115">
        <v>0.125</v>
      </c>
      <c r="C1436">
        <v>9.8789999999999996</v>
      </c>
    </row>
    <row r="1437" spans="1:3" x14ac:dyDescent="0.25">
      <c r="A1437" s="101">
        <v>43282</v>
      </c>
      <c r="B1437" s="115">
        <v>0.16666666666666666</v>
      </c>
      <c r="C1437">
        <v>9.3610000000000007</v>
      </c>
    </row>
    <row r="1438" spans="1:3" x14ac:dyDescent="0.25">
      <c r="A1438" s="101">
        <v>43282</v>
      </c>
      <c r="B1438" s="115">
        <v>0.20833333333333334</v>
      </c>
      <c r="C1438">
        <v>8.9160000000000004</v>
      </c>
    </row>
    <row r="1439" spans="1:3" x14ac:dyDescent="0.25">
      <c r="A1439" s="101">
        <v>43282</v>
      </c>
      <c r="B1439" s="115">
        <v>0.25</v>
      </c>
      <c r="C1439">
        <v>8.5429999999999993</v>
      </c>
    </row>
    <row r="1440" spans="1:3" x14ac:dyDescent="0.25">
      <c r="A1440" s="101">
        <v>43282</v>
      </c>
      <c r="B1440" s="115">
        <v>0.29166666666666669</v>
      </c>
      <c r="C1440">
        <v>8.3439999999999994</v>
      </c>
    </row>
    <row r="1441" spans="1:3" x14ac:dyDescent="0.25">
      <c r="A1441" s="101">
        <v>43282</v>
      </c>
      <c r="B1441" s="115">
        <v>0.33333333333333331</v>
      </c>
      <c r="C1441">
        <v>8.1449999999999996</v>
      </c>
    </row>
    <row r="1442" spans="1:3" x14ac:dyDescent="0.25">
      <c r="A1442" s="101">
        <v>43282</v>
      </c>
      <c r="B1442" s="115">
        <v>0.375</v>
      </c>
      <c r="C1442">
        <v>8.0449999999999999</v>
      </c>
    </row>
    <row r="1443" spans="1:3" x14ac:dyDescent="0.25">
      <c r="A1443" s="101">
        <v>43282</v>
      </c>
      <c r="B1443" s="115">
        <v>0.41666666666666669</v>
      </c>
      <c r="C1443">
        <v>8.3190000000000008</v>
      </c>
    </row>
    <row r="1444" spans="1:3" x14ac:dyDescent="0.25">
      <c r="A1444" s="101">
        <v>43282</v>
      </c>
      <c r="B1444" s="115">
        <v>0.45833333333333331</v>
      </c>
      <c r="C1444">
        <v>8.8659999999999997</v>
      </c>
    </row>
    <row r="1445" spans="1:3" x14ac:dyDescent="0.25">
      <c r="A1445" s="101">
        <v>43282</v>
      </c>
      <c r="B1445" s="115">
        <v>0.5</v>
      </c>
      <c r="C1445">
        <v>9.657</v>
      </c>
    </row>
    <row r="1446" spans="1:3" x14ac:dyDescent="0.25">
      <c r="A1446" s="101">
        <v>43282</v>
      </c>
      <c r="B1446" s="115">
        <v>0.54166666666666663</v>
      </c>
      <c r="C1446">
        <v>10.686999999999999</v>
      </c>
    </row>
    <row r="1447" spans="1:3" x14ac:dyDescent="0.25">
      <c r="A1447" s="101">
        <v>43282</v>
      </c>
      <c r="B1447" s="115">
        <v>0.58333333333333337</v>
      </c>
      <c r="C1447">
        <v>11.88</v>
      </c>
    </row>
    <row r="1448" spans="1:3" x14ac:dyDescent="0.25">
      <c r="A1448" s="101">
        <v>43282</v>
      </c>
      <c r="B1448" s="115">
        <v>0.625</v>
      </c>
      <c r="C1448">
        <v>13.016</v>
      </c>
    </row>
    <row r="1449" spans="1:3" x14ac:dyDescent="0.25">
      <c r="A1449" s="101">
        <v>43282</v>
      </c>
      <c r="B1449" s="115">
        <v>0.66666666666666663</v>
      </c>
      <c r="C1449">
        <v>13.93</v>
      </c>
    </row>
    <row r="1450" spans="1:3" x14ac:dyDescent="0.25">
      <c r="A1450" s="101">
        <v>43282</v>
      </c>
      <c r="B1450" s="115">
        <v>0.70833333333333337</v>
      </c>
      <c r="C1450">
        <v>14.385</v>
      </c>
    </row>
    <row r="1451" spans="1:3" x14ac:dyDescent="0.25">
      <c r="A1451" s="101">
        <v>43282</v>
      </c>
      <c r="B1451" s="115">
        <v>0.75</v>
      </c>
      <c r="C1451">
        <v>14.409000000000001</v>
      </c>
    </row>
    <row r="1452" spans="1:3" x14ac:dyDescent="0.25">
      <c r="A1452" s="101">
        <v>43282</v>
      </c>
      <c r="B1452" s="115">
        <v>0.79166666666666663</v>
      </c>
      <c r="C1452">
        <v>14.194000000000001</v>
      </c>
    </row>
    <row r="1453" spans="1:3" x14ac:dyDescent="0.25">
      <c r="A1453" s="101">
        <v>43282</v>
      </c>
      <c r="B1453" s="115">
        <v>0.83333333333333337</v>
      </c>
      <c r="C1453">
        <v>13.69</v>
      </c>
    </row>
    <row r="1454" spans="1:3" x14ac:dyDescent="0.25">
      <c r="A1454" s="101">
        <v>43282</v>
      </c>
      <c r="B1454" s="115">
        <v>0.875</v>
      </c>
      <c r="C1454">
        <v>13.04</v>
      </c>
    </row>
    <row r="1455" spans="1:3" x14ac:dyDescent="0.25">
      <c r="A1455" s="101">
        <v>43282</v>
      </c>
      <c r="B1455" s="115">
        <v>0.91666666666666663</v>
      </c>
      <c r="C1455">
        <v>12.484999999999999</v>
      </c>
    </row>
    <row r="1456" spans="1:3" x14ac:dyDescent="0.25">
      <c r="A1456" s="101">
        <v>43282</v>
      </c>
      <c r="B1456" s="115">
        <v>0.95833333333333337</v>
      </c>
      <c r="C1456">
        <v>11.952999999999999</v>
      </c>
    </row>
    <row r="1457" spans="1:3" x14ac:dyDescent="0.25">
      <c r="A1457" s="101">
        <v>43283</v>
      </c>
      <c r="B1457" s="115">
        <v>0</v>
      </c>
      <c r="C1457">
        <v>11.297000000000001</v>
      </c>
    </row>
    <row r="1458" spans="1:3" x14ac:dyDescent="0.25">
      <c r="A1458" s="101">
        <v>43283</v>
      </c>
      <c r="B1458" s="115">
        <v>4.1666666666666664E-2</v>
      </c>
      <c r="C1458">
        <v>10.565</v>
      </c>
    </row>
    <row r="1459" spans="1:3" x14ac:dyDescent="0.25">
      <c r="A1459" s="101">
        <v>43283</v>
      </c>
      <c r="B1459" s="115">
        <v>8.3333333333333329E-2</v>
      </c>
      <c r="C1459">
        <v>9.8539999999999992</v>
      </c>
    </row>
    <row r="1460" spans="1:3" x14ac:dyDescent="0.25">
      <c r="A1460" s="101">
        <v>43283</v>
      </c>
      <c r="B1460" s="115">
        <v>0.125</v>
      </c>
      <c r="C1460">
        <v>9.2129999999999992</v>
      </c>
    </row>
    <row r="1461" spans="1:3" x14ac:dyDescent="0.25">
      <c r="A1461" s="101">
        <v>43283</v>
      </c>
      <c r="B1461" s="115">
        <v>0.16666666666666666</v>
      </c>
      <c r="C1461">
        <v>8.593</v>
      </c>
    </row>
    <row r="1462" spans="1:3" x14ac:dyDescent="0.25">
      <c r="A1462" s="101">
        <v>43283</v>
      </c>
      <c r="B1462" s="115">
        <v>0.20833333333333334</v>
      </c>
      <c r="C1462">
        <v>7.97</v>
      </c>
    </row>
    <row r="1463" spans="1:3" x14ac:dyDescent="0.25">
      <c r="A1463" s="101">
        <v>43283</v>
      </c>
      <c r="B1463" s="115">
        <v>0.25</v>
      </c>
      <c r="C1463">
        <v>7.4690000000000003</v>
      </c>
    </row>
    <row r="1464" spans="1:3" x14ac:dyDescent="0.25">
      <c r="A1464" s="101">
        <v>43283</v>
      </c>
      <c r="B1464" s="115">
        <v>0.29166666666666669</v>
      </c>
      <c r="C1464">
        <v>7.0910000000000002</v>
      </c>
    </row>
    <row r="1465" spans="1:3" x14ac:dyDescent="0.25">
      <c r="A1465" s="101">
        <v>43283</v>
      </c>
      <c r="B1465" s="115">
        <v>0.33333333333333331</v>
      </c>
      <c r="C1465">
        <v>6.8129999999999997</v>
      </c>
    </row>
    <row r="1466" spans="1:3" x14ac:dyDescent="0.25">
      <c r="A1466" s="101">
        <v>43283</v>
      </c>
      <c r="B1466" s="115">
        <v>0.375</v>
      </c>
      <c r="C1466">
        <v>6.7370000000000001</v>
      </c>
    </row>
    <row r="1467" spans="1:3" x14ac:dyDescent="0.25">
      <c r="A1467" s="101">
        <v>43283</v>
      </c>
      <c r="B1467" s="115">
        <v>0.41666666666666669</v>
      </c>
      <c r="C1467">
        <v>6.9139999999999997</v>
      </c>
    </row>
    <row r="1468" spans="1:3" x14ac:dyDescent="0.25">
      <c r="A1468" s="101">
        <v>43283</v>
      </c>
      <c r="B1468" s="115">
        <v>0.45833333333333331</v>
      </c>
      <c r="C1468">
        <v>7.3680000000000003</v>
      </c>
    </row>
    <row r="1469" spans="1:3" x14ac:dyDescent="0.25">
      <c r="A1469" s="101">
        <v>43283</v>
      </c>
      <c r="B1469" s="115">
        <v>0.5</v>
      </c>
      <c r="C1469">
        <v>8.0449999999999999</v>
      </c>
    </row>
    <row r="1470" spans="1:3" x14ac:dyDescent="0.25">
      <c r="A1470" s="101">
        <v>43283</v>
      </c>
      <c r="B1470" s="115">
        <v>0.54166666666666663</v>
      </c>
      <c r="C1470">
        <v>9.0150000000000006</v>
      </c>
    </row>
    <row r="1471" spans="1:3" x14ac:dyDescent="0.25">
      <c r="A1471" s="101">
        <v>43283</v>
      </c>
      <c r="B1471" s="115">
        <v>0.58333333333333337</v>
      </c>
      <c r="C1471">
        <v>10.247</v>
      </c>
    </row>
    <row r="1472" spans="1:3" x14ac:dyDescent="0.25">
      <c r="A1472" s="101">
        <v>43283</v>
      </c>
      <c r="B1472" s="115">
        <v>0.625</v>
      </c>
      <c r="C1472">
        <v>11.394</v>
      </c>
    </row>
    <row r="1473" spans="1:3" x14ac:dyDescent="0.25">
      <c r="A1473" s="101">
        <v>43283</v>
      </c>
      <c r="B1473" s="115">
        <v>0.66666666666666663</v>
      </c>
      <c r="C1473">
        <v>12.195</v>
      </c>
    </row>
    <row r="1474" spans="1:3" x14ac:dyDescent="0.25">
      <c r="A1474" s="101">
        <v>43283</v>
      </c>
      <c r="B1474" s="115">
        <v>0.70833333333333337</v>
      </c>
      <c r="C1474">
        <v>12.654</v>
      </c>
    </row>
    <row r="1475" spans="1:3" x14ac:dyDescent="0.25">
      <c r="A1475" s="101">
        <v>43283</v>
      </c>
      <c r="B1475" s="115">
        <v>0.75</v>
      </c>
      <c r="C1475">
        <v>12.750999999999999</v>
      </c>
    </row>
    <row r="1476" spans="1:3" x14ac:dyDescent="0.25">
      <c r="A1476" s="101">
        <v>43283</v>
      </c>
      <c r="B1476" s="115">
        <v>0.79166666666666663</v>
      </c>
      <c r="C1476">
        <v>12.558</v>
      </c>
    </row>
    <row r="1477" spans="1:3" x14ac:dyDescent="0.25">
      <c r="A1477" s="101">
        <v>43283</v>
      </c>
      <c r="B1477" s="115">
        <v>0.83333333333333337</v>
      </c>
      <c r="C1477">
        <v>12.074</v>
      </c>
    </row>
    <row r="1478" spans="1:3" x14ac:dyDescent="0.25">
      <c r="A1478" s="101">
        <v>43283</v>
      </c>
      <c r="B1478" s="115">
        <v>0.875</v>
      </c>
      <c r="C1478">
        <v>11.492000000000001</v>
      </c>
    </row>
    <row r="1479" spans="1:3" x14ac:dyDescent="0.25">
      <c r="A1479" s="101">
        <v>43283</v>
      </c>
      <c r="B1479" s="115">
        <v>0.91666666666666663</v>
      </c>
      <c r="C1479">
        <v>10.834</v>
      </c>
    </row>
    <row r="1480" spans="1:3" x14ac:dyDescent="0.25">
      <c r="A1480" s="101">
        <v>43283</v>
      </c>
      <c r="B1480" s="115">
        <v>0.95833333333333337</v>
      </c>
      <c r="C1480">
        <v>10.198</v>
      </c>
    </row>
    <row r="1481" spans="1:3" x14ac:dyDescent="0.25">
      <c r="A1481" s="101">
        <v>43284</v>
      </c>
      <c r="B1481" s="115">
        <v>0</v>
      </c>
      <c r="C1481">
        <v>9.4849999999999994</v>
      </c>
    </row>
    <row r="1482" spans="1:3" x14ac:dyDescent="0.25">
      <c r="A1482" s="101">
        <v>43284</v>
      </c>
      <c r="B1482" s="115">
        <v>4.1666666666666664E-2</v>
      </c>
      <c r="C1482">
        <v>8.8170000000000002</v>
      </c>
    </row>
    <row r="1483" spans="1:3" x14ac:dyDescent="0.25">
      <c r="A1483" s="101">
        <v>43284</v>
      </c>
      <c r="B1483" s="115">
        <v>8.3333333333333329E-2</v>
      </c>
      <c r="C1483">
        <v>8.1199999999999992</v>
      </c>
    </row>
    <row r="1484" spans="1:3" x14ac:dyDescent="0.25">
      <c r="A1484" s="101">
        <v>43284</v>
      </c>
      <c r="B1484" s="115">
        <v>0.125</v>
      </c>
      <c r="C1484">
        <v>7.4690000000000003</v>
      </c>
    </row>
    <row r="1485" spans="1:3" x14ac:dyDescent="0.25">
      <c r="A1485" s="101">
        <v>43284</v>
      </c>
      <c r="B1485" s="115">
        <v>0.16666666666666666</v>
      </c>
      <c r="C1485">
        <v>6.8639999999999999</v>
      </c>
    </row>
    <row r="1486" spans="1:3" x14ac:dyDescent="0.25">
      <c r="A1486" s="101">
        <v>43284</v>
      </c>
      <c r="B1486" s="115">
        <v>0.20833333333333334</v>
      </c>
      <c r="C1486">
        <v>6.1529999999999996</v>
      </c>
    </row>
    <row r="1487" spans="1:3" x14ac:dyDescent="0.25">
      <c r="A1487" s="101">
        <v>43284</v>
      </c>
      <c r="B1487" s="115">
        <v>0.25</v>
      </c>
      <c r="C1487">
        <v>5.4880000000000004</v>
      </c>
    </row>
    <row r="1488" spans="1:3" x14ac:dyDescent="0.25">
      <c r="A1488" s="101">
        <v>43284</v>
      </c>
      <c r="B1488" s="115">
        <v>0.29166666666666669</v>
      </c>
      <c r="C1488">
        <v>4.9729999999999999</v>
      </c>
    </row>
    <row r="1489" spans="1:3" x14ac:dyDescent="0.25">
      <c r="A1489" s="101">
        <v>43284</v>
      </c>
      <c r="B1489" s="115">
        <v>0.33333333333333331</v>
      </c>
      <c r="C1489">
        <v>4.6879999999999997</v>
      </c>
    </row>
    <row r="1490" spans="1:3" x14ac:dyDescent="0.25">
      <c r="A1490" s="101">
        <v>43284</v>
      </c>
      <c r="B1490" s="115">
        <v>0.375</v>
      </c>
      <c r="C1490">
        <v>4.5839999999999996</v>
      </c>
    </row>
    <row r="1491" spans="1:3" x14ac:dyDescent="0.25">
      <c r="A1491" s="101">
        <v>43284</v>
      </c>
      <c r="B1491" s="115">
        <v>0.41666666666666669</v>
      </c>
      <c r="C1491">
        <v>4.7919999999999998</v>
      </c>
    </row>
    <row r="1492" spans="1:3" x14ac:dyDescent="0.25">
      <c r="A1492" s="101">
        <v>43284</v>
      </c>
      <c r="B1492" s="115">
        <v>0.45833333333333331</v>
      </c>
      <c r="C1492">
        <v>5.3339999999999996</v>
      </c>
    </row>
    <row r="1493" spans="1:3" x14ac:dyDescent="0.25">
      <c r="A1493" s="101">
        <v>43284</v>
      </c>
      <c r="B1493" s="115">
        <v>0.5</v>
      </c>
      <c r="C1493">
        <v>6.1790000000000003</v>
      </c>
    </row>
    <row r="1494" spans="1:3" x14ac:dyDescent="0.25">
      <c r="A1494" s="101">
        <v>43284</v>
      </c>
      <c r="B1494" s="115">
        <v>0.54166666666666663</v>
      </c>
      <c r="C1494">
        <v>7.3179999999999996</v>
      </c>
    </row>
    <row r="1495" spans="1:3" x14ac:dyDescent="0.25">
      <c r="A1495" s="101">
        <v>43284</v>
      </c>
      <c r="B1495" s="115">
        <v>0.58333333333333337</v>
      </c>
      <c r="C1495">
        <v>8.6929999999999996</v>
      </c>
    </row>
    <row r="1496" spans="1:3" x14ac:dyDescent="0.25">
      <c r="A1496" s="101">
        <v>43284</v>
      </c>
      <c r="B1496" s="115">
        <v>0.625</v>
      </c>
      <c r="C1496">
        <v>10.026</v>
      </c>
    </row>
    <row r="1497" spans="1:3" x14ac:dyDescent="0.25">
      <c r="A1497" s="101">
        <v>43284</v>
      </c>
      <c r="B1497" s="115">
        <v>0.66666666666666663</v>
      </c>
      <c r="C1497">
        <v>11.127000000000001</v>
      </c>
    </row>
    <row r="1498" spans="1:3" x14ac:dyDescent="0.25">
      <c r="A1498" s="101">
        <v>43284</v>
      </c>
      <c r="B1498" s="115">
        <v>0.70833333333333337</v>
      </c>
      <c r="C1498">
        <v>11.832000000000001</v>
      </c>
    </row>
    <row r="1499" spans="1:3" x14ac:dyDescent="0.25">
      <c r="A1499" s="101">
        <v>43284</v>
      </c>
      <c r="B1499" s="115">
        <v>0.75</v>
      </c>
      <c r="C1499">
        <v>12.170999999999999</v>
      </c>
    </row>
    <row r="1500" spans="1:3" x14ac:dyDescent="0.25">
      <c r="A1500" s="101">
        <v>43284</v>
      </c>
      <c r="B1500" s="115">
        <v>0.79166666666666663</v>
      </c>
      <c r="C1500">
        <v>12.218999999999999</v>
      </c>
    </row>
    <row r="1501" spans="1:3" x14ac:dyDescent="0.25">
      <c r="A1501" s="101">
        <v>43284</v>
      </c>
      <c r="B1501" s="115">
        <v>0.83333333333333337</v>
      </c>
      <c r="C1501">
        <v>11.977</v>
      </c>
    </row>
    <row r="1502" spans="1:3" x14ac:dyDescent="0.25">
      <c r="A1502" s="101">
        <v>43284</v>
      </c>
      <c r="B1502" s="115">
        <v>0.875</v>
      </c>
      <c r="C1502">
        <v>11.565</v>
      </c>
    </row>
    <row r="1503" spans="1:3" x14ac:dyDescent="0.25">
      <c r="A1503" s="101">
        <v>43284</v>
      </c>
      <c r="B1503" s="115">
        <v>0.91666666666666663</v>
      </c>
      <c r="C1503">
        <v>11.077999999999999</v>
      </c>
    </row>
    <row r="1504" spans="1:3" x14ac:dyDescent="0.25">
      <c r="A1504" s="101">
        <v>43284</v>
      </c>
      <c r="B1504" s="115">
        <v>0.95833333333333337</v>
      </c>
      <c r="C1504">
        <v>10.59</v>
      </c>
    </row>
    <row r="1505" spans="1:3" x14ac:dyDescent="0.25">
      <c r="A1505" s="101">
        <v>43285</v>
      </c>
      <c r="B1505" s="115">
        <v>0</v>
      </c>
      <c r="C1505">
        <v>10.074999999999999</v>
      </c>
    </row>
    <row r="1506" spans="1:3" x14ac:dyDescent="0.25">
      <c r="A1506" s="101">
        <v>43285</v>
      </c>
      <c r="B1506" s="115">
        <v>4.1666666666666664E-2</v>
      </c>
      <c r="C1506">
        <v>9.6080000000000005</v>
      </c>
    </row>
    <row r="1507" spans="1:3" x14ac:dyDescent="0.25">
      <c r="A1507" s="101">
        <v>43285</v>
      </c>
      <c r="B1507" s="115">
        <v>8.3333333333333329E-2</v>
      </c>
      <c r="C1507">
        <v>9.1140000000000008</v>
      </c>
    </row>
    <row r="1508" spans="1:3" x14ac:dyDescent="0.25">
      <c r="A1508" s="101">
        <v>43285</v>
      </c>
      <c r="B1508" s="115">
        <v>0.125</v>
      </c>
      <c r="C1508">
        <v>8.6430000000000007</v>
      </c>
    </row>
    <row r="1509" spans="1:3" x14ac:dyDescent="0.25">
      <c r="A1509" s="101">
        <v>43285</v>
      </c>
      <c r="B1509" s="115">
        <v>0.16666666666666666</v>
      </c>
      <c r="C1509">
        <v>8.2449999999999992</v>
      </c>
    </row>
    <row r="1510" spans="1:3" x14ac:dyDescent="0.25">
      <c r="A1510" s="101">
        <v>43285</v>
      </c>
      <c r="B1510" s="115">
        <v>0.20833333333333334</v>
      </c>
      <c r="C1510">
        <v>7.87</v>
      </c>
    </row>
    <row r="1511" spans="1:3" x14ac:dyDescent="0.25">
      <c r="A1511" s="101">
        <v>43285</v>
      </c>
      <c r="B1511" s="115">
        <v>0.25</v>
      </c>
      <c r="C1511">
        <v>7.569</v>
      </c>
    </row>
    <row r="1512" spans="1:3" x14ac:dyDescent="0.25">
      <c r="A1512" s="101">
        <v>43285</v>
      </c>
      <c r="B1512" s="115">
        <v>0.29166666666666669</v>
      </c>
      <c r="C1512">
        <v>7.3680000000000003</v>
      </c>
    </row>
    <row r="1513" spans="1:3" x14ac:dyDescent="0.25">
      <c r="A1513" s="101">
        <v>43285</v>
      </c>
      <c r="B1513" s="115">
        <v>0.33333333333333331</v>
      </c>
      <c r="C1513">
        <v>7.2930000000000001</v>
      </c>
    </row>
    <row r="1514" spans="1:3" x14ac:dyDescent="0.25">
      <c r="A1514" s="101">
        <v>43285</v>
      </c>
      <c r="B1514" s="115">
        <v>0.375</v>
      </c>
      <c r="C1514">
        <v>7.2930000000000001</v>
      </c>
    </row>
    <row r="1515" spans="1:3" x14ac:dyDescent="0.25">
      <c r="A1515" s="101">
        <v>43285</v>
      </c>
      <c r="B1515" s="115">
        <v>0.41666666666666669</v>
      </c>
      <c r="C1515">
        <v>7.5190000000000001</v>
      </c>
    </row>
    <row r="1516" spans="1:3" x14ac:dyDescent="0.25">
      <c r="A1516" s="101">
        <v>43285</v>
      </c>
      <c r="B1516" s="115">
        <v>0.45833333333333331</v>
      </c>
      <c r="C1516">
        <v>7.9950000000000001</v>
      </c>
    </row>
    <row r="1517" spans="1:3" x14ac:dyDescent="0.25">
      <c r="A1517" s="101">
        <v>43285</v>
      </c>
      <c r="B1517" s="115">
        <v>0.5</v>
      </c>
      <c r="C1517">
        <v>8.7919999999999998</v>
      </c>
    </row>
    <row r="1518" spans="1:3" x14ac:dyDescent="0.25">
      <c r="A1518" s="101">
        <v>43285</v>
      </c>
      <c r="B1518" s="115">
        <v>0.54166666666666663</v>
      </c>
      <c r="C1518">
        <v>9.3610000000000007</v>
      </c>
    </row>
    <row r="1519" spans="1:3" x14ac:dyDescent="0.25">
      <c r="A1519" s="101">
        <v>43285</v>
      </c>
      <c r="B1519" s="115">
        <v>0.58333333333333337</v>
      </c>
      <c r="C1519">
        <v>10.148999999999999</v>
      </c>
    </row>
    <row r="1520" spans="1:3" x14ac:dyDescent="0.25">
      <c r="A1520" s="101">
        <v>43285</v>
      </c>
      <c r="B1520" s="115">
        <v>0.625</v>
      </c>
      <c r="C1520">
        <v>10.882999999999999</v>
      </c>
    </row>
    <row r="1521" spans="1:3" x14ac:dyDescent="0.25">
      <c r="A1521" s="101">
        <v>43285</v>
      </c>
      <c r="B1521" s="115">
        <v>0.66666666666666663</v>
      </c>
      <c r="C1521">
        <v>11.782999999999999</v>
      </c>
    </row>
    <row r="1522" spans="1:3" x14ac:dyDescent="0.25">
      <c r="A1522" s="101">
        <v>43285</v>
      </c>
      <c r="B1522" s="115">
        <v>0.70833333333333337</v>
      </c>
      <c r="C1522">
        <v>12.461</v>
      </c>
    </row>
    <row r="1523" spans="1:3" x14ac:dyDescent="0.25">
      <c r="A1523" s="101">
        <v>43285</v>
      </c>
      <c r="B1523" s="115">
        <v>0.75</v>
      </c>
      <c r="C1523">
        <v>12.63</v>
      </c>
    </row>
    <row r="1524" spans="1:3" x14ac:dyDescent="0.25">
      <c r="A1524" s="101">
        <v>43285</v>
      </c>
      <c r="B1524" s="115">
        <v>0.79166666666666663</v>
      </c>
      <c r="C1524">
        <v>12.582000000000001</v>
      </c>
    </row>
    <row r="1525" spans="1:3" x14ac:dyDescent="0.25">
      <c r="A1525" s="101">
        <v>43285</v>
      </c>
      <c r="B1525" s="115">
        <v>0.83333333333333337</v>
      </c>
      <c r="C1525">
        <v>12.413</v>
      </c>
    </row>
    <row r="1526" spans="1:3" x14ac:dyDescent="0.25">
      <c r="A1526" s="101">
        <v>43285</v>
      </c>
      <c r="B1526" s="115">
        <v>0.875</v>
      </c>
      <c r="C1526">
        <v>12.218999999999999</v>
      </c>
    </row>
    <row r="1527" spans="1:3" x14ac:dyDescent="0.25">
      <c r="A1527" s="101">
        <v>43285</v>
      </c>
      <c r="B1527" s="115">
        <v>0.91666666666666663</v>
      </c>
      <c r="C1527">
        <v>11.904</v>
      </c>
    </row>
    <row r="1528" spans="1:3" x14ac:dyDescent="0.25">
      <c r="A1528" s="101">
        <v>43285</v>
      </c>
      <c r="B1528" s="115">
        <v>0.95833333333333337</v>
      </c>
      <c r="C1528">
        <v>11.54</v>
      </c>
    </row>
    <row r="1529" spans="1:3" x14ac:dyDescent="0.25">
      <c r="A1529" s="101">
        <v>43286</v>
      </c>
      <c r="B1529" s="115">
        <v>0</v>
      </c>
      <c r="C1529">
        <v>11.053000000000001</v>
      </c>
    </row>
    <row r="1530" spans="1:3" x14ac:dyDescent="0.25">
      <c r="A1530" s="101">
        <v>43286</v>
      </c>
      <c r="B1530" s="115">
        <v>4.1666666666666664E-2</v>
      </c>
      <c r="C1530">
        <v>10.565</v>
      </c>
    </row>
    <row r="1531" spans="1:3" x14ac:dyDescent="0.25">
      <c r="A1531" s="101">
        <v>43286</v>
      </c>
      <c r="B1531" s="115">
        <v>8.3333333333333329E-2</v>
      </c>
      <c r="C1531">
        <v>10.074999999999999</v>
      </c>
    </row>
    <row r="1532" spans="1:3" x14ac:dyDescent="0.25">
      <c r="A1532" s="101">
        <v>43286</v>
      </c>
      <c r="B1532" s="115">
        <v>0.125</v>
      </c>
      <c r="C1532">
        <v>9.5340000000000007</v>
      </c>
    </row>
    <row r="1533" spans="1:3" x14ac:dyDescent="0.25">
      <c r="A1533" s="101">
        <v>43286</v>
      </c>
      <c r="B1533" s="115">
        <v>0.16666666666666666</v>
      </c>
      <c r="C1533">
        <v>8.9649999999999999</v>
      </c>
    </row>
    <row r="1534" spans="1:3" x14ac:dyDescent="0.25">
      <c r="A1534" s="101">
        <v>43286</v>
      </c>
      <c r="B1534" s="115">
        <v>0.20833333333333334</v>
      </c>
      <c r="C1534">
        <v>8.4190000000000005</v>
      </c>
    </row>
    <row r="1535" spans="1:3" x14ac:dyDescent="0.25">
      <c r="A1535" s="101">
        <v>43286</v>
      </c>
      <c r="B1535" s="115">
        <v>0.25</v>
      </c>
      <c r="C1535">
        <v>7.8949999999999996</v>
      </c>
    </row>
    <row r="1536" spans="1:3" x14ac:dyDescent="0.25">
      <c r="A1536" s="101">
        <v>43286</v>
      </c>
      <c r="B1536" s="115">
        <v>0.29166666666666669</v>
      </c>
      <c r="C1536">
        <v>7.4690000000000003</v>
      </c>
    </row>
    <row r="1537" spans="1:3" x14ac:dyDescent="0.25">
      <c r="A1537" s="101">
        <v>43286</v>
      </c>
      <c r="B1537" s="115">
        <v>0.33333333333333331</v>
      </c>
      <c r="C1537">
        <v>7.1920000000000002</v>
      </c>
    </row>
    <row r="1538" spans="1:3" x14ac:dyDescent="0.25">
      <c r="A1538" s="101">
        <v>43286</v>
      </c>
      <c r="B1538" s="115">
        <v>0.375</v>
      </c>
      <c r="C1538">
        <v>7.0910000000000002</v>
      </c>
    </row>
    <row r="1539" spans="1:3" x14ac:dyDescent="0.25">
      <c r="A1539" s="101">
        <v>43286</v>
      </c>
      <c r="B1539" s="115">
        <v>0.41666666666666669</v>
      </c>
      <c r="C1539">
        <v>7.2930000000000001</v>
      </c>
    </row>
    <row r="1540" spans="1:3" x14ac:dyDescent="0.25">
      <c r="A1540" s="101">
        <v>43286</v>
      </c>
      <c r="B1540" s="115">
        <v>0.45833333333333331</v>
      </c>
      <c r="C1540">
        <v>7.82</v>
      </c>
    </row>
    <row r="1541" spans="1:3" x14ac:dyDescent="0.25">
      <c r="A1541" s="101">
        <v>43286</v>
      </c>
      <c r="B1541" s="115">
        <v>0.5</v>
      </c>
      <c r="C1541">
        <v>8.6679999999999993</v>
      </c>
    </row>
    <row r="1542" spans="1:3" x14ac:dyDescent="0.25">
      <c r="A1542" s="101">
        <v>43286</v>
      </c>
      <c r="B1542" s="115">
        <v>0.54166666666666663</v>
      </c>
      <c r="C1542">
        <v>9.8049999999999997</v>
      </c>
    </row>
    <row r="1543" spans="1:3" x14ac:dyDescent="0.25">
      <c r="A1543" s="101">
        <v>43286</v>
      </c>
      <c r="B1543" s="115">
        <v>0.58333333333333337</v>
      </c>
      <c r="C1543">
        <v>11.2</v>
      </c>
    </row>
    <row r="1544" spans="1:3" x14ac:dyDescent="0.25">
      <c r="A1544" s="101">
        <v>43286</v>
      </c>
      <c r="B1544" s="115">
        <v>0.625</v>
      </c>
      <c r="C1544">
        <v>12.558</v>
      </c>
    </row>
    <row r="1545" spans="1:3" x14ac:dyDescent="0.25">
      <c r="A1545" s="101">
        <v>43286</v>
      </c>
      <c r="B1545" s="115">
        <v>0.66666666666666663</v>
      </c>
      <c r="C1545">
        <v>13.641999999999999</v>
      </c>
    </row>
    <row r="1546" spans="1:3" x14ac:dyDescent="0.25">
      <c r="A1546" s="101">
        <v>43286</v>
      </c>
      <c r="B1546" s="115">
        <v>0.70833333333333337</v>
      </c>
      <c r="C1546">
        <v>14.385</v>
      </c>
    </row>
    <row r="1547" spans="1:3" x14ac:dyDescent="0.25">
      <c r="A1547" s="101">
        <v>43286</v>
      </c>
      <c r="B1547" s="115">
        <v>0.75</v>
      </c>
      <c r="C1547">
        <v>14.625</v>
      </c>
    </row>
    <row r="1548" spans="1:3" x14ac:dyDescent="0.25">
      <c r="A1548" s="101">
        <v>43286</v>
      </c>
      <c r="B1548" s="115">
        <v>0.79166666666666663</v>
      </c>
      <c r="C1548">
        <v>14.481</v>
      </c>
    </row>
    <row r="1549" spans="1:3" x14ac:dyDescent="0.25">
      <c r="A1549" s="101">
        <v>43286</v>
      </c>
      <c r="B1549" s="115">
        <v>0.83333333333333337</v>
      </c>
      <c r="C1549">
        <v>14.074</v>
      </c>
    </row>
    <row r="1550" spans="1:3" x14ac:dyDescent="0.25">
      <c r="A1550" s="101">
        <v>43286</v>
      </c>
      <c r="B1550" s="115">
        <v>0.875</v>
      </c>
      <c r="C1550">
        <v>13.618</v>
      </c>
    </row>
    <row r="1551" spans="1:3" x14ac:dyDescent="0.25">
      <c r="A1551" s="101">
        <v>43286</v>
      </c>
      <c r="B1551" s="115">
        <v>0.91666666666666663</v>
      </c>
      <c r="C1551">
        <v>13.137</v>
      </c>
    </row>
    <row r="1552" spans="1:3" x14ac:dyDescent="0.25">
      <c r="A1552" s="101">
        <v>43286</v>
      </c>
      <c r="B1552" s="115">
        <v>0.95833333333333337</v>
      </c>
      <c r="C1552">
        <v>12.678000000000001</v>
      </c>
    </row>
    <row r="1553" spans="1:3" x14ac:dyDescent="0.25">
      <c r="A1553" s="101">
        <v>43287</v>
      </c>
      <c r="B1553" s="115">
        <v>0</v>
      </c>
      <c r="C1553">
        <v>12.170999999999999</v>
      </c>
    </row>
    <row r="1554" spans="1:3" x14ac:dyDescent="0.25">
      <c r="A1554" s="101">
        <v>43287</v>
      </c>
      <c r="B1554" s="115">
        <v>4.1666666666666664E-2</v>
      </c>
      <c r="C1554">
        <v>11.662000000000001</v>
      </c>
    </row>
    <row r="1555" spans="1:3" x14ac:dyDescent="0.25">
      <c r="A1555" s="101">
        <v>43287</v>
      </c>
      <c r="B1555" s="115">
        <v>8.3333333333333329E-2</v>
      </c>
      <c r="C1555">
        <v>11.127000000000001</v>
      </c>
    </row>
    <row r="1556" spans="1:3" x14ac:dyDescent="0.25">
      <c r="A1556" s="101">
        <v>43287</v>
      </c>
      <c r="B1556" s="115">
        <v>0.125</v>
      </c>
      <c r="C1556">
        <v>10.516</v>
      </c>
    </row>
    <row r="1557" spans="1:3" x14ac:dyDescent="0.25">
      <c r="A1557" s="101">
        <v>43287</v>
      </c>
      <c r="B1557" s="115">
        <v>0.16666666666666666</v>
      </c>
      <c r="C1557">
        <v>9.8789999999999996</v>
      </c>
    </row>
    <row r="1558" spans="1:3" x14ac:dyDescent="0.25">
      <c r="A1558" s="101">
        <v>43287</v>
      </c>
      <c r="B1558" s="115">
        <v>0.20833333333333334</v>
      </c>
      <c r="C1558">
        <v>9.2620000000000005</v>
      </c>
    </row>
    <row r="1559" spans="1:3" x14ac:dyDescent="0.25">
      <c r="A1559" s="101">
        <v>43287</v>
      </c>
      <c r="B1559" s="115">
        <v>0.25</v>
      </c>
      <c r="C1559">
        <v>8.7919999999999998</v>
      </c>
    </row>
    <row r="1560" spans="1:3" x14ac:dyDescent="0.25">
      <c r="A1560" s="101">
        <v>43287</v>
      </c>
      <c r="B1560" s="115">
        <v>0.29166666666666669</v>
      </c>
      <c r="C1560">
        <v>8.4190000000000005</v>
      </c>
    </row>
    <row r="1561" spans="1:3" x14ac:dyDescent="0.25">
      <c r="A1561" s="101">
        <v>43287</v>
      </c>
      <c r="B1561" s="115">
        <v>0.33333333333333331</v>
      </c>
      <c r="C1561">
        <v>8.1950000000000003</v>
      </c>
    </row>
    <row r="1562" spans="1:3" x14ac:dyDescent="0.25">
      <c r="A1562" s="101">
        <v>43287</v>
      </c>
      <c r="B1562" s="115">
        <v>0.375</v>
      </c>
      <c r="C1562">
        <v>8.1199999999999992</v>
      </c>
    </row>
    <row r="1563" spans="1:3" x14ac:dyDescent="0.25">
      <c r="A1563" s="101">
        <v>43287</v>
      </c>
      <c r="B1563" s="115">
        <v>0.41666666666666669</v>
      </c>
      <c r="C1563">
        <v>8.3439999999999994</v>
      </c>
    </row>
    <row r="1564" spans="1:3" x14ac:dyDescent="0.25">
      <c r="A1564" s="101">
        <v>43287</v>
      </c>
      <c r="B1564" s="115">
        <v>0.45833333333333331</v>
      </c>
      <c r="C1564">
        <v>8.593</v>
      </c>
    </row>
    <row r="1565" spans="1:3" x14ac:dyDescent="0.25">
      <c r="A1565" s="101">
        <v>43287</v>
      </c>
      <c r="B1565" s="115">
        <v>0.5</v>
      </c>
      <c r="C1565">
        <v>8.8659999999999997</v>
      </c>
    </row>
    <row r="1566" spans="1:3" x14ac:dyDescent="0.25">
      <c r="A1566" s="101">
        <v>43287</v>
      </c>
      <c r="B1566" s="115">
        <v>0.54166666666666663</v>
      </c>
      <c r="C1566">
        <v>9.3859999999999992</v>
      </c>
    </row>
    <row r="1567" spans="1:3" x14ac:dyDescent="0.25">
      <c r="A1567" s="101">
        <v>43287</v>
      </c>
      <c r="B1567" s="115">
        <v>0.58333333333333337</v>
      </c>
      <c r="C1567">
        <v>10.516</v>
      </c>
    </row>
    <row r="1568" spans="1:3" x14ac:dyDescent="0.25">
      <c r="A1568" s="101">
        <v>43287</v>
      </c>
      <c r="B1568" s="115">
        <v>0.625</v>
      </c>
      <c r="C1568">
        <v>12.292</v>
      </c>
    </row>
    <row r="1569" spans="1:3" x14ac:dyDescent="0.25">
      <c r="A1569" s="101">
        <v>43287</v>
      </c>
      <c r="B1569" s="115">
        <v>0.66666666666666663</v>
      </c>
      <c r="C1569">
        <v>13.593999999999999</v>
      </c>
    </row>
    <row r="1570" spans="1:3" x14ac:dyDescent="0.25">
      <c r="A1570" s="101">
        <v>43287</v>
      </c>
      <c r="B1570" s="115">
        <v>0.70833333333333337</v>
      </c>
      <c r="C1570">
        <v>14.218</v>
      </c>
    </row>
    <row r="1571" spans="1:3" x14ac:dyDescent="0.25">
      <c r="A1571" s="101">
        <v>43287</v>
      </c>
      <c r="B1571" s="115">
        <v>0.75</v>
      </c>
      <c r="C1571">
        <v>14.433</v>
      </c>
    </row>
    <row r="1572" spans="1:3" x14ac:dyDescent="0.25">
      <c r="A1572" s="101">
        <v>43287</v>
      </c>
      <c r="B1572" s="115">
        <v>0.79166666666666663</v>
      </c>
      <c r="C1572">
        <v>14.314</v>
      </c>
    </row>
    <row r="1573" spans="1:3" x14ac:dyDescent="0.25">
      <c r="A1573" s="101">
        <v>43287</v>
      </c>
      <c r="B1573" s="115">
        <v>0.83333333333333337</v>
      </c>
      <c r="C1573">
        <v>13.834</v>
      </c>
    </row>
    <row r="1574" spans="1:3" x14ac:dyDescent="0.25">
      <c r="A1574" s="101">
        <v>43287</v>
      </c>
      <c r="B1574" s="115">
        <v>0.875</v>
      </c>
      <c r="C1574">
        <v>13.087999999999999</v>
      </c>
    </row>
    <row r="1575" spans="1:3" x14ac:dyDescent="0.25">
      <c r="A1575" s="101">
        <v>43287</v>
      </c>
      <c r="B1575" s="115">
        <v>0.91666666666666663</v>
      </c>
      <c r="C1575">
        <v>12.388999999999999</v>
      </c>
    </row>
    <row r="1576" spans="1:3" x14ac:dyDescent="0.25">
      <c r="A1576" s="101">
        <v>43287</v>
      </c>
      <c r="B1576" s="115">
        <v>0.95833333333333337</v>
      </c>
      <c r="C1576">
        <v>11.734</v>
      </c>
    </row>
    <row r="1577" spans="1:3" x14ac:dyDescent="0.25">
      <c r="A1577" s="101">
        <v>43288</v>
      </c>
      <c r="B1577" s="115">
        <v>0</v>
      </c>
      <c r="C1577">
        <v>11.175000000000001</v>
      </c>
    </row>
    <row r="1578" spans="1:3" x14ac:dyDescent="0.25">
      <c r="A1578" s="101">
        <v>43288</v>
      </c>
      <c r="B1578" s="115">
        <v>4.1666666666666664E-2</v>
      </c>
      <c r="C1578">
        <v>10.663</v>
      </c>
    </row>
    <row r="1579" spans="1:3" x14ac:dyDescent="0.25">
      <c r="A1579" s="101">
        <v>43288</v>
      </c>
      <c r="B1579" s="115">
        <v>8.3333333333333329E-2</v>
      </c>
      <c r="C1579">
        <v>10.1</v>
      </c>
    </row>
    <row r="1580" spans="1:3" x14ac:dyDescent="0.25">
      <c r="A1580" s="101">
        <v>43288</v>
      </c>
      <c r="B1580" s="115">
        <v>0.125</v>
      </c>
      <c r="C1580">
        <v>9.4600000000000009</v>
      </c>
    </row>
    <row r="1581" spans="1:3" x14ac:dyDescent="0.25">
      <c r="A1581" s="101">
        <v>43288</v>
      </c>
      <c r="B1581" s="115">
        <v>0.16666666666666666</v>
      </c>
      <c r="C1581">
        <v>8.8409999999999993</v>
      </c>
    </row>
    <row r="1582" spans="1:3" x14ac:dyDescent="0.25">
      <c r="A1582" s="101">
        <v>43288</v>
      </c>
      <c r="B1582" s="115">
        <v>0.20833333333333334</v>
      </c>
      <c r="C1582">
        <v>8.2200000000000006</v>
      </c>
    </row>
    <row r="1583" spans="1:3" x14ac:dyDescent="0.25">
      <c r="A1583" s="101">
        <v>43288</v>
      </c>
      <c r="B1583" s="115">
        <v>0.25</v>
      </c>
      <c r="C1583">
        <v>7.5940000000000003</v>
      </c>
    </row>
    <row r="1584" spans="1:3" x14ac:dyDescent="0.25">
      <c r="A1584" s="101">
        <v>43288</v>
      </c>
      <c r="B1584" s="115">
        <v>0.29166666666666669</v>
      </c>
      <c r="C1584">
        <v>7.0910000000000002</v>
      </c>
    </row>
    <row r="1585" spans="1:3" x14ac:dyDescent="0.25">
      <c r="A1585" s="101">
        <v>43288</v>
      </c>
      <c r="B1585" s="115">
        <v>0.33333333333333331</v>
      </c>
      <c r="C1585">
        <v>6.7370000000000001</v>
      </c>
    </row>
    <row r="1586" spans="1:3" x14ac:dyDescent="0.25">
      <c r="A1586" s="101">
        <v>43288</v>
      </c>
      <c r="B1586" s="115">
        <v>0.375</v>
      </c>
      <c r="C1586">
        <v>6.585</v>
      </c>
    </row>
    <row r="1587" spans="1:3" x14ac:dyDescent="0.25">
      <c r="A1587" s="101">
        <v>43288</v>
      </c>
      <c r="B1587" s="115">
        <v>0.41666666666666669</v>
      </c>
      <c r="C1587">
        <v>6.7370000000000001</v>
      </c>
    </row>
    <row r="1588" spans="1:3" x14ac:dyDescent="0.25">
      <c r="A1588" s="101">
        <v>43288</v>
      </c>
      <c r="B1588" s="115">
        <v>0.45833333333333331</v>
      </c>
      <c r="C1588">
        <v>7.2169999999999996</v>
      </c>
    </row>
    <row r="1589" spans="1:3" x14ac:dyDescent="0.25">
      <c r="A1589" s="101">
        <v>43288</v>
      </c>
      <c r="B1589" s="115">
        <v>0.5</v>
      </c>
      <c r="C1589">
        <v>7.9950000000000001</v>
      </c>
    </row>
    <row r="1590" spans="1:3" x14ac:dyDescent="0.25">
      <c r="A1590" s="101">
        <v>43288</v>
      </c>
      <c r="B1590" s="115">
        <v>0.54166666666666663</v>
      </c>
      <c r="C1590">
        <v>9.0640000000000001</v>
      </c>
    </row>
    <row r="1591" spans="1:3" x14ac:dyDescent="0.25">
      <c r="A1591" s="101">
        <v>43288</v>
      </c>
      <c r="B1591" s="115">
        <v>0.58333333333333337</v>
      </c>
      <c r="C1591">
        <v>10.443</v>
      </c>
    </row>
    <row r="1592" spans="1:3" x14ac:dyDescent="0.25">
      <c r="A1592" s="101">
        <v>43288</v>
      </c>
      <c r="B1592" s="115">
        <v>0.625</v>
      </c>
      <c r="C1592">
        <v>11.807</v>
      </c>
    </row>
    <row r="1593" spans="1:3" x14ac:dyDescent="0.25">
      <c r="A1593" s="101">
        <v>43288</v>
      </c>
      <c r="B1593" s="115">
        <v>0.66666666666666663</v>
      </c>
      <c r="C1593">
        <v>12.896000000000001</v>
      </c>
    </row>
    <row r="1594" spans="1:3" x14ac:dyDescent="0.25">
      <c r="A1594" s="101">
        <v>43288</v>
      </c>
      <c r="B1594" s="115">
        <v>0.70833333333333337</v>
      </c>
      <c r="C1594">
        <v>13.618</v>
      </c>
    </row>
    <row r="1595" spans="1:3" x14ac:dyDescent="0.25">
      <c r="A1595" s="101">
        <v>43288</v>
      </c>
      <c r="B1595" s="115">
        <v>0.75</v>
      </c>
      <c r="C1595">
        <v>14.002000000000001</v>
      </c>
    </row>
    <row r="1596" spans="1:3" x14ac:dyDescent="0.25">
      <c r="A1596" s="101">
        <v>43288</v>
      </c>
      <c r="B1596" s="115">
        <v>0.79166666666666663</v>
      </c>
      <c r="C1596">
        <v>14.098000000000001</v>
      </c>
    </row>
    <row r="1597" spans="1:3" x14ac:dyDescent="0.25">
      <c r="A1597" s="101">
        <v>43288</v>
      </c>
      <c r="B1597" s="115">
        <v>0.83333333333333337</v>
      </c>
      <c r="C1597">
        <v>13.834</v>
      </c>
    </row>
    <row r="1598" spans="1:3" x14ac:dyDescent="0.25">
      <c r="A1598" s="101">
        <v>43288</v>
      </c>
      <c r="B1598" s="115">
        <v>0.875</v>
      </c>
      <c r="C1598">
        <v>13.377000000000001</v>
      </c>
    </row>
    <row r="1599" spans="1:3" x14ac:dyDescent="0.25">
      <c r="A1599" s="101">
        <v>43288</v>
      </c>
      <c r="B1599" s="115">
        <v>0.91666666666666663</v>
      </c>
      <c r="C1599">
        <v>12.871</v>
      </c>
    </row>
    <row r="1600" spans="1:3" x14ac:dyDescent="0.25">
      <c r="A1600" s="101">
        <v>43288</v>
      </c>
      <c r="B1600" s="115">
        <v>0.95833333333333337</v>
      </c>
      <c r="C1600">
        <v>12.316000000000001</v>
      </c>
    </row>
    <row r="1601" spans="1:3" x14ac:dyDescent="0.25">
      <c r="A1601" s="101">
        <v>43289</v>
      </c>
      <c r="B1601" s="115">
        <v>0</v>
      </c>
      <c r="C1601">
        <v>11.734</v>
      </c>
    </row>
    <row r="1602" spans="1:3" x14ac:dyDescent="0.25">
      <c r="A1602" s="101">
        <v>43289</v>
      </c>
      <c r="B1602" s="115">
        <v>4.1666666666666664E-2</v>
      </c>
      <c r="C1602">
        <v>11.102</v>
      </c>
    </row>
    <row r="1603" spans="1:3" x14ac:dyDescent="0.25">
      <c r="A1603" s="101">
        <v>43289</v>
      </c>
      <c r="B1603" s="115">
        <v>8.3333333333333329E-2</v>
      </c>
      <c r="C1603">
        <v>10.443</v>
      </c>
    </row>
    <row r="1604" spans="1:3" x14ac:dyDescent="0.25">
      <c r="A1604" s="101">
        <v>43289</v>
      </c>
      <c r="B1604" s="115">
        <v>0.125</v>
      </c>
      <c r="C1604">
        <v>9.7560000000000002</v>
      </c>
    </row>
    <row r="1605" spans="1:3" x14ac:dyDescent="0.25">
      <c r="A1605" s="101">
        <v>43289</v>
      </c>
      <c r="B1605" s="115">
        <v>0.16666666666666666</v>
      </c>
      <c r="C1605">
        <v>9.1140000000000008</v>
      </c>
    </row>
    <row r="1606" spans="1:3" x14ac:dyDescent="0.25">
      <c r="A1606" s="101">
        <v>43289</v>
      </c>
      <c r="B1606" s="115">
        <v>0.20833333333333334</v>
      </c>
      <c r="C1606">
        <v>8.5190000000000001</v>
      </c>
    </row>
    <row r="1607" spans="1:3" x14ac:dyDescent="0.25">
      <c r="A1607" s="101">
        <v>43289</v>
      </c>
      <c r="B1607" s="115">
        <v>0.25</v>
      </c>
      <c r="C1607">
        <v>7.9950000000000001</v>
      </c>
    </row>
    <row r="1608" spans="1:3" x14ac:dyDescent="0.25">
      <c r="A1608" s="101">
        <v>43289</v>
      </c>
      <c r="B1608" s="115">
        <v>0.29166666666666669</v>
      </c>
      <c r="C1608">
        <v>7.5940000000000003</v>
      </c>
    </row>
    <row r="1609" spans="1:3" x14ac:dyDescent="0.25">
      <c r="A1609" s="101">
        <v>43289</v>
      </c>
      <c r="B1609" s="115">
        <v>0.33333333333333331</v>
      </c>
      <c r="C1609">
        <v>7.3179999999999996</v>
      </c>
    </row>
    <row r="1610" spans="1:3" x14ac:dyDescent="0.25">
      <c r="A1610" s="101">
        <v>43289</v>
      </c>
      <c r="B1610" s="115">
        <v>0.375</v>
      </c>
      <c r="C1610">
        <v>7.242</v>
      </c>
    </row>
    <row r="1611" spans="1:3" x14ac:dyDescent="0.25">
      <c r="A1611" s="101">
        <v>43289</v>
      </c>
      <c r="B1611" s="115">
        <v>0.41666666666666669</v>
      </c>
      <c r="C1611">
        <v>7.444</v>
      </c>
    </row>
    <row r="1612" spans="1:3" x14ac:dyDescent="0.25">
      <c r="A1612" s="101">
        <v>43289</v>
      </c>
      <c r="B1612" s="115">
        <v>0.45833333333333331</v>
      </c>
      <c r="C1612">
        <v>7.9450000000000003</v>
      </c>
    </row>
    <row r="1613" spans="1:3" x14ac:dyDescent="0.25">
      <c r="A1613" s="101">
        <v>43289</v>
      </c>
      <c r="B1613" s="115">
        <v>0.5</v>
      </c>
      <c r="C1613">
        <v>8.7919999999999998</v>
      </c>
    </row>
    <row r="1614" spans="1:3" x14ac:dyDescent="0.25">
      <c r="A1614" s="101">
        <v>43289</v>
      </c>
      <c r="B1614" s="115">
        <v>0.54166666666666663</v>
      </c>
      <c r="C1614">
        <v>9.9030000000000005</v>
      </c>
    </row>
    <row r="1615" spans="1:3" x14ac:dyDescent="0.25">
      <c r="A1615" s="101">
        <v>43289</v>
      </c>
      <c r="B1615" s="115">
        <v>0.58333333333333337</v>
      </c>
      <c r="C1615">
        <v>11.247999999999999</v>
      </c>
    </row>
    <row r="1616" spans="1:3" x14ac:dyDescent="0.25">
      <c r="A1616" s="101">
        <v>43289</v>
      </c>
      <c r="B1616" s="115">
        <v>0.625</v>
      </c>
      <c r="C1616">
        <v>12.606</v>
      </c>
    </row>
    <row r="1617" spans="1:3" x14ac:dyDescent="0.25">
      <c r="A1617" s="101">
        <v>43289</v>
      </c>
      <c r="B1617" s="115">
        <v>0.66666666666666663</v>
      </c>
      <c r="C1617">
        <v>13.69</v>
      </c>
    </row>
    <row r="1618" spans="1:3" x14ac:dyDescent="0.25">
      <c r="A1618" s="101">
        <v>43289</v>
      </c>
      <c r="B1618" s="115">
        <v>0.70833333333333337</v>
      </c>
      <c r="C1618">
        <v>14.505000000000001</v>
      </c>
    </row>
    <row r="1619" spans="1:3" x14ac:dyDescent="0.25">
      <c r="A1619" s="101">
        <v>43289</v>
      </c>
      <c r="B1619" s="115">
        <v>0.75</v>
      </c>
      <c r="C1619">
        <v>14.936</v>
      </c>
    </row>
    <row r="1620" spans="1:3" x14ac:dyDescent="0.25">
      <c r="A1620" s="101">
        <v>43289</v>
      </c>
      <c r="B1620" s="115">
        <v>0.79166666666666663</v>
      </c>
      <c r="C1620">
        <v>14.984</v>
      </c>
    </row>
    <row r="1621" spans="1:3" x14ac:dyDescent="0.25">
      <c r="A1621" s="101">
        <v>43289</v>
      </c>
      <c r="B1621" s="115">
        <v>0.83333333333333337</v>
      </c>
      <c r="C1621">
        <v>14.601000000000001</v>
      </c>
    </row>
    <row r="1622" spans="1:3" x14ac:dyDescent="0.25">
      <c r="A1622" s="101">
        <v>43289</v>
      </c>
      <c r="B1622" s="115">
        <v>0.875</v>
      </c>
      <c r="C1622">
        <v>14.074</v>
      </c>
    </row>
    <row r="1623" spans="1:3" x14ac:dyDescent="0.25">
      <c r="A1623" s="101">
        <v>43289</v>
      </c>
      <c r="B1623" s="115">
        <v>0.91666666666666663</v>
      </c>
      <c r="C1623">
        <v>13.618</v>
      </c>
    </row>
    <row r="1624" spans="1:3" x14ac:dyDescent="0.25">
      <c r="A1624" s="101">
        <v>43289</v>
      </c>
      <c r="B1624" s="115">
        <v>0.95833333333333337</v>
      </c>
      <c r="C1624">
        <v>13.185</v>
      </c>
    </row>
    <row r="1625" spans="1:3" x14ac:dyDescent="0.25">
      <c r="A1625" s="101">
        <v>43290</v>
      </c>
      <c r="B1625" s="115">
        <v>0</v>
      </c>
      <c r="C1625">
        <v>12.63</v>
      </c>
    </row>
    <row r="1626" spans="1:3" x14ac:dyDescent="0.25">
      <c r="A1626" s="101">
        <v>43290</v>
      </c>
      <c r="B1626" s="115">
        <v>4.1666666666666664E-2</v>
      </c>
      <c r="C1626">
        <v>11.977</v>
      </c>
    </row>
    <row r="1627" spans="1:3" x14ac:dyDescent="0.25">
      <c r="A1627" s="101">
        <v>43290</v>
      </c>
      <c r="B1627" s="115">
        <v>8.3333333333333329E-2</v>
      </c>
      <c r="C1627">
        <v>11.247999999999999</v>
      </c>
    </row>
    <row r="1628" spans="1:3" x14ac:dyDescent="0.25">
      <c r="A1628" s="101">
        <v>43290</v>
      </c>
      <c r="B1628" s="115">
        <v>0.125</v>
      </c>
      <c r="C1628">
        <v>10.541</v>
      </c>
    </row>
    <row r="1629" spans="1:3" x14ac:dyDescent="0.25">
      <c r="A1629" s="101">
        <v>43290</v>
      </c>
      <c r="B1629" s="115">
        <v>0.16666666666666666</v>
      </c>
      <c r="C1629">
        <v>9.8539999999999992</v>
      </c>
    </row>
    <row r="1630" spans="1:3" x14ac:dyDescent="0.25">
      <c r="A1630" s="101">
        <v>43290</v>
      </c>
      <c r="B1630" s="115">
        <v>0.20833333333333334</v>
      </c>
      <c r="C1630">
        <v>9.2379999999999995</v>
      </c>
    </row>
    <row r="1631" spans="1:3" x14ac:dyDescent="0.25">
      <c r="A1631" s="101">
        <v>43290</v>
      </c>
      <c r="B1631" s="115">
        <v>0.25</v>
      </c>
      <c r="C1631">
        <v>8.6929999999999996</v>
      </c>
    </row>
    <row r="1632" spans="1:3" x14ac:dyDescent="0.25">
      <c r="A1632" s="101">
        <v>43290</v>
      </c>
      <c r="B1632" s="115">
        <v>0.29166666666666669</v>
      </c>
      <c r="C1632">
        <v>8.2200000000000006</v>
      </c>
    </row>
    <row r="1633" spans="1:3" x14ac:dyDescent="0.25">
      <c r="A1633" s="101">
        <v>43290</v>
      </c>
      <c r="B1633" s="115">
        <v>0.33333333333333331</v>
      </c>
      <c r="C1633">
        <v>7.9450000000000003</v>
      </c>
    </row>
    <row r="1634" spans="1:3" x14ac:dyDescent="0.25">
      <c r="A1634" s="101">
        <v>43290</v>
      </c>
      <c r="B1634" s="115">
        <v>0.375</v>
      </c>
      <c r="C1634">
        <v>7.8449999999999998</v>
      </c>
    </row>
    <row r="1635" spans="1:3" x14ac:dyDescent="0.25">
      <c r="A1635" s="101">
        <v>43290</v>
      </c>
      <c r="B1635" s="115">
        <v>0.41666666666666669</v>
      </c>
      <c r="C1635">
        <v>8.0449999999999999</v>
      </c>
    </row>
    <row r="1636" spans="1:3" x14ac:dyDescent="0.25">
      <c r="A1636" s="101">
        <v>43290</v>
      </c>
      <c r="B1636" s="115">
        <v>0.45833333333333331</v>
      </c>
      <c r="C1636">
        <v>8.593</v>
      </c>
    </row>
    <row r="1637" spans="1:3" x14ac:dyDescent="0.25">
      <c r="A1637" s="101">
        <v>43290</v>
      </c>
      <c r="B1637" s="115">
        <v>0.5</v>
      </c>
      <c r="C1637">
        <v>9.4600000000000009</v>
      </c>
    </row>
    <row r="1638" spans="1:3" x14ac:dyDescent="0.25">
      <c r="A1638" s="101">
        <v>43290</v>
      </c>
      <c r="B1638" s="115">
        <v>0.54166666666666663</v>
      </c>
      <c r="C1638">
        <v>10.614000000000001</v>
      </c>
    </row>
    <row r="1639" spans="1:3" x14ac:dyDescent="0.25">
      <c r="A1639" s="101">
        <v>43290</v>
      </c>
      <c r="B1639" s="115">
        <v>0.58333333333333337</v>
      </c>
      <c r="C1639">
        <v>12.000999999999999</v>
      </c>
    </row>
    <row r="1640" spans="1:3" x14ac:dyDescent="0.25">
      <c r="A1640" s="101">
        <v>43290</v>
      </c>
      <c r="B1640" s="115">
        <v>0.625</v>
      </c>
      <c r="C1640">
        <v>13.401</v>
      </c>
    </row>
    <row r="1641" spans="1:3" x14ac:dyDescent="0.25">
      <c r="A1641" s="101">
        <v>43290</v>
      </c>
      <c r="B1641" s="115">
        <v>0.66666666666666663</v>
      </c>
      <c r="C1641">
        <v>14.433</v>
      </c>
    </row>
    <row r="1642" spans="1:3" x14ac:dyDescent="0.25">
      <c r="A1642" s="101">
        <v>43290</v>
      </c>
      <c r="B1642" s="115">
        <v>0.70833333333333337</v>
      </c>
      <c r="C1642">
        <v>15.055</v>
      </c>
    </row>
    <row r="1643" spans="1:3" x14ac:dyDescent="0.25">
      <c r="A1643" s="101">
        <v>43290</v>
      </c>
      <c r="B1643" s="115">
        <v>0.75</v>
      </c>
      <c r="C1643">
        <v>15.39</v>
      </c>
    </row>
    <row r="1644" spans="1:3" x14ac:dyDescent="0.25">
      <c r="A1644" s="101">
        <v>43290</v>
      </c>
      <c r="B1644" s="115">
        <v>0.79166666666666663</v>
      </c>
      <c r="C1644">
        <v>15.294</v>
      </c>
    </row>
    <row r="1645" spans="1:3" x14ac:dyDescent="0.25">
      <c r="A1645" s="101">
        <v>43290</v>
      </c>
      <c r="B1645" s="115">
        <v>0.83333333333333337</v>
      </c>
      <c r="C1645">
        <v>14.864000000000001</v>
      </c>
    </row>
    <row r="1646" spans="1:3" x14ac:dyDescent="0.25">
      <c r="A1646" s="101">
        <v>43290</v>
      </c>
      <c r="B1646" s="115">
        <v>0.875</v>
      </c>
      <c r="C1646">
        <v>14.242000000000001</v>
      </c>
    </row>
    <row r="1647" spans="1:3" x14ac:dyDescent="0.25">
      <c r="A1647" s="101">
        <v>43290</v>
      </c>
      <c r="B1647" s="115">
        <v>0.91666666666666663</v>
      </c>
      <c r="C1647">
        <v>13.69</v>
      </c>
    </row>
    <row r="1648" spans="1:3" x14ac:dyDescent="0.25">
      <c r="A1648" s="101">
        <v>43290</v>
      </c>
      <c r="B1648" s="115">
        <v>0.95833333333333337</v>
      </c>
      <c r="C1648">
        <v>13.112</v>
      </c>
    </row>
    <row r="1649" spans="1:3" x14ac:dyDescent="0.25">
      <c r="A1649" s="101">
        <v>43291</v>
      </c>
      <c r="B1649" s="115">
        <v>0</v>
      </c>
      <c r="C1649">
        <v>12.388999999999999</v>
      </c>
    </row>
    <row r="1650" spans="1:3" x14ac:dyDescent="0.25">
      <c r="A1650" s="101">
        <v>43291</v>
      </c>
      <c r="B1650" s="115">
        <v>4.1666666666666664E-2</v>
      </c>
      <c r="C1650">
        <v>11.589</v>
      </c>
    </row>
    <row r="1651" spans="1:3" x14ac:dyDescent="0.25">
      <c r="A1651" s="101">
        <v>43291</v>
      </c>
      <c r="B1651" s="115">
        <v>8.3333333333333329E-2</v>
      </c>
      <c r="C1651">
        <v>10.760999999999999</v>
      </c>
    </row>
    <row r="1652" spans="1:3" x14ac:dyDescent="0.25">
      <c r="A1652" s="101">
        <v>43291</v>
      </c>
      <c r="B1652" s="115">
        <v>0.125</v>
      </c>
      <c r="C1652">
        <v>10.051</v>
      </c>
    </row>
    <row r="1653" spans="1:3" x14ac:dyDescent="0.25">
      <c r="A1653" s="101">
        <v>43291</v>
      </c>
      <c r="B1653" s="115">
        <v>0.16666666666666666</v>
      </c>
      <c r="C1653">
        <v>9.41</v>
      </c>
    </row>
    <row r="1654" spans="1:3" x14ac:dyDescent="0.25">
      <c r="A1654" s="101">
        <v>43291</v>
      </c>
      <c r="B1654" s="115">
        <v>0.20833333333333334</v>
      </c>
      <c r="C1654">
        <v>8.8659999999999997</v>
      </c>
    </row>
    <row r="1655" spans="1:3" x14ac:dyDescent="0.25">
      <c r="A1655" s="101">
        <v>43291</v>
      </c>
      <c r="B1655" s="115">
        <v>0.25</v>
      </c>
      <c r="C1655">
        <v>8.4190000000000005</v>
      </c>
    </row>
    <row r="1656" spans="1:3" x14ac:dyDescent="0.25">
      <c r="A1656" s="101">
        <v>43291</v>
      </c>
      <c r="B1656" s="115">
        <v>0.29166666666666669</v>
      </c>
      <c r="C1656">
        <v>8.0950000000000006</v>
      </c>
    </row>
    <row r="1657" spans="1:3" x14ac:dyDescent="0.25">
      <c r="A1657" s="101">
        <v>43291</v>
      </c>
      <c r="B1657" s="115">
        <v>0.33333333333333331</v>
      </c>
      <c r="C1657">
        <v>7.8949999999999996</v>
      </c>
    </row>
    <row r="1658" spans="1:3" x14ac:dyDescent="0.25">
      <c r="A1658" s="101">
        <v>43291</v>
      </c>
      <c r="B1658" s="115">
        <v>0.375</v>
      </c>
      <c r="C1658">
        <v>7.8449999999999998</v>
      </c>
    </row>
    <row r="1659" spans="1:3" x14ac:dyDescent="0.25">
      <c r="A1659" s="101">
        <v>43291</v>
      </c>
      <c r="B1659" s="115">
        <v>0.41666666666666669</v>
      </c>
      <c r="C1659">
        <v>7.9950000000000001</v>
      </c>
    </row>
    <row r="1660" spans="1:3" x14ac:dyDescent="0.25">
      <c r="A1660" s="101">
        <v>43291</v>
      </c>
      <c r="B1660" s="115">
        <v>0.45833333333333331</v>
      </c>
      <c r="C1660">
        <v>8.4440000000000008</v>
      </c>
    </row>
    <row r="1661" spans="1:3" x14ac:dyDescent="0.25">
      <c r="A1661" s="101">
        <v>43291</v>
      </c>
      <c r="B1661" s="115">
        <v>0.5</v>
      </c>
      <c r="C1661">
        <v>9.2379999999999995</v>
      </c>
    </row>
    <row r="1662" spans="1:3" x14ac:dyDescent="0.25">
      <c r="A1662" s="101">
        <v>43291</v>
      </c>
      <c r="B1662" s="115">
        <v>0.54166666666666663</v>
      </c>
      <c r="C1662">
        <v>10.32</v>
      </c>
    </row>
    <row r="1663" spans="1:3" x14ac:dyDescent="0.25">
      <c r="A1663" s="101">
        <v>43291</v>
      </c>
      <c r="B1663" s="115">
        <v>0.58333333333333337</v>
      </c>
      <c r="C1663">
        <v>11.516</v>
      </c>
    </row>
    <row r="1664" spans="1:3" x14ac:dyDescent="0.25">
      <c r="A1664" s="101">
        <v>43291</v>
      </c>
      <c r="B1664" s="115">
        <v>0.625</v>
      </c>
      <c r="C1664">
        <v>12.727</v>
      </c>
    </row>
    <row r="1665" spans="1:3" x14ac:dyDescent="0.25">
      <c r="A1665" s="101">
        <v>43291</v>
      </c>
      <c r="B1665" s="115">
        <v>0.66666666666666663</v>
      </c>
      <c r="C1665">
        <v>13.762</v>
      </c>
    </row>
    <row r="1666" spans="1:3" x14ac:dyDescent="0.25">
      <c r="A1666" s="101">
        <v>43291</v>
      </c>
      <c r="B1666" s="115">
        <v>0.70833333333333337</v>
      </c>
      <c r="C1666">
        <v>14.457000000000001</v>
      </c>
    </row>
    <row r="1667" spans="1:3" x14ac:dyDescent="0.25">
      <c r="A1667" s="101">
        <v>43291</v>
      </c>
      <c r="B1667" s="115">
        <v>0.75</v>
      </c>
      <c r="C1667">
        <v>14.864000000000001</v>
      </c>
    </row>
    <row r="1668" spans="1:3" x14ac:dyDescent="0.25">
      <c r="A1668" s="101">
        <v>43291</v>
      </c>
      <c r="B1668" s="115">
        <v>0.79166666666666663</v>
      </c>
      <c r="C1668">
        <v>14.768000000000001</v>
      </c>
    </row>
    <row r="1669" spans="1:3" x14ac:dyDescent="0.25">
      <c r="A1669" s="101">
        <v>43291</v>
      </c>
      <c r="B1669" s="115">
        <v>0.83333333333333337</v>
      </c>
      <c r="C1669">
        <v>14.074</v>
      </c>
    </row>
    <row r="1670" spans="1:3" x14ac:dyDescent="0.25">
      <c r="A1670" s="101">
        <v>43291</v>
      </c>
      <c r="B1670" s="115">
        <v>0.875</v>
      </c>
      <c r="C1670">
        <v>13.738</v>
      </c>
    </row>
    <row r="1671" spans="1:3" x14ac:dyDescent="0.25">
      <c r="A1671" s="101">
        <v>43291</v>
      </c>
      <c r="B1671" s="115">
        <v>0.91666666666666663</v>
      </c>
      <c r="C1671">
        <v>13.377000000000001</v>
      </c>
    </row>
    <row r="1672" spans="1:3" x14ac:dyDescent="0.25">
      <c r="A1672" s="101">
        <v>43291</v>
      </c>
      <c r="B1672" s="115">
        <v>0.95833333333333337</v>
      </c>
      <c r="C1672">
        <v>12.871</v>
      </c>
    </row>
    <row r="1673" spans="1:3" x14ac:dyDescent="0.25">
      <c r="A1673" s="101">
        <v>43292</v>
      </c>
      <c r="B1673" s="115">
        <v>0</v>
      </c>
      <c r="C1673">
        <v>12.218999999999999</v>
      </c>
    </row>
    <row r="1674" spans="1:3" x14ac:dyDescent="0.25">
      <c r="A1674" s="101">
        <v>43292</v>
      </c>
      <c r="B1674" s="115">
        <v>4.1666666666666664E-2</v>
      </c>
      <c r="C1674">
        <v>11.516</v>
      </c>
    </row>
    <row r="1675" spans="1:3" x14ac:dyDescent="0.25">
      <c r="A1675" s="101">
        <v>43292</v>
      </c>
      <c r="B1675" s="115">
        <v>8.3333333333333329E-2</v>
      </c>
      <c r="C1675">
        <v>10.81</v>
      </c>
    </row>
    <row r="1676" spans="1:3" x14ac:dyDescent="0.25">
      <c r="A1676" s="101">
        <v>43292</v>
      </c>
      <c r="B1676" s="115">
        <v>0.125</v>
      </c>
      <c r="C1676">
        <v>10.074999999999999</v>
      </c>
    </row>
    <row r="1677" spans="1:3" x14ac:dyDescent="0.25">
      <c r="A1677" s="101">
        <v>43292</v>
      </c>
      <c r="B1677" s="115">
        <v>0.16666666666666666</v>
      </c>
      <c r="C1677">
        <v>9.41</v>
      </c>
    </row>
    <row r="1678" spans="1:3" x14ac:dyDescent="0.25">
      <c r="A1678" s="101">
        <v>43292</v>
      </c>
      <c r="B1678" s="115">
        <v>0.20833333333333334</v>
      </c>
      <c r="C1678">
        <v>8.7919999999999998</v>
      </c>
    </row>
    <row r="1679" spans="1:3" x14ac:dyDescent="0.25">
      <c r="A1679" s="101">
        <v>43292</v>
      </c>
      <c r="B1679" s="115">
        <v>0.25</v>
      </c>
      <c r="C1679">
        <v>8.27</v>
      </c>
    </row>
    <row r="1680" spans="1:3" x14ac:dyDescent="0.25">
      <c r="A1680" s="101">
        <v>43292</v>
      </c>
      <c r="B1680" s="115">
        <v>0.29166666666666669</v>
      </c>
      <c r="C1680">
        <v>7.8449999999999998</v>
      </c>
    </row>
    <row r="1681" spans="1:3" x14ac:dyDescent="0.25">
      <c r="A1681" s="101">
        <v>43292</v>
      </c>
      <c r="B1681" s="115">
        <v>0.33333333333333331</v>
      </c>
      <c r="C1681">
        <v>7.569</v>
      </c>
    </row>
    <row r="1682" spans="1:3" x14ac:dyDescent="0.25">
      <c r="A1682" s="101">
        <v>43292</v>
      </c>
      <c r="B1682" s="115">
        <v>0.375</v>
      </c>
      <c r="C1682">
        <v>7.4939999999999998</v>
      </c>
    </row>
    <row r="1683" spans="1:3" x14ac:dyDescent="0.25">
      <c r="A1683" s="101">
        <v>43292</v>
      </c>
      <c r="B1683" s="115">
        <v>0.41666666666666669</v>
      </c>
      <c r="C1683">
        <v>7.6950000000000003</v>
      </c>
    </row>
    <row r="1684" spans="1:3" x14ac:dyDescent="0.25">
      <c r="A1684" s="101">
        <v>43292</v>
      </c>
      <c r="B1684" s="115">
        <v>0.45833333333333331</v>
      </c>
      <c r="C1684">
        <v>8.2200000000000006</v>
      </c>
    </row>
    <row r="1685" spans="1:3" x14ac:dyDescent="0.25">
      <c r="A1685" s="101">
        <v>43292</v>
      </c>
      <c r="B1685" s="115">
        <v>0.5</v>
      </c>
      <c r="C1685">
        <v>9.0150000000000006</v>
      </c>
    </row>
    <row r="1686" spans="1:3" x14ac:dyDescent="0.25">
      <c r="A1686" s="101">
        <v>43292</v>
      </c>
      <c r="B1686" s="115">
        <v>0.54166666666666663</v>
      </c>
      <c r="C1686">
        <v>10.1</v>
      </c>
    </row>
    <row r="1687" spans="1:3" x14ac:dyDescent="0.25">
      <c r="A1687" s="101">
        <v>43292</v>
      </c>
      <c r="B1687" s="115">
        <v>0.58333333333333337</v>
      </c>
      <c r="C1687">
        <v>11.443</v>
      </c>
    </row>
    <row r="1688" spans="1:3" x14ac:dyDescent="0.25">
      <c r="A1688" s="101">
        <v>43292</v>
      </c>
      <c r="B1688" s="115">
        <v>0.625</v>
      </c>
      <c r="C1688">
        <v>12.750999999999999</v>
      </c>
    </row>
    <row r="1689" spans="1:3" x14ac:dyDescent="0.25">
      <c r="A1689" s="101">
        <v>43292</v>
      </c>
      <c r="B1689" s="115">
        <v>0.66666666666666663</v>
      </c>
      <c r="C1689">
        <v>13.786</v>
      </c>
    </row>
    <row r="1690" spans="1:3" x14ac:dyDescent="0.25">
      <c r="A1690" s="101">
        <v>43292</v>
      </c>
      <c r="B1690" s="115">
        <v>0.70833333333333337</v>
      </c>
      <c r="C1690">
        <v>14.505000000000001</v>
      </c>
    </row>
    <row r="1691" spans="1:3" x14ac:dyDescent="0.25">
      <c r="A1691" s="101">
        <v>43292</v>
      </c>
      <c r="B1691" s="115">
        <v>0.75</v>
      </c>
      <c r="C1691">
        <v>14.792</v>
      </c>
    </row>
    <row r="1692" spans="1:3" x14ac:dyDescent="0.25">
      <c r="A1692" s="101">
        <v>43292</v>
      </c>
      <c r="B1692" s="115">
        <v>0.79166666666666663</v>
      </c>
      <c r="C1692">
        <v>14.84</v>
      </c>
    </row>
    <row r="1693" spans="1:3" x14ac:dyDescent="0.25">
      <c r="A1693" s="101">
        <v>43292</v>
      </c>
      <c r="B1693" s="115">
        <v>0.83333333333333337</v>
      </c>
      <c r="C1693">
        <v>14.577</v>
      </c>
    </row>
    <row r="1694" spans="1:3" x14ac:dyDescent="0.25">
      <c r="A1694" s="101">
        <v>43292</v>
      </c>
      <c r="B1694" s="115">
        <v>0.875</v>
      </c>
      <c r="C1694">
        <v>14.098000000000001</v>
      </c>
    </row>
    <row r="1695" spans="1:3" x14ac:dyDescent="0.25">
      <c r="A1695" s="101">
        <v>43292</v>
      </c>
      <c r="B1695" s="115">
        <v>0.91666666666666663</v>
      </c>
      <c r="C1695">
        <v>13.57</v>
      </c>
    </row>
    <row r="1696" spans="1:3" x14ac:dyDescent="0.25">
      <c r="A1696" s="101">
        <v>43292</v>
      </c>
      <c r="B1696" s="115">
        <v>0.95833333333333337</v>
      </c>
      <c r="C1696">
        <v>13.016</v>
      </c>
    </row>
    <row r="1697" spans="1:3" x14ac:dyDescent="0.25">
      <c r="A1697" s="101">
        <v>43293</v>
      </c>
      <c r="B1697" s="115">
        <v>0</v>
      </c>
      <c r="C1697">
        <v>12.34</v>
      </c>
    </row>
    <row r="1698" spans="1:3" x14ac:dyDescent="0.25">
      <c r="A1698" s="101">
        <v>43293</v>
      </c>
      <c r="B1698" s="115">
        <v>4.1666666666666664E-2</v>
      </c>
      <c r="C1698">
        <v>11.637</v>
      </c>
    </row>
    <row r="1699" spans="1:3" x14ac:dyDescent="0.25">
      <c r="A1699" s="101">
        <v>43293</v>
      </c>
      <c r="B1699" s="115">
        <v>8.3333333333333329E-2</v>
      </c>
      <c r="C1699">
        <v>10.956</v>
      </c>
    </row>
    <row r="1700" spans="1:3" x14ac:dyDescent="0.25">
      <c r="A1700" s="101">
        <v>43293</v>
      </c>
      <c r="B1700" s="115">
        <v>0.125</v>
      </c>
      <c r="C1700">
        <v>10.247</v>
      </c>
    </row>
    <row r="1701" spans="1:3" x14ac:dyDescent="0.25">
      <c r="A1701" s="101">
        <v>43293</v>
      </c>
      <c r="B1701" s="115">
        <v>0.16666666666666666</v>
      </c>
      <c r="C1701">
        <v>9.5579999999999998</v>
      </c>
    </row>
    <row r="1702" spans="1:3" x14ac:dyDescent="0.25">
      <c r="A1702" s="101">
        <v>43293</v>
      </c>
      <c r="B1702" s="115">
        <v>0.20833333333333334</v>
      </c>
      <c r="C1702">
        <v>8.9410000000000007</v>
      </c>
    </row>
    <row r="1703" spans="1:3" x14ac:dyDescent="0.25">
      <c r="A1703" s="101">
        <v>43293</v>
      </c>
      <c r="B1703" s="115">
        <v>0.25</v>
      </c>
      <c r="C1703">
        <v>8.4190000000000005</v>
      </c>
    </row>
    <row r="1704" spans="1:3" x14ac:dyDescent="0.25">
      <c r="A1704" s="101">
        <v>43293</v>
      </c>
      <c r="B1704" s="115">
        <v>0.29166666666666669</v>
      </c>
      <c r="C1704">
        <v>7.9950000000000001</v>
      </c>
    </row>
    <row r="1705" spans="1:3" x14ac:dyDescent="0.25">
      <c r="A1705" s="101">
        <v>43293</v>
      </c>
      <c r="B1705" s="115">
        <v>0.33333333333333331</v>
      </c>
      <c r="C1705">
        <v>7.72</v>
      </c>
    </row>
    <row r="1706" spans="1:3" x14ac:dyDescent="0.25">
      <c r="A1706" s="101">
        <v>43293</v>
      </c>
      <c r="B1706" s="115">
        <v>0.375</v>
      </c>
      <c r="C1706">
        <v>7.6449999999999996</v>
      </c>
    </row>
    <row r="1707" spans="1:3" x14ac:dyDescent="0.25">
      <c r="A1707" s="101">
        <v>43293</v>
      </c>
      <c r="B1707" s="115">
        <v>0.41666666666666669</v>
      </c>
      <c r="C1707">
        <v>7.8449999999999998</v>
      </c>
    </row>
    <row r="1708" spans="1:3" x14ac:dyDescent="0.25">
      <c r="A1708" s="101">
        <v>43293</v>
      </c>
      <c r="B1708" s="115">
        <v>0.45833333333333331</v>
      </c>
      <c r="C1708">
        <v>8.3689999999999998</v>
      </c>
    </row>
    <row r="1709" spans="1:3" x14ac:dyDescent="0.25">
      <c r="A1709" s="101">
        <v>43293</v>
      </c>
      <c r="B1709" s="115">
        <v>0.5</v>
      </c>
      <c r="C1709">
        <v>9.1880000000000006</v>
      </c>
    </row>
    <row r="1710" spans="1:3" x14ac:dyDescent="0.25">
      <c r="A1710" s="101">
        <v>43293</v>
      </c>
      <c r="B1710" s="115">
        <v>0.54166666666666663</v>
      </c>
      <c r="C1710">
        <v>10.295999999999999</v>
      </c>
    </row>
    <row r="1711" spans="1:3" x14ac:dyDescent="0.25">
      <c r="A1711" s="101">
        <v>43293</v>
      </c>
      <c r="B1711" s="115">
        <v>0.58333333333333337</v>
      </c>
      <c r="C1711">
        <v>11.637</v>
      </c>
    </row>
    <row r="1712" spans="1:3" x14ac:dyDescent="0.25">
      <c r="A1712" s="101">
        <v>43293</v>
      </c>
      <c r="B1712" s="115">
        <v>0.625</v>
      </c>
      <c r="C1712">
        <v>13.016</v>
      </c>
    </row>
    <row r="1713" spans="1:3" x14ac:dyDescent="0.25">
      <c r="A1713" s="101">
        <v>43293</v>
      </c>
      <c r="B1713" s="115">
        <v>0.66666666666666663</v>
      </c>
      <c r="C1713">
        <v>14.146000000000001</v>
      </c>
    </row>
    <row r="1714" spans="1:3" x14ac:dyDescent="0.25">
      <c r="A1714" s="101">
        <v>43293</v>
      </c>
      <c r="B1714" s="115">
        <v>0.70833333333333337</v>
      </c>
      <c r="C1714">
        <v>14.912000000000001</v>
      </c>
    </row>
    <row r="1715" spans="1:3" x14ac:dyDescent="0.25">
      <c r="A1715" s="101">
        <v>43293</v>
      </c>
      <c r="B1715" s="115">
        <v>0.75</v>
      </c>
      <c r="C1715">
        <v>15.294</v>
      </c>
    </row>
    <row r="1716" spans="1:3" x14ac:dyDescent="0.25">
      <c r="A1716" s="101">
        <v>43293</v>
      </c>
      <c r="B1716" s="115">
        <v>0.79166666666666663</v>
      </c>
      <c r="C1716">
        <v>15.414</v>
      </c>
    </row>
    <row r="1717" spans="1:3" x14ac:dyDescent="0.25">
      <c r="A1717" s="101">
        <v>43293</v>
      </c>
      <c r="B1717" s="115">
        <v>0.83333333333333337</v>
      </c>
      <c r="C1717">
        <v>15.175000000000001</v>
      </c>
    </row>
    <row r="1718" spans="1:3" x14ac:dyDescent="0.25">
      <c r="A1718" s="101">
        <v>43293</v>
      </c>
      <c r="B1718" s="115">
        <v>0.875</v>
      </c>
      <c r="C1718">
        <v>14.721</v>
      </c>
    </row>
    <row r="1719" spans="1:3" x14ac:dyDescent="0.25">
      <c r="A1719" s="101">
        <v>43293</v>
      </c>
      <c r="B1719" s="115">
        <v>0.91666666666666663</v>
      </c>
      <c r="C1719">
        <v>14.17</v>
      </c>
    </row>
    <row r="1720" spans="1:3" x14ac:dyDescent="0.25">
      <c r="A1720" s="101">
        <v>43293</v>
      </c>
      <c r="B1720" s="115">
        <v>0.95833333333333337</v>
      </c>
      <c r="C1720">
        <v>13.618</v>
      </c>
    </row>
    <row r="1721" spans="1:3" x14ac:dyDescent="0.25">
      <c r="A1721" s="101">
        <v>43294</v>
      </c>
      <c r="B1721" s="115">
        <v>0</v>
      </c>
      <c r="C1721">
        <v>12.968</v>
      </c>
    </row>
    <row r="1722" spans="1:3" x14ac:dyDescent="0.25">
      <c r="A1722" s="101">
        <v>43294</v>
      </c>
      <c r="B1722" s="115">
        <v>4.1666666666666664E-2</v>
      </c>
      <c r="C1722">
        <v>12.316000000000001</v>
      </c>
    </row>
    <row r="1723" spans="1:3" x14ac:dyDescent="0.25">
      <c r="A1723" s="101">
        <v>43294</v>
      </c>
      <c r="B1723" s="115">
        <v>8.3333333333333329E-2</v>
      </c>
      <c r="C1723">
        <v>11.613</v>
      </c>
    </row>
    <row r="1724" spans="1:3" x14ac:dyDescent="0.25">
      <c r="A1724" s="101">
        <v>43294</v>
      </c>
      <c r="B1724" s="115">
        <v>0.125</v>
      </c>
      <c r="C1724">
        <v>10.907</v>
      </c>
    </row>
    <row r="1725" spans="1:3" x14ac:dyDescent="0.25">
      <c r="A1725" s="101">
        <v>43294</v>
      </c>
      <c r="B1725" s="115">
        <v>0.16666666666666666</v>
      </c>
      <c r="C1725">
        <v>10.247</v>
      </c>
    </row>
    <row r="1726" spans="1:3" x14ac:dyDescent="0.25">
      <c r="A1726" s="101">
        <v>43294</v>
      </c>
      <c r="B1726" s="115">
        <v>0.20833333333333334</v>
      </c>
      <c r="C1726">
        <v>9.657</v>
      </c>
    </row>
    <row r="1727" spans="1:3" x14ac:dyDescent="0.25">
      <c r="A1727" s="101">
        <v>43294</v>
      </c>
      <c r="B1727" s="115">
        <v>0.25</v>
      </c>
      <c r="C1727">
        <v>9.1389999999999993</v>
      </c>
    </row>
    <row r="1728" spans="1:3" x14ac:dyDescent="0.25">
      <c r="A1728" s="101">
        <v>43294</v>
      </c>
      <c r="B1728" s="115">
        <v>0.29166666666666669</v>
      </c>
      <c r="C1728">
        <v>8.7420000000000009</v>
      </c>
    </row>
    <row r="1729" spans="1:3" x14ac:dyDescent="0.25">
      <c r="A1729" s="101">
        <v>43294</v>
      </c>
      <c r="B1729" s="115">
        <v>0.33333333333333331</v>
      </c>
      <c r="C1729">
        <v>8.4939999999999998</v>
      </c>
    </row>
    <row r="1730" spans="1:3" x14ac:dyDescent="0.25">
      <c r="A1730" s="101">
        <v>43294</v>
      </c>
      <c r="B1730" s="115">
        <v>0.375</v>
      </c>
      <c r="C1730">
        <v>8.4440000000000008</v>
      </c>
    </row>
    <row r="1731" spans="1:3" x14ac:dyDescent="0.25">
      <c r="A1731" s="101">
        <v>43294</v>
      </c>
      <c r="B1731" s="115">
        <v>0.41666666666666669</v>
      </c>
      <c r="C1731">
        <v>8.6430000000000007</v>
      </c>
    </row>
    <row r="1732" spans="1:3" x14ac:dyDescent="0.25">
      <c r="A1732" s="101">
        <v>43294</v>
      </c>
      <c r="B1732" s="115">
        <v>0.45833333333333331</v>
      </c>
      <c r="C1732">
        <v>9.1880000000000006</v>
      </c>
    </row>
    <row r="1733" spans="1:3" x14ac:dyDescent="0.25">
      <c r="A1733" s="101">
        <v>43294</v>
      </c>
      <c r="B1733" s="115">
        <v>0.5</v>
      </c>
      <c r="C1733">
        <v>9.9770000000000003</v>
      </c>
    </row>
    <row r="1734" spans="1:3" x14ac:dyDescent="0.25">
      <c r="A1734" s="101">
        <v>43294</v>
      </c>
      <c r="B1734" s="115">
        <v>0.54166666666666663</v>
      </c>
      <c r="C1734">
        <v>11.053000000000001</v>
      </c>
    </row>
    <row r="1735" spans="1:3" x14ac:dyDescent="0.25">
      <c r="A1735" s="101">
        <v>43294</v>
      </c>
      <c r="B1735" s="115">
        <v>0.58333333333333337</v>
      </c>
      <c r="C1735">
        <v>12.195</v>
      </c>
    </row>
    <row r="1736" spans="1:3" x14ac:dyDescent="0.25">
      <c r="A1736" s="101">
        <v>43294</v>
      </c>
      <c r="B1736" s="115">
        <v>0.625</v>
      </c>
      <c r="C1736">
        <v>13.522</v>
      </c>
    </row>
    <row r="1737" spans="1:3" x14ac:dyDescent="0.25">
      <c r="A1737" s="101">
        <v>43294</v>
      </c>
      <c r="B1737" s="115">
        <v>0.66666666666666663</v>
      </c>
      <c r="C1737">
        <v>14.385</v>
      </c>
    </row>
    <row r="1738" spans="1:3" x14ac:dyDescent="0.25">
      <c r="A1738" s="101">
        <v>43294</v>
      </c>
      <c r="B1738" s="115">
        <v>0.70833333333333337</v>
      </c>
      <c r="C1738">
        <v>15.055</v>
      </c>
    </row>
    <row r="1739" spans="1:3" x14ac:dyDescent="0.25">
      <c r="A1739" s="101">
        <v>43294</v>
      </c>
      <c r="B1739" s="115">
        <v>0.75</v>
      </c>
      <c r="C1739">
        <v>15.605</v>
      </c>
    </row>
    <row r="1740" spans="1:3" x14ac:dyDescent="0.25">
      <c r="A1740" s="101">
        <v>43294</v>
      </c>
      <c r="B1740" s="115">
        <v>0.79166666666666663</v>
      </c>
      <c r="C1740">
        <v>15.651999999999999</v>
      </c>
    </row>
    <row r="1741" spans="1:3" x14ac:dyDescent="0.25">
      <c r="A1741" s="101">
        <v>43294</v>
      </c>
      <c r="B1741" s="115">
        <v>0.83333333333333337</v>
      </c>
      <c r="C1741">
        <v>15.532999999999999</v>
      </c>
    </row>
    <row r="1742" spans="1:3" x14ac:dyDescent="0.25">
      <c r="A1742" s="101">
        <v>43294</v>
      </c>
      <c r="B1742" s="115">
        <v>0.875</v>
      </c>
      <c r="C1742">
        <v>15.175000000000001</v>
      </c>
    </row>
    <row r="1743" spans="1:3" x14ac:dyDescent="0.25">
      <c r="A1743" s="101">
        <v>43294</v>
      </c>
      <c r="B1743" s="115">
        <v>0.91666666666666663</v>
      </c>
      <c r="C1743">
        <v>14.721</v>
      </c>
    </row>
    <row r="1744" spans="1:3" x14ac:dyDescent="0.25">
      <c r="A1744" s="101">
        <v>43294</v>
      </c>
      <c r="B1744" s="115">
        <v>0.95833333333333337</v>
      </c>
      <c r="C1744">
        <v>14.074</v>
      </c>
    </row>
    <row r="1745" spans="1:3" x14ac:dyDescent="0.25">
      <c r="A1745" s="101">
        <v>43295</v>
      </c>
      <c r="B1745" s="115">
        <v>0</v>
      </c>
      <c r="C1745">
        <v>13.353</v>
      </c>
    </row>
    <row r="1746" spans="1:3" x14ac:dyDescent="0.25">
      <c r="A1746" s="101">
        <v>43295</v>
      </c>
      <c r="B1746" s="115">
        <v>4.1666666666666664E-2</v>
      </c>
      <c r="C1746">
        <v>12.534000000000001</v>
      </c>
    </row>
    <row r="1747" spans="1:3" x14ac:dyDescent="0.25">
      <c r="A1747" s="101">
        <v>43295</v>
      </c>
      <c r="B1747" s="115">
        <v>8.3333333333333329E-2</v>
      </c>
      <c r="C1747">
        <v>11.686</v>
      </c>
    </row>
    <row r="1748" spans="1:3" x14ac:dyDescent="0.25">
      <c r="A1748" s="101">
        <v>43295</v>
      </c>
      <c r="B1748" s="115">
        <v>0.125</v>
      </c>
      <c r="C1748">
        <v>10.834</v>
      </c>
    </row>
    <row r="1749" spans="1:3" x14ac:dyDescent="0.25">
      <c r="A1749" s="101">
        <v>43295</v>
      </c>
      <c r="B1749" s="115">
        <v>0.16666666666666666</v>
      </c>
      <c r="C1749">
        <v>10.051</v>
      </c>
    </row>
    <row r="1750" spans="1:3" x14ac:dyDescent="0.25">
      <c r="A1750" s="101">
        <v>43295</v>
      </c>
      <c r="B1750" s="115">
        <v>0.20833333333333334</v>
      </c>
      <c r="C1750">
        <v>9.3859999999999992</v>
      </c>
    </row>
    <row r="1751" spans="1:3" x14ac:dyDescent="0.25">
      <c r="A1751" s="101">
        <v>43295</v>
      </c>
      <c r="B1751" s="115">
        <v>0.25</v>
      </c>
      <c r="C1751">
        <v>8.8170000000000002</v>
      </c>
    </row>
    <row r="1752" spans="1:3" x14ac:dyDescent="0.25">
      <c r="A1752" s="101">
        <v>43295</v>
      </c>
      <c r="B1752" s="115">
        <v>0.29166666666666669</v>
      </c>
      <c r="C1752">
        <v>8.3439999999999994</v>
      </c>
    </row>
    <row r="1753" spans="1:3" x14ac:dyDescent="0.25">
      <c r="A1753" s="101">
        <v>43295</v>
      </c>
      <c r="B1753" s="115">
        <v>0.33333333333333331</v>
      </c>
      <c r="C1753">
        <v>8.0449999999999999</v>
      </c>
    </row>
    <row r="1754" spans="1:3" x14ac:dyDescent="0.25">
      <c r="A1754" s="101">
        <v>43295</v>
      </c>
      <c r="B1754" s="115">
        <v>0.375</v>
      </c>
      <c r="C1754">
        <v>7.92</v>
      </c>
    </row>
    <row r="1755" spans="1:3" x14ac:dyDescent="0.25">
      <c r="A1755" s="101">
        <v>43295</v>
      </c>
      <c r="B1755" s="115">
        <v>0.41666666666666669</v>
      </c>
      <c r="C1755">
        <v>8.07</v>
      </c>
    </row>
    <row r="1756" spans="1:3" x14ac:dyDescent="0.25">
      <c r="A1756" s="101">
        <v>43295</v>
      </c>
      <c r="B1756" s="115">
        <v>0.45833333333333331</v>
      </c>
      <c r="C1756">
        <v>8.5679999999999996</v>
      </c>
    </row>
    <row r="1757" spans="1:3" x14ac:dyDescent="0.25">
      <c r="A1757" s="101">
        <v>43295</v>
      </c>
      <c r="B1757" s="115">
        <v>0.5</v>
      </c>
      <c r="C1757">
        <v>9.3859999999999992</v>
      </c>
    </row>
    <row r="1758" spans="1:3" x14ac:dyDescent="0.25">
      <c r="A1758" s="101">
        <v>43295</v>
      </c>
      <c r="B1758" s="115">
        <v>0.54166666666666663</v>
      </c>
      <c r="C1758">
        <v>10.516</v>
      </c>
    </row>
    <row r="1759" spans="1:3" x14ac:dyDescent="0.25">
      <c r="A1759" s="101">
        <v>43295</v>
      </c>
      <c r="B1759" s="115">
        <v>0.58333333333333337</v>
      </c>
      <c r="C1759">
        <v>11.856</v>
      </c>
    </row>
    <row r="1760" spans="1:3" x14ac:dyDescent="0.25">
      <c r="A1760" s="101">
        <v>43295</v>
      </c>
      <c r="B1760" s="115">
        <v>0.625</v>
      </c>
      <c r="C1760">
        <v>13.137</v>
      </c>
    </row>
    <row r="1761" spans="1:3" x14ac:dyDescent="0.25">
      <c r="A1761" s="101">
        <v>43295</v>
      </c>
      <c r="B1761" s="115">
        <v>0.66666666666666663</v>
      </c>
      <c r="C1761">
        <v>14.314</v>
      </c>
    </row>
    <row r="1762" spans="1:3" x14ac:dyDescent="0.25">
      <c r="A1762" s="101">
        <v>43295</v>
      </c>
      <c r="B1762" s="115">
        <v>0.70833333333333337</v>
      </c>
      <c r="C1762">
        <v>15.079000000000001</v>
      </c>
    </row>
    <row r="1763" spans="1:3" x14ac:dyDescent="0.25">
      <c r="A1763" s="101">
        <v>43295</v>
      </c>
      <c r="B1763" s="115">
        <v>0.75</v>
      </c>
      <c r="C1763">
        <v>15.509</v>
      </c>
    </row>
    <row r="1764" spans="1:3" x14ac:dyDescent="0.25">
      <c r="A1764" s="101">
        <v>43295</v>
      </c>
      <c r="B1764" s="115">
        <v>0.79166666666666663</v>
      </c>
      <c r="C1764">
        <v>15.651999999999999</v>
      </c>
    </row>
    <row r="1765" spans="1:3" x14ac:dyDescent="0.25">
      <c r="A1765" s="101">
        <v>43295</v>
      </c>
      <c r="B1765" s="115">
        <v>0.83333333333333337</v>
      </c>
      <c r="C1765">
        <v>15.199</v>
      </c>
    </row>
    <row r="1766" spans="1:3" x14ac:dyDescent="0.25">
      <c r="A1766" s="101">
        <v>43295</v>
      </c>
      <c r="B1766" s="115">
        <v>0.875</v>
      </c>
      <c r="C1766">
        <v>14.888</v>
      </c>
    </row>
    <row r="1767" spans="1:3" x14ac:dyDescent="0.25">
      <c r="A1767" s="101">
        <v>43295</v>
      </c>
      <c r="B1767" s="115">
        <v>0.91666666666666663</v>
      </c>
      <c r="C1767">
        <v>14.409000000000001</v>
      </c>
    </row>
    <row r="1768" spans="1:3" x14ac:dyDescent="0.25">
      <c r="A1768" s="101">
        <v>43295</v>
      </c>
      <c r="B1768" s="115">
        <v>0.95833333333333337</v>
      </c>
      <c r="C1768">
        <v>13.882</v>
      </c>
    </row>
    <row r="1769" spans="1:3" x14ac:dyDescent="0.25">
      <c r="A1769" s="101">
        <v>43296</v>
      </c>
      <c r="B1769" s="115">
        <v>0</v>
      </c>
      <c r="C1769">
        <v>13.257</v>
      </c>
    </row>
    <row r="1770" spans="1:3" x14ac:dyDescent="0.25">
      <c r="A1770" s="101">
        <v>43296</v>
      </c>
      <c r="B1770" s="115">
        <v>4.1666666666666664E-2</v>
      </c>
      <c r="C1770">
        <v>12.582000000000001</v>
      </c>
    </row>
    <row r="1771" spans="1:3" x14ac:dyDescent="0.25">
      <c r="A1771" s="101">
        <v>43296</v>
      </c>
      <c r="B1771" s="115">
        <v>8.3333333333333329E-2</v>
      </c>
      <c r="C1771">
        <v>11.904</v>
      </c>
    </row>
    <row r="1772" spans="1:3" x14ac:dyDescent="0.25">
      <c r="A1772" s="101">
        <v>43296</v>
      </c>
      <c r="B1772" s="115">
        <v>0.125</v>
      </c>
      <c r="C1772">
        <v>11.224</v>
      </c>
    </row>
    <row r="1773" spans="1:3" x14ac:dyDescent="0.25">
      <c r="A1773" s="101">
        <v>43296</v>
      </c>
      <c r="B1773" s="115">
        <v>0.16666666666666666</v>
      </c>
      <c r="C1773">
        <v>10.59</v>
      </c>
    </row>
    <row r="1774" spans="1:3" x14ac:dyDescent="0.25">
      <c r="A1774" s="101">
        <v>43296</v>
      </c>
      <c r="B1774" s="115">
        <v>0.20833333333333334</v>
      </c>
      <c r="C1774">
        <v>9.9770000000000003</v>
      </c>
    </row>
    <row r="1775" spans="1:3" x14ac:dyDescent="0.25">
      <c r="A1775" s="101">
        <v>43296</v>
      </c>
      <c r="B1775" s="115">
        <v>0.25</v>
      </c>
      <c r="C1775">
        <v>9.4600000000000009</v>
      </c>
    </row>
    <row r="1776" spans="1:3" x14ac:dyDescent="0.25">
      <c r="A1776" s="101">
        <v>43296</v>
      </c>
      <c r="B1776" s="115">
        <v>0.29166666666666669</v>
      </c>
      <c r="C1776">
        <v>9.0399999999999991</v>
      </c>
    </row>
    <row r="1777" spans="1:3" x14ac:dyDescent="0.25">
      <c r="A1777" s="101">
        <v>43296</v>
      </c>
      <c r="B1777" s="115">
        <v>0.33333333333333331</v>
      </c>
      <c r="C1777">
        <v>8.7669999999999995</v>
      </c>
    </row>
    <row r="1778" spans="1:3" x14ac:dyDescent="0.25">
      <c r="A1778" s="101">
        <v>43296</v>
      </c>
      <c r="B1778" s="115">
        <v>0.375</v>
      </c>
      <c r="C1778">
        <v>8.6679999999999993</v>
      </c>
    </row>
    <row r="1779" spans="1:3" x14ac:dyDescent="0.25">
      <c r="A1779" s="101">
        <v>43296</v>
      </c>
      <c r="B1779" s="115">
        <v>0.41666666666666669</v>
      </c>
      <c r="C1779">
        <v>8.8409999999999993</v>
      </c>
    </row>
    <row r="1780" spans="1:3" x14ac:dyDescent="0.25">
      <c r="A1780" s="101">
        <v>43296</v>
      </c>
      <c r="B1780" s="115">
        <v>0.45833333333333331</v>
      </c>
      <c r="C1780">
        <v>9.3119999999999994</v>
      </c>
    </row>
    <row r="1781" spans="1:3" x14ac:dyDescent="0.25">
      <c r="A1781" s="101">
        <v>43296</v>
      </c>
      <c r="B1781" s="115">
        <v>0.5</v>
      </c>
      <c r="C1781">
        <v>10.1</v>
      </c>
    </row>
    <row r="1782" spans="1:3" x14ac:dyDescent="0.25">
      <c r="A1782" s="101">
        <v>43296</v>
      </c>
      <c r="B1782" s="115">
        <v>0.54166666666666663</v>
      </c>
      <c r="C1782">
        <v>11.077999999999999</v>
      </c>
    </row>
    <row r="1783" spans="1:3" x14ac:dyDescent="0.25">
      <c r="A1783" s="101">
        <v>43296</v>
      </c>
      <c r="B1783" s="115">
        <v>0.58333333333333337</v>
      </c>
      <c r="C1783">
        <v>12.218999999999999</v>
      </c>
    </row>
    <row r="1784" spans="1:3" x14ac:dyDescent="0.25">
      <c r="A1784" s="101">
        <v>43296</v>
      </c>
      <c r="B1784" s="115">
        <v>0.625</v>
      </c>
      <c r="C1784">
        <v>13.329000000000001</v>
      </c>
    </row>
    <row r="1785" spans="1:3" x14ac:dyDescent="0.25">
      <c r="A1785" s="101">
        <v>43296</v>
      </c>
      <c r="B1785" s="115">
        <v>0.66666666666666663</v>
      </c>
      <c r="C1785">
        <v>13.81</v>
      </c>
    </row>
    <row r="1786" spans="1:3" x14ac:dyDescent="0.25">
      <c r="A1786" s="101">
        <v>43296</v>
      </c>
      <c r="B1786" s="115">
        <v>0.70833333333333337</v>
      </c>
      <c r="C1786">
        <v>14.481</v>
      </c>
    </row>
    <row r="1787" spans="1:3" x14ac:dyDescent="0.25">
      <c r="A1787" s="101">
        <v>43296</v>
      </c>
      <c r="B1787" s="115">
        <v>0.75</v>
      </c>
      <c r="C1787">
        <v>14.721</v>
      </c>
    </row>
    <row r="1788" spans="1:3" x14ac:dyDescent="0.25">
      <c r="A1788" s="101">
        <v>43296</v>
      </c>
      <c r="B1788" s="115">
        <v>0.79166666666666663</v>
      </c>
      <c r="C1788">
        <v>14.648999999999999</v>
      </c>
    </row>
    <row r="1789" spans="1:3" x14ac:dyDescent="0.25">
      <c r="A1789" s="101">
        <v>43296</v>
      </c>
      <c r="B1789" s="115">
        <v>0.83333333333333337</v>
      </c>
      <c r="C1789">
        <v>14.481</v>
      </c>
    </row>
    <row r="1790" spans="1:3" x14ac:dyDescent="0.25">
      <c r="A1790" s="101">
        <v>43296</v>
      </c>
      <c r="B1790" s="115">
        <v>0.875</v>
      </c>
      <c r="C1790">
        <v>14.17</v>
      </c>
    </row>
    <row r="1791" spans="1:3" x14ac:dyDescent="0.25">
      <c r="A1791" s="101">
        <v>43296</v>
      </c>
      <c r="B1791" s="115">
        <v>0.91666666666666663</v>
      </c>
      <c r="C1791">
        <v>13.93</v>
      </c>
    </row>
    <row r="1792" spans="1:3" x14ac:dyDescent="0.25">
      <c r="A1792" s="101">
        <v>43296</v>
      </c>
      <c r="B1792" s="115">
        <v>0.95833333333333337</v>
      </c>
      <c r="C1792">
        <v>13.401</v>
      </c>
    </row>
    <row r="1793" spans="1:3" x14ac:dyDescent="0.25">
      <c r="A1793" s="101">
        <v>43297</v>
      </c>
      <c r="B1793" s="115">
        <v>0</v>
      </c>
      <c r="C1793">
        <v>13.064</v>
      </c>
    </row>
    <row r="1794" spans="1:3" x14ac:dyDescent="0.25">
      <c r="A1794" s="101">
        <v>43297</v>
      </c>
      <c r="B1794" s="115">
        <v>4.1666666666666664E-2</v>
      </c>
      <c r="C1794">
        <v>12.63</v>
      </c>
    </row>
    <row r="1795" spans="1:3" x14ac:dyDescent="0.25">
      <c r="A1795" s="101">
        <v>43297</v>
      </c>
      <c r="B1795" s="115">
        <v>8.3333333333333329E-2</v>
      </c>
      <c r="C1795">
        <v>12.122</v>
      </c>
    </row>
    <row r="1796" spans="1:3" x14ac:dyDescent="0.25">
      <c r="A1796" s="101">
        <v>43297</v>
      </c>
      <c r="B1796" s="115">
        <v>0.125</v>
      </c>
      <c r="C1796">
        <v>11.589</v>
      </c>
    </row>
    <row r="1797" spans="1:3" x14ac:dyDescent="0.25">
      <c r="A1797" s="101">
        <v>43297</v>
      </c>
      <c r="B1797" s="115">
        <v>0.16666666666666666</v>
      </c>
      <c r="C1797">
        <v>11.077999999999999</v>
      </c>
    </row>
    <row r="1798" spans="1:3" x14ac:dyDescent="0.25">
      <c r="A1798" s="101">
        <v>43297</v>
      </c>
      <c r="B1798" s="115">
        <v>0.20833333333333334</v>
      </c>
      <c r="C1798">
        <v>10.614000000000001</v>
      </c>
    </row>
    <row r="1799" spans="1:3" x14ac:dyDescent="0.25">
      <c r="A1799" s="101">
        <v>43297</v>
      </c>
      <c r="B1799" s="115">
        <v>0.25</v>
      </c>
      <c r="C1799">
        <v>10.173</v>
      </c>
    </row>
    <row r="1800" spans="1:3" x14ac:dyDescent="0.25">
      <c r="A1800" s="101">
        <v>43297</v>
      </c>
      <c r="B1800" s="115">
        <v>0.29166666666666669</v>
      </c>
      <c r="C1800">
        <v>9.8049999999999997</v>
      </c>
    </row>
    <row r="1801" spans="1:3" x14ac:dyDescent="0.25">
      <c r="A1801" s="101">
        <v>43297</v>
      </c>
      <c r="B1801" s="115">
        <v>0.33333333333333331</v>
      </c>
      <c r="C1801">
        <v>9.5340000000000007</v>
      </c>
    </row>
    <row r="1802" spans="1:3" x14ac:dyDescent="0.25">
      <c r="A1802" s="101">
        <v>43297</v>
      </c>
      <c r="B1802" s="115">
        <v>0.375</v>
      </c>
      <c r="C1802">
        <v>9.41</v>
      </c>
    </row>
    <row r="1803" spans="1:3" x14ac:dyDescent="0.25">
      <c r="A1803" s="101">
        <v>43297</v>
      </c>
      <c r="B1803" s="115">
        <v>0.41666666666666669</v>
      </c>
      <c r="C1803">
        <v>9.5579999999999998</v>
      </c>
    </row>
    <row r="1804" spans="1:3" x14ac:dyDescent="0.25">
      <c r="A1804" s="101">
        <v>43297</v>
      </c>
      <c r="B1804" s="115">
        <v>0.45833333333333331</v>
      </c>
      <c r="C1804">
        <v>9.9770000000000003</v>
      </c>
    </row>
    <row r="1805" spans="1:3" x14ac:dyDescent="0.25">
      <c r="A1805" s="101">
        <v>43297</v>
      </c>
      <c r="B1805" s="115">
        <v>0.5</v>
      </c>
      <c r="C1805">
        <v>10.736000000000001</v>
      </c>
    </row>
    <row r="1806" spans="1:3" x14ac:dyDescent="0.25">
      <c r="A1806" s="101">
        <v>43297</v>
      </c>
      <c r="B1806" s="115">
        <v>0.54166666666666663</v>
      </c>
      <c r="C1806">
        <v>11.782999999999999</v>
      </c>
    </row>
    <row r="1807" spans="1:3" x14ac:dyDescent="0.25">
      <c r="A1807" s="101">
        <v>43297</v>
      </c>
      <c r="B1807" s="115">
        <v>0.58333333333333337</v>
      </c>
      <c r="C1807">
        <v>12.92</v>
      </c>
    </row>
    <row r="1808" spans="1:3" x14ac:dyDescent="0.25">
      <c r="A1808" s="101">
        <v>43297</v>
      </c>
      <c r="B1808" s="115">
        <v>0.625</v>
      </c>
      <c r="C1808">
        <v>14.074</v>
      </c>
    </row>
    <row r="1809" spans="1:3" x14ac:dyDescent="0.25">
      <c r="A1809" s="101">
        <v>43297</v>
      </c>
      <c r="B1809" s="115">
        <v>0.66666666666666663</v>
      </c>
      <c r="C1809">
        <v>15.151</v>
      </c>
    </row>
    <row r="1810" spans="1:3" x14ac:dyDescent="0.25">
      <c r="A1810" s="101">
        <v>43297</v>
      </c>
      <c r="B1810" s="115">
        <v>0.70833333333333337</v>
      </c>
      <c r="C1810">
        <v>15.676</v>
      </c>
    </row>
    <row r="1811" spans="1:3" x14ac:dyDescent="0.25">
      <c r="A1811" s="101">
        <v>43297</v>
      </c>
      <c r="B1811" s="115">
        <v>0.75</v>
      </c>
      <c r="C1811">
        <v>15.724</v>
      </c>
    </row>
    <row r="1812" spans="1:3" x14ac:dyDescent="0.25">
      <c r="A1812" s="101">
        <v>43297</v>
      </c>
      <c r="B1812" s="115">
        <v>0.79166666666666663</v>
      </c>
      <c r="C1812">
        <v>16.106000000000002</v>
      </c>
    </row>
    <row r="1813" spans="1:3" x14ac:dyDescent="0.25">
      <c r="A1813" s="101">
        <v>43297</v>
      </c>
      <c r="B1813" s="115">
        <v>0.83333333333333337</v>
      </c>
      <c r="C1813">
        <v>16.129000000000001</v>
      </c>
    </row>
    <row r="1814" spans="1:3" x14ac:dyDescent="0.25">
      <c r="A1814" s="101">
        <v>43297</v>
      </c>
      <c r="B1814" s="115">
        <v>0.875</v>
      </c>
      <c r="C1814">
        <v>15.651999999999999</v>
      </c>
    </row>
    <row r="1815" spans="1:3" x14ac:dyDescent="0.25">
      <c r="A1815" s="101">
        <v>43297</v>
      </c>
      <c r="B1815" s="115">
        <v>0.91666666666666663</v>
      </c>
      <c r="C1815">
        <v>15.079000000000001</v>
      </c>
    </row>
    <row r="1816" spans="1:3" x14ac:dyDescent="0.25">
      <c r="A1816" s="101">
        <v>43297</v>
      </c>
      <c r="B1816" s="115">
        <v>0.95833333333333337</v>
      </c>
      <c r="C1816">
        <v>14.433</v>
      </c>
    </row>
    <row r="1817" spans="1:3" x14ac:dyDescent="0.25">
      <c r="A1817" s="101">
        <v>43298</v>
      </c>
      <c r="B1817" s="115">
        <v>0</v>
      </c>
      <c r="C1817">
        <v>13.69</v>
      </c>
    </row>
    <row r="1818" spans="1:3" x14ac:dyDescent="0.25">
      <c r="A1818" s="101">
        <v>43298</v>
      </c>
      <c r="B1818" s="115">
        <v>4.1666666666666664E-2</v>
      </c>
      <c r="C1818">
        <v>12.871</v>
      </c>
    </row>
    <row r="1819" spans="1:3" x14ac:dyDescent="0.25">
      <c r="A1819" s="101">
        <v>43298</v>
      </c>
      <c r="B1819" s="115">
        <v>8.3333333333333329E-2</v>
      </c>
      <c r="C1819">
        <v>12.098000000000001</v>
      </c>
    </row>
    <row r="1820" spans="1:3" x14ac:dyDescent="0.25">
      <c r="A1820" s="101">
        <v>43298</v>
      </c>
      <c r="B1820" s="115">
        <v>0.125</v>
      </c>
      <c r="C1820">
        <v>11.321</v>
      </c>
    </row>
    <row r="1821" spans="1:3" x14ac:dyDescent="0.25">
      <c r="A1821" s="101">
        <v>43298</v>
      </c>
      <c r="B1821" s="115">
        <v>0.16666666666666666</v>
      </c>
      <c r="C1821">
        <v>10.59</v>
      </c>
    </row>
    <row r="1822" spans="1:3" x14ac:dyDescent="0.25">
      <c r="A1822" s="101">
        <v>43298</v>
      </c>
      <c r="B1822" s="115">
        <v>0.20833333333333334</v>
      </c>
      <c r="C1822">
        <v>9.952</v>
      </c>
    </row>
    <row r="1823" spans="1:3" x14ac:dyDescent="0.25">
      <c r="A1823" s="101">
        <v>43298</v>
      </c>
      <c r="B1823" s="115">
        <v>0.25</v>
      </c>
      <c r="C1823">
        <v>9.3859999999999992</v>
      </c>
    </row>
    <row r="1824" spans="1:3" x14ac:dyDescent="0.25">
      <c r="A1824" s="101">
        <v>43298</v>
      </c>
      <c r="B1824" s="115">
        <v>0.29166666666666669</v>
      </c>
      <c r="C1824">
        <v>8.9410000000000007</v>
      </c>
    </row>
    <row r="1825" spans="1:3" x14ac:dyDescent="0.25">
      <c r="A1825" s="101">
        <v>43298</v>
      </c>
      <c r="B1825" s="115">
        <v>0.33333333333333331</v>
      </c>
      <c r="C1825">
        <v>8.6679999999999993</v>
      </c>
    </row>
    <row r="1826" spans="1:3" x14ac:dyDescent="0.25">
      <c r="A1826" s="101">
        <v>43298</v>
      </c>
      <c r="B1826" s="115">
        <v>0.375</v>
      </c>
      <c r="C1826">
        <v>8.593</v>
      </c>
    </row>
    <row r="1827" spans="1:3" x14ac:dyDescent="0.25">
      <c r="A1827" s="101">
        <v>43298</v>
      </c>
      <c r="B1827" s="115">
        <v>0.41666666666666669</v>
      </c>
      <c r="C1827">
        <v>8.8659999999999997</v>
      </c>
    </row>
    <row r="1828" spans="1:3" x14ac:dyDescent="0.25">
      <c r="A1828" s="101">
        <v>43298</v>
      </c>
      <c r="B1828" s="115">
        <v>0.45833333333333331</v>
      </c>
      <c r="C1828">
        <v>9.4350000000000005</v>
      </c>
    </row>
    <row r="1829" spans="1:3" x14ac:dyDescent="0.25">
      <c r="A1829" s="101">
        <v>43298</v>
      </c>
      <c r="B1829" s="115">
        <v>0.5</v>
      </c>
      <c r="C1829">
        <v>10.295999999999999</v>
      </c>
    </row>
    <row r="1830" spans="1:3" x14ac:dyDescent="0.25">
      <c r="A1830" s="101">
        <v>43298</v>
      </c>
      <c r="B1830" s="115">
        <v>0.54166666666666663</v>
      </c>
      <c r="C1830">
        <v>11.443</v>
      </c>
    </row>
    <row r="1831" spans="1:3" x14ac:dyDescent="0.25">
      <c r="A1831" s="101">
        <v>43298</v>
      </c>
      <c r="B1831" s="115">
        <v>0.58333333333333337</v>
      </c>
      <c r="C1831">
        <v>12.847</v>
      </c>
    </row>
    <row r="1832" spans="1:3" x14ac:dyDescent="0.25">
      <c r="A1832" s="101">
        <v>43298</v>
      </c>
      <c r="B1832" s="115">
        <v>0.625</v>
      </c>
      <c r="C1832">
        <v>14.17</v>
      </c>
    </row>
    <row r="1833" spans="1:3" x14ac:dyDescent="0.25">
      <c r="A1833" s="101">
        <v>43298</v>
      </c>
      <c r="B1833" s="115">
        <v>0.66666666666666663</v>
      </c>
      <c r="C1833">
        <v>15.223000000000001</v>
      </c>
    </row>
    <row r="1834" spans="1:3" x14ac:dyDescent="0.25">
      <c r="A1834" s="101">
        <v>43298</v>
      </c>
      <c r="B1834" s="115">
        <v>0.70833333333333337</v>
      </c>
      <c r="C1834">
        <v>15.914999999999999</v>
      </c>
    </row>
    <row r="1835" spans="1:3" x14ac:dyDescent="0.25">
      <c r="A1835" s="101">
        <v>43298</v>
      </c>
      <c r="B1835" s="115">
        <v>0.75</v>
      </c>
      <c r="C1835">
        <v>16.248999999999999</v>
      </c>
    </row>
    <row r="1836" spans="1:3" x14ac:dyDescent="0.25">
      <c r="A1836" s="101">
        <v>43298</v>
      </c>
      <c r="B1836" s="115">
        <v>0.79166666666666663</v>
      </c>
      <c r="C1836">
        <v>16.225000000000001</v>
      </c>
    </row>
    <row r="1837" spans="1:3" x14ac:dyDescent="0.25">
      <c r="A1837" s="101">
        <v>43298</v>
      </c>
      <c r="B1837" s="115">
        <v>0.83333333333333337</v>
      </c>
      <c r="C1837">
        <v>15.867000000000001</v>
      </c>
    </row>
    <row r="1838" spans="1:3" x14ac:dyDescent="0.25">
      <c r="A1838" s="101">
        <v>43298</v>
      </c>
      <c r="B1838" s="115">
        <v>0.875</v>
      </c>
      <c r="C1838">
        <v>15.318</v>
      </c>
    </row>
    <row r="1839" spans="1:3" x14ac:dyDescent="0.25">
      <c r="A1839" s="101">
        <v>43298</v>
      </c>
      <c r="B1839" s="115">
        <v>0.91666666666666663</v>
      </c>
      <c r="C1839">
        <v>14.721</v>
      </c>
    </row>
    <row r="1840" spans="1:3" x14ac:dyDescent="0.25">
      <c r="A1840" s="101">
        <v>43298</v>
      </c>
      <c r="B1840" s="115">
        <v>0.95833333333333337</v>
      </c>
      <c r="C1840">
        <v>14.026</v>
      </c>
    </row>
    <row r="1841" spans="1:3" x14ac:dyDescent="0.25">
      <c r="A1841" s="101">
        <v>43299</v>
      </c>
      <c r="B1841" s="115">
        <v>0</v>
      </c>
      <c r="C1841">
        <v>13.233000000000001</v>
      </c>
    </row>
    <row r="1842" spans="1:3" x14ac:dyDescent="0.25">
      <c r="A1842" s="101">
        <v>43299</v>
      </c>
      <c r="B1842" s="115">
        <v>4.1666666666666664E-2</v>
      </c>
      <c r="C1842">
        <v>12.413</v>
      </c>
    </row>
    <row r="1843" spans="1:3" x14ac:dyDescent="0.25">
      <c r="A1843" s="101">
        <v>43299</v>
      </c>
      <c r="B1843" s="115">
        <v>8.3333333333333329E-2</v>
      </c>
      <c r="C1843">
        <v>11.54</v>
      </c>
    </row>
    <row r="1844" spans="1:3" x14ac:dyDescent="0.25">
      <c r="A1844" s="101">
        <v>43299</v>
      </c>
      <c r="B1844" s="115">
        <v>0.125</v>
      </c>
      <c r="C1844">
        <v>10.638</v>
      </c>
    </row>
    <row r="1845" spans="1:3" x14ac:dyDescent="0.25">
      <c r="A1845" s="101">
        <v>43299</v>
      </c>
      <c r="B1845" s="115">
        <v>0.16666666666666666</v>
      </c>
      <c r="C1845">
        <v>9.8539999999999992</v>
      </c>
    </row>
    <row r="1846" spans="1:3" x14ac:dyDescent="0.25">
      <c r="A1846" s="101">
        <v>43299</v>
      </c>
      <c r="B1846" s="115">
        <v>0.20833333333333334</v>
      </c>
      <c r="C1846">
        <v>9.1140000000000008</v>
      </c>
    </row>
    <row r="1847" spans="1:3" x14ac:dyDescent="0.25">
      <c r="A1847" s="101">
        <v>43299</v>
      </c>
      <c r="B1847" s="115">
        <v>0.25</v>
      </c>
      <c r="C1847">
        <v>8.5190000000000001</v>
      </c>
    </row>
    <row r="1848" spans="1:3" x14ac:dyDescent="0.25">
      <c r="A1848" s="101">
        <v>43299</v>
      </c>
      <c r="B1848" s="115">
        <v>0.29166666666666669</v>
      </c>
      <c r="C1848">
        <v>7.9950000000000001</v>
      </c>
    </row>
    <row r="1849" spans="1:3" x14ac:dyDescent="0.25">
      <c r="A1849" s="101">
        <v>43299</v>
      </c>
      <c r="B1849" s="115">
        <v>0.33333333333333331</v>
      </c>
      <c r="C1849">
        <v>7.67</v>
      </c>
    </row>
    <row r="1850" spans="1:3" x14ac:dyDescent="0.25">
      <c r="A1850" s="101">
        <v>43299</v>
      </c>
      <c r="B1850" s="115">
        <v>0.375</v>
      </c>
      <c r="C1850">
        <v>7.569</v>
      </c>
    </row>
    <row r="1851" spans="1:3" x14ac:dyDescent="0.25">
      <c r="A1851" s="101">
        <v>43299</v>
      </c>
      <c r="B1851" s="115">
        <v>0.41666666666666669</v>
      </c>
      <c r="C1851">
        <v>7.77</v>
      </c>
    </row>
    <row r="1852" spans="1:3" x14ac:dyDescent="0.25">
      <c r="A1852" s="101">
        <v>43299</v>
      </c>
      <c r="B1852" s="115">
        <v>0.45833333333333331</v>
      </c>
      <c r="C1852">
        <v>8.2949999999999999</v>
      </c>
    </row>
    <row r="1853" spans="1:3" x14ac:dyDescent="0.25">
      <c r="A1853" s="101">
        <v>43299</v>
      </c>
      <c r="B1853" s="115">
        <v>0.5</v>
      </c>
      <c r="C1853">
        <v>9.1140000000000008</v>
      </c>
    </row>
    <row r="1854" spans="1:3" x14ac:dyDescent="0.25">
      <c r="A1854" s="101">
        <v>43299</v>
      </c>
      <c r="B1854" s="115">
        <v>0.54166666666666663</v>
      </c>
      <c r="C1854">
        <v>10.222</v>
      </c>
    </row>
    <row r="1855" spans="1:3" x14ac:dyDescent="0.25">
      <c r="A1855" s="101">
        <v>43299</v>
      </c>
      <c r="B1855" s="115">
        <v>0.58333333333333337</v>
      </c>
      <c r="C1855">
        <v>11.613</v>
      </c>
    </row>
    <row r="1856" spans="1:3" x14ac:dyDescent="0.25">
      <c r="A1856" s="101">
        <v>43299</v>
      </c>
      <c r="B1856" s="115">
        <v>0.625</v>
      </c>
      <c r="C1856">
        <v>13.016</v>
      </c>
    </row>
    <row r="1857" spans="1:3" x14ac:dyDescent="0.25">
      <c r="A1857" s="101">
        <v>43299</v>
      </c>
      <c r="B1857" s="115">
        <v>0.66666666666666663</v>
      </c>
      <c r="C1857">
        <v>14.146000000000001</v>
      </c>
    </row>
    <row r="1858" spans="1:3" x14ac:dyDescent="0.25">
      <c r="A1858" s="101">
        <v>43299</v>
      </c>
      <c r="B1858" s="115">
        <v>0.70833333333333337</v>
      </c>
      <c r="C1858">
        <v>14.96</v>
      </c>
    </row>
    <row r="1859" spans="1:3" x14ac:dyDescent="0.25">
      <c r="A1859" s="101">
        <v>43299</v>
      </c>
      <c r="B1859" s="115">
        <v>0.75</v>
      </c>
      <c r="C1859">
        <v>15.414</v>
      </c>
    </row>
    <row r="1860" spans="1:3" x14ac:dyDescent="0.25">
      <c r="A1860" s="101">
        <v>43299</v>
      </c>
      <c r="B1860" s="115">
        <v>0.79166666666666663</v>
      </c>
      <c r="C1860">
        <v>15.557</v>
      </c>
    </row>
    <row r="1861" spans="1:3" x14ac:dyDescent="0.25">
      <c r="A1861" s="101">
        <v>43299</v>
      </c>
      <c r="B1861" s="115">
        <v>0.83333333333333337</v>
      </c>
      <c r="C1861">
        <v>15.366</v>
      </c>
    </row>
    <row r="1862" spans="1:3" x14ac:dyDescent="0.25">
      <c r="A1862" s="101">
        <v>43299</v>
      </c>
      <c r="B1862" s="115">
        <v>0.875</v>
      </c>
      <c r="C1862">
        <v>14.984</v>
      </c>
    </row>
    <row r="1863" spans="1:3" x14ac:dyDescent="0.25">
      <c r="A1863" s="101">
        <v>43299</v>
      </c>
      <c r="B1863" s="115">
        <v>0.91666666666666663</v>
      </c>
      <c r="C1863">
        <v>14.529</v>
      </c>
    </row>
    <row r="1864" spans="1:3" x14ac:dyDescent="0.25">
      <c r="A1864" s="101">
        <v>43299</v>
      </c>
      <c r="B1864" s="115">
        <v>0.95833333333333337</v>
      </c>
      <c r="C1864">
        <v>13.954000000000001</v>
      </c>
    </row>
    <row r="1865" spans="1:3" x14ac:dyDescent="0.25">
      <c r="A1865" s="101">
        <v>43300</v>
      </c>
      <c r="B1865" s="115">
        <v>0</v>
      </c>
      <c r="C1865">
        <v>13.329000000000001</v>
      </c>
    </row>
    <row r="1866" spans="1:3" x14ac:dyDescent="0.25">
      <c r="A1866" s="101">
        <v>43300</v>
      </c>
      <c r="B1866" s="115">
        <v>4.1666666666666664E-2</v>
      </c>
      <c r="C1866">
        <v>12.654</v>
      </c>
    </row>
    <row r="1867" spans="1:3" x14ac:dyDescent="0.25">
      <c r="A1867" s="101">
        <v>43300</v>
      </c>
      <c r="B1867" s="115">
        <v>8.3333333333333329E-2</v>
      </c>
      <c r="C1867">
        <v>11.807</v>
      </c>
    </row>
    <row r="1868" spans="1:3" x14ac:dyDescent="0.25">
      <c r="A1868" s="101">
        <v>43300</v>
      </c>
      <c r="B1868" s="115">
        <v>0.125</v>
      </c>
      <c r="C1868">
        <v>10.907</v>
      </c>
    </row>
    <row r="1869" spans="1:3" x14ac:dyDescent="0.25">
      <c r="A1869" s="101">
        <v>43300</v>
      </c>
      <c r="B1869" s="115">
        <v>0.16666666666666666</v>
      </c>
      <c r="C1869">
        <v>10.074999999999999</v>
      </c>
    </row>
    <row r="1870" spans="1:3" x14ac:dyDescent="0.25">
      <c r="A1870" s="101">
        <v>43300</v>
      </c>
      <c r="B1870" s="115">
        <v>0.20833333333333334</v>
      </c>
      <c r="C1870">
        <v>9.2620000000000005</v>
      </c>
    </row>
    <row r="1871" spans="1:3" x14ac:dyDescent="0.25">
      <c r="A1871" s="101">
        <v>43300</v>
      </c>
      <c r="B1871" s="115">
        <v>0.25</v>
      </c>
      <c r="C1871">
        <v>8.593</v>
      </c>
    </row>
    <row r="1872" spans="1:3" x14ac:dyDescent="0.25">
      <c r="A1872" s="101">
        <v>43300</v>
      </c>
      <c r="B1872" s="115">
        <v>0.29166666666666669</v>
      </c>
      <c r="C1872">
        <v>8.0449999999999999</v>
      </c>
    </row>
    <row r="1873" spans="1:3" x14ac:dyDescent="0.25">
      <c r="A1873" s="101">
        <v>43300</v>
      </c>
      <c r="B1873" s="115">
        <v>0.33333333333333331</v>
      </c>
      <c r="C1873">
        <v>7.6449999999999996</v>
      </c>
    </row>
    <row r="1874" spans="1:3" x14ac:dyDescent="0.25">
      <c r="A1874" s="101">
        <v>43300</v>
      </c>
      <c r="B1874" s="115">
        <v>0.375</v>
      </c>
      <c r="C1874">
        <v>7.4939999999999998</v>
      </c>
    </row>
    <row r="1875" spans="1:3" x14ac:dyDescent="0.25">
      <c r="A1875" s="101">
        <v>43300</v>
      </c>
      <c r="B1875" s="115">
        <v>0.41666666666666669</v>
      </c>
      <c r="C1875">
        <v>7.6449999999999996</v>
      </c>
    </row>
    <row r="1876" spans="1:3" x14ac:dyDescent="0.25">
      <c r="A1876" s="101">
        <v>43300</v>
      </c>
      <c r="B1876" s="115">
        <v>0.45833333333333331</v>
      </c>
      <c r="C1876">
        <v>8.1449999999999996</v>
      </c>
    </row>
    <row r="1877" spans="1:3" x14ac:dyDescent="0.25">
      <c r="A1877" s="101">
        <v>43300</v>
      </c>
      <c r="B1877" s="115">
        <v>0.5</v>
      </c>
      <c r="C1877">
        <v>9.0399999999999991</v>
      </c>
    </row>
    <row r="1878" spans="1:3" x14ac:dyDescent="0.25">
      <c r="A1878" s="101">
        <v>43300</v>
      </c>
      <c r="B1878" s="115">
        <v>0.54166666666666663</v>
      </c>
      <c r="C1878">
        <v>10.173</v>
      </c>
    </row>
    <row r="1879" spans="1:3" x14ac:dyDescent="0.25">
      <c r="A1879" s="101">
        <v>43300</v>
      </c>
      <c r="B1879" s="115">
        <v>0.58333333333333337</v>
      </c>
      <c r="C1879">
        <v>11.516</v>
      </c>
    </row>
    <row r="1880" spans="1:3" x14ac:dyDescent="0.25">
      <c r="A1880" s="101">
        <v>43300</v>
      </c>
      <c r="B1880" s="115">
        <v>0.625</v>
      </c>
      <c r="C1880">
        <v>12.896000000000001</v>
      </c>
    </row>
    <row r="1881" spans="1:3" x14ac:dyDescent="0.25">
      <c r="A1881" s="101">
        <v>43300</v>
      </c>
      <c r="B1881" s="115">
        <v>0.66666666666666663</v>
      </c>
      <c r="C1881">
        <v>14.026</v>
      </c>
    </row>
    <row r="1882" spans="1:3" x14ac:dyDescent="0.25">
      <c r="A1882" s="101">
        <v>43300</v>
      </c>
      <c r="B1882" s="115">
        <v>0.70833333333333337</v>
      </c>
      <c r="C1882">
        <v>14.816000000000001</v>
      </c>
    </row>
    <row r="1883" spans="1:3" x14ac:dyDescent="0.25">
      <c r="A1883" s="101">
        <v>43300</v>
      </c>
      <c r="B1883" s="115">
        <v>0.75</v>
      </c>
      <c r="C1883">
        <v>15.223000000000001</v>
      </c>
    </row>
    <row r="1884" spans="1:3" x14ac:dyDescent="0.25">
      <c r="A1884" s="101">
        <v>43300</v>
      </c>
      <c r="B1884" s="115">
        <v>0.79166666666666663</v>
      </c>
      <c r="C1884">
        <v>15.294</v>
      </c>
    </row>
    <row r="1885" spans="1:3" x14ac:dyDescent="0.25">
      <c r="A1885" s="101">
        <v>43300</v>
      </c>
      <c r="B1885" s="115">
        <v>0.83333333333333337</v>
      </c>
      <c r="C1885">
        <v>15.007999999999999</v>
      </c>
    </row>
    <row r="1886" spans="1:3" x14ac:dyDescent="0.25">
      <c r="A1886" s="101">
        <v>43300</v>
      </c>
      <c r="B1886" s="115">
        <v>0.875</v>
      </c>
      <c r="C1886">
        <v>14.505000000000001</v>
      </c>
    </row>
    <row r="1887" spans="1:3" x14ac:dyDescent="0.25">
      <c r="A1887" s="101">
        <v>43300</v>
      </c>
      <c r="B1887" s="115">
        <v>0.91666666666666663</v>
      </c>
      <c r="C1887">
        <v>13.954000000000001</v>
      </c>
    </row>
    <row r="1888" spans="1:3" x14ac:dyDescent="0.25">
      <c r="A1888" s="101">
        <v>43300</v>
      </c>
      <c r="B1888" s="115">
        <v>0.95833333333333337</v>
      </c>
      <c r="C1888">
        <v>13.329000000000001</v>
      </c>
    </row>
    <row r="1889" spans="1:3" x14ac:dyDescent="0.25">
      <c r="A1889" s="101">
        <v>43301</v>
      </c>
      <c r="B1889" s="115">
        <v>0</v>
      </c>
      <c r="C1889">
        <v>12.63</v>
      </c>
    </row>
    <row r="1890" spans="1:3" x14ac:dyDescent="0.25">
      <c r="A1890" s="101">
        <v>43301</v>
      </c>
      <c r="B1890" s="115">
        <v>4.1666666666666664E-2</v>
      </c>
      <c r="C1890">
        <v>11.782999999999999</v>
      </c>
    </row>
    <row r="1891" spans="1:3" x14ac:dyDescent="0.25">
      <c r="A1891" s="101">
        <v>43301</v>
      </c>
      <c r="B1891" s="115">
        <v>8.3333333333333329E-2</v>
      </c>
      <c r="C1891">
        <v>10.834</v>
      </c>
    </row>
    <row r="1892" spans="1:3" x14ac:dyDescent="0.25">
      <c r="A1892" s="101">
        <v>43301</v>
      </c>
      <c r="B1892" s="115">
        <v>0.125</v>
      </c>
      <c r="C1892">
        <v>9.9030000000000005</v>
      </c>
    </row>
    <row r="1893" spans="1:3" x14ac:dyDescent="0.25">
      <c r="A1893" s="101">
        <v>43301</v>
      </c>
      <c r="B1893" s="115">
        <v>0.16666666666666666</v>
      </c>
      <c r="C1893">
        <v>9.0399999999999991</v>
      </c>
    </row>
    <row r="1894" spans="1:3" x14ac:dyDescent="0.25">
      <c r="A1894" s="101">
        <v>43301</v>
      </c>
      <c r="B1894" s="115">
        <v>0.20833333333333334</v>
      </c>
      <c r="C1894">
        <v>8.2449999999999992</v>
      </c>
    </row>
    <row r="1895" spans="1:3" x14ac:dyDescent="0.25">
      <c r="A1895" s="101">
        <v>43301</v>
      </c>
      <c r="B1895" s="115">
        <v>0.25</v>
      </c>
      <c r="C1895">
        <v>7.5439999999999996</v>
      </c>
    </row>
    <row r="1896" spans="1:3" x14ac:dyDescent="0.25">
      <c r="A1896" s="101">
        <v>43301</v>
      </c>
      <c r="B1896" s="115">
        <v>0.29166666666666669</v>
      </c>
      <c r="C1896">
        <v>7.0149999999999997</v>
      </c>
    </row>
    <row r="1897" spans="1:3" x14ac:dyDescent="0.25">
      <c r="A1897" s="101">
        <v>43301</v>
      </c>
      <c r="B1897" s="115">
        <v>0.33333333333333331</v>
      </c>
      <c r="C1897">
        <v>6.6870000000000003</v>
      </c>
    </row>
    <row r="1898" spans="1:3" x14ac:dyDescent="0.25">
      <c r="A1898" s="101">
        <v>43301</v>
      </c>
      <c r="B1898" s="115">
        <v>0.375</v>
      </c>
      <c r="C1898">
        <v>6.585</v>
      </c>
    </row>
    <row r="1899" spans="1:3" x14ac:dyDescent="0.25">
      <c r="A1899" s="101">
        <v>43301</v>
      </c>
      <c r="B1899" s="115">
        <v>0.41666666666666669</v>
      </c>
      <c r="C1899">
        <v>6.7119999999999997</v>
      </c>
    </row>
    <row r="1900" spans="1:3" x14ac:dyDescent="0.25">
      <c r="A1900" s="101">
        <v>43301</v>
      </c>
      <c r="B1900" s="115">
        <v>0.45833333333333331</v>
      </c>
      <c r="C1900">
        <v>7.1669999999999998</v>
      </c>
    </row>
    <row r="1901" spans="1:3" x14ac:dyDescent="0.25">
      <c r="A1901" s="101">
        <v>43301</v>
      </c>
      <c r="B1901" s="115">
        <v>0.5</v>
      </c>
      <c r="C1901">
        <v>7.92</v>
      </c>
    </row>
    <row r="1902" spans="1:3" x14ac:dyDescent="0.25">
      <c r="A1902" s="101">
        <v>43301</v>
      </c>
      <c r="B1902" s="115">
        <v>0.54166666666666663</v>
      </c>
      <c r="C1902">
        <v>8.9410000000000007</v>
      </c>
    </row>
    <row r="1903" spans="1:3" x14ac:dyDescent="0.25">
      <c r="A1903" s="101">
        <v>43301</v>
      </c>
      <c r="B1903" s="115">
        <v>0.58333333333333337</v>
      </c>
      <c r="C1903">
        <v>10.247</v>
      </c>
    </row>
    <row r="1904" spans="1:3" x14ac:dyDescent="0.25">
      <c r="A1904" s="101">
        <v>43301</v>
      </c>
      <c r="B1904" s="115">
        <v>0.625</v>
      </c>
      <c r="C1904">
        <v>11.589</v>
      </c>
    </row>
    <row r="1905" spans="1:3" x14ac:dyDescent="0.25">
      <c r="A1905" s="101">
        <v>43301</v>
      </c>
      <c r="B1905" s="115">
        <v>0.66666666666666663</v>
      </c>
      <c r="C1905">
        <v>12.702999999999999</v>
      </c>
    </row>
    <row r="1906" spans="1:3" x14ac:dyDescent="0.25">
      <c r="A1906" s="101">
        <v>43301</v>
      </c>
      <c r="B1906" s="115">
        <v>0.70833333333333337</v>
      </c>
      <c r="C1906">
        <v>13.425000000000001</v>
      </c>
    </row>
    <row r="1907" spans="1:3" x14ac:dyDescent="0.25">
      <c r="A1907" s="101">
        <v>43301</v>
      </c>
      <c r="B1907" s="115">
        <v>0.75</v>
      </c>
      <c r="C1907">
        <v>13.858000000000001</v>
      </c>
    </row>
    <row r="1908" spans="1:3" x14ac:dyDescent="0.25">
      <c r="A1908" s="101">
        <v>43301</v>
      </c>
      <c r="B1908" s="115">
        <v>0.79166666666666663</v>
      </c>
      <c r="C1908">
        <v>14.002000000000001</v>
      </c>
    </row>
    <row r="1909" spans="1:3" x14ac:dyDescent="0.25">
      <c r="A1909" s="101">
        <v>43301</v>
      </c>
      <c r="B1909" s="115">
        <v>0.83333333333333337</v>
      </c>
      <c r="C1909">
        <v>13.834</v>
      </c>
    </row>
    <row r="1910" spans="1:3" x14ac:dyDescent="0.25">
      <c r="A1910" s="101">
        <v>43301</v>
      </c>
      <c r="B1910" s="115">
        <v>0.875</v>
      </c>
      <c r="C1910">
        <v>13.401</v>
      </c>
    </row>
    <row r="1911" spans="1:3" x14ac:dyDescent="0.25">
      <c r="A1911" s="101">
        <v>43301</v>
      </c>
      <c r="B1911" s="115">
        <v>0.91666666666666663</v>
      </c>
      <c r="C1911">
        <v>12.944000000000001</v>
      </c>
    </row>
    <row r="1912" spans="1:3" x14ac:dyDescent="0.25">
      <c r="A1912" s="101">
        <v>43301</v>
      </c>
      <c r="B1912" s="115">
        <v>0.95833333333333337</v>
      </c>
      <c r="C1912">
        <v>12.461</v>
      </c>
    </row>
    <row r="1913" spans="1:3" x14ac:dyDescent="0.25">
      <c r="A1913" s="101">
        <v>43302</v>
      </c>
      <c r="B1913" s="115">
        <v>0</v>
      </c>
      <c r="C1913">
        <v>11.904</v>
      </c>
    </row>
    <row r="1914" spans="1:3" x14ac:dyDescent="0.25">
      <c r="A1914" s="101">
        <v>43302</v>
      </c>
      <c r="B1914" s="115">
        <v>4.1666666666666664E-2</v>
      </c>
      <c r="C1914">
        <v>11.321</v>
      </c>
    </row>
    <row r="1915" spans="1:3" x14ac:dyDescent="0.25">
      <c r="A1915" s="101">
        <v>43302</v>
      </c>
      <c r="B1915" s="115">
        <v>8.3333333333333329E-2</v>
      </c>
      <c r="C1915">
        <v>10.686999999999999</v>
      </c>
    </row>
    <row r="1916" spans="1:3" x14ac:dyDescent="0.25">
      <c r="A1916" s="101">
        <v>43302</v>
      </c>
      <c r="B1916" s="115">
        <v>0.125</v>
      </c>
      <c r="C1916">
        <v>10.026</v>
      </c>
    </row>
    <row r="1917" spans="1:3" x14ac:dyDescent="0.25">
      <c r="A1917" s="101">
        <v>43302</v>
      </c>
      <c r="B1917" s="115">
        <v>0.16666666666666666</v>
      </c>
      <c r="C1917">
        <v>9.3119999999999994</v>
      </c>
    </row>
    <row r="1918" spans="1:3" x14ac:dyDescent="0.25">
      <c r="A1918" s="101">
        <v>43302</v>
      </c>
      <c r="B1918" s="115">
        <v>0.20833333333333334</v>
      </c>
      <c r="C1918">
        <v>8.593</v>
      </c>
    </row>
    <row r="1919" spans="1:3" x14ac:dyDescent="0.25">
      <c r="A1919" s="101">
        <v>43302</v>
      </c>
      <c r="B1919" s="115">
        <v>0.25</v>
      </c>
      <c r="C1919">
        <v>7.9450000000000003</v>
      </c>
    </row>
    <row r="1920" spans="1:3" x14ac:dyDescent="0.25">
      <c r="A1920" s="101">
        <v>43302</v>
      </c>
      <c r="B1920" s="115">
        <v>0.29166666666666669</v>
      </c>
      <c r="C1920">
        <v>7.4189999999999996</v>
      </c>
    </row>
    <row r="1921" spans="1:3" x14ac:dyDescent="0.25">
      <c r="A1921" s="101">
        <v>43302</v>
      </c>
      <c r="B1921" s="115">
        <v>0.33333333333333331</v>
      </c>
      <c r="C1921">
        <v>7.0659999999999998</v>
      </c>
    </row>
    <row r="1922" spans="1:3" x14ac:dyDescent="0.25">
      <c r="A1922" s="101">
        <v>43302</v>
      </c>
      <c r="B1922" s="115">
        <v>0.375</v>
      </c>
      <c r="C1922">
        <v>6.8639999999999999</v>
      </c>
    </row>
    <row r="1923" spans="1:3" x14ac:dyDescent="0.25">
      <c r="A1923" s="101">
        <v>43302</v>
      </c>
      <c r="B1923" s="115">
        <v>0.41666666666666669</v>
      </c>
      <c r="C1923">
        <v>6.94</v>
      </c>
    </row>
    <row r="1924" spans="1:3" x14ac:dyDescent="0.25">
      <c r="A1924" s="101">
        <v>43302</v>
      </c>
      <c r="B1924" s="115">
        <v>0.45833333333333331</v>
      </c>
      <c r="C1924">
        <v>7.2930000000000001</v>
      </c>
    </row>
    <row r="1925" spans="1:3" x14ac:dyDescent="0.25">
      <c r="A1925" s="101">
        <v>43302</v>
      </c>
      <c r="B1925" s="115">
        <v>0.5</v>
      </c>
      <c r="C1925">
        <v>7.9950000000000001</v>
      </c>
    </row>
    <row r="1926" spans="1:3" x14ac:dyDescent="0.25">
      <c r="A1926" s="101">
        <v>43302</v>
      </c>
      <c r="B1926" s="115">
        <v>0.54166666666666663</v>
      </c>
      <c r="C1926">
        <v>8.9649999999999999</v>
      </c>
    </row>
    <row r="1927" spans="1:3" x14ac:dyDescent="0.25">
      <c r="A1927" s="101">
        <v>43302</v>
      </c>
      <c r="B1927" s="115">
        <v>0.58333333333333337</v>
      </c>
      <c r="C1927">
        <v>10.222</v>
      </c>
    </row>
    <row r="1928" spans="1:3" x14ac:dyDescent="0.25">
      <c r="A1928" s="101">
        <v>43302</v>
      </c>
      <c r="B1928" s="115">
        <v>0.625</v>
      </c>
      <c r="C1928">
        <v>11.589</v>
      </c>
    </row>
    <row r="1929" spans="1:3" x14ac:dyDescent="0.25">
      <c r="A1929" s="101">
        <v>43302</v>
      </c>
      <c r="B1929" s="115">
        <v>0.66666666666666663</v>
      </c>
      <c r="C1929">
        <v>12.678000000000001</v>
      </c>
    </row>
    <row r="1930" spans="1:3" x14ac:dyDescent="0.25">
      <c r="A1930" s="101">
        <v>43302</v>
      </c>
      <c r="B1930" s="115">
        <v>0.70833333333333337</v>
      </c>
      <c r="C1930">
        <v>13.425000000000001</v>
      </c>
    </row>
    <row r="1931" spans="1:3" x14ac:dyDescent="0.25">
      <c r="A1931" s="101">
        <v>43302</v>
      </c>
      <c r="B1931" s="115">
        <v>0.75</v>
      </c>
      <c r="C1931">
        <v>13.834</v>
      </c>
    </row>
    <row r="1932" spans="1:3" x14ac:dyDescent="0.25">
      <c r="A1932" s="101">
        <v>43302</v>
      </c>
      <c r="B1932" s="115">
        <v>0.79166666666666663</v>
      </c>
      <c r="C1932">
        <v>13.93</v>
      </c>
    </row>
    <row r="1933" spans="1:3" x14ac:dyDescent="0.25">
      <c r="A1933" s="101">
        <v>43302</v>
      </c>
      <c r="B1933" s="115">
        <v>0.83333333333333337</v>
      </c>
      <c r="C1933">
        <v>13.762</v>
      </c>
    </row>
    <row r="1934" spans="1:3" x14ac:dyDescent="0.25">
      <c r="A1934" s="101">
        <v>43302</v>
      </c>
      <c r="B1934" s="115">
        <v>0.875</v>
      </c>
      <c r="C1934">
        <v>13.281000000000001</v>
      </c>
    </row>
    <row r="1935" spans="1:3" x14ac:dyDescent="0.25">
      <c r="A1935" s="101">
        <v>43302</v>
      </c>
      <c r="B1935" s="115">
        <v>0.91666666666666663</v>
      </c>
      <c r="C1935">
        <v>12.750999999999999</v>
      </c>
    </row>
    <row r="1936" spans="1:3" x14ac:dyDescent="0.25">
      <c r="A1936" s="101">
        <v>43302</v>
      </c>
      <c r="B1936" s="115">
        <v>0.95833333333333337</v>
      </c>
      <c r="C1936">
        <v>12.195</v>
      </c>
    </row>
    <row r="1937" spans="1:3" x14ac:dyDescent="0.25">
      <c r="A1937" s="101">
        <v>43303</v>
      </c>
      <c r="B1937" s="115">
        <v>0</v>
      </c>
      <c r="C1937">
        <v>11.589</v>
      </c>
    </row>
    <row r="1938" spans="1:3" x14ac:dyDescent="0.25">
      <c r="A1938" s="101">
        <v>43303</v>
      </c>
      <c r="B1938" s="115">
        <v>4.1666666666666664E-2</v>
      </c>
      <c r="C1938">
        <v>10.98</v>
      </c>
    </row>
    <row r="1939" spans="1:3" x14ac:dyDescent="0.25">
      <c r="A1939" s="101">
        <v>43303</v>
      </c>
      <c r="B1939" s="115">
        <v>8.3333333333333329E-2</v>
      </c>
      <c r="C1939">
        <v>10.32</v>
      </c>
    </row>
    <row r="1940" spans="1:3" x14ac:dyDescent="0.25">
      <c r="A1940" s="101">
        <v>43303</v>
      </c>
      <c r="B1940" s="115">
        <v>0.125</v>
      </c>
      <c r="C1940">
        <v>9.657</v>
      </c>
    </row>
    <row r="1941" spans="1:3" x14ac:dyDescent="0.25">
      <c r="A1941" s="101">
        <v>43303</v>
      </c>
      <c r="B1941" s="115">
        <v>0.16666666666666666</v>
      </c>
      <c r="C1941">
        <v>8.99</v>
      </c>
    </row>
    <row r="1942" spans="1:3" x14ac:dyDescent="0.25">
      <c r="A1942" s="101">
        <v>43303</v>
      </c>
      <c r="B1942" s="115">
        <v>0.20833333333333334</v>
      </c>
      <c r="C1942">
        <v>8.3190000000000008</v>
      </c>
    </row>
    <row r="1943" spans="1:3" x14ac:dyDescent="0.25">
      <c r="A1943" s="101">
        <v>43303</v>
      </c>
      <c r="B1943" s="115">
        <v>0.25</v>
      </c>
      <c r="C1943">
        <v>7.7450000000000001</v>
      </c>
    </row>
    <row r="1944" spans="1:3" x14ac:dyDescent="0.25">
      <c r="A1944" s="101">
        <v>43303</v>
      </c>
      <c r="B1944" s="115">
        <v>0.29166666666666669</v>
      </c>
      <c r="C1944">
        <v>7.242</v>
      </c>
    </row>
    <row r="1945" spans="1:3" x14ac:dyDescent="0.25">
      <c r="A1945" s="101">
        <v>43303</v>
      </c>
      <c r="B1945" s="115">
        <v>0.33333333333333331</v>
      </c>
      <c r="C1945">
        <v>6.9139999999999997</v>
      </c>
    </row>
    <row r="1946" spans="1:3" x14ac:dyDescent="0.25">
      <c r="A1946" s="101">
        <v>43303</v>
      </c>
      <c r="B1946" s="115">
        <v>0.375</v>
      </c>
      <c r="C1946">
        <v>6.7629999999999999</v>
      </c>
    </row>
    <row r="1947" spans="1:3" x14ac:dyDescent="0.25">
      <c r="A1947" s="101">
        <v>43303</v>
      </c>
      <c r="B1947" s="115">
        <v>0.41666666666666669</v>
      </c>
      <c r="C1947">
        <v>6.8639999999999999</v>
      </c>
    </row>
    <row r="1948" spans="1:3" x14ac:dyDescent="0.25">
      <c r="A1948" s="101">
        <v>43303</v>
      </c>
      <c r="B1948" s="115">
        <v>0.45833333333333331</v>
      </c>
      <c r="C1948">
        <v>7.2930000000000001</v>
      </c>
    </row>
    <row r="1949" spans="1:3" x14ac:dyDescent="0.25">
      <c r="A1949" s="101">
        <v>43303</v>
      </c>
      <c r="B1949" s="115">
        <v>0.5</v>
      </c>
      <c r="C1949">
        <v>8.07</v>
      </c>
    </row>
    <row r="1950" spans="1:3" x14ac:dyDescent="0.25">
      <c r="A1950" s="101">
        <v>43303</v>
      </c>
      <c r="B1950" s="115">
        <v>0.54166666666666663</v>
      </c>
      <c r="C1950">
        <v>9.1389999999999993</v>
      </c>
    </row>
    <row r="1951" spans="1:3" x14ac:dyDescent="0.25">
      <c r="A1951" s="101">
        <v>43303</v>
      </c>
      <c r="B1951" s="115">
        <v>0.58333333333333337</v>
      </c>
      <c r="C1951">
        <v>10.443</v>
      </c>
    </row>
    <row r="1952" spans="1:3" x14ac:dyDescent="0.25">
      <c r="A1952" s="101">
        <v>43303</v>
      </c>
      <c r="B1952" s="115">
        <v>0.625</v>
      </c>
      <c r="C1952">
        <v>11.88</v>
      </c>
    </row>
    <row r="1953" spans="1:3" x14ac:dyDescent="0.25">
      <c r="A1953" s="101">
        <v>43303</v>
      </c>
      <c r="B1953" s="115">
        <v>0.66666666666666663</v>
      </c>
      <c r="C1953">
        <v>13.064</v>
      </c>
    </row>
    <row r="1954" spans="1:3" x14ac:dyDescent="0.25">
      <c r="A1954" s="101">
        <v>43303</v>
      </c>
      <c r="B1954" s="115">
        <v>0.70833333333333337</v>
      </c>
      <c r="C1954">
        <v>13.906000000000001</v>
      </c>
    </row>
    <row r="1955" spans="1:3" x14ac:dyDescent="0.25">
      <c r="A1955" s="101">
        <v>43303</v>
      </c>
      <c r="B1955" s="115">
        <v>0.75</v>
      </c>
      <c r="C1955">
        <v>14.409000000000001</v>
      </c>
    </row>
    <row r="1956" spans="1:3" x14ac:dyDescent="0.25">
      <c r="A1956" s="101">
        <v>43303</v>
      </c>
      <c r="B1956" s="115">
        <v>0.79166666666666663</v>
      </c>
      <c r="C1956">
        <v>14.648999999999999</v>
      </c>
    </row>
    <row r="1957" spans="1:3" x14ac:dyDescent="0.25">
      <c r="A1957" s="101">
        <v>43303</v>
      </c>
      <c r="B1957" s="115">
        <v>0.83333333333333337</v>
      </c>
      <c r="C1957">
        <v>14.529</v>
      </c>
    </row>
    <row r="1958" spans="1:3" x14ac:dyDescent="0.25">
      <c r="A1958" s="101">
        <v>43303</v>
      </c>
      <c r="B1958" s="115">
        <v>0.875</v>
      </c>
      <c r="C1958">
        <v>14.098000000000001</v>
      </c>
    </row>
    <row r="1959" spans="1:3" x14ac:dyDescent="0.25">
      <c r="A1959" s="101">
        <v>43303</v>
      </c>
      <c r="B1959" s="115">
        <v>0.91666666666666663</v>
      </c>
      <c r="C1959">
        <v>13.593999999999999</v>
      </c>
    </row>
    <row r="1960" spans="1:3" x14ac:dyDescent="0.25">
      <c r="A1960" s="101">
        <v>43303</v>
      </c>
      <c r="B1960" s="115">
        <v>0.95833333333333337</v>
      </c>
      <c r="C1960">
        <v>13.064</v>
      </c>
    </row>
    <row r="1961" spans="1:3" x14ac:dyDescent="0.25">
      <c r="A1961" s="101">
        <v>43304</v>
      </c>
      <c r="B1961" s="115">
        <v>0</v>
      </c>
      <c r="C1961">
        <v>12.436999999999999</v>
      </c>
    </row>
    <row r="1962" spans="1:3" x14ac:dyDescent="0.25">
      <c r="A1962" s="101">
        <v>43304</v>
      </c>
      <c r="B1962" s="115">
        <v>4.1666666666666664E-2</v>
      </c>
      <c r="C1962">
        <v>11.807</v>
      </c>
    </row>
    <row r="1963" spans="1:3" x14ac:dyDescent="0.25">
      <c r="A1963" s="101">
        <v>43304</v>
      </c>
      <c r="B1963" s="115">
        <v>8.3333333333333329E-2</v>
      </c>
      <c r="C1963">
        <v>11.151</v>
      </c>
    </row>
    <row r="1964" spans="1:3" x14ac:dyDescent="0.25">
      <c r="A1964" s="101">
        <v>43304</v>
      </c>
      <c r="B1964" s="115">
        <v>0.125</v>
      </c>
      <c r="C1964">
        <v>10.467000000000001</v>
      </c>
    </row>
    <row r="1965" spans="1:3" x14ac:dyDescent="0.25">
      <c r="A1965" s="101">
        <v>43304</v>
      </c>
      <c r="B1965" s="115">
        <v>0.16666666666666666</v>
      </c>
      <c r="C1965">
        <v>9.8290000000000006</v>
      </c>
    </row>
    <row r="1966" spans="1:3" x14ac:dyDescent="0.25">
      <c r="A1966" s="101">
        <v>43304</v>
      </c>
      <c r="B1966" s="115">
        <v>0.20833333333333334</v>
      </c>
      <c r="C1966">
        <v>9.2379999999999995</v>
      </c>
    </row>
    <row r="1967" spans="1:3" x14ac:dyDescent="0.25">
      <c r="A1967" s="101">
        <v>43304</v>
      </c>
      <c r="B1967" s="115">
        <v>0.25</v>
      </c>
      <c r="C1967">
        <v>8.6929999999999996</v>
      </c>
    </row>
    <row r="1968" spans="1:3" x14ac:dyDescent="0.25">
      <c r="A1968" s="101">
        <v>43304</v>
      </c>
      <c r="B1968" s="115">
        <v>0.29166666666666669</v>
      </c>
      <c r="C1968">
        <v>8.27</v>
      </c>
    </row>
    <row r="1969" spans="1:3" x14ac:dyDescent="0.25">
      <c r="A1969" s="101">
        <v>43304</v>
      </c>
      <c r="B1969" s="115">
        <v>0.33333333333333331</v>
      </c>
      <c r="C1969">
        <v>7.9950000000000001</v>
      </c>
    </row>
    <row r="1970" spans="1:3" x14ac:dyDescent="0.25">
      <c r="A1970" s="101">
        <v>43304</v>
      </c>
      <c r="B1970" s="115">
        <v>0.375</v>
      </c>
      <c r="C1970">
        <v>7.8949999999999996</v>
      </c>
    </row>
    <row r="1971" spans="1:3" x14ac:dyDescent="0.25">
      <c r="A1971" s="101">
        <v>43304</v>
      </c>
      <c r="B1971" s="115">
        <v>0.41666666666666669</v>
      </c>
      <c r="C1971">
        <v>8.07</v>
      </c>
    </row>
    <row r="1972" spans="1:3" x14ac:dyDescent="0.25">
      <c r="A1972" s="101">
        <v>43304</v>
      </c>
      <c r="B1972" s="115">
        <v>0.45833333333333331</v>
      </c>
      <c r="C1972">
        <v>8.5679999999999996</v>
      </c>
    </row>
    <row r="1973" spans="1:3" x14ac:dyDescent="0.25">
      <c r="A1973" s="101">
        <v>43304</v>
      </c>
      <c r="B1973" s="115">
        <v>0.5</v>
      </c>
      <c r="C1973">
        <v>9.3610000000000007</v>
      </c>
    </row>
    <row r="1974" spans="1:3" x14ac:dyDescent="0.25">
      <c r="A1974" s="101">
        <v>43304</v>
      </c>
      <c r="B1974" s="115">
        <v>0.54166666666666663</v>
      </c>
      <c r="C1974">
        <v>10.417999999999999</v>
      </c>
    </row>
    <row r="1975" spans="1:3" x14ac:dyDescent="0.25">
      <c r="A1975" s="101">
        <v>43304</v>
      </c>
      <c r="B1975" s="115">
        <v>0.58333333333333337</v>
      </c>
      <c r="C1975">
        <v>11.734</v>
      </c>
    </row>
    <row r="1976" spans="1:3" x14ac:dyDescent="0.25">
      <c r="A1976" s="101">
        <v>43304</v>
      </c>
      <c r="B1976" s="115">
        <v>0.625</v>
      </c>
      <c r="C1976">
        <v>12.798999999999999</v>
      </c>
    </row>
    <row r="1977" spans="1:3" x14ac:dyDescent="0.25">
      <c r="A1977" s="101">
        <v>43304</v>
      </c>
      <c r="B1977" s="115">
        <v>0.66666666666666663</v>
      </c>
      <c r="C1977">
        <v>13.641999999999999</v>
      </c>
    </row>
    <row r="1978" spans="1:3" x14ac:dyDescent="0.25">
      <c r="A1978" s="101">
        <v>43304</v>
      </c>
      <c r="B1978" s="115">
        <v>0.70833333333333337</v>
      </c>
      <c r="C1978">
        <v>14.409000000000001</v>
      </c>
    </row>
    <row r="1979" spans="1:3" x14ac:dyDescent="0.25">
      <c r="A1979" s="101">
        <v>43304</v>
      </c>
      <c r="B1979" s="115">
        <v>0.75</v>
      </c>
      <c r="C1979">
        <v>14.816000000000001</v>
      </c>
    </row>
    <row r="1980" spans="1:3" x14ac:dyDescent="0.25">
      <c r="A1980" s="101">
        <v>43304</v>
      </c>
      <c r="B1980" s="115">
        <v>0.79166666666666663</v>
      </c>
      <c r="C1980">
        <v>15.055</v>
      </c>
    </row>
    <row r="1981" spans="1:3" x14ac:dyDescent="0.25">
      <c r="A1981" s="101">
        <v>43304</v>
      </c>
      <c r="B1981" s="115">
        <v>0.83333333333333337</v>
      </c>
      <c r="C1981">
        <v>15.199</v>
      </c>
    </row>
    <row r="1982" spans="1:3" x14ac:dyDescent="0.25">
      <c r="A1982" s="101">
        <v>43304</v>
      </c>
      <c r="B1982" s="115">
        <v>0.875</v>
      </c>
      <c r="C1982">
        <v>14.936</v>
      </c>
    </row>
    <row r="1983" spans="1:3" x14ac:dyDescent="0.25">
      <c r="A1983" s="101">
        <v>43304</v>
      </c>
      <c r="B1983" s="115">
        <v>0.91666666666666663</v>
      </c>
      <c r="C1983">
        <v>14.601000000000001</v>
      </c>
    </row>
    <row r="1984" spans="1:3" x14ac:dyDescent="0.25">
      <c r="A1984" s="101">
        <v>43304</v>
      </c>
      <c r="B1984" s="115">
        <v>0.95833333333333337</v>
      </c>
      <c r="C1984">
        <v>14.146000000000001</v>
      </c>
    </row>
    <row r="1985" spans="1:3" x14ac:dyDescent="0.25">
      <c r="A1985" s="101">
        <v>43305</v>
      </c>
      <c r="B1985" s="115">
        <v>0</v>
      </c>
      <c r="C1985">
        <v>13.57</v>
      </c>
    </row>
    <row r="1986" spans="1:3" x14ac:dyDescent="0.25">
      <c r="A1986" s="101">
        <v>43305</v>
      </c>
      <c r="B1986" s="115">
        <v>4.1666666666666664E-2</v>
      </c>
      <c r="C1986">
        <v>12.968</v>
      </c>
    </row>
    <row r="1987" spans="1:3" x14ac:dyDescent="0.25">
      <c r="A1987" s="101">
        <v>43305</v>
      </c>
      <c r="B1987" s="115">
        <v>8.3333333333333329E-2</v>
      </c>
      <c r="C1987">
        <v>12.316000000000001</v>
      </c>
    </row>
    <row r="1988" spans="1:3" x14ac:dyDescent="0.25">
      <c r="A1988" s="101">
        <v>43305</v>
      </c>
      <c r="B1988" s="115">
        <v>0.125</v>
      </c>
      <c r="C1988">
        <v>11.613</v>
      </c>
    </row>
    <row r="1989" spans="1:3" x14ac:dyDescent="0.25">
      <c r="A1989" s="101">
        <v>43305</v>
      </c>
      <c r="B1989" s="115">
        <v>0.16666666666666666</v>
      </c>
      <c r="C1989">
        <v>10.932</v>
      </c>
    </row>
    <row r="1990" spans="1:3" x14ac:dyDescent="0.25">
      <c r="A1990" s="101">
        <v>43305</v>
      </c>
      <c r="B1990" s="115">
        <v>0.20833333333333334</v>
      </c>
      <c r="C1990">
        <v>10.271000000000001</v>
      </c>
    </row>
    <row r="1991" spans="1:3" x14ac:dyDescent="0.25">
      <c r="A1991" s="101">
        <v>43305</v>
      </c>
      <c r="B1991" s="115">
        <v>0.25</v>
      </c>
      <c r="C1991">
        <v>9.6820000000000004</v>
      </c>
    </row>
    <row r="1992" spans="1:3" x14ac:dyDescent="0.25">
      <c r="A1992" s="101">
        <v>43305</v>
      </c>
      <c r="B1992" s="115">
        <v>0.29166666666666669</v>
      </c>
      <c r="C1992">
        <v>9.2129999999999992</v>
      </c>
    </row>
    <row r="1993" spans="1:3" x14ac:dyDescent="0.25">
      <c r="A1993" s="101">
        <v>43305</v>
      </c>
      <c r="B1993" s="115">
        <v>0.33333333333333331</v>
      </c>
      <c r="C1993">
        <v>8.9160000000000004</v>
      </c>
    </row>
    <row r="1994" spans="1:3" x14ac:dyDescent="0.25">
      <c r="A1994" s="101">
        <v>43305</v>
      </c>
      <c r="B1994" s="115">
        <v>0.375</v>
      </c>
      <c r="C1994">
        <v>8.7919999999999998</v>
      </c>
    </row>
    <row r="1995" spans="1:3" x14ac:dyDescent="0.25">
      <c r="A1995" s="101">
        <v>43305</v>
      </c>
      <c r="B1995" s="115">
        <v>0.41666666666666669</v>
      </c>
      <c r="C1995">
        <v>8.9410000000000007</v>
      </c>
    </row>
    <row r="1996" spans="1:3" x14ac:dyDescent="0.25">
      <c r="A1996" s="101">
        <v>43305</v>
      </c>
      <c r="B1996" s="115">
        <v>0.45833333333333331</v>
      </c>
      <c r="C1996">
        <v>9.3859999999999992</v>
      </c>
    </row>
    <row r="1997" spans="1:3" x14ac:dyDescent="0.25">
      <c r="A1997" s="101">
        <v>43305</v>
      </c>
      <c r="B1997" s="115">
        <v>0.5</v>
      </c>
      <c r="C1997">
        <v>10.124000000000001</v>
      </c>
    </row>
    <row r="1998" spans="1:3" x14ac:dyDescent="0.25">
      <c r="A1998" s="101">
        <v>43305</v>
      </c>
      <c r="B1998" s="115">
        <v>0.54166666666666663</v>
      </c>
      <c r="C1998">
        <v>11.127000000000001</v>
      </c>
    </row>
    <row r="1999" spans="1:3" x14ac:dyDescent="0.25">
      <c r="A1999" s="101">
        <v>43305</v>
      </c>
      <c r="B1999" s="115">
        <v>0.58333333333333337</v>
      </c>
      <c r="C1999">
        <v>12.364000000000001</v>
      </c>
    </row>
    <row r="2000" spans="1:3" x14ac:dyDescent="0.25">
      <c r="A2000" s="101">
        <v>43305</v>
      </c>
      <c r="B2000" s="115">
        <v>0.625</v>
      </c>
      <c r="C2000">
        <v>13.738</v>
      </c>
    </row>
    <row r="2001" spans="1:3" x14ac:dyDescent="0.25">
      <c r="A2001" s="101">
        <v>43305</v>
      </c>
      <c r="B2001" s="115">
        <v>0.66666666666666663</v>
      </c>
      <c r="C2001">
        <v>14.96</v>
      </c>
    </row>
    <row r="2002" spans="1:3" x14ac:dyDescent="0.25">
      <c r="A2002" s="101">
        <v>43305</v>
      </c>
      <c r="B2002" s="115">
        <v>0.70833333333333337</v>
      </c>
      <c r="C2002">
        <v>15.819000000000001</v>
      </c>
    </row>
    <row r="2003" spans="1:3" x14ac:dyDescent="0.25">
      <c r="A2003" s="101">
        <v>43305</v>
      </c>
      <c r="B2003" s="115">
        <v>0.75</v>
      </c>
      <c r="C2003">
        <v>16.248999999999999</v>
      </c>
    </row>
    <row r="2004" spans="1:3" x14ac:dyDescent="0.25">
      <c r="A2004" s="101">
        <v>43305</v>
      </c>
      <c r="B2004" s="115">
        <v>0.79166666666666663</v>
      </c>
      <c r="C2004">
        <v>16.391999999999999</v>
      </c>
    </row>
    <row r="2005" spans="1:3" x14ac:dyDescent="0.25">
      <c r="A2005" s="101">
        <v>43305</v>
      </c>
      <c r="B2005" s="115">
        <v>0.83333333333333337</v>
      </c>
      <c r="C2005">
        <v>15.914999999999999</v>
      </c>
    </row>
    <row r="2006" spans="1:3" x14ac:dyDescent="0.25">
      <c r="A2006" s="101">
        <v>43305</v>
      </c>
      <c r="B2006" s="115">
        <v>0.875</v>
      </c>
      <c r="C2006">
        <v>15.676</v>
      </c>
    </row>
    <row r="2007" spans="1:3" x14ac:dyDescent="0.25">
      <c r="A2007" s="101">
        <v>43305</v>
      </c>
      <c r="B2007" s="115">
        <v>0.91666666666666663</v>
      </c>
      <c r="C2007">
        <v>15.366</v>
      </c>
    </row>
    <row r="2008" spans="1:3" x14ac:dyDescent="0.25">
      <c r="A2008" s="101">
        <v>43305</v>
      </c>
      <c r="B2008" s="115">
        <v>0.95833333333333337</v>
      </c>
      <c r="C2008">
        <v>14.864000000000001</v>
      </c>
    </row>
    <row r="2009" spans="1:3" x14ac:dyDescent="0.25">
      <c r="A2009" s="101">
        <v>43306</v>
      </c>
      <c r="B2009" s="115">
        <v>0</v>
      </c>
      <c r="C2009">
        <v>14.218</v>
      </c>
    </row>
    <row r="2010" spans="1:3" x14ac:dyDescent="0.25">
      <c r="A2010" s="101">
        <v>43306</v>
      </c>
      <c r="B2010" s="115">
        <v>4.1666666666666664E-2</v>
      </c>
      <c r="C2010">
        <v>13.545999999999999</v>
      </c>
    </row>
    <row r="2011" spans="1:3" x14ac:dyDescent="0.25">
      <c r="A2011" s="101">
        <v>43306</v>
      </c>
      <c r="B2011" s="115">
        <v>8.3333333333333329E-2</v>
      </c>
      <c r="C2011">
        <v>12.847</v>
      </c>
    </row>
    <row r="2012" spans="1:3" x14ac:dyDescent="0.25">
      <c r="A2012" s="101">
        <v>43306</v>
      </c>
      <c r="B2012" s="115">
        <v>0.125</v>
      </c>
      <c r="C2012">
        <v>12.147</v>
      </c>
    </row>
    <row r="2013" spans="1:3" x14ac:dyDescent="0.25">
      <c r="A2013" s="101">
        <v>43306</v>
      </c>
      <c r="B2013" s="115">
        <v>0.16666666666666666</v>
      </c>
      <c r="C2013">
        <v>11.467000000000001</v>
      </c>
    </row>
    <row r="2014" spans="1:3" x14ac:dyDescent="0.25">
      <c r="A2014" s="101">
        <v>43306</v>
      </c>
      <c r="B2014" s="115">
        <v>0.20833333333333334</v>
      </c>
      <c r="C2014">
        <v>10.834</v>
      </c>
    </row>
    <row r="2015" spans="1:3" x14ac:dyDescent="0.25">
      <c r="A2015" s="101">
        <v>43306</v>
      </c>
      <c r="B2015" s="115">
        <v>0.25</v>
      </c>
      <c r="C2015">
        <v>10.271000000000001</v>
      </c>
    </row>
    <row r="2016" spans="1:3" x14ac:dyDescent="0.25">
      <c r="A2016" s="101">
        <v>43306</v>
      </c>
      <c r="B2016" s="115">
        <v>0.29166666666666669</v>
      </c>
      <c r="C2016">
        <v>9.8049999999999997</v>
      </c>
    </row>
    <row r="2017" spans="1:3" x14ac:dyDescent="0.25">
      <c r="A2017" s="101">
        <v>43306</v>
      </c>
      <c r="B2017" s="115">
        <v>0.33333333333333331</v>
      </c>
      <c r="C2017">
        <v>9.4849999999999994</v>
      </c>
    </row>
    <row r="2018" spans="1:3" x14ac:dyDescent="0.25">
      <c r="A2018" s="101">
        <v>43306</v>
      </c>
      <c r="B2018" s="115">
        <v>0.375</v>
      </c>
      <c r="C2018">
        <v>9.3360000000000003</v>
      </c>
    </row>
    <row r="2019" spans="1:3" x14ac:dyDescent="0.25">
      <c r="A2019" s="101">
        <v>43306</v>
      </c>
      <c r="B2019" s="115">
        <v>0.41666666666666669</v>
      </c>
      <c r="C2019">
        <v>9.4350000000000005</v>
      </c>
    </row>
    <row r="2020" spans="1:3" x14ac:dyDescent="0.25">
      <c r="A2020" s="101">
        <v>43306</v>
      </c>
      <c r="B2020" s="115">
        <v>0.45833333333333331</v>
      </c>
      <c r="C2020">
        <v>9.8539999999999992</v>
      </c>
    </row>
    <row r="2021" spans="1:3" x14ac:dyDescent="0.25">
      <c r="A2021" s="101">
        <v>43306</v>
      </c>
      <c r="B2021" s="115">
        <v>0.5</v>
      </c>
      <c r="C2021">
        <v>10.565</v>
      </c>
    </row>
    <row r="2022" spans="1:3" x14ac:dyDescent="0.25">
      <c r="A2022" s="101">
        <v>43306</v>
      </c>
      <c r="B2022" s="115">
        <v>0.54166666666666663</v>
      </c>
      <c r="C2022">
        <v>11.54</v>
      </c>
    </row>
    <row r="2023" spans="1:3" x14ac:dyDescent="0.25">
      <c r="A2023" s="101">
        <v>43306</v>
      </c>
      <c r="B2023" s="115">
        <v>0.58333333333333337</v>
      </c>
      <c r="C2023">
        <v>12.775</v>
      </c>
    </row>
    <row r="2024" spans="1:3" x14ac:dyDescent="0.25">
      <c r="A2024" s="101">
        <v>43306</v>
      </c>
      <c r="B2024" s="115">
        <v>0.625</v>
      </c>
      <c r="C2024">
        <v>14.074</v>
      </c>
    </row>
    <row r="2025" spans="1:3" x14ac:dyDescent="0.25">
      <c r="A2025" s="101">
        <v>43306</v>
      </c>
      <c r="B2025" s="115">
        <v>0.66666666666666663</v>
      </c>
      <c r="C2025">
        <v>15.151</v>
      </c>
    </row>
    <row r="2026" spans="1:3" x14ac:dyDescent="0.25">
      <c r="A2026" s="101">
        <v>43306</v>
      </c>
      <c r="B2026" s="115">
        <v>0.70833333333333337</v>
      </c>
      <c r="C2026">
        <v>15.891</v>
      </c>
    </row>
    <row r="2027" spans="1:3" x14ac:dyDescent="0.25">
      <c r="A2027" s="101">
        <v>43306</v>
      </c>
      <c r="B2027" s="115">
        <v>0.75</v>
      </c>
      <c r="C2027">
        <v>16.248999999999999</v>
      </c>
    </row>
    <row r="2028" spans="1:3" x14ac:dyDescent="0.25">
      <c r="A2028" s="101">
        <v>43306</v>
      </c>
      <c r="B2028" s="115">
        <v>0.79166666666666663</v>
      </c>
      <c r="C2028">
        <v>16.32</v>
      </c>
    </row>
    <row r="2029" spans="1:3" x14ac:dyDescent="0.25">
      <c r="A2029" s="101">
        <v>43306</v>
      </c>
      <c r="B2029" s="115">
        <v>0.83333333333333337</v>
      </c>
      <c r="C2029">
        <v>16.033999999999999</v>
      </c>
    </row>
    <row r="2030" spans="1:3" x14ac:dyDescent="0.25">
      <c r="A2030" s="101">
        <v>43306</v>
      </c>
      <c r="B2030" s="115">
        <v>0.875</v>
      </c>
      <c r="C2030">
        <v>15.532999999999999</v>
      </c>
    </row>
    <row r="2031" spans="1:3" x14ac:dyDescent="0.25">
      <c r="A2031" s="101">
        <v>43306</v>
      </c>
      <c r="B2031" s="115">
        <v>0.91666666666666663</v>
      </c>
      <c r="C2031">
        <v>14.984</v>
      </c>
    </row>
    <row r="2032" spans="1:3" x14ac:dyDescent="0.25">
      <c r="A2032" s="101">
        <v>43306</v>
      </c>
      <c r="B2032" s="115">
        <v>0.95833333333333337</v>
      </c>
      <c r="C2032">
        <v>14.361000000000001</v>
      </c>
    </row>
    <row r="2033" spans="1:3" x14ac:dyDescent="0.25">
      <c r="A2033" s="101">
        <v>43307</v>
      </c>
      <c r="B2033" s="115">
        <v>0</v>
      </c>
      <c r="C2033">
        <v>13.641999999999999</v>
      </c>
    </row>
    <row r="2034" spans="1:3" x14ac:dyDescent="0.25">
      <c r="A2034" s="101">
        <v>43307</v>
      </c>
      <c r="B2034" s="115">
        <v>4.1666666666666664E-2</v>
      </c>
      <c r="C2034">
        <v>12.847</v>
      </c>
    </row>
    <row r="2035" spans="1:3" x14ac:dyDescent="0.25">
      <c r="A2035" s="101">
        <v>43307</v>
      </c>
      <c r="B2035" s="115">
        <v>8.3333333333333329E-2</v>
      </c>
      <c r="C2035">
        <v>11.977</v>
      </c>
    </row>
    <row r="2036" spans="1:3" x14ac:dyDescent="0.25">
      <c r="A2036" s="101">
        <v>43307</v>
      </c>
      <c r="B2036" s="115">
        <v>0.125</v>
      </c>
      <c r="C2036">
        <v>11.151</v>
      </c>
    </row>
    <row r="2037" spans="1:3" x14ac:dyDescent="0.25">
      <c r="A2037" s="101">
        <v>43307</v>
      </c>
      <c r="B2037" s="115">
        <v>0.16666666666666666</v>
      </c>
      <c r="C2037">
        <v>10.443</v>
      </c>
    </row>
    <row r="2038" spans="1:3" x14ac:dyDescent="0.25">
      <c r="A2038" s="101">
        <v>43307</v>
      </c>
      <c r="B2038" s="115">
        <v>0.20833333333333334</v>
      </c>
      <c r="C2038">
        <v>9.8049999999999997</v>
      </c>
    </row>
    <row r="2039" spans="1:3" x14ac:dyDescent="0.25">
      <c r="A2039" s="101">
        <v>43307</v>
      </c>
      <c r="B2039" s="115">
        <v>0.25</v>
      </c>
      <c r="C2039">
        <v>9.2620000000000005</v>
      </c>
    </row>
    <row r="2040" spans="1:3" x14ac:dyDescent="0.25">
      <c r="A2040" s="101">
        <v>43307</v>
      </c>
      <c r="B2040" s="115">
        <v>0.29166666666666669</v>
      </c>
      <c r="C2040">
        <v>8.8409999999999993</v>
      </c>
    </row>
    <row r="2041" spans="1:3" x14ac:dyDescent="0.25">
      <c r="A2041" s="101">
        <v>43307</v>
      </c>
      <c r="B2041" s="115">
        <v>0.33333333333333331</v>
      </c>
      <c r="C2041">
        <v>8.5679999999999996</v>
      </c>
    </row>
    <row r="2042" spans="1:3" x14ac:dyDescent="0.25">
      <c r="A2042" s="101">
        <v>43307</v>
      </c>
      <c r="B2042" s="115">
        <v>0.375</v>
      </c>
      <c r="C2042">
        <v>8.4440000000000008</v>
      </c>
    </row>
    <row r="2043" spans="1:3" x14ac:dyDescent="0.25">
      <c r="A2043" s="101">
        <v>43307</v>
      </c>
      <c r="B2043" s="115">
        <v>0.41666666666666669</v>
      </c>
      <c r="C2043">
        <v>8.6180000000000003</v>
      </c>
    </row>
    <row r="2044" spans="1:3" x14ac:dyDescent="0.25">
      <c r="A2044" s="101">
        <v>43307</v>
      </c>
      <c r="B2044" s="115">
        <v>0.45833333333333331</v>
      </c>
      <c r="C2044">
        <v>9.0890000000000004</v>
      </c>
    </row>
    <row r="2045" spans="1:3" x14ac:dyDescent="0.25">
      <c r="A2045" s="101">
        <v>43307</v>
      </c>
      <c r="B2045" s="115">
        <v>0.5</v>
      </c>
      <c r="C2045">
        <v>9.8539999999999992</v>
      </c>
    </row>
    <row r="2046" spans="1:3" x14ac:dyDescent="0.25">
      <c r="A2046" s="101">
        <v>43307</v>
      </c>
      <c r="B2046" s="115">
        <v>0.54166666666666663</v>
      </c>
      <c r="C2046">
        <v>10.907</v>
      </c>
    </row>
    <row r="2047" spans="1:3" x14ac:dyDescent="0.25">
      <c r="A2047" s="101">
        <v>43307</v>
      </c>
      <c r="B2047" s="115">
        <v>0.58333333333333337</v>
      </c>
      <c r="C2047">
        <v>12.195</v>
      </c>
    </row>
    <row r="2048" spans="1:3" x14ac:dyDescent="0.25">
      <c r="A2048" s="101">
        <v>43307</v>
      </c>
      <c r="B2048" s="115">
        <v>0.625</v>
      </c>
      <c r="C2048">
        <v>13.545999999999999</v>
      </c>
    </row>
    <row r="2049" spans="1:3" x14ac:dyDescent="0.25">
      <c r="A2049" s="101">
        <v>43307</v>
      </c>
      <c r="B2049" s="115">
        <v>0.66666666666666663</v>
      </c>
      <c r="C2049">
        <v>14.648999999999999</v>
      </c>
    </row>
    <row r="2050" spans="1:3" x14ac:dyDescent="0.25">
      <c r="A2050" s="101">
        <v>43307</v>
      </c>
      <c r="B2050" s="115">
        <v>0.70833333333333337</v>
      </c>
      <c r="C2050">
        <v>15.414</v>
      </c>
    </row>
    <row r="2051" spans="1:3" x14ac:dyDescent="0.25">
      <c r="A2051" s="101">
        <v>43307</v>
      </c>
      <c r="B2051" s="115">
        <v>0.75</v>
      </c>
      <c r="C2051">
        <v>15.843</v>
      </c>
    </row>
    <row r="2052" spans="1:3" x14ac:dyDescent="0.25">
      <c r="A2052" s="101">
        <v>43307</v>
      </c>
      <c r="B2052" s="115">
        <v>0.79166666666666663</v>
      </c>
      <c r="C2052">
        <v>15.986000000000001</v>
      </c>
    </row>
    <row r="2053" spans="1:3" x14ac:dyDescent="0.25">
      <c r="A2053" s="101">
        <v>43307</v>
      </c>
      <c r="B2053" s="115">
        <v>0.83333333333333337</v>
      </c>
      <c r="C2053">
        <v>15.747999999999999</v>
      </c>
    </row>
    <row r="2054" spans="1:3" x14ac:dyDescent="0.25">
      <c r="A2054" s="101">
        <v>43307</v>
      </c>
      <c r="B2054" s="115">
        <v>0.875</v>
      </c>
      <c r="C2054">
        <v>15.223000000000001</v>
      </c>
    </row>
    <row r="2055" spans="1:3" x14ac:dyDescent="0.25">
      <c r="A2055" s="101">
        <v>43307</v>
      </c>
      <c r="B2055" s="115">
        <v>0.91666666666666663</v>
      </c>
      <c r="C2055">
        <v>14.696999999999999</v>
      </c>
    </row>
    <row r="2056" spans="1:3" x14ac:dyDescent="0.25">
      <c r="A2056" s="101">
        <v>43307</v>
      </c>
      <c r="B2056" s="115">
        <v>0.95833333333333337</v>
      </c>
      <c r="C2056">
        <v>14.122</v>
      </c>
    </row>
    <row r="2057" spans="1:3" x14ac:dyDescent="0.25">
      <c r="A2057" s="101">
        <v>43308</v>
      </c>
      <c r="B2057" s="115">
        <v>0</v>
      </c>
      <c r="C2057">
        <v>13.425000000000001</v>
      </c>
    </row>
    <row r="2058" spans="1:3" x14ac:dyDescent="0.25">
      <c r="A2058" s="101">
        <v>43308</v>
      </c>
      <c r="B2058" s="115">
        <v>4.1666666666666664E-2</v>
      </c>
      <c r="C2058">
        <v>12.654</v>
      </c>
    </row>
    <row r="2059" spans="1:3" x14ac:dyDescent="0.25">
      <c r="A2059" s="101">
        <v>43308</v>
      </c>
      <c r="B2059" s="115">
        <v>8.3333333333333329E-2</v>
      </c>
      <c r="C2059">
        <v>11.807</v>
      </c>
    </row>
    <row r="2060" spans="1:3" x14ac:dyDescent="0.25">
      <c r="A2060" s="101">
        <v>43308</v>
      </c>
      <c r="B2060" s="115">
        <v>0.125</v>
      </c>
      <c r="C2060">
        <v>10.956</v>
      </c>
    </row>
    <row r="2061" spans="1:3" x14ac:dyDescent="0.25">
      <c r="A2061" s="101">
        <v>43308</v>
      </c>
      <c r="B2061" s="115">
        <v>0.16666666666666666</v>
      </c>
      <c r="C2061">
        <v>10.173</v>
      </c>
    </row>
    <row r="2062" spans="1:3" x14ac:dyDescent="0.25">
      <c r="A2062" s="101">
        <v>43308</v>
      </c>
      <c r="B2062" s="115">
        <v>0.20833333333333334</v>
      </c>
      <c r="C2062">
        <v>9.4849999999999994</v>
      </c>
    </row>
    <row r="2063" spans="1:3" x14ac:dyDescent="0.25">
      <c r="A2063" s="101">
        <v>43308</v>
      </c>
      <c r="B2063" s="115">
        <v>0.25</v>
      </c>
      <c r="C2063">
        <v>8.891</v>
      </c>
    </row>
    <row r="2064" spans="1:3" x14ac:dyDescent="0.25">
      <c r="A2064" s="101">
        <v>43308</v>
      </c>
      <c r="B2064" s="115">
        <v>0.29166666666666669</v>
      </c>
      <c r="C2064">
        <v>8.4190000000000005</v>
      </c>
    </row>
    <row r="2065" spans="1:3" x14ac:dyDescent="0.25">
      <c r="A2065" s="101">
        <v>43308</v>
      </c>
      <c r="B2065" s="115">
        <v>0.33333333333333331</v>
      </c>
      <c r="C2065">
        <v>8.1199999999999992</v>
      </c>
    </row>
    <row r="2066" spans="1:3" x14ac:dyDescent="0.25">
      <c r="A2066" s="101">
        <v>43308</v>
      </c>
      <c r="B2066" s="115">
        <v>0.375</v>
      </c>
      <c r="C2066">
        <v>7.9450000000000003</v>
      </c>
    </row>
    <row r="2067" spans="1:3" x14ac:dyDescent="0.25">
      <c r="A2067" s="101">
        <v>43308</v>
      </c>
      <c r="B2067" s="115">
        <v>0.41666666666666669</v>
      </c>
      <c r="C2067">
        <v>8.0950000000000006</v>
      </c>
    </row>
    <row r="2068" spans="1:3" x14ac:dyDescent="0.25">
      <c r="A2068" s="101">
        <v>43308</v>
      </c>
      <c r="B2068" s="115">
        <v>0.45833333333333331</v>
      </c>
      <c r="C2068">
        <v>8.5429999999999993</v>
      </c>
    </row>
    <row r="2069" spans="1:3" x14ac:dyDescent="0.25">
      <c r="A2069" s="101">
        <v>43308</v>
      </c>
      <c r="B2069" s="115">
        <v>0.5</v>
      </c>
      <c r="C2069">
        <v>9.2870000000000008</v>
      </c>
    </row>
    <row r="2070" spans="1:3" x14ac:dyDescent="0.25">
      <c r="A2070" s="101">
        <v>43308</v>
      </c>
      <c r="B2070" s="115">
        <v>0.54166666666666663</v>
      </c>
      <c r="C2070">
        <v>10.271000000000001</v>
      </c>
    </row>
    <row r="2071" spans="1:3" x14ac:dyDescent="0.25">
      <c r="A2071" s="101">
        <v>43308</v>
      </c>
      <c r="B2071" s="115">
        <v>0.58333333333333337</v>
      </c>
      <c r="C2071">
        <v>11.589</v>
      </c>
    </row>
    <row r="2072" spans="1:3" x14ac:dyDescent="0.25">
      <c r="A2072" s="101">
        <v>43308</v>
      </c>
      <c r="B2072" s="115">
        <v>0.625</v>
      </c>
      <c r="C2072">
        <v>12.968</v>
      </c>
    </row>
    <row r="2073" spans="1:3" x14ac:dyDescent="0.25">
      <c r="A2073" s="101">
        <v>43308</v>
      </c>
      <c r="B2073" s="115">
        <v>0.66666666666666663</v>
      </c>
      <c r="C2073">
        <v>14.122</v>
      </c>
    </row>
    <row r="2074" spans="1:3" x14ac:dyDescent="0.25">
      <c r="A2074" s="101">
        <v>43308</v>
      </c>
      <c r="B2074" s="115">
        <v>0.70833333333333337</v>
      </c>
      <c r="C2074">
        <v>14.912000000000001</v>
      </c>
    </row>
    <row r="2075" spans="1:3" x14ac:dyDescent="0.25">
      <c r="A2075" s="101">
        <v>43308</v>
      </c>
      <c r="B2075" s="115">
        <v>0.75</v>
      </c>
      <c r="C2075">
        <v>15.318</v>
      </c>
    </row>
    <row r="2076" spans="1:3" x14ac:dyDescent="0.25">
      <c r="A2076" s="101">
        <v>43308</v>
      </c>
      <c r="B2076" s="115">
        <v>0.79166666666666663</v>
      </c>
      <c r="C2076">
        <v>15.484999999999999</v>
      </c>
    </row>
    <row r="2077" spans="1:3" x14ac:dyDescent="0.25">
      <c r="A2077" s="101">
        <v>43308</v>
      </c>
      <c r="B2077" s="115">
        <v>0.83333333333333337</v>
      </c>
      <c r="C2077">
        <v>15.294</v>
      </c>
    </row>
    <row r="2078" spans="1:3" x14ac:dyDescent="0.25">
      <c r="A2078" s="101">
        <v>43308</v>
      </c>
      <c r="B2078" s="115">
        <v>0.875</v>
      </c>
      <c r="C2078">
        <v>14.792</v>
      </c>
    </row>
    <row r="2079" spans="1:3" x14ac:dyDescent="0.25">
      <c r="A2079" s="101">
        <v>43308</v>
      </c>
      <c r="B2079" s="115">
        <v>0.91666666666666663</v>
      </c>
      <c r="C2079">
        <v>14.314</v>
      </c>
    </row>
    <row r="2080" spans="1:3" x14ac:dyDescent="0.25">
      <c r="A2080" s="101">
        <v>43308</v>
      </c>
      <c r="B2080" s="115">
        <v>0.95833333333333337</v>
      </c>
      <c r="C2080">
        <v>13.834</v>
      </c>
    </row>
    <row r="2081" spans="1:3" x14ac:dyDescent="0.25">
      <c r="A2081" s="101">
        <v>43309</v>
      </c>
      <c r="B2081" s="115">
        <v>0</v>
      </c>
      <c r="C2081">
        <v>13.161</v>
      </c>
    </row>
    <row r="2082" spans="1:3" x14ac:dyDescent="0.25">
      <c r="A2082" s="101">
        <v>43309</v>
      </c>
      <c r="B2082" s="115">
        <v>4.1666666666666664E-2</v>
      </c>
      <c r="C2082">
        <v>12.436999999999999</v>
      </c>
    </row>
    <row r="2083" spans="1:3" x14ac:dyDescent="0.25">
      <c r="A2083" s="101">
        <v>43309</v>
      </c>
      <c r="B2083" s="115">
        <v>8.3333333333333329E-2</v>
      </c>
      <c r="C2083">
        <v>11.662000000000001</v>
      </c>
    </row>
    <row r="2084" spans="1:3" x14ac:dyDescent="0.25">
      <c r="A2084" s="101">
        <v>43309</v>
      </c>
      <c r="B2084" s="115">
        <v>0.125</v>
      </c>
      <c r="C2084">
        <v>10.907</v>
      </c>
    </row>
    <row r="2085" spans="1:3" x14ac:dyDescent="0.25">
      <c r="A2085" s="101">
        <v>43309</v>
      </c>
      <c r="B2085" s="115">
        <v>0.16666666666666666</v>
      </c>
      <c r="C2085">
        <v>10.198</v>
      </c>
    </row>
    <row r="2086" spans="1:3" x14ac:dyDescent="0.25">
      <c r="A2086" s="101">
        <v>43309</v>
      </c>
      <c r="B2086" s="115">
        <v>0.20833333333333334</v>
      </c>
      <c r="C2086">
        <v>9.5340000000000007</v>
      </c>
    </row>
    <row r="2087" spans="1:3" x14ac:dyDescent="0.25">
      <c r="A2087" s="101">
        <v>43309</v>
      </c>
      <c r="B2087" s="115">
        <v>0.25</v>
      </c>
      <c r="C2087">
        <v>8.9410000000000007</v>
      </c>
    </row>
    <row r="2088" spans="1:3" x14ac:dyDescent="0.25">
      <c r="A2088" s="101">
        <v>43309</v>
      </c>
      <c r="B2088" s="115">
        <v>0.29166666666666669</v>
      </c>
      <c r="C2088">
        <v>8.4689999999999994</v>
      </c>
    </row>
    <row r="2089" spans="1:3" x14ac:dyDescent="0.25">
      <c r="A2089" s="101">
        <v>43309</v>
      </c>
      <c r="B2089" s="115">
        <v>0.33333333333333331</v>
      </c>
      <c r="C2089">
        <v>8.1449999999999996</v>
      </c>
    </row>
    <row r="2090" spans="1:3" x14ac:dyDescent="0.25">
      <c r="A2090" s="101">
        <v>43309</v>
      </c>
      <c r="B2090" s="115">
        <v>0.375</v>
      </c>
      <c r="C2090">
        <v>7.97</v>
      </c>
    </row>
    <row r="2091" spans="1:3" x14ac:dyDescent="0.25">
      <c r="A2091" s="101">
        <v>43309</v>
      </c>
      <c r="B2091" s="115">
        <v>0.41666666666666669</v>
      </c>
      <c r="C2091">
        <v>8.07</v>
      </c>
    </row>
    <row r="2092" spans="1:3" x14ac:dyDescent="0.25">
      <c r="A2092" s="101">
        <v>43309</v>
      </c>
      <c r="B2092" s="115">
        <v>0.45833333333333331</v>
      </c>
      <c r="C2092">
        <v>8.5190000000000001</v>
      </c>
    </row>
    <row r="2093" spans="1:3" x14ac:dyDescent="0.25">
      <c r="A2093" s="101">
        <v>43309</v>
      </c>
      <c r="B2093" s="115">
        <v>0.5</v>
      </c>
      <c r="C2093">
        <v>9.2870000000000008</v>
      </c>
    </row>
    <row r="2094" spans="1:3" x14ac:dyDescent="0.25">
      <c r="A2094" s="101">
        <v>43309</v>
      </c>
      <c r="B2094" s="115">
        <v>0.54166666666666663</v>
      </c>
      <c r="C2094">
        <v>10.32</v>
      </c>
    </row>
    <row r="2095" spans="1:3" x14ac:dyDescent="0.25">
      <c r="A2095" s="101">
        <v>43309</v>
      </c>
      <c r="B2095" s="115">
        <v>0.58333333333333337</v>
      </c>
      <c r="C2095">
        <v>11.613</v>
      </c>
    </row>
    <row r="2096" spans="1:3" x14ac:dyDescent="0.25">
      <c r="A2096" s="101">
        <v>43309</v>
      </c>
      <c r="B2096" s="115">
        <v>0.625</v>
      </c>
      <c r="C2096">
        <v>12.992000000000001</v>
      </c>
    </row>
    <row r="2097" spans="1:3" x14ac:dyDescent="0.25">
      <c r="A2097" s="101">
        <v>43309</v>
      </c>
      <c r="B2097" s="115">
        <v>0.66666666666666663</v>
      </c>
      <c r="C2097">
        <v>14.194000000000001</v>
      </c>
    </row>
    <row r="2098" spans="1:3" x14ac:dyDescent="0.25">
      <c r="A2098" s="101">
        <v>43309</v>
      </c>
      <c r="B2098" s="115">
        <v>0.70833333333333337</v>
      </c>
      <c r="C2098">
        <v>15.031000000000001</v>
      </c>
    </row>
    <row r="2099" spans="1:3" x14ac:dyDescent="0.25">
      <c r="A2099" s="101">
        <v>43309</v>
      </c>
      <c r="B2099" s="115">
        <v>0.75</v>
      </c>
      <c r="C2099">
        <v>15.461</v>
      </c>
    </row>
    <row r="2100" spans="1:3" x14ac:dyDescent="0.25">
      <c r="A2100" s="101">
        <v>43309</v>
      </c>
      <c r="B2100" s="115">
        <v>0.79166666666666663</v>
      </c>
      <c r="C2100">
        <v>15.605</v>
      </c>
    </row>
    <row r="2101" spans="1:3" x14ac:dyDescent="0.25">
      <c r="A2101" s="101">
        <v>43309</v>
      </c>
      <c r="B2101" s="115">
        <v>0.83333333333333337</v>
      </c>
      <c r="C2101">
        <v>15.39</v>
      </c>
    </row>
    <row r="2102" spans="1:3" x14ac:dyDescent="0.25">
      <c r="A2102" s="101">
        <v>43309</v>
      </c>
      <c r="B2102" s="115">
        <v>0.875</v>
      </c>
      <c r="C2102">
        <v>14.888</v>
      </c>
    </row>
    <row r="2103" spans="1:3" x14ac:dyDescent="0.25">
      <c r="A2103" s="101">
        <v>43309</v>
      </c>
      <c r="B2103" s="115">
        <v>0.91666666666666663</v>
      </c>
      <c r="C2103">
        <v>14.361000000000001</v>
      </c>
    </row>
    <row r="2104" spans="1:3" x14ac:dyDescent="0.25">
      <c r="A2104" s="101">
        <v>43309</v>
      </c>
      <c r="B2104" s="115">
        <v>0.95833333333333337</v>
      </c>
      <c r="C2104">
        <v>13.786</v>
      </c>
    </row>
    <row r="2105" spans="1:3" x14ac:dyDescent="0.25">
      <c r="A2105" s="101">
        <v>43310</v>
      </c>
      <c r="B2105" s="115">
        <v>0</v>
      </c>
      <c r="C2105">
        <v>13.161</v>
      </c>
    </row>
    <row r="2106" spans="1:3" x14ac:dyDescent="0.25">
      <c r="A2106" s="101">
        <v>43310</v>
      </c>
      <c r="B2106" s="115">
        <v>4.1666666666666664E-2</v>
      </c>
      <c r="C2106">
        <v>12.461</v>
      </c>
    </row>
    <row r="2107" spans="1:3" x14ac:dyDescent="0.25">
      <c r="A2107" s="101">
        <v>43310</v>
      </c>
      <c r="B2107" s="115">
        <v>8.3333333333333329E-2</v>
      </c>
      <c r="C2107">
        <v>11.782999999999999</v>
      </c>
    </row>
    <row r="2108" spans="1:3" x14ac:dyDescent="0.25">
      <c r="A2108" s="101">
        <v>43310</v>
      </c>
      <c r="B2108" s="115">
        <v>0.125</v>
      </c>
      <c r="C2108">
        <v>11.029</v>
      </c>
    </row>
    <row r="2109" spans="1:3" x14ac:dyDescent="0.25">
      <c r="A2109" s="101">
        <v>43310</v>
      </c>
      <c r="B2109" s="115">
        <v>0.16666666666666666</v>
      </c>
      <c r="C2109">
        <v>10.345000000000001</v>
      </c>
    </row>
    <row r="2110" spans="1:3" x14ac:dyDescent="0.25">
      <c r="A2110" s="101">
        <v>43310</v>
      </c>
      <c r="B2110" s="115">
        <v>0.20833333333333334</v>
      </c>
      <c r="C2110">
        <v>9.7309999999999999</v>
      </c>
    </row>
    <row r="2111" spans="1:3" x14ac:dyDescent="0.25">
      <c r="A2111" s="101">
        <v>43310</v>
      </c>
      <c r="B2111" s="115">
        <v>0.25</v>
      </c>
      <c r="C2111">
        <v>9.1389999999999993</v>
      </c>
    </row>
    <row r="2112" spans="1:3" x14ac:dyDescent="0.25">
      <c r="A2112" s="101">
        <v>43310</v>
      </c>
      <c r="B2112" s="115">
        <v>0.29166666666666669</v>
      </c>
      <c r="C2112">
        <v>8.6430000000000007</v>
      </c>
    </row>
    <row r="2113" spans="1:3" x14ac:dyDescent="0.25">
      <c r="A2113" s="101">
        <v>43310</v>
      </c>
      <c r="B2113" s="115">
        <v>0.33333333333333331</v>
      </c>
      <c r="C2113">
        <v>8.2949999999999999</v>
      </c>
    </row>
    <row r="2114" spans="1:3" x14ac:dyDescent="0.25">
      <c r="A2114" s="101">
        <v>43310</v>
      </c>
      <c r="B2114" s="115">
        <v>0.375</v>
      </c>
      <c r="C2114">
        <v>8.1449999999999996</v>
      </c>
    </row>
    <row r="2115" spans="1:3" x14ac:dyDescent="0.25">
      <c r="A2115" s="101">
        <v>43310</v>
      </c>
      <c r="B2115" s="115">
        <v>0.41666666666666669</v>
      </c>
      <c r="C2115">
        <v>8.2449999999999992</v>
      </c>
    </row>
    <row r="2116" spans="1:3" x14ac:dyDescent="0.25">
      <c r="A2116" s="101">
        <v>43310</v>
      </c>
      <c r="B2116" s="115">
        <v>0.45833333333333331</v>
      </c>
      <c r="C2116">
        <v>8.7170000000000005</v>
      </c>
    </row>
    <row r="2117" spans="1:3" x14ac:dyDescent="0.25">
      <c r="A2117" s="101">
        <v>43310</v>
      </c>
      <c r="B2117" s="115">
        <v>0.5</v>
      </c>
      <c r="C2117">
        <v>9.4849999999999994</v>
      </c>
    </row>
    <row r="2118" spans="1:3" x14ac:dyDescent="0.25">
      <c r="A2118" s="101">
        <v>43310</v>
      </c>
      <c r="B2118" s="115">
        <v>0.54166666666666663</v>
      </c>
      <c r="C2118">
        <v>10.516</v>
      </c>
    </row>
    <row r="2119" spans="1:3" x14ac:dyDescent="0.25">
      <c r="A2119" s="101">
        <v>43310</v>
      </c>
      <c r="B2119" s="115">
        <v>0.58333333333333337</v>
      </c>
      <c r="C2119">
        <v>11.782999999999999</v>
      </c>
    </row>
    <row r="2120" spans="1:3" x14ac:dyDescent="0.25">
      <c r="A2120" s="101">
        <v>43310</v>
      </c>
      <c r="B2120" s="115">
        <v>0.625</v>
      </c>
      <c r="C2120">
        <v>13.185</v>
      </c>
    </row>
    <row r="2121" spans="1:3" x14ac:dyDescent="0.25">
      <c r="A2121" s="101">
        <v>43310</v>
      </c>
      <c r="B2121" s="115">
        <v>0.66666666666666663</v>
      </c>
      <c r="C2121">
        <v>14.385</v>
      </c>
    </row>
    <row r="2122" spans="1:3" x14ac:dyDescent="0.25">
      <c r="A2122" s="101">
        <v>43310</v>
      </c>
      <c r="B2122" s="115">
        <v>0.70833333333333337</v>
      </c>
      <c r="C2122">
        <v>15.247</v>
      </c>
    </row>
    <row r="2123" spans="1:3" x14ac:dyDescent="0.25">
      <c r="A2123" s="101">
        <v>43310</v>
      </c>
      <c r="B2123" s="115">
        <v>0.75</v>
      </c>
      <c r="C2123">
        <v>15.747999999999999</v>
      </c>
    </row>
    <row r="2124" spans="1:3" x14ac:dyDescent="0.25">
      <c r="A2124" s="101">
        <v>43310</v>
      </c>
      <c r="B2124" s="115">
        <v>0.79166666666666663</v>
      </c>
      <c r="C2124">
        <v>16.010000000000002</v>
      </c>
    </row>
    <row r="2125" spans="1:3" x14ac:dyDescent="0.25">
      <c r="A2125" s="101">
        <v>43310</v>
      </c>
      <c r="B2125" s="115">
        <v>0.83333333333333337</v>
      </c>
      <c r="C2125">
        <v>15.914999999999999</v>
      </c>
    </row>
    <row r="2126" spans="1:3" x14ac:dyDescent="0.25">
      <c r="A2126" s="101">
        <v>43310</v>
      </c>
      <c r="B2126" s="115">
        <v>0.875</v>
      </c>
      <c r="C2126">
        <v>15.438000000000001</v>
      </c>
    </row>
    <row r="2127" spans="1:3" x14ac:dyDescent="0.25">
      <c r="A2127" s="101">
        <v>43310</v>
      </c>
      <c r="B2127" s="115">
        <v>0.91666666666666663</v>
      </c>
      <c r="C2127">
        <v>14.912000000000001</v>
      </c>
    </row>
    <row r="2128" spans="1:3" x14ac:dyDescent="0.25">
      <c r="A2128" s="101">
        <v>43310</v>
      </c>
      <c r="B2128" s="115">
        <v>0.95833333333333337</v>
      </c>
      <c r="C2128">
        <v>14.409000000000001</v>
      </c>
    </row>
    <row r="2129" spans="1:3" x14ac:dyDescent="0.25">
      <c r="A2129" s="101">
        <v>43311</v>
      </c>
      <c r="B2129" s="115">
        <v>0</v>
      </c>
      <c r="C2129">
        <v>13.834</v>
      </c>
    </row>
    <row r="2130" spans="1:3" x14ac:dyDescent="0.25">
      <c r="A2130" s="101">
        <v>43311</v>
      </c>
      <c r="B2130" s="115">
        <v>4.1666666666666664E-2</v>
      </c>
      <c r="C2130">
        <v>13.209</v>
      </c>
    </row>
    <row r="2131" spans="1:3" x14ac:dyDescent="0.25">
      <c r="A2131" s="101">
        <v>43311</v>
      </c>
      <c r="B2131" s="115">
        <v>8.3333333333333329E-2</v>
      </c>
      <c r="C2131">
        <v>12.558</v>
      </c>
    </row>
    <row r="2132" spans="1:3" x14ac:dyDescent="0.25">
      <c r="A2132" s="101">
        <v>43311</v>
      </c>
      <c r="B2132" s="115">
        <v>0.125</v>
      </c>
      <c r="C2132">
        <v>11.88</v>
      </c>
    </row>
    <row r="2133" spans="1:3" x14ac:dyDescent="0.25">
      <c r="A2133" s="101">
        <v>43311</v>
      </c>
      <c r="B2133" s="115">
        <v>0.16666666666666666</v>
      </c>
      <c r="C2133">
        <v>11.224</v>
      </c>
    </row>
    <row r="2134" spans="1:3" x14ac:dyDescent="0.25">
      <c r="A2134" s="101">
        <v>43311</v>
      </c>
      <c r="B2134" s="115">
        <v>0.20833333333333334</v>
      </c>
      <c r="C2134">
        <v>10.614000000000001</v>
      </c>
    </row>
    <row r="2135" spans="1:3" x14ac:dyDescent="0.25">
      <c r="A2135" s="101">
        <v>43311</v>
      </c>
      <c r="B2135" s="115">
        <v>0.25</v>
      </c>
      <c r="C2135">
        <v>10.124000000000001</v>
      </c>
    </row>
    <row r="2136" spans="1:3" x14ac:dyDescent="0.25">
      <c r="A2136" s="101">
        <v>43311</v>
      </c>
      <c r="B2136" s="115">
        <v>0.29166666666666669</v>
      </c>
      <c r="C2136">
        <v>9.7059999999999995</v>
      </c>
    </row>
    <row r="2137" spans="1:3" x14ac:dyDescent="0.25">
      <c r="A2137" s="101">
        <v>43311</v>
      </c>
      <c r="B2137" s="115">
        <v>0.33333333333333331</v>
      </c>
      <c r="C2137">
        <v>9.4350000000000005</v>
      </c>
    </row>
    <row r="2138" spans="1:3" x14ac:dyDescent="0.25">
      <c r="A2138" s="101">
        <v>43311</v>
      </c>
      <c r="B2138" s="115">
        <v>0.375</v>
      </c>
      <c r="C2138">
        <v>9.3360000000000003</v>
      </c>
    </row>
    <row r="2139" spans="1:3" x14ac:dyDescent="0.25">
      <c r="A2139" s="101">
        <v>43311</v>
      </c>
      <c r="B2139" s="115">
        <v>0.41666666666666669</v>
      </c>
      <c r="C2139">
        <v>9.4350000000000005</v>
      </c>
    </row>
    <row r="2140" spans="1:3" x14ac:dyDescent="0.25">
      <c r="A2140" s="101">
        <v>43311</v>
      </c>
      <c r="B2140" s="115">
        <v>0.45833333333333331</v>
      </c>
      <c r="C2140">
        <v>9.8290000000000006</v>
      </c>
    </row>
    <row r="2141" spans="1:3" x14ac:dyDescent="0.25">
      <c r="A2141" s="101">
        <v>43311</v>
      </c>
      <c r="B2141" s="115">
        <v>0.5</v>
      </c>
      <c r="C2141">
        <v>10.443</v>
      </c>
    </row>
    <row r="2142" spans="1:3" x14ac:dyDescent="0.25">
      <c r="A2142" s="101">
        <v>43311</v>
      </c>
      <c r="B2142" s="115">
        <v>0.54166666666666663</v>
      </c>
      <c r="C2142">
        <v>11.077999999999999</v>
      </c>
    </row>
    <row r="2143" spans="1:3" x14ac:dyDescent="0.25">
      <c r="A2143" s="101">
        <v>43311</v>
      </c>
      <c r="B2143" s="115">
        <v>0.58333333333333337</v>
      </c>
      <c r="C2143">
        <v>12.098000000000001</v>
      </c>
    </row>
    <row r="2144" spans="1:3" x14ac:dyDescent="0.25">
      <c r="A2144" s="101">
        <v>43311</v>
      </c>
      <c r="B2144" s="115">
        <v>0.625</v>
      </c>
      <c r="C2144">
        <v>13.112</v>
      </c>
    </row>
    <row r="2145" spans="1:3" x14ac:dyDescent="0.25">
      <c r="A2145" s="101">
        <v>43311</v>
      </c>
      <c r="B2145" s="115">
        <v>0.66666666666666663</v>
      </c>
      <c r="C2145">
        <v>14.146000000000001</v>
      </c>
    </row>
    <row r="2146" spans="1:3" x14ac:dyDescent="0.25">
      <c r="A2146" s="101">
        <v>43311</v>
      </c>
      <c r="B2146" s="115">
        <v>0.70833333333333337</v>
      </c>
      <c r="C2146">
        <v>15.151</v>
      </c>
    </row>
    <row r="2147" spans="1:3" x14ac:dyDescent="0.25">
      <c r="A2147" s="101">
        <v>43311</v>
      </c>
      <c r="B2147" s="115">
        <v>0.75</v>
      </c>
      <c r="C2147">
        <v>15.676</v>
      </c>
    </row>
    <row r="2148" spans="1:3" x14ac:dyDescent="0.25">
      <c r="A2148" s="101">
        <v>43311</v>
      </c>
      <c r="B2148" s="115">
        <v>0.79166666666666663</v>
      </c>
      <c r="C2148">
        <v>15.962999999999999</v>
      </c>
    </row>
    <row r="2149" spans="1:3" x14ac:dyDescent="0.25">
      <c r="A2149" s="101">
        <v>43311</v>
      </c>
      <c r="B2149" s="115">
        <v>0.83333333333333337</v>
      </c>
      <c r="C2149">
        <v>15.867000000000001</v>
      </c>
    </row>
    <row r="2150" spans="1:3" x14ac:dyDescent="0.25">
      <c r="A2150" s="101">
        <v>43311</v>
      </c>
      <c r="B2150" s="115">
        <v>0.875</v>
      </c>
      <c r="C2150">
        <v>15.557</v>
      </c>
    </row>
    <row r="2151" spans="1:3" x14ac:dyDescent="0.25">
      <c r="A2151" s="101">
        <v>43311</v>
      </c>
      <c r="B2151" s="115">
        <v>0.91666666666666663</v>
      </c>
      <c r="C2151">
        <v>15.223000000000001</v>
      </c>
    </row>
    <row r="2152" spans="1:3" x14ac:dyDescent="0.25">
      <c r="A2152" s="101">
        <v>43311</v>
      </c>
      <c r="B2152" s="115">
        <v>0.95833333333333337</v>
      </c>
      <c r="C2152">
        <v>14.888</v>
      </c>
    </row>
    <row r="2153" spans="1:3" x14ac:dyDescent="0.25">
      <c r="A2153" s="101">
        <v>43312</v>
      </c>
      <c r="B2153" s="115">
        <v>0</v>
      </c>
      <c r="C2153">
        <v>14.457000000000001</v>
      </c>
    </row>
    <row r="2154" spans="1:3" x14ac:dyDescent="0.25">
      <c r="A2154" s="101">
        <v>43312</v>
      </c>
      <c r="B2154" s="115">
        <v>4.1666666666666664E-2</v>
      </c>
      <c r="C2154">
        <v>13.906000000000001</v>
      </c>
    </row>
    <row r="2155" spans="1:3" x14ac:dyDescent="0.25">
      <c r="A2155" s="101">
        <v>43312</v>
      </c>
      <c r="B2155" s="115">
        <v>8.3333333333333329E-2</v>
      </c>
      <c r="C2155">
        <v>13.305</v>
      </c>
    </row>
    <row r="2156" spans="1:3" x14ac:dyDescent="0.25">
      <c r="A2156" s="101">
        <v>43312</v>
      </c>
      <c r="B2156" s="115">
        <v>0.125</v>
      </c>
      <c r="C2156">
        <v>12.606</v>
      </c>
    </row>
    <row r="2157" spans="1:3" x14ac:dyDescent="0.25">
      <c r="A2157" s="101">
        <v>43312</v>
      </c>
      <c r="B2157" s="115">
        <v>0.16666666666666666</v>
      </c>
      <c r="C2157">
        <v>11.904</v>
      </c>
    </row>
    <row r="2158" spans="1:3" x14ac:dyDescent="0.25">
      <c r="A2158" s="101">
        <v>43312</v>
      </c>
      <c r="B2158" s="115">
        <v>0.20833333333333334</v>
      </c>
      <c r="C2158">
        <v>11.273</v>
      </c>
    </row>
    <row r="2159" spans="1:3" x14ac:dyDescent="0.25">
      <c r="A2159" s="101">
        <v>43312</v>
      </c>
      <c r="B2159" s="115">
        <v>0.25</v>
      </c>
      <c r="C2159">
        <v>10.712</v>
      </c>
    </row>
    <row r="2160" spans="1:3" x14ac:dyDescent="0.25">
      <c r="A2160" s="101">
        <v>43312</v>
      </c>
      <c r="B2160" s="115">
        <v>0.29166666666666669</v>
      </c>
      <c r="C2160">
        <v>10.295999999999999</v>
      </c>
    </row>
    <row r="2161" spans="1:3" x14ac:dyDescent="0.25">
      <c r="A2161" s="101">
        <v>43312</v>
      </c>
      <c r="B2161" s="115">
        <v>0.33333333333333331</v>
      </c>
      <c r="C2161">
        <v>10.000999999999999</v>
      </c>
    </row>
    <row r="2162" spans="1:3" x14ac:dyDescent="0.25">
      <c r="A2162" s="101">
        <v>43312</v>
      </c>
      <c r="B2162" s="115">
        <v>0.375</v>
      </c>
      <c r="C2162">
        <v>9.8049999999999997</v>
      </c>
    </row>
    <row r="2163" spans="1:3" x14ac:dyDescent="0.25">
      <c r="A2163" s="101">
        <v>43312</v>
      </c>
      <c r="B2163" s="115">
        <v>0.41666666666666669</v>
      </c>
      <c r="C2163">
        <v>9.8789999999999996</v>
      </c>
    </row>
    <row r="2164" spans="1:3" x14ac:dyDescent="0.25">
      <c r="A2164" s="101">
        <v>43312</v>
      </c>
      <c r="B2164" s="115">
        <v>0.45833333333333331</v>
      </c>
      <c r="C2164">
        <v>10.247</v>
      </c>
    </row>
    <row r="2165" spans="1:3" x14ac:dyDescent="0.25">
      <c r="A2165" s="101">
        <v>43312</v>
      </c>
      <c r="B2165" s="115">
        <v>0.5</v>
      </c>
      <c r="C2165">
        <v>10.882999999999999</v>
      </c>
    </row>
    <row r="2166" spans="1:3" x14ac:dyDescent="0.25">
      <c r="A2166" s="101">
        <v>43312</v>
      </c>
      <c r="B2166" s="115">
        <v>0.54166666666666663</v>
      </c>
      <c r="C2166">
        <v>11.662000000000001</v>
      </c>
    </row>
    <row r="2167" spans="1:3" x14ac:dyDescent="0.25">
      <c r="A2167" s="101">
        <v>43312</v>
      </c>
      <c r="B2167" s="115">
        <v>0.58333333333333337</v>
      </c>
      <c r="C2167">
        <v>12.847</v>
      </c>
    </row>
    <row r="2168" spans="1:3" x14ac:dyDescent="0.25">
      <c r="A2168" s="101">
        <v>43312</v>
      </c>
      <c r="B2168" s="115">
        <v>0.625</v>
      </c>
      <c r="C2168">
        <v>13.954000000000001</v>
      </c>
    </row>
    <row r="2169" spans="1:3" x14ac:dyDescent="0.25">
      <c r="A2169" s="101">
        <v>43312</v>
      </c>
      <c r="B2169" s="115">
        <v>0.66666666666666663</v>
      </c>
      <c r="C2169">
        <v>14.673</v>
      </c>
    </row>
    <row r="2170" spans="1:3" x14ac:dyDescent="0.25">
      <c r="A2170" s="101">
        <v>43312</v>
      </c>
      <c r="B2170" s="115">
        <v>0.70833333333333337</v>
      </c>
      <c r="C2170">
        <v>15.127000000000001</v>
      </c>
    </row>
    <row r="2171" spans="1:3" x14ac:dyDescent="0.25">
      <c r="A2171" s="101">
        <v>43312</v>
      </c>
      <c r="B2171" s="115">
        <v>0.75</v>
      </c>
      <c r="C2171">
        <v>15.39</v>
      </c>
    </row>
    <row r="2172" spans="1:3" x14ac:dyDescent="0.25">
      <c r="A2172" s="101">
        <v>43312</v>
      </c>
      <c r="B2172" s="115">
        <v>0.79166666666666663</v>
      </c>
      <c r="C2172">
        <v>15.484999999999999</v>
      </c>
    </row>
    <row r="2173" spans="1:3" x14ac:dyDescent="0.25">
      <c r="A2173" s="101">
        <v>43312</v>
      </c>
      <c r="B2173" s="115">
        <v>0.83333333333333337</v>
      </c>
      <c r="C2173">
        <v>15.342000000000001</v>
      </c>
    </row>
    <row r="2174" spans="1:3" x14ac:dyDescent="0.25">
      <c r="A2174" s="101">
        <v>43312</v>
      </c>
      <c r="B2174" s="115">
        <v>0.875</v>
      </c>
      <c r="C2174">
        <v>15.007999999999999</v>
      </c>
    </row>
    <row r="2175" spans="1:3" x14ac:dyDescent="0.25">
      <c r="A2175" s="101">
        <v>43312</v>
      </c>
      <c r="B2175" s="115">
        <v>0.91666666666666663</v>
      </c>
      <c r="C2175">
        <v>14.601000000000001</v>
      </c>
    </row>
    <row r="2176" spans="1:3" x14ac:dyDescent="0.25">
      <c r="A2176" s="101">
        <v>43312</v>
      </c>
      <c r="B2176" s="115">
        <v>0.95833333333333337</v>
      </c>
      <c r="C2176">
        <v>14.05</v>
      </c>
    </row>
    <row r="2177" spans="1:3" x14ac:dyDescent="0.25">
      <c r="A2177" s="101">
        <v>43313</v>
      </c>
      <c r="B2177" s="115">
        <v>0</v>
      </c>
      <c r="C2177">
        <v>13.305</v>
      </c>
    </row>
    <row r="2178" spans="1:3" x14ac:dyDescent="0.25">
      <c r="A2178" s="101">
        <v>43313</v>
      </c>
      <c r="B2178" s="115">
        <v>4.1666666666666664E-2</v>
      </c>
      <c r="C2178">
        <v>12.534000000000001</v>
      </c>
    </row>
    <row r="2179" spans="1:3" x14ac:dyDescent="0.25">
      <c r="A2179" s="101">
        <v>43313</v>
      </c>
      <c r="B2179" s="115">
        <v>8.3333333333333329E-2</v>
      </c>
      <c r="C2179">
        <v>11.71</v>
      </c>
    </row>
    <row r="2180" spans="1:3" x14ac:dyDescent="0.25">
      <c r="A2180" s="101">
        <v>43313</v>
      </c>
      <c r="B2180" s="115">
        <v>0.125</v>
      </c>
      <c r="C2180">
        <v>10.858000000000001</v>
      </c>
    </row>
    <row r="2181" spans="1:3" x14ac:dyDescent="0.25">
      <c r="A2181" s="101">
        <v>43313</v>
      </c>
      <c r="B2181" s="115">
        <v>0.16666666666666666</v>
      </c>
      <c r="C2181">
        <v>10.026</v>
      </c>
    </row>
    <row r="2182" spans="1:3" x14ac:dyDescent="0.25">
      <c r="A2182" s="101">
        <v>43313</v>
      </c>
      <c r="B2182" s="115">
        <v>0.20833333333333334</v>
      </c>
      <c r="C2182">
        <v>9.2379999999999995</v>
      </c>
    </row>
    <row r="2183" spans="1:3" x14ac:dyDescent="0.25">
      <c r="A2183" s="101">
        <v>43313</v>
      </c>
      <c r="B2183" s="115">
        <v>0.25</v>
      </c>
      <c r="C2183">
        <v>8.6180000000000003</v>
      </c>
    </row>
    <row r="2184" spans="1:3" x14ac:dyDescent="0.25">
      <c r="A2184" s="101">
        <v>43313</v>
      </c>
      <c r="B2184" s="115">
        <v>0.29166666666666669</v>
      </c>
      <c r="C2184">
        <v>8.07</v>
      </c>
    </row>
    <row r="2185" spans="1:3" x14ac:dyDescent="0.25">
      <c r="A2185" s="101">
        <v>43313</v>
      </c>
      <c r="B2185" s="115">
        <v>0.33333333333333331</v>
      </c>
      <c r="C2185">
        <v>7.67</v>
      </c>
    </row>
    <row r="2186" spans="1:3" x14ac:dyDescent="0.25">
      <c r="A2186" s="101">
        <v>43313</v>
      </c>
      <c r="B2186" s="115">
        <v>0.375</v>
      </c>
      <c r="C2186">
        <v>7.4690000000000003</v>
      </c>
    </row>
    <row r="2187" spans="1:3" x14ac:dyDescent="0.25">
      <c r="A2187" s="101">
        <v>43313</v>
      </c>
      <c r="B2187" s="115">
        <v>0.41666666666666669</v>
      </c>
      <c r="C2187">
        <v>7.5439999999999996</v>
      </c>
    </row>
    <row r="2188" spans="1:3" x14ac:dyDescent="0.25">
      <c r="A2188" s="101">
        <v>43313</v>
      </c>
      <c r="B2188" s="115">
        <v>0.45833333333333331</v>
      </c>
      <c r="C2188">
        <v>7.9450000000000003</v>
      </c>
    </row>
    <row r="2189" spans="1:3" x14ac:dyDescent="0.25">
      <c r="A2189" s="101">
        <v>43313</v>
      </c>
      <c r="B2189" s="115">
        <v>0.5</v>
      </c>
      <c r="C2189">
        <v>8.6430000000000007</v>
      </c>
    </row>
    <row r="2190" spans="1:3" x14ac:dyDescent="0.25">
      <c r="A2190" s="101">
        <v>43313</v>
      </c>
      <c r="B2190" s="115">
        <v>0.54166666666666663</v>
      </c>
      <c r="C2190">
        <v>9.5830000000000002</v>
      </c>
    </row>
    <row r="2191" spans="1:3" x14ac:dyDescent="0.25">
      <c r="A2191" s="101">
        <v>43313</v>
      </c>
      <c r="B2191" s="115">
        <v>0.58333333333333337</v>
      </c>
      <c r="C2191">
        <v>10.834</v>
      </c>
    </row>
    <row r="2192" spans="1:3" x14ac:dyDescent="0.25">
      <c r="A2192" s="101">
        <v>43313</v>
      </c>
      <c r="B2192" s="115">
        <v>0.625</v>
      </c>
      <c r="C2192">
        <v>12.218999999999999</v>
      </c>
    </row>
    <row r="2193" spans="1:3" x14ac:dyDescent="0.25">
      <c r="A2193" s="101">
        <v>43313</v>
      </c>
      <c r="B2193" s="115">
        <v>0.66666666666666663</v>
      </c>
      <c r="C2193">
        <v>13.449</v>
      </c>
    </row>
    <row r="2194" spans="1:3" x14ac:dyDescent="0.25">
      <c r="A2194" s="101">
        <v>43313</v>
      </c>
      <c r="B2194" s="115">
        <v>0.70833333333333337</v>
      </c>
      <c r="C2194">
        <v>14.29</v>
      </c>
    </row>
    <row r="2195" spans="1:3" x14ac:dyDescent="0.25">
      <c r="A2195" s="101">
        <v>43313</v>
      </c>
      <c r="B2195" s="115">
        <v>0.75</v>
      </c>
      <c r="C2195">
        <v>14.792</v>
      </c>
    </row>
    <row r="2196" spans="1:3" x14ac:dyDescent="0.25">
      <c r="A2196" s="101">
        <v>43313</v>
      </c>
      <c r="B2196" s="115">
        <v>0.79166666666666663</v>
      </c>
      <c r="C2196">
        <v>15.055</v>
      </c>
    </row>
    <row r="2197" spans="1:3" x14ac:dyDescent="0.25">
      <c r="A2197" s="101">
        <v>43313</v>
      </c>
      <c r="B2197" s="115">
        <v>0.83333333333333337</v>
      </c>
      <c r="C2197">
        <v>14.984</v>
      </c>
    </row>
    <row r="2198" spans="1:3" x14ac:dyDescent="0.25">
      <c r="A2198" s="101">
        <v>43313</v>
      </c>
      <c r="B2198" s="115">
        <v>0.875</v>
      </c>
      <c r="C2198">
        <v>14.553000000000001</v>
      </c>
    </row>
    <row r="2199" spans="1:3" x14ac:dyDescent="0.25">
      <c r="A2199" s="101">
        <v>43313</v>
      </c>
      <c r="B2199" s="115">
        <v>0.91666666666666663</v>
      </c>
      <c r="C2199">
        <v>14.098000000000001</v>
      </c>
    </row>
    <row r="2200" spans="1:3" x14ac:dyDescent="0.25">
      <c r="A2200" s="101">
        <v>43313</v>
      </c>
      <c r="B2200" s="115">
        <v>0.95833333333333337</v>
      </c>
      <c r="C2200">
        <v>13.593999999999999</v>
      </c>
    </row>
    <row r="2201" spans="1:3" x14ac:dyDescent="0.25">
      <c r="A2201" s="101">
        <v>43314</v>
      </c>
      <c r="B2201" s="115">
        <v>0</v>
      </c>
      <c r="C2201">
        <v>13.016</v>
      </c>
    </row>
    <row r="2202" spans="1:3" x14ac:dyDescent="0.25">
      <c r="A2202" s="101">
        <v>43314</v>
      </c>
      <c r="B2202" s="115">
        <v>4.1666666666666664E-2</v>
      </c>
      <c r="C2202">
        <v>12.388999999999999</v>
      </c>
    </row>
    <row r="2203" spans="1:3" x14ac:dyDescent="0.25">
      <c r="A2203" s="101">
        <v>43314</v>
      </c>
      <c r="B2203" s="115">
        <v>8.3333333333333329E-2</v>
      </c>
      <c r="C2203">
        <v>11.71</v>
      </c>
    </row>
    <row r="2204" spans="1:3" x14ac:dyDescent="0.25">
      <c r="A2204" s="101">
        <v>43314</v>
      </c>
      <c r="B2204" s="115">
        <v>0.125</v>
      </c>
      <c r="C2204">
        <v>11.005000000000001</v>
      </c>
    </row>
    <row r="2205" spans="1:3" x14ac:dyDescent="0.25">
      <c r="A2205" s="101">
        <v>43314</v>
      </c>
      <c r="B2205" s="115">
        <v>0.16666666666666666</v>
      </c>
      <c r="C2205">
        <v>10.394</v>
      </c>
    </row>
    <row r="2206" spans="1:3" x14ac:dyDescent="0.25">
      <c r="A2206" s="101">
        <v>43314</v>
      </c>
      <c r="B2206" s="115">
        <v>0.20833333333333334</v>
      </c>
      <c r="C2206">
        <v>9.7799999999999994</v>
      </c>
    </row>
    <row r="2207" spans="1:3" x14ac:dyDescent="0.25">
      <c r="A2207" s="101">
        <v>43314</v>
      </c>
      <c r="B2207" s="115">
        <v>0.25</v>
      </c>
      <c r="C2207">
        <v>9.2129999999999992</v>
      </c>
    </row>
    <row r="2208" spans="1:3" x14ac:dyDescent="0.25">
      <c r="A2208" s="101">
        <v>43314</v>
      </c>
      <c r="B2208" s="115">
        <v>0.29166666666666669</v>
      </c>
      <c r="C2208">
        <v>8.6929999999999996</v>
      </c>
    </row>
    <row r="2209" spans="1:3" x14ac:dyDescent="0.25">
      <c r="A2209" s="101">
        <v>43314</v>
      </c>
      <c r="B2209" s="115">
        <v>0.33333333333333331</v>
      </c>
      <c r="C2209">
        <v>8.2949999999999999</v>
      </c>
    </row>
    <row r="2210" spans="1:3" x14ac:dyDescent="0.25">
      <c r="A2210" s="101">
        <v>43314</v>
      </c>
      <c r="B2210" s="115">
        <v>0.375</v>
      </c>
      <c r="C2210">
        <v>8.0950000000000006</v>
      </c>
    </row>
    <row r="2211" spans="1:3" x14ac:dyDescent="0.25">
      <c r="A2211" s="101">
        <v>43314</v>
      </c>
      <c r="B2211" s="115">
        <v>0.41666666666666669</v>
      </c>
      <c r="C2211">
        <v>8.1199999999999992</v>
      </c>
    </row>
    <row r="2212" spans="1:3" x14ac:dyDescent="0.25">
      <c r="A2212" s="101">
        <v>43314</v>
      </c>
      <c r="B2212" s="115">
        <v>0.45833333333333331</v>
      </c>
      <c r="C2212">
        <v>8.4440000000000008</v>
      </c>
    </row>
    <row r="2213" spans="1:3" x14ac:dyDescent="0.25">
      <c r="A2213" s="101">
        <v>43314</v>
      </c>
      <c r="B2213" s="115">
        <v>0.5</v>
      </c>
      <c r="C2213">
        <v>9.0890000000000004</v>
      </c>
    </row>
    <row r="2214" spans="1:3" x14ac:dyDescent="0.25">
      <c r="A2214" s="101">
        <v>43314</v>
      </c>
      <c r="B2214" s="115">
        <v>0.54166666666666663</v>
      </c>
      <c r="C2214">
        <v>9.9770000000000003</v>
      </c>
    </row>
    <row r="2215" spans="1:3" x14ac:dyDescent="0.25">
      <c r="A2215" s="101">
        <v>43314</v>
      </c>
      <c r="B2215" s="115">
        <v>0.58333333333333337</v>
      </c>
      <c r="C2215">
        <v>11.005000000000001</v>
      </c>
    </row>
    <row r="2216" spans="1:3" x14ac:dyDescent="0.25">
      <c r="A2216" s="101">
        <v>43314</v>
      </c>
      <c r="B2216" s="115">
        <v>0.625</v>
      </c>
      <c r="C2216">
        <v>12.243</v>
      </c>
    </row>
    <row r="2217" spans="1:3" x14ac:dyDescent="0.25">
      <c r="A2217" s="101">
        <v>43314</v>
      </c>
      <c r="B2217" s="115">
        <v>0.66666666666666663</v>
      </c>
      <c r="C2217">
        <v>13.329000000000001</v>
      </c>
    </row>
    <row r="2218" spans="1:3" x14ac:dyDescent="0.25">
      <c r="A2218" s="101">
        <v>43314</v>
      </c>
      <c r="B2218" s="115">
        <v>0.70833333333333337</v>
      </c>
      <c r="C2218">
        <v>13.978</v>
      </c>
    </row>
    <row r="2219" spans="1:3" x14ac:dyDescent="0.25">
      <c r="A2219" s="101">
        <v>43314</v>
      </c>
      <c r="B2219" s="115">
        <v>0.75</v>
      </c>
      <c r="C2219">
        <v>14.266</v>
      </c>
    </row>
    <row r="2220" spans="1:3" x14ac:dyDescent="0.25">
      <c r="A2220" s="101">
        <v>43314</v>
      </c>
      <c r="B2220" s="115">
        <v>0.79166666666666663</v>
      </c>
      <c r="C2220">
        <v>14.385</v>
      </c>
    </row>
    <row r="2221" spans="1:3" x14ac:dyDescent="0.25">
      <c r="A2221" s="101">
        <v>43314</v>
      </c>
      <c r="B2221" s="115">
        <v>0.83333333333333337</v>
      </c>
      <c r="C2221">
        <v>14.17</v>
      </c>
    </row>
    <row r="2222" spans="1:3" x14ac:dyDescent="0.25">
      <c r="A2222" s="101">
        <v>43314</v>
      </c>
      <c r="B2222" s="115">
        <v>0.875</v>
      </c>
      <c r="C2222">
        <v>13.666</v>
      </c>
    </row>
    <row r="2223" spans="1:3" x14ac:dyDescent="0.25">
      <c r="A2223" s="101">
        <v>43314</v>
      </c>
      <c r="B2223" s="115">
        <v>0.91666666666666663</v>
      </c>
      <c r="C2223">
        <v>13.087999999999999</v>
      </c>
    </row>
    <row r="2224" spans="1:3" x14ac:dyDescent="0.25">
      <c r="A2224" s="101">
        <v>43314</v>
      </c>
      <c r="B2224" s="115">
        <v>0.95833333333333337</v>
      </c>
      <c r="C2224">
        <v>12.509</v>
      </c>
    </row>
    <row r="2225" spans="1:3" x14ac:dyDescent="0.25">
      <c r="A2225" s="101">
        <v>43315</v>
      </c>
      <c r="B2225" s="115">
        <v>0</v>
      </c>
      <c r="C2225">
        <v>11.88</v>
      </c>
    </row>
    <row r="2226" spans="1:3" x14ac:dyDescent="0.25">
      <c r="A2226" s="101">
        <v>43315</v>
      </c>
      <c r="B2226" s="115">
        <v>4.1666666666666664E-2</v>
      </c>
      <c r="C2226">
        <v>11.2</v>
      </c>
    </row>
    <row r="2227" spans="1:3" x14ac:dyDescent="0.25">
      <c r="A2227" s="101">
        <v>43315</v>
      </c>
      <c r="B2227" s="115">
        <v>8.3333333333333329E-2</v>
      </c>
      <c r="C2227">
        <v>10.467000000000001</v>
      </c>
    </row>
    <row r="2228" spans="1:3" x14ac:dyDescent="0.25">
      <c r="A2228" s="101">
        <v>43315</v>
      </c>
      <c r="B2228" s="115">
        <v>0.125</v>
      </c>
      <c r="C2228">
        <v>9.657</v>
      </c>
    </row>
    <row r="2229" spans="1:3" x14ac:dyDescent="0.25">
      <c r="A2229" s="101">
        <v>43315</v>
      </c>
      <c r="B2229" s="115">
        <v>0.16666666666666666</v>
      </c>
      <c r="C2229">
        <v>8.9410000000000007</v>
      </c>
    </row>
    <row r="2230" spans="1:3" x14ac:dyDescent="0.25">
      <c r="A2230" s="101">
        <v>43315</v>
      </c>
      <c r="B2230" s="115">
        <v>0.20833333333333334</v>
      </c>
      <c r="C2230">
        <v>8.3439999999999994</v>
      </c>
    </row>
    <row r="2231" spans="1:3" x14ac:dyDescent="0.25">
      <c r="A2231" s="101">
        <v>43315</v>
      </c>
      <c r="B2231" s="115">
        <v>0.25</v>
      </c>
      <c r="C2231">
        <v>7.82</v>
      </c>
    </row>
    <row r="2232" spans="1:3" x14ac:dyDescent="0.25">
      <c r="A2232" s="101">
        <v>43315</v>
      </c>
      <c r="B2232" s="115">
        <v>0.29166666666666669</v>
      </c>
      <c r="C2232">
        <v>7.3929999999999998</v>
      </c>
    </row>
    <row r="2233" spans="1:3" x14ac:dyDescent="0.25">
      <c r="A2233" s="101">
        <v>43315</v>
      </c>
      <c r="B2233" s="115">
        <v>0.33333333333333331</v>
      </c>
      <c r="C2233">
        <v>7.1920000000000002</v>
      </c>
    </row>
    <row r="2234" spans="1:3" x14ac:dyDescent="0.25">
      <c r="A2234" s="101">
        <v>43315</v>
      </c>
      <c r="B2234" s="115">
        <v>0.375</v>
      </c>
      <c r="C2234">
        <v>7.1420000000000003</v>
      </c>
    </row>
    <row r="2235" spans="1:3" x14ac:dyDescent="0.25">
      <c r="A2235" s="101">
        <v>43315</v>
      </c>
      <c r="B2235" s="115">
        <v>0.41666666666666669</v>
      </c>
      <c r="C2235">
        <v>7.3179999999999996</v>
      </c>
    </row>
    <row r="2236" spans="1:3" x14ac:dyDescent="0.25">
      <c r="A2236" s="101">
        <v>43315</v>
      </c>
      <c r="B2236" s="115">
        <v>0.45833333333333331</v>
      </c>
      <c r="C2236">
        <v>7.7949999999999999</v>
      </c>
    </row>
    <row r="2237" spans="1:3" x14ac:dyDescent="0.25">
      <c r="A2237" s="101">
        <v>43315</v>
      </c>
      <c r="B2237" s="115">
        <v>0.5</v>
      </c>
      <c r="C2237">
        <v>8.5429999999999993</v>
      </c>
    </row>
    <row r="2238" spans="1:3" x14ac:dyDescent="0.25">
      <c r="A2238" s="101">
        <v>43315</v>
      </c>
      <c r="B2238" s="115">
        <v>0.54166666666666663</v>
      </c>
      <c r="C2238">
        <v>9.5090000000000003</v>
      </c>
    </row>
    <row r="2239" spans="1:3" x14ac:dyDescent="0.25">
      <c r="A2239" s="101">
        <v>43315</v>
      </c>
      <c r="B2239" s="115">
        <v>0.58333333333333337</v>
      </c>
      <c r="C2239">
        <v>10.638</v>
      </c>
    </row>
    <row r="2240" spans="1:3" x14ac:dyDescent="0.25">
      <c r="A2240" s="101">
        <v>43315</v>
      </c>
      <c r="B2240" s="115">
        <v>0.625</v>
      </c>
      <c r="C2240">
        <v>11.782999999999999</v>
      </c>
    </row>
    <row r="2241" spans="1:3" x14ac:dyDescent="0.25">
      <c r="A2241" s="101">
        <v>43315</v>
      </c>
      <c r="B2241" s="115">
        <v>0.66666666666666663</v>
      </c>
      <c r="C2241">
        <v>12.896000000000001</v>
      </c>
    </row>
    <row r="2242" spans="1:3" x14ac:dyDescent="0.25">
      <c r="A2242" s="101">
        <v>43315</v>
      </c>
      <c r="B2242" s="115">
        <v>0.70833333333333337</v>
      </c>
      <c r="C2242">
        <v>13.57</v>
      </c>
    </row>
    <row r="2243" spans="1:3" x14ac:dyDescent="0.25">
      <c r="A2243" s="101">
        <v>43315</v>
      </c>
      <c r="B2243" s="115">
        <v>0.75</v>
      </c>
      <c r="C2243">
        <v>13.906000000000001</v>
      </c>
    </row>
    <row r="2244" spans="1:3" x14ac:dyDescent="0.25">
      <c r="A2244" s="101">
        <v>43315</v>
      </c>
      <c r="B2244" s="115">
        <v>0.79166666666666663</v>
      </c>
      <c r="C2244">
        <v>14.002000000000001</v>
      </c>
    </row>
    <row r="2245" spans="1:3" x14ac:dyDescent="0.25">
      <c r="A2245" s="101">
        <v>43315</v>
      </c>
      <c r="B2245" s="115">
        <v>0.83333333333333337</v>
      </c>
      <c r="C2245">
        <v>13.81</v>
      </c>
    </row>
    <row r="2246" spans="1:3" x14ac:dyDescent="0.25">
      <c r="A2246" s="101">
        <v>43315</v>
      </c>
      <c r="B2246" s="115">
        <v>0.875</v>
      </c>
      <c r="C2246">
        <v>13.329000000000001</v>
      </c>
    </row>
    <row r="2247" spans="1:3" x14ac:dyDescent="0.25">
      <c r="A2247" s="101">
        <v>43315</v>
      </c>
      <c r="B2247" s="115">
        <v>0.91666666666666663</v>
      </c>
      <c r="C2247">
        <v>12.798999999999999</v>
      </c>
    </row>
    <row r="2248" spans="1:3" x14ac:dyDescent="0.25">
      <c r="A2248" s="101">
        <v>43315</v>
      </c>
      <c r="B2248" s="115">
        <v>0.95833333333333337</v>
      </c>
      <c r="C2248">
        <v>12.292</v>
      </c>
    </row>
    <row r="2249" spans="1:3" x14ac:dyDescent="0.25">
      <c r="A2249" s="101">
        <v>43316</v>
      </c>
      <c r="B2249" s="115">
        <v>0</v>
      </c>
      <c r="C2249">
        <v>11.71</v>
      </c>
    </row>
    <row r="2250" spans="1:3" x14ac:dyDescent="0.25">
      <c r="A2250" s="101">
        <v>43316</v>
      </c>
      <c r="B2250" s="115">
        <v>4.1666666666666664E-2</v>
      </c>
      <c r="C2250">
        <v>11.127000000000001</v>
      </c>
    </row>
    <row r="2251" spans="1:3" x14ac:dyDescent="0.25">
      <c r="A2251" s="101">
        <v>43316</v>
      </c>
      <c r="B2251" s="115">
        <v>8.3333333333333329E-2</v>
      </c>
      <c r="C2251">
        <v>10.492000000000001</v>
      </c>
    </row>
    <row r="2252" spans="1:3" x14ac:dyDescent="0.25">
      <c r="A2252" s="101">
        <v>43316</v>
      </c>
      <c r="B2252" s="115">
        <v>0.125</v>
      </c>
      <c r="C2252">
        <v>9.7799999999999994</v>
      </c>
    </row>
    <row r="2253" spans="1:3" x14ac:dyDescent="0.25">
      <c r="A2253" s="101">
        <v>43316</v>
      </c>
      <c r="B2253" s="115">
        <v>0.16666666666666666</v>
      </c>
      <c r="C2253">
        <v>9.0890000000000004</v>
      </c>
    </row>
    <row r="2254" spans="1:3" x14ac:dyDescent="0.25">
      <c r="A2254" s="101">
        <v>43316</v>
      </c>
      <c r="B2254" s="115">
        <v>0.20833333333333334</v>
      </c>
      <c r="C2254">
        <v>8.4689999999999994</v>
      </c>
    </row>
    <row r="2255" spans="1:3" x14ac:dyDescent="0.25">
      <c r="A2255" s="101">
        <v>43316</v>
      </c>
      <c r="B2255" s="115">
        <v>0.25</v>
      </c>
      <c r="C2255">
        <v>7.8949999999999996</v>
      </c>
    </row>
    <row r="2256" spans="1:3" x14ac:dyDescent="0.25">
      <c r="A2256" s="101">
        <v>43316</v>
      </c>
      <c r="B2256" s="115">
        <v>0.29166666666666669</v>
      </c>
      <c r="C2256">
        <v>7.4189999999999996</v>
      </c>
    </row>
    <row r="2257" spans="1:3" x14ac:dyDescent="0.25">
      <c r="A2257" s="101">
        <v>43316</v>
      </c>
      <c r="B2257" s="115">
        <v>0.33333333333333331</v>
      </c>
      <c r="C2257">
        <v>7.1159999999999997</v>
      </c>
    </row>
    <row r="2258" spans="1:3" x14ac:dyDescent="0.25">
      <c r="A2258" s="101">
        <v>43316</v>
      </c>
      <c r="B2258" s="115">
        <v>0.375</v>
      </c>
      <c r="C2258">
        <v>6.99</v>
      </c>
    </row>
    <row r="2259" spans="1:3" x14ac:dyDescent="0.25">
      <c r="A2259" s="101">
        <v>43316</v>
      </c>
      <c r="B2259" s="115">
        <v>0.41666666666666669</v>
      </c>
      <c r="C2259">
        <v>7.1420000000000003</v>
      </c>
    </row>
    <row r="2260" spans="1:3" x14ac:dyDescent="0.25">
      <c r="A2260" s="101">
        <v>43316</v>
      </c>
      <c r="B2260" s="115">
        <v>0.45833333333333331</v>
      </c>
      <c r="C2260">
        <v>7.5940000000000003</v>
      </c>
    </row>
    <row r="2261" spans="1:3" x14ac:dyDescent="0.25">
      <c r="A2261" s="101">
        <v>43316</v>
      </c>
      <c r="B2261" s="115">
        <v>0.5</v>
      </c>
      <c r="C2261">
        <v>8.3190000000000008</v>
      </c>
    </row>
    <row r="2262" spans="1:3" x14ac:dyDescent="0.25">
      <c r="A2262" s="101">
        <v>43316</v>
      </c>
      <c r="B2262" s="115">
        <v>0.54166666666666663</v>
      </c>
      <c r="C2262">
        <v>9.2129999999999992</v>
      </c>
    </row>
    <row r="2263" spans="1:3" x14ac:dyDescent="0.25">
      <c r="A2263" s="101">
        <v>43316</v>
      </c>
      <c r="B2263" s="115">
        <v>0.58333333333333337</v>
      </c>
      <c r="C2263">
        <v>9.952</v>
      </c>
    </row>
    <row r="2264" spans="1:3" x14ac:dyDescent="0.25">
      <c r="A2264" s="101">
        <v>43316</v>
      </c>
      <c r="B2264" s="115">
        <v>0.625</v>
      </c>
      <c r="C2264">
        <v>11.394</v>
      </c>
    </row>
    <row r="2265" spans="1:3" x14ac:dyDescent="0.25">
      <c r="A2265" s="101">
        <v>43316</v>
      </c>
      <c r="B2265" s="115">
        <v>0.66666666666666663</v>
      </c>
      <c r="C2265">
        <v>12.582000000000001</v>
      </c>
    </row>
    <row r="2266" spans="1:3" x14ac:dyDescent="0.25">
      <c r="A2266" s="101">
        <v>43316</v>
      </c>
      <c r="B2266" s="115">
        <v>0.70833333333333337</v>
      </c>
      <c r="C2266">
        <v>13.545999999999999</v>
      </c>
    </row>
    <row r="2267" spans="1:3" x14ac:dyDescent="0.25">
      <c r="A2267" s="101">
        <v>43316</v>
      </c>
      <c r="B2267" s="115">
        <v>0.75</v>
      </c>
      <c r="C2267">
        <v>13.906000000000001</v>
      </c>
    </row>
    <row r="2268" spans="1:3" x14ac:dyDescent="0.25">
      <c r="A2268" s="101">
        <v>43316</v>
      </c>
      <c r="B2268" s="115">
        <v>0.79166666666666663</v>
      </c>
      <c r="C2268">
        <v>13.641999999999999</v>
      </c>
    </row>
    <row r="2269" spans="1:3" x14ac:dyDescent="0.25">
      <c r="A2269" s="101">
        <v>43316</v>
      </c>
      <c r="B2269" s="115">
        <v>0.83333333333333337</v>
      </c>
      <c r="C2269">
        <v>12.968</v>
      </c>
    </row>
    <row r="2270" spans="1:3" x14ac:dyDescent="0.25">
      <c r="A2270" s="101">
        <v>43316</v>
      </c>
      <c r="B2270" s="115">
        <v>0.875</v>
      </c>
      <c r="C2270">
        <v>12.678000000000001</v>
      </c>
    </row>
    <row r="2271" spans="1:3" x14ac:dyDescent="0.25">
      <c r="A2271" s="101">
        <v>43316</v>
      </c>
      <c r="B2271" s="115">
        <v>0.91666666666666663</v>
      </c>
      <c r="C2271">
        <v>12.582000000000001</v>
      </c>
    </row>
    <row r="2272" spans="1:3" x14ac:dyDescent="0.25">
      <c r="A2272" s="101">
        <v>43316</v>
      </c>
      <c r="B2272" s="115">
        <v>0.95833333333333337</v>
      </c>
      <c r="C2272">
        <v>12.218999999999999</v>
      </c>
    </row>
    <row r="2273" spans="1:3" x14ac:dyDescent="0.25">
      <c r="A2273" s="101">
        <v>43317</v>
      </c>
      <c r="B2273" s="115">
        <v>0</v>
      </c>
      <c r="C2273">
        <v>11.807</v>
      </c>
    </row>
    <row r="2274" spans="1:3" x14ac:dyDescent="0.25">
      <c r="A2274" s="101">
        <v>43317</v>
      </c>
      <c r="B2274" s="115">
        <v>4.1666666666666664E-2</v>
      </c>
      <c r="C2274">
        <v>11.321</v>
      </c>
    </row>
    <row r="2275" spans="1:3" x14ac:dyDescent="0.25">
      <c r="A2275" s="101">
        <v>43317</v>
      </c>
      <c r="B2275" s="115">
        <v>8.3333333333333329E-2</v>
      </c>
      <c r="C2275">
        <v>10.760999999999999</v>
      </c>
    </row>
    <row r="2276" spans="1:3" x14ac:dyDescent="0.25">
      <c r="A2276" s="101">
        <v>43317</v>
      </c>
      <c r="B2276" s="115">
        <v>0.125</v>
      </c>
      <c r="C2276">
        <v>10.074999999999999</v>
      </c>
    </row>
    <row r="2277" spans="1:3" x14ac:dyDescent="0.25">
      <c r="A2277" s="101">
        <v>43317</v>
      </c>
      <c r="B2277" s="115">
        <v>0.16666666666666666</v>
      </c>
      <c r="C2277">
        <v>9.41</v>
      </c>
    </row>
    <row r="2278" spans="1:3" x14ac:dyDescent="0.25">
      <c r="A2278" s="101">
        <v>43317</v>
      </c>
      <c r="B2278" s="115">
        <v>0.20833333333333334</v>
      </c>
      <c r="C2278">
        <v>8.8659999999999997</v>
      </c>
    </row>
    <row r="2279" spans="1:3" x14ac:dyDescent="0.25">
      <c r="A2279" s="101">
        <v>43317</v>
      </c>
      <c r="B2279" s="115">
        <v>0.25</v>
      </c>
      <c r="C2279">
        <v>8.3689999999999998</v>
      </c>
    </row>
    <row r="2280" spans="1:3" x14ac:dyDescent="0.25">
      <c r="A2280" s="101">
        <v>43317</v>
      </c>
      <c r="B2280" s="115">
        <v>0.29166666666666669</v>
      </c>
      <c r="C2280">
        <v>7.97</v>
      </c>
    </row>
    <row r="2281" spans="1:3" x14ac:dyDescent="0.25">
      <c r="A2281" s="101">
        <v>43317</v>
      </c>
      <c r="B2281" s="115">
        <v>0.33333333333333331</v>
      </c>
      <c r="C2281">
        <v>7.67</v>
      </c>
    </row>
    <row r="2282" spans="1:3" x14ac:dyDescent="0.25">
      <c r="A2282" s="101">
        <v>43317</v>
      </c>
      <c r="B2282" s="115">
        <v>0.375</v>
      </c>
      <c r="C2282">
        <v>7.5439999999999996</v>
      </c>
    </row>
    <row r="2283" spans="1:3" x14ac:dyDescent="0.25">
      <c r="A2283" s="101">
        <v>43317</v>
      </c>
      <c r="B2283" s="115">
        <v>0.41666666666666669</v>
      </c>
      <c r="C2283">
        <v>7.67</v>
      </c>
    </row>
    <row r="2284" spans="1:3" x14ac:dyDescent="0.25">
      <c r="A2284" s="101">
        <v>43317</v>
      </c>
      <c r="B2284" s="115">
        <v>0.45833333333333331</v>
      </c>
      <c r="C2284">
        <v>8.1199999999999992</v>
      </c>
    </row>
    <row r="2285" spans="1:3" x14ac:dyDescent="0.25">
      <c r="A2285" s="101">
        <v>43317</v>
      </c>
      <c r="B2285" s="115">
        <v>0.5</v>
      </c>
      <c r="C2285">
        <v>8.8409999999999993</v>
      </c>
    </row>
    <row r="2286" spans="1:3" x14ac:dyDescent="0.25">
      <c r="A2286" s="101">
        <v>43317</v>
      </c>
      <c r="B2286" s="115">
        <v>0.54166666666666663</v>
      </c>
      <c r="C2286">
        <v>9.7799999999999994</v>
      </c>
    </row>
    <row r="2287" spans="1:3" x14ac:dyDescent="0.25">
      <c r="A2287" s="101">
        <v>43317</v>
      </c>
      <c r="B2287" s="115">
        <v>0.58333333333333337</v>
      </c>
      <c r="C2287">
        <v>10.858000000000001</v>
      </c>
    </row>
    <row r="2288" spans="1:3" x14ac:dyDescent="0.25">
      <c r="A2288" s="101">
        <v>43317</v>
      </c>
      <c r="B2288" s="115">
        <v>0.625</v>
      </c>
      <c r="C2288">
        <v>12.025</v>
      </c>
    </row>
    <row r="2289" spans="1:3" x14ac:dyDescent="0.25">
      <c r="A2289" s="101">
        <v>43317</v>
      </c>
      <c r="B2289" s="115">
        <v>0.66666666666666663</v>
      </c>
      <c r="C2289">
        <v>12.871</v>
      </c>
    </row>
    <row r="2290" spans="1:3" x14ac:dyDescent="0.25">
      <c r="A2290" s="101">
        <v>43317</v>
      </c>
      <c r="B2290" s="115">
        <v>0.70833333333333337</v>
      </c>
      <c r="C2290">
        <v>13.401</v>
      </c>
    </row>
    <row r="2291" spans="1:3" x14ac:dyDescent="0.25">
      <c r="A2291" s="101">
        <v>43317</v>
      </c>
      <c r="B2291" s="115">
        <v>0.75</v>
      </c>
      <c r="C2291">
        <v>13.834</v>
      </c>
    </row>
    <row r="2292" spans="1:3" x14ac:dyDescent="0.25">
      <c r="A2292" s="101">
        <v>43317</v>
      </c>
      <c r="B2292" s="115">
        <v>0.79166666666666663</v>
      </c>
      <c r="C2292">
        <v>14.074</v>
      </c>
    </row>
    <row r="2293" spans="1:3" x14ac:dyDescent="0.25">
      <c r="A2293" s="101">
        <v>43317</v>
      </c>
      <c r="B2293" s="115">
        <v>0.83333333333333337</v>
      </c>
      <c r="C2293">
        <v>13.81</v>
      </c>
    </row>
    <row r="2294" spans="1:3" x14ac:dyDescent="0.25">
      <c r="A2294" s="101">
        <v>43317</v>
      </c>
      <c r="B2294" s="115">
        <v>0.875</v>
      </c>
      <c r="C2294">
        <v>13.714</v>
      </c>
    </row>
    <row r="2295" spans="1:3" x14ac:dyDescent="0.25">
      <c r="A2295" s="101">
        <v>43317</v>
      </c>
      <c r="B2295" s="115">
        <v>0.91666666666666663</v>
      </c>
      <c r="C2295">
        <v>13.425000000000001</v>
      </c>
    </row>
    <row r="2296" spans="1:3" x14ac:dyDescent="0.25">
      <c r="A2296" s="101">
        <v>43317</v>
      </c>
      <c r="B2296" s="115">
        <v>0.95833333333333337</v>
      </c>
      <c r="C2296">
        <v>13.112</v>
      </c>
    </row>
    <row r="2297" spans="1:3" x14ac:dyDescent="0.25">
      <c r="A2297" s="101">
        <v>43318</v>
      </c>
      <c r="B2297" s="115">
        <v>0</v>
      </c>
      <c r="C2297">
        <v>12.63</v>
      </c>
    </row>
    <row r="2298" spans="1:3" x14ac:dyDescent="0.25">
      <c r="A2298" s="101">
        <v>43318</v>
      </c>
      <c r="B2298" s="115">
        <v>4.1666666666666664E-2</v>
      </c>
      <c r="C2298">
        <v>12.098000000000001</v>
      </c>
    </row>
    <row r="2299" spans="1:3" x14ac:dyDescent="0.25">
      <c r="A2299" s="101">
        <v>43318</v>
      </c>
      <c r="B2299" s="115">
        <v>8.3333333333333329E-2</v>
      </c>
      <c r="C2299">
        <v>11.467000000000001</v>
      </c>
    </row>
    <row r="2300" spans="1:3" x14ac:dyDescent="0.25">
      <c r="A2300" s="101">
        <v>43318</v>
      </c>
      <c r="B2300" s="115">
        <v>0.125</v>
      </c>
      <c r="C2300">
        <v>10.834</v>
      </c>
    </row>
    <row r="2301" spans="1:3" x14ac:dyDescent="0.25">
      <c r="A2301" s="101">
        <v>43318</v>
      </c>
      <c r="B2301" s="115">
        <v>0.16666666666666666</v>
      </c>
      <c r="C2301">
        <v>10.271000000000001</v>
      </c>
    </row>
    <row r="2302" spans="1:3" x14ac:dyDescent="0.25">
      <c r="A2302" s="101">
        <v>43318</v>
      </c>
      <c r="B2302" s="115">
        <v>0.20833333333333334</v>
      </c>
      <c r="C2302">
        <v>9.7309999999999999</v>
      </c>
    </row>
    <row r="2303" spans="1:3" x14ac:dyDescent="0.25">
      <c r="A2303" s="101">
        <v>43318</v>
      </c>
      <c r="B2303" s="115">
        <v>0.25</v>
      </c>
      <c r="C2303">
        <v>9.2379999999999995</v>
      </c>
    </row>
    <row r="2304" spans="1:3" x14ac:dyDescent="0.25">
      <c r="A2304" s="101">
        <v>43318</v>
      </c>
      <c r="B2304" s="115">
        <v>0.29166666666666669</v>
      </c>
      <c r="C2304">
        <v>8.8170000000000002</v>
      </c>
    </row>
    <row r="2305" spans="1:3" x14ac:dyDescent="0.25">
      <c r="A2305" s="101">
        <v>43318</v>
      </c>
      <c r="B2305" s="115">
        <v>0.33333333333333331</v>
      </c>
      <c r="C2305">
        <v>8.5190000000000001</v>
      </c>
    </row>
    <row r="2306" spans="1:3" x14ac:dyDescent="0.25">
      <c r="A2306" s="101">
        <v>43318</v>
      </c>
      <c r="B2306" s="115">
        <v>0.375</v>
      </c>
      <c r="C2306">
        <v>8.3940000000000001</v>
      </c>
    </row>
    <row r="2307" spans="1:3" x14ac:dyDescent="0.25">
      <c r="A2307" s="101">
        <v>43318</v>
      </c>
      <c r="B2307" s="115">
        <v>0.41666666666666669</v>
      </c>
      <c r="C2307">
        <v>8.4689999999999994</v>
      </c>
    </row>
    <row r="2308" spans="1:3" x14ac:dyDescent="0.25">
      <c r="A2308" s="101">
        <v>43318</v>
      </c>
      <c r="B2308" s="115">
        <v>0.45833333333333331</v>
      </c>
      <c r="C2308">
        <v>8.7669999999999995</v>
      </c>
    </row>
    <row r="2309" spans="1:3" x14ac:dyDescent="0.25">
      <c r="A2309" s="101">
        <v>43318</v>
      </c>
      <c r="B2309" s="115">
        <v>0.5</v>
      </c>
      <c r="C2309">
        <v>9.3859999999999992</v>
      </c>
    </row>
    <row r="2310" spans="1:3" x14ac:dyDescent="0.25">
      <c r="A2310" s="101">
        <v>43318</v>
      </c>
      <c r="B2310" s="115">
        <v>0.54166666666666663</v>
      </c>
      <c r="C2310">
        <v>10.222</v>
      </c>
    </row>
    <row r="2311" spans="1:3" x14ac:dyDescent="0.25">
      <c r="A2311" s="101">
        <v>43318</v>
      </c>
      <c r="B2311" s="115">
        <v>0.58333333333333337</v>
      </c>
      <c r="C2311">
        <v>11.247999999999999</v>
      </c>
    </row>
    <row r="2312" spans="1:3" x14ac:dyDescent="0.25">
      <c r="A2312" s="101">
        <v>43318</v>
      </c>
      <c r="B2312" s="115">
        <v>0.625</v>
      </c>
      <c r="C2312">
        <v>12.413</v>
      </c>
    </row>
    <row r="2313" spans="1:3" x14ac:dyDescent="0.25">
      <c r="A2313" s="101">
        <v>43318</v>
      </c>
      <c r="B2313" s="115">
        <v>0.66666666666666663</v>
      </c>
      <c r="C2313">
        <v>13.449</v>
      </c>
    </row>
    <row r="2314" spans="1:3" x14ac:dyDescent="0.25">
      <c r="A2314" s="101">
        <v>43318</v>
      </c>
      <c r="B2314" s="115">
        <v>0.70833333333333337</v>
      </c>
      <c r="C2314">
        <v>14.29</v>
      </c>
    </row>
    <row r="2315" spans="1:3" x14ac:dyDescent="0.25">
      <c r="A2315" s="101">
        <v>43318</v>
      </c>
      <c r="B2315" s="115">
        <v>0.75</v>
      </c>
      <c r="C2315">
        <v>14.744999999999999</v>
      </c>
    </row>
    <row r="2316" spans="1:3" x14ac:dyDescent="0.25">
      <c r="A2316" s="101">
        <v>43318</v>
      </c>
      <c r="B2316" s="115">
        <v>0.79166666666666663</v>
      </c>
      <c r="C2316">
        <v>15.079000000000001</v>
      </c>
    </row>
    <row r="2317" spans="1:3" x14ac:dyDescent="0.25">
      <c r="A2317" s="101">
        <v>43318</v>
      </c>
      <c r="B2317" s="115">
        <v>0.83333333333333337</v>
      </c>
      <c r="C2317">
        <v>15.103</v>
      </c>
    </row>
    <row r="2318" spans="1:3" x14ac:dyDescent="0.25">
      <c r="A2318" s="101">
        <v>43318</v>
      </c>
      <c r="B2318" s="115">
        <v>0.875</v>
      </c>
      <c r="C2318">
        <v>14.792</v>
      </c>
    </row>
    <row r="2319" spans="1:3" x14ac:dyDescent="0.25">
      <c r="A2319" s="101">
        <v>43318</v>
      </c>
      <c r="B2319" s="115">
        <v>0.91666666666666663</v>
      </c>
      <c r="C2319">
        <v>14.457000000000001</v>
      </c>
    </row>
    <row r="2320" spans="1:3" x14ac:dyDescent="0.25">
      <c r="A2320" s="101">
        <v>43318</v>
      </c>
      <c r="B2320" s="115">
        <v>0.95833333333333337</v>
      </c>
      <c r="C2320">
        <v>14.05</v>
      </c>
    </row>
    <row r="2321" spans="1:3" x14ac:dyDescent="0.25">
      <c r="A2321" s="101">
        <v>43319</v>
      </c>
      <c r="B2321" s="115">
        <v>0</v>
      </c>
      <c r="C2321">
        <v>13.593999999999999</v>
      </c>
    </row>
    <row r="2322" spans="1:3" x14ac:dyDescent="0.25">
      <c r="A2322" s="101">
        <v>43319</v>
      </c>
      <c r="B2322" s="115">
        <v>4.1666666666666664E-2</v>
      </c>
      <c r="C2322">
        <v>13.112</v>
      </c>
    </row>
    <row r="2323" spans="1:3" x14ac:dyDescent="0.25">
      <c r="A2323" s="101">
        <v>43319</v>
      </c>
      <c r="B2323" s="115">
        <v>8.3333333333333329E-2</v>
      </c>
      <c r="C2323">
        <v>12.484999999999999</v>
      </c>
    </row>
    <row r="2324" spans="1:3" x14ac:dyDescent="0.25">
      <c r="A2324" s="101">
        <v>43319</v>
      </c>
      <c r="B2324" s="115">
        <v>0.125</v>
      </c>
      <c r="C2324">
        <v>11.832000000000001</v>
      </c>
    </row>
    <row r="2325" spans="1:3" x14ac:dyDescent="0.25">
      <c r="A2325" s="101">
        <v>43319</v>
      </c>
      <c r="B2325" s="115">
        <v>0.16666666666666666</v>
      </c>
      <c r="C2325">
        <v>11.224</v>
      </c>
    </row>
    <row r="2326" spans="1:3" x14ac:dyDescent="0.25">
      <c r="A2326" s="101">
        <v>43319</v>
      </c>
      <c r="B2326" s="115">
        <v>0.20833333333333334</v>
      </c>
      <c r="C2326">
        <v>10.614000000000001</v>
      </c>
    </row>
    <row r="2327" spans="1:3" x14ac:dyDescent="0.25">
      <c r="A2327" s="101">
        <v>43319</v>
      </c>
      <c r="B2327" s="115">
        <v>0.25</v>
      </c>
      <c r="C2327">
        <v>10.051</v>
      </c>
    </row>
    <row r="2328" spans="1:3" x14ac:dyDescent="0.25">
      <c r="A2328" s="101">
        <v>43319</v>
      </c>
      <c r="B2328" s="115">
        <v>0.29166666666666669</v>
      </c>
      <c r="C2328">
        <v>9.5830000000000002</v>
      </c>
    </row>
    <row r="2329" spans="1:3" x14ac:dyDescent="0.25">
      <c r="A2329" s="101">
        <v>43319</v>
      </c>
      <c r="B2329" s="115">
        <v>0.33333333333333331</v>
      </c>
      <c r="C2329">
        <v>9.2379999999999995</v>
      </c>
    </row>
    <row r="2330" spans="1:3" x14ac:dyDescent="0.25">
      <c r="A2330" s="101">
        <v>43319</v>
      </c>
      <c r="B2330" s="115">
        <v>0.375</v>
      </c>
      <c r="C2330">
        <v>9.0399999999999991</v>
      </c>
    </row>
    <row r="2331" spans="1:3" x14ac:dyDescent="0.25">
      <c r="A2331" s="101">
        <v>43319</v>
      </c>
      <c r="B2331" s="115">
        <v>0.41666666666666669</v>
      </c>
      <c r="C2331">
        <v>9.0890000000000004</v>
      </c>
    </row>
    <row r="2332" spans="1:3" x14ac:dyDescent="0.25">
      <c r="A2332" s="101">
        <v>43319</v>
      </c>
      <c r="B2332" s="115">
        <v>0.45833333333333331</v>
      </c>
      <c r="C2332">
        <v>9.3859999999999992</v>
      </c>
    </row>
    <row r="2333" spans="1:3" x14ac:dyDescent="0.25">
      <c r="A2333" s="101">
        <v>43319</v>
      </c>
      <c r="B2333" s="115">
        <v>0.5</v>
      </c>
      <c r="C2333">
        <v>9.9280000000000008</v>
      </c>
    </row>
    <row r="2334" spans="1:3" x14ac:dyDescent="0.25">
      <c r="A2334" s="101">
        <v>43319</v>
      </c>
      <c r="B2334" s="115">
        <v>0.54166666666666663</v>
      </c>
      <c r="C2334">
        <v>10.663</v>
      </c>
    </row>
    <row r="2335" spans="1:3" x14ac:dyDescent="0.25">
      <c r="A2335" s="101">
        <v>43319</v>
      </c>
      <c r="B2335" s="115">
        <v>0.58333333333333337</v>
      </c>
      <c r="C2335">
        <v>11.637</v>
      </c>
    </row>
    <row r="2336" spans="1:3" x14ac:dyDescent="0.25">
      <c r="A2336" s="101">
        <v>43319</v>
      </c>
      <c r="B2336" s="115">
        <v>0.625</v>
      </c>
      <c r="C2336">
        <v>12.727</v>
      </c>
    </row>
    <row r="2337" spans="1:3" x14ac:dyDescent="0.25">
      <c r="A2337" s="101">
        <v>43319</v>
      </c>
      <c r="B2337" s="115">
        <v>0.66666666666666663</v>
      </c>
      <c r="C2337">
        <v>13.762</v>
      </c>
    </row>
    <row r="2338" spans="1:3" x14ac:dyDescent="0.25">
      <c r="A2338" s="101">
        <v>43319</v>
      </c>
      <c r="B2338" s="115">
        <v>0.70833333333333337</v>
      </c>
      <c r="C2338">
        <v>14.553000000000001</v>
      </c>
    </row>
    <row r="2339" spans="1:3" x14ac:dyDescent="0.25">
      <c r="A2339" s="101">
        <v>43319</v>
      </c>
      <c r="B2339" s="115">
        <v>0.75</v>
      </c>
      <c r="C2339">
        <v>15.031000000000001</v>
      </c>
    </row>
    <row r="2340" spans="1:3" x14ac:dyDescent="0.25">
      <c r="A2340" s="101">
        <v>43319</v>
      </c>
      <c r="B2340" s="115">
        <v>0.79166666666666663</v>
      </c>
      <c r="C2340">
        <v>15.318</v>
      </c>
    </row>
    <row r="2341" spans="1:3" x14ac:dyDescent="0.25">
      <c r="A2341" s="101">
        <v>43319</v>
      </c>
      <c r="B2341" s="115">
        <v>0.83333333333333337</v>
      </c>
      <c r="C2341">
        <v>15.318</v>
      </c>
    </row>
    <row r="2342" spans="1:3" x14ac:dyDescent="0.25">
      <c r="A2342" s="101">
        <v>43319</v>
      </c>
      <c r="B2342" s="115">
        <v>0.875</v>
      </c>
      <c r="C2342">
        <v>14.984</v>
      </c>
    </row>
    <row r="2343" spans="1:3" x14ac:dyDescent="0.25">
      <c r="A2343" s="101">
        <v>43319</v>
      </c>
      <c r="B2343" s="115">
        <v>0.91666666666666663</v>
      </c>
      <c r="C2343">
        <v>14.625</v>
      </c>
    </row>
    <row r="2344" spans="1:3" x14ac:dyDescent="0.25">
      <c r="A2344" s="101">
        <v>43319</v>
      </c>
      <c r="B2344" s="115">
        <v>0.95833333333333337</v>
      </c>
      <c r="C2344">
        <v>14.242000000000001</v>
      </c>
    </row>
    <row r="2345" spans="1:3" x14ac:dyDescent="0.25">
      <c r="A2345" s="101">
        <v>43320</v>
      </c>
      <c r="B2345" s="115">
        <v>0</v>
      </c>
      <c r="C2345">
        <v>13.786</v>
      </c>
    </row>
    <row r="2346" spans="1:3" x14ac:dyDescent="0.25">
      <c r="A2346" s="101">
        <v>43320</v>
      </c>
      <c r="B2346" s="115">
        <v>4.1666666666666664E-2</v>
      </c>
      <c r="C2346">
        <v>13.257</v>
      </c>
    </row>
    <row r="2347" spans="1:3" x14ac:dyDescent="0.25">
      <c r="A2347" s="101">
        <v>43320</v>
      </c>
      <c r="B2347" s="115">
        <v>8.3333333333333329E-2</v>
      </c>
      <c r="C2347">
        <v>12.654</v>
      </c>
    </row>
    <row r="2348" spans="1:3" x14ac:dyDescent="0.25">
      <c r="A2348" s="101">
        <v>43320</v>
      </c>
      <c r="B2348" s="115">
        <v>0.125</v>
      </c>
      <c r="C2348">
        <v>12.05</v>
      </c>
    </row>
    <row r="2349" spans="1:3" x14ac:dyDescent="0.25">
      <c r="A2349" s="101">
        <v>43320</v>
      </c>
      <c r="B2349" s="115">
        <v>0.16666666666666666</v>
      </c>
      <c r="C2349">
        <v>11.443</v>
      </c>
    </row>
    <row r="2350" spans="1:3" x14ac:dyDescent="0.25">
      <c r="A2350" s="101">
        <v>43320</v>
      </c>
      <c r="B2350" s="115">
        <v>0.20833333333333334</v>
      </c>
      <c r="C2350">
        <v>10.858000000000001</v>
      </c>
    </row>
    <row r="2351" spans="1:3" x14ac:dyDescent="0.25">
      <c r="A2351" s="101">
        <v>43320</v>
      </c>
      <c r="B2351" s="115">
        <v>0.25</v>
      </c>
      <c r="C2351">
        <v>10.32</v>
      </c>
    </row>
    <row r="2352" spans="1:3" x14ac:dyDescent="0.25">
      <c r="A2352" s="101">
        <v>43320</v>
      </c>
      <c r="B2352" s="115">
        <v>0.29166666666666669</v>
      </c>
      <c r="C2352">
        <v>9.9030000000000005</v>
      </c>
    </row>
    <row r="2353" spans="1:3" x14ac:dyDescent="0.25">
      <c r="A2353" s="101">
        <v>43320</v>
      </c>
      <c r="B2353" s="115">
        <v>0.33333333333333331</v>
      </c>
      <c r="C2353">
        <v>9.5830000000000002</v>
      </c>
    </row>
    <row r="2354" spans="1:3" x14ac:dyDescent="0.25">
      <c r="A2354" s="101">
        <v>43320</v>
      </c>
      <c r="B2354" s="115">
        <v>0.375</v>
      </c>
      <c r="C2354">
        <v>9.4350000000000005</v>
      </c>
    </row>
    <row r="2355" spans="1:3" x14ac:dyDescent="0.25">
      <c r="A2355" s="101">
        <v>43320</v>
      </c>
      <c r="B2355" s="115">
        <v>0.41666666666666669</v>
      </c>
      <c r="C2355">
        <v>9.4849999999999994</v>
      </c>
    </row>
    <row r="2356" spans="1:3" x14ac:dyDescent="0.25">
      <c r="A2356" s="101">
        <v>43320</v>
      </c>
      <c r="B2356" s="115">
        <v>0.45833333333333331</v>
      </c>
      <c r="C2356">
        <v>9.8290000000000006</v>
      </c>
    </row>
    <row r="2357" spans="1:3" x14ac:dyDescent="0.25">
      <c r="A2357" s="101">
        <v>43320</v>
      </c>
      <c r="B2357" s="115">
        <v>0.5</v>
      </c>
      <c r="C2357">
        <v>10.345000000000001</v>
      </c>
    </row>
    <row r="2358" spans="1:3" x14ac:dyDescent="0.25">
      <c r="A2358" s="101">
        <v>43320</v>
      </c>
      <c r="B2358" s="115">
        <v>0.54166666666666663</v>
      </c>
      <c r="C2358">
        <v>11.127000000000001</v>
      </c>
    </row>
    <row r="2359" spans="1:3" x14ac:dyDescent="0.25">
      <c r="A2359" s="101">
        <v>43320</v>
      </c>
      <c r="B2359" s="115">
        <v>0.58333333333333337</v>
      </c>
      <c r="C2359">
        <v>12.122</v>
      </c>
    </row>
    <row r="2360" spans="1:3" x14ac:dyDescent="0.25">
      <c r="A2360" s="101">
        <v>43320</v>
      </c>
      <c r="B2360" s="115">
        <v>0.625</v>
      </c>
      <c r="C2360">
        <v>13.233000000000001</v>
      </c>
    </row>
    <row r="2361" spans="1:3" x14ac:dyDescent="0.25">
      <c r="A2361" s="101">
        <v>43320</v>
      </c>
      <c r="B2361" s="115">
        <v>0.66666666666666663</v>
      </c>
      <c r="C2361">
        <v>14.314</v>
      </c>
    </row>
    <row r="2362" spans="1:3" x14ac:dyDescent="0.25">
      <c r="A2362" s="101">
        <v>43320</v>
      </c>
      <c r="B2362" s="115">
        <v>0.70833333333333337</v>
      </c>
      <c r="C2362">
        <v>15.175000000000001</v>
      </c>
    </row>
    <row r="2363" spans="1:3" x14ac:dyDescent="0.25">
      <c r="A2363" s="101">
        <v>43320</v>
      </c>
      <c r="B2363" s="115">
        <v>0.75</v>
      </c>
      <c r="C2363">
        <v>15.724</v>
      </c>
    </row>
    <row r="2364" spans="1:3" x14ac:dyDescent="0.25">
      <c r="A2364" s="101">
        <v>43320</v>
      </c>
      <c r="B2364" s="115">
        <v>0.79166666666666663</v>
      </c>
      <c r="C2364">
        <v>16.106000000000002</v>
      </c>
    </row>
    <row r="2365" spans="1:3" x14ac:dyDescent="0.25">
      <c r="A2365" s="101">
        <v>43320</v>
      </c>
      <c r="B2365" s="115">
        <v>0.83333333333333337</v>
      </c>
      <c r="C2365">
        <v>16.129000000000001</v>
      </c>
    </row>
    <row r="2366" spans="1:3" x14ac:dyDescent="0.25">
      <c r="A2366" s="101">
        <v>43320</v>
      </c>
      <c r="B2366" s="115">
        <v>0.875</v>
      </c>
      <c r="C2366">
        <v>15.843</v>
      </c>
    </row>
    <row r="2367" spans="1:3" x14ac:dyDescent="0.25">
      <c r="A2367" s="101">
        <v>43320</v>
      </c>
      <c r="B2367" s="115">
        <v>0.91666666666666663</v>
      </c>
      <c r="C2367">
        <v>15.532999999999999</v>
      </c>
    </row>
    <row r="2368" spans="1:3" x14ac:dyDescent="0.25">
      <c r="A2368" s="101">
        <v>43320</v>
      </c>
      <c r="B2368" s="115">
        <v>0.95833333333333337</v>
      </c>
      <c r="C2368">
        <v>15.175000000000001</v>
      </c>
    </row>
    <row r="2369" spans="1:3" x14ac:dyDescent="0.25">
      <c r="A2369" s="101">
        <v>43321</v>
      </c>
      <c r="B2369" s="115">
        <v>0</v>
      </c>
      <c r="C2369">
        <v>14.673</v>
      </c>
    </row>
    <row r="2370" spans="1:3" x14ac:dyDescent="0.25">
      <c r="A2370" s="101">
        <v>43321</v>
      </c>
      <c r="B2370" s="115">
        <v>4.1666666666666664E-2</v>
      </c>
      <c r="C2370">
        <v>14.098000000000001</v>
      </c>
    </row>
    <row r="2371" spans="1:3" x14ac:dyDescent="0.25">
      <c r="A2371" s="101">
        <v>43321</v>
      </c>
      <c r="B2371" s="115">
        <v>8.3333333333333329E-2</v>
      </c>
      <c r="C2371">
        <v>13.473000000000001</v>
      </c>
    </row>
    <row r="2372" spans="1:3" x14ac:dyDescent="0.25">
      <c r="A2372" s="101">
        <v>43321</v>
      </c>
      <c r="B2372" s="115">
        <v>0.125</v>
      </c>
      <c r="C2372">
        <v>12.750999999999999</v>
      </c>
    </row>
    <row r="2373" spans="1:3" x14ac:dyDescent="0.25">
      <c r="A2373" s="101">
        <v>43321</v>
      </c>
      <c r="B2373" s="115">
        <v>0.16666666666666666</v>
      </c>
      <c r="C2373">
        <v>12.074</v>
      </c>
    </row>
    <row r="2374" spans="1:3" x14ac:dyDescent="0.25">
      <c r="A2374" s="101">
        <v>43321</v>
      </c>
      <c r="B2374" s="115">
        <v>0.20833333333333334</v>
      </c>
      <c r="C2374">
        <v>11.516</v>
      </c>
    </row>
    <row r="2375" spans="1:3" x14ac:dyDescent="0.25">
      <c r="A2375" s="101">
        <v>43321</v>
      </c>
      <c r="B2375" s="115">
        <v>0.25</v>
      </c>
      <c r="C2375">
        <v>10.98</v>
      </c>
    </row>
    <row r="2376" spans="1:3" x14ac:dyDescent="0.25">
      <c r="A2376" s="101">
        <v>43321</v>
      </c>
      <c r="B2376" s="115">
        <v>0.29166666666666669</v>
      </c>
      <c r="C2376">
        <v>10.516</v>
      </c>
    </row>
    <row r="2377" spans="1:3" x14ac:dyDescent="0.25">
      <c r="A2377" s="101">
        <v>43321</v>
      </c>
      <c r="B2377" s="115">
        <v>0.33333333333333331</v>
      </c>
      <c r="C2377">
        <v>10.198</v>
      </c>
    </row>
    <row r="2378" spans="1:3" x14ac:dyDescent="0.25">
      <c r="A2378" s="101">
        <v>43321</v>
      </c>
      <c r="B2378" s="115">
        <v>0.375</v>
      </c>
      <c r="C2378">
        <v>10.026</v>
      </c>
    </row>
    <row r="2379" spans="1:3" x14ac:dyDescent="0.25">
      <c r="A2379" s="101">
        <v>43321</v>
      </c>
      <c r="B2379" s="115">
        <v>0.41666666666666669</v>
      </c>
      <c r="C2379">
        <v>10.074999999999999</v>
      </c>
    </row>
    <row r="2380" spans="1:3" x14ac:dyDescent="0.25">
      <c r="A2380" s="101">
        <v>43321</v>
      </c>
      <c r="B2380" s="115">
        <v>0.45833333333333331</v>
      </c>
      <c r="C2380">
        <v>10.467000000000001</v>
      </c>
    </row>
    <row r="2381" spans="1:3" x14ac:dyDescent="0.25">
      <c r="A2381" s="101">
        <v>43321</v>
      </c>
      <c r="B2381" s="115">
        <v>0.5</v>
      </c>
      <c r="C2381">
        <v>11.053000000000001</v>
      </c>
    </row>
    <row r="2382" spans="1:3" x14ac:dyDescent="0.25">
      <c r="A2382" s="101">
        <v>43321</v>
      </c>
      <c r="B2382" s="115">
        <v>0.54166666666666663</v>
      </c>
      <c r="C2382">
        <v>11.88</v>
      </c>
    </row>
    <row r="2383" spans="1:3" x14ac:dyDescent="0.25">
      <c r="A2383" s="101">
        <v>43321</v>
      </c>
      <c r="B2383" s="115">
        <v>0.58333333333333337</v>
      </c>
      <c r="C2383">
        <v>12.92</v>
      </c>
    </row>
    <row r="2384" spans="1:3" x14ac:dyDescent="0.25">
      <c r="A2384" s="101">
        <v>43321</v>
      </c>
      <c r="B2384" s="115">
        <v>0.625</v>
      </c>
      <c r="C2384">
        <v>14.074</v>
      </c>
    </row>
    <row r="2385" spans="1:3" x14ac:dyDescent="0.25">
      <c r="A2385" s="101">
        <v>43321</v>
      </c>
      <c r="B2385" s="115">
        <v>0.66666666666666663</v>
      </c>
      <c r="C2385">
        <v>15.103</v>
      </c>
    </row>
    <row r="2386" spans="1:3" x14ac:dyDescent="0.25">
      <c r="A2386" s="101">
        <v>43321</v>
      </c>
      <c r="B2386" s="115">
        <v>0.70833333333333337</v>
      </c>
      <c r="C2386">
        <v>15.891</v>
      </c>
    </row>
    <row r="2387" spans="1:3" x14ac:dyDescent="0.25">
      <c r="A2387" s="101">
        <v>43321</v>
      </c>
      <c r="B2387" s="115">
        <v>0.75</v>
      </c>
      <c r="C2387">
        <v>16.439</v>
      </c>
    </row>
    <row r="2388" spans="1:3" x14ac:dyDescent="0.25">
      <c r="A2388" s="101">
        <v>43321</v>
      </c>
      <c r="B2388" s="115">
        <v>0.79166666666666663</v>
      </c>
      <c r="C2388">
        <v>16.82</v>
      </c>
    </row>
    <row r="2389" spans="1:3" x14ac:dyDescent="0.25">
      <c r="A2389" s="101">
        <v>43321</v>
      </c>
      <c r="B2389" s="115">
        <v>0.83333333333333337</v>
      </c>
      <c r="C2389">
        <v>16.82</v>
      </c>
    </row>
    <row r="2390" spans="1:3" x14ac:dyDescent="0.25">
      <c r="A2390" s="101">
        <v>43321</v>
      </c>
      <c r="B2390" s="115">
        <v>0.875</v>
      </c>
      <c r="C2390">
        <v>16.533999999999999</v>
      </c>
    </row>
    <row r="2391" spans="1:3" x14ac:dyDescent="0.25">
      <c r="A2391" s="101">
        <v>43321</v>
      </c>
      <c r="B2391" s="115">
        <v>0.91666666666666663</v>
      </c>
      <c r="C2391">
        <v>16.225000000000001</v>
      </c>
    </row>
    <row r="2392" spans="1:3" x14ac:dyDescent="0.25">
      <c r="A2392" s="101">
        <v>43321</v>
      </c>
      <c r="B2392" s="115">
        <v>0.95833333333333337</v>
      </c>
      <c r="C2392">
        <v>15.819000000000001</v>
      </c>
    </row>
    <row r="2393" spans="1:3" x14ac:dyDescent="0.25">
      <c r="A2393" s="101">
        <v>43322</v>
      </c>
      <c r="B2393" s="115">
        <v>0</v>
      </c>
      <c r="C2393">
        <v>15.27</v>
      </c>
    </row>
    <row r="2394" spans="1:3" x14ac:dyDescent="0.25">
      <c r="A2394" s="101">
        <v>43322</v>
      </c>
      <c r="B2394" s="115">
        <v>4.1666666666666664E-2</v>
      </c>
      <c r="C2394">
        <v>14.673</v>
      </c>
    </row>
    <row r="2395" spans="1:3" x14ac:dyDescent="0.25">
      <c r="A2395" s="101">
        <v>43322</v>
      </c>
      <c r="B2395" s="115">
        <v>8.3333333333333329E-2</v>
      </c>
      <c r="C2395">
        <v>14.026</v>
      </c>
    </row>
    <row r="2396" spans="1:3" x14ac:dyDescent="0.25">
      <c r="A2396" s="101">
        <v>43322</v>
      </c>
      <c r="B2396" s="115">
        <v>0.125</v>
      </c>
      <c r="C2396">
        <v>13.329000000000001</v>
      </c>
    </row>
    <row r="2397" spans="1:3" x14ac:dyDescent="0.25">
      <c r="A2397" s="101">
        <v>43322</v>
      </c>
      <c r="B2397" s="115">
        <v>0.16666666666666666</v>
      </c>
      <c r="C2397">
        <v>12.654</v>
      </c>
    </row>
    <row r="2398" spans="1:3" x14ac:dyDescent="0.25">
      <c r="A2398" s="101">
        <v>43322</v>
      </c>
      <c r="B2398" s="115">
        <v>0.20833333333333334</v>
      </c>
      <c r="C2398">
        <v>12.098000000000001</v>
      </c>
    </row>
    <row r="2399" spans="1:3" x14ac:dyDescent="0.25">
      <c r="A2399" s="101">
        <v>43322</v>
      </c>
      <c r="B2399" s="115">
        <v>0.25</v>
      </c>
      <c r="C2399">
        <v>11.565</v>
      </c>
    </row>
    <row r="2400" spans="1:3" x14ac:dyDescent="0.25">
      <c r="A2400" s="101">
        <v>43322</v>
      </c>
      <c r="B2400" s="115">
        <v>0.29166666666666669</v>
      </c>
      <c r="C2400">
        <v>11.102</v>
      </c>
    </row>
    <row r="2401" spans="1:3" x14ac:dyDescent="0.25">
      <c r="A2401" s="101">
        <v>43322</v>
      </c>
      <c r="B2401" s="115">
        <v>0.33333333333333331</v>
      </c>
      <c r="C2401">
        <v>10.785</v>
      </c>
    </row>
    <row r="2402" spans="1:3" x14ac:dyDescent="0.25">
      <c r="A2402" s="101">
        <v>43322</v>
      </c>
      <c r="B2402" s="115">
        <v>0.375</v>
      </c>
      <c r="C2402">
        <v>10.59</v>
      </c>
    </row>
    <row r="2403" spans="1:3" x14ac:dyDescent="0.25">
      <c r="A2403" s="101">
        <v>43322</v>
      </c>
      <c r="B2403" s="115">
        <v>0.41666666666666669</v>
      </c>
      <c r="C2403">
        <v>10.614000000000001</v>
      </c>
    </row>
    <row r="2404" spans="1:3" x14ac:dyDescent="0.25">
      <c r="A2404" s="101">
        <v>43322</v>
      </c>
      <c r="B2404" s="115">
        <v>0.45833333333333331</v>
      </c>
      <c r="C2404">
        <v>10.907</v>
      </c>
    </row>
    <row r="2405" spans="1:3" x14ac:dyDescent="0.25">
      <c r="A2405" s="101">
        <v>43322</v>
      </c>
      <c r="B2405" s="115">
        <v>0.5</v>
      </c>
      <c r="C2405">
        <v>11.467000000000001</v>
      </c>
    </row>
    <row r="2406" spans="1:3" x14ac:dyDescent="0.25">
      <c r="A2406" s="101">
        <v>43322</v>
      </c>
      <c r="B2406" s="115">
        <v>0.54166666666666663</v>
      </c>
      <c r="C2406">
        <v>12.34</v>
      </c>
    </row>
    <row r="2407" spans="1:3" x14ac:dyDescent="0.25">
      <c r="A2407" s="101">
        <v>43322</v>
      </c>
      <c r="B2407" s="115">
        <v>0.58333333333333337</v>
      </c>
      <c r="C2407">
        <v>13.401</v>
      </c>
    </row>
    <row r="2408" spans="1:3" x14ac:dyDescent="0.25">
      <c r="A2408" s="101">
        <v>43322</v>
      </c>
      <c r="B2408" s="115">
        <v>0.625</v>
      </c>
      <c r="C2408">
        <v>14.529</v>
      </c>
    </row>
    <row r="2409" spans="1:3" x14ac:dyDescent="0.25">
      <c r="A2409" s="101">
        <v>43322</v>
      </c>
      <c r="B2409" s="115">
        <v>0.66666666666666663</v>
      </c>
      <c r="C2409">
        <v>15.484999999999999</v>
      </c>
    </row>
    <row r="2410" spans="1:3" x14ac:dyDescent="0.25">
      <c r="A2410" s="101">
        <v>43322</v>
      </c>
      <c r="B2410" s="115">
        <v>0.70833333333333337</v>
      </c>
      <c r="C2410">
        <v>16.129000000000001</v>
      </c>
    </row>
    <row r="2411" spans="1:3" x14ac:dyDescent="0.25">
      <c r="A2411" s="101">
        <v>43322</v>
      </c>
      <c r="B2411" s="115">
        <v>0.75</v>
      </c>
      <c r="C2411">
        <v>16.486999999999998</v>
      </c>
    </row>
    <row r="2412" spans="1:3" x14ac:dyDescent="0.25">
      <c r="A2412" s="101">
        <v>43322</v>
      </c>
      <c r="B2412" s="115">
        <v>0.79166666666666663</v>
      </c>
      <c r="C2412">
        <v>16.654</v>
      </c>
    </row>
    <row r="2413" spans="1:3" x14ac:dyDescent="0.25">
      <c r="A2413" s="101">
        <v>43322</v>
      </c>
      <c r="B2413" s="115">
        <v>0.83333333333333337</v>
      </c>
      <c r="C2413">
        <v>16.367999999999999</v>
      </c>
    </row>
    <row r="2414" spans="1:3" x14ac:dyDescent="0.25">
      <c r="A2414" s="101">
        <v>43322</v>
      </c>
      <c r="B2414" s="115">
        <v>0.875</v>
      </c>
      <c r="C2414">
        <v>15.867000000000001</v>
      </c>
    </row>
    <row r="2415" spans="1:3" x14ac:dyDescent="0.25">
      <c r="A2415" s="101">
        <v>43322</v>
      </c>
      <c r="B2415" s="115">
        <v>0.91666666666666663</v>
      </c>
      <c r="C2415">
        <v>15.414</v>
      </c>
    </row>
    <row r="2416" spans="1:3" x14ac:dyDescent="0.25">
      <c r="A2416" s="101">
        <v>43322</v>
      </c>
      <c r="B2416" s="115">
        <v>0.95833333333333337</v>
      </c>
      <c r="C2416">
        <v>14.912000000000001</v>
      </c>
    </row>
    <row r="2417" spans="1:3" x14ac:dyDescent="0.25">
      <c r="A2417" s="101">
        <v>43323</v>
      </c>
      <c r="B2417" s="115">
        <v>0</v>
      </c>
      <c r="C2417">
        <v>14.337</v>
      </c>
    </row>
    <row r="2418" spans="1:3" x14ac:dyDescent="0.25">
      <c r="A2418" s="101">
        <v>43323</v>
      </c>
      <c r="B2418" s="115">
        <v>4.1666666666666664E-2</v>
      </c>
      <c r="C2418">
        <v>13.714</v>
      </c>
    </row>
    <row r="2419" spans="1:3" x14ac:dyDescent="0.25">
      <c r="A2419" s="101">
        <v>43323</v>
      </c>
      <c r="B2419" s="115">
        <v>8.3333333333333329E-2</v>
      </c>
      <c r="C2419">
        <v>13.04</v>
      </c>
    </row>
    <row r="2420" spans="1:3" x14ac:dyDescent="0.25">
      <c r="A2420" s="101">
        <v>43323</v>
      </c>
      <c r="B2420" s="115">
        <v>0.125</v>
      </c>
      <c r="C2420">
        <v>12.316000000000001</v>
      </c>
    </row>
    <row r="2421" spans="1:3" x14ac:dyDescent="0.25">
      <c r="A2421" s="101">
        <v>43323</v>
      </c>
      <c r="B2421" s="115">
        <v>0.16666666666666666</v>
      </c>
      <c r="C2421">
        <v>11.686</v>
      </c>
    </row>
    <row r="2422" spans="1:3" x14ac:dyDescent="0.25">
      <c r="A2422" s="101">
        <v>43323</v>
      </c>
      <c r="B2422" s="115">
        <v>0.20833333333333334</v>
      </c>
      <c r="C2422">
        <v>11.102</v>
      </c>
    </row>
    <row r="2423" spans="1:3" x14ac:dyDescent="0.25">
      <c r="A2423" s="101">
        <v>43323</v>
      </c>
      <c r="B2423" s="115">
        <v>0.25</v>
      </c>
      <c r="C2423">
        <v>10.614000000000001</v>
      </c>
    </row>
    <row r="2424" spans="1:3" x14ac:dyDescent="0.25">
      <c r="A2424" s="101">
        <v>43323</v>
      </c>
      <c r="B2424" s="115">
        <v>0.29166666666666669</v>
      </c>
      <c r="C2424">
        <v>10.222</v>
      </c>
    </row>
    <row r="2425" spans="1:3" x14ac:dyDescent="0.25">
      <c r="A2425" s="101">
        <v>43323</v>
      </c>
      <c r="B2425" s="115">
        <v>0.33333333333333331</v>
      </c>
      <c r="C2425">
        <v>9.9770000000000003</v>
      </c>
    </row>
    <row r="2426" spans="1:3" x14ac:dyDescent="0.25">
      <c r="A2426" s="101">
        <v>43323</v>
      </c>
      <c r="B2426" s="115">
        <v>0.375</v>
      </c>
      <c r="C2426">
        <v>9.8290000000000006</v>
      </c>
    </row>
    <row r="2427" spans="1:3" x14ac:dyDescent="0.25">
      <c r="A2427" s="101">
        <v>43323</v>
      </c>
      <c r="B2427" s="115">
        <v>0.41666666666666669</v>
      </c>
      <c r="C2427">
        <v>9.9280000000000008</v>
      </c>
    </row>
    <row r="2428" spans="1:3" x14ac:dyDescent="0.25">
      <c r="A2428" s="101">
        <v>43323</v>
      </c>
      <c r="B2428" s="115">
        <v>0.45833333333333331</v>
      </c>
      <c r="C2428">
        <v>10.32</v>
      </c>
    </row>
    <row r="2429" spans="1:3" x14ac:dyDescent="0.25">
      <c r="A2429" s="101">
        <v>43323</v>
      </c>
      <c r="B2429" s="115">
        <v>0.5</v>
      </c>
      <c r="C2429">
        <v>10.858000000000001</v>
      </c>
    </row>
    <row r="2430" spans="1:3" x14ac:dyDescent="0.25">
      <c r="A2430" s="101">
        <v>43323</v>
      </c>
      <c r="B2430" s="115">
        <v>0.54166666666666663</v>
      </c>
      <c r="C2430">
        <v>11.516</v>
      </c>
    </row>
    <row r="2431" spans="1:3" x14ac:dyDescent="0.25">
      <c r="A2431" s="101">
        <v>43323</v>
      </c>
      <c r="B2431" s="115">
        <v>0.58333333333333337</v>
      </c>
      <c r="C2431">
        <v>12.364000000000001</v>
      </c>
    </row>
    <row r="2432" spans="1:3" x14ac:dyDescent="0.25">
      <c r="A2432" s="101">
        <v>43323</v>
      </c>
      <c r="B2432" s="115">
        <v>0.625</v>
      </c>
      <c r="C2432">
        <v>13.353</v>
      </c>
    </row>
    <row r="2433" spans="1:3" x14ac:dyDescent="0.25">
      <c r="A2433" s="101">
        <v>43323</v>
      </c>
      <c r="B2433" s="115">
        <v>0.66666666666666663</v>
      </c>
      <c r="C2433">
        <v>14.194000000000001</v>
      </c>
    </row>
    <row r="2434" spans="1:3" x14ac:dyDescent="0.25">
      <c r="A2434" s="101">
        <v>43323</v>
      </c>
      <c r="B2434" s="115">
        <v>0.70833333333333337</v>
      </c>
      <c r="C2434">
        <v>14.625</v>
      </c>
    </row>
    <row r="2435" spans="1:3" x14ac:dyDescent="0.25">
      <c r="A2435" s="101">
        <v>43323</v>
      </c>
      <c r="B2435" s="115">
        <v>0.75</v>
      </c>
      <c r="C2435">
        <v>14.721</v>
      </c>
    </row>
    <row r="2436" spans="1:3" x14ac:dyDescent="0.25">
      <c r="A2436" s="101">
        <v>43323</v>
      </c>
      <c r="B2436" s="115">
        <v>0.79166666666666663</v>
      </c>
      <c r="C2436">
        <v>14.696999999999999</v>
      </c>
    </row>
    <row r="2437" spans="1:3" x14ac:dyDescent="0.25">
      <c r="A2437" s="101">
        <v>43323</v>
      </c>
      <c r="B2437" s="115">
        <v>0.83333333333333337</v>
      </c>
      <c r="C2437">
        <v>14.385</v>
      </c>
    </row>
    <row r="2438" spans="1:3" x14ac:dyDescent="0.25">
      <c r="A2438" s="101">
        <v>43323</v>
      </c>
      <c r="B2438" s="115">
        <v>0.875</v>
      </c>
      <c r="C2438">
        <v>13.786</v>
      </c>
    </row>
    <row r="2439" spans="1:3" x14ac:dyDescent="0.25">
      <c r="A2439" s="101">
        <v>43323</v>
      </c>
      <c r="B2439" s="115">
        <v>0.91666666666666663</v>
      </c>
      <c r="C2439">
        <v>13.233000000000001</v>
      </c>
    </row>
    <row r="2440" spans="1:3" x14ac:dyDescent="0.25">
      <c r="A2440" s="101">
        <v>43323</v>
      </c>
      <c r="B2440" s="115">
        <v>0.95833333333333337</v>
      </c>
      <c r="C2440">
        <v>12.702999999999999</v>
      </c>
    </row>
    <row r="2441" spans="1:3" x14ac:dyDescent="0.25">
      <c r="A2441" s="101">
        <v>43324</v>
      </c>
      <c r="B2441" s="115">
        <v>0</v>
      </c>
      <c r="C2441">
        <v>12.074</v>
      </c>
    </row>
    <row r="2442" spans="1:3" x14ac:dyDescent="0.25">
      <c r="A2442" s="101">
        <v>43324</v>
      </c>
      <c r="B2442" s="115">
        <v>4.1666666666666664E-2</v>
      </c>
      <c r="C2442">
        <v>11.443</v>
      </c>
    </row>
    <row r="2443" spans="1:3" x14ac:dyDescent="0.25">
      <c r="A2443" s="101">
        <v>43324</v>
      </c>
      <c r="B2443" s="115">
        <v>8.3333333333333329E-2</v>
      </c>
      <c r="C2443">
        <v>10.760999999999999</v>
      </c>
    </row>
    <row r="2444" spans="1:3" x14ac:dyDescent="0.25">
      <c r="A2444" s="101">
        <v>43324</v>
      </c>
      <c r="B2444" s="115">
        <v>0.125</v>
      </c>
      <c r="C2444">
        <v>10.1</v>
      </c>
    </row>
    <row r="2445" spans="1:3" x14ac:dyDescent="0.25">
      <c r="A2445" s="101">
        <v>43324</v>
      </c>
      <c r="B2445" s="115">
        <v>0.16666666666666666</v>
      </c>
      <c r="C2445">
        <v>9.4350000000000005</v>
      </c>
    </row>
    <row r="2446" spans="1:3" x14ac:dyDescent="0.25">
      <c r="A2446" s="101">
        <v>43324</v>
      </c>
      <c r="B2446" s="115">
        <v>0.20833333333333334</v>
      </c>
      <c r="C2446">
        <v>8.8170000000000002</v>
      </c>
    </row>
    <row r="2447" spans="1:3" x14ac:dyDescent="0.25">
      <c r="A2447" s="101">
        <v>43324</v>
      </c>
      <c r="B2447" s="115">
        <v>0.25</v>
      </c>
      <c r="C2447">
        <v>8.2449999999999992</v>
      </c>
    </row>
    <row r="2448" spans="1:3" x14ac:dyDescent="0.25">
      <c r="A2448" s="101">
        <v>43324</v>
      </c>
      <c r="B2448" s="115">
        <v>0.29166666666666669</v>
      </c>
      <c r="C2448">
        <v>7.7450000000000001</v>
      </c>
    </row>
    <row r="2449" spans="1:3" x14ac:dyDescent="0.25">
      <c r="A2449" s="101">
        <v>43324</v>
      </c>
      <c r="B2449" s="115">
        <v>0.33333333333333331</v>
      </c>
      <c r="C2449">
        <v>7.343</v>
      </c>
    </row>
    <row r="2450" spans="1:3" x14ac:dyDescent="0.25">
      <c r="A2450" s="101">
        <v>43324</v>
      </c>
      <c r="B2450" s="115">
        <v>0.375</v>
      </c>
      <c r="C2450">
        <v>7.1420000000000003</v>
      </c>
    </row>
    <row r="2451" spans="1:3" x14ac:dyDescent="0.25">
      <c r="A2451" s="101">
        <v>43324</v>
      </c>
      <c r="B2451" s="115">
        <v>0.41666666666666669</v>
      </c>
      <c r="C2451">
        <v>7.1920000000000002</v>
      </c>
    </row>
    <row r="2452" spans="1:3" x14ac:dyDescent="0.25">
      <c r="A2452" s="101">
        <v>43324</v>
      </c>
      <c r="B2452" s="115">
        <v>0.45833333333333331</v>
      </c>
      <c r="C2452">
        <v>7.5190000000000001</v>
      </c>
    </row>
    <row r="2453" spans="1:3" x14ac:dyDescent="0.25">
      <c r="A2453" s="101">
        <v>43324</v>
      </c>
      <c r="B2453" s="115">
        <v>0.5</v>
      </c>
      <c r="C2453">
        <v>8.1199999999999992</v>
      </c>
    </row>
    <row r="2454" spans="1:3" x14ac:dyDescent="0.25">
      <c r="A2454" s="101">
        <v>43324</v>
      </c>
      <c r="B2454" s="115">
        <v>0.54166666666666663</v>
      </c>
      <c r="C2454">
        <v>8.9649999999999999</v>
      </c>
    </row>
    <row r="2455" spans="1:3" x14ac:dyDescent="0.25">
      <c r="A2455" s="101">
        <v>43324</v>
      </c>
      <c r="B2455" s="115">
        <v>0.58333333333333337</v>
      </c>
      <c r="C2455">
        <v>10.026</v>
      </c>
    </row>
    <row r="2456" spans="1:3" x14ac:dyDescent="0.25">
      <c r="A2456" s="101">
        <v>43324</v>
      </c>
      <c r="B2456" s="115">
        <v>0.625</v>
      </c>
      <c r="C2456">
        <v>11.224</v>
      </c>
    </row>
    <row r="2457" spans="1:3" x14ac:dyDescent="0.25">
      <c r="A2457" s="101">
        <v>43324</v>
      </c>
      <c r="B2457" s="115">
        <v>0.66666666666666663</v>
      </c>
      <c r="C2457">
        <v>12.388999999999999</v>
      </c>
    </row>
    <row r="2458" spans="1:3" x14ac:dyDescent="0.25">
      <c r="A2458" s="101">
        <v>43324</v>
      </c>
      <c r="B2458" s="115">
        <v>0.70833333333333337</v>
      </c>
      <c r="C2458">
        <v>13.185</v>
      </c>
    </row>
    <row r="2459" spans="1:3" x14ac:dyDescent="0.25">
      <c r="A2459" s="101">
        <v>43324</v>
      </c>
      <c r="B2459" s="115">
        <v>0.75</v>
      </c>
      <c r="C2459">
        <v>13.618</v>
      </c>
    </row>
    <row r="2460" spans="1:3" x14ac:dyDescent="0.25">
      <c r="A2460" s="101">
        <v>43324</v>
      </c>
      <c r="B2460" s="115">
        <v>0.79166666666666663</v>
      </c>
      <c r="C2460">
        <v>13.882</v>
      </c>
    </row>
    <row r="2461" spans="1:3" x14ac:dyDescent="0.25">
      <c r="A2461" s="101">
        <v>43324</v>
      </c>
      <c r="B2461" s="115">
        <v>0.83333333333333337</v>
      </c>
      <c r="C2461">
        <v>13.858000000000001</v>
      </c>
    </row>
    <row r="2462" spans="1:3" x14ac:dyDescent="0.25">
      <c r="A2462" s="101">
        <v>43324</v>
      </c>
      <c r="B2462" s="115">
        <v>0.875</v>
      </c>
      <c r="C2462">
        <v>13.425000000000001</v>
      </c>
    </row>
    <row r="2463" spans="1:3" x14ac:dyDescent="0.25">
      <c r="A2463" s="101">
        <v>43324</v>
      </c>
      <c r="B2463" s="115">
        <v>0.91666666666666663</v>
      </c>
      <c r="C2463">
        <v>12.92</v>
      </c>
    </row>
    <row r="2464" spans="1:3" x14ac:dyDescent="0.25">
      <c r="A2464" s="101">
        <v>43324</v>
      </c>
      <c r="B2464" s="115">
        <v>0.95833333333333337</v>
      </c>
      <c r="C2464">
        <v>12.388999999999999</v>
      </c>
    </row>
    <row r="2465" spans="1:3" x14ac:dyDescent="0.25">
      <c r="A2465" s="101">
        <v>43325</v>
      </c>
      <c r="B2465" s="115">
        <v>0</v>
      </c>
      <c r="C2465">
        <v>11.759</v>
      </c>
    </row>
    <row r="2466" spans="1:3" x14ac:dyDescent="0.25">
      <c r="A2466" s="101">
        <v>43325</v>
      </c>
      <c r="B2466" s="115">
        <v>4.1666666666666664E-2</v>
      </c>
      <c r="C2466">
        <v>11.127000000000001</v>
      </c>
    </row>
    <row r="2467" spans="1:3" x14ac:dyDescent="0.25">
      <c r="A2467" s="101">
        <v>43325</v>
      </c>
      <c r="B2467" s="115">
        <v>8.3333333333333329E-2</v>
      </c>
      <c r="C2467">
        <v>10.492000000000001</v>
      </c>
    </row>
    <row r="2468" spans="1:3" x14ac:dyDescent="0.25">
      <c r="A2468" s="101">
        <v>43325</v>
      </c>
      <c r="B2468" s="115">
        <v>0.125</v>
      </c>
      <c r="C2468">
        <v>9.8290000000000006</v>
      </c>
    </row>
    <row r="2469" spans="1:3" x14ac:dyDescent="0.25">
      <c r="A2469" s="101">
        <v>43325</v>
      </c>
      <c r="B2469" s="115">
        <v>0.16666666666666666</v>
      </c>
      <c r="C2469">
        <v>9.1880000000000006</v>
      </c>
    </row>
    <row r="2470" spans="1:3" x14ac:dyDescent="0.25">
      <c r="A2470" s="101">
        <v>43325</v>
      </c>
      <c r="B2470" s="115">
        <v>0.20833333333333334</v>
      </c>
      <c r="C2470">
        <v>8.6180000000000003</v>
      </c>
    </row>
    <row r="2471" spans="1:3" x14ac:dyDescent="0.25">
      <c r="A2471" s="101">
        <v>43325</v>
      </c>
      <c r="B2471" s="115">
        <v>0.25</v>
      </c>
      <c r="C2471">
        <v>8.0950000000000006</v>
      </c>
    </row>
    <row r="2472" spans="1:3" x14ac:dyDescent="0.25">
      <c r="A2472" s="101">
        <v>43325</v>
      </c>
      <c r="B2472" s="115">
        <v>0.29166666666666669</v>
      </c>
      <c r="C2472">
        <v>7.6449999999999996</v>
      </c>
    </row>
    <row r="2473" spans="1:3" x14ac:dyDescent="0.25">
      <c r="A2473" s="101">
        <v>43325</v>
      </c>
      <c r="B2473" s="115">
        <v>0.33333333333333331</v>
      </c>
      <c r="C2473">
        <v>7.3179999999999996</v>
      </c>
    </row>
    <row r="2474" spans="1:3" x14ac:dyDescent="0.25">
      <c r="A2474" s="101">
        <v>43325</v>
      </c>
      <c r="B2474" s="115">
        <v>0.375</v>
      </c>
      <c r="C2474">
        <v>7.1669999999999998</v>
      </c>
    </row>
    <row r="2475" spans="1:3" x14ac:dyDescent="0.25">
      <c r="A2475" s="101">
        <v>43325</v>
      </c>
      <c r="B2475" s="115">
        <v>0.41666666666666669</v>
      </c>
      <c r="C2475">
        <v>7.242</v>
      </c>
    </row>
    <row r="2476" spans="1:3" x14ac:dyDescent="0.25">
      <c r="A2476" s="101">
        <v>43325</v>
      </c>
      <c r="B2476" s="115">
        <v>0.45833333333333331</v>
      </c>
      <c r="C2476">
        <v>7.5940000000000003</v>
      </c>
    </row>
    <row r="2477" spans="1:3" x14ac:dyDescent="0.25">
      <c r="A2477" s="101">
        <v>43325</v>
      </c>
      <c r="B2477" s="115">
        <v>0.5</v>
      </c>
      <c r="C2477">
        <v>8.2200000000000006</v>
      </c>
    </row>
    <row r="2478" spans="1:3" x14ac:dyDescent="0.25">
      <c r="A2478" s="101">
        <v>43325</v>
      </c>
      <c r="B2478" s="115">
        <v>0.54166666666666663</v>
      </c>
      <c r="C2478">
        <v>9.0640000000000001</v>
      </c>
    </row>
    <row r="2479" spans="1:3" x14ac:dyDescent="0.25">
      <c r="A2479" s="101">
        <v>43325</v>
      </c>
      <c r="B2479" s="115">
        <v>0.58333333333333337</v>
      </c>
      <c r="C2479">
        <v>10.074999999999999</v>
      </c>
    </row>
    <row r="2480" spans="1:3" x14ac:dyDescent="0.25">
      <c r="A2480" s="101">
        <v>43325</v>
      </c>
      <c r="B2480" s="115">
        <v>0.625</v>
      </c>
      <c r="C2480">
        <v>11.2</v>
      </c>
    </row>
    <row r="2481" spans="1:3" x14ac:dyDescent="0.25">
      <c r="A2481" s="101">
        <v>43325</v>
      </c>
      <c r="B2481" s="115">
        <v>0.66666666666666663</v>
      </c>
      <c r="C2481">
        <v>12.316000000000001</v>
      </c>
    </row>
    <row r="2482" spans="1:3" x14ac:dyDescent="0.25">
      <c r="A2482" s="101">
        <v>43325</v>
      </c>
      <c r="B2482" s="115">
        <v>0.70833333333333337</v>
      </c>
      <c r="C2482">
        <v>13.112</v>
      </c>
    </row>
    <row r="2483" spans="1:3" x14ac:dyDescent="0.25">
      <c r="A2483" s="101">
        <v>43325</v>
      </c>
      <c r="B2483" s="115">
        <v>0.75</v>
      </c>
      <c r="C2483">
        <v>13.618</v>
      </c>
    </row>
    <row r="2484" spans="1:3" x14ac:dyDescent="0.25">
      <c r="A2484" s="101">
        <v>43325</v>
      </c>
      <c r="B2484" s="115">
        <v>0.79166666666666663</v>
      </c>
      <c r="C2484">
        <v>13.954000000000001</v>
      </c>
    </row>
    <row r="2485" spans="1:3" x14ac:dyDescent="0.25">
      <c r="A2485" s="101">
        <v>43325</v>
      </c>
      <c r="B2485" s="115">
        <v>0.83333333333333337</v>
      </c>
      <c r="C2485">
        <v>13.93</v>
      </c>
    </row>
    <row r="2486" spans="1:3" x14ac:dyDescent="0.25">
      <c r="A2486" s="101">
        <v>43325</v>
      </c>
      <c r="B2486" s="115">
        <v>0.875</v>
      </c>
      <c r="C2486">
        <v>13.545999999999999</v>
      </c>
    </row>
    <row r="2487" spans="1:3" x14ac:dyDescent="0.25">
      <c r="A2487" s="101">
        <v>43325</v>
      </c>
      <c r="B2487" s="115">
        <v>0.91666666666666663</v>
      </c>
      <c r="C2487">
        <v>13.112</v>
      </c>
    </row>
    <row r="2488" spans="1:3" x14ac:dyDescent="0.25">
      <c r="A2488" s="101">
        <v>43325</v>
      </c>
      <c r="B2488" s="115">
        <v>0.95833333333333337</v>
      </c>
      <c r="C2488">
        <v>12.606</v>
      </c>
    </row>
    <row r="2489" spans="1:3" x14ac:dyDescent="0.25">
      <c r="A2489" s="101">
        <v>43326</v>
      </c>
      <c r="B2489" s="115">
        <v>0</v>
      </c>
      <c r="C2489">
        <v>12.05</v>
      </c>
    </row>
    <row r="2490" spans="1:3" x14ac:dyDescent="0.25">
      <c r="A2490" s="101">
        <v>43326</v>
      </c>
      <c r="B2490" s="115">
        <v>4.1666666666666664E-2</v>
      </c>
      <c r="C2490">
        <v>11.467000000000001</v>
      </c>
    </row>
    <row r="2491" spans="1:3" x14ac:dyDescent="0.25">
      <c r="A2491" s="101">
        <v>43326</v>
      </c>
      <c r="B2491" s="115">
        <v>8.3333333333333329E-2</v>
      </c>
      <c r="C2491">
        <v>10.858000000000001</v>
      </c>
    </row>
    <row r="2492" spans="1:3" x14ac:dyDescent="0.25">
      <c r="A2492" s="101">
        <v>43326</v>
      </c>
      <c r="B2492" s="115">
        <v>0.125</v>
      </c>
      <c r="C2492">
        <v>10.247</v>
      </c>
    </row>
    <row r="2493" spans="1:3" x14ac:dyDescent="0.25">
      <c r="A2493" s="101">
        <v>43326</v>
      </c>
      <c r="B2493" s="115">
        <v>0.16666666666666666</v>
      </c>
      <c r="C2493">
        <v>9.6319999999999997</v>
      </c>
    </row>
    <row r="2494" spans="1:3" x14ac:dyDescent="0.25">
      <c r="A2494" s="101">
        <v>43326</v>
      </c>
      <c r="B2494" s="115">
        <v>0.20833333333333334</v>
      </c>
      <c r="C2494">
        <v>9.0640000000000001</v>
      </c>
    </row>
    <row r="2495" spans="1:3" x14ac:dyDescent="0.25">
      <c r="A2495" s="101">
        <v>43326</v>
      </c>
      <c r="B2495" s="115">
        <v>0.25</v>
      </c>
      <c r="C2495">
        <v>8.5679999999999996</v>
      </c>
    </row>
    <row r="2496" spans="1:3" x14ac:dyDescent="0.25">
      <c r="A2496" s="101">
        <v>43326</v>
      </c>
      <c r="B2496" s="115">
        <v>0.29166666666666669</v>
      </c>
      <c r="C2496">
        <v>8.1449999999999996</v>
      </c>
    </row>
    <row r="2497" spans="1:3" x14ac:dyDescent="0.25">
      <c r="A2497" s="101">
        <v>43326</v>
      </c>
      <c r="B2497" s="115">
        <v>0.33333333333333331</v>
      </c>
      <c r="C2497">
        <v>7.8449999999999998</v>
      </c>
    </row>
    <row r="2498" spans="1:3" x14ac:dyDescent="0.25">
      <c r="A2498" s="101">
        <v>43326</v>
      </c>
      <c r="B2498" s="115">
        <v>0.375</v>
      </c>
      <c r="C2498">
        <v>7.7450000000000001</v>
      </c>
    </row>
    <row r="2499" spans="1:3" x14ac:dyDescent="0.25">
      <c r="A2499" s="101">
        <v>43326</v>
      </c>
      <c r="B2499" s="115">
        <v>0.41666666666666669</v>
      </c>
      <c r="C2499">
        <v>7.82</v>
      </c>
    </row>
    <row r="2500" spans="1:3" x14ac:dyDescent="0.25">
      <c r="A2500" s="101">
        <v>43326</v>
      </c>
      <c r="B2500" s="115">
        <v>0.45833333333333331</v>
      </c>
      <c r="C2500">
        <v>8.1950000000000003</v>
      </c>
    </row>
    <row r="2501" spans="1:3" x14ac:dyDescent="0.25">
      <c r="A2501" s="101">
        <v>43326</v>
      </c>
      <c r="B2501" s="115">
        <v>0.5</v>
      </c>
      <c r="C2501">
        <v>8.7919999999999998</v>
      </c>
    </row>
    <row r="2502" spans="1:3" x14ac:dyDescent="0.25">
      <c r="A2502" s="101">
        <v>43326</v>
      </c>
      <c r="B2502" s="115">
        <v>0.54166666666666663</v>
      </c>
      <c r="C2502">
        <v>9.6080000000000005</v>
      </c>
    </row>
    <row r="2503" spans="1:3" x14ac:dyDescent="0.25">
      <c r="A2503" s="101">
        <v>43326</v>
      </c>
      <c r="B2503" s="115">
        <v>0.58333333333333337</v>
      </c>
      <c r="C2503">
        <v>10.59</v>
      </c>
    </row>
    <row r="2504" spans="1:3" x14ac:dyDescent="0.25">
      <c r="A2504" s="101">
        <v>43326</v>
      </c>
      <c r="B2504" s="115">
        <v>0.625</v>
      </c>
      <c r="C2504">
        <v>11.637</v>
      </c>
    </row>
    <row r="2505" spans="1:3" x14ac:dyDescent="0.25">
      <c r="A2505" s="101">
        <v>43326</v>
      </c>
      <c r="B2505" s="115">
        <v>0.66666666666666663</v>
      </c>
      <c r="C2505">
        <v>12.702999999999999</v>
      </c>
    </row>
    <row r="2506" spans="1:3" x14ac:dyDescent="0.25">
      <c r="A2506" s="101">
        <v>43326</v>
      </c>
      <c r="B2506" s="115">
        <v>0.70833333333333337</v>
      </c>
      <c r="C2506">
        <v>13.522</v>
      </c>
    </row>
    <row r="2507" spans="1:3" x14ac:dyDescent="0.25">
      <c r="A2507" s="101">
        <v>43326</v>
      </c>
      <c r="B2507" s="115">
        <v>0.75</v>
      </c>
      <c r="C2507">
        <v>14.05</v>
      </c>
    </row>
    <row r="2508" spans="1:3" x14ac:dyDescent="0.25">
      <c r="A2508" s="101">
        <v>43326</v>
      </c>
      <c r="B2508" s="115">
        <v>0.79166666666666663</v>
      </c>
      <c r="C2508">
        <v>14.385</v>
      </c>
    </row>
    <row r="2509" spans="1:3" x14ac:dyDescent="0.25">
      <c r="A2509" s="101">
        <v>43326</v>
      </c>
      <c r="B2509" s="115">
        <v>0.83333333333333337</v>
      </c>
      <c r="C2509">
        <v>14.409000000000001</v>
      </c>
    </row>
    <row r="2510" spans="1:3" x14ac:dyDescent="0.25">
      <c r="A2510" s="101">
        <v>43326</v>
      </c>
      <c r="B2510" s="115">
        <v>0.875</v>
      </c>
      <c r="C2510">
        <v>14.122</v>
      </c>
    </row>
    <row r="2511" spans="1:3" x14ac:dyDescent="0.25">
      <c r="A2511" s="101">
        <v>43326</v>
      </c>
      <c r="B2511" s="115">
        <v>0.91666666666666663</v>
      </c>
      <c r="C2511">
        <v>13.738</v>
      </c>
    </row>
    <row r="2512" spans="1:3" x14ac:dyDescent="0.25">
      <c r="A2512" s="101">
        <v>43326</v>
      </c>
      <c r="B2512" s="115">
        <v>0.95833333333333337</v>
      </c>
      <c r="C2512">
        <v>13.281000000000001</v>
      </c>
    </row>
    <row r="2513" spans="1:3" x14ac:dyDescent="0.25">
      <c r="A2513" s="101">
        <v>43327</v>
      </c>
      <c r="B2513" s="115">
        <v>0</v>
      </c>
      <c r="C2513">
        <v>12.727</v>
      </c>
    </row>
    <row r="2514" spans="1:3" x14ac:dyDescent="0.25">
      <c r="A2514" s="101">
        <v>43327</v>
      </c>
      <c r="B2514" s="115">
        <v>4.1666666666666664E-2</v>
      </c>
      <c r="C2514">
        <v>12.122</v>
      </c>
    </row>
    <row r="2515" spans="1:3" x14ac:dyDescent="0.25">
      <c r="A2515" s="101">
        <v>43327</v>
      </c>
      <c r="B2515" s="115">
        <v>8.3333333333333329E-2</v>
      </c>
      <c r="C2515">
        <v>11.516</v>
      </c>
    </row>
    <row r="2516" spans="1:3" x14ac:dyDescent="0.25">
      <c r="A2516" s="101">
        <v>43327</v>
      </c>
      <c r="B2516" s="115">
        <v>0.125</v>
      </c>
      <c r="C2516">
        <v>10.882999999999999</v>
      </c>
    </row>
    <row r="2517" spans="1:3" x14ac:dyDescent="0.25">
      <c r="A2517" s="101">
        <v>43327</v>
      </c>
      <c r="B2517" s="115">
        <v>0.16666666666666666</v>
      </c>
      <c r="C2517">
        <v>10.271000000000001</v>
      </c>
    </row>
    <row r="2518" spans="1:3" x14ac:dyDescent="0.25">
      <c r="A2518" s="101">
        <v>43327</v>
      </c>
      <c r="B2518" s="115">
        <v>0.20833333333333334</v>
      </c>
      <c r="C2518">
        <v>9.7309999999999999</v>
      </c>
    </row>
    <row r="2519" spans="1:3" x14ac:dyDescent="0.25">
      <c r="A2519" s="101">
        <v>43327</v>
      </c>
      <c r="B2519" s="115">
        <v>0.25</v>
      </c>
      <c r="C2519">
        <v>9.2129999999999992</v>
      </c>
    </row>
    <row r="2520" spans="1:3" x14ac:dyDescent="0.25">
      <c r="A2520" s="101">
        <v>43327</v>
      </c>
      <c r="B2520" s="115">
        <v>0.29166666666666669</v>
      </c>
      <c r="C2520">
        <v>8.8170000000000002</v>
      </c>
    </row>
    <row r="2521" spans="1:3" x14ac:dyDescent="0.25">
      <c r="A2521" s="101">
        <v>43327</v>
      </c>
      <c r="B2521" s="115">
        <v>0.33333333333333331</v>
      </c>
      <c r="C2521">
        <v>8.5429999999999993</v>
      </c>
    </row>
    <row r="2522" spans="1:3" x14ac:dyDescent="0.25">
      <c r="A2522" s="101">
        <v>43327</v>
      </c>
      <c r="B2522" s="115">
        <v>0.375</v>
      </c>
      <c r="C2522">
        <v>8.4689999999999994</v>
      </c>
    </row>
    <row r="2523" spans="1:3" x14ac:dyDescent="0.25">
      <c r="A2523" s="101">
        <v>43327</v>
      </c>
      <c r="B2523" s="115">
        <v>0.41666666666666669</v>
      </c>
      <c r="C2523">
        <v>8.5429999999999993</v>
      </c>
    </row>
    <row r="2524" spans="1:3" x14ac:dyDescent="0.25">
      <c r="A2524" s="101">
        <v>43327</v>
      </c>
      <c r="B2524" s="115">
        <v>0.45833333333333331</v>
      </c>
      <c r="C2524">
        <v>8.8170000000000002</v>
      </c>
    </row>
    <row r="2525" spans="1:3" x14ac:dyDescent="0.25">
      <c r="A2525" s="101">
        <v>43327</v>
      </c>
      <c r="B2525" s="115">
        <v>0.5</v>
      </c>
      <c r="C2525">
        <v>9.2870000000000008</v>
      </c>
    </row>
    <row r="2526" spans="1:3" x14ac:dyDescent="0.25">
      <c r="A2526" s="101">
        <v>43327</v>
      </c>
      <c r="B2526" s="115">
        <v>0.54166666666666663</v>
      </c>
      <c r="C2526">
        <v>10.000999999999999</v>
      </c>
    </row>
    <row r="2527" spans="1:3" x14ac:dyDescent="0.25">
      <c r="A2527" s="101">
        <v>43327</v>
      </c>
      <c r="B2527" s="115">
        <v>0.58333333333333337</v>
      </c>
      <c r="C2527">
        <v>10.712</v>
      </c>
    </row>
    <row r="2528" spans="1:3" x14ac:dyDescent="0.25">
      <c r="A2528" s="101">
        <v>43327</v>
      </c>
      <c r="B2528" s="115">
        <v>0.625</v>
      </c>
      <c r="C2528">
        <v>11.565</v>
      </c>
    </row>
    <row r="2529" spans="1:3" x14ac:dyDescent="0.25">
      <c r="A2529" s="101">
        <v>43327</v>
      </c>
      <c r="B2529" s="115">
        <v>0.66666666666666663</v>
      </c>
      <c r="C2529">
        <v>12.63</v>
      </c>
    </row>
    <row r="2530" spans="1:3" x14ac:dyDescent="0.25">
      <c r="A2530" s="101">
        <v>43327</v>
      </c>
      <c r="B2530" s="115">
        <v>0.70833333333333337</v>
      </c>
      <c r="C2530">
        <v>13.257</v>
      </c>
    </row>
    <row r="2531" spans="1:3" x14ac:dyDescent="0.25">
      <c r="A2531" s="101">
        <v>43327</v>
      </c>
      <c r="B2531" s="115">
        <v>0.75</v>
      </c>
      <c r="C2531">
        <v>13.834</v>
      </c>
    </row>
    <row r="2532" spans="1:3" x14ac:dyDescent="0.25">
      <c r="A2532" s="101">
        <v>43327</v>
      </c>
      <c r="B2532" s="115">
        <v>0.79166666666666663</v>
      </c>
      <c r="C2532">
        <v>14.29</v>
      </c>
    </row>
    <row r="2533" spans="1:3" x14ac:dyDescent="0.25">
      <c r="A2533" s="101">
        <v>43327</v>
      </c>
      <c r="B2533" s="115">
        <v>0.83333333333333337</v>
      </c>
      <c r="C2533">
        <v>14.05</v>
      </c>
    </row>
    <row r="2534" spans="1:3" x14ac:dyDescent="0.25">
      <c r="A2534" s="101">
        <v>43327</v>
      </c>
      <c r="B2534" s="115">
        <v>0.875</v>
      </c>
      <c r="C2534">
        <v>13.906000000000001</v>
      </c>
    </row>
    <row r="2535" spans="1:3" x14ac:dyDescent="0.25">
      <c r="A2535" s="101">
        <v>43327</v>
      </c>
      <c r="B2535" s="115">
        <v>0.91666666666666663</v>
      </c>
      <c r="C2535">
        <v>13.69</v>
      </c>
    </row>
    <row r="2536" spans="1:3" x14ac:dyDescent="0.25">
      <c r="A2536" s="101">
        <v>43327</v>
      </c>
      <c r="B2536" s="115">
        <v>0.95833333333333337</v>
      </c>
      <c r="C2536">
        <v>13.449</v>
      </c>
    </row>
    <row r="2537" spans="1:3" x14ac:dyDescent="0.25">
      <c r="A2537" s="101">
        <v>43328</v>
      </c>
      <c r="B2537" s="115">
        <v>0</v>
      </c>
      <c r="C2537">
        <v>13.161</v>
      </c>
    </row>
    <row r="2538" spans="1:3" x14ac:dyDescent="0.25">
      <c r="A2538" s="101">
        <v>43328</v>
      </c>
      <c r="B2538" s="115">
        <v>4.1666666666666664E-2</v>
      </c>
      <c r="C2538">
        <v>12.775</v>
      </c>
    </row>
    <row r="2539" spans="1:3" x14ac:dyDescent="0.25">
      <c r="A2539" s="101">
        <v>43328</v>
      </c>
      <c r="B2539" s="115">
        <v>8.3333333333333329E-2</v>
      </c>
      <c r="C2539">
        <v>12.388999999999999</v>
      </c>
    </row>
    <row r="2540" spans="1:3" x14ac:dyDescent="0.25">
      <c r="A2540" s="101">
        <v>43328</v>
      </c>
      <c r="B2540" s="115">
        <v>0.125</v>
      </c>
      <c r="C2540">
        <v>11.977</v>
      </c>
    </row>
    <row r="2541" spans="1:3" x14ac:dyDescent="0.25">
      <c r="A2541" s="101">
        <v>43328</v>
      </c>
      <c r="B2541" s="115">
        <v>0.16666666666666666</v>
      </c>
      <c r="C2541">
        <v>11.516</v>
      </c>
    </row>
    <row r="2542" spans="1:3" x14ac:dyDescent="0.25">
      <c r="A2542" s="101">
        <v>43328</v>
      </c>
      <c r="B2542" s="115">
        <v>0.20833333333333334</v>
      </c>
      <c r="C2542">
        <v>11.053000000000001</v>
      </c>
    </row>
    <row r="2543" spans="1:3" x14ac:dyDescent="0.25">
      <c r="A2543" s="101">
        <v>43328</v>
      </c>
      <c r="B2543" s="115">
        <v>0.25</v>
      </c>
      <c r="C2543">
        <v>10.565</v>
      </c>
    </row>
    <row r="2544" spans="1:3" x14ac:dyDescent="0.25">
      <c r="A2544" s="101">
        <v>43328</v>
      </c>
      <c r="B2544" s="115">
        <v>0.29166666666666669</v>
      </c>
      <c r="C2544">
        <v>10.124000000000001</v>
      </c>
    </row>
    <row r="2545" spans="1:3" x14ac:dyDescent="0.25">
      <c r="A2545" s="101">
        <v>43328</v>
      </c>
      <c r="B2545" s="115">
        <v>0.33333333333333331</v>
      </c>
      <c r="C2545">
        <v>9.8049999999999997</v>
      </c>
    </row>
    <row r="2546" spans="1:3" x14ac:dyDescent="0.25">
      <c r="A2546" s="101">
        <v>43328</v>
      </c>
      <c r="B2546" s="115">
        <v>0.375</v>
      </c>
      <c r="C2546">
        <v>9.6319999999999997</v>
      </c>
    </row>
    <row r="2547" spans="1:3" x14ac:dyDescent="0.25">
      <c r="A2547" s="101">
        <v>43328</v>
      </c>
      <c r="B2547" s="115">
        <v>0.41666666666666669</v>
      </c>
      <c r="C2547">
        <v>9.6319999999999997</v>
      </c>
    </row>
    <row r="2548" spans="1:3" x14ac:dyDescent="0.25">
      <c r="A2548" s="101">
        <v>43328</v>
      </c>
      <c r="B2548" s="115">
        <v>0.45833333333333331</v>
      </c>
      <c r="C2548">
        <v>9.9280000000000008</v>
      </c>
    </row>
    <row r="2549" spans="1:3" x14ac:dyDescent="0.25">
      <c r="A2549" s="101">
        <v>43328</v>
      </c>
      <c r="B2549" s="115">
        <v>0.5</v>
      </c>
      <c r="C2549">
        <v>10.443</v>
      </c>
    </row>
    <row r="2550" spans="1:3" x14ac:dyDescent="0.25">
      <c r="A2550" s="101">
        <v>43328</v>
      </c>
      <c r="B2550" s="115">
        <v>0.54166666666666663</v>
      </c>
      <c r="C2550">
        <v>11.175000000000001</v>
      </c>
    </row>
    <row r="2551" spans="1:3" x14ac:dyDescent="0.25">
      <c r="A2551" s="101">
        <v>43328</v>
      </c>
      <c r="B2551" s="115">
        <v>0.58333333333333337</v>
      </c>
      <c r="C2551">
        <v>11.662000000000001</v>
      </c>
    </row>
    <row r="2552" spans="1:3" x14ac:dyDescent="0.25">
      <c r="A2552" s="101">
        <v>43328</v>
      </c>
      <c r="B2552" s="115">
        <v>0.625</v>
      </c>
      <c r="C2552">
        <v>12.436999999999999</v>
      </c>
    </row>
    <row r="2553" spans="1:3" x14ac:dyDescent="0.25">
      <c r="A2553" s="101">
        <v>43328</v>
      </c>
      <c r="B2553" s="115">
        <v>0.66666666666666663</v>
      </c>
      <c r="C2553">
        <v>13.281000000000001</v>
      </c>
    </row>
    <row r="2554" spans="1:3" x14ac:dyDescent="0.25">
      <c r="A2554" s="101">
        <v>43328</v>
      </c>
      <c r="B2554" s="115">
        <v>0.70833333333333337</v>
      </c>
      <c r="C2554">
        <v>13.786</v>
      </c>
    </row>
    <row r="2555" spans="1:3" x14ac:dyDescent="0.25">
      <c r="A2555" s="101">
        <v>43328</v>
      </c>
      <c r="B2555" s="115">
        <v>0.75</v>
      </c>
      <c r="C2555">
        <v>14.146000000000001</v>
      </c>
    </row>
    <row r="2556" spans="1:3" x14ac:dyDescent="0.25">
      <c r="A2556" s="101">
        <v>43328</v>
      </c>
      <c r="B2556" s="115">
        <v>0.79166666666666663</v>
      </c>
      <c r="C2556">
        <v>14.194000000000001</v>
      </c>
    </row>
    <row r="2557" spans="1:3" x14ac:dyDescent="0.25">
      <c r="A2557" s="101">
        <v>43328</v>
      </c>
      <c r="B2557" s="115">
        <v>0.83333333333333337</v>
      </c>
      <c r="C2557">
        <v>14.385</v>
      </c>
    </row>
    <row r="2558" spans="1:3" x14ac:dyDescent="0.25">
      <c r="A2558" s="101">
        <v>43328</v>
      </c>
      <c r="B2558" s="115">
        <v>0.875</v>
      </c>
      <c r="C2558">
        <v>14.577</v>
      </c>
    </row>
    <row r="2559" spans="1:3" x14ac:dyDescent="0.25">
      <c r="A2559" s="101">
        <v>43328</v>
      </c>
      <c r="B2559" s="115">
        <v>0.91666666666666663</v>
      </c>
      <c r="C2559">
        <v>14.481</v>
      </c>
    </row>
    <row r="2560" spans="1:3" x14ac:dyDescent="0.25">
      <c r="A2560" s="101">
        <v>43328</v>
      </c>
      <c r="B2560" s="115">
        <v>0.95833333333333337</v>
      </c>
      <c r="C2560">
        <v>14.17</v>
      </c>
    </row>
    <row r="2561" spans="1:3" x14ac:dyDescent="0.25">
      <c r="A2561" s="101">
        <v>43329</v>
      </c>
      <c r="B2561" s="115">
        <v>0</v>
      </c>
      <c r="C2561">
        <v>13.786</v>
      </c>
    </row>
    <row r="2562" spans="1:3" x14ac:dyDescent="0.25">
      <c r="A2562" s="101">
        <v>43329</v>
      </c>
      <c r="B2562" s="115">
        <v>4.1666666666666664E-2</v>
      </c>
      <c r="C2562">
        <v>13.329000000000001</v>
      </c>
    </row>
    <row r="2563" spans="1:3" x14ac:dyDescent="0.25">
      <c r="A2563" s="101">
        <v>43329</v>
      </c>
      <c r="B2563" s="115">
        <v>8.3333333333333329E-2</v>
      </c>
      <c r="C2563">
        <v>12.727</v>
      </c>
    </row>
    <row r="2564" spans="1:3" x14ac:dyDescent="0.25">
      <c r="A2564" s="101">
        <v>43329</v>
      </c>
      <c r="B2564" s="115">
        <v>0.125</v>
      </c>
      <c r="C2564">
        <v>12.05</v>
      </c>
    </row>
    <row r="2565" spans="1:3" x14ac:dyDescent="0.25">
      <c r="A2565" s="101">
        <v>43329</v>
      </c>
      <c r="B2565" s="115">
        <v>0.16666666666666666</v>
      </c>
      <c r="C2565">
        <v>11.37</v>
      </c>
    </row>
    <row r="2566" spans="1:3" x14ac:dyDescent="0.25">
      <c r="A2566" s="101">
        <v>43329</v>
      </c>
      <c r="B2566" s="115">
        <v>0.20833333333333334</v>
      </c>
      <c r="C2566">
        <v>10.736000000000001</v>
      </c>
    </row>
    <row r="2567" spans="1:3" x14ac:dyDescent="0.25">
      <c r="A2567" s="101">
        <v>43329</v>
      </c>
      <c r="B2567" s="115">
        <v>0.25</v>
      </c>
      <c r="C2567">
        <v>10.1</v>
      </c>
    </row>
    <row r="2568" spans="1:3" x14ac:dyDescent="0.25">
      <c r="A2568" s="101">
        <v>43329</v>
      </c>
      <c r="B2568" s="115">
        <v>0.29166666666666669</v>
      </c>
      <c r="C2568">
        <v>9.5090000000000003</v>
      </c>
    </row>
    <row r="2569" spans="1:3" x14ac:dyDescent="0.25">
      <c r="A2569" s="101">
        <v>43329</v>
      </c>
      <c r="B2569" s="115">
        <v>0.33333333333333331</v>
      </c>
      <c r="C2569">
        <v>9.0640000000000001</v>
      </c>
    </row>
    <row r="2570" spans="1:3" x14ac:dyDescent="0.25">
      <c r="A2570" s="101">
        <v>43329</v>
      </c>
      <c r="B2570" s="115">
        <v>0.375</v>
      </c>
      <c r="C2570">
        <v>8.7919999999999998</v>
      </c>
    </row>
    <row r="2571" spans="1:3" x14ac:dyDescent="0.25">
      <c r="A2571" s="101">
        <v>43329</v>
      </c>
      <c r="B2571" s="115">
        <v>0.41666666666666669</v>
      </c>
      <c r="C2571">
        <v>8.7420000000000009</v>
      </c>
    </row>
    <row r="2572" spans="1:3" x14ac:dyDescent="0.25">
      <c r="A2572" s="101">
        <v>43329</v>
      </c>
      <c r="B2572" s="115">
        <v>0.45833333333333331</v>
      </c>
      <c r="C2572">
        <v>8.99</v>
      </c>
    </row>
    <row r="2573" spans="1:3" x14ac:dyDescent="0.25">
      <c r="A2573" s="101">
        <v>43329</v>
      </c>
      <c r="B2573" s="115">
        <v>0.5</v>
      </c>
      <c r="C2573">
        <v>9.5090000000000003</v>
      </c>
    </row>
    <row r="2574" spans="1:3" x14ac:dyDescent="0.25">
      <c r="A2574" s="101">
        <v>43329</v>
      </c>
      <c r="B2574" s="115">
        <v>0.54166666666666663</v>
      </c>
      <c r="C2574">
        <v>10.198</v>
      </c>
    </row>
    <row r="2575" spans="1:3" x14ac:dyDescent="0.25">
      <c r="A2575" s="101">
        <v>43329</v>
      </c>
      <c r="B2575" s="115">
        <v>0.58333333333333337</v>
      </c>
      <c r="C2575">
        <v>11.077999999999999</v>
      </c>
    </row>
    <row r="2576" spans="1:3" x14ac:dyDescent="0.25">
      <c r="A2576" s="101">
        <v>43329</v>
      </c>
      <c r="B2576" s="115">
        <v>0.625</v>
      </c>
      <c r="C2576">
        <v>12.05</v>
      </c>
    </row>
    <row r="2577" spans="1:3" x14ac:dyDescent="0.25">
      <c r="A2577" s="101">
        <v>43329</v>
      </c>
      <c r="B2577" s="115">
        <v>0.66666666666666663</v>
      </c>
      <c r="C2577">
        <v>13.04</v>
      </c>
    </row>
    <row r="2578" spans="1:3" x14ac:dyDescent="0.25">
      <c r="A2578" s="101">
        <v>43329</v>
      </c>
      <c r="B2578" s="115">
        <v>0.70833333333333337</v>
      </c>
      <c r="C2578">
        <v>13.786</v>
      </c>
    </row>
    <row r="2579" spans="1:3" x14ac:dyDescent="0.25">
      <c r="A2579" s="101">
        <v>43329</v>
      </c>
      <c r="B2579" s="115">
        <v>0.75</v>
      </c>
      <c r="C2579">
        <v>14.17</v>
      </c>
    </row>
    <row r="2580" spans="1:3" x14ac:dyDescent="0.25">
      <c r="A2580" s="101">
        <v>43329</v>
      </c>
      <c r="B2580" s="115">
        <v>0.79166666666666663</v>
      </c>
      <c r="C2580">
        <v>14.361000000000001</v>
      </c>
    </row>
    <row r="2581" spans="1:3" x14ac:dyDescent="0.25">
      <c r="A2581" s="101">
        <v>43329</v>
      </c>
      <c r="B2581" s="115">
        <v>0.83333333333333337</v>
      </c>
      <c r="C2581">
        <v>14.266</v>
      </c>
    </row>
    <row r="2582" spans="1:3" x14ac:dyDescent="0.25">
      <c r="A2582" s="101">
        <v>43329</v>
      </c>
      <c r="B2582" s="115">
        <v>0.875</v>
      </c>
      <c r="C2582">
        <v>13.834</v>
      </c>
    </row>
    <row r="2583" spans="1:3" x14ac:dyDescent="0.25">
      <c r="A2583" s="101">
        <v>43329</v>
      </c>
      <c r="B2583" s="115">
        <v>0.91666666666666663</v>
      </c>
      <c r="C2583">
        <v>13.353</v>
      </c>
    </row>
    <row r="2584" spans="1:3" x14ac:dyDescent="0.25">
      <c r="A2584" s="101">
        <v>43329</v>
      </c>
      <c r="B2584" s="115">
        <v>0.95833333333333337</v>
      </c>
      <c r="C2584">
        <v>12.847</v>
      </c>
    </row>
    <row r="2585" spans="1:3" x14ac:dyDescent="0.25">
      <c r="A2585" s="101">
        <v>43330</v>
      </c>
      <c r="B2585" s="115">
        <v>0</v>
      </c>
      <c r="C2585">
        <v>12.218999999999999</v>
      </c>
    </row>
    <row r="2586" spans="1:3" x14ac:dyDescent="0.25">
      <c r="A2586" s="101">
        <v>43330</v>
      </c>
      <c r="B2586" s="115">
        <v>4.1666666666666664E-2</v>
      </c>
      <c r="C2586">
        <v>11.492000000000001</v>
      </c>
    </row>
    <row r="2587" spans="1:3" x14ac:dyDescent="0.25">
      <c r="A2587" s="101">
        <v>43330</v>
      </c>
      <c r="B2587" s="115">
        <v>8.3333333333333329E-2</v>
      </c>
      <c r="C2587">
        <v>10.760999999999999</v>
      </c>
    </row>
    <row r="2588" spans="1:3" x14ac:dyDescent="0.25">
      <c r="A2588" s="101">
        <v>43330</v>
      </c>
      <c r="B2588" s="115">
        <v>0.125</v>
      </c>
      <c r="C2588">
        <v>9.9770000000000003</v>
      </c>
    </row>
    <row r="2589" spans="1:3" x14ac:dyDescent="0.25">
      <c r="A2589" s="101">
        <v>43330</v>
      </c>
      <c r="B2589" s="115">
        <v>0.16666666666666666</v>
      </c>
      <c r="C2589">
        <v>9.2620000000000005</v>
      </c>
    </row>
    <row r="2590" spans="1:3" x14ac:dyDescent="0.25">
      <c r="A2590" s="101">
        <v>43330</v>
      </c>
      <c r="B2590" s="115">
        <v>0.20833333333333334</v>
      </c>
      <c r="C2590">
        <v>8.6180000000000003</v>
      </c>
    </row>
    <row r="2591" spans="1:3" x14ac:dyDescent="0.25">
      <c r="A2591" s="101">
        <v>43330</v>
      </c>
      <c r="B2591" s="115">
        <v>0.25</v>
      </c>
      <c r="C2591">
        <v>8.0449999999999999</v>
      </c>
    </row>
    <row r="2592" spans="1:3" x14ac:dyDescent="0.25">
      <c r="A2592" s="101">
        <v>43330</v>
      </c>
      <c r="B2592" s="115">
        <v>0.29166666666666669</v>
      </c>
      <c r="C2592">
        <v>7.569</v>
      </c>
    </row>
    <row r="2593" spans="1:3" x14ac:dyDescent="0.25">
      <c r="A2593" s="101">
        <v>43330</v>
      </c>
      <c r="B2593" s="115">
        <v>0.33333333333333331</v>
      </c>
      <c r="C2593">
        <v>7.242</v>
      </c>
    </row>
    <row r="2594" spans="1:3" x14ac:dyDescent="0.25">
      <c r="A2594" s="101">
        <v>43330</v>
      </c>
      <c r="B2594" s="115">
        <v>0.375</v>
      </c>
      <c r="C2594">
        <v>7.0659999999999998</v>
      </c>
    </row>
    <row r="2595" spans="1:3" x14ac:dyDescent="0.25">
      <c r="A2595" s="101">
        <v>43330</v>
      </c>
      <c r="B2595" s="115">
        <v>0.41666666666666669</v>
      </c>
      <c r="C2595">
        <v>7.1420000000000003</v>
      </c>
    </row>
    <row r="2596" spans="1:3" x14ac:dyDescent="0.25">
      <c r="A2596" s="101">
        <v>43330</v>
      </c>
      <c r="B2596" s="115">
        <v>0.45833333333333331</v>
      </c>
      <c r="C2596">
        <v>7.4939999999999998</v>
      </c>
    </row>
    <row r="2597" spans="1:3" x14ac:dyDescent="0.25">
      <c r="A2597" s="101">
        <v>43330</v>
      </c>
      <c r="B2597" s="115">
        <v>0.5</v>
      </c>
      <c r="C2597">
        <v>8.1199999999999992</v>
      </c>
    </row>
    <row r="2598" spans="1:3" x14ac:dyDescent="0.25">
      <c r="A2598" s="101">
        <v>43330</v>
      </c>
      <c r="B2598" s="115">
        <v>0.54166666666666663</v>
      </c>
      <c r="C2598">
        <v>8.9649999999999999</v>
      </c>
    </row>
    <row r="2599" spans="1:3" x14ac:dyDescent="0.25">
      <c r="A2599" s="101">
        <v>43330</v>
      </c>
      <c r="B2599" s="115">
        <v>0.58333333333333337</v>
      </c>
      <c r="C2599">
        <v>10.000999999999999</v>
      </c>
    </row>
    <row r="2600" spans="1:3" x14ac:dyDescent="0.25">
      <c r="A2600" s="101">
        <v>43330</v>
      </c>
      <c r="B2600" s="115">
        <v>0.625</v>
      </c>
      <c r="C2600">
        <v>11.2</v>
      </c>
    </row>
    <row r="2601" spans="1:3" x14ac:dyDescent="0.25">
      <c r="A2601" s="101">
        <v>43330</v>
      </c>
      <c r="B2601" s="115">
        <v>0.66666666666666663</v>
      </c>
      <c r="C2601">
        <v>12.364000000000001</v>
      </c>
    </row>
    <row r="2602" spans="1:3" x14ac:dyDescent="0.25">
      <c r="A2602" s="101">
        <v>43330</v>
      </c>
      <c r="B2602" s="115">
        <v>0.70833333333333337</v>
      </c>
      <c r="C2602">
        <v>13.281000000000001</v>
      </c>
    </row>
    <row r="2603" spans="1:3" x14ac:dyDescent="0.25">
      <c r="A2603" s="101">
        <v>43330</v>
      </c>
      <c r="B2603" s="115">
        <v>0.75</v>
      </c>
      <c r="C2603">
        <v>13.882</v>
      </c>
    </row>
    <row r="2604" spans="1:3" x14ac:dyDescent="0.25">
      <c r="A2604" s="101">
        <v>43330</v>
      </c>
      <c r="B2604" s="115">
        <v>0.79166666666666663</v>
      </c>
      <c r="C2604">
        <v>14.266</v>
      </c>
    </row>
    <row r="2605" spans="1:3" x14ac:dyDescent="0.25">
      <c r="A2605" s="101">
        <v>43330</v>
      </c>
      <c r="B2605" s="115">
        <v>0.83333333333333337</v>
      </c>
      <c r="C2605">
        <v>14.337</v>
      </c>
    </row>
    <row r="2606" spans="1:3" x14ac:dyDescent="0.25">
      <c r="A2606" s="101">
        <v>43330</v>
      </c>
      <c r="B2606" s="115">
        <v>0.875</v>
      </c>
      <c r="C2606">
        <v>14.026</v>
      </c>
    </row>
    <row r="2607" spans="1:3" x14ac:dyDescent="0.25">
      <c r="A2607" s="101">
        <v>43330</v>
      </c>
      <c r="B2607" s="115">
        <v>0.91666666666666663</v>
      </c>
      <c r="C2607">
        <v>13.641999999999999</v>
      </c>
    </row>
    <row r="2608" spans="1:3" x14ac:dyDescent="0.25">
      <c r="A2608" s="101">
        <v>43330</v>
      </c>
      <c r="B2608" s="115">
        <v>0.95833333333333337</v>
      </c>
      <c r="C2608">
        <v>13.161</v>
      </c>
    </row>
    <row r="2609" spans="1:3" x14ac:dyDescent="0.25">
      <c r="A2609" s="101">
        <v>43331</v>
      </c>
      <c r="B2609" s="115">
        <v>0</v>
      </c>
      <c r="C2609">
        <v>12.582000000000001</v>
      </c>
    </row>
    <row r="2610" spans="1:3" x14ac:dyDescent="0.25">
      <c r="A2610" s="101">
        <v>43331</v>
      </c>
      <c r="B2610" s="115">
        <v>4.1666666666666664E-2</v>
      </c>
      <c r="C2610">
        <v>11.977</v>
      </c>
    </row>
    <row r="2611" spans="1:3" x14ac:dyDescent="0.25">
      <c r="A2611" s="101">
        <v>43331</v>
      </c>
      <c r="B2611" s="115">
        <v>8.3333333333333329E-2</v>
      </c>
      <c r="C2611">
        <v>11.297000000000001</v>
      </c>
    </row>
    <row r="2612" spans="1:3" x14ac:dyDescent="0.25">
      <c r="A2612" s="101">
        <v>43331</v>
      </c>
      <c r="B2612" s="115">
        <v>0.125</v>
      </c>
      <c r="C2612">
        <v>10.638</v>
      </c>
    </row>
    <row r="2613" spans="1:3" x14ac:dyDescent="0.25">
      <c r="A2613" s="101">
        <v>43331</v>
      </c>
      <c r="B2613" s="115">
        <v>0.16666666666666666</v>
      </c>
      <c r="C2613">
        <v>9.9770000000000003</v>
      </c>
    </row>
    <row r="2614" spans="1:3" x14ac:dyDescent="0.25">
      <c r="A2614" s="101">
        <v>43331</v>
      </c>
      <c r="B2614" s="115">
        <v>0.20833333333333334</v>
      </c>
      <c r="C2614">
        <v>9.3360000000000003</v>
      </c>
    </row>
    <row r="2615" spans="1:3" x14ac:dyDescent="0.25">
      <c r="A2615" s="101">
        <v>43331</v>
      </c>
      <c r="B2615" s="115">
        <v>0.25</v>
      </c>
      <c r="C2615">
        <v>8.7669999999999995</v>
      </c>
    </row>
    <row r="2616" spans="1:3" x14ac:dyDescent="0.25">
      <c r="A2616" s="101">
        <v>43331</v>
      </c>
      <c r="B2616" s="115">
        <v>0.29166666666666669</v>
      </c>
      <c r="C2616">
        <v>8.2949999999999999</v>
      </c>
    </row>
    <row r="2617" spans="1:3" x14ac:dyDescent="0.25">
      <c r="A2617" s="101">
        <v>43331</v>
      </c>
      <c r="B2617" s="115">
        <v>0.33333333333333331</v>
      </c>
      <c r="C2617">
        <v>7.92</v>
      </c>
    </row>
    <row r="2618" spans="1:3" x14ac:dyDescent="0.25">
      <c r="A2618" s="101">
        <v>43331</v>
      </c>
      <c r="B2618" s="115">
        <v>0.375</v>
      </c>
      <c r="C2618">
        <v>7.7450000000000001</v>
      </c>
    </row>
    <row r="2619" spans="1:3" x14ac:dyDescent="0.25">
      <c r="A2619" s="101">
        <v>43331</v>
      </c>
      <c r="B2619" s="115">
        <v>0.41666666666666669</v>
      </c>
      <c r="C2619">
        <v>7.77</v>
      </c>
    </row>
    <row r="2620" spans="1:3" x14ac:dyDescent="0.25">
      <c r="A2620" s="101">
        <v>43331</v>
      </c>
      <c r="B2620" s="115">
        <v>0.45833333333333331</v>
      </c>
      <c r="C2620">
        <v>8.0950000000000006</v>
      </c>
    </row>
    <row r="2621" spans="1:3" x14ac:dyDescent="0.25">
      <c r="A2621" s="101">
        <v>43331</v>
      </c>
      <c r="B2621" s="115">
        <v>0.5</v>
      </c>
      <c r="C2621">
        <v>8.6430000000000007</v>
      </c>
    </row>
    <row r="2622" spans="1:3" x14ac:dyDescent="0.25">
      <c r="A2622" s="101">
        <v>43331</v>
      </c>
      <c r="B2622" s="115">
        <v>0.54166666666666663</v>
      </c>
      <c r="C2622">
        <v>9.41</v>
      </c>
    </row>
    <row r="2623" spans="1:3" x14ac:dyDescent="0.25">
      <c r="A2623" s="101">
        <v>43331</v>
      </c>
      <c r="B2623" s="115">
        <v>0.58333333333333337</v>
      </c>
      <c r="C2623">
        <v>10.345000000000001</v>
      </c>
    </row>
    <row r="2624" spans="1:3" x14ac:dyDescent="0.25">
      <c r="A2624" s="101">
        <v>43331</v>
      </c>
      <c r="B2624" s="115">
        <v>0.625</v>
      </c>
      <c r="C2624">
        <v>11.297000000000001</v>
      </c>
    </row>
    <row r="2625" spans="1:3" x14ac:dyDescent="0.25">
      <c r="A2625" s="101">
        <v>43331</v>
      </c>
      <c r="B2625" s="115">
        <v>0.66666666666666663</v>
      </c>
      <c r="C2625">
        <v>12.413</v>
      </c>
    </row>
    <row r="2626" spans="1:3" x14ac:dyDescent="0.25">
      <c r="A2626" s="101">
        <v>43331</v>
      </c>
      <c r="B2626" s="115">
        <v>0.70833333333333337</v>
      </c>
      <c r="C2626">
        <v>13.112</v>
      </c>
    </row>
    <row r="2627" spans="1:3" x14ac:dyDescent="0.25">
      <c r="A2627" s="101">
        <v>43331</v>
      </c>
      <c r="B2627" s="115">
        <v>0.75</v>
      </c>
      <c r="C2627">
        <v>13.858000000000001</v>
      </c>
    </row>
    <row r="2628" spans="1:3" x14ac:dyDescent="0.25">
      <c r="A2628" s="101">
        <v>43331</v>
      </c>
      <c r="B2628" s="115">
        <v>0.79166666666666663</v>
      </c>
      <c r="C2628">
        <v>14.218</v>
      </c>
    </row>
    <row r="2629" spans="1:3" x14ac:dyDescent="0.25">
      <c r="A2629" s="101">
        <v>43331</v>
      </c>
      <c r="B2629" s="115">
        <v>0.83333333333333337</v>
      </c>
      <c r="C2629">
        <v>14.266</v>
      </c>
    </row>
    <row r="2630" spans="1:3" x14ac:dyDescent="0.25">
      <c r="A2630" s="101">
        <v>43331</v>
      </c>
      <c r="B2630" s="115">
        <v>0.875</v>
      </c>
      <c r="C2630">
        <v>14.074</v>
      </c>
    </row>
    <row r="2631" spans="1:3" x14ac:dyDescent="0.25">
      <c r="A2631" s="101">
        <v>43331</v>
      </c>
      <c r="B2631" s="115">
        <v>0.91666666666666663</v>
      </c>
      <c r="C2631">
        <v>13.69</v>
      </c>
    </row>
    <row r="2632" spans="1:3" x14ac:dyDescent="0.25">
      <c r="A2632" s="101">
        <v>43331</v>
      </c>
      <c r="B2632" s="115">
        <v>0.95833333333333337</v>
      </c>
      <c r="C2632">
        <v>13.305</v>
      </c>
    </row>
    <row r="2633" spans="1:3" x14ac:dyDescent="0.25">
      <c r="A2633" s="101">
        <v>43332</v>
      </c>
      <c r="B2633" s="115">
        <v>0</v>
      </c>
      <c r="C2633">
        <v>12.750999999999999</v>
      </c>
    </row>
    <row r="2634" spans="1:3" x14ac:dyDescent="0.25">
      <c r="A2634" s="101">
        <v>43332</v>
      </c>
      <c r="B2634" s="115">
        <v>4.1666666666666664E-2</v>
      </c>
      <c r="C2634">
        <v>12.074</v>
      </c>
    </row>
    <row r="2635" spans="1:3" x14ac:dyDescent="0.25">
      <c r="A2635" s="101">
        <v>43332</v>
      </c>
      <c r="B2635" s="115">
        <v>8.3333333333333329E-2</v>
      </c>
      <c r="C2635">
        <v>11.467000000000001</v>
      </c>
    </row>
    <row r="2636" spans="1:3" x14ac:dyDescent="0.25">
      <c r="A2636" s="101">
        <v>43332</v>
      </c>
      <c r="B2636" s="115">
        <v>0.125</v>
      </c>
      <c r="C2636">
        <v>10.932</v>
      </c>
    </row>
    <row r="2637" spans="1:3" x14ac:dyDescent="0.25">
      <c r="A2637" s="101">
        <v>43332</v>
      </c>
      <c r="B2637" s="115">
        <v>0.16666666666666666</v>
      </c>
      <c r="C2637">
        <v>10.369</v>
      </c>
    </row>
    <row r="2638" spans="1:3" x14ac:dyDescent="0.25">
      <c r="A2638" s="101">
        <v>43332</v>
      </c>
      <c r="B2638" s="115">
        <v>0.20833333333333334</v>
      </c>
      <c r="C2638">
        <v>9.8539999999999992</v>
      </c>
    </row>
    <row r="2639" spans="1:3" x14ac:dyDescent="0.25">
      <c r="A2639" s="101">
        <v>43332</v>
      </c>
      <c r="B2639" s="115">
        <v>0.25</v>
      </c>
      <c r="C2639">
        <v>9.3360000000000003</v>
      </c>
    </row>
    <row r="2640" spans="1:3" x14ac:dyDescent="0.25">
      <c r="A2640" s="101">
        <v>43332</v>
      </c>
      <c r="B2640" s="115">
        <v>0.29166666666666669</v>
      </c>
      <c r="C2640">
        <v>8.9410000000000007</v>
      </c>
    </row>
    <row r="2641" spans="1:3" x14ac:dyDescent="0.25">
      <c r="A2641" s="101">
        <v>43332</v>
      </c>
      <c r="B2641" s="115">
        <v>0.33333333333333331</v>
      </c>
      <c r="C2641">
        <v>8.6430000000000007</v>
      </c>
    </row>
    <row r="2642" spans="1:3" x14ac:dyDescent="0.25">
      <c r="A2642" s="101">
        <v>43332</v>
      </c>
      <c r="B2642" s="115">
        <v>0.375</v>
      </c>
      <c r="C2642">
        <v>8.4440000000000008</v>
      </c>
    </row>
    <row r="2643" spans="1:3" x14ac:dyDescent="0.25">
      <c r="A2643" s="101">
        <v>43332</v>
      </c>
      <c r="B2643" s="115">
        <v>0.41666666666666669</v>
      </c>
      <c r="C2643">
        <v>8.4440000000000008</v>
      </c>
    </row>
    <row r="2644" spans="1:3" x14ac:dyDescent="0.25">
      <c r="A2644" s="101">
        <v>43332</v>
      </c>
      <c r="B2644" s="115">
        <v>0.45833333333333331</v>
      </c>
      <c r="C2644">
        <v>8.6430000000000007</v>
      </c>
    </row>
    <row r="2645" spans="1:3" x14ac:dyDescent="0.25">
      <c r="A2645" s="101">
        <v>43332</v>
      </c>
      <c r="B2645" s="115">
        <v>0.5</v>
      </c>
      <c r="C2645">
        <v>9.0150000000000006</v>
      </c>
    </row>
    <row r="2646" spans="1:3" x14ac:dyDescent="0.25">
      <c r="A2646" s="101">
        <v>43332</v>
      </c>
      <c r="B2646" s="115">
        <v>0.54166666666666663</v>
      </c>
      <c r="C2646">
        <v>9.5340000000000007</v>
      </c>
    </row>
    <row r="2647" spans="1:3" x14ac:dyDescent="0.25">
      <c r="A2647" s="101">
        <v>43332</v>
      </c>
      <c r="B2647" s="115">
        <v>0.58333333333333337</v>
      </c>
      <c r="C2647">
        <v>10.124000000000001</v>
      </c>
    </row>
    <row r="2648" spans="1:3" x14ac:dyDescent="0.25">
      <c r="A2648" s="101">
        <v>43332</v>
      </c>
      <c r="B2648" s="115">
        <v>0.625</v>
      </c>
      <c r="C2648">
        <v>10.760999999999999</v>
      </c>
    </row>
    <row r="2649" spans="1:3" x14ac:dyDescent="0.25">
      <c r="A2649" s="101">
        <v>43332</v>
      </c>
      <c r="B2649" s="115">
        <v>0.66666666666666663</v>
      </c>
      <c r="C2649">
        <v>11.394</v>
      </c>
    </row>
    <row r="2650" spans="1:3" x14ac:dyDescent="0.25">
      <c r="A2650" s="101">
        <v>43332</v>
      </c>
      <c r="B2650" s="115">
        <v>0.70833333333333337</v>
      </c>
      <c r="C2650">
        <v>11.952999999999999</v>
      </c>
    </row>
    <row r="2651" spans="1:3" x14ac:dyDescent="0.25">
      <c r="A2651" s="101">
        <v>43332</v>
      </c>
      <c r="B2651" s="115">
        <v>0.75</v>
      </c>
      <c r="C2651">
        <v>12.292</v>
      </c>
    </row>
    <row r="2652" spans="1:3" x14ac:dyDescent="0.25">
      <c r="A2652" s="101">
        <v>43332</v>
      </c>
      <c r="B2652" s="115">
        <v>0.79166666666666663</v>
      </c>
      <c r="C2652">
        <v>12.484999999999999</v>
      </c>
    </row>
    <row r="2653" spans="1:3" x14ac:dyDescent="0.25">
      <c r="A2653" s="101">
        <v>43332</v>
      </c>
      <c r="B2653" s="115">
        <v>0.83333333333333337</v>
      </c>
      <c r="C2653">
        <v>12.509</v>
      </c>
    </row>
    <row r="2654" spans="1:3" x14ac:dyDescent="0.25">
      <c r="A2654" s="101">
        <v>43332</v>
      </c>
      <c r="B2654" s="115">
        <v>0.875</v>
      </c>
      <c r="C2654">
        <v>12.292</v>
      </c>
    </row>
    <row r="2655" spans="1:3" x14ac:dyDescent="0.25">
      <c r="A2655" s="101">
        <v>43332</v>
      </c>
      <c r="B2655" s="115">
        <v>0.91666666666666663</v>
      </c>
      <c r="C2655">
        <v>12.025</v>
      </c>
    </row>
    <row r="2656" spans="1:3" x14ac:dyDescent="0.25">
      <c r="A2656" s="101">
        <v>43332</v>
      </c>
      <c r="B2656" s="115">
        <v>0.95833333333333337</v>
      </c>
      <c r="C2656">
        <v>11.686</v>
      </c>
    </row>
    <row r="2657" spans="1:3" x14ac:dyDescent="0.25">
      <c r="A2657" s="101">
        <v>43333</v>
      </c>
      <c r="B2657" s="115">
        <v>0</v>
      </c>
      <c r="C2657">
        <v>11.247999999999999</v>
      </c>
    </row>
    <row r="2658" spans="1:3" x14ac:dyDescent="0.25">
      <c r="A2658" s="101">
        <v>43333</v>
      </c>
      <c r="B2658" s="115">
        <v>4.1666666666666664E-2</v>
      </c>
      <c r="C2658">
        <v>10.785</v>
      </c>
    </row>
    <row r="2659" spans="1:3" x14ac:dyDescent="0.25">
      <c r="A2659" s="101">
        <v>43333</v>
      </c>
      <c r="B2659" s="115">
        <v>8.3333333333333329E-2</v>
      </c>
      <c r="C2659">
        <v>10.295999999999999</v>
      </c>
    </row>
    <row r="2660" spans="1:3" x14ac:dyDescent="0.25">
      <c r="A2660" s="101">
        <v>43333</v>
      </c>
      <c r="B2660" s="115">
        <v>0.125</v>
      </c>
      <c r="C2660">
        <v>9.7799999999999994</v>
      </c>
    </row>
    <row r="2661" spans="1:3" x14ac:dyDescent="0.25">
      <c r="A2661" s="101">
        <v>43333</v>
      </c>
      <c r="B2661" s="115">
        <v>0.16666666666666666</v>
      </c>
      <c r="C2661">
        <v>9.3119999999999994</v>
      </c>
    </row>
    <row r="2662" spans="1:3" x14ac:dyDescent="0.25">
      <c r="A2662" s="101">
        <v>43333</v>
      </c>
      <c r="B2662" s="115">
        <v>0.20833333333333334</v>
      </c>
      <c r="C2662">
        <v>8.8409999999999993</v>
      </c>
    </row>
    <row r="2663" spans="1:3" x14ac:dyDescent="0.25">
      <c r="A2663" s="101">
        <v>43333</v>
      </c>
      <c r="B2663" s="115">
        <v>0.25</v>
      </c>
      <c r="C2663">
        <v>8.3940000000000001</v>
      </c>
    </row>
    <row r="2664" spans="1:3" x14ac:dyDescent="0.25">
      <c r="A2664" s="101">
        <v>43333</v>
      </c>
      <c r="B2664" s="115">
        <v>0.29166666666666669</v>
      </c>
      <c r="C2664">
        <v>8.02</v>
      </c>
    </row>
    <row r="2665" spans="1:3" x14ac:dyDescent="0.25">
      <c r="A2665" s="101">
        <v>43333</v>
      </c>
      <c r="B2665" s="115">
        <v>0.33333333333333331</v>
      </c>
      <c r="C2665">
        <v>7.77</v>
      </c>
    </row>
    <row r="2666" spans="1:3" x14ac:dyDescent="0.25">
      <c r="A2666" s="101">
        <v>43333</v>
      </c>
      <c r="B2666" s="115">
        <v>0.375</v>
      </c>
      <c r="C2666">
        <v>7.67</v>
      </c>
    </row>
    <row r="2667" spans="1:3" x14ac:dyDescent="0.25">
      <c r="A2667" s="101">
        <v>43333</v>
      </c>
      <c r="B2667" s="115">
        <v>0.41666666666666669</v>
      </c>
      <c r="C2667">
        <v>7.7450000000000001</v>
      </c>
    </row>
    <row r="2668" spans="1:3" x14ac:dyDescent="0.25">
      <c r="A2668" s="101">
        <v>43333</v>
      </c>
      <c r="B2668" s="115">
        <v>0.45833333333333331</v>
      </c>
      <c r="C2668">
        <v>8.02</v>
      </c>
    </row>
    <row r="2669" spans="1:3" x14ac:dyDescent="0.25">
      <c r="A2669" s="101">
        <v>43333</v>
      </c>
      <c r="B2669" s="115">
        <v>0.5</v>
      </c>
      <c r="C2669">
        <v>8.5429999999999993</v>
      </c>
    </row>
    <row r="2670" spans="1:3" x14ac:dyDescent="0.25">
      <c r="A2670" s="101">
        <v>43333</v>
      </c>
      <c r="B2670" s="115">
        <v>0.54166666666666663</v>
      </c>
      <c r="C2670">
        <v>9.2379999999999995</v>
      </c>
    </row>
    <row r="2671" spans="1:3" x14ac:dyDescent="0.25">
      <c r="A2671" s="101">
        <v>43333</v>
      </c>
      <c r="B2671" s="115">
        <v>0.58333333333333337</v>
      </c>
      <c r="C2671">
        <v>10.051</v>
      </c>
    </row>
    <row r="2672" spans="1:3" x14ac:dyDescent="0.25">
      <c r="A2672" s="101">
        <v>43333</v>
      </c>
      <c r="B2672" s="115">
        <v>0.625</v>
      </c>
      <c r="C2672">
        <v>10.956</v>
      </c>
    </row>
    <row r="2673" spans="1:3" x14ac:dyDescent="0.25">
      <c r="A2673" s="101">
        <v>43333</v>
      </c>
      <c r="B2673" s="115">
        <v>0.66666666666666663</v>
      </c>
      <c r="C2673">
        <v>11.856</v>
      </c>
    </row>
    <row r="2674" spans="1:3" x14ac:dyDescent="0.25">
      <c r="A2674" s="101">
        <v>43333</v>
      </c>
      <c r="B2674" s="115">
        <v>0.70833333333333337</v>
      </c>
      <c r="C2674">
        <v>12.582000000000001</v>
      </c>
    </row>
    <row r="2675" spans="1:3" x14ac:dyDescent="0.25">
      <c r="A2675" s="101">
        <v>43333</v>
      </c>
      <c r="B2675" s="115">
        <v>0.75</v>
      </c>
      <c r="C2675">
        <v>13.087999999999999</v>
      </c>
    </row>
    <row r="2676" spans="1:3" x14ac:dyDescent="0.25">
      <c r="A2676" s="101">
        <v>43333</v>
      </c>
      <c r="B2676" s="115">
        <v>0.79166666666666663</v>
      </c>
      <c r="C2676">
        <v>13.353</v>
      </c>
    </row>
    <row r="2677" spans="1:3" x14ac:dyDescent="0.25">
      <c r="A2677" s="101">
        <v>43333</v>
      </c>
      <c r="B2677" s="115">
        <v>0.83333333333333337</v>
      </c>
      <c r="C2677">
        <v>13.329000000000001</v>
      </c>
    </row>
    <row r="2678" spans="1:3" x14ac:dyDescent="0.25">
      <c r="A2678" s="101">
        <v>43333</v>
      </c>
      <c r="B2678" s="115">
        <v>0.875</v>
      </c>
      <c r="C2678">
        <v>12.968</v>
      </c>
    </row>
    <row r="2679" spans="1:3" x14ac:dyDescent="0.25">
      <c r="A2679" s="101">
        <v>43333</v>
      </c>
      <c r="B2679" s="115">
        <v>0.91666666666666663</v>
      </c>
      <c r="C2679">
        <v>12.484999999999999</v>
      </c>
    </row>
    <row r="2680" spans="1:3" x14ac:dyDescent="0.25">
      <c r="A2680" s="101">
        <v>43333</v>
      </c>
      <c r="B2680" s="115">
        <v>0.95833333333333337</v>
      </c>
      <c r="C2680">
        <v>12.000999999999999</v>
      </c>
    </row>
    <row r="2681" spans="1:3" x14ac:dyDescent="0.25">
      <c r="A2681" s="101">
        <v>43334</v>
      </c>
      <c r="B2681" s="115">
        <v>0</v>
      </c>
      <c r="C2681">
        <v>11.443</v>
      </c>
    </row>
    <row r="2682" spans="1:3" x14ac:dyDescent="0.25">
      <c r="A2682" s="101">
        <v>43334</v>
      </c>
      <c r="B2682" s="115">
        <v>4.1666666666666664E-2</v>
      </c>
      <c r="C2682">
        <v>10.858000000000001</v>
      </c>
    </row>
    <row r="2683" spans="1:3" x14ac:dyDescent="0.25">
      <c r="A2683" s="101">
        <v>43334</v>
      </c>
      <c r="B2683" s="115">
        <v>8.3333333333333329E-2</v>
      </c>
      <c r="C2683">
        <v>10.271000000000001</v>
      </c>
    </row>
    <row r="2684" spans="1:3" x14ac:dyDescent="0.25">
      <c r="A2684" s="101">
        <v>43334</v>
      </c>
      <c r="B2684" s="115">
        <v>0.125</v>
      </c>
      <c r="C2684">
        <v>9.6820000000000004</v>
      </c>
    </row>
    <row r="2685" spans="1:3" x14ac:dyDescent="0.25">
      <c r="A2685" s="101">
        <v>43334</v>
      </c>
      <c r="B2685" s="115">
        <v>0.16666666666666666</v>
      </c>
      <c r="C2685">
        <v>9.0890000000000004</v>
      </c>
    </row>
    <row r="2686" spans="1:3" x14ac:dyDescent="0.25">
      <c r="A2686" s="101">
        <v>43334</v>
      </c>
      <c r="B2686" s="115">
        <v>0.20833333333333334</v>
      </c>
      <c r="C2686">
        <v>8.5190000000000001</v>
      </c>
    </row>
    <row r="2687" spans="1:3" x14ac:dyDescent="0.25">
      <c r="A2687" s="101">
        <v>43334</v>
      </c>
      <c r="B2687" s="115">
        <v>0.25</v>
      </c>
      <c r="C2687">
        <v>7.9950000000000001</v>
      </c>
    </row>
    <row r="2688" spans="1:3" x14ac:dyDescent="0.25">
      <c r="A2688" s="101">
        <v>43334</v>
      </c>
      <c r="B2688" s="115">
        <v>0.29166666666666669</v>
      </c>
      <c r="C2688">
        <v>7.569</v>
      </c>
    </row>
    <row r="2689" spans="1:3" x14ac:dyDescent="0.25">
      <c r="A2689" s="101">
        <v>43334</v>
      </c>
      <c r="B2689" s="115">
        <v>0.33333333333333331</v>
      </c>
      <c r="C2689">
        <v>7.2930000000000001</v>
      </c>
    </row>
    <row r="2690" spans="1:3" x14ac:dyDescent="0.25">
      <c r="A2690" s="101">
        <v>43334</v>
      </c>
      <c r="B2690" s="115">
        <v>0.375</v>
      </c>
      <c r="C2690">
        <v>7.1159999999999997</v>
      </c>
    </row>
    <row r="2691" spans="1:3" x14ac:dyDescent="0.25">
      <c r="A2691" s="101">
        <v>43334</v>
      </c>
      <c r="B2691" s="115">
        <v>0.41666666666666669</v>
      </c>
      <c r="C2691">
        <v>7.1420000000000003</v>
      </c>
    </row>
    <row r="2692" spans="1:3" x14ac:dyDescent="0.25">
      <c r="A2692" s="101">
        <v>43334</v>
      </c>
      <c r="B2692" s="115">
        <v>0.45833333333333331</v>
      </c>
      <c r="C2692">
        <v>7.444</v>
      </c>
    </row>
    <row r="2693" spans="1:3" x14ac:dyDescent="0.25">
      <c r="A2693" s="101">
        <v>43334</v>
      </c>
      <c r="B2693" s="115">
        <v>0.5</v>
      </c>
      <c r="C2693">
        <v>8.02</v>
      </c>
    </row>
    <row r="2694" spans="1:3" x14ac:dyDescent="0.25">
      <c r="A2694" s="101">
        <v>43334</v>
      </c>
      <c r="B2694" s="115">
        <v>0.54166666666666663</v>
      </c>
      <c r="C2694">
        <v>8.7919999999999998</v>
      </c>
    </row>
    <row r="2695" spans="1:3" x14ac:dyDescent="0.25">
      <c r="A2695" s="101">
        <v>43334</v>
      </c>
      <c r="B2695" s="115">
        <v>0.58333333333333337</v>
      </c>
      <c r="C2695">
        <v>9.7059999999999995</v>
      </c>
    </row>
    <row r="2696" spans="1:3" x14ac:dyDescent="0.25">
      <c r="A2696" s="101">
        <v>43334</v>
      </c>
      <c r="B2696" s="115">
        <v>0.625</v>
      </c>
      <c r="C2696">
        <v>10.736000000000001</v>
      </c>
    </row>
    <row r="2697" spans="1:3" x14ac:dyDescent="0.25">
      <c r="A2697" s="101">
        <v>43334</v>
      </c>
      <c r="B2697" s="115">
        <v>0.66666666666666663</v>
      </c>
      <c r="C2697">
        <v>11.734</v>
      </c>
    </row>
    <row r="2698" spans="1:3" x14ac:dyDescent="0.25">
      <c r="A2698" s="101">
        <v>43334</v>
      </c>
      <c r="B2698" s="115">
        <v>0.70833333333333337</v>
      </c>
      <c r="C2698">
        <v>12.558</v>
      </c>
    </row>
    <row r="2699" spans="1:3" x14ac:dyDescent="0.25">
      <c r="A2699" s="101">
        <v>43334</v>
      </c>
      <c r="B2699" s="115">
        <v>0.75</v>
      </c>
      <c r="C2699">
        <v>13.04</v>
      </c>
    </row>
    <row r="2700" spans="1:3" x14ac:dyDescent="0.25">
      <c r="A2700" s="101">
        <v>43334</v>
      </c>
      <c r="B2700" s="115">
        <v>0.79166666666666663</v>
      </c>
      <c r="C2700">
        <v>13.305</v>
      </c>
    </row>
    <row r="2701" spans="1:3" x14ac:dyDescent="0.25">
      <c r="A2701" s="101">
        <v>43334</v>
      </c>
      <c r="B2701" s="115">
        <v>0.83333333333333337</v>
      </c>
      <c r="C2701">
        <v>13.353</v>
      </c>
    </row>
    <row r="2702" spans="1:3" x14ac:dyDescent="0.25">
      <c r="A2702" s="101">
        <v>43334</v>
      </c>
      <c r="B2702" s="115">
        <v>0.875</v>
      </c>
      <c r="C2702">
        <v>13.016</v>
      </c>
    </row>
    <row r="2703" spans="1:3" x14ac:dyDescent="0.25">
      <c r="A2703" s="101">
        <v>43334</v>
      </c>
      <c r="B2703" s="115">
        <v>0.91666666666666663</v>
      </c>
      <c r="C2703">
        <v>12.558</v>
      </c>
    </row>
    <row r="2704" spans="1:3" x14ac:dyDescent="0.25">
      <c r="A2704" s="101">
        <v>43334</v>
      </c>
      <c r="B2704" s="115">
        <v>0.95833333333333337</v>
      </c>
      <c r="C2704">
        <v>12.122</v>
      </c>
    </row>
    <row r="2705" spans="1:3" x14ac:dyDescent="0.25">
      <c r="A2705" s="101">
        <v>43335</v>
      </c>
      <c r="B2705" s="115">
        <v>0</v>
      </c>
      <c r="C2705">
        <v>11.589</v>
      </c>
    </row>
    <row r="2706" spans="1:3" x14ac:dyDescent="0.25">
      <c r="A2706" s="101">
        <v>43335</v>
      </c>
      <c r="B2706" s="115">
        <v>4.1666666666666664E-2</v>
      </c>
      <c r="C2706">
        <v>10.907</v>
      </c>
    </row>
    <row r="2707" spans="1:3" x14ac:dyDescent="0.25">
      <c r="A2707" s="101">
        <v>43335</v>
      </c>
      <c r="B2707" s="115">
        <v>8.3333333333333329E-2</v>
      </c>
      <c r="C2707">
        <v>10.124000000000001</v>
      </c>
    </row>
    <row r="2708" spans="1:3" x14ac:dyDescent="0.25">
      <c r="A2708" s="101">
        <v>43335</v>
      </c>
      <c r="B2708" s="115">
        <v>0.125</v>
      </c>
      <c r="C2708">
        <v>9.4350000000000005</v>
      </c>
    </row>
    <row r="2709" spans="1:3" x14ac:dyDescent="0.25">
      <c r="A2709" s="101">
        <v>43335</v>
      </c>
      <c r="B2709" s="115">
        <v>0.16666666666666666</v>
      </c>
      <c r="C2709">
        <v>8.8409999999999993</v>
      </c>
    </row>
    <row r="2710" spans="1:3" x14ac:dyDescent="0.25">
      <c r="A2710" s="101">
        <v>43335</v>
      </c>
      <c r="B2710" s="115">
        <v>0.20833333333333334</v>
      </c>
      <c r="C2710">
        <v>8.2949999999999999</v>
      </c>
    </row>
    <row r="2711" spans="1:3" x14ac:dyDescent="0.25">
      <c r="A2711" s="101">
        <v>43335</v>
      </c>
      <c r="B2711" s="115">
        <v>0.25</v>
      </c>
      <c r="C2711">
        <v>7.7450000000000001</v>
      </c>
    </row>
    <row r="2712" spans="1:3" x14ac:dyDescent="0.25">
      <c r="A2712" s="101">
        <v>43335</v>
      </c>
      <c r="B2712" s="115">
        <v>0.29166666666666669</v>
      </c>
      <c r="C2712">
        <v>7.242</v>
      </c>
    </row>
    <row r="2713" spans="1:3" x14ac:dyDescent="0.25">
      <c r="A2713" s="101">
        <v>43335</v>
      </c>
      <c r="B2713" s="115">
        <v>0.33333333333333331</v>
      </c>
      <c r="C2713">
        <v>6.8390000000000004</v>
      </c>
    </row>
    <row r="2714" spans="1:3" x14ac:dyDescent="0.25">
      <c r="A2714" s="101">
        <v>43335</v>
      </c>
      <c r="B2714" s="115">
        <v>0.375</v>
      </c>
      <c r="C2714">
        <v>6.6609999999999996</v>
      </c>
    </row>
    <row r="2715" spans="1:3" x14ac:dyDescent="0.25">
      <c r="A2715" s="101">
        <v>43335</v>
      </c>
      <c r="B2715" s="115">
        <v>0.41666666666666669</v>
      </c>
      <c r="C2715">
        <v>6.6360000000000001</v>
      </c>
    </row>
    <row r="2716" spans="1:3" x14ac:dyDescent="0.25">
      <c r="A2716" s="101">
        <v>43335</v>
      </c>
      <c r="B2716" s="115">
        <v>0.45833333333333331</v>
      </c>
      <c r="C2716">
        <v>6.8639999999999999</v>
      </c>
    </row>
    <row r="2717" spans="1:3" x14ac:dyDescent="0.25">
      <c r="A2717" s="101">
        <v>43335</v>
      </c>
      <c r="B2717" s="115">
        <v>0.5</v>
      </c>
      <c r="C2717">
        <v>7.3929999999999998</v>
      </c>
    </row>
    <row r="2718" spans="1:3" x14ac:dyDescent="0.25">
      <c r="A2718" s="101">
        <v>43335</v>
      </c>
      <c r="B2718" s="115">
        <v>0.54166666666666663</v>
      </c>
      <c r="C2718">
        <v>8.07</v>
      </c>
    </row>
    <row r="2719" spans="1:3" x14ac:dyDescent="0.25">
      <c r="A2719" s="101">
        <v>43335</v>
      </c>
      <c r="B2719" s="115">
        <v>0.58333333333333337</v>
      </c>
      <c r="C2719">
        <v>8.9160000000000004</v>
      </c>
    </row>
    <row r="2720" spans="1:3" x14ac:dyDescent="0.25">
      <c r="A2720" s="101">
        <v>43335</v>
      </c>
      <c r="B2720" s="115">
        <v>0.625</v>
      </c>
      <c r="C2720">
        <v>9.8049999999999997</v>
      </c>
    </row>
    <row r="2721" spans="1:3" x14ac:dyDescent="0.25">
      <c r="A2721" s="101">
        <v>43335</v>
      </c>
      <c r="B2721" s="115">
        <v>0.66666666666666663</v>
      </c>
      <c r="C2721">
        <v>10.712</v>
      </c>
    </row>
    <row r="2722" spans="1:3" x14ac:dyDescent="0.25">
      <c r="A2722" s="101">
        <v>43335</v>
      </c>
      <c r="B2722" s="115">
        <v>0.70833333333333337</v>
      </c>
      <c r="C2722">
        <v>11.37</v>
      </c>
    </row>
    <row r="2723" spans="1:3" x14ac:dyDescent="0.25">
      <c r="A2723" s="101">
        <v>43335</v>
      </c>
      <c r="B2723" s="115">
        <v>0.75</v>
      </c>
      <c r="C2723">
        <v>11.807</v>
      </c>
    </row>
    <row r="2724" spans="1:3" x14ac:dyDescent="0.25">
      <c r="A2724" s="101">
        <v>43335</v>
      </c>
      <c r="B2724" s="115">
        <v>0.79166666666666663</v>
      </c>
      <c r="C2724">
        <v>12.025</v>
      </c>
    </row>
    <row r="2725" spans="1:3" x14ac:dyDescent="0.25">
      <c r="A2725" s="101">
        <v>43335</v>
      </c>
      <c r="B2725" s="115">
        <v>0.83333333333333337</v>
      </c>
      <c r="C2725">
        <v>12.098000000000001</v>
      </c>
    </row>
    <row r="2726" spans="1:3" x14ac:dyDescent="0.25">
      <c r="A2726" s="101">
        <v>43335</v>
      </c>
      <c r="B2726" s="115">
        <v>0.875</v>
      </c>
      <c r="C2726">
        <v>12.170999999999999</v>
      </c>
    </row>
    <row r="2727" spans="1:3" x14ac:dyDescent="0.25">
      <c r="A2727" s="101">
        <v>43335</v>
      </c>
      <c r="B2727" s="115">
        <v>0.91666666666666663</v>
      </c>
      <c r="C2727">
        <v>12.098000000000001</v>
      </c>
    </row>
    <row r="2728" spans="1:3" x14ac:dyDescent="0.25">
      <c r="A2728" s="101">
        <v>43335</v>
      </c>
      <c r="B2728" s="115">
        <v>0.95833333333333337</v>
      </c>
      <c r="C2728">
        <v>11.71</v>
      </c>
    </row>
    <row r="2729" spans="1:3" x14ac:dyDescent="0.25">
      <c r="A2729" s="101">
        <v>43336</v>
      </c>
      <c r="B2729" s="115">
        <v>0</v>
      </c>
      <c r="C2729">
        <v>11.247999999999999</v>
      </c>
    </row>
    <row r="2730" spans="1:3" x14ac:dyDescent="0.25">
      <c r="A2730" s="101">
        <v>43336</v>
      </c>
      <c r="B2730" s="115">
        <v>4.1666666666666664E-2</v>
      </c>
      <c r="C2730">
        <v>10.736000000000001</v>
      </c>
    </row>
    <row r="2731" spans="1:3" x14ac:dyDescent="0.25">
      <c r="A2731" s="101">
        <v>43336</v>
      </c>
      <c r="B2731" s="115">
        <v>8.3333333333333329E-2</v>
      </c>
      <c r="C2731">
        <v>10.222</v>
      </c>
    </row>
    <row r="2732" spans="1:3" x14ac:dyDescent="0.25">
      <c r="A2732" s="101">
        <v>43336</v>
      </c>
      <c r="B2732" s="115">
        <v>0.125</v>
      </c>
      <c r="C2732">
        <v>9.6319999999999997</v>
      </c>
    </row>
    <row r="2733" spans="1:3" x14ac:dyDescent="0.25">
      <c r="A2733" s="101">
        <v>43336</v>
      </c>
      <c r="B2733" s="115">
        <v>0.16666666666666666</v>
      </c>
      <c r="C2733">
        <v>8.9160000000000004</v>
      </c>
    </row>
    <row r="2734" spans="1:3" x14ac:dyDescent="0.25">
      <c r="A2734" s="101">
        <v>43336</v>
      </c>
      <c r="B2734" s="115">
        <v>0.20833333333333334</v>
      </c>
      <c r="C2734">
        <v>8.2449999999999992</v>
      </c>
    </row>
    <row r="2735" spans="1:3" x14ac:dyDescent="0.25">
      <c r="A2735" s="101">
        <v>43336</v>
      </c>
      <c r="B2735" s="115">
        <v>0.25</v>
      </c>
      <c r="C2735">
        <v>7.6189999999999998</v>
      </c>
    </row>
    <row r="2736" spans="1:3" x14ac:dyDescent="0.25">
      <c r="A2736" s="101">
        <v>43336</v>
      </c>
      <c r="B2736" s="115">
        <v>0.29166666666666669</v>
      </c>
      <c r="C2736">
        <v>7.1159999999999997</v>
      </c>
    </row>
    <row r="2737" spans="1:3" x14ac:dyDescent="0.25">
      <c r="A2737" s="101">
        <v>43336</v>
      </c>
      <c r="B2737" s="115">
        <v>0.33333333333333331</v>
      </c>
      <c r="C2737">
        <v>6.94</v>
      </c>
    </row>
    <row r="2738" spans="1:3" x14ac:dyDescent="0.25">
      <c r="A2738" s="101">
        <v>43336</v>
      </c>
      <c r="B2738" s="115">
        <v>0.375</v>
      </c>
      <c r="C2738">
        <v>6.9139999999999997</v>
      </c>
    </row>
    <row r="2739" spans="1:3" x14ac:dyDescent="0.25">
      <c r="A2739" s="101">
        <v>43336</v>
      </c>
      <c r="B2739" s="115">
        <v>0.41666666666666669</v>
      </c>
      <c r="C2739">
        <v>7.0659999999999998</v>
      </c>
    </row>
    <row r="2740" spans="1:3" x14ac:dyDescent="0.25">
      <c r="A2740" s="101">
        <v>43336</v>
      </c>
      <c r="B2740" s="115">
        <v>0.45833333333333331</v>
      </c>
      <c r="C2740">
        <v>7.2930000000000001</v>
      </c>
    </row>
    <row r="2741" spans="1:3" x14ac:dyDescent="0.25">
      <c r="A2741" s="101">
        <v>43336</v>
      </c>
      <c r="B2741" s="115">
        <v>0.5</v>
      </c>
      <c r="C2741">
        <v>7.7949999999999999</v>
      </c>
    </row>
    <row r="2742" spans="1:3" x14ac:dyDescent="0.25">
      <c r="A2742" s="101">
        <v>43336</v>
      </c>
      <c r="B2742" s="115">
        <v>0.54166666666666663</v>
      </c>
      <c r="C2742">
        <v>8.3940000000000001</v>
      </c>
    </row>
    <row r="2743" spans="1:3" x14ac:dyDescent="0.25">
      <c r="A2743" s="101">
        <v>43336</v>
      </c>
      <c r="B2743" s="115">
        <v>0.58333333333333337</v>
      </c>
      <c r="C2743">
        <v>9.0890000000000004</v>
      </c>
    </row>
    <row r="2744" spans="1:3" x14ac:dyDescent="0.25">
      <c r="A2744" s="101">
        <v>43336</v>
      </c>
      <c r="B2744" s="115">
        <v>0.625</v>
      </c>
      <c r="C2744">
        <v>10.000999999999999</v>
      </c>
    </row>
    <row r="2745" spans="1:3" x14ac:dyDescent="0.25">
      <c r="A2745" s="101">
        <v>43336</v>
      </c>
      <c r="B2745" s="115">
        <v>0.66666666666666663</v>
      </c>
      <c r="C2745">
        <v>10.882999999999999</v>
      </c>
    </row>
    <row r="2746" spans="1:3" x14ac:dyDescent="0.25">
      <c r="A2746" s="101">
        <v>43336</v>
      </c>
      <c r="B2746" s="115">
        <v>0.70833333333333337</v>
      </c>
      <c r="C2746">
        <v>11.662000000000001</v>
      </c>
    </row>
    <row r="2747" spans="1:3" x14ac:dyDescent="0.25">
      <c r="A2747" s="101">
        <v>43336</v>
      </c>
      <c r="B2747" s="115">
        <v>0.75</v>
      </c>
      <c r="C2747">
        <v>12.147</v>
      </c>
    </row>
    <row r="2748" spans="1:3" x14ac:dyDescent="0.25">
      <c r="A2748" s="101">
        <v>43336</v>
      </c>
      <c r="B2748" s="115">
        <v>0.79166666666666663</v>
      </c>
      <c r="C2748">
        <v>12.34</v>
      </c>
    </row>
    <row r="2749" spans="1:3" x14ac:dyDescent="0.25">
      <c r="A2749" s="101">
        <v>43336</v>
      </c>
      <c r="B2749" s="115">
        <v>0.83333333333333337</v>
      </c>
      <c r="C2749">
        <v>12.316000000000001</v>
      </c>
    </row>
    <row r="2750" spans="1:3" x14ac:dyDescent="0.25">
      <c r="A2750" s="101">
        <v>43336</v>
      </c>
      <c r="B2750" s="115">
        <v>0.875</v>
      </c>
      <c r="C2750">
        <v>11.904</v>
      </c>
    </row>
    <row r="2751" spans="1:3" x14ac:dyDescent="0.25">
      <c r="A2751" s="101">
        <v>43336</v>
      </c>
      <c r="B2751" s="115">
        <v>0.91666666666666663</v>
      </c>
      <c r="C2751">
        <v>11.467000000000001</v>
      </c>
    </row>
    <row r="2752" spans="1:3" x14ac:dyDescent="0.25">
      <c r="A2752" s="101">
        <v>43336</v>
      </c>
      <c r="B2752" s="115">
        <v>0.95833333333333337</v>
      </c>
      <c r="C2752">
        <v>10.98</v>
      </c>
    </row>
    <row r="2753" spans="1:3" x14ac:dyDescent="0.25">
      <c r="A2753" s="101">
        <v>43337</v>
      </c>
      <c r="B2753" s="115">
        <v>0</v>
      </c>
      <c r="C2753">
        <v>10.443</v>
      </c>
    </row>
    <row r="2754" spans="1:3" x14ac:dyDescent="0.25">
      <c r="A2754" s="101">
        <v>43337</v>
      </c>
      <c r="B2754" s="115">
        <v>4.1666666666666664E-2</v>
      </c>
      <c r="C2754">
        <v>9.8049999999999997</v>
      </c>
    </row>
    <row r="2755" spans="1:3" x14ac:dyDescent="0.25">
      <c r="A2755" s="101">
        <v>43337</v>
      </c>
      <c r="B2755" s="115">
        <v>8.3333333333333329E-2</v>
      </c>
      <c r="C2755">
        <v>9.1140000000000008</v>
      </c>
    </row>
    <row r="2756" spans="1:3" x14ac:dyDescent="0.25">
      <c r="A2756" s="101">
        <v>43337</v>
      </c>
      <c r="B2756" s="115">
        <v>0.125</v>
      </c>
      <c r="C2756">
        <v>8.4190000000000005</v>
      </c>
    </row>
    <row r="2757" spans="1:3" x14ac:dyDescent="0.25">
      <c r="A2757" s="101">
        <v>43337</v>
      </c>
      <c r="B2757" s="115">
        <v>0.16666666666666666</v>
      </c>
      <c r="C2757">
        <v>7.72</v>
      </c>
    </row>
    <row r="2758" spans="1:3" x14ac:dyDescent="0.25">
      <c r="A2758" s="101">
        <v>43337</v>
      </c>
      <c r="B2758" s="115">
        <v>0.20833333333333334</v>
      </c>
      <c r="C2758">
        <v>7.0410000000000004</v>
      </c>
    </row>
    <row r="2759" spans="1:3" x14ac:dyDescent="0.25">
      <c r="A2759" s="101">
        <v>43337</v>
      </c>
      <c r="B2759" s="115">
        <v>0.25</v>
      </c>
      <c r="C2759">
        <v>6.4080000000000004</v>
      </c>
    </row>
    <row r="2760" spans="1:3" x14ac:dyDescent="0.25">
      <c r="A2760" s="101">
        <v>43337</v>
      </c>
      <c r="B2760" s="115">
        <v>0.29166666666666669</v>
      </c>
      <c r="C2760">
        <v>5.8209999999999997</v>
      </c>
    </row>
    <row r="2761" spans="1:3" x14ac:dyDescent="0.25">
      <c r="A2761" s="101">
        <v>43337</v>
      </c>
      <c r="B2761" s="115">
        <v>0.33333333333333331</v>
      </c>
      <c r="C2761">
        <v>5.4109999999999996</v>
      </c>
    </row>
    <row r="2762" spans="1:3" x14ac:dyDescent="0.25">
      <c r="A2762" s="101">
        <v>43337</v>
      </c>
      <c r="B2762" s="115">
        <v>0.375</v>
      </c>
      <c r="C2762">
        <v>5.2050000000000001</v>
      </c>
    </row>
    <row r="2763" spans="1:3" x14ac:dyDescent="0.25">
      <c r="A2763" s="101">
        <v>43337</v>
      </c>
      <c r="B2763" s="115">
        <v>0.41666666666666669</v>
      </c>
      <c r="C2763">
        <v>5.282</v>
      </c>
    </row>
    <row r="2764" spans="1:3" x14ac:dyDescent="0.25">
      <c r="A2764" s="101">
        <v>43337</v>
      </c>
      <c r="B2764" s="115">
        <v>0.45833333333333331</v>
      </c>
      <c r="C2764">
        <v>5.5910000000000002</v>
      </c>
    </row>
    <row r="2765" spans="1:3" x14ac:dyDescent="0.25">
      <c r="A2765" s="101">
        <v>43337</v>
      </c>
      <c r="B2765" s="115">
        <v>0.5</v>
      </c>
      <c r="C2765">
        <v>6.077</v>
      </c>
    </row>
    <row r="2766" spans="1:3" x14ac:dyDescent="0.25">
      <c r="A2766" s="101">
        <v>43337</v>
      </c>
      <c r="B2766" s="115">
        <v>0.54166666666666663</v>
      </c>
      <c r="C2766">
        <v>6.7370000000000001</v>
      </c>
    </row>
    <row r="2767" spans="1:3" x14ac:dyDescent="0.25">
      <c r="A2767" s="101">
        <v>43337</v>
      </c>
      <c r="B2767" s="115">
        <v>0.58333333333333337</v>
      </c>
      <c r="C2767">
        <v>7.3179999999999996</v>
      </c>
    </row>
    <row r="2768" spans="1:3" x14ac:dyDescent="0.25">
      <c r="A2768" s="101">
        <v>43337</v>
      </c>
      <c r="B2768" s="115">
        <v>0.625</v>
      </c>
      <c r="C2768">
        <v>7.8949999999999996</v>
      </c>
    </row>
    <row r="2769" spans="1:3" x14ac:dyDescent="0.25">
      <c r="A2769" s="101">
        <v>43337</v>
      </c>
      <c r="B2769" s="115">
        <v>0.66666666666666663</v>
      </c>
      <c r="C2769">
        <v>8.6180000000000003</v>
      </c>
    </row>
    <row r="2770" spans="1:3" x14ac:dyDescent="0.25">
      <c r="A2770" s="101">
        <v>43337</v>
      </c>
      <c r="B2770" s="115">
        <v>0.70833333333333337</v>
      </c>
      <c r="C2770">
        <v>9.3859999999999992</v>
      </c>
    </row>
    <row r="2771" spans="1:3" x14ac:dyDescent="0.25">
      <c r="A2771" s="101">
        <v>43337</v>
      </c>
      <c r="B2771" s="115">
        <v>0.75</v>
      </c>
      <c r="C2771">
        <v>9.6319999999999997</v>
      </c>
    </row>
    <row r="2772" spans="1:3" x14ac:dyDescent="0.25">
      <c r="A2772" s="101">
        <v>43337</v>
      </c>
      <c r="B2772" s="115">
        <v>0.79166666666666663</v>
      </c>
      <c r="C2772">
        <v>9.7059999999999995</v>
      </c>
    </row>
    <row r="2773" spans="1:3" x14ac:dyDescent="0.25">
      <c r="A2773" s="101">
        <v>43337</v>
      </c>
      <c r="B2773" s="115">
        <v>0.83333333333333337</v>
      </c>
      <c r="C2773">
        <v>9.7799999999999994</v>
      </c>
    </row>
    <row r="2774" spans="1:3" x14ac:dyDescent="0.25">
      <c r="A2774" s="101">
        <v>43337</v>
      </c>
      <c r="B2774" s="115">
        <v>0.875</v>
      </c>
      <c r="C2774">
        <v>9.8539999999999992</v>
      </c>
    </row>
    <row r="2775" spans="1:3" x14ac:dyDescent="0.25">
      <c r="A2775" s="101">
        <v>43337</v>
      </c>
      <c r="B2775" s="115">
        <v>0.91666666666666663</v>
      </c>
      <c r="C2775">
        <v>9.6319999999999997</v>
      </c>
    </row>
    <row r="2776" spans="1:3" x14ac:dyDescent="0.25">
      <c r="A2776" s="101">
        <v>43337</v>
      </c>
      <c r="B2776" s="115">
        <v>0.95833333333333337</v>
      </c>
      <c r="C2776">
        <v>9.3119999999999994</v>
      </c>
    </row>
    <row r="2777" spans="1:3" x14ac:dyDescent="0.25">
      <c r="A2777" s="101">
        <v>43338</v>
      </c>
      <c r="B2777" s="115">
        <v>0</v>
      </c>
      <c r="C2777">
        <v>8.9160000000000004</v>
      </c>
    </row>
    <row r="2778" spans="1:3" x14ac:dyDescent="0.25">
      <c r="A2778" s="101">
        <v>43338</v>
      </c>
      <c r="B2778" s="115">
        <v>4.1666666666666664E-2</v>
      </c>
      <c r="C2778">
        <v>8.4939999999999998</v>
      </c>
    </row>
    <row r="2779" spans="1:3" x14ac:dyDescent="0.25">
      <c r="A2779" s="101">
        <v>43338</v>
      </c>
      <c r="B2779" s="115">
        <v>8.3333333333333329E-2</v>
      </c>
      <c r="C2779">
        <v>8.17</v>
      </c>
    </row>
    <row r="2780" spans="1:3" x14ac:dyDescent="0.25">
      <c r="A2780" s="101">
        <v>43338</v>
      </c>
      <c r="B2780" s="115">
        <v>0.125</v>
      </c>
      <c r="C2780">
        <v>7.7949999999999999</v>
      </c>
    </row>
    <row r="2781" spans="1:3" x14ac:dyDescent="0.25">
      <c r="A2781" s="101">
        <v>43338</v>
      </c>
      <c r="B2781" s="115">
        <v>0.16666666666666666</v>
      </c>
      <c r="C2781">
        <v>7.3680000000000003</v>
      </c>
    </row>
    <row r="2782" spans="1:3" x14ac:dyDescent="0.25">
      <c r="A2782" s="101">
        <v>43338</v>
      </c>
      <c r="B2782" s="115">
        <v>0.20833333333333334</v>
      </c>
      <c r="C2782">
        <v>6.9139999999999997</v>
      </c>
    </row>
    <row r="2783" spans="1:3" x14ac:dyDescent="0.25">
      <c r="A2783" s="101">
        <v>43338</v>
      </c>
      <c r="B2783" s="115">
        <v>0.25</v>
      </c>
      <c r="C2783">
        <v>6.5090000000000003</v>
      </c>
    </row>
    <row r="2784" spans="1:3" x14ac:dyDescent="0.25">
      <c r="A2784" s="101">
        <v>43338</v>
      </c>
      <c r="B2784" s="115">
        <v>0.29166666666666669</v>
      </c>
      <c r="C2784">
        <v>6.1790000000000003</v>
      </c>
    </row>
    <row r="2785" spans="1:3" x14ac:dyDescent="0.25">
      <c r="A2785" s="101">
        <v>43338</v>
      </c>
      <c r="B2785" s="115">
        <v>0.33333333333333331</v>
      </c>
      <c r="C2785">
        <v>6.0259999999999998</v>
      </c>
    </row>
    <row r="2786" spans="1:3" x14ac:dyDescent="0.25">
      <c r="A2786" s="101">
        <v>43338</v>
      </c>
      <c r="B2786" s="115">
        <v>0.375</v>
      </c>
      <c r="C2786">
        <v>5.9489999999999998</v>
      </c>
    </row>
    <row r="2787" spans="1:3" x14ac:dyDescent="0.25">
      <c r="A2787" s="101">
        <v>43338</v>
      </c>
      <c r="B2787" s="115">
        <v>0.41666666666666669</v>
      </c>
      <c r="C2787">
        <v>6.077</v>
      </c>
    </row>
    <row r="2788" spans="1:3" x14ac:dyDescent="0.25">
      <c r="A2788" s="101">
        <v>43338</v>
      </c>
      <c r="B2788" s="115">
        <v>0.45833333333333331</v>
      </c>
      <c r="C2788">
        <v>6.3819999999999997</v>
      </c>
    </row>
    <row r="2789" spans="1:3" x14ac:dyDescent="0.25">
      <c r="A2789" s="101">
        <v>43338</v>
      </c>
      <c r="B2789" s="115">
        <v>0.5</v>
      </c>
      <c r="C2789">
        <v>6.8639999999999999</v>
      </c>
    </row>
    <row r="2790" spans="1:3" x14ac:dyDescent="0.25">
      <c r="A2790" s="101">
        <v>43338</v>
      </c>
      <c r="B2790" s="115">
        <v>0.54166666666666663</v>
      </c>
      <c r="C2790">
        <v>7.6950000000000003</v>
      </c>
    </row>
    <row r="2791" spans="1:3" x14ac:dyDescent="0.25">
      <c r="A2791" s="101">
        <v>43338</v>
      </c>
      <c r="B2791" s="115">
        <v>0.58333333333333337</v>
      </c>
      <c r="C2791">
        <v>8.1950000000000003</v>
      </c>
    </row>
    <row r="2792" spans="1:3" x14ac:dyDescent="0.25">
      <c r="A2792" s="101">
        <v>43338</v>
      </c>
      <c r="B2792" s="115">
        <v>0.625</v>
      </c>
      <c r="C2792">
        <v>8.5190000000000001</v>
      </c>
    </row>
    <row r="2793" spans="1:3" x14ac:dyDescent="0.25">
      <c r="A2793" s="101">
        <v>43338</v>
      </c>
      <c r="B2793" s="115">
        <v>0.66666666666666663</v>
      </c>
      <c r="C2793">
        <v>8.99</v>
      </c>
    </row>
    <row r="2794" spans="1:3" x14ac:dyDescent="0.25">
      <c r="A2794" s="101">
        <v>43338</v>
      </c>
      <c r="B2794" s="115">
        <v>0.70833333333333337</v>
      </c>
      <c r="C2794">
        <v>9.5830000000000002</v>
      </c>
    </row>
    <row r="2795" spans="1:3" x14ac:dyDescent="0.25">
      <c r="A2795" s="101">
        <v>43338</v>
      </c>
      <c r="B2795" s="115">
        <v>0.75</v>
      </c>
      <c r="C2795">
        <v>9.7059999999999995</v>
      </c>
    </row>
    <row r="2796" spans="1:3" x14ac:dyDescent="0.25">
      <c r="A2796" s="101">
        <v>43338</v>
      </c>
      <c r="B2796" s="115">
        <v>0.79166666666666663</v>
      </c>
      <c r="C2796">
        <v>9.8049999999999997</v>
      </c>
    </row>
    <row r="2797" spans="1:3" x14ac:dyDescent="0.25">
      <c r="A2797" s="101">
        <v>43338</v>
      </c>
      <c r="B2797" s="115">
        <v>0.83333333333333337</v>
      </c>
      <c r="C2797">
        <v>9.6820000000000004</v>
      </c>
    </row>
    <row r="2798" spans="1:3" x14ac:dyDescent="0.25">
      <c r="A2798" s="101">
        <v>43338</v>
      </c>
      <c r="B2798" s="115">
        <v>0.875</v>
      </c>
      <c r="C2798">
        <v>9.6080000000000005</v>
      </c>
    </row>
    <row r="2799" spans="1:3" x14ac:dyDescent="0.25">
      <c r="A2799" s="101">
        <v>43338</v>
      </c>
      <c r="B2799" s="115">
        <v>0.91666666666666663</v>
      </c>
      <c r="C2799">
        <v>9.6319999999999997</v>
      </c>
    </row>
    <row r="2800" spans="1:3" x14ac:dyDescent="0.25">
      <c r="A2800" s="101">
        <v>43338</v>
      </c>
      <c r="B2800" s="115">
        <v>0.95833333333333337</v>
      </c>
      <c r="C2800">
        <v>9.6319999999999997</v>
      </c>
    </row>
    <row r="2801" spans="1:3" x14ac:dyDescent="0.25">
      <c r="A2801" s="101">
        <v>43339</v>
      </c>
      <c r="B2801" s="115">
        <v>0</v>
      </c>
      <c r="C2801">
        <v>9.5579999999999998</v>
      </c>
    </row>
    <row r="2802" spans="1:3" x14ac:dyDescent="0.25">
      <c r="A2802" s="101">
        <v>43339</v>
      </c>
      <c r="B2802" s="115">
        <v>4.1666666666666664E-2</v>
      </c>
      <c r="C2802">
        <v>9.4600000000000009</v>
      </c>
    </row>
    <row r="2803" spans="1:3" x14ac:dyDescent="0.25">
      <c r="A2803" s="101">
        <v>43339</v>
      </c>
      <c r="B2803" s="115">
        <v>8.3333333333333329E-2</v>
      </c>
      <c r="C2803">
        <v>9.2870000000000008</v>
      </c>
    </row>
    <row r="2804" spans="1:3" x14ac:dyDescent="0.25">
      <c r="A2804" s="101">
        <v>43339</v>
      </c>
      <c r="B2804" s="115">
        <v>0.125</v>
      </c>
      <c r="C2804">
        <v>9.0399999999999991</v>
      </c>
    </row>
    <row r="2805" spans="1:3" x14ac:dyDescent="0.25">
      <c r="A2805" s="101">
        <v>43339</v>
      </c>
      <c r="B2805" s="115">
        <v>0.16666666666666666</v>
      </c>
      <c r="C2805">
        <v>8.7919999999999998</v>
      </c>
    </row>
    <row r="2806" spans="1:3" x14ac:dyDescent="0.25">
      <c r="A2806" s="101">
        <v>43339</v>
      </c>
      <c r="B2806" s="115">
        <v>0.20833333333333334</v>
      </c>
      <c r="C2806">
        <v>8.4689999999999994</v>
      </c>
    </row>
    <row r="2807" spans="1:3" x14ac:dyDescent="0.25">
      <c r="A2807" s="101">
        <v>43339</v>
      </c>
      <c r="B2807" s="115">
        <v>0.25</v>
      </c>
      <c r="C2807">
        <v>8.1950000000000003</v>
      </c>
    </row>
    <row r="2808" spans="1:3" x14ac:dyDescent="0.25">
      <c r="A2808" s="101">
        <v>43339</v>
      </c>
      <c r="B2808" s="115">
        <v>0.29166666666666669</v>
      </c>
      <c r="C2808">
        <v>7.9950000000000001</v>
      </c>
    </row>
    <row r="2809" spans="1:3" x14ac:dyDescent="0.25">
      <c r="A2809" s="101">
        <v>43339</v>
      </c>
      <c r="B2809" s="115">
        <v>0.33333333333333331</v>
      </c>
      <c r="C2809">
        <v>7.8449999999999998</v>
      </c>
    </row>
    <row r="2810" spans="1:3" x14ac:dyDescent="0.25">
      <c r="A2810" s="101">
        <v>43339</v>
      </c>
      <c r="B2810" s="115">
        <v>0.375</v>
      </c>
      <c r="C2810">
        <v>7.77</v>
      </c>
    </row>
    <row r="2811" spans="1:3" x14ac:dyDescent="0.25">
      <c r="A2811" s="101">
        <v>43339</v>
      </c>
      <c r="B2811" s="115">
        <v>0.41666666666666669</v>
      </c>
      <c r="C2811">
        <v>7.8949999999999996</v>
      </c>
    </row>
    <row r="2812" spans="1:3" x14ac:dyDescent="0.25">
      <c r="A2812" s="101">
        <v>43339</v>
      </c>
      <c r="B2812" s="115">
        <v>0.45833333333333331</v>
      </c>
      <c r="C2812">
        <v>8.3190000000000008</v>
      </c>
    </row>
    <row r="2813" spans="1:3" x14ac:dyDescent="0.25">
      <c r="A2813" s="101">
        <v>43339</v>
      </c>
      <c r="B2813" s="115">
        <v>0.5</v>
      </c>
      <c r="C2813">
        <v>8.5190000000000001</v>
      </c>
    </row>
    <row r="2814" spans="1:3" x14ac:dyDescent="0.25">
      <c r="A2814" s="101">
        <v>43339</v>
      </c>
      <c r="B2814" s="115">
        <v>0.54166666666666663</v>
      </c>
      <c r="C2814">
        <v>9.2379999999999995</v>
      </c>
    </row>
    <row r="2815" spans="1:3" x14ac:dyDescent="0.25">
      <c r="A2815" s="101">
        <v>43339</v>
      </c>
      <c r="B2815" s="115">
        <v>0.58333333333333337</v>
      </c>
      <c r="C2815">
        <v>9.6080000000000005</v>
      </c>
    </row>
    <row r="2816" spans="1:3" x14ac:dyDescent="0.25">
      <c r="A2816" s="101">
        <v>43339</v>
      </c>
      <c r="B2816" s="115">
        <v>0.625</v>
      </c>
      <c r="C2816">
        <v>10.345000000000001</v>
      </c>
    </row>
    <row r="2817" spans="1:3" x14ac:dyDescent="0.25">
      <c r="A2817" s="101">
        <v>43339</v>
      </c>
      <c r="B2817" s="115">
        <v>0.66666666666666663</v>
      </c>
      <c r="C2817">
        <v>10.932</v>
      </c>
    </row>
    <row r="2818" spans="1:3" x14ac:dyDescent="0.25">
      <c r="A2818" s="101">
        <v>43339</v>
      </c>
      <c r="B2818" s="115">
        <v>0.70833333333333337</v>
      </c>
      <c r="C2818">
        <v>11.613</v>
      </c>
    </row>
    <row r="2819" spans="1:3" x14ac:dyDescent="0.25">
      <c r="A2819" s="101">
        <v>43339</v>
      </c>
      <c r="B2819" s="115">
        <v>0.75</v>
      </c>
      <c r="C2819">
        <v>12.025</v>
      </c>
    </row>
    <row r="2820" spans="1:3" x14ac:dyDescent="0.25">
      <c r="A2820" s="101">
        <v>43339</v>
      </c>
      <c r="B2820" s="115">
        <v>0.79166666666666663</v>
      </c>
      <c r="C2820">
        <v>12.170999999999999</v>
      </c>
    </row>
    <row r="2821" spans="1:3" x14ac:dyDescent="0.25">
      <c r="A2821" s="101">
        <v>43339</v>
      </c>
      <c r="B2821" s="115">
        <v>0.83333333333333337</v>
      </c>
      <c r="C2821">
        <v>12.122</v>
      </c>
    </row>
    <row r="2822" spans="1:3" x14ac:dyDescent="0.25">
      <c r="A2822" s="101">
        <v>43339</v>
      </c>
      <c r="B2822" s="115">
        <v>0.875</v>
      </c>
      <c r="C2822">
        <v>11.637</v>
      </c>
    </row>
    <row r="2823" spans="1:3" x14ac:dyDescent="0.25">
      <c r="A2823" s="101">
        <v>43339</v>
      </c>
      <c r="B2823" s="115">
        <v>0.91666666666666663</v>
      </c>
      <c r="C2823">
        <v>10.98</v>
      </c>
    </row>
    <row r="2824" spans="1:3" x14ac:dyDescent="0.25">
      <c r="A2824" s="101">
        <v>43339</v>
      </c>
      <c r="B2824" s="115">
        <v>0.95833333333333337</v>
      </c>
      <c r="C2824">
        <v>10.417999999999999</v>
      </c>
    </row>
    <row r="2825" spans="1:3" x14ac:dyDescent="0.25">
      <c r="A2825" s="101">
        <v>43340</v>
      </c>
      <c r="B2825" s="115">
        <v>0</v>
      </c>
      <c r="C2825">
        <v>9.8539999999999992</v>
      </c>
    </row>
    <row r="2826" spans="1:3" x14ac:dyDescent="0.25">
      <c r="A2826" s="101">
        <v>43340</v>
      </c>
      <c r="B2826" s="115">
        <v>4.1666666666666664E-2</v>
      </c>
      <c r="C2826">
        <v>9.3119999999999994</v>
      </c>
    </row>
    <row r="2827" spans="1:3" x14ac:dyDescent="0.25">
      <c r="A2827" s="101">
        <v>43340</v>
      </c>
      <c r="B2827" s="115">
        <v>8.3333333333333329E-2</v>
      </c>
      <c r="C2827">
        <v>8.7170000000000005</v>
      </c>
    </row>
    <row r="2828" spans="1:3" x14ac:dyDescent="0.25">
      <c r="A2828" s="101">
        <v>43340</v>
      </c>
      <c r="B2828" s="115">
        <v>0.125</v>
      </c>
      <c r="C2828">
        <v>8.1449999999999996</v>
      </c>
    </row>
    <row r="2829" spans="1:3" x14ac:dyDescent="0.25">
      <c r="A2829" s="101">
        <v>43340</v>
      </c>
      <c r="B2829" s="115">
        <v>0.16666666666666666</v>
      </c>
      <c r="C2829">
        <v>7.569</v>
      </c>
    </row>
    <row r="2830" spans="1:3" x14ac:dyDescent="0.25">
      <c r="A2830" s="101">
        <v>43340</v>
      </c>
      <c r="B2830" s="115">
        <v>0.20833333333333334</v>
      </c>
      <c r="C2830">
        <v>7.0410000000000004</v>
      </c>
    </row>
    <row r="2831" spans="1:3" x14ac:dyDescent="0.25">
      <c r="A2831" s="101">
        <v>43340</v>
      </c>
      <c r="B2831" s="115">
        <v>0.25</v>
      </c>
      <c r="C2831">
        <v>6.5350000000000001</v>
      </c>
    </row>
    <row r="2832" spans="1:3" x14ac:dyDescent="0.25">
      <c r="A2832" s="101">
        <v>43340</v>
      </c>
      <c r="B2832" s="115">
        <v>0.29166666666666669</v>
      </c>
      <c r="C2832">
        <v>6.077</v>
      </c>
    </row>
    <row r="2833" spans="1:3" x14ac:dyDescent="0.25">
      <c r="A2833" s="101">
        <v>43340</v>
      </c>
      <c r="B2833" s="115">
        <v>0.33333333333333331</v>
      </c>
      <c r="C2833">
        <v>5.77</v>
      </c>
    </row>
    <row r="2834" spans="1:3" x14ac:dyDescent="0.25">
      <c r="A2834" s="101">
        <v>43340</v>
      </c>
      <c r="B2834" s="115">
        <v>0.375</v>
      </c>
      <c r="C2834">
        <v>5.5910000000000002</v>
      </c>
    </row>
    <row r="2835" spans="1:3" x14ac:dyDescent="0.25">
      <c r="A2835" s="101">
        <v>43340</v>
      </c>
      <c r="B2835" s="115">
        <v>0.41666666666666669</v>
      </c>
      <c r="C2835">
        <v>5.6159999999999997</v>
      </c>
    </row>
    <row r="2836" spans="1:3" x14ac:dyDescent="0.25">
      <c r="A2836" s="101">
        <v>43340</v>
      </c>
      <c r="B2836" s="115">
        <v>0.45833333333333331</v>
      </c>
      <c r="C2836">
        <v>5.8979999999999997</v>
      </c>
    </row>
    <row r="2837" spans="1:3" x14ac:dyDescent="0.25">
      <c r="A2837" s="101">
        <v>43340</v>
      </c>
      <c r="B2837" s="115">
        <v>0.5</v>
      </c>
      <c r="C2837">
        <v>6.4580000000000002</v>
      </c>
    </row>
    <row r="2838" spans="1:3" x14ac:dyDescent="0.25">
      <c r="A2838" s="101">
        <v>43340</v>
      </c>
      <c r="B2838" s="115">
        <v>0.54166666666666663</v>
      </c>
      <c r="C2838">
        <v>7.1669999999999998</v>
      </c>
    </row>
    <row r="2839" spans="1:3" x14ac:dyDescent="0.25">
      <c r="A2839" s="101">
        <v>43340</v>
      </c>
      <c r="B2839" s="115">
        <v>0.58333333333333337</v>
      </c>
      <c r="C2839">
        <v>7.9950000000000001</v>
      </c>
    </row>
    <row r="2840" spans="1:3" x14ac:dyDescent="0.25">
      <c r="A2840" s="101">
        <v>43340</v>
      </c>
      <c r="B2840" s="115">
        <v>0.625</v>
      </c>
      <c r="C2840">
        <v>9.0399999999999991</v>
      </c>
    </row>
    <row r="2841" spans="1:3" x14ac:dyDescent="0.25">
      <c r="A2841" s="101">
        <v>43340</v>
      </c>
      <c r="B2841" s="115">
        <v>0.66666666666666663</v>
      </c>
      <c r="C2841">
        <v>10.1</v>
      </c>
    </row>
    <row r="2842" spans="1:3" x14ac:dyDescent="0.25">
      <c r="A2842" s="101">
        <v>43340</v>
      </c>
      <c r="B2842" s="115">
        <v>0.70833333333333337</v>
      </c>
      <c r="C2842">
        <v>10.956</v>
      </c>
    </row>
    <row r="2843" spans="1:3" x14ac:dyDescent="0.25">
      <c r="A2843" s="101">
        <v>43340</v>
      </c>
      <c r="B2843" s="115">
        <v>0.75</v>
      </c>
      <c r="C2843">
        <v>11.613</v>
      </c>
    </row>
    <row r="2844" spans="1:3" x14ac:dyDescent="0.25">
      <c r="A2844" s="101">
        <v>43340</v>
      </c>
      <c r="B2844" s="115">
        <v>0.79166666666666663</v>
      </c>
      <c r="C2844">
        <v>12.05</v>
      </c>
    </row>
    <row r="2845" spans="1:3" x14ac:dyDescent="0.25">
      <c r="A2845" s="101">
        <v>43340</v>
      </c>
      <c r="B2845" s="115">
        <v>0.83333333333333337</v>
      </c>
      <c r="C2845">
        <v>12.170999999999999</v>
      </c>
    </row>
    <row r="2846" spans="1:3" x14ac:dyDescent="0.25">
      <c r="A2846" s="101">
        <v>43340</v>
      </c>
      <c r="B2846" s="115">
        <v>0.875</v>
      </c>
      <c r="C2846">
        <v>11.782999999999999</v>
      </c>
    </row>
    <row r="2847" spans="1:3" x14ac:dyDescent="0.25">
      <c r="A2847" s="101">
        <v>43340</v>
      </c>
      <c r="B2847" s="115">
        <v>0.91666666666666663</v>
      </c>
      <c r="C2847">
        <v>11.321</v>
      </c>
    </row>
    <row r="2848" spans="1:3" x14ac:dyDescent="0.25">
      <c r="A2848" s="101">
        <v>43340</v>
      </c>
      <c r="B2848" s="115">
        <v>0.95833333333333337</v>
      </c>
      <c r="C2848">
        <v>10.858000000000001</v>
      </c>
    </row>
    <row r="2849" spans="1:3" x14ac:dyDescent="0.25">
      <c r="A2849" s="101">
        <v>43341</v>
      </c>
      <c r="B2849" s="115">
        <v>0</v>
      </c>
      <c r="C2849">
        <v>10.295999999999999</v>
      </c>
    </row>
    <row r="2850" spans="1:3" x14ac:dyDescent="0.25">
      <c r="A2850" s="101">
        <v>43341</v>
      </c>
      <c r="B2850" s="115">
        <v>4.1666666666666664E-2</v>
      </c>
      <c r="C2850">
        <v>9.7309999999999999</v>
      </c>
    </row>
    <row r="2851" spans="1:3" x14ac:dyDescent="0.25">
      <c r="A2851" s="101">
        <v>43341</v>
      </c>
      <c r="B2851" s="115">
        <v>8.3333333333333329E-2</v>
      </c>
      <c r="C2851">
        <v>9.1630000000000003</v>
      </c>
    </row>
    <row r="2852" spans="1:3" x14ac:dyDescent="0.25">
      <c r="A2852" s="101">
        <v>43341</v>
      </c>
      <c r="B2852" s="115">
        <v>0.125</v>
      </c>
      <c r="C2852">
        <v>8.5429999999999993</v>
      </c>
    </row>
    <row r="2853" spans="1:3" x14ac:dyDescent="0.25">
      <c r="A2853" s="101">
        <v>43341</v>
      </c>
      <c r="B2853" s="115">
        <v>0.16666666666666666</v>
      </c>
      <c r="C2853">
        <v>7.9450000000000003</v>
      </c>
    </row>
    <row r="2854" spans="1:3" x14ac:dyDescent="0.25">
      <c r="A2854" s="101">
        <v>43341</v>
      </c>
      <c r="B2854" s="115">
        <v>0.20833333333333334</v>
      </c>
      <c r="C2854">
        <v>7.3929999999999998</v>
      </c>
    </row>
    <row r="2855" spans="1:3" x14ac:dyDescent="0.25">
      <c r="A2855" s="101">
        <v>43341</v>
      </c>
      <c r="B2855" s="115">
        <v>0.25</v>
      </c>
      <c r="C2855">
        <v>6.8890000000000002</v>
      </c>
    </row>
    <row r="2856" spans="1:3" x14ac:dyDescent="0.25">
      <c r="A2856" s="101">
        <v>43341</v>
      </c>
      <c r="B2856" s="115">
        <v>0.29166666666666669</v>
      </c>
      <c r="C2856">
        <v>6.484</v>
      </c>
    </row>
    <row r="2857" spans="1:3" x14ac:dyDescent="0.25">
      <c r="A2857" s="101">
        <v>43341</v>
      </c>
      <c r="B2857" s="115">
        <v>0.33333333333333331</v>
      </c>
      <c r="C2857">
        <v>6.1529999999999996</v>
      </c>
    </row>
    <row r="2858" spans="1:3" x14ac:dyDescent="0.25">
      <c r="A2858" s="101">
        <v>43341</v>
      </c>
      <c r="B2858" s="115">
        <v>0.375</v>
      </c>
      <c r="C2858">
        <v>6.0259999999999998</v>
      </c>
    </row>
    <row r="2859" spans="1:3" x14ac:dyDescent="0.25">
      <c r="A2859" s="101">
        <v>43341</v>
      </c>
      <c r="B2859" s="115">
        <v>0.41666666666666669</v>
      </c>
      <c r="C2859">
        <v>6.077</v>
      </c>
    </row>
    <row r="2860" spans="1:3" x14ac:dyDescent="0.25">
      <c r="A2860" s="101">
        <v>43341</v>
      </c>
      <c r="B2860" s="115">
        <v>0.45833333333333331</v>
      </c>
      <c r="C2860">
        <v>6.4080000000000004</v>
      </c>
    </row>
    <row r="2861" spans="1:3" x14ac:dyDescent="0.25">
      <c r="A2861" s="101">
        <v>43341</v>
      </c>
      <c r="B2861" s="115">
        <v>0.5</v>
      </c>
      <c r="C2861">
        <v>7.0659999999999998</v>
      </c>
    </row>
    <row r="2862" spans="1:3" x14ac:dyDescent="0.25">
      <c r="A2862" s="101">
        <v>43341</v>
      </c>
      <c r="B2862" s="115">
        <v>0.54166666666666663</v>
      </c>
      <c r="C2862">
        <v>7.82</v>
      </c>
    </row>
    <row r="2863" spans="1:3" x14ac:dyDescent="0.25">
      <c r="A2863" s="101">
        <v>43341</v>
      </c>
      <c r="B2863" s="115">
        <v>0.58333333333333337</v>
      </c>
      <c r="C2863">
        <v>8.6679999999999993</v>
      </c>
    </row>
    <row r="2864" spans="1:3" x14ac:dyDescent="0.25">
      <c r="A2864" s="101">
        <v>43341</v>
      </c>
      <c r="B2864" s="115">
        <v>0.625</v>
      </c>
      <c r="C2864">
        <v>9.7560000000000002</v>
      </c>
    </row>
    <row r="2865" spans="1:3" x14ac:dyDescent="0.25">
      <c r="A2865" s="101">
        <v>43341</v>
      </c>
      <c r="B2865" s="115">
        <v>0.66666666666666663</v>
      </c>
      <c r="C2865">
        <v>10.834</v>
      </c>
    </row>
    <row r="2866" spans="1:3" x14ac:dyDescent="0.25">
      <c r="A2866" s="101">
        <v>43341</v>
      </c>
      <c r="B2866" s="115">
        <v>0.70833333333333337</v>
      </c>
      <c r="C2866">
        <v>11.71</v>
      </c>
    </row>
    <row r="2867" spans="1:3" x14ac:dyDescent="0.25">
      <c r="A2867" s="101">
        <v>43341</v>
      </c>
      <c r="B2867" s="115">
        <v>0.75</v>
      </c>
      <c r="C2867">
        <v>12.268000000000001</v>
      </c>
    </row>
    <row r="2868" spans="1:3" x14ac:dyDescent="0.25">
      <c r="A2868" s="101">
        <v>43341</v>
      </c>
      <c r="B2868" s="115">
        <v>0.79166666666666663</v>
      </c>
      <c r="C2868">
        <v>12.702999999999999</v>
      </c>
    </row>
    <row r="2869" spans="1:3" x14ac:dyDescent="0.25">
      <c r="A2869" s="101">
        <v>43341</v>
      </c>
      <c r="B2869" s="115">
        <v>0.83333333333333337</v>
      </c>
      <c r="C2869">
        <v>12.750999999999999</v>
      </c>
    </row>
    <row r="2870" spans="1:3" x14ac:dyDescent="0.25">
      <c r="A2870" s="101">
        <v>43341</v>
      </c>
      <c r="B2870" s="115">
        <v>0.875</v>
      </c>
      <c r="C2870">
        <v>12.413</v>
      </c>
    </row>
    <row r="2871" spans="1:3" x14ac:dyDescent="0.25">
      <c r="A2871" s="101">
        <v>43341</v>
      </c>
      <c r="B2871" s="115">
        <v>0.91666666666666663</v>
      </c>
      <c r="C2871">
        <v>11.977</v>
      </c>
    </row>
    <row r="2872" spans="1:3" x14ac:dyDescent="0.25">
      <c r="A2872" s="101">
        <v>43341</v>
      </c>
      <c r="B2872" s="115">
        <v>0.95833333333333337</v>
      </c>
      <c r="C2872">
        <v>11.54</v>
      </c>
    </row>
    <row r="2873" spans="1:3" x14ac:dyDescent="0.25">
      <c r="A2873" s="101">
        <v>43342</v>
      </c>
      <c r="B2873" s="115">
        <v>0</v>
      </c>
      <c r="C2873">
        <v>11.029</v>
      </c>
    </row>
    <row r="2874" spans="1:3" x14ac:dyDescent="0.25">
      <c r="A2874" s="101">
        <v>43342</v>
      </c>
      <c r="B2874" s="115">
        <v>4.1666666666666664E-2</v>
      </c>
      <c r="C2874">
        <v>10.467000000000001</v>
      </c>
    </row>
    <row r="2875" spans="1:3" x14ac:dyDescent="0.25">
      <c r="A2875" s="101">
        <v>43342</v>
      </c>
      <c r="B2875" s="115">
        <v>8.3333333333333329E-2</v>
      </c>
      <c r="C2875">
        <v>9.8789999999999996</v>
      </c>
    </row>
    <row r="2876" spans="1:3" x14ac:dyDescent="0.25">
      <c r="A2876" s="101">
        <v>43342</v>
      </c>
      <c r="B2876" s="115">
        <v>0.125</v>
      </c>
      <c r="C2876">
        <v>9.2379999999999995</v>
      </c>
    </row>
    <row r="2877" spans="1:3" x14ac:dyDescent="0.25">
      <c r="A2877" s="101">
        <v>43342</v>
      </c>
      <c r="B2877" s="115">
        <v>0.16666666666666666</v>
      </c>
      <c r="C2877">
        <v>8.6180000000000003</v>
      </c>
    </row>
    <row r="2878" spans="1:3" x14ac:dyDescent="0.25">
      <c r="A2878" s="101">
        <v>43342</v>
      </c>
      <c r="B2878" s="115">
        <v>0.20833333333333334</v>
      </c>
      <c r="C2878">
        <v>8.0950000000000006</v>
      </c>
    </row>
    <row r="2879" spans="1:3" x14ac:dyDescent="0.25">
      <c r="A2879" s="101">
        <v>43342</v>
      </c>
      <c r="B2879" s="115">
        <v>0.25</v>
      </c>
      <c r="C2879">
        <v>7.6449999999999996</v>
      </c>
    </row>
    <row r="2880" spans="1:3" x14ac:dyDescent="0.25">
      <c r="A2880" s="101">
        <v>43342</v>
      </c>
      <c r="B2880" s="115">
        <v>0.29166666666666669</v>
      </c>
      <c r="C2880">
        <v>7.2679999999999998</v>
      </c>
    </row>
    <row r="2881" spans="1:3" x14ac:dyDescent="0.25">
      <c r="A2881" s="101">
        <v>43342</v>
      </c>
      <c r="B2881" s="115">
        <v>0.33333333333333331</v>
      </c>
      <c r="C2881">
        <v>7.0410000000000004</v>
      </c>
    </row>
    <row r="2882" spans="1:3" x14ac:dyDescent="0.25">
      <c r="A2882" s="101">
        <v>43342</v>
      </c>
      <c r="B2882" s="115">
        <v>0.375</v>
      </c>
      <c r="C2882">
        <v>6.94</v>
      </c>
    </row>
    <row r="2883" spans="1:3" x14ac:dyDescent="0.25">
      <c r="A2883" s="101">
        <v>43342</v>
      </c>
      <c r="B2883" s="115">
        <v>0.41666666666666669</v>
      </c>
      <c r="C2883">
        <v>7.0149999999999997</v>
      </c>
    </row>
    <row r="2884" spans="1:3" x14ac:dyDescent="0.25">
      <c r="A2884" s="101">
        <v>43342</v>
      </c>
      <c r="B2884" s="115">
        <v>0.45833333333333331</v>
      </c>
      <c r="C2884">
        <v>7.2169999999999996</v>
      </c>
    </row>
    <row r="2885" spans="1:3" x14ac:dyDescent="0.25">
      <c r="A2885" s="101">
        <v>43342</v>
      </c>
      <c r="B2885" s="115">
        <v>0.5</v>
      </c>
      <c r="C2885">
        <v>7.5439999999999996</v>
      </c>
    </row>
    <row r="2886" spans="1:3" x14ac:dyDescent="0.25">
      <c r="A2886" s="101">
        <v>43342</v>
      </c>
      <c r="B2886" s="115">
        <v>0.54166666666666663</v>
      </c>
      <c r="C2886">
        <v>7.9450000000000003</v>
      </c>
    </row>
    <row r="2887" spans="1:3" x14ac:dyDescent="0.25">
      <c r="A2887" s="101">
        <v>43342</v>
      </c>
      <c r="B2887" s="115">
        <v>0.58333333333333337</v>
      </c>
      <c r="C2887">
        <v>8.5429999999999993</v>
      </c>
    </row>
    <row r="2888" spans="1:3" x14ac:dyDescent="0.25">
      <c r="A2888" s="101">
        <v>43342</v>
      </c>
      <c r="B2888" s="115">
        <v>0.625</v>
      </c>
      <c r="C2888">
        <v>9.0890000000000004</v>
      </c>
    </row>
    <row r="2889" spans="1:3" x14ac:dyDescent="0.25">
      <c r="A2889" s="101">
        <v>43342</v>
      </c>
      <c r="B2889" s="115">
        <v>0.66666666666666663</v>
      </c>
      <c r="C2889">
        <v>9.6080000000000005</v>
      </c>
    </row>
    <row r="2890" spans="1:3" x14ac:dyDescent="0.25">
      <c r="A2890" s="101">
        <v>43342</v>
      </c>
      <c r="B2890" s="115">
        <v>0.70833333333333337</v>
      </c>
      <c r="C2890">
        <v>9.9280000000000008</v>
      </c>
    </row>
    <row r="2891" spans="1:3" x14ac:dyDescent="0.25">
      <c r="A2891" s="101">
        <v>43342</v>
      </c>
      <c r="B2891" s="115">
        <v>0.75</v>
      </c>
      <c r="C2891">
        <v>10.074999999999999</v>
      </c>
    </row>
    <row r="2892" spans="1:3" x14ac:dyDescent="0.25">
      <c r="A2892" s="101">
        <v>43342</v>
      </c>
      <c r="B2892" s="115">
        <v>0.79166666666666663</v>
      </c>
      <c r="C2892">
        <v>10.000999999999999</v>
      </c>
    </row>
    <row r="2893" spans="1:3" x14ac:dyDescent="0.25">
      <c r="A2893" s="101">
        <v>43342</v>
      </c>
      <c r="B2893" s="115">
        <v>0.83333333333333337</v>
      </c>
      <c r="C2893">
        <v>9.9030000000000005</v>
      </c>
    </row>
    <row r="2894" spans="1:3" x14ac:dyDescent="0.25">
      <c r="A2894" s="101">
        <v>43342</v>
      </c>
      <c r="B2894" s="115">
        <v>0.875</v>
      </c>
      <c r="C2894">
        <v>9.7309999999999999</v>
      </c>
    </row>
    <row r="2895" spans="1:3" x14ac:dyDescent="0.25">
      <c r="A2895" s="101">
        <v>43342</v>
      </c>
      <c r="B2895" s="115">
        <v>0.91666666666666663</v>
      </c>
      <c r="C2895">
        <v>9.4600000000000009</v>
      </c>
    </row>
    <row r="2896" spans="1:3" x14ac:dyDescent="0.25">
      <c r="A2896" s="101">
        <v>43342</v>
      </c>
      <c r="B2896" s="115">
        <v>0.95833333333333337</v>
      </c>
      <c r="C2896">
        <v>9.1389999999999993</v>
      </c>
    </row>
    <row r="2897" spans="1:3" x14ac:dyDescent="0.25">
      <c r="A2897" s="101">
        <v>43343</v>
      </c>
      <c r="B2897" s="115">
        <v>0</v>
      </c>
      <c r="C2897">
        <v>8.8170000000000002</v>
      </c>
    </row>
    <row r="2898" spans="1:3" x14ac:dyDescent="0.25">
      <c r="A2898" s="101">
        <v>43343</v>
      </c>
      <c r="B2898" s="115">
        <v>4.1666666666666664E-2</v>
      </c>
      <c r="C2898">
        <v>8.4939999999999998</v>
      </c>
    </row>
    <row r="2899" spans="1:3" x14ac:dyDescent="0.25">
      <c r="A2899" s="101">
        <v>43343</v>
      </c>
      <c r="B2899" s="115">
        <v>8.3333333333333329E-2</v>
      </c>
      <c r="C2899">
        <v>8.2200000000000006</v>
      </c>
    </row>
    <row r="2900" spans="1:3" x14ac:dyDescent="0.25">
      <c r="A2900" s="101">
        <v>43343</v>
      </c>
      <c r="B2900" s="115">
        <v>0.125</v>
      </c>
      <c r="C2900">
        <v>7.8949999999999996</v>
      </c>
    </row>
    <row r="2901" spans="1:3" x14ac:dyDescent="0.25">
      <c r="A2901" s="101">
        <v>43343</v>
      </c>
      <c r="B2901" s="115">
        <v>0.16666666666666666</v>
      </c>
      <c r="C2901">
        <v>7.5439999999999996</v>
      </c>
    </row>
    <row r="2902" spans="1:3" x14ac:dyDescent="0.25">
      <c r="A2902" s="101">
        <v>43343</v>
      </c>
      <c r="B2902" s="115">
        <v>0.20833333333333334</v>
      </c>
      <c r="C2902">
        <v>7.1920000000000002</v>
      </c>
    </row>
    <row r="2903" spans="1:3" x14ac:dyDescent="0.25">
      <c r="A2903" s="101">
        <v>43343</v>
      </c>
      <c r="B2903" s="115">
        <v>0.25</v>
      </c>
      <c r="C2903">
        <v>6.8390000000000004</v>
      </c>
    </row>
    <row r="2904" spans="1:3" x14ac:dyDescent="0.25">
      <c r="A2904" s="101">
        <v>43343</v>
      </c>
      <c r="B2904" s="115">
        <v>0.29166666666666669</v>
      </c>
      <c r="C2904">
        <v>6.484</v>
      </c>
    </row>
    <row r="2905" spans="1:3" x14ac:dyDescent="0.25">
      <c r="A2905" s="101">
        <v>43343</v>
      </c>
      <c r="B2905" s="115">
        <v>0.33333333333333331</v>
      </c>
      <c r="C2905">
        <v>6.1790000000000003</v>
      </c>
    </row>
    <row r="2906" spans="1:3" x14ac:dyDescent="0.25">
      <c r="A2906" s="101">
        <v>43343</v>
      </c>
      <c r="B2906" s="115">
        <v>0.375</v>
      </c>
      <c r="C2906">
        <v>6.0259999999999998</v>
      </c>
    </row>
    <row r="2907" spans="1:3" x14ac:dyDescent="0.25">
      <c r="A2907" s="101">
        <v>43343</v>
      </c>
      <c r="B2907" s="115">
        <v>0.41666666666666669</v>
      </c>
      <c r="C2907">
        <v>6.0510000000000002</v>
      </c>
    </row>
    <row r="2908" spans="1:3" x14ac:dyDescent="0.25">
      <c r="A2908" s="101">
        <v>43343</v>
      </c>
      <c r="B2908" s="115">
        <v>0.45833333333333331</v>
      </c>
      <c r="C2908">
        <v>6.2549999999999999</v>
      </c>
    </row>
    <row r="2909" spans="1:3" x14ac:dyDescent="0.25">
      <c r="A2909" s="101">
        <v>43343</v>
      </c>
      <c r="B2909" s="115">
        <v>0.5</v>
      </c>
      <c r="C2909">
        <v>6.7629999999999999</v>
      </c>
    </row>
    <row r="2910" spans="1:3" x14ac:dyDescent="0.25">
      <c r="A2910" s="101">
        <v>43343</v>
      </c>
      <c r="B2910" s="115">
        <v>0.54166666666666663</v>
      </c>
      <c r="C2910">
        <v>7.3680000000000003</v>
      </c>
    </row>
    <row r="2911" spans="1:3" x14ac:dyDescent="0.25">
      <c r="A2911" s="101">
        <v>43343</v>
      </c>
      <c r="B2911" s="115">
        <v>0.58333333333333337</v>
      </c>
      <c r="C2911">
        <v>8.1199999999999992</v>
      </c>
    </row>
    <row r="2912" spans="1:3" x14ac:dyDescent="0.25">
      <c r="A2912" s="101">
        <v>43343</v>
      </c>
      <c r="B2912" s="115">
        <v>0.625</v>
      </c>
      <c r="C2912">
        <v>9.0890000000000004</v>
      </c>
    </row>
    <row r="2913" spans="1:3" x14ac:dyDescent="0.25">
      <c r="A2913" s="101">
        <v>43343</v>
      </c>
      <c r="B2913" s="115">
        <v>0.66666666666666663</v>
      </c>
      <c r="C2913">
        <v>10.051</v>
      </c>
    </row>
    <row r="2914" spans="1:3" x14ac:dyDescent="0.25">
      <c r="A2914" s="101">
        <v>43343</v>
      </c>
      <c r="B2914" s="115">
        <v>0.70833333333333337</v>
      </c>
      <c r="C2914">
        <v>10.882999999999999</v>
      </c>
    </row>
    <row r="2915" spans="1:3" x14ac:dyDescent="0.25">
      <c r="A2915" s="101">
        <v>43343</v>
      </c>
      <c r="B2915" s="115">
        <v>0.75</v>
      </c>
      <c r="C2915">
        <v>11.589</v>
      </c>
    </row>
    <row r="2916" spans="1:3" x14ac:dyDescent="0.25">
      <c r="A2916" s="101">
        <v>43343</v>
      </c>
      <c r="B2916" s="115">
        <v>0.79166666666666663</v>
      </c>
      <c r="C2916">
        <v>12.05</v>
      </c>
    </row>
    <row r="2917" spans="1:3" x14ac:dyDescent="0.25">
      <c r="A2917" s="101">
        <v>43343</v>
      </c>
      <c r="B2917" s="115">
        <v>0.83333333333333337</v>
      </c>
      <c r="C2917">
        <v>12.147</v>
      </c>
    </row>
    <row r="2918" spans="1:3" x14ac:dyDescent="0.25">
      <c r="A2918" s="101">
        <v>43343</v>
      </c>
      <c r="B2918" s="115">
        <v>0.875</v>
      </c>
      <c r="C2918">
        <v>11.782999999999999</v>
      </c>
    </row>
    <row r="2919" spans="1:3" x14ac:dyDescent="0.25">
      <c r="A2919" s="101">
        <v>43343</v>
      </c>
      <c r="B2919" s="115">
        <v>0.91666666666666663</v>
      </c>
      <c r="C2919">
        <v>11.37</v>
      </c>
    </row>
    <row r="2920" spans="1:3" x14ac:dyDescent="0.25">
      <c r="A2920" s="101">
        <v>43343</v>
      </c>
      <c r="B2920" s="115">
        <v>0.95833333333333337</v>
      </c>
      <c r="C2920">
        <v>10.98</v>
      </c>
    </row>
    <row r="2921" spans="1:3" x14ac:dyDescent="0.25">
      <c r="A2921" s="101">
        <v>43344</v>
      </c>
      <c r="B2921" s="115">
        <v>0</v>
      </c>
      <c r="C2921">
        <v>10.516</v>
      </c>
    </row>
    <row r="2922" spans="1:3" x14ac:dyDescent="0.25">
      <c r="A2922" s="101">
        <v>43344</v>
      </c>
      <c r="B2922" s="115">
        <v>4.1666666666666664E-2</v>
      </c>
      <c r="C2922">
        <v>9.9280000000000008</v>
      </c>
    </row>
    <row r="2923" spans="1:3" x14ac:dyDescent="0.25">
      <c r="A2923" s="101">
        <v>43344</v>
      </c>
      <c r="B2923" s="115">
        <v>8.3333333333333329E-2</v>
      </c>
      <c r="C2923">
        <v>9.2379999999999995</v>
      </c>
    </row>
    <row r="2924" spans="1:3" x14ac:dyDescent="0.25">
      <c r="A2924" s="101">
        <v>43344</v>
      </c>
      <c r="B2924" s="115">
        <v>0.125</v>
      </c>
      <c r="C2924">
        <v>8.5429999999999993</v>
      </c>
    </row>
    <row r="2925" spans="1:3" x14ac:dyDescent="0.25">
      <c r="A2925" s="101">
        <v>43344</v>
      </c>
      <c r="B2925" s="115">
        <v>0.16666666666666666</v>
      </c>
      <c r="C2925">
        <v>7.87</v>
      </c>
    </row>
    <row r="2926" spans="1:3" x14ac:dyDescent="0.25">
      <c r="A2926" s="101">
        <v>43344</v>
      </c>
      <c r="B2926" s="115">
        <v>0.20833333333333334</v>
      </c>
      <c r="C2926">
        <v>7.242</v>
      </c>
    </row>
    <row r="2927" spans="1:3" x14ac:dyDescent="0.25">
      <c r="A2927" s="101">
        <v>43344</v>
      </c>
      <c r="B2927" s="115">
        <v>0.25</v>
      </c>
      <c r="C2927">
        <v>6.6109999999999998</v>
      </c>
    </row>
    <row r="2928" spans="1:3" x14ac:dyDescent="0.25">
      <c r="A2928" s="101">
        <v>43344</v>
      </c>
      <c r="B2928" s="115">
        <v>0.29166666666666669</v>
      </c>
      <c r="C2928">
        <v>6.0259999999999998</v>
      </c>
    </row>
    <row r="2929" spans="1:3" x14ac:dyDescent="0.25">
      <c r="A2929" s="101">
        <v>43344</v>
      </c>
      <c r="B2929" s="115">
        <v>0.33333333333333331</v>
      </c>
      <c r="C2929">
        <v>5.5389999999999997</v>
      </c>
    </row>
    <row r="2930" spans="1:3" x14ac:dyDescent="0.25">
      <c r="A2930" s="101">
        <v>43344</v>
      </c>
      <c r="B2930" s="115">
        <v>0.375</v>
      </c>
      <c r="C2930">
        <v>5.2309999999999999</v>
      </c>
    </row>
    <row r="2931" spans="1:3" x14ac:dyDescent="0.25">
      <c r="A2931" s="101">
        <v>43344</v>
      </c>
      <c r="B2931" s="115">
        <v>0.41666666666666669</v>
      </c>
      <c r="C2931">
        <v>5.1790000000000003</v>
      </c>
    </row>
    <row r="2932" spans="1:3" x14ac:dyDescent="0.25">
      <c r="A2932" s="101">
        <v>43344</v>
      </c>
      <c r="B2932" s="115">
        <v>0.45833333333333331</v>
      </c>
      <c r="C2932">
        <v>5.36</v>
      </c>
    </row>
    <row r="2933" spans="1:3" x14ac:dyDescent="0.25">
      <c r="A2933" s="101">
        <v>43344</v>
      </c>
      <c r="B2933" s="115">
        <v>0.5</v>
      </c>
      <c r="C2933">
        <v>5.8979999999999997</v>
      </c>
    </row>
    <row r="2934" spans="1:3" x14ac:dyDescent="0.25">
      <c r="A2934" s="101">
        <v>43344</v>
      </c>
      <c r="B2934" s="115">
        <v>0.54166666666666663</v>
      </c>
      <c r="C2934">
        <v>6.585</v>
      </c>
    </row>
    <row r="2935" spans="1:3" x14ac:dyDescent="0.25">
      <c r="A2935" s="101">
        <v>43344</v>
      </c>
      <c r="B2935" s="115">
        <v>0.58333333333333337</v>
      </c>
      <c r="C2935">
        <v>7.3929999999999998</v>
      </c>
    </row>
    <row r="2936" spans="1:3" x14ac:dyDescent="0.25">
      <c r="A2936" s="101">
        <v>43344</v>
      </c>
      <c r="B2936" s="115">
        <v>0.625</v>
      </c>
      <c r="C2936">
        <v>8.4440000000000008</v>
      </c>
    </row>
    <row r="2937" spans="1:3" x14ac:dyDescent="0.25">
      <c r="A2937" s="101">
        <v>43344</v>
      </c>
      <c r="B2937" s="115">
        <v>0.66666666666666663</v>
      </c>
      <c r="C2937">
        <v>9.5340000000000007</v>
      </c>
    </row>
    <row r="2938" spans="1:3" x14ac:dyDescent="0.25">
      <c r="A2938" s="101">
        <v>43344</v>
      </c>
      <c r="B2938" s="115">
        <v>0.70833333333333337</v>
      </c>
      <c r="C2938">
        <v>10.443</v>
      </c>
    </row>
    <row r="2939" spans="1:3" x14ac:dyDescent="0.25">
      <c r="A2939" s="101">
        <v>43344</v>
      </c>
      <c r="B2939" s="115">
        <v>0.75</v>
      </c>
      <c r="C2939">
        <v>11.224</v>
      </c>
    </row>
    <row r="2940" spans="1:3" x14ac:dyDescent="0.25">
      <c r="A2940" s="101">
        <v>43344</v>
      </c>
      <c r="B2940" s="115">
        <v>0.79166666666666663</v>
      </c>
      <c r="C2940">
        <v>11.782999999999999</v>
      </c>
    </row>
    <row r="2941" spans="1:3" x14ac:dyDescent="0.25">
      <c r="A2941" s="101">
        <v>43344</v>
      </c>
      <c r="B2941" s="115">
        <v>0.83333333333333337</v>
      </c>
      <c r="C2941">
        <v>11.977</v>
      </c>
    </row>
    <row r="2942" spans="1:3" x14ac:dyDescent="0.25">
      <c r="A2942" s="101">
        <v>43344</v>
      </c>
      <c r="B2942" s="115">
        <v>0.875</v>
      </c>
      <c r="C2942">
        <v>11.71</v>
      </c>
    </row>
    <row r="2943" spans="1:3" x14ac:dyDescent="0.25">
      <c r="A2943" s="101">
        <v>43344</v>
      </c>
      <c r="B2943" s="115">
        <v>0.91666666666666663</v>
      </c>
      <c r="C2943">
        <v>11.346</v>
      </c>
    </row>
    <row r="2944" spans="1:3" x14ac:dyDescent="0.25">
      <c r="A2944" s="101">
        <v>43344</v>
      </c>
      <c r="B2944" s="115">
        <v>0.95833333333333337</v>
      </c>
      <c r="C2944">
        <v>11.005000000000001</v>
      </c>
    </row>
    <row r="2945" spans="1:3" x14ac:dyDescent="0.25">
      <c r="A2945" s="101">
        <v>43345</v>
      </c>
      <c r="B2945" s="115">
        <v>0</v>
      </c>
      <c r="C2945">
        <v>10.565</v>
      </c>
    </row>
    <row r="2946" spans="1:3" x14ac:dyDescent="0.25">
      <c r="A2946" s="101">
        <v>43345</v>
      </c>
      <c r="B2946" s="115">
        <v>4.1666666666666664E-2</v>
      </c>
      <c r="C2946">
        <v>9.9770000000000003</v>
      </c>
    </row>
    <row r="2947" spans="1:3" x14ac:dyDescent="0.25">
      <c r="A2947" s="101">
        <v>43345</v>
      </c>
      <c r="B2947" s="115">
        <v>8.3333333333333329E-2</v>
      </c>
      <c r="C2947">
        <v>9.3119999999999994</v>
      </c>
    </row>
    <row r="2948" spans="1:3" x14ac:dyDescent="0.25">
      <c r="A2948" s="101">
        <v>43345</v>
      </c>
      <c r="B2948" s="115">
        <v>0.125</v>
      </c>
      <c r="C2948">
        <v>8.6430000000000007</v>
      </c>
    </row>
    <row r="2949" spans="1:3" x14ac:dyDescent="0.25">
      <c r="A2949" s="101">
        <v>43345</v>
      </c>
      <c r="B2949" s="115">
        <v>0.16666666666666666</v>
      </c>
      <c r="C2949">
        <v>7.9450000000000003</v>
      </c>
    </row>
    <row r="2950" spans="1:3" x14ac:dyDescent="0.25">
      <c r="A2950" s="101">
        <v>43345</v>
      </c>
      <c r="B2950" s="115">
        <v>0.20833333333333334</v>
      </c>
      <c r="C2950">
        <v>7.2679999999999998</v>
      </c>
    </row>
    <row r="2951" spans="1:3" x14ac:dyDescent="0.25">
      <c r="A2951" s="101">
        <v>43345</v>
      </c>
      <c r="B2951" s="115">
        <v>0.25</v>
      </c>
      <c r="C2951">
        <v>6.6609999999999996</v>
      </c>
    </row>
    <row r="2952" spans="1:3" x14ac:dyDescent="0.25">
      <c r="A2952" s="101">
        <v>43345</v>
      </c>
      <c r="B2952" s="115">
        <v>0.29166666666666669</v>
      </c>
      <c r="C2952">
        <v>6.1280000000000001</v>
      </c>
    </row>
    <row r="2953" spans="1:3" x14ac:dyDescent="0.25">
      <c r="A2953" s="101">
        <v>43345</v>
      </c>
      <c r="B2953" s="115">
        <v>0.33333333333333331</v>
      </c>
      <c r="C2953">
        <v>5.6929999999999996</v>
      </c>
    </row>
    <row r="2954" spans="1:3" x14ac:dyDescent="0.25">
      <c r="A2954" s="101">
        <v>43345</v>
      </c>
      <c r="B2954" s="115">
        <v>0.375</v>
      </c>
      <c r="C2954">
        <v>5.4370000000000003</v>
      </c>
    </row>
    <row r="2955" spans="1:3" x14ac:dyDescent="0.25">
      <c r="A2955" s="101">
        <v>43345</v>
      </c>
      <c r="B2955" s="115">
        <v>0.41666666666666669</v>
      </c>
      <c r="C2955">
        <v>5.4109999999999996</v>
      </c>
    </row>
    <row r="2956" spans="1:3" x14ac:dyDescent="0.25">
      <c r="A2956" s="101">
        <v>43345</v>
      </c>
      <c r="B2956" s="115">
        <v>0.45833333333333331</v>
      </c>
      <c r="C2956">
        <v>5.6159999999999997</v>
      </c>
    </row>
    <row r="2957" spans="1:3" x14ac:dyDescent="0.25">
      <c r="A2957" s="101">
        <v>43345</v>
      </c>
      <c r="B2957" s="115">
        <v>0.5</v>
      </c>
      <c r="C2957">
        <v>6.1280000000000001</v>
      </c>
    </row>
    <row r="2958" spans="1:3" x14ac:dyDescent="0.25">
      <c r="A2958" s="101">
        <v>43345</v>
      </c>
      <c r="B2958" s="115">
        <v>0.54166666666666663</v>
      </c>
      <c r="C2958">
        <v>6.8129999999999997</v>
      </c>
    </row>
    <row r="2959" spans="1:3" x14ac:dyDescent="0.25">
      <c r="A2959" s="101">
        <v>43345</v>
      </c>
      <c r="B2959" s="115">
        <v>0.58333333333333337</v>
      </c>
      <c r="C2959">
        <v>7.6449999999999996</v>
      </c>
    </row>
    <row r="2960" spans="1:3" x14ac:dyDescent="0.25">
      <c r="A2960" s="101">
        <v>43345</v>
      </c>
      <c r="B2960" s="115">
        <v>0.625</v>
      </c>
      <c r="C2960">
        <v>8.6679999999999993</v>
      </c>
    </row>
    <row r="2961" spans="1:3" x14ac:dyDescent="0.25">
      <c r="A2961" s="101">
        <v>43345</v>
      </c>
      <c r="B2961" s="115">
        <v>0.66666666666666663</v>
      </c>
      <c r="C2961">
        <v>9.7309999999999999</v>
      </c>
    </row>
    <row r="2962" spans="1:3" x14ac:dyDescent="0.25">
      <c r="A2962" s="101">
        <v>43345</v>
      </c>
      <c r="B2962" s="115">
        <v>0.70833333333333337</v>
      </c>
      <c r="C2962">
        <v>10.638</v>
      </c>
    </row>
    <row r="2963" spans="1:3" x14ac:dyDescent="0.25">
      <c r="A2963" s="101">
        <v>43345</v>
      </c>
      <c r="B2963" s="115">
        <v>0.75</v>
      </c>
      <c r="C2963">
        <v>11.37</v>
      </c>
    </row>
    <row r="2964" spans="1:3" x14ac:dyDescent="0.25">
      <c r="A2964" s="101">
        <v>43345</v>
      </c>
      <c r="B2964" s="115">
        <v>0.79166666666666663</v>
      </c>
      <c r="C2964">
        <v>11.88</v>
      </c>
    </row>
    <row r="2965" spans="1:3" x14ac:dyDescent="0.25">
      <c r="A2965" s="101">
        <v>43345</v>
      </c>
      <c r="B2965" s="115">
        <v>0.83333333333333337</v>
      </c>
      <c r="C2965">
        <v>12.025</v>
      </c>
    </row>
    <row r="2966" spans="1:3" x14ac:dyDescent="0.25">
      <c r="A2966" s="101">
        <v>43345</v>
      </c>
      <c r="B2966" s="115">
        <v>0.875</v>
      </c>
      <c r="C2966">
        <v>11.71</v>
      </c>
    </row>
    <row r="2967" spans="1:3" x14ac:dyDescent="0.25">
      <c r="A2967" s="101">
        <v>43345</v>
      </c>
      <c r="B2967" s="115">
        <v>0.91666666666666663</v>
      </c>
      <c r="C2967">
        <v>11.273</v>
      </c>
    </row>
    <row r="2968" spans="1:3" x14ac:dyDescent="0.25">
      <c r="A2968" s="101">
        <v>43345</v>
      </c>
      <c r="B2968" s="115">
        <v>0.95833333333333337</v>
      </c>
      <c r="C2968">
        <v>10.858000000000001</v>
      </c>
    </row>
    <row r="2969" spans="1:3" x14ac:dyDescent="0.25">
      <c r="A2969" s="101">
        <v>43346</v>
      </c>
      <c r="B2969" s="115">
        <v>0</v>
      </c>
      <c r="C2969">
        <v>10.345000000000001</v>
      </c>
    </row>
    <row r="2970" spans="1:3" x14ac:dyDescent="0.25">
      <c r="A2970" s="101">
        <v>43346</v>
      </c>
      <c r="B2970" s="115">
        <v>4.1666666666666664E-2</v>
      </c>
      <c r="C2970">
        <v>9.8049999999999997</v>
      </c>
    </row>
    <row r="2971" spans="1:3" x14ac:dyDescent="0.25">
      <c r="A2971" s="101">
        <v>43346</v>
      </c>
      <c r="B2971" s="115">
        <v>8.3333333333333329E-2</v>
      </c>
      <c r="C2971">
        <v>9.2379999999999995</v>
      </c>
    </row>
    <row r="2972" spans="1:3" x14ac:dyDescent="0.25">
      <c r="A2972" s="101">
        <v>43346</v>
      </c>
      <c r="B2972" s="115">
        <v>0.125</v>
      </c>
      <c r="C2972">
        <v>8.6929999999999996</v>
      </c>
    </row>
    <row r="2973" spans="1:3" x14ac:dyDescent="0.25">
      <c r="A2973" s="101">
        <v>43346</v>
      </c>
      <c r="B2973" s="115">
        <v>0.16666666666666666</v>
      </c>
      <c r="C2973">
        <v>8.1449999999999996</v>
      </c>
    </row>
    <row r="2974" spans="1:3" x14ac:dyDescent="0.25">
      <c r="A2974" s="101">
        <v>43346</v>
      </c>
      <c r="B2974" s="115">
        <v>0.20833333333333334</v>
      </c>
      <c r="C2974">
        <v>7.5940000000000003</v>
      </c>
    </row>
    <row r="2975" spans="1:3" x14ac:dyDescent="0.25">
      <c r="A2975" s="101">
        <v>43346</v>
      </c>
      <c r="B2975" s="115">
        <v>0.25</v>
      </c>
      <c r="C2975">
        <v>7.1159999999999997</v>
      </c>
    </row>
    <row r="2976" spans="1:3" x14ac:dyDescent="0.25">
      <c r="A2976" s="101">
        <v>43346</v>
      </c>
      <c r="B2976" s="115">
        <v>0.29166666666666669</v>
      </c>
      <c r="C2976">
        <v>6.7119999999999997</v>
      </c>
    </row>
    <row r="2977" spans="1:3" x14ac:dyDescent="0.25">
      <c r="A2977" s="101">
        <v>43346</v>
      </c>
      <c r="B2977" s="115">
        <v>0.33333333333333331</v>
      </c>
      <c r="C2977">
        <v>6.4080000000000004</v>
      </c>
    </row>
    <row r="2978" spans="1:3" x14ac:dyDescent="0.25">
      <c r="A2978" s="101">
        <v>43346</v>
      </c>
      <c r="B2978" s="115">
        <v>0.375</v>
      </c>
      <c r="C2978">
        <v>6.2809999999999997</v>
      </c>
    </row>
    <row r="2979" spans="1:3" x14ac:dyDescent="0.25">
      <c r="A2979" s="101">
        <v>43346</v>
      </c>
      <c r="B2979" s="115">
        <v>0.41666666666666669</v>
      </c>
      <c r="C2979">
        <v>6.306</v>
      </c>
    </row>
    <row r="2980" spans="1:3" x14ac:dyDescent="0.25">
      <c r="A2980" s="101">
        <v>43346</v>
      </c>
      <c r="B2980" s="115">
        <v>0.45833333333333331</v>
      </c>
      <c r="C2980">
        <v>6.5350000000000001</v>
      </c>
    </row>
    <row r="2981" spans="1:3" x14ac:dyDescent="0.25">
      <c r="A2981" s="101">
        <v>43346</v>
      </c>
      <c r="B2981" s="115">
        <v>0.5</v>
      </c>
      <c r="C2981">
        <v>7.0659999999999998</v>
      </c>
    </row>
    <row r="2982" spans="1:3" x14ac:dyDescent="0.25">
      <c r="A2982" s="101">
        <v>43346</v>
      </c>
      <c r="B2982" s="115">
        <v>0.54166666666666663</v>
      </c>
      <c r="C2982">
        <v>7.6950000000000003</v>
      </c>
    </row>
    <row r="2983" spans="1:3" x14ac:dyDescent="0.25">
      <c r="A2983" s="101">
        <v>43346</v>
      </c>
      <c r="B2983" s="115">
        <v>0.58333333333333337</v>
      </c>
      <c r="C2983">
        <v>8.4440000000000008</v>
      </c>
    </row>
    <row r="2984" spans="1:3" x14ac:dyDescent="0.25">
      <c r="A2984" s="101">
        <v>43346</v>
      </c>
      <c r="B2984" s="115">
        <v>0.625</v>
      </c>
      <c r="C2984">
        <v>9.41</v>
      </c>
    </row>
    <row r="2985" spans="1:3" x14ac:dyDescent="0.25">
      <c r="A2985" s="101">
        <v>43346</v>
      </c>
      <c r="B2985" s="115">
        <v>0.66666666666666663</v>
      </c>
      <c r="C2985">
        <v>10.417999999999999</v>
      </c>
    </row>
    <row r="2986" spans="1:3" x14ac:dyDescent="0.25">
      <c r="A2986" s="101">
        <v>43346</v>
      </c>
      <c r="B2986" s="115">
        <v>0.70833333333333337</v>
      </c>
      <c r="C2986">
        <v>11.297000000000001</v>
      </c>
    </row>
    <row r="2987" spans="1:3" x14ac:dyDescent="0.25">
      <c r="A2987" s="101">
        <v>43346</v>
      </c>
      <c r="B2987" s="115">
        <v>0.75</v>
      </c>
      <c r="C2987">
        <v>12.025</v>
      </c>
    </row>
    <row r="2988" spans="1:3" x14ac:dyDescent="0.25">
      <c r="A2988" s="101">
        <v>43346</v>
      </c>
      <c r="B2988" s="115">
        <v>0.79166666666666663</v>
      </c>
      <c r="C2988">
        <v>12.484999999999999</v>
      </c>
    </row>
    <row r="2989" spans="1:3" x14ac:dyDescent="0.25">
      <c r="A2989" s="101">
        <v>43346</v>
      </c>
      <c r="B2989" s="115">
        <v>0.83333333333333337</v>
      </c>
      <c r="C2989">
        <v>12.606</v>
      </c>
    </row>
    <row r="2990" spans="1:3" x14ac:dyDescent="0.25">
      <c r="A2990" s="101">
        <v>43346</v>
      </c>
      <c r="B2990" s="115">
        <v>0.875</v>
      </c>
      <c r="C2990">
        <v>12.364000000000001</v>
      </c>
    </row>
    <row r="2991" spans="1:3" x14ac:dyDescent="0.25">
      <c r="A2991" s="101">
        <v>43346</v>
      </c>
      <c r="B2991" s="115">
        <v>0.91666666666666663</v>
      </c>
      <c r="C2991">
        <v>12.000999999999999</v>
      </c>
    </row>
    <row r="2992" spans="1:3" x14ac:dyDescent="0.25">
      <c r="A2992" s="101">
        <v>43346</v>
      </c>
      <c r="B2992" s="115">
        <v>0.95833333333333337</v>
      </c>
      <c r="C2992">
        <v>11.613</v>
      </c>
    </row>
    <row r="2993" spans="1:3" x14ac:dyDescent="0.25">
      <c r="A2993" s="101">
        <v>43347</v>
      </c>
      <c r="B2993" s="115">
        <v>0</v>
      </c>
      <c r="C2993">
        <v>11.175000000000001</v>
      </c>
    </row>
    <row r="2994" spans="1:3" x14ac:dyDescent="0.25">
      <c r="A2994" s="101">
        <v>43347</v>
      </c>
      <c r="B2994" s="115">
        <v>4.1666666666666664E-2</v>
      </c>
      <c r="C2994">
        <v>10.686999999999999</v>
      </c>
    </row>
    <row r="2995" spans="1:3" x14ac:dyDescent="0.25">
      <c r="A2995" s="101">
        <v>43347</v>
      </c>
      <c r="B2995" s="115">
        <v>8.3333333333333329E-2</v>
      </c>
      <c r="C2995">
        <v>10.148999999999999</v>
      </c>
    </row>
    <row r="2996" spans="1:3" x14ac:dyDescent="0.25">
      <c r="A2996" s="101">
        <v>43347</v>
      </c>
      <c r="B2996" s="115">
        <v>0.125</v>
      </c>
      <c r="C2996">
        <v>9.5090000000000003</v>
      </c>
    </row>
    <row r="2997" spans="1:3" x14ac:dyDescent="0.25">
      <c r="A2997" s="101">
        <v>43347</v>
      </c>
      <c r="B2997" s="115">
        <v>0.16666666666666666</v>
      </c>
      <c r="C2997">
        <v>8.8409999999999993</v>
      </c>
    </row>
    <row r="2998" spans="1:3" x14ac:dyDescent="0.25">
      <c r="A2998" s="101">
        <v>43347</v>
      </c>
      <c r="B2998" s="115">
        <v>0.20833333333333334</v>
      </c>
      <c r="C2998">
        <v>8.1950000000000003</v>
      </c>
    </row>
    <row r="2999" spans="1:3" x14ac:dyDescent="0.25">
      <c r="A2999" s="101">
        <v>43347</v>
      </c>
      <c r="B2999" s="115">
        <v>0.25</v>
      </c>
      <c r="C2999">
        <v>7.5940000000000003</v>
      </c>
    </row>
    <row r="3000" spans="1:3" x14ac:dyDescent="0.25">
      <c r="A3000" s="101">
        <v>43347</v>
      </c>
      <c r="B3000" s="115">
        <v>0.29166666666666669</v>
      </c>
      <c r="C3000">
        <v>7.0410000000000004</v>
      </c>
    </row>
    <row r="3001" spans="1:3" x14ac:dyDescent="0.25">
      <c r="A3001" s="101">
        <v>43347</v>
      </c>
      <c r="B3001" s="115">
        <v>0.33333333333333331</v>
      </c>
      <c r="C3001">
        <v>6.6109999999999998</v>
      </c>
    </row>
    <row r="3002" spans="1:3" x14ac:dyDescent="0.25">
      <c r="A3002" s="101">
        <v>43347</v>
      </c>
      <c r="B3002" s="115">
        <v>0.375</v>
      </c>
      <c r="C3002">
        <v>6.3310000000000004</v>
      </c>
    </row>
    <row r="3003" spans="1:3" x14ac:dyDescent="0.25">
      <c r="A3003" s="101">
        <v>43347</v>
      </c>
      <c r="B3003" s="115">
        <v>0.41666666666666669</v>
      </c>
      <c r="C3003">
        <v>6.2549999999999999</v>
      </c>
    </row>
    <row r="3004" spans="1:3" x14ac:dyDescent="0.25">
      <c r="A3004" s="101">
        <v>43347</v>
      </c>
      <c r="B3004" s="115">
        <v>0.45833333333333331</v>
      </c>
      <c r="C3004">
        <v>6.4080000000000004</v>
      </c>
    </row>
    <row r="3005" spans="1:3" x14ac:dyDescent="0.25">
      <c r="A3005" s="101">
        <v>43347</v>
      </c>
      <c r="B3005" s="115">
        <v>0.5</v>
      </c>
      <c r="C3005">
        <v>6.8390000000000004</v>
      </c>
    </row>
    <row r="3006" spans="1:3" x14ac:dyDescent="0.25">
      <c r="A3006" s="101">
        <v>43347</v>
      </c>
      <c r="B3006" s="115">
        <v>0.54166666666666663</v>
      </c>
      <c r="C3006">
        <v>7.3929999999999998</v>
      </c>
    </row>
    <row r="3007" spans="1:3" x14ac:dyDescent="0.25">
      <c r="A3007" s="101">
        <v>43347</v>
      </c>
      <c r="B3007" s="115">
        <v>0.58333333333333337</v>
      </c>
      <c r="C3007">
        <v>8.0950000000000006</v>
      </c>
    </row>
    <row r="3008" spans="1:3" x14ac:dyDescent="0.25">
      <c r="A3008" s="101">
        <v>43347</v>
      </c>
      <c r="B3008" s="115">
        <v>0.625</v>
      </c>
      <c r="C3008">
        <v>9.0150000000000006</v>
      </c>
    </row>
    <row r="3009" spans="1:3" x14ac:dyDescent="0.25">
      <c r="A3009" s="101">
        <v>43347</v>
      </c>
      <c r="B3009" s="115">
        <v>0.66666666666666663</v>
      </c>
      <c r="C3009">
        <v>9.952</v>
      </c>
    </row>
    <row r="3010" spans="1:3" x14ac:dyDescent="0.25">
      <c r="A3010" s="101">
        <v>43347</v>
      </c>
      <c r="B3010" s="115">
        <v>0.70833333333333337</v>
      </c>
      <c r="C3010">
        <v>10.760999999999999</v>
      </c>
    </row>
    <row r="3011" spans="1:3" x14ac:dyDescent="0.25">
      <c r="A3011" s="101">
        <v>43347</v>
      </c>
      <c r="B3011" s="115">
        <v>0.75</v>
      </c>
      <c r="C3011">
        <v>11.419</v>
      </c>
    </row>
    <row r="3012" spans="1:3" x14ac:dyDescent="0.25">
      <c r="A3012" s="101">
        <v>43347</v>
      </c>
      <c r="B3012" s="115">
        <v>0.79166666666666663</v>
      </c>
      <c r="C3012">
        <v>11.832000000000001</v>
      </c>
    </row>
    <row r="3013" spans="1:3" x14ac:dyDescent="0.25">
      <c r="A3013" s="101">
        <v>43347</v>
      </c>
      <c r="B3013" s="115">
        <v>0.83333333333333337</v>
      </c>
      <c r="C3013">
        <v>11.952999999999999</v>
      </c>
    </row>
    <row r="3014" spans="1:3" x14ac:dyDescent="0.25">
      <c r="A3014" s="101">
        <v>43347</v>
      </c>
      <c r="B3014" s="115">
        <v>0.875</v>
      </c>
      <c r="C3014">
        <v>11.589</v>
      </c>
    </row>
    <row r="3015" spans="1:3" x14ac:dyDescent="0.25">
      <c r="A3015" s="101">
        <v>43347</v>
      </c>
      <c r="B3015" s="115">
        <v>0.91666666666666663</v>
      </c>
      <c r="C3015">
        <v>11.151</v>
      </c>
    </row>
    <row r="3016" spans="1:3" x14ac:dyDescent="0.25">
      <c r="A3016" s="101">
        <v>43347</v>
      </c>
      <c r="B3016" s="115">
        <v>0.95833333333333337</v>
      </c>
      <c r="C3016">
        <v>10.712</v>
      </c>
    </row>
    <row r="3017" spans="1:3" x14ac:dyDescent="0.25">
      <c r="A3017" s="101">
        <v>43348</v>
      </c>
      <c r="B3017" s="115">
        <v>0</v>
      </c>
      <c r="C3017">
        <v>10.198</v>
      </c>
    </row>
    <row r="3018" spans="1:3" x14ac:dyDescent="0.25">
      <c r="A3018" s="101">
        <v>43348</v>
      </c>
      <c r="B3018" s="115">
        <v>4.1666666666666664E-2</v>
      </c>
      <c r="C3018">
        <v>9.657</v>
      </c>
    </row>
    <row r="3019" spans="1:3" x14ac:dyDescent="0.25">
      <c r="A3019" s="101">
        <v>43348</v>
      </c>
      <c r="B3019" s="115">
        <v>8.3333333333333329E-2</v>
      </c>
      <c r="C3019">
        <v>9.0890000000000004</v>
      </c>
    </row>
    <row r="3020" spans="1:3" x14ac:dyDescent="0.25">
      <c r="A3020" s="101">
        <v>43348</v>
      </c>
      <c r="B3020" s="115">
        <v>0.125</v>
      </c>
      <c r="C3020">
        <v>8.5429999999999993</v>
      </c>
    </row>
    <row r="3021" spans="1:3" x14ac:dyDescent="0.25">
      <c r="A3021" s="101">
        <v>43348</v>
      </c>
      <c r="B3021" s="115">
        <v>0.16666666666666666</v>
      </c>
      <c r="C3021">
        <v>7.97</v>
      </c>
    </row>
    <row r="3022" spans="1:3" x14ac:dyDescent="0.25">
      <c r="A3022" s="101">
        <v>43348</v>
      </c>
      <c r="B3022" s="115">
        <v>0.20833333333333334</v>
      </c>
      <c r="C3022">
        <v>7.444</v>
      </c>
    </row>
    <row r="3023" spans="1:3" x14ac:dyDescent="0.25">
      <c r="A3023" s="101">
        <v>43348</v>
      </c>
      <c r="B3023" s="115">
        <v>0.25</v>
      </c>
      <c r="C3023">
        <v>6.9649999999999999</v>
      </c>
    </row>
    <row r="3024" spans="1:3" x14ac:dyDescent="0.25">
      <c r="A3024" s="101">
        <v>43348</v>
      </c>
      <c r="B3024" s="115">
        <v>0.29166666666666669</v>
      </c>
      <c r="C3024">
        <v>6.5350000000000001</v>
      </c>
    </row>
    <row r="3025" spans="1:3" x14ac:dyDescent="0.25">
      <c r="A3025" s="101">
        <v>43348</v>
      </c>
      <c r="B3025" s="115">
        <v>0.33333333333333331</v>
      </c>
      <c r="C3025">
        <v>6.23</v>
      </c>
    </row>
    <row r="3026" spans="1:3" x14ac:dyDescent="0.25">
      <c r="A3026" s="101">
        <v>43348</v>
      </c>
      <c r="B3026" s="115">
        <v>0.375</v>
      </c>
      <c r="C3026">
        <v>6.077</v>
      </c>
    </row>
    <row r="3027" spans="1:3" x14ac:dyDescent="0.25">
      <c r="A3027" s="101">
        <v>43348</v>
      </c>
      <c r="B3027" s="115">
        <v>0.41666666666666669</v>
      </c>
      <c r="C3027">
        <v>6.1280000000000001</v>
      </c>
    </row>
    <row r="3028" spans="1:3" x14ac:dyDescent="0.25">
      <c r="A3028" s="101">
        <v>43348</v>
      </c>
      <c r="B3028" s="115">
        <v>0.45833333333333331</v>
      </c>
      <c r="C3028">
        <v>6.3570000000000002</v>
      </c>
    </row>
    <row r="3029" spans="1:3" x14ac:dyDescent="0.25">
      <c r="A3029" s="101">
        <v>43348</v>
      </c>
      <c r="B3029" s="115">
        <v>0.5</v>
      </c>
      <c r="C3029">
        <v>6.8639999999999999</v>
      </c>
    </row>
    <row r="3030" spans="1:3" x14ac:dyDescent="0.25">
      <c r="A3030" s="101">
        <v>43348</v>
      </c>
      <c r="B3030" s="115">
        <v>0.54166666666666663</v>
      </c>
      <c r="C3030">
        <v>7.4939999999999998</v>
      </c>
    </row>
    <row r="3031" spans="1:3" x14ac:dyDescent="0.25">
      <c r="A3031" s="101">
        <v>43348</v>
      </c>
      <c r="B3031" s="115">
        <v>0.58333333333333337</v>
      </c>
      <c r="C3031">
        <v>8.2449999999999992</v>
      </c>
    </row>
    <row r="3032" spans="1:3" x14ac:dyDescent="0.25">
      <c r="A3032" s="101">
        <v>43348</v>
      </c>
      <c r="B3032" s="115">
        <v>0.625</v>
      </c>
      <c r="C3032">
        <v>9.1389999999999993</v>
      </c>
    </row>
    <row r="3033" spans="1:3" x14ac:dyDescent="0.25">
      <c r="A3033" s="101">
        <v>43348</v>
      </c>
      <c r="B3033" s="115">
        <v>0.66666666666666663</v>
      </c>
      <c r="C3033">
        <v>10.074999999999999</v>
      </c>
    </row>
    <row r="3034" spans="1:3" x14ac:dyDescent="0.25">
      <c r="A3034" s="101">
        <v>43348</v>
      </c>
      <c r="B3034" s="115">
        <v>0.70833333333333337</v>
      </c>
      <c r="C3034">
        <v>10.932</v>
      </c>
    </row>
    <row r="3035" spans="1:3" x14ac:dyDescent="0.25">
      <c r="A3035" s="101">
        <v>43348</v>
      </c>
      <c r="B3035" s="115">
        <v>0.75</v>
      </c>
      <c r="C3035">
        <v>11.662000000000001</v>
      </c>
    </row>
    <row r="3036" spans="1:3" x14ac:dyDescent="0.25">
      <c r="A3036" s="101">
        <v>43348</v>
      </c>
      <c r="B3036" s="115">
        <v>0.79166666666666663</v>
      </c>
      <c r="C3036">
        <v>12.147</v>
      </c>
    </row>
    <row r="3037" spans="1:3" x14ac:dyDescent="0.25">
      <c r="A3037" s="101">
        <v>43348</v>
      </c>
      <c r="B3037" s="115">
        <v>0.83333333333333337</v>
      </c>
      <c r="C3037">
        <v>12.268000000000001</v>
      </c>
    </row>
    <row r="3038" spans="1:3" x14ac:dyDescent="0.25">
      <c r="A3038" s="101">
        <v>43348</v>
      </c>
      <c r="B3038" s="115">
        <v>0.875</v>
      </c>
      <c r="C3038">
        <v>12.098000000000001</v>
      </c>
    </row>
    <row r="3039" spans="1:3" x14ac:dyDescent="0.25">
      <c r="A3039" s="101">
        <v>43348</v>
      </c>
      <c r="B3039" s="115">
        <v>0.91666666666666663</v>
      </c>
      <c r="C3039">
        <v>11.807</v>
      </c>
    </row>
    <row r="3040" spans="1:3" x14ac:dyDescent="0.25">
      <c r="A3040" s="101">
        <v>43348</v>
      </c>
      <c r="B3040" s="115">
        <v>0.95833333333333337</v>
      </c>
      <c r="C3040">
        <v>11.443</v>
      </c>
    </row>
    <row r="3041" spans="1:3" x14ac:dyDescent="0.25">
      <c r="A3041" s="101">
        <v>43349</v>
      </c>
      <c r="B3041" s="115">
        <v>0</v>
      </c>
      <c r="C3041">
        <v>10.956</v>
      </c>
    </row>
    <row r="3042" spans="1:3" x14ac:dyDescent="0.25">
      <c r="A3042" s="101">
        <v>43349</v>
      </c>
      <c r="B3042" s="115">
        <v>4.1666666666666664E-2</v>
      </c>
      <c r="C3042">
        <v>10.443</v>
      </c>
    </row>
    <row r="3043" spans="1:3" x14ac:dyDescent="0.25">
      <c r="A3043" s="101">
        <v>43349</v>
      </c>
      <c r="B3043" s="115">
        <v>8.3333333333333329E-2</v>
      </c>
      <c r="C3043">
        <v>9.8789999999999996</v>
      </c>
    </row>
    <row r="3044" spans="1:3" x14ac:dyDescent="0.25">
      <c r="A3044" s="101">
        <v>43349</v>
      </c>
      <c r="B3044" s="115">
        <v>0.125</v>
      </c>
      <c r="C3044">
        <v>9.3119999999999994</v>
      </c>
    </row>
    <row r="3045" spans="1:3" x14ac:dyDescent="0.25">
      <c r="A3045" s="101">
        <v>43349</v>
      </c>
      <c r="B3045" s="115">
        <v>0.16666666666666666</v>
      </c>
      <c r="C3045">
        <v>8.7420000000000009</v>
      </c>
    </row>
    <row r="3046" spans="1:3" x14ac:dyDescent="0.25">
      <c r="A3046" s="101">
        <v>43349</v>
      </c>
      <c r="B3046" s="115">
        <v>0.20833333333333334</v>
      </c>
      <c r="C3046">
        <v>8.1950000000000003</v>
      </c>
    </row>
    <row r="3047" spans="1:3" x14ac:dyDescent="0.25">
      <c r="A3047" s="101">
        <v>43349</v>
      </c>
      <c r="B3047" s="115">
        <v>0.25</v>
      </c>
      <c r="C3047">
        <v>7.6950000000000003</v>
      </c>
    </row>
    <row r="3048" spans="1:3" x14ac:dyDescent="0.25">
      <c r="A3048" s="101">
        <v>43349</v>
      </c>
      <c r="B3048" s="115">
        <v>0.29166666666666669</v>
      </c>
      <c r="C3048">
        <v>7.242</v>
      </c>
    </row>
    <row r="3049" spans="1:3" x14ac:dyDescent="0.25">
      <c r="A3049" s="101">
        <v>43349</v>
      </c>
      <c r="B3049" s="115">
        <v>0.33333333333333331</v>
      </c>
      <c r="C3049">
        <v>6.8890000000000002</v>
      </c>
    </row>
    <row r="3050" spans="1:3" x14ac:dyDescent="0.25">
      <c r="A3050" s="101">
        <v>43349</v>
      </c>
      <c r="B3050" s="115">
        <v>0.375</v>
      </c>
      <c r="C3050">
        <v>6.7119999999999997</v>
      </c>
    </row>
    <row r="3051" spans="1:3" x14ac:dyDescent="0.25">
      <c r="A3051" s="101">
        <v>43349</v>
      </c>
      <c r="B3051" s="115">
        <v>0.41666666666666669</v>
      </c>
      <c r="C3051">
        <v>6.6870000000000003</v>
      </c>
    </row>
    <row r="3052" spans="1:3" x14ac:dyDescent="0.25">
      <c r="A3052" s="101">
        <v>43349</v>
      </c>
      <c r="B3052" s="115">
        <v>0.45833333333333331</v>
      </c>
      <c r="C3052">
        <v>6.8890000000000002</v>
      </c>
    </row>
    <row r="3053" spans="1:3" x14ac:dyDescent="0.25">
      <c r="A3053" s="101">
        <v>43349</v>
      </c>
      <c r="B3053" s="115">
        <v>0.5</v>
      </c>
      <c r="C3053">
        <v>7.2930000000000001</v>
      </c>
    </row>
    <row r="3054" spans="1:3" x14ac:dyDescent="0.25">
      <c r="A3054" s="101">
        <v>43349</v>
      </c>
      <c r="B3054" s="115">
        <v>0.54166666666666663</v>
      </c>
      <c r="C3054">
        <v>7.8449999999999998</v>
      </c>
    </row>
    <row r="3055" spans="1:3" x14ac:dyDescent="0.25">
      <c r="A3055" s="101">
        <v>43349</v>
      </c>
      <c r="B3055" s="115">
        <v>0.58333333333333337</v>
      </c>
      <c r="C3055">
        <v>8.4939999999999998</v>
      </c>
    </row>
    <row r="3056" spans="1:3" x14ac:dyDescent="0.25">
      <c r="A3056" s="101">
        <v>43349</v>
      </c>
      <c r="B3056" s="115">
        <v>0.625</v>
      </c>
      <c r="C3056">
        <v>9.2129999999999992</v>
      </c>
    </row>
    <row r="3057" spans="1:3" x14ac:dyDescent="0.25">
      <c r="A3057" s="101">
        <v>43349</v>
      </c>
      <c r="B3057" s="115">
        <v>0.66666666666666663</v>
      </c>
      <c r="C3057">
        <v>9.9770000000000003</v>
      </c>
    </row>
    <row r="3058" spans="1:3" x14ac:dyDescent="0.25">
      <c r="A3058" s="101">
        <v>43349</v>
      </c>
      <c r="B3058" s="115">
        <v>0.70833333333333337</v>
      </c>
      <c r="C3058">
        <v>10.736000000000001</v>
      </c>
    </row>
    <row r="3059" spans="1:3" x14ac:dyDescent="0.25">
      <c r="A3059" s="101">
        <v>43349</v>
      </c>
      <c r="B3059" s="115">
        <v>0.75</v>
      </c>
      <c r="C3059">
        <v>11.346</v>
      </c>
    </row>
    <row r="3060" spans="1:3" x14ac:dyDescent="0.25">
      <c r="A3060" s="101">
        <v>43349</v>
      </c>
      <c r="B3060" s="115">
        <v>0.79166666666666663</v>
      </c>
      <c r="C3060">
        <v>11.782999999999999</v>
      </c>
    </row>
    <row r="3061" spans="1:3" x14ac:dyDescent="0.25">
      <c r="A3061" s="101">
        <v>43349</v>
      </c>
      <c r="B3061" s="115">
        <v>0.83333333333333337</v>
      </c>
      <c r="C3061">
        <v>11.952999999999999</v>
      </c>
    </row>
    <row r="3062" spans="1:3" x14ac:dyDescent="0.25">
      <c r="A3062" s="101">
        <v>43349</v>
      </c>
      <c r="B3062" s="115">
        <v>0.875</v>
      </c>
      <c r="C3062">
        <v>11.856</v>
      </c>
    </row>
    <row r="3063" spans="1:3" x14ac:dyDescent="0.25">
      <c r="A3063" s="101">
        <v>43349</v>
      </c>
      <c r="B3063" s="115">
        <v>0.91666666666666663</v>
      </c>
      <c r="C3063">
        <v>11.637</v>
      </c>
    </row>
    <row r="3064" spans="1:3" x14ac:dyDescent="0.25">
      <c r="A3064" s="101">
        <v>43349</v>
      </c>
      <c r="B3064" s="115">
        <v>0.95833333333333337</v>
      </c>
      <c r="C3064">
        <v>11.321</v>
      </c>
    </row>
    <row r="3065" spans="1:3" x14ac:dyDescent="0.25">
      <c r="A3065" s="101">
        <v>43350</v>
      </c>
      <c r="B3065" s="115">
        <v>0</v>
      </c>
      <c r="C3065">
        <v>10.932</v>
      </c>
    </row>
    <row r="3066" spans="1:3" x14ac:dyDescent="0.25">
      <c r="A3066" s="101">
        <v>43350</v>
      </c>
      <c r="B3066" s="115">
        <v>4.1666666666666664E-2</v>
      </c>
      <c r="C3066">
        <v>10.516</v>
      </c>
    </row>
    <row r="3067" spans="1:3" x14ac:dyDescent="0.25">
      <c r="A3067" s="101">
        <v>43350</v>
      </c>
      <c r="B3067" s="115">
        <v>8.3333333333333329E-2</v>
      </c>
      <c r="C3067">
        <v>10.051</v>
      </c>
    </row>
    <row r="3068" spans="1:3" x14ac:dyDescent="0.25">
      <c r="A3068" s="101">
        <v>43350</v>
      </c>
      <c r="B3068" s="115">
        <v>0.125</v>
      </c>
      <c r="C3068">
        <v>9.5340000000000007</v>
      </c>
    </row>
    <row r="3069" spans="1:3" x14ac:dyDescent="0.25">
      <c r="A3069" s="101">
        <v>43350</v>
      </c>
      <c r="B3069" s="115">
        <v>0.16666666666666666</v>
      </c>
      <c r="C3069">
        <v>8.9649999999999999</v>
      </c>
    </row>
    <row r="3070" spans="1:3" x14ac:dyDescent="0.25">
      <c r="A3070" s="101">
        <v>43350</v>
      </c>
      <c r="B3070" s="115">
        <v>0.20833333333333334</v>
      </c>
      <c r="C3070">
        <v>8.3940000000000001</v>
      </c>
    </row>
    <row r="3071" spans="1:3" x14ac:dyDescent="0.25">
      <c r="A3071" s="101">
        <v>43350</v>
      </c>
      <c r="B3071" s="115">
        <v>0.25</v>
      </c>
      <c r="C3071">
        <v>7.8449999999999998</v>
      </c>
    </row>
    <row r="3072" spans="1:3" x14ac:dyDescent="0.25">
      <c r="A3072" s="101">
        <v>43350</v>
      </c>
      <c r="B3072" s="115">
        <v>0.29166666666666669</v>
      </c>
      <c r="C3072">
        <v>7.3680000000000003</v>
      </c>
    </row>
    <row r="3073" spans="1:3" x14ac:dyDescent="0.25">
      <c r="A3073" s="101">
        <v>43350</v>
      </c>
      <c r="B3073" s="115">
        <v>0.33333333333333331</v>
      </c>
      <c r="C3073">
        <v>7.0149999999999997</v>
      </c>
    </row>
    <row r="3074" spans="1:3" x14ac:dyDescent="0.25">
      <c r="A3074" s="101">
        <v>43350</v>
      </c>
      <c r="B3074" s="115">
        <v>0.375</v>
      </c>
      <c r="C3074">
        <v>6.7880000000000003</v>
      </c>
    </row>
    <row r="3075" spans="1:3" x14ac:dyDescent="0.25">
      <c r="A3075" s="101">
        <v>43350</v>
      </c>
      <c r="B3075" s="115">
        <v>0.41666666666666669</v>
      </c>
      <c r="C3075">
        <v>6.7880000000000003</v>
      </c>
    </row>
    <row r="3076" spans="1:3" x14ac:dyDescent="0.25">
      <c r="A3076" s="101">
        <v>43350</v>
      </c>
      <c r="B3076" s="115">
        <v>0.45833333333333331</v>
      </c>
      <c r="C3076">
        <v>6.99</v>
      </c>
    </row>
    <row r="3077" spans="1:3" x14ac:dyDescent="0.25">
      <c r="A3077" s="101">
        <v>43350</v>
      </c>
      <c r="B3077" s="115">
        <v>0.5</v>
      </c>
      <c r="C3077">
        <v>7.4939999999999998</v>
      </c>
    </row>
    <row r="3078" spans="1:3" x14ac:dyDescent="0.25">
      <c r="A3078" s="101">
        <v>43350</v>
      </c>
      <c r="B3078" s="115">
        <v>0.54166666666666663</v>
      </c>
      <c r="C3078">
        <v>7.7949999999999999</v>
      </c>
    </row>
    <row r="3079" spans="1:3" x14ac:dyDescent="0.25">
      <c r="A3079" s="101">
        <v>43350</v>
      </c>
      <c r="B3079" s="115">
        <v>0.58333333333333337</v>
      </c>
      <c r="C3079">
        <v>8.4939999999999998</v>
      </c>
    </row>
    <row r="3080" spans="1:3" x14ac:dyDescent="0.25">
      <c r="A3080" s="101">
        <v>43350</v>
      </c>
      <c r="B3080" s="115">
        <v>0.625</v>
      </c>
      <c r="C3080">
        <v>9.3360000000000003</v>
      </c>
    </row>
    <row r="3081" spans="1:3" x14ac:dyDescent="0.25">
      <c r="A3081" s="101">
        <v>43350</v>
      </c>
      <c r="B3081" s="115">
        <v>0.66666666666666663</v>
      </c>
      <c r="C3081">
        <v>10.222</v>
      </c>
    </row>
    <row r="3082" spans="1:3" x14ac:dyDescent="0.25">
      <c r="A3082" s="101">
        <v>43350</v>
      </c>
      <c r="B3082" s="115">
        <v>0.70833333333333337</v>
      </c>
      <c r="C3082">
        <v>11.005000000000001</v>
      </c>
    </row>
    <row r="3083" spans="1:3" x14ac:dyDescent="0.25">
      <c r="A3083" s="101">
        <v>43350</v>
      </c>
      <c r="B3083" s="115">
        <v>0.75</v>
      </c>
      <c r="C3083">
        <v>11.71</v>
      </c>
    </row>
    <row r="3084" spans="1:3" x14ac:dyDescent="0.25">
      <c r="A3084" s="101">
        <v>43350</v>
      </c>
      <c r="B3084" s="115">
        <v>0.79166666666666663</v>
      </c>
      <c r="C3084">
        <v>12.074</v>
      </c>
    </row>
    <row r="3085" spans="1:3" x14ac:dyDescent="0.25">
      <c r="A3085" s="101">
        <v>43350</v>
      </c>
      <c r="B3085" s="115">
        <v>0.83333333333333337</v>
      </c>
      <c r="C3085">
        <v>12.268000000000001</v>
      </c>
    </row>
    <row r="3086" spans="1:3" x14ac:dyDescent="0.25">
      <c r="A3086" s="101">
        <v>43350</v>
      </c>
      <c r="B3086" s="115">
        <v>0.875</v>
      </c>
      <c r="C3086">
        <v>12.05</v>
      </c>
    </row>
    <row r="3087" spans="1:3" x14ac:dyDescent="0.25">
      <c r="A3087" s="101">
        <v>43350</v>
      </c>
      <c r="B3087" s="115">
        <v>0.91666666666666663</v>
      </c>
      <c r="C3087">
        <v>11.71</v>
      </c>
    </row>
    <row r="3088" spans="1:3" x14ac:dyDescent="0.25">
      <c r="A3088" s="101">
        <v>43350</v>
      </c>
      <c r="B3088" s="115">
        <v>0.95833333333333337</v>
      </c>
      <c r="C3088">
        <v>11.297000000000001</v>
      </c>
    </row>
    <row r="3089" spans="1:3" x14ac:dyDescent="0.25">
      <c r="A3089" s="101">
        <v>43351</v>
      </c>
      <c r="B3089" s="115">
        <v>0</v>
      </c>
      <c r="C3089">
        <v>10.834</v>
      </c>
    </row>
    <row r="3090" spans="1:3" x14ac:dyDescent="0.25">
      <c r="A3090" s="101">
        <v>43351</v>
      </c>
      <c r="B3090" s="115">
        <v>4.1666666666666664E-2</v>
      </c>
      <c r="C3090">
        <v>10.394</v>
      </c>
    </row>
    <row r="3091" spans="1:3" x14ac:dyDescent="0.25">
      <c r="A3091" s="101">
        <v>43351</v>
      </c>
      <c r="B3091" s="115">
        <v>8.3333333333333329E-2</v>
      </c>
      <c r="C3091">
        <v>9.8789999999999996</v>
      </c>
    </row>
    <row r="3092" spans="1:3" x14ac:dyDescent="0.25">
      <c r="A3092" s="101">
        <v>43351</v>
      </c>
      <c r="B3092" s="115">
        <v>0.125</v>
      </c>
      <c r="C3092">
        <v>9.3119999999999994</v>
      </c>
    </row>
    <row r="3093" spans="1:3" x14ac:dyDescent="0.25">
      <c r="A3093" s="101">
        <v>43351</v>
      </c>
      <c r="B3093" s="115">
        <v>0.16666666666666666</v>
      </c>
      <c r="C3093">
        <v>8.7420000000000009</v>
      </c>
    </row>
    <row r="3094" spans="1:3" x14ac:dyDescent="0.25">
      <c r="A3094" s="101">
        <v>43351</v>
      </c>
      <c r="B3094" s="115">
        <v>0.20833333333333334</v>
      </c>
      <c r="C3094">
        <v>8.2200000000000006</v>
      </c>
    </row>
    <row r="3095" spans="1:3" x14ac:dyDescent="0.25">
      <c r="A3095" s="101">
        <v>43351</v>
      </c>
      <c r="B3095" s="115">
        <v>0.25</v>
      </c>
      <c r="C3095">
        <v>7.72</v>
      </c>
    </row>
    <row r="3096" spans="1:3" x14ac:dyDescent="0.25">
      <c r="A3096" s="101">
        <v>43351</v>
      </c>
      <c r="B3096" s="115">
        <v>0.29166666666666669</v>
      </c>
      <c r="C3096">
        <v>7.2930000000000001</v>
      </c>
    </row>
    <row r="3097" spans="1:3" x14ac:dyDescent="0.25">
      <c r="A3097" s="101">
        <v>43351</v>
      </c>
      <c r="B3097" s="115">
        <v>0.33333333333333331</v>
      </c>
      <c r="C3097">
        <v>6.99</v>
      </c>
    </row>
    <row r="3098" spans="1:3" x14ac:dyDescent="0.25">
      <c r="A3098" s="101">
        <v>43351</v>
      </c>
      <c r="B3098" s="115">
        <v>0.375</v>
      </c>
      <c r="C3098">
        <v>6.8129999999999997</v>
      </c>
    </row>
    <row r="3099" spans="1:3" x14ac:dyDescent="0.25">
      <c r="A3099" s="101">
        <v>43351</v>
      </c>
      <c r="B3099" s="115">
        <v>0.41666666666666669</v>
      </c>
      <c r="C3099">
        <v>6.7880000000000003</v>
      </c>
    </row>
    <row r="3100" spans="1:3" x14ac:dyDescent="0.25">
      <c r="A3100" s="101">
        <v>43351</v>
      </c>
      <c r="B3100" s="115">
        <v>0.45833333333333331</v>
      </c>
      <c r="C3100">
        <v>6.9649999999999999</v>
      </c>
    </row>
    <row r="3101" spans="1:3" x14ac:dyDescent="0.25">
      <c r="A3101" s="101">
        <v>43351</v>
      </c>
      <c r="B3101" s="115">
        <v>0.5</v>
      </c>
      <c r="C3101">
        <v>7.3680000000000003</v>
      </c>
    </row>
    <row r="3102" spans="1:3" x14ac:dyDescent="0.25">
      <c r="A3102" s="101">
        <v>43351</v>
      </c>
      <c r="B3102" s="115">
        <v>0.54166666666666663</v>
      </c>
      <c r="C3102">
        <v>7.92</v>
      </c>
    </row>
    <row r="3103" spans="1:3" x14ac:dyDescent="0.25">
      <c r="A3103" s="101">
        <v>43351</v>
      </c>
      <c r="B3103" s="115">
        <v>0.58333333333333337</v>
      </c>
      <c r="C3103">
        <v>8.6180000000000003</v>
      </c>
    </row>
    <row r="3104" spans="1:3" x14ac:dyDescent="0.25">
      <c r="A3104" s="101">
        <v>43351</v>
      </c>
      <c r="B3104" s="115">
        <v>0.625</v>
      </c>
      <c r="C3104">
        <v>9.41</v>
      </c>
    </row>
    <row r="3105" spans="1:3" x14ac:dyDescent="0.25">
      <c r="A3105" s="101">
        <v>43351</v>
      </c>
      <c r="B3105" s="115">
        <v>0.66666666666666663</v>
      </c>
      <c r="C3105">
        <v>10.222</v>
      </c>
    </row>
    <row r="3106" spans="1:3" x14ac:dyDescent="0.25">
      <c r="A3106" s="101">
        <v>43351</v>
      </c>
      <c r="B3106" s="115">
        <v>0.70833333333333337</v>
      </c>
      <c r="C3106">
        <v>10.98</v>
      </c>
    </row>
    <row r="3107" spans="1:3" x14ac:dyDescent="0.25">
      <c r="A3107" s="101">
        <v>43351</v>
      </c>
      <c r="B3107" s="115">
        <v>0.75</v>
      </c>
      <c r="C3107">
        <v>11.637</v>
      </c>
    </row>
    <row r="3108" spans="1:3" x14ac:dyDescent="0.25">
      <c r="A3108" s="101">
        <v>43351</v>
      </c>
      <c r="B3108" s="115">
        <v>0.79166666666666663</v>
      </c>
      <c r="C3108">
        <v>11.977</v>
      </c>
    </row>
    <row r="3109" spans="1:3" x14ac:dyDescent="0.25">
      <c r="A3109" s="101">
        <v>43351</v>
      </c>
      <c r="B3109" s="115">
        <v>0.83333333333333337</v>
      </c>
      <c r="C3109">
        <v>12.05</v>
      </c>
    </row>
    <row r="3110" spans="1:3" x14ac:dyDescent="0.25">
      <c r="A3110" s="101">
        <v>43351</v>
      </c>
      <c r="B3110" s="115">
        <v>0.875</v>
      </c>
      <c r="C3110">
        <v>11.734</v>
      </c>
    </row>
    <row r="3111" spans="1:3" x14ac:dyDescent="0.25">
      <c r="A3111" s="101">
        <v>43351</v>
      </c>
      <c r="B3111" s="115">
        <v>0.91666666666666663</v>
      </c>
      <c r="C3111">
        <v>11.247999999999999</v>
      </c>
    </row>
    <row r="3112" spans="1:3" x14ac:dyDescent="0.25">
      <c r="A3112" s="101">
        <v>43351</v>
      </c>
      <c r="B3112" s="115">
        <v>0.95833333333333337</v>
      </c>
      <c r="C3112">
        <v>10.736000000000001</v>
      </c>
    </row>
    <row r="3113" spans="1:3" x14ac:dyDescent="0.25">
      <c r="A3113" s="101">
        <v>43352</v>
      </c>
      <c r="B3113" s="115">
        <v>0</v>
      </c>
      <c r="C3113">
        <v>10.247</v>
      </c>
    </row>
    <row r="3114" spans="1:3" x14ac:dyDescent="0.25">
      <c r="A3114" s="101">
        <v>43352</v>
      </c>
      <c r="B3114" s="115">
        <v>4.1666666666666664E-2</v>
      </c>
      <c r="C3114">
        <v>9.7309999999999999</v>
      </c>
    </row>
    <row r="3115" spans="1:3" x14ac:dyDescent="0.25">
      <c r="A3115" s="101">
        <v>43352</v>
      </c>
      <c r="B3115" s="115">
        <v>8.3333333333333329E-2</v>
      </c>
      <c r="C3115">
        <v>9.1880000000000006</v>
      </c>
    </row>
    <row r="3116" spans="1:3" x14ac:dyDescent="0.25">
      <c r="A3116" s="101">
        <v>43352</v>
      </c>
      <c r="B3116" s="115">
        <v>0.125</v>
      </c>
      <c r="C3116">
        <v>8.6180000000000003</v>
      </c>
    </row>
    <row r="3117" spans="1:3" x14ac:dyDescent="0.25">
      <c r="A3117" s="101">
        <v>43352</v>
      </c>
      <c r="B3117" s="115">
        <v>0.16666666666666666</v>
      </c>
      <c r="C3117">
        <v>8.0449999999999999</v>
      </c>
    </row>
    <row r="3118" spans="1:3" x14ac:dyDescent="0.25">
      <c r="A3118" s="101">
        <v>43352</v>
      </c>
      <c r="B3118" s="115">
        <v>0.20833333333333334</v>
      </c>
      <c r="C3118">
        <v>7.5190000000000001</v>
      </c>
    </row>
    <row r="3119" spans="1:3" x14ac:dyDescent="0.25">
      <c r="A3119" s="101">
        <v>43352</v>
      </c>
      <c r="B3119" s="115">
        <v>0.25</v>
      </c>
      <c r="C3119">
        <v>7.0149999999999997</v>
      </c>
    </row>
    <row r="3120" spans="1:3" x14ac:dyDescent="0.25">
      <c r="A3120" s="101">
        <v>43352</v>
      </c>
      <c r="B3120" s="115">
        <v>0.29166666666666669</v>
      </c>
      <c r="C3120">
        <v>6.5090000000000003</v>
      </c>
    </row>
    <row r="3121" spans="1:3" x14ac:dyDescent="0.25">
      <c r="A3121" s="101">
        <v>43352</v>
      </c>
      <c r="B3121" s="115">
        <v>0.33333333333333331</v>
      </c>
      <c r="C3121">
        <v>6.1280000000000001</v>
      </c>
    </row>
    <row r="3122" spans="1:3" x14ac:dyDescent="0.25">
      <c r="A3122" s="101">
        <v>43352</v>
      </c>
      <c r="B3122" s="115">
        <v>0.375</v>
      </c>
      <c r="C3122">
        <v>5.8719999999999999</v>
      </c>
    </row>
    <row r="3123" spans="1:3" x14ac:dyDescent="0.25">
      <c r="A3123" s="101">
        <v>43352</v>
      </c>
      <c r="B3123" s="115">
        <v>0.41666666666666669</v>
      </c>
      <c r="C3123">
        <v>5.7960000000000003</v>
      </c>
    </row>
    <row r="3124" spans="1:3" x14ac:dyDescent="0.25">
      <c r="A3124" s="101">
        <v>43352</v>
      </c>
      <c r="B3124" s="115">
        <v>0.45833333333333331</v>
      </c>
      <c r="C3124">
        <v>5.9240000000000004</v>
      </c>
    </row>
    <row r="3125" spans="1:3" x14ac:dyDescent="0.25">
      <c r="A3125" s="101">
        <v>43352</v>
      </c>
      <c r="B3125" s="115">
        <v>0.5</v>
      </c>
      <c r="C3125">
        <v>6.3310000000000004</v>
      </c>
    </row>
    <row r="3126" spans="1:3" x14ac:dyDescent="0.25">
      <c r="A3126" s="101">
        <v>43352</v>
      </c>
      <c r="B3126" s="115">
        <v>0.54166666666666663</v>
      </c>
      <c r="C3126">
        <v>6.7880000000000003</v>
      </c>
    </row>
    <row r="3127" spans="1:3" x14ac:dyDescent="0.25">
      <c r="A3127" s="101">
        <v>43352</v>
      </c>
      <c r="B3127" s="115">
        <v>0.58333333333333337</v>
      </c>
      <c r="C3127">
        <v>7.444</v>
      </c>
    </row>
    <row r="3128" spans="1:3" x14ac:dyDescent="0.25">
      <c r="A3128" s="101">
        <v>43352</v>
      </c>
      <c r="B3128" s="115">
        <v>0.625</v>
      </c>
      <c r="C3128">
        <v>8.27</v>
      </c>
    </row>
    <row r="3129" spans="1:3" x14ac:dyDescent="0.25">
      <c r="A3129" s="101">
        <v>43352</v>
      </c>
      <c r="B3129" s="115">
        <v>0.66666666666666663</v>
      </c>
      <c r="C3129">
        <v>9.1880000000000006</v>
      </c>
    </row>
    <row r="3130" spans="1:3" x14ac:dyDescent="0.25">
      <c r="A3130" s="101">
        <v>43352</v>
      </c>
      <c r="B3130" s="115">
        <v>0.70833333333333337</v>
      </c>
      <c r="C3130">
        <v>10.026</v>
      </c>
    </row>
    <row r="3131" spans="1:3" x14ac:dyDescent="0.25">
      <c r="A3131" s="101">
        <v>43352</v>
      </c>
      <c r="B3131" s="115">
        <v>0.75</v>
      </c>
      <c r="C3131">
        <v>10.858000000000001</v>
      </c>
    </row>
    <row r="3132" spans="1:3" x14ac:dyDescent="0.25">
      <c r="A3132" s="101">
        <v>43352</v>
      </c>
      <c r="B3132" s="115">
        <v>0.79166666666666663</v>
      </c>
      <c r="C3132">
        <v>11.419</v>
      </c>
    </row>
    <row r="3133" spans="1:3" x14ac:dyDescent="0.25">
      <c r="A3133" s="101">
        <v>43352</v>
      </c>
      <c r="B3133" s="115">
        <v>0.83333333333333337</v>
      </c>
      <c r="C3133">
        <v>11.589</v>
      </c>
    </row>
    <row r="3134" spans="1:3" x14ac:dyDescent="0.25">
      <c r="A3134" s="101">
        <v>43352</v>
      </c>
      <c r="B3134" s="115">
        <v>0.875</v>
      </c>
      <c r="C3134">
        <v>11.37</v>
      </c>
    </row>
    <row r="3135" spans="1:3" x14ac:dyDescent="0.25">
      <c r="A3135" s="101">
        <v>43352</v>
      </c>
      <c r="B3135" s="115">
        <v>0.91666666666666663</v>
      </c>
      <c r="C3135">
        <v>11.005000000000001</v>
      </c>
    </row>
    <row r="3136" spans="1:3" x14ac:dyDescent="0.25">
      <c r="A3136" s="101">
        <v>43352</v>
      </c>
      <c r="B3136" s="115">
        <v>0.95833333333333337</v>
      </c>
      <c r="C3136">
        <v>10.663</v>
      </c>
    </row>
    <row r="3137" spans="1:3" x14ac:dyDescent="0.25">
      <c r="A3137" s="101">
        <v>43353</v>
      </c>
      <c r="B3137" s="115">
        <v>0</v>
      </c>
      <c r="C3137">
        <v>10.247</v>
      </c>
    </row>
    <row r="3138" spans="1:3" x14ac:dyDescent="0.25">
      <c r="A3138" s="101">
        <v>43353</v>
      </c>
      <c r="B3138" s="115">
        <v>4.1666666666666664E-2</v>
      </c>
      <c r="C3138">
        <v>9.8539999999999992</v>
      </c>
    </row>
    <row r="3139" spans="1:3" x14ac:dyDescent="0.25">
      <c r="A3139" s="101">
        <v>43353</v>
      </c>
      <c r="B3139" s="115">
        <v>8.3333333333333329E-2</v>
      </c>
      <c r="C3139">
        <v>9.41</v>
      </c>
    </row>
    <row r="3140" spans="1:3" x14ac:dyDescent="0.25">
      <c r="A3140" s="101">
        <v>43353</v>
      </c>
      <c r="B3140" s="115">
        <v>0.125</v>
      </c>
      <c r="C3140">
        <v>8.891</v>
      </c>
    </row>
    <row r="3141" spans="1:3" x14ac:dyDescent="0.25">
      <c r="A3141" s="101">
        <v>43353</v>
      </c>
      <c r="B3141" s="115">
        <v>0.16666666666666666</v>
      </c>
      <c r="C3141">
        <v>8.3689999999999998</v>
      </c>
    </row>
    <row r="3142" spans="1:3" x14ac:dyDescent="0.25">
      <c r="A3142" s="101">
        <v>43353</v>
      </c>
      <c r="B3142" s="115">
        <v>0.20833333333333334</v>
      </c>
      <c r="C3142">
        <v>7.8949999999999996</v>
      </c>
    </row>
    <row r="3143" spans="1:3" x14ac:dyDescent="0.25">
      <c r="A3143" s="101">
        <v>43353</v>
      </c>
      <c r="B3143" s="115">
        <v>0.25</v>
      </c>
      <c r="C3143">
        <v>7.444</v>
      </c>
    </row>
    <row r="3144" spans="1:3" x14ac:dyDescent="0.25">
      <c r="A3144" s="101">
        <v>43353</v>
      </c>
      <c r="B3144" s="115">
        <v>0.29166666666666669</v>
      </c>
      <c r="C3144">
        <v>7.0410000000000004</v>
      </c>
    </row>
    <row r="3145" spans="1:3" x14ac:dyDescent="0.25">
      <c r="A3145" s="101">
        <v>43353</v>
      </c>
      <c r="B3145" s="115">
        <v>0.33333333333333331</v>
      </c>
      <c r="C3145">
        <v>6.7370000000000001</v>
      </c>
    </row>
    <row r="3146" spans="1:3" x14ac:dyDescent="0.25">
      <c r="A3146" s="101">
        <v>43353</v>
      </c>
      <c r="B3146" s="115">
        <v>0.375</v>
      </c>
      <c r="C3146">
        <v>6.5350000000000001</v>
      </c>
    </row>
    <row r="3147" spans="1:3" x14ac:dyDescent="0.25">
      <c r="A3147" s="101">
        <v>43353</v>
      </c>
      <c r="B3147" s="115">
        <v>0.41666666666666669</v>
      </c>
      <c r="C3147">
        <v>6.56</v>
      </c>
    </row>
    <row r="3148" spans="1:3" x14ac:dyDescent="0.25">
      <c r="A3148" s="101">
        <v>43353</v>
      </c>
      <c r="B3148" s="115">
        <v>0.45833333333333331</v>
      </c>
      <c r="C3148">
        <v>6.8390000000000004</v>
      </c>
    </row>
    <row r="3149" spans="1:3" x14ac:dyDescent="0.25">
      <c r="A3149" s="101">
        <v>43353</v>
      </c>
      <c r="B3149" s="115">
        <v>0.5</v>
      </c>
      <c r="C3149">
        <v>7.444</v>
      </c>
    </row>
    <row r="3150" spans="1:3" x14ac:dyDescent="0.25">
      <c r="A3150" s="101">
        <v>43353</v>
      </c>
      <c r="B3150" s="115">
        <v>0.54166666666666663</v>
      </c>
      <c r="C3150">
        <v>7.9450000000000003</v>
      </c>
    </row>
    <row r="3151" spans="1:3" x14ac:dyDescent="0.25">
      <c r="A3151" s="101">
        <v>43353</v>
      </c>
      <c r="B3151" s="115">
        <v>0.58333333333333337</v>
      </c>
      <c r="C3151">
        <v>8.3940000000000001</v>
      </c>
    </row>
    <row r="3152" spans="1:3" x14ac:dyDescent="0.25">
      <c r="A3152" s="101">
        <v>43353</v>
      </c>
      <c r="B3152" s="115">
        <v>0.625</v>
      </c>
      <c r="C3152">
        <v>9.0399999999999991</v>
      </c>
    </row>
    <row r="3153" spans="1:3" x14ac:dyDescent="0.25">
      <c r="A3153" s="101">
        <v>43353</v>
      </c>
      <c r="B3153" s="115">
        <v>0.66666666666666663</v>
      </c>
      <c r="C3153">
        <v>10.026</v>
      </c>
    </row>
    <row r="3154" spans="1:3" x14ac:dyDescent="0.25">
      <c r="A3154" s="101">
        <v>43353</v>
      </c>
      <c r="B3154" s="115">
        <v>0.70833333333333337</v>
      </c>
      <c r="C3154">
        <v>10.686999999999999</v>
      </c>
    </row>
    <row r="3155" spans="1:3" x14ac:dyDescent="0.25">
      <c r="A3155" s="101">
        <v>43353</v>
      </c>
      <c r="B3155" s="115">
        <v>0.75</v>
      </c>
      <c r="C3155">
        <v>11.029</v>
      </c>
    </row>
    <row r="3156" spans="1:3" x14ac:dyDescent="0.25">
      <c r="A3156" s="101">
        <v>43353</v>
      </c>
      <c r="B3156" s="115">
        <v>0.79166666666666663</v>
      </c>
      <c r="C3156">
        <v>11.224</v>
      </c>
    </row>
    <row r="3157" spans="1:3" x14ac:dyDescent="0.25">
      <c r="A3157" s="101">
        <v>43353</v>
      </c>
      <c r="B3157" s="115">
        <v>0.83333333333333337</v>
      </c>
      <c r="C3157">
        <v>11.151</v>
      </c>
    </row>
    <row r="3158" spans="1:3" x14ac:dyDescent="0.25">
      <c r="A3158" s="101">
        <v>43353</v>
      </c>
      <c r="B3158" s="115">
        <v>0.875</v>
      </c>
      <c r="C3158">
        <v>10.712</v>
      </c>
    </row>
    <row r="3159" spans="1:3" x14ac:dyDescent="0.25">
      <c r="A3159" s="101">
        <v>43353</v>
      </c>
      <c r="B3159" s="115">
        <v>0.91666666666666663</v>
      </c>
      <c r="C3159">
        <v>10.074999999999999</v>
      </c>
    </row>
    <row r="3160" spans="1:3" x14ac:dyDescent="0.25">
      <c r="A3160" s="101">
        <v>43353</v>
      </c>
      <c r="B3160" s="115">
        <v>0.95833333333333337</v>
      </c>
      <c r="C3160">
        <v>9.4600000000000009</v>
      </c>
    </row>
    <row r="3161" spans="1:3" x14ac:dyDescent="0.25">
      <c r="A3161" s="101">
        <v>43354</v>
      </c>
      <c r="B3161" s="115">
        <v>0</v>
      </c>
      <c r="C3161">
        <v>8.8409999999999993</v>
      </c>
    </row>
    <row r="3162" spans="1:3" x14ac:dyDescent="0.25">
      <c r="A3162" s="101">
        <v>43354</v>
      </c>
      <c r="B3162" s="115">
        <v>4.1666666666666664E-2</v>
      </c>
      <c r="C3162">
        <v>8.2200000000000006</v>
      </c>
    </row>
    <row r="3163" spans="1:3" x14ac:dyDescent="0.25">
      <c r="A3163" s="101">
        <v>43354</v>
      </c>
      <c r="B3163" s="115">
        <v>8.3333333333333329E-2</v>
      </c>
      <c r="C3163">
        <v>7.6449999999999996</v>
      </c>
    </row>
    <row r="3164" spans="1:3" x14ac:dyDescent="0.25">
      <c r="A3164" s="101">
        <v>43354</v>
      </c>
      <c r="B3164" s="115">
        <v>0.125</v>
      </c>
      <c r="C3164">
        <v>7.1159999999999997</v>
      </c>
    </row>
    <row r="3165" spans="1:3" x14ac:dyDescent="0.25">
      <c r="A3165" s="101">
        <v>43354</v>
      </c>
      <c r="B3165" s="115">
        <v>0.16666666666666666</v>
      </c>
      <c r="C3165">
        <v>6.6109999999999998</v>
      </c>
    </row>
    <row r="3166" spans="1:3" x14ac:dyDescent="0.25">
      <c r="A3166" s="101">
        <v>43354</v>
      </c>
      <c r="B3166" s="115">
        <v>0.20833333333333334</v>
      </c>
      <c r="C3166">
        <v>6.1020000000000003</v>
      </c>
    </row>
    <row r="3167" spans="1:3" x14ac:dyDescent="0.25">
      <c r="A3167" s="101">
        <v>43354</v>
      </c>
      <c r="B3167" s="115">
        <v>0.25</v>
      </c>
      <c r="C3167">
        <v>5.6680000000000001</v>
      </c>
    </row>
    <row r="3168" spans="1:3" x14ac:dyDescent="0.25">
      <c r="A3168" s="101">
        <v>43354</v>
      </c>
      <c r="B3168" s="115">
        <v>0.29166666666666669</v>
      </c>
      <c r="C3168">
        <v>5.2309999999999999</v>
      </c>
    </row>
    <row r="3169" spans="1:3" x14ac:dyDescent="0.25">
      <c r="A3169" s="101">
        <v>43354</v>
      </c>
      <c r="B3169" s="115">
        <v>0.33333333333333331</v>
      </c>
      <c r="C3169">
        <v>4.9210000000000003</v>
      </c>
    </row>
    <row r="3170" spans="1:3" x14ac:dyDescent="0.25">
      <c r="A3170" s="101">
        <v>43354</v>
      </c>
      <c r="B3170" s="115">
        <v>0.375</v>
      </c>
      <c r="C3170">
        <v>4.8179999999999996</v>
      </c>
    </row>
    <row r="3171" spans="1:3" x14ac:dyDescent="0.25">
      <c r="A3171" s="101">
        <v>43354</v>
      </c>
      <c r="B3171" s="115">
        <v>0.41666666666666669</v>
      </c>
      <c r="C3171">
        <v>4.8949999999999996</v>
      </c>
    </row>
    <row r="3172" spans="1:3" x14ac:dyDescent="0.25">
      <c r="A3172" s="101">
        <v>43354</v>
      </c>
      <c r="B3172" s="115">
        <v>0.45833333333333331</v>
      </c>
      <c r="C3172">
        <v>5.05</v>
      </c>
    </row>
    <row r="3173" spans="1:3" x14ac:dyDescent="0.25">
      <c r="A3173" s="101">
        <v>43354</v>
      </c>
      <c r="B3173" s="115">
        <v>0.5</v>
      </c>
      <c r="C3173">
        <v>5.36</v>
      </c>
    </row>
    <row r="3174" spans="1:3" x14ac:dyDescent="0.25">
      <c r="A3174" s="101">
        <v>43354</v>
      </c>
      <c r="B3174" s="115">
        <v>0.54166666666666663</v>
      </c>
      <c r="C3174">
        <v>5.7450000000000001</v>
      </c>
    </row>
    <row r="3175" spans="1:3" x14ac:dyDescent="0.25">
      <c r="A3175" s="101">
        <v>43354</v>
      </c>
      <c r="B3175" s="115">
        <v>0.58333333333333337</v>
      </c>
      <c r="C3175">
        <v>6.56</v>
      </c>
    </row>
    <row r="3176" spans="1:3" x14ac:dyDescent="0.25">
      <c r="A3176" s="101">
        <v>43354</v>
      </c>
      <c r="B3176" s="115">
        <v>0.625</v>
      </c>
      <c r="C3176">
        <v>6.8639999999999999</v>
      </c>
    </row>
    <row r="3177" spans="1:3" x14ac:dyDescent="0.25">
      <c r="A3177" s="101">
        <v>43354</v>
      </c>
      <c r="B3177" s="115">
        <v>0.66666666666666663</v>
      </c>
      <c r="C3177">
        <v>7.77</v>
      </c>
    </row>
    <row r="3178" spans="1:3" x14ac:dyDescent="0.25">
      <c r="A3178" s="101">
        <v>43354</v>
      </c>
      <c r="B3178" s="115">
        <v>0.70833333333333337</v>
      </c>
      <c r="C3178">
        <v>8.07</v>
      </c>
    </row>
    <row r="3179" spans="1:3" x14ac:dyDescent="0.25">
      <c r="A3179" s="101">
        <v>43354</v>
      </c>
      <c r="B3179" s="115">
        <v>0.75</v>
      </c>
      <c r="C3179">
        <v>8.3940000000000001</v>
      </c>
    </row>
    <row r="3180" spans="1:3" x14ac:dyDescent="0.25">
      <c r="A3180" s="101">
        <v>43354</v>
      </c>
      <c r="B3180" s="115">
        <v>0.79166666666666663</v>
      </c>
      <c r="C3180">
        <v>8.3439999999999994</v>
      </c>
    </row>
    <row r="3181" spans="1:3" x14ac:dyDescent="0.25">
      <c r="A3181" s="101">
        <v>43354</v>
      </c>
      <c r="B3181" s="115">
        <v>0.83333333333333337</v>
      </c>
      <c r="C3181">
        <v>8.5429999999999993</v>
      </c>
    </row>
    <row r="3182" spans="1:3" x14ac:dyDescent="0.25">
      <c r="A3182" s="101">
        <v>43354</v>
      </c>
      <c r="B3182" s="115">
        <v>0.875</v>
      </c>
      <c r="C3182">
        <v>8.7170000000000005</v>
      </c>
    </row>
    <row r="3183" spans="1:3" x14ac:dyDescent="0.25">
      <c r="A3183" s="101">
        <v>43354</v>
      </c>
      <c r="B3183" s="115">
        <v>0.91666666666666663</v>
      </c>
      <c r="C3183">
        <v>8.4689999999999994</v>
      </c>
    </row>
    <row r="3184" spans="1:3" x14ac:dyDescent="0.25">
      <c r="A3184" s="101">
        <v>43354</v>
      </c>
      <c r="B3184" s="115">
        <v>0.95833333333333337</v>
      </c>
      <c r="C3184">
        <v>8.02</v>
      </c>
    </row>
    <row r="3185" spans="1:3" x14ac:dyDescent="0.25">
      <c r="A3185" s="101">
        <v>43355</v>
      </c>
      <c r="B3185" s="115">
        <v>0</v>
      </c>
      <c r="C3185">
        <v>7.6189999999999998</v>
      </c>
    </row>
    <row r="3186" spans="1:3" x14ac:dyDescent="0.25">
      <c r="A3186" s="101">
        <v>43355</v>
      </c>
      <c r="B3186" s="115">
        <v>4.1666666666666664E-2</v>
      </c>
      <c r="C3186">
        <v>7.2169999999999996</v>
      </c>
    </row>
    <row r="3187" spans="1:3" x14ac:dyDescent="0.25">
      <c r="A3187" s="101">
        <v>43355</v>
      </c>
      <c r="B3187" s="115">
        <v>8.3333333333333329E-2</v>
      </c>
      <c r="C3187">
        <v>6.8129999999999997</v>
      </c>
    </row>
    <row r="3188" spans="1:3" x14ac:dyDescent="0.25">
      <c r="A3188" s="101">
        <v>43355</v>
      </c>
      <c r="B3188" s="115">
        <v>0.125</v>
      </c>
      <c r="C3188">
        <v>6.4580000000000002</v>
      </c>
    </row>
    <row r="3189" spans="1:3" x14ac:dyDescent="0.25">
      <c r="A3189" s="101">
        <v>43355</v>
      </c>
      <c r="B3189" s="115">
        <v>0.16666666666666666</v>
      </c>
      <c r="C3189">
        <v>5.8979999999999997</v>
      </c>
    </row>
    <row r="3190" spans="1:3" x14ac:dyDescent="0.25">
      <c r="A3190" s="101">
        <v>43355</v>
      </c>
      <c r="B3190" s="115">
        <v>0.20833333333333334</v>
      </c>
      <c r="C3190">
        <v>5.3079999999999998</v>
      </c>
    </row>
    <row r="3191" spans="1:3" x14ac:dyDescent="0.25">
      <c r="A3191" s="101">
        <v>43355</v>
      </c>
      <c r="B3191" s="115">
        <v>0.25</v>
      </c>
      <c r="C3191">
        <v>4.8440000000000003</v>
      </c>
    </row>
    <row r="3192" spans="1:3" x14ac:dyDescent="0.25">
      <c r="A3192" s="101">
        <v>43355</v>
      </c>
      <c r="B3192" s="115">
        <v>0.29166666666666669</v>
      </c>
      <c r="C3192">
        <v>4.5060000000000002</v>
      </c>
    </row>
    <row r="3193" spans="1:3" x14ac:dyDescent="0.25">
      <c r="A3193" s="101">
        <v>43355</v>
      </c>
      <c r="B3193" s="115">
        <v>0.33333333333333331</v>
      </c>
      <c r="C3193">
        <v>4.2720000000000002</v>
      </c>
    </row>
    <row r="3194" spans="1:3" x14ac:dyDescent="0.25">
      <c r="A3194" s="101">
        <v>43355</v>
      </c>
      <c r="B3194" s="115">
        <v>0.375</v>
      </c>
      <c r="C3194">
        <v>4.1680000000000001</v>
      </c>
    </row>
    <row r="3195" spans="1:3" x14ac:dyDescent="0.25">
      <c r="A3195" s="101">
        <v>43355</v>
      </c>
      <c r="B3195" s="115">
        <v>0.41666666666666669</v>
      </c>
      <c r="C3195">
        <v>4.22</v>
      </c>
    </row>
    <row r="3196" spans="1:3" x14ac:dyDescent="0.25">
      <c r="A3196" s="101">
        <v>43355</v>
      </c>
      <c r="B3196" s="115">
        <v>0.45833333333333331</v>
      </c>
      <c r="C3196">
        <v>4.4279999999999999</v>
      </c>
    </row>
    <row r="3197" spans="1:3" x14ac:dyDescent="0.25">
      <c r="A3197" s="101">
        <v>43355</v>
      </c>
      <c r="B3197" s="115">
        <v>0.5</v>
      </c>
      <c r="C3197">
        <v>4.7919999999999998</v>
      </c>
    </row>
    <row r="3198" spans="1:3" x14ac:dyDescent="0.25">
      <c r="A3198" s="101">
        <v>43355</v>
      </c>
      <c r="B3198" s="115">
        <v>0.54166666666666663</v>
      </c>
      <c r="C3198">
        <v>5.1539999999999999</v>
      </c>
    </row>
    <row r="3199" spans="1:3" x14ac:dyDescent="0.25">
      <c r="A3199" s="101">
        <v>43355</v>
      </c>
      <c r="B3199" s="115">
        <v>0.58333333333333337</v>
      </c>
      <c r="C3199">
        <v>5.7190000000000003</v>
      </c>
    </row>
    <row r="3200" spans="1:3" x14ac:dyDescent="0.25">
      <c r="A3200" s="101">
        <v>43355</v>
      </c>
      <c r="B3200" s="115">
        <v>0.625</v>
      </c>
      <c r="C3200">
        <v>6.2039999999999997</v>
      </c>
    </row>
    <row r="3201" spans="1:3" x14ac:dyDescent="0.25">
      <c r="A3201" s="101">
        <v>43355</v>
      </c>
      <c r="B3201" s="115">
        <v>0.66666666666666663</v>
      </c>
      <c r="C3201">
        <v>6.585</v>
      </c>
    </row>
    <row r="3202" spans="1:3" x14ac:dyDescent="0.25">
      <c r="A3202" s="101">
        <v>43355</v>
      </c>
      <c r="B3202" s="115">
        <v>0.70833333333333337</v>
      </c>
      <c r="C3202">
        <v>7.0659999999999998</v>
      </c>
    </row>
    <row r="3203" spans="1:3" x14ac:dyDescent="0.25">
      <c r="A3203" s="101">
        <v>43355</v>
      </c>
      <c r="B3203" s="115">
        <v>0.75</v>
      </c>
      <c r="C3203">
        <v>7.5190000000000001</v>
      </c>
    </row>
    <row r="3204" spans="1:3" x14ac:dyDescent="0.25">
      <c r="A3204" s="101">
        <v>43355</v>
      </c>
      <c r="B3204" s="115">
        <v>0.79166666666666663</v>
      </c>
      <c r="C3204">
        <v>8.1950000000000003</v>
      </c>
    </row>
    <row r="3205" spans="1:3" x14ac:dyDescent="0.25">
      <c r="A3205" s="101">
        <v>43355</v>
      </c>
      <c r="B3205" s="115">
        <v>0.83333333333333337</v>
      </c>
      <c r="C3205">
        <v>8.4440000000000008</v>
      </c>
    </row>
    <row r="3206" spans="1:3" x14ac:dyDescent="0.25">
      <c r="A3206" s="101">
        <v>43355</v>
      </c>
      <c r="B3206" s="115">
        <v>0.875</v>
      </c>
      <c r="C3206">
        <v>8.4440000000000008</v>
      </c>
    </row>
    <row r="3207" spans="1:3" x14ac:dyDescent="0.25">
      <c r="A3207" s="101">
        <v>43355</v>
      </c>
      <c r="B3207" s="115">
        <v>0.91666666666666663</v>
      </c>
      <c r="C3207">
        <v>8.2449999999999992</v>
      </c>
    </row>
    <row r="3208" spans="1:3" x14ac:dyDescent="0.25">
      <c r="A3208" s="101">
        <v>43355</v>
      </c>
      <c r="B3208" s="115">
        <v>0.95833333333333337</v>
      </c>
      <c r="C3208">
        <v>7.8949999999999996</v>
      </c>
    </row>
    <row r="3209" spans="1:3" x14ac:dyDescent="0.25">
      <c r="A3209" s="101">
        <v>43356</v>
      </c>
      <c r="B3209" s="115">
        <v>0</v>
      </c>
      <c r="C3209">
        <v>7.4939999999999998</v>
      </c>
    </row>
    <row r="3210" spans="1:3" x14ac:dyDescent="0.25">
      <c r="A3210" s="101">
        <v>43356</v>
      </c>
      <c r="B3210" s="115">
        <v>4.1666666666666664E-2</v>
      </c>
      <c r="C3210">
        <v>7.0910000000000002</v>
      </c>
    </row>
    <row r="3211" spans="1:3" x14ac:dyDescent="0.25">
      <c r="A3211" s="101">
        <v>43356</v>
      </c>
      <c r="B3211" s="115">
        <v>8.3333333333333329E-2</v>
      </c>
      <c r="C3211">
        <v>6.6870000000000003</v>
      </c>
    </row>
    <row r="3212" spans="1:3" x14ac:dyDescent="0.25">
      <c r="A3212" s="101">
        <v>43356</v>
      </c>
      <c r="B3212" s="115">
        <v>0.125</v>
      </c>
      <c r="C3212">
        <v>6.2549999999999999</v>
      </c>
    </row>
    <row r="3213" spans="1:3" x14ac:dyDescent="0.25">
      <c r="A3213" s="101">
        <v>43356</v>
      </c>
      <c r="B3213" s="115">
        <v>0.16666666666666666</v>
      </c>
      <c r="C3213">
        <v>5.8209999999999997</v>
      </c>
    </row>
    <row r="3214" spans="1:3" x14ac:dyDescent="0.25">
      <c r="A3214" s="101">
        <v>43356</v>
      </c>
      <c r="B3214" s="115">
        <v>0.20833333333333334</v>
      </c>
      <c r="C3214">
        <v>5.3849999999999998</v>
      </c>
    </row>
    <row r="3215" spans="1:3" x14ac:dyDescent="0.25">
      <c r="A3215" s="101">
        <v>43356</v>
      </c>
      <c r="B3215" s="115">
        <v>0.25</v>
      </c>
      <c r="C3215">
        <v>4.9470000000000001</v>
      </c>
    </row>
    <row r="3216" spans="1:3" x14ac:dyDescent="0.25">
      <c r="A3216" s="101">
        <v>43356</v>
      </c>
      <c r="B3216" s="115">
        <v>0.29166666666666669</v>
      </c>
      <c r="C3216">
        <v>4.532</v>
      </c>
    </row>
    <row r="3217" spans="1:3" x14ac:dyDescent="0.25">
      <c r="A3217" s="101">
        <v>43356</v>
      </c>
      <c r="B3217" s="115">
        <v>0.33333333333333331</v>
      </c>
      <c r="C3217">
        <v>4.22</v>
      </c>
    </row>
    <row r="3218" spans="1:3" x14ac:dyDescent="0.25">
      <c r="A3218" s="101">
        <v>43356</v>
      </c>
      <c r="B3218" s="115">
        <v>0.375</v>
      </c>
      <c r="C3218">
        <v>4.0110000000000001</v>
      </c>
    </row>
    <row r="3219" spans="1:3" x14ac:dyDescent="0.25">
      <c r="A3219" s="101">
        <v>43356</v>
      </c>
      <c r="B3219" s="115">
        <v>0.41666666666666669</v>
      </c>
      <c r="C3219">
        <v>3.9580000000000002</v>
      </c>
    </row>
    <row r="3220" spans="1:3" x14ac:dyDescent="0.25">
      <c r="A3220" s="101">
        <v>43356</v>
      </c>
      <c r="B3220" s="115">
        <v>0.45833333333333331</v>
      </c>
      <c r="C3220">
        <v>4.1150000000000002</v>
      </c>
    </row>
    <row r="3221" spans="1:3" x14ac:dyDescent="0.25">
      <c r="A3221" s="101">
        <v>43356</v>
      </c>
      <c r="B3221" s="115">
        <v>0.5</v>
      </c>
      <c r="C3221">
        <v>4.5839999999999996</v>
      </c>
    </row>
    <row r="3222" spans="1:3" x14ac:dyDescent="0.25">
      <c r="A3222" s="101">
        <v>43356</v>
      </c>
      <c r="B3222" s="115">
        <v>0.54166666666666663</v>
      </c>
      <c r="C3222">
        <v>5.05</v>
      </c>
    </row>
    <row r="3223" spans="1:3" x14ac:dyDescent="0.25">
      <c r="A3223" s="101">
        <v>43356</v>
      </c>
      <c r="B3223" s="115">
        <v>0.58333333333333337</v>
      </c>
      <c r="C3223">
        <v>5.36</v>
      </c>
    </row>
    <row r="3224" spans="1:3" x14ac:dyDescent="0.25">
      <c r="A3224" s="101">
        <v>43356</v>
      </c>
      <c r="B3224" s="115">
        <v>0.625</v>
      </c>
      <c r="C3224">
        <v>5.7450000000000001</v>
      </c>
    </row>
    <row r="3225" spans="1:3" x14ac:dyDescent="0.25">
      <c r="A3225" s="101">
        <v>43356</v>
      </c>
      <c r="B3225" s="115">
        <v>0.66666666666666663</v>
      </c>
      <c r="C3225">
        <v>6.6360000000000001</v>
      </c>
    </row>
    <row r="3226" spans="1:3" x14ac:dyDescent="0.25">
      <c r="A3226" s="101">
        <v>43356</v>
      </c>
      <c r="B3226" s="115">
        <v>0.70833333333333337</v>
      </c>
      <c r="C3226">
        <v>7.242</v>
      </c>
    </row>
    <row r="3227" spans="1:3" x14ac:dyDescent="0.25">
      <c r="A3227" s="101">
        <v>43356</v>
      </c>
      <c r="B3227" s="115">
        <v>0.75</v>
      </c>
      <c r="C3227">
        <v>8.07</v>
      </c>
    </row>
    <row r="3228" spans="1:3" x14ac:dyDescent="0.25">
      <c r="A3228" s="101">
        <v>43356</v>
      </c>
      <c r="B3228" s="115">
        <v>0.79166666666666663</v>
      </c>
      <c r="C3228">
        <v>9.0890000000000004</v>
      </c>
    </row>
    <row r="3229" spans="1:3" x14ac:dyDescent="0.25">
      <c r="A3229" s="101">
        <v>43356</v>
      </c>
      <c r="B3229" s="115">
        <v>0.83333333333333337</v>
      </c>
      <c r="C3229">
        <v>9.3360000000000003</v>
      </c>
    </row>
    <row r="3230" spans="1:3" x14ac:dyDescent="0.25">
      <c r="A3230" s="101">
        <v>43356</v>
      </c>
      <c r="B3230" s="115">
        <v>0.875</v>
      </c>
      <c r="C3230">
        <v>8.99</v>
      </c>
    </row>
    <row r="3231" spans="1:3" x14ac:dyDescent="0.25">
      <c r="A3231" s="101">
        <v>43356</v>
      </c>
      <c r="B3231" s="115">
        <v>0.91666666666666663</v>
      </c>
      <c r="C3231">
        <v>8.3190000000000008</v>
      </c>
    </row>
    <row r="3232" spans="1:3" x14ac:dyDescent="0.25">
      <c r="A3232" s="101">
        <v>43356</v>
      </c>
      <c r="B3232" s="115">
        <v>0.95833333333333337</v>
      </c>
      <c r="C3232">
        <v>7.7450000000000001</v>
      </c>
    </row>
    <row r="3233" spans="1:3" x14ac:dyDescent="0.25">
      <c r="A3233" s="101">
        <v>43357</v>
      </c>
      <c r="B3233" s="115">
        <v>0</v>
      </c>
      <c r="C3233">
        <v>7.2679999999999998</v>
      </c>
    </row>
    <row r="3234" spans="1:3" x14ac:dyDescent="0.25">
      <c r="A3234" s="101">
        <v>43357</v>
      </c>
      <c r="B3234" s="115">
        <v>4.1666666666666664E-2</v>
      </c>
      <c r="C3234">
        <v>6.8390000000000004</v>
      </c>
    </row>
    <row r="3235" spans="1:3" x14ac:dyDescent="0.25">
      <c r="A3235" s="101">
        <v>43357</v>
      </c>
      <c r="B3235" s="115">
        <v>8.3333333333333329E-2</v>
      </c>
      <c r="C3235">
        <v>6.3819999999999997</v>
      </c>
    </row>
    <row r="3236" spans="1:3" x14ac:dyDescent="0.25">
      <c r="A3236" s="101">
        <v>43357</v>
      </c>
      <c r="B3236" s="115">
        <v>0.125</v>
      </c>
      <c r="C3236">
        <v>5.9240000000000004</v>
      </c>
    </row>
    <row r="3237" spans="1:3" x14ac:dyDescent="0.25">
      <c r="A3237" s="101">
        <v>43357</v>
      </c>
      <c r="B3237" s="115">
        <v>0.16666666666666666</v>
      </c>
      <c r="C3237">
        <v>5.4880000000000004</v>
      </c>
    </row>
    <row r="3238" spans="1:3" x14ac:dyDescent="0.25">
      <c r="A3238" s="101">
        <v>43357</v>
      </c>
      <c r="B3238" s="115">
        <v>0.20833333333333334</v>
      </c>
      <c r="C3238">
        <v>5.05</v>
      </c>
    </row>
    <row r="3239" spans="1:3" x14ac:dyDescent="0.25">
      <c r="A3239" s="101">
        <v>43357</v>
      </c>
      <c r="B3239" s="115">
        <v>0.25</v>
      </c>
      <c r="C3239">
        <v>4.6619999999999999</v>
      </c>
    </row>
    <row r="3240" spans="1:3" x14ac:dyDescent="0.25">
      <c r="A3240" s="101">
        <v>43357</v>
      </c>
      <c r="B3240" s="115">
        <v>0.29166666666666669</v>
      </c>
      <c r="C3240">
        <v>4.3239999999999998</v>
      </c>
    </row>
    <row r="3241" spans="1:3" x14ac:dyDescent="0.25">
      <c r="A3241" s="101">
        <v>43357</v>
      </c>
      <c r="B3241" s="115">
        <v>0.33333333333333331</v>
      </c>
      <c r="C3241">
        <v>4.0629999999999997</v>
      </c>
    </row>
    <row r="3242" spans="1:3" x14ac:dyDescent="0.25">
      <c r="A3242" s="101">
        <v>43357</v>
      </c>
      <c r="B3242" s="115">
        <v>0.375</v>
      </c>
      <c r="C3242">
        <v>3.9319999999999999</v>
      </c>
    </row>
    <row r="3243" spans="1:3" x14ac:dyDescent="0.25">
      <c r="A3243" s="101">
        <v>43357</v>
      </c>
      <c r="B3243" s="115">
        <v>0.41666666666666669</v>
      </c>
      <c r="C3243">
        <v>3.9319999999999999</v>
      </c>
    </row>
    <row r="3244" spans="1:3" x14ac:dyDescent="0.25">
      <c r="A3244" s="101">
        <v>43357</v>
      </c>
      <c r="B3244" s="115">
        <v>0.45833333333333331</v>
      </c>
      <c r="C3244">
        <v>4.0629999999999997</v>
      </c>
    </row>
    <row r="3245" spans="1:3" x14ac:dyDescent="0.25">
      <c r="A3245" s="101">
        <v>43357</v>
      </c>
      <c r="B3245" s="115">
        <v>0.5</v>
      </c>
      <c r="C3245">
        <v>4.4800000000000004</v>
      </c>
    </row>
    <row r="3246" spans="1:3" x14ac:dyDescent="0.25">
      <c r="A3246" s="101">
        <v>43357</v>
      </c>
      <c r="B3246" s="115">
        <v>0.54166666666666663</v>
      </c>
      <c r="C3246">
        <v>5.05</v>
      </c>
    </row>
    <row r="3247" spans="1:3" x14ac:dyDescent="0.25">
      <c r="A3247" s="101">
        <v>43357</v>
      </c>
      <c r="B3247" s="115">
        <v>0.58333333333333337</v>
      </c>
      <c r="C3247">
        <v>5.5910000000000002</v>
      </c>
    </row>
    <row r="3248" spans="1:3" x14ac:dyDescent="0.25">
      <c r="A3248" s="101">
        <v>43357</v>
      </c>
      <c r="B3248" s="115">
        <v>0.625</v>
      </c>
      <c r="C3248">
        <v>5.9749999999999996</v>
      </c>
    </row>
    <row r="3249" spans="1:3" x14ac:dyDescent="0.25">
      <c r="A3249" s="101">
        <v>43357</v>
      </c>
      <c r="B3249" s="115">
        <v>0.66666666666666663</v>
      </c>
      <c r="C3249">
        <v>6.6109999999999998</v>
      </c>
    </row>
    <row r="3250" spans="1:3" x14ac:dyDescent="0.25">
      <c r="A3250" s="101">
        <v>43357</v>
      </c>
      <c r="B3250" s="115">
        <v>0.70833333333333337</v>
      </c>
      <c r="C3250">
        <v>7.2930000000000001</v>
      </c>
    </row>
    <row r="3251" spans="1:3" x14ac:dyDescent="0.25">
      <c r="A3251" s="101">
        <v>43357</v>
      </c>
      <c r="B3251" s="115">
        <v>0.75</v>
      </c>
      <c r="C3251">
        <v>8.0449999999999999</v>
      </c>
    </row>
    <row r="3252" spans="1:3" x14ac:dyDescent="0.25">
      <c r="A3252" s="101">
        <v>43357</v>
      </c>
      <c r="B3252" s="115">
        <v>0.79166666666666663</v>
      </c>
      <c r="C3252">
        <v>8.593</v>
      </c>
    </row>
    <row r="3253" spans="1:3" x14ac:dyDescent="0.25">
      <c r="A3253" s="101">
        <v>43357</v>
      </c>
      <c r="B3253" s="115">
        <v>0.83333333333333337</v>
      </c>
      <c r="C3253">
        <v>8.6430000000000007</v>
      </c>
    </row>
    <row r="3254" spans="1:3" x14ac:dyDescent="0.25">
      <c r="A3254" s="101">
        <v>43357</v>
      </c>
      <c r="B3254" s="115">
        <v>0.875</v>
      </c>
      <c r="C3254">
        <v>8.5190000000000001</v>
      </c>
    </row>
    <row r="3255" spans="1:3" x14ac:dyDescent="0.25">
      <c r="A3255" s="101">
        <v>43357</v>
      </c>
      <c r="B3255" s="115">
        <v>0.91666666666666663</v>
      </c>
      <c r="C3255">
        <v>8.2449999999999992</v>
      </c>
    </row>
    <row r="3256" spans="1:3" x14ac:dyDescent="0.25">
      <c r="A3256" s="101">
        <v>43357</v>
      </c>
      <c r="B3256" s="115">
        <v>0.95833333333333337</v>
      </c>
      <c r="C3256">
        <v>7.82</v>
      </c>
    </row>
    <row r="3257" spans="1:3" x14ac:dyDescent="0.25">
      <c r="A3257" s="101">
        <v>43358</v>
      </c>
      <c r="B3257" s="115">
        <v>0</v>
      </c>
      <c r="C3257">
        <v>7.3680000000000003</v>
      </c>
    </row>
    <row r="3258" spans="1:3" x14ac:dyDescent="0.25">
      <c r="A3258" s="101">
        <v>43358</v>
      </c>
      <c r="B3258" s="115">
        <v>4.1666666666666664E-2</v>
      </c>
      <c r="C3258">
        <v>6.9139999999999997</v>
      </c>
    </row>
    <row r="3259" spans="1:3" x14ac:dyDescent="0.25">
      <c r="A3259" s="101">
        <v>43358</v>
      </c>
      <c r="B3259" s="115">
        <v>8.3333333333333329E-2</v>
      </c>
      <c r="C3259">
        <v>6.4580000000000002</v>
      </c>
    </row>
    <row r="3260" spans="1:3" x14ac:dyDescent="0.25">
      <c r="A3260" s="101">
        <v>43358</v>
      </c>
      <c r="B3260" s="115">
        <v>0.125</v>
      </c>
      <c r="C3260">
        <v>6.0259999999999998</v>
      </c>
    </row>
    <row r="3261" spans="1:3" x14ac:dyDescent="0.25">
      <c r="A3261" s="101">
        <v>43358</v>
      </c>
      <c r="B3261" s="115">
        <v>0.16666666666666666</v>
      </c>
      <c r="C3261">
        <v>5.5389999999999997</v>
      </c>
    </row>
    <row r="3262" spans="1:3" x14ac:dyDescent="0.25">
      <c r="A3262" s="101">
        <v>43358</v>
      </c>
      <c r="B3262" s="115">
        <v>0.20833333333333334</v>
      </c>
      <c r="C3262">
        <v>5.05</v>
      </c>
    </row>
    <row r="3263" spans="1:3" x14ac:dyDescent="0.25">
      <c r="A3263" s="101">
        <v>43358</v>
      </c>
      <c r="B3263" s="115">
        <v>0.25</v>
      </c>
      <c r="C3263">
        <v>4.6360000000000001</v>
      </c>
    </row>
    <row r="3264" spans="1:3" x14ac:dyDescent="0.25">
      <c r="A3264" s="101">
        <v>43358</v>
      </c>
      <c r="B3264" s="115">
        <v>0.29166666666666669</v>
      </c>
      <c r="C3264">
        <v>4.298</v>
      </c>
    </row>
    <row r="3265" spans="1:3" x14ac:dyDescent="0.25">
      <c r="A3265" s="101">
        <v>43358</v>
      </c>
      <c r="B3265" s="115">
        <v>0.33333333333333331</v>
      </c>
      <c r="C3265">
        <v>4.0629999999999997</v>
      </c>
    </row>
    <row r="3266" spans="1:3" x14ac:dyDescent="0.25">
      <c r="A3266" s="101">
        <v>43358</v>
      </c>
      <c r="B3266" s="115">
        <v>0.375</v>
      </c>
      <c r="C3266">
        <v>3.9849999999999999</v>
      </c>
    </row>
    <row r="3267" spans="1:3" x14ac:dyDescent="0.25">
      <c r="A3267" s="101">
        <v>43358</v>
      </c>
      <c r="B3267" s="115">
        <v>0.41666666666666669</v>
      </c>
      <c r="C3267">
        <v>4.0629999999999997</v>
      </c>
    </row>
    <row r="3268" spans="1:3" x14ac:dyDescent="0.25">
      <c r="A3268" s="101">
        <v>43358</v>
      </c>
      <c r="B3268" s="115">
        <v>0.45833333333333331</v>
      </c>
      <c r="C3268">
        <v>4.3760000000000003</v>
      </c>
    </row>
    <row r="3269" spans="1:3" x14ac:dyDescent="0.25">
      <c r="A3269" s="101">
        <v>43358</v>
      </c>
      <c r="B3269" s="115">
        <v>0.5</v>
      </c>
      <c r="C3269">
        <v>4.8949999999999996</v>
      </c>
    </row>
    <row r="3270" spans="1:3" x14ac:dyDescent="0.25">
      <c r="A3270" s="101">
        <v>43358</v>
      </c>
      <c r="B3270" s="115">
        <v>0.54166666666666663</v>
      </c>
      <c r="C3270">
        <v>5.3339999999999996</v>
      </c>
    </row>
    <row r="3271" spans="1:3" x14ac:dyDescent="0.25">
      <c r="A3271" s="101">
        <v>43358</v>
      </c>
      <c r="B3271" s="115">
        <v>0.58333333333333337</v>
      </c>
      <c r="C3271">
        <v>5.7960000000000003</v>
      </c>
    </row>
    <row r="3272" spans="1:3" x14ac:dyDescent="0.25">
      <c r="A3272" s="101">
        <v>43358</v>
      </c>
      <c r="B3272" s="115">
        <v>0.625</v>
      </c>
      <c r="C3272">
        <v>6.4329999999999998</v>
      </c>
    </row>
    <row r="3273" spans="1:3" x14ac:dyDescent="0.25">
      <c r="A3273" s="101">
        <v>43358</v>
      </c>
      <c r="B3273" s="115">
        <v>0.66666666666666663</v>
      </c>
      <c r="C3273">
        <v>7.1420000000000003</v>
      </c>
    </row>
    <row r="3274" spans="1:3" x14ac:dyDescent="0.25">
      <c r="A3274" s="101">
        <v>43358</v>
      </c>
      <c r="B3274" s="115">
        <v>0.70833333333333337</v>
      </c>
      <c r="C3274">
        <v>7.92</v>
      </c>
    </row>
    <row r="3275" spans="1:3" x14ac:dyDescent="0.25">
      <c r="A3275" s="101">
        <v>43358</v>
      </c>
      <c r="B3275" s="115">
        <v>0.75</v>
      </c>
      <c r="C3275">
        <v>8.4689999999999994</v>
      </c>
    </row>
    <row r="3276" spans="1:3" x14ac:dyDescent="0.25">
      <c r="A3276" s="101">
        <v>43358</v>
      </c>
      <c r="B3276" s="115">
        <v>0.79166666666666663</v>
      </c>
      <c r="C3276">
        <v>8.8659999999999997</v>
      </c>
    </row>
    <row r="3277" spans="1:3" x14ac:dyDescent="0.25">
      <c r="A3277" s="101">
        <v>43358</v>
      </c>
      <c r="B3277" s="115">
        <v>0.83333333333333337</v>
      </c>
      <c r="C3277">
        <v>9.3859999999999992</v>
      </c>
    </row>
    <row r="3278" spans="1:3" x14ac:dyDescent="0.25">
      <c r="A3278" s="101">
        <v>43358</v>
      </c>
      <c r="B3278" s="115">
        <v>0.875</v>
      </c>
      <c r="C3278">
        <v>9.41</v>
      </c>
    </row>
    <row r="3279" spans="1:3" x14ac:dyDescent="0.25">
      <c r="A3279" s="101">
        <v>43358</v>
      </c>
      <c r="B3279" s="115">
        <v>0.91666666666666663</v>
      </c>
      <c r="C3279">
        <v>8.99</v>
      </c>
    </row>
    <row r="3280" spans="1:3" x14ac:dyDescent="0.25">
      <c r="A3280" s="101">
        <v>43358</v>
      </c>
      <c r="B3280" s="115">
        <v>0.95833333333333337</v>
      </c>
      <c r="C3280">
        <v>8.5429999999999993</v>
      </c>
    </row>
    <row r="3281" spans="1:3" x14ac:dyDescent="0.25">
      <c r="A3281" s="101">
        <v>43359</v>
      </c>
      <c r="B3281" s="115">
        <v>0</v>
      </c>
      <c r="C3281">
        <v>7.9950000000000001</v>
      </c>
    </row>
    <row r="3282" spans="1:3" x14ac:dyDescent="0.25">
      <c r="A3282" s="101">
        <v>43359</v>
      </c>
      <c r="B3282" s="115">
        <v>4.1666666666666664E-2</v>
      </c>
      <c r="C3282">
        <v>7.444</v>
      </c>
    </row>
    <row r="3283" spans="1:3" x14ac:dyDescent="0.25">
      <c r="A3283" s="101">
        <v>43359</v>
      </c>
      <c r="B3283" s="115">
        <v>8.3333333333333329E-2</v>
      </c>
      <c r="C3283">
        <v>6.8890000000000002</v>
      </c>
    </row>
    <row r="3284" spans="1:3" x14ac:dyDescent="0.25">
      <c r="A3284" s="101">
        <v>43359</v>
      </c>
      <c r="B3284" s="115">
        <v>0.125</v>
      </c>
      <c r="C3284">
        <v>6.3819999999999997</v>
      </c>
    </row>
    <row r="3285" spans="1:3" x14ac:dyDescent="0.25">
      <c r="A3285" s="101">
        <v>43359</v>
      </c>
      <c r="B3285" s="115">
        <v>0.16666666666666666</v>
      </c>
      <c r="C3285">
        <v>5.9489999999999998</v>
      </c>
    </row>
    <row r="3286" spans="1:3" x14ac:dyDescent="0.25">
      <c r="A3286" s="101">
        <v>43359</v>
      </c>
      <c r="B3286" s="115">
        <v>0.20833333333333334</v>
      </c>
      <c r="C3286">
        <v>5.6159999999999997</v>
      </c>
    </row>
    <row r="3287" spans="1:3" x14ac:dyDescent="0.25">
      <c r="A3287" s="101">
        <v>43359</v>
      </c>
      <c r="B3287" s="115">
        <v>0.25</v>
      </c>
      <c r="C3287">
        <v>5.3849999999999998</v>
      </c>
    </row>
    <row r="3288" spans="1:3" x14ac:dyDescent="0.25">
      <c r="A3288" s="101">
        <v>43359</v>
      </c>
      <c r="B3288" s="115">
        <v>0.29166666666666669</v>
      </c>
      <c r="C3288">
        <v>5.282</v>
      </c>
    </row>
    <row r="3289" spans="1:3" x14ac:dyDescent="0.25">
      <c r="A3289" s="101">
        <v>43359</v>
      </c>
      <c r="B3289" s="115">
        <v>0.33333333333333331</v>
      </c>
      <c r="C3289">
        <v>5.3079999999999998</v>
      </c>
    </row>
    <row r="3290" spans="1:3" x14ac:dyDescent="0.25">
      <c r="A3290" s="101">
        <v>43359</v>
      </c>
      <c r="B3290" s="115">
        <v>0.375</v>
      </c>
      <c r="C3290">
        <v>5.4109999999999996</v>
      </c>
    </row>
    <row r="3291" spans="1:3" x14ac:dyDescent="0.25">
      <c r="A3291" s="101">
        <v>43359</v>
      </c>
      <c r="B3291" s="115">
        <v>0.41666666666666669</v>
      </c>
      <c r="C3291">
        <v>5.5389999999999997</v>
      </c>
    </row>
    <row r="3292" spans="1:3" x14ac:dyDescent="0.25">
      <c r="A3292" s="101">
        <v>43359</v>
      </c>
      <c r="B3292" s="115">
        <v>0.45833333333333331</v>
      </c>
      <c r="C3292">
        <v>5.6929999999999996</v>
      </c>
    </row>
    <row r="3293" spans="1:3" x14ac:dyDescent="0.25">
      <c r="A3293" s="101">
        <v>43359</v>
      </c>
      <c r="B3293" s="115">
        <v>0.5</v>
      </c>
      <c r="C3293">
        <v>6.1280000000000001</v>
      </c>
    </row>
    <row r="3294" spans="1:3" x14ac:dyDescent="0.25">
      <c r="A3294" s="101">
        <v>43359</v>
      </c>
      <c r="B3294" s="115">
        <v>0.54166666666666663</v>
      </c>
      <c r="C3294">
        <v>6.5350000000000001</v>
      </c>
    </row>
    <row r="3295" spans="1:3" x14ac:dyDescent="0.25">
      <c r="A3295" s="101">
        <v>43359</v>
      </c>
      <c r="B3295" s="115">
        <v>0.58333333333333337</v>
      </c>
      <c r="C3295">
        <v>7.1159999999999997</v>
      </c>
    </row>
    <row r="3296" spans="1:3" x14ac:dyDescent="0.25">
      <c r="A3296" s="101">
        <v>43359</v>
      </c>
      <c r="B3296" s="115">
        <v>0.625</v>
      </c>
      <c r="C3296">
        <v>7.9950000000000001</v>
      </c>
    </row>
    <row r="3297" spans="1:3" x14ac:dyDescent="0.25">
      <c r="A3297" s="101">
        <v>43359</v>
      </c>
      <c r="B3297" s="115">
        <v>0.66666666666666663</v>
      </c>
      <c r="C3297">
        <v>8.4440000000000008</v>
      </c>
    </row>
    <row r="3298" spans="1:3" x14ac:dyDescent="0.25">
      <c r="A3298" s="101">
        <v>43359</v>
      </c>
      <c r="B3298" s="115">
        <v>0.70833333333333337</v>
      </c>
      <c r="C3298">
        <v>8.891</v>
      </c>
    </row>
    <row r="3299" spans="1:3" x14ac:dyDescent="0.25">
      <c r="A3299" s="101">
        <v>43359</v>
      </c>
      <c r="B3299" s="115">
        <v>0.75</v>
      </c>
      <c r="C3299">
        <v>8.8170000000000002</v>
      </c>
    </row>
    <row r="3300" spans="1:3" x14ac:dyDescent="0.25">
      <c r="A3300" s="101">
        <v>43359</v>
      </c>
      <c r="B3300" s="115">
        <v>0.79166666666666663</v>
      </c>
      <c r="C3300">
        <v>8.8659999999999997</v>
      </c>
    </row>
    <row r="3301" spans="1:3" x14ac:dyDescent="0.25">
      <c r="A3301" s="101">
        <v>43359</v>
      </c>
      <c r="B3301" s="115">
        <v>0.83333333333333337</v>
      </c>
      <c r="C3301">
        <v>8.593</v>
      </c>
    </row>
    <row r="3302" spans="1:3" x14ac:dyDescent="0.25">
      <c r="A3302" s="101">
        <v>43359</v>
      </c>
      <c r="B3302" s="115">
        <v>0.875</v>
      </c>
      <c r="C3302">
        <v>8.0950000000000006</v>
      </c>
    </row>
    <row r="3303" spans="1:3" x14ac:dyDescent="0.25">
      <c r="A3303" s="101">
        <v>43359</v>
      </c>
      <c r="B3303" s="115">
        <v>0.91666666666666663</v>
      </c>
      <c r="C3303">
        <v>7.4189999999999996</v>
      </c>
    </row>
    <row r="3304" spans="1:3" x14ac:dyDescent="0.25">
      <c r="A3304" s="101">
        <v>43359</v>
      </c>
      <c r="B3304" s="115">
        <v>0.95833333333333337</v>
      </c>
      <c r="C3304">
        <v>6.8129999999999997</v>
      </c>
    </row>
    <row r="3305" spans="1:3" x14ac:dyDescent="0.25">
      <c r="A3305" s="101">
        <v>43360</v>
      </c>
      <c r="B3305" s="115">
        <v>0</v>
      </c>
      <c r="C3305">
        <v>6.3310000000000004</v>
      </c>
    </row>
    <row r="3306" spans="1:3" x14ac:dyDescent="0.25">
      <c r="A3306" s="101">
        <v>43360</v>
      </c>
      <c r="B3306" s="115">
        <v>4.1666666666666664E-2</v>
      </c>
      <c r="C3306">
        <v>6</v>
      </c>
    </row>
    <row r="3307" spans="1:3" x14ac:dyDescent="0.25">
      <c r="A3307" s="101">
        <v>43360</v>
      </c>
      <c r="B3307" s="115">
        <v>8.3333333333333329E-2</v>
      </c>
      <c r="C3307">
        <v>5.7450000000000001</v>
      </c>
    </row>
    <row r="3308" spans="1:3" x14ac:dyDescent="0.25">
      <c r="A3308" s="101">
        <v>43360</v>
      </c>
      <c r="B3308" s="115">
        <v>0.125</v>
      </c>
      <c r="C3308">
        <v>5.5389999999999997</v>
      </c>
    </row>
    <row r="3309" spans="1:3" x14ac:dyDescent="0.25">
      <c r="A3309" s="101">
        <v>43360</v>
      </c>
      <c r="B3309" s="115">
        <v>0.16666666666666666</v>
      </c>
      <c r="C3309">
        <v>5.3849999999999998</v>
      </c>
    </row>
    <row r="3310" spans="1:3" x14ac:dyDescent="0.25">
      <c r="A3310" s="101">
        <v>43360</v>
      </c>
      <c r="B3310" s="115">
        <v>0.20833333333333334</v>
      </c>
      <c r="C3310">
        <v>5.282</v>
      </c>
    </row>
    <row r="3311" spans="1:3" x14ac:dyDescent="0.25">
      <c r="A3311" s="101">
        <v>43360</v>
      </c>
      <c r="B3311" s="115">
        <v>0.25</v>
      </c>
      <c r="C3311">
        <v>5.1790000000000003</v>
      </c>
    </row>
    <row r="3312" spans="1:3" x14ac:dyDescent="0.25">
      <c r="A3312" s="101">
        <v>43360</v>
      </c>
      <c r="B3312" s="115">
        <v>0.29166666666666669</v>
      </c>
      <c r="C3312">
        <v>5.024</v>
      </c>
    </row>
    <row r="3313" spans="1:3" x14ac:dyDescent="0.25">
      <c r="A3313" s="101">
        <v>43360</v>
      </c>
      <c r="B3313" s="115">
        <v>0.33333333333333331</v>
      </c>
      <c r="C3313">
        <v>4.8949999999999996</v>
      </c>
    </row>
    <row r="3314" spans="1:3" x14ac:dyDescent="0.25">
      <c r="A3314" s="101">
        <v>43360</v>
      </c>
      <c r="B3314" s="115">
        <v>0.375</v>
      </c>
      <c r="C3314">
        <v>4.9210000000000003</v>
      </c>
    </row>
    <row r="3315" spans="1:3" x14ac:dyDescent="0.25">
      <c r="A3315" s="101">
        <v>43360</v>
      </c>
      <c r="B3315" s="115">
        <v>0.41666666666666669</v>
      </c>
      <c r="C3315">
        <v>5.05</v>
      </c>
    </row>
    <row r="3316" spans="1:3" x14ac:dyDescent="0.25">
      <c r="A3316" s="101">
        <v>43360</v>
      </c>
      <c r="B3316" s="115">
        <v>0.45833333333333331</v>
      </c>
      <c r="C3316">
        <v>5.4880000000000004</v>
      </c>
    </row>
    <row r="3317" spans="1:3" x14ac:dyDescent="0.25">
      <c r="A3317" s="101">
        <v>43360</v>
      </c>
      <c r="B3317" s="115">
        <v>0.5</v>
      </c>
      <c r="C3317">
        <v>6</v>
      </c>
    </row>
    <row r="3318" spans="1:3" x14ac:dyDescent="0.25">
      <c r="A3318" s="101">
        <v>43360</v>
      </c>
      <c r="B3318" s="115">
        <v>0.54166666666666663</v>
      </c>
      <c r="C3318">
        <v>6.585</v>
      </c>
    </row>
    <row r="3319" spans="1:3" x14ac:dyDescent="0.25">
      <c r="A3319" s="101">
        <v>43360</v>
      </c>
      <c r="B3319" s="115">
        <v>0.58333333333333337</v>
      </c>
      <c r="C3319">
        <v>7.1669999999999998</v>
      </c>
    </row>
    <row r="3320" spans="1:3" x14ac:dyDescent="0.25">
      <c r="A3320" s="101">
        <v>43360</v>
      </c>
      <c r="B3320" s="115">
        <v>0.625</v>
      </c>
      <c r="C3320">
        <v>7.6449999999999996</v>
      </c>
    </row>
    <row r="3321" spans="1:3" x14ac:dyDescent="0.25">
      <c r="A3321" s="101">
        <v>43360</v>
      </c>
      <c r="B3321" s="115">
        <v>0.66666666666666663</v>
      </c>
      <c r="C3321">
        <v>8.1950000000000003</v>
      </c>
    </row>
    <row r="3322" spans="1:3" x14ac:dyDescent="0.25">
      <c r="A3322" s="101">
        <v>43360</v>
      </c>
      <c r="B3322" s="115">
        <v>0.70833333333333337</v>
      </c>
      <c r="C3322">
        <v>8.6679999999999993</v>
      </c>
    </row>
    <row r="3323" spans="1:3" x14ac:dyDescent="0.25">
      <c r="A3323" s="101">
        <v>43360</v>
      </c>
      <c r="B3323" s="115">
        <v>0.75</v>
      </c>
      <c r="C3323">
        <v>9.2129999999999992</v>
      </c>
    </row>
    <row r="3324" spans="1:3" x14ac:dyDescent="0.25">
      <c r="A3324" s="101">
        <v>43360</v>
      </c>
      <c r="B3324" s="115">
        <v>0.79166666666666663</v>
      </c>
      <c r="C3324">
        <v>9.6319999999999997</v>
      </c>
    </row>
    <row r="3325" spans="1:3" x14ac:dyDescent="0.25">
      <c r="A3325" s="101">
        <v>43360</v>
      </c>
      <c r="B3325" s="115">
        <v>0.83333333333333337</v>
      </c>
      <c r="C3325">
        <v>9.8049999999999997</v>
      </c>
    </row>
    <row r="3326" spans="1:3" x14ac:dyDescent="0.25">
      <c r="A3326" s="101">
        <v>43360</v>
      </c>
      <c r="B3326" s="115">
        <v>0.875</v>
      </c>
      <c r="C3326">
        <v>9.657</v>
      </c>
    </row>
    <row r="3327" spans="1:3" x14ac:dyDescent="0.25">
      <c r="A3327" s="101">
        <v>43360</v>
      </c>
      <c r="B3327" s="115">
        <v>0.91666666666666663</v>
      </c>
      <c r="C3327">
        <v>9.2870000000000008</v>
      </c>
    </row>
    <row r="3328" spans="1:3" x14ac:dyDescent="0.25">
      <c r="A3328" s="101">
        <v>43360</v>
      </c>
      <c r="B3328" s="115">
        <v>0.95833333333333337</v>
      </c>
      <c r="C3328">
        <v>8.8659999999999997</v>
      </c>
    </row>
    <row r="3329" spans="1:3" x14ac:dyDescent="0.25">
      <c r="A3329" s="101">
        <v>43361</v>
      </c>
      <c r="B3329" s="115">
        <v>0</v>
      </c>
      <c r="C3329">
        <v>8.3940000000000001</v>
      </c>
    </row>
    <row r="3330" spans="1:3" x14ac:dyDescent="0.25">
      <c r="A3330" s="101">
        <v>43361</v>
      </c>
      <c r="B3330" s="115">
        <v>4.1666666666666664E-2</v>
      </c>
      <c r="C3330">
        <v>8.02</v>
      </c>
    </row>
    <row r="3331" spans="1:3" x14ac:dyDescent="0.25">
      <c r="A3331" s="101">
        <v>43361</v>
      </c>
      <c r="B3331" s="115">
        <v>8.3333333333333329E-2</v>
      </c>
      <c r="C3331">
        <v>7.6449999999999996</v>
      </c>
    </row>
    <row r="3332" spans="1:3" x14ac:dyDescent="0.25">
      <c r="A3332" s="101">
        <v>43361</v>
      </c>
      <c r="B3332" s="115">
        <v>0.125</v>
      </c>
      <c r="C3332">
        <v>7.2679999999999998</v>
      </c>
    </row>
    <row r="3333" spans="1:3" x14ac:dyDescent="0.25">
      <c r="A3333" s="101">
        <v>43361</v>
      </c>
      <c r="B3333" s="115">
        <v>0.16666666666666666</v>
      </c>
      <c r="C3333">
        <v>6.8890000000000002</v>
      </c>
    </row>
    <row r="3334" spans="1:3" x14ac:dyDescent="0.25">
      <c r="A3334" s="101">
        <v>43361</v>
      </c>
      <c r="B3334" s="115">
        <v>0.20833333333333334</v>
      </c>
      <c r="C3334">
        <v>6.484</v>
      </c>
    </row>
    <row r="3335" spans="1:3" x14ac:dyDescent="0.25">
      <c r="A3335" s="101">
        <v>43361</v>
      </c>
      <c r="B3335" s="115">
        <v>0.25</v>
      </c>
      <c r="C3335">
        <v>6.0510000000000002</v>
      </c>
    </row>
    <row r="3336" spans="1:3" x14ac:dyDescent="0.25">
      <c r="A3336" s="101">
        <v>43361</v>
      </c>
      <c r="B3336" s="115">
        <v>0.29166666666666669</v>
      </c>
      <c r="C3336">
        <v>5.6159999999999997</v>
      </c>
    </row>
    <row r="3337" spans="1:3" x14ac:dyDescent="0.25">
      <c r="A3337" s="101">
        <v>43361</v>
      </c>
      <c r="B3337" s="115">
        <v>0.33333333333333331</v>
      </c>
      <c r="C3337">
        <v>5.2569999999999997</v>
      </c>
    </row>
    <row r="3338" spans="1:3" x14ac:dyDescent="0.25">
      <c r="A3338" s="101">
        <v>43361</v>
      </c>
      <c r="B3338" s="115">
        <v>0.375</v>
      </c>
      <c r="C3338">
        <v>4.9989999999999997</v>
      </c>
    </row>
    <row r="3339" spans="1:3" x14ac:dyDescent="0.25">
      <c r="A3339" s="101">
        <v>43361</v>
      </c>
      <c r="B3339" s="115">
        <v>0.41666666666666669</v>
      </c>
      <c r="C3339">
        <v>4.9210000000000003</v>
      </c>
    </row>
    <row r="3340" spans="1:3" x14ac:dyDescent="0.25">
      <c r="A3340" s="101">
        <v>43361</v>
      </c>
      <c r="B3340" s="115">
        <v>0.45833333333333331</v>
      </c>
      <c r="C3340">
        <v>5.024</v>
      </c>
    </row>
    <row r="3341" spans="1:3" x14ac:dyDescent="0.25">
      <c r="A3341" s="101">
        <v>43361</v>
      </c>
      <c r="B3341" s="115">
        <v>0.5</v>
      </c>
      <c r="C3341">
        <v>5.3849999999999998</v>
      </c>
    </row>
    <row r="3342" spans="1:3" x14ac:dyDescent="0.25">
      <c r="A3342" s="101">
        <v>43361</v>
      </c>
      <c r="B3342" s="115">
        <v>0.54166666666666663</v>
      </c>
      <c r="C3342">
        <v>5.7960000000000003</v>
      </c>
    </row>
    <row r="3343" spans="1:3" x14ac:dyDescent="0.25">
      <c r="A3343" s="101">
        <v>43361</v>
      </c>
      <c r="B3343" s="115">
        <v>0.58333333333333337</v>
      </c>
      <c r="C3343">
        <v>6.306</v>
      </c>
    </row>
    <row r="3344" spans="1:3" x14ac:dyDescent="0.25">
      <c r="A3344" s="101">
        <v>43361</v>
      </c>
      <c r="B3344" s="115">
        <v>0.625</v>
      </c>
      <c r="C3344">
        <v>6.94</v>
      </c>
    </row>
    <row r="3345" spans="1:3" x14ac:dyDescent="0.25">
      <c r="A3345" s="101">
        <v>43361</v>
      </c>
      <c r="B3345" s="115">
        <v>0.66666666666666663</v>
      </c>
      <c r="C3345">
        <v>7.5940000000000003</v>
      </c>
    </row>
    <row r="3346" spans="1:3" x14ac:dyDescent="0.25">
      <c r="A3346" s="101">
        <v>43361</v>
      </c>
      <c r="B3346" s="115">
        <v>0.70833333333333337</v>
      </c>
      <c r="C3346">
        <v>8.1950000000000003</v>
      </c>
    </row>
    <row r="3347" spans="1:3" x14ac:dyDescent="0.25">
      <c r="A3347" s="101">
        <v>43361</v>
      </c>
      <c r="B3347" s="115">
        <v>0.75</v>
      </c>
      <c r="C3347">
        <v>8.7669999999999995</v>
      </c>
    </row>
    <row r="3348" spans="1:3" x14ac:dyDescent="0.25">
      <c r="A3348" s="101">
        <v>43361</v>
      </c>
      <c r="B3348" s="115">
        <v>0.79166666666666663</v>
      </c>
      <c r="C3348">
        <v>9.2870000000000008</v>
      </c>
    </row>
    <row r="3349" spans="1:3" x14ac:dyDescent="0.25">
      <c r="A3349" s="101">
        <v>43361</v>
      </c>
      <c r="B3349" s="115">
        <v>0.83333333333333337</v>
      </c>
      <c r="C3349">
        <v>9.5830000000000002</v>
      </c>
    </row>
    <row r="3350" spans="1:3" x14ac:dyDescent="0.25">
      <c r="A3350" s="101">
        <v>43361</v>
      </c>
      <c r="B3350" s="115">
        <v>0.875</v>
      </c>
      <c r="C3350">
        <v>9.5090000000000003</v>
      </c>
    </row>
    <row r="3351" spans="1:3" x14ac:dyDescent="0.25">
      <c r="A3351" s="101">
        <v>43361</v>
      </c>
      <c r="B3351" s="115">
        <v>0.91666666666666663</v>
      </c>
      <c r="C3351">
        <v>9.0640000000000001</v>
      </c>
    </row>
    <row r="3352" spans="1:3" x14ac:dyDescent="0.25">
      <c r="A3352" s="101">
        <v>43361</v>
      </c>
      <c r="B3352" s="115">
        <v>0.95833333333333337</v>
      </c>
      <c r="C3352">
        <v>8.593</v>
      </c>
    </row>
    <row r="3353" spans="1:3" x14ac:dyDescent="0.25">
      <c r="A3353" s="101">
        <v>43362</v>
      </c>
      <c r="B3353" s="115">
        <v>0</v>
      </c>
      <c r="C3353">
        <v>8.17</v>
      </c>
    </row>
    <row r="3354" spans="1:3" x14ac:dyDescent="0.25">
      <c r="A3354" s="101">
        <v>43362</v>
      </c>
      <c r="B3354" s="115">
        <v>4.1666666666666664E-2</v>
      </c>
      <c r="C3354">
        <v>7.7450000000000001</v>
      </c>
    </row>
    <row r="3355" spans="1:3" x14ac:dyDescent="0.25">
      <c r="A3355" s="101">
        <v>43362</v>
      </c>
      <c r="B3355" s="115">
        <v>8.3333333333333329E-2</v>
      </c>
      <c r="C3355">
        <v>7.343</v>
      </c>
    </row>
    <row r="3356" spans="1:3" x14ac:dyDescent="0.25">
      <c r="A3356" s="101">
        <v>43362</v>
      </c>
      <c r="B3356" s="115">
        <v>0.125</v>
      </c>
      <c r="C3356">
        <v>6.8890000000000002</v>
      </c>
    </row>
    <row r="3357" spans="1:3" x14ac:dyDescent="0.25">
      <c r="A3357" s="101">
        <v>43362</v>
      </c>
      <c r="B3357" s="115">
        <v>0.16666666666666666</v>
      </c>
      <c r="C3357">
        <v>6.4329999999999998</v>
      </c>
    </row>
    <row r="3358" spans="1:3" x14ac:dyDescent="0.25">
      <c r="A3358" s="101">
        <v>43362</v>
      </c>
      <c r="B3358" s="115">
        <v>0.20833333333333334</v>
      </c>
      <c r="C3358">
        <v>5.9489999999999998</v>
      </c>
    </row>
    <row r="3359" spans="1:3" x14ac:dyDescent="0.25">
      <c r="A3359" s="101">
        <v>43362</v>
      </c>
      <c r="B3359" s="115">
        <v>0.25</v>
      </c>
      <c r="C3359">
        <v>5.4880000000000004</v>
      </c>
    </row>
    <row r="3360" spans="1:3" x14ac:dyDescent="0.25">
      <c r="A3360" s="101">
        <v>43362</v>
      </c>
      <c r="B3360" s="115">
        <v>0.29166666666666669</v>
      </c>
      <c r="C3360">
        <v>5.1020000000000003</v>
      </c>
    </row>
    <row r="3361" spans="1:3" x14ac:dyDescent="0.25">
      <c r="A3361" s="101">
        <v>43362</v>
      </c>
      <c r="B3361" s="115">
        <v>0.33333333333333331</v>
      </c>
      <c r="C3361">
        <v>4.7919999999999998</v>
      </c>
    </row>
    <row r="3362" spans="1:3" x14ac:dyDescent="0.25">
      <c r="A3362" s="101">
        <v>43362</v>
      </c>
      <c r="B3362" s="115">
        <v>0.375</v>
      </c>
      <c r="C3362">
        <v>4.5839999999999996</v>
      </c>
    </row>
    <row r="3363" spans="1:3" x14ac:dyDescent="0.25">
      <c r="A3363" s="101">
        <v>43362</v>
      </c>
      <c r="B3363" s="115">
        <v>0.41666666666666669</v>
      </c>
      <c r="C3363">
        <v>4.5060000000000002</v>
      </c>
    </row>
    <row r="3364" spans="1:3" x14ac:dyDescent="0.25">
      <c r="A3364" s="101">
        <v>43362</v>
      </c>
      <c r="B3364" s="115">
        <v>0.45833333333333331</v>
      </c>
      <c r="C3364">
        <v>4.6360000000000001</v>
      </c>
    </row>
    <row r="3365" spans="1:3" x14ac:dyDescent="0.25">
      <c r="A3365" s="101">
        <v>43362</v>
      </c>
      <c r="B3365" s="115">
        <v>0.5</v>
      </c>
      <c r="C3365">
        <v>4.9989999999999997</v>
      </c>
    </row>
    <row r="3366" spans="1:3" x14ac:dyDescent="0.25">
      <c r="A3366" s="101">
        <v>43362</v>
      </c>
      <c r="B3366" s="115">
        <v>0.54166666666666663</v>
      </c>
      <c r="C3366">
        <v>5.4109999999999996</v>
      </c>
    </row>
    <row r="3367" spans="1:3" x14ac:dyDescent="0.25">
      <c r="A3367" s="101">
        <v>43362</v>
      </c>
      <c r="B3367" s="115">
        <v>0.58333333333333337</v>
      </c>
      <c r="C3367">
        <v>5.8979999999999997</v>
      </c>
    </row>
    <row r="3368" spans="1:3" x14ac:dyDescent="0.25">
      <c r="A3368" s="101">
        <v>43362</v>
      </c>
      <c r="B3368" s="115">
        <v>0.625</v>
      </c>
      <c r="C3368">
        <v>6.5350000000000001</v>
      </c>
    </row>
    <row r="3369" spans="1:3" x14ac:dyDescent="0.25">
      <c r="A3369" s="101">
        <v>43362</v>
      </c>
      <c r="B3369" s="115">
        <v>0.66666666666666663</v>
      </c>
      <c r="C3369">
        <v>7.2169999999999996</v>
      </c>
    </row>
    <row r="3370" spans="1:3" x14ac:dyDescent="0.25">
      <c r="A3370" s="101">
        <v>43362</v>
      </c>
      <c r="B3370" s="115">
        <v>0.70833333333333337</v>
      </c>
      <c r="C3370">
        <v>7.77</v>
      </c>
    </row>
    <row r="3371" spans="1:3" x14ac:dyDescent="0.25">
      <c r="A3371" s="101">
        <v>43362</v>
      </c>
      <c r="B3371" s="115">
        <v>0.75</v>
      </c>
      <c r="C3371">
        <v>8.3439999999999994</v>
      </c>
    </row>
    <row r="3372" spans="1:3" x14ac:dyDescent="0.25">
      <c r="A3372" s="101">
        <v>43362</v>
      </c>
      <c r="B3372" s="115">
        <v>0.79166666666666663</v>
      </c>
      <c r="C3372">
        <v>8.7420000000000009</v>
      </c>
    </row>
    <row r="3373" spans="1:3" x14ac:dyDescent="0.25">
      <c r="A3373" s="101">
        <v>43362</v>
      </c>
      <c r="B3373" s="115">
        <v>0.83333333333333337</v>
      </c>
      <c r="C3373">
        <v>8.9649999999999999</v>
      </c>
    </row>
    <row r="3374" spans="1:3" x14ac:dyDescent="0.25">
      <c r="A3374" s="101">
        <v>43362</v>
      </c>
      <c r="B3374" s="115">
        <v>0.875</v>
      </c>
      <c r="C3374">
        <v>8.7420000000000009</v>
      </c>
    </row>
    <row r="3375" spans="1:3" x14ac:dyDescent="0.25">
      <c r="A3375" s="101">
        <v>43362</v>
      </c>
      <c r="B3375" s="115">
        <v>0.91666666666666663</v>
      </c>
      <c r="C3375">
        <v>8.2449999999999992</v>
      </c>
    </row>
    <row r="3376" spans="1:3" x14ac:dyDescent="0.25">
      <c r="A3376" s="101">
        <v>43362</v>
      </c>
      <c r="B3376" s="115">
        <v>0.95833333333333337</v>
      </c>
      <c r="C3376">
        <v>7.72</v>
      </c>
    </row>
    <row r="3377" spans="1:3" x14ac:dyDescent="0.25">
      <c r="A3377" s="101">
        <v>43363</v>
      </c>
      <c r="B3377" s="115">
        <v>0</v>
      </c>
      <c r="C3377">
        <v>7.2679999999999998</v>
      </c>
    </row>
    <row r="3378" spans="1:3" x14ac:dyDescent="0.25">
      <c r="A3378" s="101">
        <v>43363</v>
      </c>
      <c r="B3378" s="115">
        <v>4.1666666666666664E-2</v>
      </c>
      <c r="C3378">
        <v>6.7629999999999999</v>
      </c>
    </row>
    <row r="3379" spans="1:3" x14ac:dyDescent="0.25">
      <c r="A3379" s="101">
        <v>43363</v>
      </c>
      <c r="B3379" s="115">
        <v>8.3333333333333329E-2</v>
      </c>
      <c r="C3379">
        <v>6.1280000000000001</v>
      </c>
    </row>
    <row r="3380" spans="1:3" x14ac:dyDescent="0.25">
      <c r="A3380" s="101">
        <v>43363</v>
      </c>
      <c r="B3380" s="115">
        <v>0.125</v>
      </c>
      <c r="C3380">
        <v>5.5140000000000002</v>
      </c>
    </row>
    <row r="3381" spans="1:3" x14ac:dyDescent="0.25">
      <c r="A3381" s="101">
        <v>43363</v>
      </c>
      <c r="B3381" s="115">
        <v>0.16666666666666666</v>
      </c>
      <c r="C3381">
        <v>4.9729999999999999</v>
      </c>
    </row>
    <row r="3382" spans="1:3" x14ac:dyDescent="0.25">
      <c r="A3382" s="101">
        <v>43363</v>
      </c>
      <c r="B3382" s="115">
        <v>0.20833333333333334</v>
      </c>
      <c r="C3382">
        <v>4.4800000000000004</v>
      </c>
    </row>
    <row r="3383" spans="1:3" x14ac:dyDescent="0.25">
      <c r="A3383" s="101">
        <v>43363</v>
      </c>
      <c r="B3383" s="115">
        <v>0.25</v>
      </c>
      <c r="C3383">
        <v>4.0629999999999997</v>
      </c>
    </row>
    <row r="3384" spans="1:3" x14ac:dyDescent="0.25">
      <c r="A3384" s="101">
        <v>43363</v>
      </c>
      <c r="B3384" s="115">
        <v>0.29166666666666669</v>
      </c>
      <c r="C3384">
        <v>3.6960000000000002</v>
      </c>
    </row>
    <row r="3385" spans="1:3" x14ac:dyDescent="0.25">
      <c r="A3385" s="101">
        <v>43363</v>
      </c>
      <c r="B3385" s="115">
        <v>0.33333333333333331</v>
      </c>
      <c r="C3385">
        <v>3.4329999999999998</v>
      </c>
    </row>
    <row r="3386" spans="1:3" x14ac:dyDescent="0.25">
      <c r="A3386" s="101">
        <v>43363</v>
      </c>
      <c r="B3386" s="115">
        <v>0.375</v>
      </c>
      <c r="C3386">
        <v>3.274</v>
      </c>
    </row>
    <row r="3387" spans="1:3" x14ac:dyDescent="0.25">
      <c r="A3387" s="101">
        <v>43363</v>
      </c>
      <c r="B3387" s="115">
        <v>0.41666666666666669</v>
      </c>
      <c r="C3387">
        <v>3.2480000000000002</v>
      </c>
    </row>
    <row r="3388" spans="1:3" x14ac:dyDescent="0.25">
      <c r="A3388" s="101">
        <v>43363</v>
      </c>
      <c r="B3388" s="115">
        <v>0.45833333333333331</v>
      </c>
      <c r="C3388">
        <v>3.4329999999999998</v>
      </c>
    </row>
    <row r="3389" spans="1:3" x14ac:dyDescent="0.25">
      <c r="A3389" s="101">
        <v>43363</v>
      </c>
      <c r="B3389" s="115">
        <v>0.5</v>
      </c>
      <c r="C3389">
        <v>3.8540000000000001</v>
      </c>
    </row>
    <row r="3390" spans="1:3" x14ac:dyDescent="0.25">
      <c r="A3390" s="101">
        <v>43363</v>
      </c>
      <c r="B3390" s="115">
        <v>0.54166666666666663</v>
      </c>
      <c r="C3390">
        <v>4.3239999999999998</v>
      </c>
    </row>
    <row r="3391" spans="1:3" x14ac:dyDescent="0.25">
      <c r="A3391" s="101">
        <v>43363</v>
      </c>
      <c r="B3391" s="115">
        <v>0.58333333333333337</v>
      </c>
      <c r="C3391">
        <v>4.8949999999999996</v>
      </c>
    </row>
    <row r="3392" spans="1:3" x14ac:dyDescent="0.25">
      <c r="A3392" s="101">
        <v>43363</v>
      </c>
      <c r="B3392" s="115">
        <v>0.625</v>
      </c>
      <c r="C3392">
        <v>5.6159999999999997</v>
      </c>
    </row>
    <row r="3393" spans="1:3" x14ac:dyDescent="0.25">
      <c r="A3393" s="101">
        <v>43363</v>
      </c>
      <c r="B3393" s="115">
        <v>0.66666666666666663</v>
      </c>
      <c r="C3393">
        <v>6.3819999999999997</v>
      </c>
    </row>
    <row r="3394" spans="1:3" x14ac:dyDescent="0.25">
      <c r="A3394" s="101">
        <v>43363</v>
      </c>
      <c r="B3394" s="115">
        <v>0.70833333333333337</v>
      </c>
      <c r="C3394">
        <v>7.1159999999999997</v>
      </c>
    </row>
    <row r="3395" spans="1:3" x14ac:dyDescent="0.25">
      <c r="A3395" s="101">
        <v>43363</v>
      </c>
      <c r="B3395" s="115">
        <v>0.75</v>
      </c>
      <c r="C3395">
        <v>7.8449999999999998</v>
      </c>
    </row>
    <row r="3396" spans="1:3" x14ac:dyDescent="0.25">
      <c r="A3396" s="101">
        <v>43363</v>
      </c>
      <c r="B3396" s="115">
        <v>0.79166666666666663</v>
      </c>
      <c r="C3396">
        <v>8.4939999999999998</v>
      </c>
    </row>
    <row r="3397" spans="1:3" x14ac:dyDescent="0.25">
      <c r="A3397" s="101">
        <v>43363</v>
      </c>
      <c r="B3397" s="115">
        <v>0.83333333333333337</v>
      </c>
      <c r="C3397">
        <v>8.8659999999999997</v>
      </c>
    </row>
    <row r="3398" spans="1:3" x14ac:dyDescent="0.25">
      <c r="A3398" s="101">
        <v>43363</v>
      </c>
      <c r="B3398" s="115">
        <v>0.875</v>
      </c>
      <c r="C3398">
        <v>8.8409999999999993</v>
      </c>
    </row>
    <row r="3399" spans="1:3" x14ac:dyDescent="0.25">
      <c r="A3399" s="101">
        <v>43363</v>
      </c>
      <c r="B3399" s="115">
        <v>0.91666666666666663</v>
      </c>
      <c r="C3399">
        <v>8.4939999999999998</v>
      </c>
    </row>
    <row r="3400" spans="1:3" x14ac:dyDescent="0.25">
      <c r="A3400" s="101">
        <v>43363</v>
      </c>
      <c r="B3400" s="115">
        <v>0.95833333333333337</v>
      </c>
      <c r="C3400">
        <v>8.0449999999999999</v>
      </c>
    </row>
    <row r="3401" spans="1:3" x14ac:dyDescent="0.25">
      <c r="A3401" s="101">
        <v>43364</v>
      </c>
      <c r="B3401" s="115">
        <v>0</v>
      </c>
      <c r="C3401">
        <v>7.67</v>
      </c>
    </row>
    <row r="3402" spans="1:3" x14ac:dyDescent="0.25">
      <c r="A3402" s="101">
        <v>43364</v>
      </c>
      <c r="B3402" s="115">
        <v>4.1666666666666664E-2</v>
      </c>
      <c r="C3402">
        <v>7.2930000000000001</v>
      </c>
    </row>
    <row r="3403" spans="1:3" x14ac:dyDescent="0.25">
      <c r="A3403" s="101">
        <v>43364</v>
      </c>
      <c r="B3403" s="115">
        <v>8.3333333333333329E-2</v>
      </c>
      <c r="C3403">
        <v>6.8890000000000002</v>
      </c>
    </row>
    <row r="3404" spans="1:3" x14ac:dyDescent="0.25">
      <c r="A3404" s="101">
        <v>43364</v>
      </c>
      <c r="B3404" s="115">
        <v>0.125</v>
      </c>
      <c r="C3404">
        <v>6.484</v>
      </c>
    </row>
    <row r="3405" spans="1:3" x14ac:dyDescent="0.25">
      <c r="A3405" s="101">
        <v>43364</v>
      </c>
      <c r="B3405" s="115">
        <v>0.16666666666666666</v>
      </c>
      <c r="C3405">
        <v>6.0510000000000002</v>
      </c>
    </row>
    <row r="3406" spans="1:3" x14ac:dyDescent="0.25">
      <c r="A3406" s="101">
        <v>43364</v>
      </c>
      <c r="B3406" s="115">
        <v>0.20833333333333334</v>
      </c>
      <c r="C3406">
        <v>5.6159999999999997</v>
      </c>
    </row>
    <row r="3407" spans="1:3" x14ac:dyDescent="0.25">
      <c r="A3407" s="101">
        <v>43364</v>
      </c>
      <c r="B3407" s="115">
        <v>0.25</v>
      </c>
      <c r="C3407">
        <v>5.2050000000000001</v>
      </c>
    </row>
    <row r="3408" spans="1:3" x14ac:dyDescent="0.25">
      <c r="A3408" s="101">
        <v>43364</v>
      </c>
      <c r="B3408" s="115">
        <v>0.29166666666666669</v>
      </c>
      <c r="C3408">
        <v>4.8179999999999996</v>
      </c>
    </row>
    <row r="3409" spans="1:3" x14ac:dyDescent="0.25">
      <c r="A3409" s="101">
        <v>43364</v>
      </c>
      <c r="B3409" s="115">
        <v>0.33333333333333331</v>
      </c>
      <c r="C3409">
        <v>4.5579999999999998</v>
      </c>
    </row>
    <row r="3410" spans="1:3" x14ac:dyDescent="0.25">
      <c r="A3410" s="101">
        <v>43364</v>
      </c>
      <c r="B3410" s="115">
        <v>0.375</v>
      </c>
      <c r="C3410">
        <v>4.4020000000000001</v>
      </c>
    </row>
    <row r="3411" spans="1:3" x14ac:dyDescent="0.25">
      <c r="A3411" s="101">
        <v>43364</v>
      </c>
      <c r="B3411" s="115">
        <v>0.41666666666666669</v>
      </c>
      <c r="C3411">
        <v>4.4020000000000001</v>
      </c>
    </row>
    <row r="3412" spans="1:3" x14ac:dyDescent="0.25">
      <c r="A3412" s="101">
        <v>43364</v>
      </c>
      <c r="B3412" s="115">
        <v>0.45833333333333331</v>
      </c>
      <c r="C3412">
        <v>4.5839999999999996</v>
      </c>
    </row>
    <row r="3413" spans="1:3" x14ac:dyDescent="0.25">
      <c r="A3413" s="101">
        <v>43364</v>
      </c>
      <c r="B3413" s="115">
        <v>0.5</v>
      </c>
      <c r="C3413">
        <v>5.05</v>
      </c>
    </row>
    <row r="3414" spans="1:3" x14ac:dyDescent="0.25">
      <c r="A3414" s="101">
        <v>43364</v>
      </c>
      <c r="B3414" s="115">
        <v>0.54166666666666663</v>
      </c>
      <c r="C3414">
        <v>5.6929999999999996</v>
      </c>
    </row>
    <row r="3415" spans="1:3" x14ac:dyDescent="0.25">
      <c r="A3415" s="101">
        <v>43364</v>
      </c>
      <c r="B3415" s="115">
        <v>0.58333333333333337</v>
      </c>
      <c r="C3415">
        <v>6.306</v>
      </c>
    </row>
    <row r="3416" spans="1:3" x14ac:dyDescent="0.25">
      <c r="A3416" s="101">
        <v>43364</v>
      </c>
      <c r="B3416" s="115">
        <v>0.625</v>
      </c>
      <c r="C3416">
        <v>7.0410000000000004</v>
      </c>
    </row>
    <row r="3417" spans="1:3" x14ac:dyDescent="0.25">
      <c r="A3417" s="101">
        <v>43364</v>
      </c>
      <c r="B3417" s="115">
        <v>0.66666666666666663</v>
      </c>
      <c r="C3417">
        <v>7.8449999999999998</v>
      </c>
    </row>
    <row r="3418" spans="1:3" x14ac:dyDescent="0.25">
      <c r="A3418" s="101">
        <v>43364</v>
      </c>
      <c r="B3418" s="115">
        <v>0.70833333333333337</v>
      </c>
      <c r="C3418">
        <v>8.7170000000000005</v>
      </c>
    </row>
    <row r="3419" spans="1:3" x14ac:dyDescent="0.25">
      <c r="A3419" s="101">
        <v>43364</v>
      </c>
      <c r="B3419" s="115">
        <v>0.75</v>
      </c>
      <c r="C3419">
        <v>9.3360000000000003</v>
      </c>
    </row>
    <row r="3420" spans="1:3" x14ac:dyDescent="0.25">
      <c r="A3420" s="101">
        <v>43364</v>
      </c>
      <c r="B3420" s="115">
        <v>0.79166666666666663</v>
      </c>
      <c r="C3420">
        <v>9.952</v>
      </c>
    </row>
    <row r="3421" spans="1:3" x14ac:dyDescent="0.25">
      <c r="A3421" s="101">
        <v>43364</v>
      </c>
      <c r="B3421" s="115">
        <v>0.83333333333333337</v>
      </c>
      <c r="C3421">
        <v>10.345000000000001</v>
      </c>
    </row>
    <row r="3422" spans="1:3" x14ac:dyDescent="0.25">
      <c r="A3422" s="101">
        <v>43364</v>
      </c>
      <c r="B3422" s="115">
        <v>0.875</v>
      </c>
      <c r="C3422">
        <v>10.222</v>
      </c>
    </row>
    <row r="3423" spans="1:3" x14ac:dyDescent="0.25">
      <c r="A3423" s="101">
        <v>43364</v>
      </c>
      <c r="B3423" s="115">
        <v>0.91666666666666663</v>
      </c>
      <c r="C3423">
        <v>9.8789999999999996</v>
      </c>
    </row>
    <row r="3424" spans="1:3" x14ac:dyDescent="0.25">
      <c r="A3424" s="101">
        <v>43364</v>
      </c>
      <c r="B3424" s="115">
        <v>0.95833333333333337</v>
      </c>
      <c r="C3424">
        <v>9.4849999999999994</v>
      </c>
    </row>
    <row r="3425" spans="1:3" x14ac:dyDescent="0.25">
      <c r="A3425" s="101">
        <v>43365</v>
      </c>
      <c r="B3425" s="115">
        <v>0</v>
      </c>
      <c r="C3425">
        <v>9.1630000000000003</v>
      </c>
    </row>
    <row r="3426" spans="1:3" x14ac:dyDescent="0.25">
      <c r="A3426" s="101">
        <v>43365</v>
      </c>
      <c r="B3426" s="115">
        <v>4.1666666666666664E-2</v>
      </c>
      <c r="C3426">
        <v>8.9160000000000004</v>
      </c>
    </row>
    <row r="3427" spans="1:3" x14ac:dyDescent="0.25">
      <c r="A3427" s="101">
        <v>43365</v>
      </c>
      <c r="B3427" s="115">
        <v>8.3333333333333329E-2</v>
      </c>
      <c r="C3427">
        <v>8.6430000000000007</v>
      </c>
    </row>
    <row r="3428" spans="1:3" x14ac:dyDescent="0.25">
      <c r="A3428" s="101">
        <v>43365</v>
      </c>
      <c r="B3428" s="115">
        <v>0.125</v>
      </c>
      <c r="C3428">
        <v>8.3439999999999994</v>
      </c>
    </row>
    <row r="3429" spans="1:3" x14ac:dyDescent="0.25">
      <c r="A3429" s="101">
        <v>43365</v>
      </c>
      <c r="B3429" s="115">
        <v>0.16666666666666666</v>
      </c>
      <c r="C3429">
        <v>8.1449999999999996</v>
      </c>
    </row>
    <row r="3430" spans="1:3" x14ac:dyDescent="0.25">
      <c r="A3430" s="101">
        <v>43365</v>
      </c>
      <c r="B3430" s="115">
        <v>0.20833333333333334</v>
      </c>
      <c r="C3430">
        <v>7.8449999999999998</v>
      </c>
    </row>
    <row r="3431" spans="1:3" x14ac:dyDescent="0.25">
      <c r="A3431" s="101">
        <v>43365</v>
      </c>
      <c r="B3431" s="115">
        <v>0.25</v>
      </c>
      <c r="C3431">
        <v>7.5439999999999996</v>
      </c>
    </row>
    <row r="3432" spans="1:3" x14ac:dyDescent="0.25">
      <c r="A3432" s="101">
        <v>43365</v>
      </c>
      <c r="B3432" s="115">
        <v>0.29166666666666669</v>
      </c>
      <c r="C3432">
        <v>7.3179999999999996</v>
      </c>
    </row>
    <row r="3433" spans="1:3" x14ac:dyDescent="0.25">
      <c r="A3433" s="101">
        <v>43365</v>
      </c>
      <c r="B3433" s="115">
        <v>0.33333333333333331</v>
      </c>
      <c r="C3433">
        <v>7.1920000000000002</v>
      </c>
    </row>
    <row r="3434" spans="1:3" x14ac:dyDescent="0.25">
      <c r="A3434" s="101">
        <v>43365</v>
      </c>
      <c r="B3434" s="115">
        <v>0.375</v>
      </c>
      <c r="C3434">
        <v>7.2169999999999996</v>
      </c>
    </row>
    <row r="3435" spans="1:3" x14ac:dyDescent="0.25">
      <c r="A3435" s="101">
        <v>43365</v>
      </c>
      <c r="B3435" s="115">
        <v>0.41666666666666669</v>
      </c>
      <c r="C3435">
        <v>7.2930000000000001</v>
      </c>
    </row>
    <row r="3436" spans="1:3" x14ac:dyDescent="0.25">
      <c r="A3436" s="101">
        <v>43365</v>
      </c>
      <c r="B3436" s="115">
        <v>0.45833333333333331</v>
      </c>
      <c r="C3436">
        <v>7.444</v>
      </c>
    </row>
    <row r="3437" spans="1:3" x14ac:dyDescent="0.25">
      <c r="A3437" s="101">
        <v>43365</v>
      </c>
      <c r="B3437" s="115">
        <v>0.5</v>
      </c>
      <c r="C3437">
        <v>7.6950000000000003</v>
      </c>
    </row>
    <row r="3438" spans="1:3" x14ac:dyDescent="0.25">
      <c r="A3438" s="101">
        <v>43365</v>
      </c>
      <c r="B3438" s="115">
        <v>0.54166666666666663</v>
      </c>
      <c r="C3438">
        <v>8.0449999999999999</v>
      </c>
    </row>
    <row r="3439" spans="1:3" x14ac:dyDescent="0.25">
      <c r="A3439" s="101">
        <v>43365</v>
      </c>
      <c r="B3439" s="115">
        <v>0.58333333333333337</v>
      </c>
      <c r="C3439">
        <v>8.4939999999999998</v>
      </c>
    </row>
    <row r="3440" spans="1:3" x14ac:dyDescent="0.25">
      <c r="A3440" s="101">
        <v>43365</v>
      </c>
      <c r="B3440" s="115">
        <v>0.625</v>
      </c>
      <c r="C3440">
        <v>8.8170000000000002</v>
      </c>
    </row>
    <row r="3441" spans="1:3" x14ac:dyDescent="0.25">
      <c r="A3441" s="101">
        <v>43365</v>
      </c>
      <c r="B3441" s="115">
        <v>0.66666666666666663</v>
      </c>
      <c r="C3441">
        <v>9.0640000000000001</v>
      </c>
    </row>
    <row r="3442" spans="1:3" x14ac:dyDescent="0.25">
      <c r="A3442" s="101">
        <v>43365</v>
      </c>
      <c r="B3442" s="115">
        <v>0.70833333333333337</v>
      </c>
      <c r="C3442">
        <v>9.3119999999999994</v>
      </c>
    </row>
    <row r="3443" spans="1:3" x14ac:dyDescent="0.25">
      <c r="A3443" s="101">
        <v>43365</v>
      </c>
      <c r="B3443" s="115">
        <v>0.75</v>
      </c>
      <c r="C3443">
        <v>9.5830000000000002</v>
      </c>
    </row>
    <row r="3444" spans="1:3" x14ac:dyDescent="0.25">
      <c r="A3444" s="101">
        <v>43365</v>
      </c>
      <c r="B3444" s="115">
        <v>0.79166666666666663</v>
      </c>
      <c r="C3444">
        <v>9.7799999999999994</v>
      </c>
    </row>
    <row r="3445" spans="1:3" x14ac:dyDescent="0.25">
      <c r="A3445" s="101">
        <v>43365</v>
      </c>
      <c r="B3445" s="115">
        <v>0.83333333333333337</v>
      </c>
      <c r="C3445">
        <v>9.9030000000000005</v>
      </c>
    </row>
    <row r="3446" spans="1:3" x14ac:dyDescent="0.25">
      <c r="A3446" s="101">
        <v>43365</v>
      </c>
      <c r="B3446" s="115">
        <v>0.875</v>
      </c>
      <c r="C3446">
        <v>9.7799999999999994</v>
      </c>
    </row>
    <row r="3447" spans="1:3" x14ac:dyDescent="0.25">
      <c r="A3447" s="101">
        <v>43365</v>
      </c>
      <c r="B3447" s="115">
        <v>0.91666666666666663</v>
      </c>
      <c r="C3447">
        <v>9.3610000000000007</v>
      </c>
    </row>
    <row r="3448" spans="1:3" x14ac:dyDescent="0.25">
      <c r="A3448" s="101">
        <v>43365</v>
      </c>
      <c r="B3448" s="115">
        <v>0.95833333333333337</v>
      </c>
      <c r="C3448">
        <v>8.9160000000000004</v>
      </c>
    </row>
    <row r="3449" spans="1:3" x14ac:dyDescent="0.25">
      <c r="A3449" s="101">
        <v>43366</v>
      </c>
      <c r="B3449" s="115">
        <v>0</v>
      </c>
      <c r="C3449">
        <v>8.4689999999999994</v>
      </c>
    </row>
    <row r="3450" spans="1:3" x14ac:dyDescent="0.25">
      <c r="A3450" s="101">
        <v>43366</v>
      </c>
      <c r="B3450" s="115">
        <v>4.1666666666666664E-2</v>
      </c>
      <c r="C3450">
        <v>7.9950000000000001</v>
      </c>
    </row>
    <row r="3451" spans="1:3" x14ac:dyDescent="0.25">
      <c r="A3451" s="101">
        <v>43366</v>
      </c>
      <c r="B3451" s="115">
        <v>8.3333333333333329E-2</v>
      </c>
      <c r="C3451">
        <v>7.5439999999999996</v>
      </c>
    </row>
    <row r="3452" spans="1:3" x14ac:dyDescent="0.25">
      <c r="A3452" s="101">
        <v>43366</v>
      </c>
      <c r="B3452" s="115">
        <v>0.125</v>
      </c>
      <c r="C3452">
        <v>7.0659999999999998</v>
      </c>
    </row>
    <row r="3453" spans="1:3" x14ac:dyDescent="0.25">
      <c r="A3453" s="101">
        <v>43366</v>
      </c>
      <c r="B3453" s="115">
        <v>0.16666666666666666</v>
      </c>
      <c r="C3453">
        <v>6.56</v>
      </c>
    </row>
    <row r="3454" spans="1:3" x14ac:dyDescent="0.25">
      <c r="A3454" s="101">
        <v>43366</v>
      </c>
      <c r="B3454" s="115">
        <v>0.20833333333333334</v>
      </c>
      <c r="C3454">
        <v>6.0510000000000002</v>
      </c>
    </row>
    <row r="3455" spans="1:3" x14ac:dyDescent="0.25">
      <c r="A3455" s="101">
        <v>43366</v>
      </c>
      <c r="B3455" s="115">
        <v>0.25</v>
      </c>
      <c r="C3455">
        <v>5.5650000000000004</v>
      </c>
    </row>
    <row r="3456" spans="1:3" x14ac:dyDescent="0.25">
      <c r="A3456" s="101">
        <v>43366</v>
      </c>
      <c r="B3456" s="115">
        <v>0.29166666666666669</v>
      </c>
      <c r="C3456">
        <v>5.1280000000000001</v>
      </c>
    </row>
    <row r="3457" spans="1:3" x14ac:dyDescent="0.25">
      <c r="A3457" s="101">
        <v>43366</v>
      </c>
      <c r="B3457" s="115">
        <v>0.33333333333333331</v>
      </c>
      <c r="C3457">
        <v>4.74</v>
      </c>
    </row>
    <row r="3458" spans="1:3" x14ac:dyDescent="0.25">
      <c r="A3458" s="101">
        <v>43366</v>
      </c>
      <c r="B3458" s="115">
        <v>0.375</v>
      </c>
      <c r="C3458">
        <v>4.4279999999999999</v>
      </c>
    </row>
    <row r="3459" spans="1:3" x14ac:dyDescent="0.25">
      <c r="A3459" s="101">
        <v>43366</v>
      </c>
      <c r="B3459" s="115">
        <v>0.41666666666666669</v>
      </c>
      <c r="C3459">
        <v>4.3239999999999998</v>
      </c>
    </row>
    <row r="3460" spans="1:3" x14ac:dyDescent="0.25">
      <c r="A3460" s="101">
        <v>43366</v>
      </c>
      <c r="B3460" s="115">
        <v>0.45833333333333331</v>
      </c>
      <c r="C3460">
        <v>4.3499999999999996</v>
      </c>
    </row>
    <row r="3461" spans="1:3" x14ac:dyDescent="0.25">
      <c r="A3461" s="101">
        <v>43366</v>
      </c>
      <c r="B3461" s="115">
        <v>0.5</v>
      </c>
      <c r="C3461">
        <v>4.5579999999999998</v>
      </c>
    </row>
    <row r="3462" spans="1:3" x14ac:dyDescent="0.25">
      <c r="A3462" s="101">
        <v>43366</v>
      </c>
      <c r="B3462" s="115">
        <v>0.54166666666666663</v>
      </c>
      <c r="C3462">
        <v>4.7919999999999998</v>
      </c>
    </row>
    <row r="3463" spans="1:3" x14ac:dyDescent="0.25">
      <c r="A3463" s="101">
        <v>43366</v>
      </c>
      <c r="B3463" s="115">
        <v>0.58333333333333337</v>
      </c>
      <c r="C3463">
        <v>5.1790000000000003</v>
      </c>
    </row>
    <row r="3464" spans="1:3" x14ac:dyDescent="0.25">
      <c r="A3464" s="101">
        <v>43366</v>
      </c>
      <c r="B3464" s="115">
        <v>0.625</v>
      </c>
      <c r="C3464">
        <v>5.6680000000000001</v>
      </c>
    </row>
    <row r="3465" spans="1:3" x14ac:dyDescent="0.25">
      <c r="A3465" s="101">
        <v>43366</v>
      </c>
      <c r="B3465" s="115">
        <v>0.66666666666666663</v>
      </c>
      <c r="C3465">
        <v>6.1790000000000003</v>
      </c>
    </row>
    <row r="3466" spans="1:3" x14ac:dyDescent="0.25">
      <c r="A3466" s="101">
        <v>43366</v>
      </c>
      <c r="B3466" s="115">
        <v>0.70833333333333337</v>
      </c>
      <c r="C3466">
        <v>6.6609999999999996</v>
      </c>
    </row>
    <row r="3467" spans="1:3" x14ac:dyDescent="0.25">
      <c r="A3467" s="101">
        <v>43366</v>
      </c>
      <c r="B3467" s="115">
        <v>0.75</v>
      </c>
      <c r="C3467">
        <v>7.1669999999999998</v>
      </c>
    </row>
    <row r="3468" spans="1:3" x14ac:dyDescent="0.25">
      <c r="A3468" s="101">
        <v>43366</v>
      </c>
      <c r="B3468" s="115">
        <v>0.79166666666666663</v>
      </c>
      <c r="C3468">
        <v>7.6950000000000003</v>
      </c>
    </row>
    <row r="3469" spans="1:3" x14ac:dyDescent="0.25">
      <c r="A3469" s="101">
        <v>43366</v>
      </c>
      <c r="B3469" s="115">
        <v>0.83333333333333337</v>
      </c>
      <c r="C3469">
        <v>7.92</v>
      </c>
    </row>
    <row r="3470" spans="1:3" x14ac:dyDescent="0.25">
      <c r="A3470" s="101">
        <v>43366</v>
      </c>
      <c r="B3470" s="115">
        <v>0.875</v>
      </c>
      <c r="C3470">
        <v>7.7450000000000001</v>
      </c>
    </row>
    <row r="3471" spans="1:3" x14ac:dyDescent="0.25">
      <c r="A3471" s="101">
        <v>43366</v>
      </c>
      <c r="B3471" s="115">
        <v>0.91666666666666663</v>
      </c>
      <c r="C3471">
        <v>7.2679999999999998</v>
      </c>
    </row>
    <row r="3472" spans="1:3" x14ac:dyDescent="0.25">
      <c r="A3472" s="101">
        <v>43366</v>
      </c>
      <c r="B3472" s="115">
        <v>0.95833333333333337</v>
      </c>
      <c r="C3472">
        <v>6.7370000000000001</v>
      </c>
    </row>
    <row r="3473" spans="1:3" x14ac:dyDescent="0.25">
      <c r="A3473" s="101">
        <v>43367</v>
      </c>
      <c r="B3473" s="115">
        <v>0</v>
      </c>
      <c r="C3473">
        <v>6.23</v>
      </c>
    </row>
    <row r="3474" spans="1:3" x14ac:dyDescent="0.25">
      <c r="A3474" s="101">
        <v>43367</v>
      </c>
      <c r="B3474" s="115">
        <v>4.1666666666666664E-2</v>
      </c>
      <c r="C3474">
        <v>5.6929999999999996</v>
      </c>
    </row>
    <row r="3475" spans="1:3" x14ac:dyDescent="0.25">
      <c r="A3475" s="101">
        <v>43367</v>
      </c>
      <c r="B3475" s="115">
        <v>8.3333333333333329E-2</v>
      </c>
      <c r="C3475">
        <v>5.1280000000000001</v>
      </c>
    </row>
    <row r="3476" spans="1:3" x14ac:dyDescent="0.25">
      <c r="A3476" s="101">
        <v>43367</v>
      </c>
      <c r="B3476" s="115">
        <v>0.125</v>
      </c>
      <c r="C3476">
        <v>4.5579999999999998</v>
      </c>
    </row>
    <row r="3477" spans="1:3" x14ac:dyDescent="0.25">
      <c r="A3477" s="101">
        <v>43367</v>
      </c>
      <c r="B3477" s="115">
        <v>0.16666666666666666</v>
      </c>
      <c r="C3477">
        <v>4.0890000000000004</v>
      </c>
    </row>
    <row r="3478" spans="1:3" x14ac:dyDescent="0.25">
      <c r="A3478" s="101">
        <v>43367</v>
      </c>
      <c r="B3478" s="115">
        <v>0.20833333333333334</v>
      </c>
      <c r="C3478">
        <v>3.617</v>
      </c>
    </row>
    <row r="3479" spans="1:3" x14ac:dyDescent="0.25">
      <c r="A3479" s="101">
        <v>43367</v>
      </c>
      <c r="B3479" s="115">
        <v>0.25</v>
      </c>
      <c r="C3479">
        <v>3.1419999999999999</v>
      </c>
    </row>
    <row r="3480" spans="1:3" x14ac:dyDescent="0.25">
      <c r="A3480" s="101">
        <v>43367</v>
      </c>
      <c r="B3480" s="115">
        <v>0.29166666666666669</v>
      </c>
      <c r="C3480">
        <v>2.7170000000000001</v>
      </c>
    </row>
    <row r="3481" spans="1:3" x14ac:dyDescent="0.25">
      <c r="A3481" s="101">
        <v>43367</v>
      </c>
      <c r="B3481" s="115">
        <v>0.33333333333333331</v>
      </c>
      <c r="C3481">
        <v>2.37</v>
      </c>
    </row>
    <row r="3482" spans="1:3" x14ac:dyDescent="0.25">
      <c r="A3482" s="101">
        <v>43367</v>
      </c>
      <c r="B3482" s="115">
        <v>0.375</v>
      </c>
      <c r="C3482">
        <v>2.1549999999999998</v>
      </c>
    </row>
    <row r="3483" spans="1:3" x14ac:dyDescent="0.25">
      <c r="A3483" s="101">
        <v>43367</v>
      </c>
      <c r="B3483" s="115">
        <v>0.41666666666666669</v>
      </c>
      <c r="C3483">
        <v>2.1280000000000001</v>
      </c>
    </row>
    <row r="3484" spans="1:3" x14ac:dyDescent="0.25">
      <c r="A3484" s="101">
        <v>43367</v>
      </c>
      <c r="B3484" s="115">
        <v>0.45833333333333331</v>
      </c>
      <c r="C3484">
        <v>2.3159999999999998</v>
      </c>
    </row>
    <row r="3485" spans="1:3" x14ac:dyDescent="0.25">
      <c r="A3485" s="101">
        <v>43367</v>
      </c>
      <c r="B3485" s="115">
        <v>0.5</v>
      </c>
      <c r="C3485">
        <v>2.7440000000000002</v>
      </c>
    </row>
    <row r="3486" spans="1:3" x14ac:dyDescent="0.25">
      <c r="A3486" s="101">
        <v>43367</v>
      </c>
      <c r="B3486" s="115">
        <v>0.54166666666666663</v>
      </c>
      <c r="C3486">
        <v>3.1949999999999998</v>
      </c>
    </row>
    <row r="3487" spans="1:3" x14ac:dyDescent="0.25">
      <c r="A3487" s="101">
        <v>43367</v>
      </c>
      <c r="B3487" s="115">
        <v>0.58333333333333337</v>
      </c>
      <c r="C3487">
        <v>3.7490000000000001</v>
      </c>
    </row>
    <row r="3488" spans="1:3" x14ac:dyDescent="0.25">
      <c r="A3488" s="101">
        <v>43367</v>
      </c>
      <c r="B3488" s="115">
        <v>0.625</v>
      </c>
      <c r="C3488">
        <v>4.4020000000000001</v>
      </c>
    </row>
    <row r="3489" spans="1:3" x14ac:dyDescent="0.25">
      <c r="A3489" s="101">
        <v>43367</v>
      </c>
      <c r="B3489" s="115">
        <v>0.66666666666666663</v>
      </c>
      <c r="C3489">
        <v>5.0759999999999996</v>
      </c>
    </row>
    <row r="3490" spans="1:3" x14ac:dyDescent="0.25">
      <c r="A3490" s="101">
        <v>43367</v>
      </c>
      <c r="B3490" s="115">
        <v>0.70833333333333337</v>
      </c>
      <c r="C3490">
        <v>5.7450000000000001</v>
      </c>
    </row>
    <row r="3491" spans="1:3" x14ac:dyDescent="0.25">
      <c r="A3491" s="101">
        <v>43367</v>
      </c>
      <c r="B3491" s="115">
        <v>0.75</v>
      </c>
      <c r="C3491">
        <v>6.4329999999999998</v>
      </c>
    </row>
    <row r="3492" spans="1:3" x14ac:dyDescent="0.25">
      <c r="A3492" s="101">
        <v>43367</v>
      </c>
      <c r="B3492" s="115">
        <v>0.79166666666666663</v>
      </c>
      <c r="C3492">
        <v>7.0149999999999997</v>
      </c>
    </row>
    <row r="3493" spans="1:3" x14ac:dyDescent="0.25">
      <c r="A3493" s="101">
        <v>43367</v>
      </c>
      <c r="B3493" s="115">
        <v>0.83333333333333337</v>
      </c>
      <c r="C3493">
        <v>7.3179999999999996</v>
      </c>
    </row>
    <row r="3494" spans="1:3" x14ac:dyDescent="0.25">
      <c r="A3494" s="101">
        <v>43367</v>
      </c>
      <c r="B3494" s="115">
        <v>0.875</v>
      </c>
      <c r="C3494">
        <v>7.2169999999999996</v>
      </c>
    </row>
    <row r="3495" spans="1:3" x14ac:dyDescent="0.25">
      <c r="A3495" s="101">
        <v>43367</v>
      </c>
      <c r="B3495" s="115">
        <v>0.91666666666666663</v>
      </c>
      <c r="C3495">
        <v>6.7880000000000003</v>
      </c>
    </row>
    <row r="3496" spans="1:3" x14ac:dyDescent="0.25">
      <c r="A3496" s="101">
        <v>43367</v>
      </c>
      <c r="B3496" s="115">
        <v>0.95833333333333337</v>
      </c>
      <c r="C3496">
        <v>6.2809999999999997</v>
      </c>
    </row>
    <row r="3497" spans="1:3" x14ac:dyDescent="0.25">
      <c r="A3497" s="101">
        <v>43368</v>
      </c>
      <c r="B3497" s="115">
        <v>0</v>
      </c>
      <c r="C3497">
        <v>5.7960000000000003</v>
      </c>
    </row>
    <row r="3498" spans="1:3" x14ac:dyDescent="0.25">
      <c r="A3498" s="101">
        <v>43368</v>
      </c>
      <c r="B3498" s="115">
        <v>4.1666666666666664E-2</v>
      </c>
      <c r="C3498">
        <v>5.36</v>
      </c>
    </row>
    <row r="3499" spans="1:3" x14ac:dyDescent="0.25">
      <c r="A3499" s="101">
        <v>43368</v>
      </c>
      <c r="B3499" s="115">
        <v>8.3333333333333329E-2</v>
      </c>
      <c r="C3499">
        <v>4.9210000000000003</v>
      </c>
    </row>
    <row r="3500" spans="1:3" x14ac:dyDescent="0.25">
      <c r="A3500" s="101">
        <v>43368</v>
      </c>
      <c r="B3500" s="115">
        <v>0.125</v>
      </c>
      <c r="C3500">
        <v>4.4800000000000004</v>
      </c>
    </row>
    <row r="3501" spans="1:3" x14ac:dyDescent="0.25">
      <c r="A3501" s="101">
        <v>43368</v>
      </c>
      <c r="B3501" s="115">
        <v>0.16666666666666666</v>
      </c>
      <c r="C3501">
        <v>4.0629999999999997</v>
      </c>
    </row>
    <row r="3502" spans="1:3" x14ac:dyDescent="0.25">
      <c r="A3502" s="101">
        <v>43368</v>
      </c>
      <c r="B3502" s="115">
        <v>0.20833333333333334</v>
      </c>
      <c r="C3502">
        <v>3.617</v>
      </c>
    </row>
    <row r="3503" spans="1:3" x14ac:dyDescent="0.25">
      <c r="A3503" s="101">
        <v>43368</v>
      </c>
      <c r="B3503" s="115">
        <v>0.25</v>
      </c>
      <c r="C3503">
        <v>3.1949999999999998</v>
      </c>
    </row>
    <row r="3504" spans="1:3" x14ac:dyDescent="0.25">
      <c r="A3504" s="101">
        <v>43368</v>
      </c>
      <c r="B3504" s="115">
        <v>0.29166666666666669</v>
      </c>
      <c r="C3504">
        <v>2.823</v>
      </c>
    </row>
    <row r="3505" spans="1:3" x14ac:dyDescent="0.25">
      <c r="A3505" s="101">
        <v>43368</v>
      </c>
      <c r="B3505" s="115">
        <v>0.33333333333333331</v>
      </c>
      <c r="C3505">
        <v>2.5299999999999998</v>
      </c>
    </row>
    <row r="3506" spans="1:3" x14ac:dyDescent="0.25">
      <c r="A3506" s="101">
        <v>43368</v>
      </c>
      <c r="B3506" s="115">
        <v>0.375</v>
      </c>
      <c r="C3506">
        <v>2.37</v>
      </c>
    </row>
    <row r="3507" spans="1:3" x14ac:dyDescent="0.25">
      <c r="A3507" s="101">
        <v>43368</v>
      </c>
      <c r="B3507" s="115">
        <v>0.41666666666666669</v>
      </c>
      <c r="C3507">
        <v>2.37</v>
      </c>
    </row>
    <row r="3508" spans="1:3" x14ac:dyDescent="0.25">
      <c r="A3508" s="101">
        <v>43368</v>
      </c>
      <c r="B3508" s="115">
        <v>0.45833333333333331</v>
      </c>
      <c r="C3508">
        <v>2.5569999999999999</v>
      </c>
    </row>
    <row r="3509" spans="1:3" x14ac:dyDescent="0.25">
      <c r="A3509" s="101">
        <v>43368</v>
      </c>
      <c r="B3509" s="115">
        <v>0.5</v>
      </c>
      <c r="C3509">
        <v>2.9830000000000001</v>
      </c>
    </row>
    <row r="3510" spans="1:3" x14ac:dyDescent="0.25">
      <c r="A3510" s="101">
        <v>43368</v>
      </c>
      <c r="B3510" s="115">
        <v>0.54166666666666663</v>
      </c>
      <c r="C3510">
        <v>3.4590000000000001</v>
      </c>
    </row>
    <row r="3511" spans="1:3" x14ac:dyDescent="0.25">
      <c r="A3511" s="101">
        <v>43368</v>
      </c>
      <c r="B3511" s="115">
        <v>0.58333333333333337</v>
      </c>
      <c r="C3511">
        <v>4.0629999999999997</v>
      </c>
    </row>
    <row r="3512" spans="1:3" x14ac:dyDescent="0.25">
      <c r="A3512" s="101">
        <v>43368</v>
      </c>
      <c r="B3512" s="115">
        <v>0.625</v>
      </c>
      <c r="C3512">
        <v>4.7140000000000004</v>
      </c>
    </row>
    <row r="3513" spans="1:3" x14ac:dyDescent="0.25">
      <c r="A3513" s="101">
        <v>43368</v>
      </c>
      <c r="B3513" s="115">
        <v>0.66666666666666663</v>
      </c>
      <c r="C3513">
        <v>5.4109999999999996</v>
      </c>
    </row>
    <row r="3514" spans="1:3" x14ac:dyDescent="0.25">
      <c r="A3514" s="101">
        <v>43368</v>
      </c>
      <c r="B3514" s="115">
        <v>0.70833333333333337</v>
      </c>
      <c r="C3514">
        <v>6.1280000000000001</v>
      </c>
    </row>
    <row r="3515" spans="1:3" x14ac:dyDescent="0.25">
      <c r="A3515" s="101">
        <v>43368</v>
      </c>
      <c r="B3515" s="115">
        <v>0.75</v>
      </c>
      <c r="C3515">
        <v>6.8390000000000004</v>
      </c>
    </row>
    <row r="3516" spans="1:3" x14ac:dyDescent="0.25">
      <c r="A3516" s="101">
        <v>43368</v>
      </c>
      <c r="B3516" s="115">
        <v>0.79166666666666663</v>
      </c>
      <c r="C3516">
        <v>7.4690000000000003</v>
      </c>
    </row>
    <row r="3517" spans="1:3" x14ac:dyDescent="0.25">
      <c r="A3517" s="101">
        <v>43368</v>
      </c>
      <c r="B3517" s="115">
        <v>0.83333333333333337</v>
      </c>
      <c r="C3517">
        <v>7.87</v>
      </c>
    </row>
    <row r="3518" spans="1:3" x14ac:dyDescent="0.25">
      <c r="A3518" s="101">
        <v>43368</v>
      </c>
      <c r="B3518" s="115">
        <v>0.875</v>
      </c>
      <c r="C3518">
        <v>7.82</v>
      </c>
    </row>
    <row r="3519" spans="1:3" x14ac:dyDescent="0.25">
      <c r="A3519" s="101">
        <v>43368</v>
      </c>
      <c r="B3519" s="115">
        <v>0.91666666666666663</v>
      </c>
      <c r="C3519">
        <v>7.4690000000000003</v>
      </c>
    </row>
    <row r="3520" spans="1:3" x14ac:dyDescent="0.25">
      <c r="A3520" s="101">
        <v>43368</v>
      </c>
      <c r="B3520" s="115">
        <v>0.95833333333333337</v>
      </c>
      <c r="C3520">
        <v>7.0410000000000004</v>
      </c>
    </row>
    <row r="3521" spans="1:3" x14ac:dyDescent="0.25">
      <c r="A3521" s="101">
        <v>43369</v>
      </c>
      <c r="B3521" s="115">
        <v>0</v>
      </c>
      <c r="C3521">
        <v>6.6109999999999998</v>
      </c>
    </row>
    <row r="3522" spans="1:3" x14ac:dyDescent="0.25">
      <c r="A3522" s="101">
        <v>43369</v>
      </c>
      <c r="B3522" s="115">
        <v>4.1666666666666664E-2</v>
      </c>
      <c r="C3522">
        <v>6.1790000000000003</v>
      </c>
    </row>
    <row r="3523" spans="1:3" x14ac:dyDescent="0.25">
      <c r="A3523" s="101">
        <v>43369</v>
      </c>
      <c r="B3523" s="115">
        <v>8.3333333333333329E-2</v>
      </c>
      <c r="C3523">
        <v>5.77</v>
      </c>
    </row>
    <row r="3524" spans="1:3" x14ac:dyDescent="0.25">
      <c r="A3524" s="101">
        <v>43369</v>
      </c>
      <c r="B3524" s="115">
        <v>0.125</v>
      </c>
      <c r="C3524">
        <v>5.3339999999999996</v>
      </c>
    </row>
    <row r="3525" spans="1:3" x14ac:dyDescent="0.25">
      <c r="A3525" s="101">
        <v>43369</v>
      </c>
      <c r="B3525" s="115">
        <v>0.16666666666666666</v>
      </c>
      <c r="C3525">
        <v>4.9210000000000003</v>
      </c>
    </row>
    <row r="3526" spans="1:3" x14ac:dyDescent="0.25">
      <c r="A3526" s="101">
        <v>43369</v>
      </c>
      <c r="B3526" s="115">
        <v>0.20833333333333334</v>
      </c>
      <c r="C3526">
        <v>4.4800000000000004</v>
      </c>
    </row>
    <row r="3527" spans="1:3" x14ac:dyDescent="0.25">
      <c r="A3527" s="101">
        <v>43369</v>
      </c>
      <c r="B3527" s="115">
        <v>0.25</v>
      </c>
      <c r="C3527">
        <v>4.0890000000000004</v>
      </c>
    </row>
    <row r="3528" spans="1:3" x14ac:dyDescent="0.25">
      <c r="A3528" s="101">
        <v>43369</v>
      </c>
      <c r="B3528" s="115">
        <v>0.29166666666666669</v>
      </c>
      <c r="C3528">
        <v>3.722</v>
      </c>
    </row>
    <row r="3529" spans="1:3" x14ac:dyDescent="0.25">
      <c r="A3529" s="101">
        <v>43369</v>
      </c>
      <c r="B3529" s="115">
        <v>0.33333333333333331</v>
      </c>
      <c r="C3529">
        <v>3.4329999999999998</v>
      </c>
    </row>
    <row r="3530" spans="1:3" x14ac:dyDescent="0.25">
      <c r="A3530" s="101">
        <v>43369</v>
      </c>
      <c r="B3530" s="115">
        <v>0.375</v>
      </c>
      <c r="C3530">
        <v>3.274</v>
      </c>
    </row>
    <row r="3531" spans="1:3" x14ac:dyDescent="0.25">
      <c r="A3531" s="101">
        <v>43369</v>
      </c>
      <c r="B3531" s="115">
        <v>0.41666666666666669</v>
      </c>
      <c r="C3531">
        <v>3.2480000000000002</v>
      </c>
    </row>
    <row r="3532" spans="1:3" x14ac:dyDescent="0.25">
      <c r="A3532" s="101">
        <v>43369</v>
      </c>
      <c r="B3532" s="115">
        <v>0.45833333333333331</v>
      </c>
      <c r="C3532">
        <v>3.4329999999999998</v>
      </c>
    </row>
    <row r="3533" spans="1:3" x14ac:dyDescent="0.25">
      <c r="A3533" s="101">
        <v>43369</v>
      </c>
      <c r="B3533" s="115">
        <v>0.5</v>
      </c>
      <c r="C3533">
        <v>3.8540000000000001</v>
      </c>
    </row>
    <row r="3534" spans="1:3" x14ac:dyDescent="0.25">
      <c r="A3534" s="101">
        <v>43369</v>
      </c>
      <c r="B3534" s="115">
        <v>0.54166666666666663</v>
      </c>
      <c r="C3534">
        <v>4.3239999999999998</v>
      </c>
    </row>
    <row r="3535" spans="1:3" x14ac:dyDescent="0.25">
      <c r="A3535" s="101">
        <v>43369</v>
      </c>
      <c r="B3535" s="115">
        <v>0.58333333333333337</v>
      </c>
      <c r="C3535">
        <v>4.9210000000000003</v>
      </c>
    </row>
    <row r="3536" spans="1:3" x14ac:dyDescent="0.25">
      <c r="A3536" s="101">
        <v>43369</v>
      </c>
      <c r="B3536" s="115">
        <v>0.625</v>
      </c>
      <c r="C3536">
        <v>5.6159999999999997</v>
      </c>
    </row>
    <row r="3537" spans="1:3" x14ac:dyDescent="0.25">
      <c r="A3537" s="101">
        <v>43369</v>
      </c>
      <c r="B3537" s="115">
        <v>0.66666666666666663</v>
      </c>
      <c r="C3537">
        <v>6.3310000000000004</v>
      </c>
    </row>
    <row r="3538" spans="1:3" x14ac:dyDescent="0.25">
      <c r="A3538" s="101">
        <v>43369</v>
      </c>
      <c r="B3538" s="115">
        <v>0.70833333333333337</v>
      </c>
      <c r="C3538">
        <v>7.0410000000000004</v>
      </c>
    </row>
    <row r="3539" spans="1:3" x14ac:dyDescent="0.25">
      <c r="A3539" s="101">
        <v>43369</v>
      </c>
      <c r="B3539" s="115">
        <v>0.75</v>
      </c>
      <c r="C3539">
        <v>7.82</v>
      </c>
    </row>
    <row r="3540" spans="1:3" x14ac:dyDescent="0.25">
      <c r="A3540" s="101">
        <v>43369</v>
      </c>
      <c r="B3540" s="115">
        <v>0.79166666666666663</v>
      </c>
      <c r="C3540">
        <v>8.593</v>
      </c>
    </row>
    <row r="3541" spans="1:3" x14ac:dyDescent="0.25">
      <c r="A3541" s="101">
        <v>43369</v>
      </c>
      <c r="B3541" s="115">
        <v>0.83333333333333337</v>
      </c>
      <c r="C3541">
        <v>9.0399999999999991</v>
      </c>
    </row>
    <row r="3542" spans="1:3" x14ac:dyDescent="0.25">
      <c r="A3542" s="101">
        <v>43369</v>
      </c>
      <c r="B3542" s="115">
        <v>0.875</v>
      </c>
      <c r="C3542">
        <v>9.0399999999999991</v>
      </c>
    </row>
    <row r="3543" spans="1:3" x14ac:dyDescent="0.25">
      <c r="A3543" s="101">
        <v>43369</v>
      </c>
      <c r="B3543" s="115">
        <v>0.91666666666666663</v>
      </c>
      <c r="C3543">
        <v>8.7420000000000009</v>
      </c>
    </row>
    <row r="3544" spans="1:3" x14ac:dyDescent="0.25">
      <c r="A3544" s="101">
        <v>43369</v>
      </c>
      <c r="B3544" s="115">
        <v>0.95833333333333337</v>
      </c>
      <c r="C3544">
        <v>8.3940000000000001</v>
      </c>
    </row>
    <row r="3545" spans="1:3" x14ac:dyDescent="0.25">
      <c r="A3545" s="101">
        <v>43370</v>
      </c>
      <c r="B3545" s="115">
        <v>0</v>
      </c>
      <c r="C3545">
        <v>8.0449999999999999</v>
      </c>
    </row>
    <row r="3546" spans="1:3" x14ac:dyDescent="0.25">
      <c r="A3546" s="101">
        <v>43370</v>
      </c>
      <c r="B3546" s="115">
        <v>4.1666666666666664E-2</v>
      </c>
      <c r="C3546">
        <v>7.6449999999999996</v>
      </c>
    </row>
    <row r="3547" spans="1:3" x14ac:dyDescent="0.25">
      <c r="A3547" s="101">
        <v>43370</v>
      </c>
      <c r="B3547" s="115">
        <v>8.3333333333333329E-2</v>
      </c>
      <c r="C3547">
        <v>7.242</v>
      </c>
    </row>
    <row r="3548" spans="1:3" x14ac:dyDescent="0.25">
      <c r="A3548" s="101">
        <v>43370</v>
      </c>
      <c r="B3548" s="115">
        <v>0.125</v>
      </c>
      <c r="C3548">
        <v>6.8129999999999997</v>
      </c>
    </row>
    <row r="3549" spans="1:3" x14ac:dyDescent="0.25">
      <c r="A3549" s="101">
        <v>43370</v>
      </c>
      <c r="B3549" s="115">
        <v>0.16666666666666666</v>
      </c>
      <c r="C3549">
        <v>6.3310000000000004</v>
      </c>
    </row>
    <row r="3550" spans="1:3" x14ac:dyDescent="0.25">
      <c r="A3550" s="101">
        <v>43370</v>
      </c>
      <c r="B3550" s="115">
        <v>0.20833333333333334</v>
      </c>
      <c r="C3550">
        <v>5.8719999999999999</v>
      </c>
    </row>
    <row r="3551" spans="1:3" x14ac:dyDescent="0.25">
      <c r="A3551" s="101">
        <v>43370</v>
      </c>
      <c r="B3551" s="115">
        <v>0.25</v>
      </c>
      <c r="C3551">
        <v>5.4619999999999997</v>
      </c>
    </row>
    <row r="3552" spans="1:3" x14ac:dyDescent="0.25">
      <c r="A3552" s="101">
        <v>43370</v>
      </c>
      <c r="B3552" s="115">
        <v>0.29166666666666669</v>
      </c>
      <c r="C3552">
        <v>5.1020000000000003</v>
      </c>
    </row>
    <row r="3553" spans="1:3" x14ac:dyDescent="0.25">
      <c r="A3553" s="101">
        <v>43370</v>
      </c>
      <c r="B3553" s="115">
        <v>0.33333333333333331</v>
      </c>
      <c r="C3553">
        <v>4.8440000000000003</v>
      </c>
    </row>
    <row r="3554" spans="1:3" x14ac:dyDescent="0.25">
      <c r="A3554" s="101">
        <v>43370</v>
      </c>
      <c r="B3554" s="115">
        <v>0.375</v>
      </c>
      <c r="C3554">
        <v>4.6879999999999997</v>
      </c>
    </row>
    <row r="3555" spans="1:3" x14ac:dyDescent="0.25">
      <c r="A3555" s="101">
        <v>43370</v>
      </c>
      <c r="B3555" s="115">
        <v>0.41666666666666669</v>
      </c>
      <c r="C3555">
        <v>4.6879999999999997</v>
      </c>
    </row>
    <row r="3556" spans="1:3" x14ac:dyDescent="0.25">
      <c r="A3556" s="101">
        <v>43370</v>
      </c>
      <c r="B3556" s="115">
        <v>0.45833333333333331</v>
      </c>
      <c r="C3556">
        <v>4.8949999999999996</v>
      </c>
    </row>
    <row r="3557" spans="1:3" x14ac:dyDescent="0.25">
      <c r="A3557" s="101">
        <v>43370</v>
      </c>
      <c r="B3557" s="115">
        <v>0.5</v>
      </c>
      <c r="C3557">
        <v>5.3079999999999998</v>
      </c>
    </row>
    <row r="3558" spans="1:3" x14ac:dyDescent="0.25">
      <c r="A3558" s="101">
        <v>43370</v>
      </c>
      <c r="B3558" s="115">
        <v>0.54166666666666663</v>
      </c>
      <c r="C3558">
        <v>5.77</v>
      </c>
    </row>
    <row r="3559" spans="1:3" x14ac:dyDescent="0.25">
      <c r="A3559" s="101">
        <v>43370</v>
      </c>
      <c r="B3559" s="115">
        <v>0.58333333333333337</v>
      </c>
      <c r="C3559">
        <v>6.3310000000000004</v>
      </c>
    </row>
    <row r="3560" spans="1:3" x14ac:dyDescent="0.25">
      <c r="A3560" s="101">
        <v>43370</v>
      </c>
      <c r="B3560" s="115">
        <v>0.625</v>
      </c>
      <c r="C3560">
        <v>7.0410000000000004</v>
      </c>
    </row>
    <row r="3561" spans="1:3" x14ac:dyDescent="0.25">
      <c r="A3561" s="101">
        <v>43370</v>
      </c>
      <c r="B3561" s="115">
        <v>0.66666666666666663</v>
      </c>
      <c r="C3561">
        <v>7.7450000000000001</v>
      </c>
    </row>
    <row r="3562" spans="1:3" x14ac:dyDescent="0.25">
      <c r="A3562" s="101">
        <v>43370</v>
      </c>
      <c r="B3562" s="115">
        <v>0.70833333333333337</v>
      </c>
      <c r="C3562">
        <v>8.4689999999999994</v>
      </c>
    </row>
    <row r="3563" spans="1:3" x14ac:dyDescent="0.25">
      <c r="A3563" s="101">
        <v>43370</v>
      </c>
      <c r="B3563" s="115">
        <v>0.75</v>
      </c>
      <c r="C3563">
        <v>9.2379999999999995</v>
      </c>
    </row>
    <row r="3564" spans="1:3" x14ac:dyDescent="0.25">
      <c r="A3564" s="101">
        <v>43370</v>
      </c>
      <c r="B3564" s="115">
        <v>0.79166666666666663</v>
      </c>
      <c r="C3564">
        <v>9.8539999999999992</v>
      </c>
    </row>
    <row r="3565" spans="1:3" x14ac:dyDescent="0.25">
      <c r="A3565" s="101">
        <v>43370</v>
      </c>
      <c r="B3565" s="115">
        <v>0.83333333333333337</v>
      </c>
      <c r="C3565">
        <v>10.074999999999999</v>
      </c>
    </row>
    <row r="3566" spans="1:3" x14ac:dyDescent="0.25">
      <c r="A3566" s="101">
        <v>43370</v>
      </c>
      <c r="B3566" s="115">
        <v>0.875</v>
      </c>
      <c r="C3566">
        <v>9.8789999999999996</v>
      </c>
    </row>
    <row r="3567" spans="1:3" x14ac:dyDescent="0.25">
      <c r="A3567" s="101">
        <v>43370</v>
      </c>
      <c r="B3567" s="115">
        <v>0.91666666666666663</v>
      </c>
      <c r="C3567">
        <v>9.5340000000000007</v>
      </c>
    </row>
    <row r="3568" spans="1:3" x14ac:dyDescent="0.25">
      <c r="A3568" s="101">
        <v>43370</v>
      </c>
      <c r="B3568" s="115">
        <v>0.95833333333333337</v>
      </c>
      <c r="C3568">
        <v>9.1140000000000008</v>
      </c>
    </row>
    <row r="3569" spans="1:3" x14ac:dyDescent="0.25">
      <c r="A3569" s="101">
        <v>43371</v>
      </c>
      <c r="B3569" s="115">
        <v>0</v>
      </c>
      <c r="C3569">
        <v>8.6430000000000007</v>
      </c>
    </row>
    <row r="3570" spans="1:3" x14ac:dyDescent="0.25">
      <c r="A3570" s="101">
        <v>43371</v>
      </c>
      <c r="B3570" s="115">
        <v>4.1666666666666664E-2</v>
      </c>
      <c r="C3570">
        <v>8.1449999999999996</v>
      </c>
    </row>
    <row r="3571" spans="1:3" x14ac:dyDescent="0.25">
      <c r="A3571" s="101">
        <v>43371</v>
      </c>
      <c r="B3571" s="115">
        <v>8.3333333333333329E-2</v>
      </c>
      <c r="C3571">
        <v>7.6189999999999998</v>
      </c>
    </row>
    <row r="3572" spans="1:3" x14ac:dyDescent="0.25">
      <c r="A3572" s="101">
        <v>43371</v>
      </c>
      <c r="B3572" s="115">
        <v>0.125</v>
      </c>
      <c r="C3572">
        <v>7.0659999999999998</v>
      </c>
    </row>
    <row r="3573" spans="1:3" x14ac:dyDescent="0.25">
      <c r="A3573" s="101">
        <v>43371</v>
      </c>
      <c r="B3573" s="115">
        <v>0.16666666666666666</v>
      </c>
      <c r="C3573">
        <v>6.5090000000000003</v>
      </c>
    </row>
    <row r="3574" spans="1:3" x14ac:dyDescent="0.25">
      <c r="A3574" s="101">
        <v>43371</v>
      </c>
      <c r="B3574" s="115">
        <v>0.20833333333333334</v>
      </c>
      <c r="C3574">
        <v>5.9749999999999996</v>
      </c>
    </row>
    <row r="3575" spans="1:3" x14ac:dyDescent="0.25">
      <c r="A3575" s="101">
        <v>43371</v>
      </c>
      <c r="B3575" s="115">
        <v>0.25</v>
      </c>
      <c r="C3575">
        <v>5.4880000000000004</v>
      </c>
    </row>
    <row r="3576" spans="1:3" x14ac:dyDescent="0.25">
      <c r="A3576" s="101">
        <v>43371</v>
      </c>
      <c r="B3576" s="115">
        <v>0.29166666666666669</v>
      </c>
      <c r="C3576">
        <v>5.05</v>
      </c>
    </row>
    <row r="3577" spans="1:3" x14ac:dyDescent="0.25">
      <c r="A3577" s="101">
        <v>43371</v>
      </c>
      <c r="B3577" s="115">
        <v>0.33333333333333331</v>
      </c>
      <c r="C3577">
        <v>4.6879999999999997</v>
      </c>
    </row>
    <row r="3578" spans="1:3" x14ac:dyDescent="0.25">
      <c r="A3578" s="101">
        <v>43371</v>
      </c>
      <c r="B3578" s="115">
        <v>0.375</v>
      </c>
      <c r="C3578">
        <v>4.4539999999999997</v>
      </c>
    </row>
    <row r="3579" spans="1:3" x14ac:dyDescent="0.25">
      <c r="A3579" s="101">
        <v>43371</v>
      </c>
      <c r="B3579" s="115">
        <v>0.41666666666666669</v>
      </c>
      <c r="C3579">
        <v>4.3499999999999996</v>
      </c>
    </row>
    <row r="3580" spans="1:3" x14ac:dyDescent="0.25">
      <c r="A3580" s="101">
        <v>43371</v>
      </c>
      <c r="B3580" s="115">
        <v>0.45833333333333331</v>
      </c>
      <c r="C3580">
        <v>4.4539999999999997</v>
      </c>
    </row>
    <row r="3581" spans="1:3" x14ac:dyDescent="0.25">
      <c r="A3581" s="101">
        <v>43371</v>
      </c>
      <c r="B3581" s="115">
        <v>0.5</v>
      </c>
      <c r="C3581">
        <v>4.7919999999999998</v>
      </c>
    </row>
    <row r="3582" spans="1:3" x14ac:dyDescent="0.25">
      <c r="A3582" s="101">
        <v>43371</v>
      </c>
      <c r="B3582" s="115">
        <v>0.54166666666666663</v>
      </c>
      <c r="C3582">
        <v>5.1790000000000003</v>
      </c>
    </row>
    <row r="3583" spans="1:3" x14ac:dyDescent="0.25">
      <c r="A3583" s="101">
        <v>43371</v>
      </c>
      <c r="B3583" s="115">
        <v>0.58333333333333337</v>
      </c>
      <c r="C3583">
        <v>5.6680000000000001</v>
      </c>
    </row>
    <row r="3584" spans="1:3" x14ac:dyDescent="0.25">
      <c r="A3584" s="101">
        <v>43371</v>
      </c>
      <c r="B3584" s="115">
        <v>0.625</v>
      </c>
      <c r="C3584">
        <v>6.306</v>
      </c>
    </row>
    <row r="3585" spans="1:3" x14ac:dyDescent="0.25">
      <c r="A3585" s="101">
        <v>43371</v>
      </c>
      <c r="B3585" s="115">
        <v>0.66666666666666663</v>
      </c>
      <c r="C3585">
        <v>6.94</v>
      </c>
    </row>
    <row r="3586" spans="1:3" x14ac:dyDescent="0.25">
      <c r="A3586" s="101">
        <v>43371</v>
      </c>
      <c r="B3586" s="115">
        <v>0.70833333333333337</v>
      </c>
      <c r="C3586">
        <v>7.5940000000000003</v>
      </c>
    </row>
    <row r="3587" spans="1:3" x14ac:dyDescent="0.25">
      <c r="A3587" s="101">
        <v>43371</v>
      </c>
      <c r="B3587" s="115">
        <v>0.75</v>
      </c>
      <c r="C3587">
        <v>8.2949999999999999</v>
      </c>
    </row>
    <row r="3588" spans="1:3" x14ac:dyDescent="0.25">
      <c r="A3588" s="101">
        <v>43371</v>
      </c>
      <c r="B3588" s="115">
        <v>0.79166666666666663</v>
      </c>
      <c r="C3588">
        <v>8.9649999999999999</v>
      </c>
    </row>
    <row r="3589" spans="1:3" x14ac:dyDescent="0.25">
      <c r="A3589" s="101">
        <v>43371</v>
      </c>
      <c r="B3589" s="115">
        <v>0.83333333333333337</v>
      </c>
      <c r="C3589">
        <v>9.2620000000000005</v>
      </c>
    </row>
    <row r="3590" spans="1:3" x14ac:dyDescent="0.25">
      <c r="A3590" s="101">
        <v>43371</v>
      </c>
      <c r="B3590" s="115">
        <v>0.875</v>
      </c>
      <c r="C3590">
        <v>9.1630000000000003</v>
      </c>
    </row>
    <row r="3591" spans="1:3" x14ac:dyDescent="0.25">
      <c r="A3591" s="101">
        <v>43371</v>
      </c>
      <c r="B3591" s="115">
        <v>0.91666666666666663</v>
      </c>
      <c r="C3591">
        <v>8.9160000000000004</v>
      </c>
    </row>
    <row r="3592" spans="1:3" x14ac:dyDescent="0.25">
      <c r="A3592" s="101">
        <v>43371</v>
      </c>
      <c r="B3592" s="115">
        <v>0.95833333333333337</v>
      </c>
      <c r="C3592">
        <v>8.6180000000000003</v>
      </c>
    </row>
    <row r="3593" spans="1:3" x14ac:dyDescent="0.25">
      <c r="A3593" s="101">
        <v>43372</v>
      </c>
      <c r="B3593" s="115">
        <v>0</v>
      </c>
      <c r="C3593">
        <v>8.2949999999999999</v>
      </c>
    </row>
    <row r="3594" spans="1:3" x14ac:dyDescent="0.25">
      <c r="A3594" s="101">
        <v>43372</v>
      </c>
      <c r="B3594" s="115">
        <v>4.1666666666666664E-2</v>
      </c>
      <c r="C3594">
        <v>7.92</v>
      </c>
    </row>
    <row r="3595" spans="1:3" x14ac:dyDescent="0.25">
      <c r="A3595" s="101">
        <v>43372</v>
      </c>
      <c r="B3595" s="115">
        <v>8.3333333333333329E-2</v>
      </c>
      <c r="C3595">
        <v>7.5190000000000001</v>
      </c>
    </row>
    <row r="3596" spans="1:3" x14ac:dyDescent="0.25">
      <c r="A3596" s="101">
        <v>43372</v>
      </c>
      <c r="B3596" s="115">
        <v>0.125</v>
      </c>
      <c r="C3596">
        <v>7.0659999999999998</v>
      </c>
    </row>
    <row r="3597" spans="1:3" x14ac:dyDescent="0.25">
      <c r="A3597" s="101">
        <v>43372</v>
      </c>
      <c r="B3597" s="115">
        <v>0.16666666666666666</v>
      </c>
      <c r="C3597">
        <v>6.6109999999999998</v>
      </c>
    </row>
    <row r="3598" spans="1:3" x14ac:dyDescent="0.25">
      <c r="A3598" s="101">
        <v>43372</v>
      </c>
      <c r="B3598" s="115">
        <v>0.20833333333333334</v>
      </c>
      <c r="C3598">
        <v>6.1790000000000003</v>
      </c>
    </row>
    <row r="3599" spans="1:3" x14ac:dyDescent="0.25">
      <c r="A3599" s="101">
        <v>43372</v>
      </c>
      <c r="B3599" s="115">
        <v>0.25</v>
      </c>
      <c r="C3599">
        <v>5.7960000000000003</v>
      </c>
    </row>
    <row r="3600" spans="1:3" x14ac:dyDescent="0.25">
      <c r="A3600" s="101">
        <v>43372</v>
      </c>
      <c r="B3600" s="115">
        <v>0.29166666666666669</v>
      </c>
      <c r="C3600">
        <v>5.4619999999999997</v>
      </c>
    </row>
    <row r="3601" spans="1:3" x14ac:dyDescent="0.25">
      <c r="A3601" s="101">
        <v>43372</v>
      </c>
      <c r="B3601" s="115">
        <v>0.33333333333333331</v>
      </c>
      <c r="C3601">
        <v>5.2050000000000001</v>
      </c>
    </row>
    <row r="3602" spans="1:3" x14ac:dyDescent="0.25">
      <c r="A3602" s="101">
        <v>43372</v>
      </c>
      <c r="B3602" s="115">
        <v>0.375</v>
      </c>
      <c r="C3602">
        <v>5.05</v>
      </c>
    </row>
    <row r="3603" spans="1:3" x14ac:dyDescent="0.25">
      <c r="A3603" s="101">
        <v>43372</v>
      </c>
      <c r="B3603" s="115">
        <v>0.41666666666666669</v>
      </c>
      <c r="C3603">
        <v>5.05</v>
      </c>
    </row>
    <row r="3604" spans="1:3" x14ac:dyDescent="0.25">
      <c r="A3604" s="101">
        <v>43372</v>
      </c>
      <c r="B3604" s="115">
        <v>0.45833333333333331</v>
      </c>
      <c r="C3604">
        <v>5.2309999999999999</v>
      </c>
    </row>
    <row r="3605" spans="1:3" x14ac:dyDescent="0.25">
      <c r="A3605" s="101">
        <v>43372</v>
      </c>
      <c r="B3605" s="115">
        <v>0.5</v>
      </c>
      <c r="C3605">
        <v>5.5910000000000002</v>
      </c>
    </row>
    <row r="3606" spans="1:3" x14ac:dyDescent="0.25">
      <c r="A3606" s="101">
        <v>43372</v>
      </c>
      <c r="B3606" s="115">
        <v>0.54166666666666663</v>
      </c>
      <c r="C3606">
        <v>6</v>
      </c>
    </row>
    <row r="3607" spans="1:3" x14ac:dyDescent="0.25">
      <c r="A3607" s="101">
        <v>43372</v>
      </c>
      <c r="B3607" s="115">
        <v>0.58333333333333337</v>
      </c>
      <c r="C3607">
        <v>6.5350000000000001</v>
      </c>
    </row>
    <row r="3608" spans="1:3" x14ac:dyDescent="0.25">
      <c r="A3608" s="101">
        <v>43372</v>
      </c>
      <c r="B3608" s="115">
        <v>0.625</v>
      </c>
      <c r="C3608">
        <v>7.1420000000000003</v>
      </c>
    </row>
    <row r="3609" spans="1:3" x14ac:dyDescent="0.25">
      <c r="A3609" s="101">
        <v>43372</v>
      </c>
      <c r="B3609" s="115">
        <v>0.66666666666666663</v>
      </c>
      <c r="C3609">
        <v>7.77</v>
      </c>
    </row>
    <row r="3610" spans="1:3" x14ac:dyDescent="0.25">
      <c r="A3610" s="101">
        <v>43372</v>
      </c>
      <c r="B3610" s="115">
        <v>0.70833333333333337</v>
      </c>
      <c r="C3610">
        <v>8.2449999999999992</v>
      </c>
    </row>
    <row r="3611" spans="1:3" x14ac:dyDescent="0.25">
      <c r="A3611" s="101">
        <v>43372</v>
      </c>
      <c r="B3611" s="115">
        <v>0.75</v>
      </c>
      <c r="C3611">
        <v>8.8659999999999997</v>
      </c>
    </row>
    <row r="3612" spans="1:3" x14ac:dyDescent="0.25">
      <c r="A3612" s="101">
        <v>43372</v>
      </c>
      <c r="B3612" s="115">
        <v>0.79166666666666663</v>
      </c>
      <c r="C3612">
        <v>9.3610000000000007</v>
      </c>
    </row>
    <row r="3613" spans="1:3" x14ac:dyDescent="0.25">
      <c r="A3613" s="101">
        <v>43372</v>
      </c>
      <c r="B3613" s="115">
        <v>0.83333333333333337</v>
      </c>
      <c r="C3613">
        <v>9.5579999999999998</v>
      </c>
    </row>
    <row r="3614" spans="1:3" x14ac:dyDescent="0.25">
      <c r="A3614" s="101">
        <v>43372</v>
      </c>
      <c r="B3614" s="115">
        <v>0.875</v>
      </c>
      <c r="C3614">
        <v>9.4600000000000009</v>
      </c>
    </row>
    <row r="3615" spans="1:3" x14ac:dyDescent="0.25">
      <c r="A3615" s="101">
        <v>43372</v>
      </c>
      <c r="B3615" s="115">
        <v>0.91666666666666663</v>
      </c>
      <c r="C3615">
        <v>9.1880000000000006</v>
      </c>
    </row>
    <row r="3616" spans="1:3" x14ac:dyDescent="0.25">
      <c r="A3616" s="101">
        <v>43372</v>
      </c>
      <c r="B3616" s="115">
        <v>0.95833333333333337</v>
      </c>
      <c r="C3616">
        <v>8.8170000000000002</v>
      </c>
    </row>
    <row r="3617" spans="1:3" x14ac:dyDescent="0.25">
      <c r="A3617" s="101">
        <v>43373</v>
      </c>
      <c r="B3617" s="115">
        <v>0</v>
      </c>
      <c r="C3617">
        <v>8.4440000000000008</v>
      </c>
    </row>
    <row r="3618" spans="1:3" x14ac:dyDescent="0.25">
      <c r="A3618" s="101">
        <v>43373</v>
      </c>
      <c r="B3618" s="115">
        <v>4.1666666666666664E-2</v>
      </c>
      <c r="C3618">
        <v>8.0950000000000006</v>
      </c>
    </row>
    <row r="3619" spans="1:3" x14ac:dyDescent="0.25">
      <c r="A3619" s="101">
        <v>43373</v>
      </c>
      <c r="B3619" s="115">
        <v>8.3333333333333329E-2</v>
      </c>
      <c r="C3619">
        <v>7.77</v>
      </c>
    </row>
    <row r="3620" spans="1:3" x14ac:dyDescent="0.25">
      <c r="A3620" s="101">
        <v>43373</v>
      </c>
      <c r="B3620" s="115">
        <v>0.125</v>
      </c>
      <c r="C3620">
        <v>7.444</v>
      </c>
    </row>
    <row r="3621" spans="1:3" x14ac:dyDescent="0.25">
      <c r="A3621" s="101">
        <v>43373</v>
      </c>
      <c r="B3621" s="115">
        <v>0.16666666666666666</v>
      </c>
      <c r="C3621">
        <v>7.1920000000000002</v>
      </c>
    </row>
    <row r="3622" spans="1:3" x14ac:dyDescent="0.25">
      <c r="A3622" s="101">
        <v>43373</v>
      </c>
      <c r="B3622" s="115">
        <v>0.20833333333333334</v>
      </c>
      <c r="C3622">
        <v>6.94</v>
      </c>
    </row>
    <row r="3623" spans="1:3" x14ac:dyDescent="0.25">
      <c r="A3623" s="101">
        <v>43373</v>
      </c>
      <c r="B3623" s="115">
        <v>0.25</v>
      </c>
      <c r="C3623">
        <v>6.7119999999999997</v>
      </c>
    </row>
    <row r="3624" spans="1:3" x14ac:dyDescent="0.25">
      <c r="A3624" s="101">
        <v>43373</v>
      </c>
      <c r="B3624" s="115">
        <v>0.29166666666666669</v>
      </c>
      <c r="C3624">
        <v>6.484</v>
      </c>
    </row>
    <row r="3625" spans="1:3" x14ac:dyDescent="0.25">
      <c r="A3625" s="101">
        <v>43373</v>
      </c>
      <c r="B3625" s="115">
        <v>0.33333333333333331</v>
      </c>
      <c r="C3625">
        <v>6.3310000000000004</v>
      </c>
    </row>
    <row r="3626" spans="1:3" x14ac:dyDescent="0.25">
      <c r="A3626" s="101">
        <v>43373</v>
      </c>
      <c r="B3626" s="115">
        <v>0.375</v>
      </c>
      <c r="C3626">
        <v>6.2549999999999999</v>
      </c>
    </row>
    <row r="3627" spans="1:3" x14ac:dyDescent="0.25">
      <c r="A3627" s="101">
        <v>43373</v>
      </c>
      <c r="B3627" s="115">
        <v>0.41666666666666669</v>
      </c>
      <c r="C3627">
        <v>6.2039999999999997</v>
      </c>
    </row>
    <row r="3628" spans="1:3" x14ac:dyDescent="0.25">
      <c r="A3628" s="101">
        <v>43373</v>
      </c>
      <c r="B3628" s="115">
        <v>0.45833333333333331</v>
      </c>
      <c r="C3628">
        <v>6.2549999999999999</v>
      </c>
    </row>
    <row r="3629" spans="1:3" x14ac:dyDescent="0.25">
      <c r="A3629" s="101">
        <v>43373</v>
      </c>
      <c r="B3629" s="115">
        <v>0.5</v>
      </c>
      <c r="C3629">
        <v>6.4580000000000002</v>
      </c>
    </row>
    <row r="3630" spans="1:3" x14ac:dyDescent="0.25">
      <c r="A3630" s="101">
        <v>43373</v>
      </c>
      <c r="B3630" s="115">
        <v>0.54166666666666663</v>
      </c>
      <c r="C3630">
        <v>6.7629999999999999</v>
      </c>
    </row>
    <row r="3631" spans="1:3" x14ac:dyDescent="0.25">
      <c r="A3631" s="101">
        <v>43373</v>
      </c>
      <c r="B3631" s="115">
        <v>0.58333333333333337</v>
      </c>
      <c r="C3631">
        <v>7.2679999999999998</v>
      </c>
    </row>
    <row r="3632" spans="1:3" x14ac:dyDescent="0.25">
      <c r="A3632" s="101">
        <v>43373</v>
      </c>
      <c r="B3632" s="115">
        <v>0.625</v>
      </c>
      <c r="C3632">
        <v>7.4690000000000003</v>
      </c>
    </row>
    <row r="3633" spans="1:3" x14ac:dyDescent="0.25">
      <c r="A3633" s="101">
        <v>43373</v>
      </c>
      <c r="B3633" s="115">
        <v>0.66666666666666663</v>
      </c>
      <c r="C3633">
        <v>7.6950000000000003</v>
      </c>
    </row>
    <row r="3634" spans="1:3" x14ac:dyDescent="0.25">
      <c r="A3634" s="101">
        <v>43373</v>
      </c>
      <c r="B3634" s="115">
        <v>0.70833333333333337</v>
      </c>
      <c r="C3634">
        <v>7.87</v>
      </c>
    </row>
    <row r="3635" spans="1:3" x14ac:dyDescent="0.25">
      <c r="A3635" s="101">
        <v>43373</v>
      </c>
      <c r="B3635" s="115">
        <v>0.75</v>
      </c>
      <c r="C3635">
        <v>7.92</v>
      </c>
    </row>
    <row r="3636" spans="1:3" x14ac:dyDescent="0.25">
      <c r="A3636" s="101">
        <v>43373</v>
      </c>
      <c r="B3636" s="115">
        <v>0.79166666666666663</v>
      </c>
      <c r="C3636">
        <v>7.92</v>
      </c>
    </row>
    <row r="3637" spans="1:3" x14ac:dyDescent="0.25">
      <c r="A3637" s="101">
        <v>43373</v>
      </c>
      <c r="B3637" s="115">
        <v>0.83333333333333337</v>
      </c>
      <c r="C3637">
        <v>7.7450000000000001</v>
      </c>
    </row>
    <row r="3638" spans="1:3" x14ac:dyDescent="0.25">
      <c r="A3638" s="101">
        <v>43373</v>
      </c>
      <c r="B3638" s="115">
        <v>0.875</v>
      </c>
      <c r="C3638">
        <v>7.77</v>
      </c>
    </row>
    <row r="3639" spans="1:3" x14ac:dyDescent="0.25">
      <c r="A3639" s="101">
        <v>43373</v>
      </c>
      <c r="B3639" s="115">
        <v>0.91666666666666663</v>
      </c>
      <c r="C3639">
        <v>7.6449999999999996</v>
      </c>
    </row>
    <row r="3640" spans="1:3" x14ac:dyDescent="0.25">
      <c r="A3640" s="101">
        <v>43373</v>
      </c>
      <c r="B3640" s="115">
        <v>0.95833333333333337</v>
      </c>
      <c r="C3640">
        <v>7.3680000000000003</v>
      </c>
    </row>
    <row r="3641" spans="1:3" x14ac:dyDescent="0.25">
      <c r="A3641" s="101">
        <v>43374</v>
      </c>
      <c r="B3641" s="115">
        <v>0</v>
      </c>
      <c r="C3641">
        <v>7.0149999999999997</v>
      </c>
    </row>
    <row r="3642" spans="1:3" x14ac:dyDescent="0.25">
      <c r="A3642" s="101">
        <v>43374</v>
      </c>
      <c r="B3642" s="115">
        <v>4.1666666666666664E-2</v>
      </c>
      <c r="C3642">
        <v>6.7119999999999997</v>
      </c>
    </row>
    <row r="3643" spans="1:3" x14ac:dyDescent="0.25">
      <c r="A3643" s="101">
        <v>43374</v>
      </c>
      <c r="B3643" s="115">
        <v>8.3333333333333329E-2</v>
      </c>
      <c r="C3643">
        <v>6.3570000000000002</v>
      </c>
    </row>
    <row r="3644" spans="1:3" x14ac:dyDescent="0.25">
      <c r="A3644" s="101">
        <v>43374</v>
      </c>
      <c r="B3644" s="115">
        <v>0.125</v>
      </c>
      <c r="C3644">
        <v>6</v>
      </c>
    </row>
    <row r="3645" spans="1:3" x14ac:dyDescent="0.25">
      <c r="A3645" s="101">
        <v>43374</v>
      </c>
      <c r="B3645" s="115">
        <v>0.16666666666666666</v>
      </c>
      <c r="C3645">
        <v>5.6420000000000003</v>
      </c>
    </row>
    <row r="3646" spans="1:3" x14ac:dyDescent="0.25">
      <c r="A3646" s="101">
        <v>43374</v>
      </c>
      <c r="B3646" s="115">
        <v>0.20833333333333334</v>
      </c>
      <c r="C3646">
        <v>5.2569999999999997</v>
      </c>
    </row>
    <row r="3647" spans="1:3" x14ac:dyDescent="0.25">
      <c r="A3647" s="101">
        <v>43374</v>
      </c>
      <c r="B3647" s="115">
        <v>0.25</v>
      </c>
      <c r="C3647">
        <v>4.9210000000000003</v>
      </c>
    </row>
    <row r="3648" spans="1:3" x14ac:dyDescent="0.25">
      <c r="A3648" s="101">
        <v>43374</v>
      </c>
      <c r="B3648" s="115">
        <v>0.29166666666666669</v>
      </c>
      <c r="C3648">
        <v>4.6100000000000003</v>
      </c>
    </row>
    <row r="3649" spans="1:3" x14ac:dyDescent="0.25">
      <c r="A3649" s="101">
        <v>43374</v>
      </c>
      <c r="B3649" s="115">
        <v>0.33333333333333331</v>
      </c>
      <c r="C3649">
        <v>4.3760000000000003</v>
      </c>
    </row>
    <row r="3650" spans="1:3" x14ac:dyDescent="0.25">
      <c r="A3650" s="101">
        <v>43374</v>
      </c>
      <c r="B3650" s="115">
        <v>0.375</v>
      </c>
      <c r="C3650">
        <v>4.298</v>
      </c>
    </row>
    <row r="3651" spans="1:3" x14ac:dyDescent="0.25">
      <c r="A3651" s="101">
        <v>43374</v>
      </c>
      <c r="B3651" s="115">
        <v>0.41666666666666669</v>
      </c>
      <c r="C3651">
        <v>4.4279999999999999</v>
      </c>
    </row>
    <row r="3652" spans="1:3" x14ac:dyDescent="0.25">
      <c r="A3652" s="101">
        <v>43374</v>
      </c>
      <c r="B3652" s="115">
        <v>0.45833333333333331</v>
      </c>
      <c r="C3652">
        <v>4.6879999999999997</v>
      </c>
    </row>
    <row r="3653" spans="1:3" x14ac:dyDescent="0.25">
      <c r="A3653" s="101">
        <v>43374</v>
      </c>
      <c r="B3653" s="115">
        <v>0.5</v>
      </c>
      <c r="C3653">
        <v>4.9989999999999997</v>
      </c>
    </row>
    <row r="3654" spans="1:3" x14ac:dyDescent="0.25">
      <c r="A3654" s="101">
        <v>43374</v>
      </c>
      <c r="B3654" s="115">
        <v>0.54166666666666663</v>
      </c>
      <c r="C3654">
        <v>5.3849999999999998</v>
      </c>
    </row>
    <row r="3655" spans="1:3" x14ac:dyDescent="0.25">
      <c r="A3655" s="101">
        <v>43374</v>
      </c>
      <c r="B3655" s="115">
        <v>0.58333333333333337</v>
      </c>
      <c r="C3655">
        <v>5.7190000000000003</v>
      </c>
    </row>
    <row r="3656" spans="1:3" x14ac:dyDescent="0.25">
      <c r="A3656" s="101">
        <v>43374</v>
      </c>
      <c r="B3656" s="115">
        <v>0.625</v>
      </c>
      <c r="C3656">
        <v>6.2039999999999997</v>
      </c>
    </row>
    <row r="3657" spans="1:3" x14ac:dyDescent="0.25">
      <c r="A3657" s="101">
        <v>43374</v>
      </c>
      <c r="B3657" s="115">
        <v>0.66666666666666663</v>
      </c>
      <c r="C3657">
        <v>6.7370000000000001</v>
      </c>
    </row>
    <row r="3658" spans="1:3" x14ac:dyDescent="0.25">
      <c r="A3658" s="101">
        <v>43374</v>
      </c>
      <c r="B3658" s="115">
        <v>0.70833333333333337</v>
      </c>
      <c r="C3658">
        <v>7.1159999999999997</v>
      </c>
    </row>
    <row r="3659" spans="1:3" x14ac:dyDescent="0.25">
      <c r="A3659" s="101">
        <v>43374</v>
      </c>
      <c r="B3659" s="115">
        <v>0.75</v>
      </c>
      <c r="C3659">
        <v>7.4189999999999996</v>
      </c>
    </row>
    <row r="3660" spans="1:3" x14ac:dyDescent="0.25">
      <c r="A3660" s="101">
        <v>43374</v>
      </c>
      <c r="B3660" s="115">
        <v>0.79166666666666663</v>
      </c>
      <c r="C3660">
        <v>7.6449999999999996</v>
      </c>
    </row>
    <row r="3661" spans="1:3" x14ac:dyDescent="0.25">
      <c r="A3661" s="101">
        <v>43374</v>
      </c>
      <c r="B3661" s="115">
        <v>0.83333333333333337</v>
      </c>
      <c r="C3661">
        <v>7.82</v>
      </c>
    </row>
    <row r="3662" spans="1:3" x14ac:dyDescent="0.25">
      <c r="A3662" s="101">
        <v>43374</v>
      </c>
      <c r="B3662" s="115">
        <v>0.875</v>
      </c>
      <c r="C3662">
        <v>7.87</v>
      </c>
    </row>
    <row r="3663" spans="1:3" x14ac:dyDescent="0.25">
      <c r="A3663" s="101">
        <v>43374</v>
      </c>
      <c r="B3663" s="115">
        <v>0.91666666666666663</v>
      </c>
      <c r="C3663">
        <v>7.8949999999999996</v>
      </c>
    </row>
    <row r="3664" spans="1:3" x14ac:dyDescent="0.25">
      <c r="A3664" s="101">
        <v>43374</v>
      </c>
      <c r="B3664" s="115">
        <v>0.95833333333333337</v>
      </c>
      <c r="C3664">
        <v>7.82</v>
      </c>
    </row>
    <row r="3665" spans="1:3" x14ac:dyDescent="0.25">
      <c r="A3665" s="101">
        <v>43375</v>
      </c>
      <c r="B3665" s="115">
        <v>0</v>
      </c>
      <c r="C3665">
        <v>7.72</v>
      </c>
    </row>
    <row r="3666" spans="1:3" x14ac:dyDescent="0.25">
      <c r="A3666" s="101">
        <v>43375</v>
      </c>
      <c r="B3666" s="115">
        <v>4.1666666666666664E-2</v>
      </c>
      <c r="C3666">
        <v>7.5439999999999996</v>
      </c>
    </row>
    <row r="3667" spans="1:3" x14ac:dyDescent="0.25">
      <c r="A3667" s="101">
        <v>43375</v>
      </c>
      <c r="B3667" s="115">
        <v>8.3333333333333329E-2</v>
      </c>
      <c r="C3667">
        <v>7.3929999999999998</v>
      </c>
    </row>
    <row r="3668" spans="1:3" x14ac:dyDescent="0.25">
      <c r="A3668" s="101">
        <v>43375</v>
      </c>
      <c r="B3668" s="115">
        <v>0.125</v>
      </c>
      <c r="C3668">
        <v>7.242</v>
      </c>
    </row>
    <row r="3669" spans="1:3" x14ac:dyDescent="0.25">
      <c r="A3669" s="101">
        <v>43375</v>
      </c>
      <c r="B3669" s="115">
        <v>0.16666666666666666</v>
      </c>
      <c r="C3669">
        <v>7.0410000000000004</v>
      </c>
    </row>
    <row r="3670" spans="1:3" x14ac:dyDescent="0.25">
      <c r="A3670" s="101">
        <v>43375</v>
      </c>
      <c r="B3670" s="115">
        <v>0.20833333333333334</v>
      </c>
      <c r="C3670">
        <v>6.8390000000000004</v>
      </c>
    </row>
    <row r="3671" spans="1:3" x14ac:dyDescent="0.25">
      <c r="A3671" s="101">
        <v>43375</v>
      </c>
      <c r="B3671" s="115">
        <v>0.25</v>
      </c>
      <c r="C3671">
        <v>6.7370000000000001</v>
      </c>
    </row>
    <row r="3672" spans="1:3" x14ac:dyDescent="0.25">
      <c r="A3672" s="101">
        <v>43375</v>
      </c>
      <c r="B3672" s="115">
        <v>0.29166666666666669</v>
      </c>
      <c r="C3672">
        <v>6.6609999999999996</v>
      </c>
    </row>
    <row r="3673" spans="1:3" x14ac:dyDescent="0.25">
      <c r="A3673" s="101">
        <v>43375</v>
      </c>
      <c r="B3673" s="115">
        <v>0.33333333333333331</v>
      </c>
      <c r="C3673">
        <v>6.585</v>
      </c>
    </row>
    <row r="3674" spans="1:3" x14ac:dyDescent="0.25">
      <c r="A3674" s="101">
        <v>43375</v>
      </c>
      <c r="B3674" s="115">
        <v>0.375</v>
      </c>
      <c r="C3674">
        <v>6.6109999999999998</v>
      </c>
    </row>
    <row r="3675" spans="1:3" x14ac:dyDescent="0.25">
      <c r="A3675" s="101">
        <v>43375</v>
      </c>
      <c r="B3675" s="115">
        <v>0.41666666666666669</v>
      </c>
      <c r="C3675">
        <v>6.8639999999999999</v>
      </c>
    </row>
    <row r="3676" spans="1:3" x14ac:dyDescent="0.25">
      <c r="A3676" s="101">
        <v>43375</v>
      </c>
      <c r="B3676" s="115">
        <v>0.45833333333333331</v>
      </c>
      <c r="C3676">
        <v>7.0410000000000004</v>
      </c>
    </row>
    <row r="3677" spans="1:3" x14ac:dyDescent="0.25">
      <c r="A3677" s="101">
        <v>43375</v>
      </c>
      <c r="B3677" s="115">
        <v>0.5</v>
      </c>
      <c r="C3677">
        <v>7.1920000000000002</v>
      </c>
    </row>
    <row r="3678" spans="1:3" x14ac:dyDescent="0.25">
      <c r="A3678" s="101">
        <v>43375</v>
      </c>
      <c r="B3678" s="115">
        <v>0.54166666666666663</v>
      </c>
      <c r="C3678">
        <v>7.4939999999999998</v>
      </c>
    </row>
    <row r="3679" spans="1:3" x14ac:dyDescent="0.25">
      <c r="A3679" s="101">
        <v>43375</v>
      </c>
      <c r="B3679" s="115">
        <v>0.58333333333333337</v>
      </c>
      <c r="C3679">
        <v>7.97</v>
      </c>
    </row>
    <row r="3680" spans="1:3" x14ac:dyDescent="0.25">
      <c r="A3680" s="101">
        <v>43375</v>
      </c>
      <c r="B3680" s="115">
        <v>0.625</v>
      </c>
      <c r="C3680">
        <v>8.6929999999999996</v>
      </c>
    </row>
    <row r="3681" spans="1:3" x14ac:dyDescent="0.25">
      <c r="A3681" s="101">
        <v>43375</v>
      </c>
      <c r="B3681" s="115">
        <v>0.66666666666666663</v>
      </c>
      <c r="C3681">
        <v>9.1880000000000006</v>
      </c>
    </row>
    <row r="3682" spans="1:3" x14ac:dyDescent="0.25">
      <c r="A3682" s="101">
        <v>43375</v>
      </c>
      <c r="B3682" s="115">
        <v>0.70833333333333337</v>
      </c>
      <c r="C3682">
        <v>9.5090000000000003</v>
      </c>
    </row>
    <row r="3683" spans="1:3" x14ac:dyDescent="0.25">
      <c r="A3683" s="101">
        <v>43375</v>
      </c>
      <c r="B3683" s="115">
        <v>0.75</v>
      </c>
      <c r="C3683">
        <v>9.5830000000000002</v>
      </c>
    </row>
    <row r="3684" spans="1:3" x14ac:dyDescent="0.25">
      <c r="A3684" s="101">
        <v>43375</v>
      </c>
      <c r="B3684" s="115">
        <v>0.79166666666666663</v>
      </c>
      <c r="C3684">
        <v>9.5340000000000007</v>
      </c>
    </row>
    <row r="3685" spans="1:3" x14ac:dyDescent="0.25">
      <c r="A3685" s="101">
        <v>43375</v>
      </c>
      <c r="B3685" s="115">
        <v>0.83333333333333337</v>
      </c>
      <c r="C3685">
        <v>9.3859999999999992</v>
      </c>
    </row>
    <row r="3686" spans="1:3" x14ac:dyDescent="0.25">
      <c r="A3686" s="101">
        <v>43375</v>
      </c>
      <c r="B3686" s="115">
        <v>0.875</v>
      </c>
      <c r="C3686">
        <v>9.1880000000000006</v>
      </c>
    </row>
    <row r="3687" spans="1:3" x14ac:dyDescent="0.25">
      <c r="A3687" s="101">
        <v>43375</v>
      </c>
      <c r="B3687" s="115">
        <v>0.91666666666666663</v>
      </c>
      <c r="C3687">
        <v>8.9649999999999999</v>
      </c>
    </row>
    <row r="3688" spans="1:3" x14ac:dyDescent="0.25">
      <c r="A3688" s="101">
        <v>43375</v>
      </c>
      <c r="B3688" s="115">
        <v>0.95833333333333337</v>
      </c>
      <c r="C3688">
        <v>8.7170000000000005</v>
      </c>
    </row>
    <row r="3689" spans="1:3" x14ac:dyDescent="0.25">
      <c r="A3689" s="101">
        <v>43376</v>
      </c>
      <c r="B3689" s="115">
        <v>0</v>
      </c>
      <c r="C3689">
        <v>8.4440000000000008</v>
      </c>
    </row>
    <row r="3690" spans="1:3" x14ac:dyDescent="0.25">
      <c r="A3690" s="101">
        <v>43376</v>
      </c>
      <c r="B3690" s="115">
        <v>4.1666666666666664E-2</v>
      </c>
      <c r="C3690">
        <v>8.1449999999999996</v>
      </c>
    </row>
    <row r="3691" spans="1:3" x14ac:dyDescent="0.25">
      <c r="A3691" s="101">
        <v>43376</v>
      </c>
      <c r="B3691" s="115">
        <v>8.3333333333333329E-2</v>
      </c>
      <c r="C3691">
        <v>7.8449999999999998</v>
      </c>
    </row>
    <row r="3692" spans="1:3" x14ac:dyDescent="0.25">
      <c r="A3692" s="101">
        <v>43376</v>
      </c>
      <c r="B3692" s="115">
        <v>0.125</v>
      </c>
      <c r="C3692">
        <v>7.4939999999999998</v>
      </c>
    </row>
    <row r="3693" spans="1:3" x14ac:dyDescent="0.25">
      <c r="A3693" s="101">
        <v>43376</v>
      </c>
      <c r="B3693" s="115">
        <v>0.16666666666666666</v>
      </c>
      <c r="C3693">
        <v>7.0910000000000002</v>
      </c>
    </row>
    <row r="3694" spans="1:3" x14ac:dyDescent="0.25">
      <c r="A3694" s="101">
        <v>43376</v>
      </c>
      <c r="B3694" s="115">
        <v>0.20833333333333334</v>
      </c>
      <c r="C3694">
        <v>6.6870000000000003</v>
      </c>
    </row>
    <row r="3695" spans="1:3" x14ac:dyDescent="0.25">
      <c r="A3695" s="101">
        <v>43376</v>
      </c>
      <c r="B3695" s="115">
        <v>0.25</v>
      </c>
      <c r="C3695">
        <v>6.2549999999999999</v>
      </c>
    </row>
    <row r="3696" spans="1:3" x14ac:dyDescent="0.25">
      <c r="A3696" s="101">
        <v>43376</v>
      </c>
      <c r="B3696" s="115">
        <v>0.29166666666666669</v>
      </c>
      <c r="C3696">
        <v>5.8209999999999997</v>
      </c>
    </row>
    <row r="3697" spans="1:3" x14ac:dyDescent="0.25">
      <c r="A3697" s="101">
        <v>43376</v>
      </c>
      <c r="B3697" s="115">
        <v>0.33333333333333331</v>
      </c>
      <c r="C3697">
        <v>5.3849999999999998</v>
      </c>
    </row>
    <row r="3698" spans="1:3" x14ac:dyDescent="0.25">
      <c r="A3698" s="101">
        <v>43376</v>
      </c>
      <c r="B3698" s="115">
        <v>0.375</v>
      </c>
      <c r="C3698">
        <v>5.1020000000000003</v>
      </c>
    </row>
    <row r="3699" spans="1:3" x14ac:dyDescent="0.25">
      <c r="A3699" s="101">
        <v>43376</v>
      </c>
      <c r="B3699" s="115">
        <v>0.41666666666666669</v>
      </c>
      <c r="C3699">
        <v>4.9210000000000003</v>
      </c>
    </row>
    <row r="3700" spans="1:3" x14ac:dyDescent="0.25">
      <c r="A3700" s="101">
        <v>43376</v>
      </c>
      <c r="B3700" s="115">
        <v>0.45833333333333331</v>
      </c>
      <c r="C3700">
        <v>4.9470000000000001</v>
      </c>
    </row>
    <row r="3701" spans="1:3" x14ac:dyDescent="0.25">
      <c r="A3701" s="101">
        <v>43376</v>
      </c>
      <c r="B3701" s="115">
        <v>0.5</v>
      </c>
      <c r="C3701">
        <v>5.1020000000000003</v>
      </c>
    </row>
    <row r="3702" spans="1:3" x14ac:dyDescent="0.25">
      <c r="A3702" s="101">
        <v>43376</v>
      </c>
      <c r="B3702" s="115">
        <v>0.54166666666666663</v>
      </c>
      <c r="C3702">
        <v>5.282</v>
      </c>
    </row>
    <row r="3703" spans="1:3" x14ac:dyDescent="0.25">
      <c r="A3703" s="101">
        <v>43376</v>
      </c>
      <c r="B3703" s="115">
        <v>0.58333333333333337</v>
      </c>
      <c r="C3703">
        <v>5.4370000000000003</v>
      </c>
    </row>
    <row r="3704" spans="1:3" x14ac:dyDescent="0.25">
      <c r="A3704" s="101">
        <v>43376</v>
      </c>
      <c r="B3704" s="115">
        <v>0.625</v>
      </c>
      <c r="C3704">
        <v>5.7960000000000003</v>
      </c>
    </row>
    <row r="3705" spans="1:3" x14ac:dyDescent="0.25">
      <c r="A3705" s="101">
        <v>43376</v>
      </c>
      <c r="B3705" s="115">
        <v>0.66666666666666663</v>
      </c>
      <c r="C3705">
        <v>6.077</v>
      </c>
    </row>
    <row r="3706" spans="1:3" x14ac:dyDescent="0.25">
      <c r="A3706" s="101">
        <v>43376</v>
      </c>
      <c r="B3706" s="115">
        <v>0.70833333333333337</v>
      </c>
      <c r="C3706">
        <v>6.5090000000000003</v>
      </c>
    </row>
    <row r="3707" spans="1:3" x14ac:dyDescent="0.25">
      <c r="A3707" s="101">
        <v>43376</v>
      </c>
      <c r="B3707" s="115">
        <v>0.75</v>
      </c>
      <c r="C3707">
        <v>6.9139999999999997</v>
      </c>
    </row>
    <row r="3708" spans="1:3" x14ac:dyDescent="0.25">
      <c r="A3708" s="101">
        <v>43376</v>
      </c>
      <c r="B3708" s="115">
        <v>0.79166666666666663</v>
      </c>
      <c r="C3708">
        <v>7.444</v>
      </c>
    </row>
    <row r="3709" spans="1:3" x14ac:dyDescent="0.25">
      <c r="A3709" s="101">
        <v>43376</v>
      </c>
      <c r="B3709" s="115">
        <v>0.83333333333333337</v>
      </c>
      <c r="C3709">
        <v>7.569</v>
      </c>
    </row>
    <row r="3710" spans="1:3" x14ac:dyDescent="0.25">
      <c r="A3710" s="101">
        <v>43376</v>
      </c>
      <c r="B3710" s="115">
        <v>0.875</v>
      </c>
      <c r="C3710">
        <v>7.3929999999999998</v>
      </c>
    </row>
    <row r="3711" spans="1:3" x14ac:dyDescent="0.25">
      <c r="A3711" s="101">
        <v>43376</v>
      </c>
      <c r="B3711" s="115">
        <v>0.91666666666666663</v>
      </c>
      <c r="C3711">
        <v>7.1159999999999997</v>
      </c>
    </row>
    <row r="3712" spans="1:3" x14ac:dyDescent="0.25">
      <c r="A3712" s="101">
        <v>43376</v>
      </c>
      <c r="B3712" s="115">
        <v>0.95833333333333337</v>
      </c>
      <c r="C3712">
        <v>6.7370000000000001</v>
      </c>
    </row>
    <row r="3713" spans="1:3" x14ac:dyDescent="0.25">
      <c r="A3713" s="101">
        <v>43377</v>
      </c>
      <c r="B3713" s="115">
        <v>0</v>
      </c>
      <c r="C3713">
        <v>6.5090000000000003</v>
      </c>
    </row>
    <row r="3714" spans="1:3" x14ac:dyDescent="0.25">
      <c r="A3714" s="101">
        <v>43377</v>
      </c>
      <c r="B3714" s="115">
        <v>4.1666666666666664E-2</v>
      </c>
      <c r="C3714">
        <v>6.3819999999999997</v>
      </c>
    </row>
    <row r="3715" spans="1:3" x14ac:dyDescent="0.25">
      <c r="A3715" s="101">
        <v>43377</v>
      </c>
      <c r="B3715" s="115">
        <v>8.3333333333333329E-2</v>
      </c>
      <c r="C3715">
        <v>6.23</v>
      </c>
    </row>
    <row r="3716" spans="1:3" x14ac:dyDescent="0.25">
      <c r="A3716" s="101">
        <v>43377</v>
      </c>
      <c r="B3716" s="115">
        <v>0.125</v>
      </c>
      <c r="C3716">
        <v>6.0259999999999998</v>
      </c>
    </row>
    <row r="3717" spans="1:3" x14ac:dyDescent="0.25">
      <c r="A3717" s="101">
        <v>43377</v>
      </c>
      <c r="B3717" s="115">
        <v>0.16666666666666666</v>
      </c>
      <c r="C3717">
        <v>5.8209999999999997</v>
      </c>
    </row>
    <row r="3718" spans="1:3" x14ac:dyDescent="0.25">
      <c r="A3718" s="101">
        <v>43377</v>
      </c>
      <c r="B3718" s="115">
        <v>0.20833333333333334</v>
      </c>
      <c r="C3718">
        <v>5.5910000000000002</v>
      </c>
    </row>
    <row r="3719" spans="1:3" x14ac:dyDescent="0.25">
      <c r="A3719" s="101">
        <v>43377</v>
      </c>
      <c r="B3719" s="115">
        <v>0.25</v>
      </c>
      <c r="C3719">
        <v>5.4109999999999996</v>
      </c>
    </row>
    <row r="3720" spans="1:3" x14ac:dyDescent="0.25">
      <c r="A3720" s="101">
        <v>43377</v>
      </c>
      <c r="B3720" s="115">
        <v>0.29166666666666669</v>
      </c>
      <c r="C3720">
        <v>5.2309999999999999</v>
      </c>
    </row>
    <row r="3721" spans="1:3" x14ac:dyDescent="0.25">
      <c r="A3721" s="101">
        <v>43377</v>
      </c>
      <c r="B3721" s="115">
        <v>0.33333333333333331</v>
      </c>
      <c r="C3721">
        <v>5.1280000000000001</v>
      </c>
    </row>
    <row r="3722" spans="1:3" x14ac:dyDescent="0.25">
      <c r="A3722" s="101">
        <v>43377</v>
      </c>
      <c r="B3722" s="115">
        <v>0.375</v>
      </c>
      <c r="C3722">
        <v>5.1020000000000003</v>
      </c>
    </row>
    <row r="3723" spans="1:3" x14ac:dyDescent="0.25">
      <c r="A3723" s="101">
        <v>43377</v>
      </c>
      <c r="B3723" s="115">
        <v>0.41666666666666669</v>
      </c>
      <c r="C3723">
        <v>5.1790000000000003</v>
      </c>
    </row>
    <row r="3724" spans="1:3" x14ac:dyDescent="0.25">
      <c r="A3724" s="101">
        <v>43377</v>
      </c>
      <c r="B3724" s="115">
        <v>0.45833333333333331</v>
      </c>
      <c r="C3724">
        <v>5.3079999999999998</v>
      </c>
    </row>
    <row r="3725" spans="1:3" x14ac:dyDescent="0.25">
      <c r="A3725" s="101">
        <v>43377</v>
      </c>
      <c r="B3725" s="115">
        <v>0.5</v>
      </c>
      <c r="C3725">
        <v>5.5389999999999997</v>
      </c>
    </row>
    <row r="3726" spans="1:3" x14ac:dyDescent="0.25">
      <c r="A3726" s="101">
        <v>43377</v>
      </c>
      <c r="B3726" s="115">
        <v>0.54166666666666663</v>
      </c>
      <c r="C3726">
        <v>5.7450000000000001</v>
      </c>
    </row>
    <row r="3727" spans="1:3" x14ac:dyDescent="0.25">
      <c r="A3727" s="101">
        <v>43377</v>
      </c>
      <c r="B3727" s="115">
        <v>0.58333333333333337</v>
      </c>
      <c r="C3727">
        <v>6.1529999999999996</v>
      </c>
    </row>
    <row r="3728" spans="1:3" x14ac:dyDescent="0.25">
      <c r="A3728" s="101">
        <v>43377</v>
      </c>
      <c r="B3728" s="115">
        <v>0.625</v>
      </c>
      <c r="C3728">
        <v>6.484</v>
      </c>
    </row>
    <row r="3729" spans="1:3" x14ac:dyDescent="0.25">
      <c r="A3729" s="101">
        <v>43377</v>
      </c>
      <c r="B3729" s="115">
        <v>0.66666666666666663</v>
      </c>
      <c r="C3729">
        <v>6.6109999999999998</v>
      </c>
    </row>
    <row r="3730" spans="1:3" x14ac:dyDescent="0.25">
      <c r="A3730" s="101">
        <v>43377</v>
      </c>
      <c r="B3730" s="115">
        <v>0.70833333333333337</v>
      </c>
      <c r="C3730">
        <v>6.7880000000000003</v>
      </c>
    </row>
    <row r="3731" spans="1:3" x14ac:dyDescent="0.25">
      <c r="A3731" s="101">
        <v>43377</v>
      </c>
      <c r="B3731" s="115">
        <v>0.75</v>
      </c>
      <c r="C3731">
        <v>7.1159999999999997</v>
      </c>
    </row>
    <row r="3732" spans="1:3" x14ac:dyDescent="0.25">
      <c r="A3732" s="101">
        <v>43377</v>
      </c>
      <c r="B3732" s="115">
        <v>0.79166666666666663</v>
      </c>
      <c r="C3732">
        <v>7.2679999999999998</v>
      </c>
    </row>
    <row r="3733" spans="1:3" x14ac:dyDescent="0.25">
      <c r="A3733" s="101">
        <v>43377</v>
      </c>
      <c r="B3733" s="115">
        <v>0.83333333333333337</v>
      </c>
      <c r="C3733">
        <v>7.2930000000000001</v>
      </c>
    </row>
    <row r="3734" spans="1:3" x14ac:dyDescent="0.25">
      <c r="A3734" s="101">
        <v>43377</v>
      </c>
      <c r="B3734" s="115">
        <v>0.875</v>
      </c>
      <c r="C3734">
        <v>7.0149999999999997</v>
      </c>
    </row>
    <row r="3735" spans="1:3" x14ac:dyDescent="0.25">
      <c r="A3735" s="101">
        <v>43377</v>
      </c>
      <c r="B3735" s="115">
        <v>0.91666666666666663</v>
      </c>
      <c r="C3735">
        <v>6.585</v>
      </c>
    </row>
    <row r="3736" spans="1:3" x14ac:dyDescent="0.25">
      <c r="A3736" s="101">
        <v>43377</v>
      </c>
      <c r="B3736" s="115">
        <v>0.95833333333333337</v>
      </c>
      <c r="C3736">
        <v>6.0259999999999998</v>
      </c>
    </row>
    <row r="3737" spans="1:3" x14ac:dyDescent="0.25">
      <c r="A3737" s="101">
        <v>43378</v>
      </c>
      <c r="B3737" s="115">
        <v>0</v>
      </c>
      <c r="C3737">
        <v>5.4880000000000004</v>
      </c>
    </row>
    <row r="3738" spans="1:3" x14ac:dyDescent="0.25">
      <c r="A3738" s="101">
        <v>43378</v>
      </c>
      <c r="B3738" s="115">
        <v>4.1666666666666664E-2</v>
      </c>
      <c r="C3738">
        <v>4.8689999999999998</v>
      </c>
    </row>
    <row r="3739" spans="1:3" x14ac:dyDescent="0.25">
      <c r="A3739" s="101">
        <v>43378</v>
      </c>
      <c r="B3739" s="115">
        <v>8.3333333333333329E-2</v>
      </c>
      <c r="C3739">
        <v>4.2460000000000004</v>
      </c>
    </row>
    <row r="3740" spans="1:3" x14ac:dyDescent="0.25">
      <c r="A3740" s="101">
        <v>43378</v>
      </c>
      <c r="B3740" s="115">
        <v>0.125</v>
      </c>
      <c r="C3740">
        <v>3.722</v>
      </c>
    </row>
    <row r="3741" spans="1:3" x14ac:dyDescent="0.25">
      <c r="A3741" s="101">
        <v>43378</v>
      </c>
      <c r="B3741" s="115">
        <v>0.16666666666666666</v>
      </c>
      <c r="C3741">
        <v>3.3010000000000002</v>
      </c>
    </row>
    <row r="3742" spans="1:3" x14ac:dyDescent="0.25">
      <c r="A3742" s="101">
        <v>43378</v>
      </c>
      <c r="B3742" s="115">
        <v>0.20833333333333334</v>
      </c>
      <c r="C3742">
        <v>2.93</v>
      </c>
    </row>
    <row r="3743" spans="1:3" x14ac:dyDescent="0.25">
      <c r="A3743" s="101">
        <v>43378</v>
      </c>
      <c r="B3743" s="115">
        <v>0.25</v>
      </c>
      <c r="C3743">
        <v>2.5840000000000001</v>
      </c>
    </row>
    <row r="3744" spans="1:3" x14ac:dyDescent="0.25">
      <c r="A3744" s="101">
        <v>43378</v>
      </c>
      <c r="B3744" s="115">
        <v>0.29166666666666669</v>
      </c>
      <c r="C3744">
        <v>2.2890000000000001</v>
      </c>
    </row>
    <row r="3745" spans="1:3" x14ac:dyDescent="0.25">
      <c r="A3745" s="101">
        <v>43378</v>
      </c>
      <c r="B3745" s="115">
        <v>0.33333333333333331</v>
      </c>
      <c r="C3745">
        <v>2.101</v>
      </c>
    </row>
    <row r="3746" spans="1:3" x14ac:dyDescent="0.25">
      <c r="A3746" s="101">
        <v>43378</v>
      </c>
      <c r="B3746" s="115">
        <v>0.375</v>
      </c>
      <c r="C3746">
        <v>2.0739999999999998</v>
      </c>
    </row>
    <row r="3747" spans="1:3" x14ac:dyDescent="0.25">
      <c r="A3747" s="101">
        <v>43378</v>
      </c>
      <c r="B3747" s="115">
        <v>0.41666666666666669</v>
      </c>
      <c r="C3747">
        <v>2.1549999999999998</v>
      </c>
    </row>
    <row r="3748" spans="1:3" x14ac:dyDescent="0.25">
      <c r="A3748" s="101">
        <v>43378</v>
      </c>
      <c r="B3748" s="115">
        <v>0.45833333333333331</v>
      </c>
      <c r="C3748">
        <v>2.2360000000000002</v>
      </c>
    </row>
    <row r="3749" spans="1:3" x14ac:dyDescent="0.25">
      <c r="A3749" s="101">
        <v>43378</v>
      </c>
      <c r="B3749" s="115">
        <v>0.5</v>
      </c>
      <c r="C3749">
        <v>2.4769999999999999</v>
      </c>
    </row>
    <row r="3750" spans="1:3" x14ac:dyDescent="0.25">
      <c r="A3750" s="101">
        <v>43378</v>
      </c>
      <c r="B3750" s="115">
        <v>0.54166666666666663</v>
      </c>
      <c r="C3750">
        <v>2.93</v>
      </c>
    </row>
    <row r="3751" spans="1:3" x14ac:dyDescent="0.25">
      <c r="A3751" s="101">
        <v>43378</v>
      </c>
      <c r="B3751" s="115">
        <v>0.58333333333333337</v>
      </c>
      <c r="C3751">
        <v>3.4060000000000001</v>
      </c>
    </row>
    <row r="3752" spans="1:3" x14ac:dyDescent="0.25">
      <c r="A3752" s="101">
        <v>43378</v>
      </c>
      <c r="B3752" s="115">
        <v>0.625</v>
      </c>
      <c r="C3752">
        <v>3.827</v>
      </c>
    </row>
    <row r="3753" spans="1:3" x14ac:dyDescent="0.25">
      <c r="A3753" s="101">
        <v>43378</v>
      </c>
      <c r="B3753" s="115">
        <v>0.66666666666666663</v>
      </c>
      <c r="C3753">
        <v>4.2720000000000002</v>
      </c>
    </row>
    <row r="3754" spans="1:3" x14ac:dyDescent="0.25">
      <c r="A3754" s="101">
        <v>43378</v>
      </c>
      <c r="B3754" s="115">
        <v>0.70833333333333337</v>
      </c>
      <c r="C3754">
        <v>4.7140000000000004</v>
      </c>
    </row>
    <row r="3755" spans="1:3" x14ac:dyDescent="0.25">
      <c r="A3755" s="101">
        <v>43378</v>
      </c>
      <c r="B3755" s="115">
        <v>0.75</v>
      </c>
      <c r="C3755">
        <v>5.1539999999999999</v>
      </c>
    </row>
    <row r="3756" spans="1:3" x14ac:dyDescent="0.25">
      <c r="A3756" s="101">
        <v>43378</v>
      </c>
      <c r="B3756" s="115">
        <v>0.79166666666666663</v>
      </c>
      <c r="C3756">
        <v>5.3849999999999998</v>
      </c>
    </row>
    <row r="3757" spans="1:3" x14ac:dyDescent="0.25">
      <c r="A3757" s="101">
        <v>43378</v>
      </c>
      <c r="B3757" s="115">
        <v>0.83333333333333337</v>
      </c>
      <c r="C3757">
        <v>5.4370000000000003</v>
      </c>
    </row>
    <row r="3758" spans="1:3" x14ac:dyDescent="0.25">
      <c r="A3758" s="101">
        <v>43378</v>
      </c>
      <c r="B3758" s="115">
        <v>0.875</v>
      </c>
      <c r="C3758">
        <v>5.4880000000000004</v>
      </c>
    </row>
    <row r="3759" spans="1:3" x14ac:dyDescent="0.25">
      <c r="A3759" s="101">
        <v>43378</v>
      </c>
      <c r="B3759" s="115">
        <v>0.91666666666666663</v>
      </c>
      <c r="C3759">
        <v>5.5650000000000004</v>
      </c>
    </row>
    <row r="3760" spans="1:3" x14ac:dyDescent="0.25">
      <c r="A3760" s="101">
        <v>43378</v>
      </c>
      <c r="B3760" s="115">
        <v>0.95833333333333337</v>
      </c>
      <c r="C3760">
        <v>5.6929999999999996</v>
      </c>
    </row>
    <row r="3761" spans="1:3" x14ac:dyDescent="0.25">
      <c r="A3761" s="101">
        <v>43379</v>
      </c>
      <c r="B3761" s="115">
        <v>0</v>
      </c>
      <c r="C3761">
        <v>5.8209999999999997</v>
      </c>
    </row>
    <row r="3762" spans="1:3" x14ac:dyDescent="0.25">
      <c r="A3762" s="101">
        <v>43379</v>
      </c>
      <c r="B3762" s="115">
        <v>4.1666666666666664E-2</v>
      </c>
      <c r="C3762">
        <v>5.8719999999999999</v>
      </c>
    </row>
    <row r="3763" spans="1:3" x14ac:dyDescent="0.25">
      <c r="A3763" s="101">
        <v>43379</v>
      </c>
      <c r="B3763" s="115">
        <v>8.3333333333333329E-2</v>
      </c>
      <c r="C3763">
        <v>5.8209999999999997</v>
      </c>
    </row>
    <row r="3764" spans="1:3" x14ac:dyDescent="0.25">
      <c r="A3764" s="101">
        <v>43379</v>
      </c>
      <c r="B3764" s="115">
        <v>0.125</v>
      </c>
      <c r="C3764">
        <v>5.77</v>
      </c>
    </row>
    <row r="3765" spans="1:3" x14ac:dyDescent="0.25">
      <c r="A3765" s="101">
        <v>43379</v>
      </c>
      <c r="B3765" s="115">
        <v>0.16666666666666666</v>
      </c>
      <c r="C3765">
        <v>5.7190000000000003</v>
      </c>
    </row>
    <row r="3766" spans="1:3" x14ac:dyDescent="0.25">
      <c r="A3766" s="101">
        <v>43379</v>
      </c>
      <c r="B3766" s="115">
        <v>0.20833333333333334</v>
      </c>
      <c r="C3766">
        <v>5.6420000000000003</v>
      </c>
    </row>
    <row r="3767" spans="1:3" x14ac:dyDescent="0.25">
      <c r="A3767" s="101">
        <v>43379</v>
      </c>
      <c r="B3767" s="115">
        <v>0.25</v>
      </c>
      <c r="C3767">
        <v>5.5910000000000002</v>
      </c>
    </row>
    <row r="3768" spans="1:3" x14ac:dyDescent="0.25">
      <c r="A3768" s="101">
        <v>43379</v>
      </c>
      <c r="B3768" s="115">
        <v>0.29166666666666669</v>
      </c>
      <c r="C3768">
        <v>5.5389999999999997</v>
      </c>
    </row>
    <row r="3769" spans="1:3" x14ac:dyDescent="0.25">
      <c r="A3769" s="101">
        <v>43379</v>
      </c>
      <c r="B3769" s="115">
        <v>0.33333333333333331</v>
      </c>
      <c r="C3769">
        <v>5.5140000000000002</v>
      </c>
    </row>
    <row r="3770" spans="1:3" x14ac:dyDescent="0.25">
      <c r="A3770" s="101">
        <v>43379</v>
      </c>
      <c r="B3770" s="115">
        <v>0.375</v>
      </c>
      <c r="C3770">
        <v>5.5140000000000002</v>
      </c>
    </row>
    <row r="3771" spans="1:3" x14ac:dyDescent="0.25">
      <c r="A3771" s="101">
        <v>43379</v>
      </c>
      <c r="B3771" s="115">
        <v>0.41666666666666669</v>
      </c>
      <c r="C3771">
        <v>5.5650000000000004</v>
      </c>
    </row>
    <row r="3772" spans="1:3" x14ac:dyDescent="0.25">
      <c r="A3772" s="101">
        <v>43379</v>
      </c>
      <c r="B3772" s="115">
        <v>0.45833333333333331</v>
      </c>
      <c r="C3772">
        <v>5.6159999999999997</v>
      </c>
    </row>
    <row r="3773" spans="1:3" x14ac:dyDescent="0.25">
      <c r="A3773" s="101">
        <v>43379</v>
      </c>
      <c r="B3773" s="115">
        <v>0.5</v>
      </c>
      <c r="C3773">
        <v>5.7190000000000003</v>
      </c>
    </row>
    <row r="3774" spans="1:3" x14ac:dyDescent="0.25">
      <c r="A3774" s="101">
        <v>43379</v>
      </c>
      <c r="B3774" s="115">
        <v>0.54166666666666663</v>
      </c>
      <c r="C3774">
        <v>5.8470000000000004</v>
      </c>
    </row>
    <row r="3775" spans="1:3" x14ac:dyDescent="0.25">
      <c r="A3775" s="101">
        <v>43379</v>
      </c>
      <c r="B3775" s="115">
        <v>0.58333333333333337</v>
      </c>
      <c r="C3775">
        <v>6.0259999999999998</v>
      </c>
    </row>
    <row r="3776" spans="1:3" x14ac:dyDescent="0.25">
      <c r="A3776" s="101">
        <v>43379</v>
      </c>
      <c r="B3776" s="115">
        <v>0.625</v>
      </c>
      <c r="C3776">
        <v>6.2549999999999999</v>
      </c>
    </row>
    <row r="3777" spans="1:3" x14ac:dyDescent="0.25">
      <c r="A3777" s="101">
        <v>43379</v>
      </c>
      <c r="B3777" s="115">
        <v>0.66666666666666663</v>
      </c>
      <c r="C3777">
        <v>6.5350000000000001</v>
      </c>
    </row>
    <row r="3778" spans="1:3" x14ac:dyDescent="0.25">
      <c r="A3778" s="101">
        <v>43379</v>
      </c>
      <c r="B3778" s="115">
        <v>0.70833333333333337</v>
      </c>
      <c r="C3778">
        <v>6.7370000000000001</v>
      </c>
    </row>
    <row r="3779" spans="1:3" x14ac:dyDescent="0.25">
      <c r="A3779" s="101">
        <v>43379</v>
      </c>
      <c r="B3779" s="115">
        <v>0.75</v>
      </c>
      <c r="C3779">
        <v>6.8129999999999997</v>
      </c>
    </row>
    <row r="3780" spans="1:3" x14ac:dyDescent="0.25">
      <c r="A3780" s="101">
        <v>43379</v>
      </c>
      <c r="B3780" s="115">
        <v>0.79166666666666663</v>
      </c>
      <c r="C3780">
        <v>6.8639999999999999</v>
      </c>
    </row>
    <row r="3781" spans="1:3" x14ac:dyDescent="0.25">
      <c r="A3781" s="101">
        <v>43379</v>
      </c>
      <c r="B3781" s="115">
        <v>0.83333333333333337</v>
      </c>
      <c r="C3781">
        <v>6.8890000000000002</v>
      </c>
    </row>
    <row r="3782" spans="1:3" x14ac:dyDescent="0.25">
      <c r="A3782" s="101">
        <v>43379</v>
      </c>
      <c r="B3782" s="115">
        <v>0.875</v>
      </c>
      <c r="C3782">
        <v>6.8890000000000002</v>
      </c>
    </row>
    <row r="3783" spans="1:3" x14ac:dyDescent="0.25">
      <c r="A3783" s="101">
        <v>43379</v>
      </c>
      <c r="B3783" s="115">
        <v>0.91666666666666663</v>
      </c>
      <c r="C3783">
        <v>6.7880000000000003</v>
      </c>
    </row>
    <row r="3784" spans="1:3" x14ac:dyDescent="0.25">
      <c r="A3784" s="101">
        <v>43379</v>
      </c>
      <c r="B3784" s="115">
        <v>0.95833333333333337</v>
      </c>
      <c r="C3784">
        <v>6.56</v>
      </c>
    </row>
    <row r="3785" spans="1:3" x14ac:dyDescent="0.25">
      <c r="A3785" s="101">
        <v>43380</v>
      </c>
      <c r="B3785" s="115">
        <v>0</v>
      </c>
      <c r="C3785">
        <v>6.2549999999999999</v>
      </c>
    </row>
    <row r="3786" spans="1:3" x14ac:dyDescent="0.25">
      <c r="A3786" s="101">
        <v>43380</v>
      </c>
      <c r="B3786" s="115">
        <v>4.1666666666666664E-2</v>
      </c>
      <c r="C3786">
        <v>5.8979999999999997</v>
      </c>
    </row>
    <row r="3787" spans="1:3" x14ac:dyDescent="0.25">
      <c r="A3787" s="101">
        <v>43380</v>
      </c>
      <c r="B3787" s="115">
        <v>8.3333333333333329E-2</v>
      </c>
      <c r="C3787">
        <v>5.4619999999999997</v>
      </c>
    </row>
    <row r="3788" spans="1:3" x14ac:dyDescent="0.25">
      <c r="A3788" s="101">
        <v>43380</v>
      </c>
      <c r="B3788" s="115">
        <v>0.125</v>
      </c>
      <c r="C3788">
        <v>4.9989999999999997</v>
      </c>
    </row>
    <row r="3789" spans="1:3" x14ac:dyDescent="0.25">
      <c r="A3789" s="101">
        <v>43380</v>
      </c>
      <c r="B3789" s="115">
        <v>0.16666666666666666</v>
      </c>
      <c r="C3789">
        <v>4.5060000000000002</v>
      </c>
    </row>
    <row r="3790" spans="1:3" x14ac:dyDescent="0.25">
      <c r="A3790" s="101">
        <v>43380</v>
      </c>
      <c r="B3790" s="115">
        <v>0.20833333333333334</v>
      </c>
      <c r="C3790">
        <v>4.0629999999999997</v>
      </c>
    </row>
    <row r="3791" spans="1:3" x14ac:dyDescent="0.25">
      <c r="A3791" s="101">
        <v>43380</v>
      </c>
      <c r="B3791" s="115">
        <v>0.25</v>
      </c>
      <c r="C3791">
        <v>3.6429999999999998</v>
      </c>
    </row>
    <row r="3792" spans="1:3" x14ac:dyDescent="0.25">
      <c r="A3792" s="101">
        <v>43380</v>
      </c>
      <c r="B3792" s="115">
        <v>0.29166666666666669</v>
      </c>
      <c r="C3792">
        <v>3.274</v>
      </c>
    </row>
    <row r="3793" spans="1:3" x14ac:dyDescent="0.25">
      <c r="A3793" s="101">
        <v>43380</v>
      </c>
      <c r="B3793" s="115">
        <v>0.33333333333333331</v>
      </c>
      <c r="C3793">
        <v>3.0089999999999999</v>
      </c>
    </row>
    <row r="3794" spans="1:3" x14ac:dyDescent="0.25">
      <c r="A3794" s="101">
        <v>43380</v>
      </c>
      <c r="B3794" s="115">
        <v>0.375</v>
      </c>
      <c r="C3794">
        <v>2.903</v>
      </c>
    </row>
    <row r="3795" spans="1:3" x14ac:dyDescent="0.25">
      <c r="A3795" s="101">
        <v>43380</v>
      </c>
      <c r="B3795" s="115">
        <v>0.41666666666666669</v>
      </c>
      <c r="C3795">
        <v>2.903</v>
      </c>
    </row>
    <row r="3796" spans="1:3" x14ac:dyDescent="0.25">
      <c r="A3796" s="101">
        <v>43380</v>
      </c>
      <c r="B3796" s="115">
        <v>0.45833333333333331</v>
      </c>
      <c r="C3796">
        <v>3.089</v>
      </c>
    </row>
    <row r="3797" spans="1:3" x14ac:dyDescent="0.25">
      <c r="A3797" s="101">
        <v>43380</v>
      </c>
      <c r="B3797" s="115">
        <v>0.5</v>
      </c>
      <c r="C3797">
        <v>3.4329999999999998</v>
      </c>
    </row>
    <row r="3798" spans="1:3" x14ac:dyDescent="0.25">
      <c r="A3798" s="101">
        <v>43380</v>
      </c>
      <c r="B3798" s="115">
        <v>0.54166666666666663</v>
      </c>
      <c r="C3798">
        <v>3.8540000000000001</v>
      </c>
    </row>
    <row r="3799" spans="1:3" x14ac:dyDescent="0.25">
      <c r="A3799" s="101">
        <v>43380</v>
      </c>
      <c r="B3799" s="115">
        <v>0.58333333333333337</v>
      </c>
      <c r="C3799">
        <v>4.2720000000000002</v>
      </c>
    </row>
    <row r="3800" spans="1:3" x14ac:dyDescent="0.25">
      <c r="A3800" s="101">
        <v>43380</v>
      </c>
      <c r="B3800" s="115">
        <v>0.625</v>
      </c>
      <c r="C3800">
        <v>4.7919999999999998</v>
      </c>
    </row>
    <row r="3801" spans="1:3" x14ac:dyDescent="0.25">
      <c r="A3801" s="101">
        <v>43380</v>
      </c>
      <c r="B3801" s="115">
        <v>0.66666666666666663</v>
      </c>
      <c r="C3801">
        <v>5.3079999999999998</v>
      </c>
    </row>
    <row r="3802" spans="1:3" x14ac:dyDescent="0.25">
      <c r="A3802" s="101">
        <v>43380</v>
      </c>
      <c r="B3802" s="115">
        <v>0.70833333333333337</v>
      </c>
      <c r="C3802">
        <v>5.7190000000000003</v>
      </c>
    </row>
    <row r="3803" spans="1:3" x14ac:dyDescent="0.25">
      <c r="A3803" s="101">
        <v>43380</v>
      </c>
      <c r="B3803" s="115">
        <v>0.75</v>
      </c>
      <c r="C3803">
        <v>6.0510000000000002</v>
      </c>
    </row>
    <row r="3804" spans="1:3" x14ac:dyDescent="0.25">
      <c r="A3804" s="101">
        <v>43380</v>
      </c>
      <c r="B3804" s="115">
        <v>0.79166666666666663</v>
      </c>
      <c r="C3804">
        <v>6.3310000000000004</v>
      </c>
    </row>
    <row r="3805" spans="1:3" x14ac:dyDescent="0.25">
      <c r="A3805" s="101">
        <v>43380</v>
      </c>
      <c r="B3805" s="115">
        <v>0.83333333333333337</v>
      </c>
      <c r="C3805">
        <v>6.5090000000000003</v>
      </c>
    </row>
    <row r="3806" spans="1:3" x14ac:dyDescent="0.25">
      <c r="A3806" s="101">
        <v>43380</v>
      </c>
      <c r="B3806" s="115">
        <v>0.875</v>
      </c>
      <c r="C3806">
        <v>6.5090000000000003</v>
      </c>
    </row>
    <row r="3807" spans="1:3" x14ac:dyDescent="0.25">
      <c r="A3807" s="101">
        <v>43380</v>
      </c>
      <c r="B3807" s="115">
        <v>0.91666666666666663</v>
      </c>
      <c r="C3807">
        <v>6.4580000000000002</v>
      </c>
    </row>
    <row r="3808" spans="1:3" x14ac:dyDescent="0.25">
      <c r="A3808" s="101">
        <v>43380</v>
      </c>
      <c r="B3808" s="115">
        <v>0.95833333333333337</v>
      </c>
      <c r="C3808">
        <v>6.4329999999999998</v>
      </c>
    </row>
    <row r="3809" spans="1:3" x14ac:dyDescent="0.25">
      <c r="A3809" s="101">
        <v>43381</v>
      </c>
      <c r="B3809" s="115">
        <v>0</v>
      </c>
      <c r="C3809">
        <v>6.4329999999999998</v>
      </c>
    </row>
    <row r="3810" spans="1:3" x14ac:dyDescent="0.25">
      <c r="A3810" s="101">
        <v>43381</v>
      </c>
      <c r="B3810" s="115">
        <v>4.1666666666666664E-2</v>
      </c>
      <c r="C3810">
        <v>6.3819999999999997</v>
      </c>
    </row>
    <row r="3811" spans="1:3" x14ac:dyDescent="0.25">
      <c r="A3811" s="101">
        <v>43381</v>
      </c>
      <c r="B3811" s="115">
        <v>8.3333333333333329E-2</v>
      </c>
      <c r="C3811">
        <v>6.3310000000000004</v>
      </c>
    </row>
    <row r="3812" spans="1:3" x14ac:dyDescent="0.25">
      <c r="A3812" s="101">
        <v>43381</v>
      </c>
      <c r="B3812" s="115">
        <v>0.125</v>
      </c>
      <c r="C3812">
        <v>6.2549999999999999</v>
      </c>
    </row>
    <row r="3813" spans="1:3" x14ac:dyDescent="0.25">
      <c r="A3813" s="101">
        <v>43381</v>
      </c>
      <c r="B3813" s="115">
        <v>0.16666666666666666</v>
      </c>
      <c r="C3813">
        <v>6.1280000000000001</v>
      </c>
    </row>
    <row r="3814" spans="1:3" x14ac:dyDescent="0.25">
      <c r="A3814" s="101">
        <v>43381</v>
      </c>
      <c r="B3814" s="115">
        <v>0.20833333333333334</v>
      </c>
      <c r="C3814">
        <v>5.9749999999999996</v>
      </c>
    </row>
    <row r="3815" spans="1:3" x14ac:dyDescent="0.25">
      <c r="A3815" s="101">
        <v>43381</v>
      </c>
      <c r="B3815" s="115">
        <v>0.25</v>
      </c>
      <c r="C3815">
        <v>5.8209999999999997</v>
      </c>
    </row>
    <row r="3816" spans="1:3" x14ac:dyDescent="0.25">
      <c r="A3816" s="101">
        <v>43381</v>
      </c>
      <c r="B3816" s="115">
        <v>0.29166666666666669</v>
      </c>
      <c r="C3816">
        <v>5.7190000000000003</v>
      </c>
    </row>
    <row r="3817" spans="1:3" x14ac:dyDescent="0.25">
      <c r="A3817" s="101">
        <v>43381</v>
      </c>
      <c r="B3817" s="115">
        <v>0.33333333333333331</v>
      </c>
      <c r="C3817">
        <v>5.6420000000000003</v>
      </c>
    </row>
    <row r="3818" spans="1:3" x14ac:dyDescent="0.25">
      <c r="A3818" s="101">
        <v>43381</v>
      </c>
      <c r="B3818" s="115">
        <v>0.375</v>
      </c>
      <c r="C3818">
        <v>5.6680000000000001</v>
      </c>
    </row>
    <row r="3819" spans="1:3" x14ac:dyDescent="0.25">
      <c r="A3819" s="101">
        <v>43381</v>
      </c>
      <c r="B3819" s="115">
        <v>0.41666666666666669</v>
      </c>
      <c r="C3819">
        <v>5.7450000000000001</v>
      </c>
    </row>
    <row r="3820" spans="1:3" x14ac:dyDescent="0.25">
      <c r="A3820" s="101">
        <v>43381</v>
      </c>
      <c r="B3820" s="115">
        <v>0.45833333333333331</v>
      </c>
      <c r="C3820">
        <v>5.9489999999999998</v>
      </c>
    </row>
    <row r="3821" spans="1:3" x14ac:dyDescent="0.25">
      <c r="A3821" s="101">
        <v>43381</v>
      </c>
      <c r="B3821" s="115">
        <v>0.5</v>
      </c>
      <c r="C3821">
        <v>6.23</v>
      </c>
    </row>
    <row r="3822" spans="1:3" x14ac:dyDescent="0.25">
      <c r="A3822" s="101">
        <v>43381</v>
      </c>
      <c r="B3822" s="115">
        <v>0.54166666666666663</v>
      </c>
      <c r="C3822">
        <v>6.6360000000000001</v>
      </c>
    </row>
    <row r="3823" spans="1:3" x14ac:dyDescent="0.25">
      <c r="A3823" s="101">
        <v>43381</v>
      </c>
      <c r="B3823" s="115">
        <v>0.58333333333333337</v>
      </c>
      <c r="C3823">
        <v>7.0910000000000002</v>
      </c>
    </row>
    <row r="3824" spans="1:3" x14ac:dyDescent="0.25">
      <c r="A3824" s="101">
        <v>43381</v>
      </c>
      <c r="B3824" s="115">
        <v>0.625</v>
      </c>
      <c r="C3824">
        <v>7.3680000000000003</v>
      </c>
    </row>
    <row r="3825" spans="1:3" x14ac:dyDescent="0.25">
      <c r="A3825" s="101">
        <v>43381</v>
      </c>
      <c r="B3825" s="115">
        <v>0.66666666666666663</v>
      </c>
      <c r="C3825">
        <v>7.6950000000000003</v>
      </c>
    </row>
    <row r="3826" spans="1:3" x14ac:dyDescent="0.25">
      <c r="A3826" s="101">
        <v>43381</v>
      </c>
      <c r="B3826" s="115">
        <v>0.70833333333333337</v>
      </c>
      <c r="C3826">
        <v>8.1449999999999996</v>
      </c>
    </row>
    <row r="3827" spans="1:3" x14ac:dyDescent="0.25">
      <c r="A3827" s="101">
        <v>43381</v>
      </c>
      <c r="B3827" s="115">
        <v>0.75</v>
      </c>
      <c r="C3827">
        <v>8.8409999999999993</v>
      </c>
    </row>
    <row r="3828" spans="1:3" x14ac:dyDescent="0.25">
      <c r="A3828" s="101">
        <v>43381</v>
      </c>
      <c r="B3828" s="115">
        <v>0.79166666666666663</v>
      </c>
      <c r="C3828">
        <v>8.99</v>
      </c>
    </row>
    <row r="3829" spans="1:3" x14ac:dyDescent="0.25">
      <c r="A3829" s="101">
        <v>43381</v>
      </c>
      <c r="B3829" s="115">
        <v>0.83333333333333337</v>
      </c>
      <c r="C3829">
        <v>8.9410000000000007</v>
      </c>
    </row>
    <row r="3830" spans="1:3" x14ac:dyDescent="0.25">
      <c r="A3830" s="101">
        <v>43381</v>
      </c>
      <c r="B3830" s="115">
        <v>0.875</v>
      </c>
      <c r="C3830">
        <v>8.5679999999999996</v>
      </c>
    </row>
    <row r="3831" spans="1:3" x14ac:dyDescent="0.25">
      <c r="A3831" s="101">
        <v>43381</v>
      </c>
      <c r="B3831" s="115">
        <v>0.91666666666666663</v>
      </c>
      <c r="C3831">
        <v>8.2449999999999992</v>
      </c>
    </row>
    <row r="3832" spans="1:3" x14ac:dyDescent="0.25">
      <c r="A3832" s="101">
        <v>43381</v>
      </c>
      <c r="B3832" s="115">
        <v>0.95833333333333337</v>
      </c>
      <c r="C3832">
        <v>7.9950000000000001</v>
      </c>
    </row>
    <row r="3833" spans="1:3" x14ac:dyDescent="0.25">
      <c r="A3833" s="101">
        <v>43382</v>
      </c>
      <c r="B3833" s="115">
        <v>0</v>
      </c>
      <c r="C3833">
        <v>7.7450000000000001</v>
      </c>
    </row>
    <row r="3834" spans="1:3" x14ac:dyDescent="0.25">
      <c r="A3834" s="101">
        <v>43382</v>
      </c>
      <c r="B3834" s="115">
        <v>4.1666666666666664E-2</v>
      </c>
      <c r="C3834">
        <v>7.4939999999999998</v>
      </c>
    </row>
    <row r="3835" spans="1:3" x14ac:dyDescent="0.25">
      <c r="A3835" s="101">
        <v>43382</v>
      </c>
      <c r="B3835" s="115">
        <v>8.3333333333333329E-2</v>
      </c>
      <c r="C3835">
        <v>7.3179999999999996</v>
      </c>
    </row>
    <row r="3836" spans="1:3" x14ac:dyDescent="0.25">
      <c r="A3836" s="101">
        <v>43382</v>
      </c>
      <c r="B3836" s="115">
        <v>0.125</v>
      </c>
      <c r="C3836">
        <v>7.1920000000000002</v>
      </c>
    </row>
    <row r="3837" spans="1:3" x14ac:dyDescent="0.25">
      <c r="A3837" s="101">
        <v>43382</v>
      </c>
      <c r="B3837" s="115">
        <v>0.16666666666666666</v>
      </c>
      <c r="C3837">
        <v>7.0410000000000004</v>
      </c>
    </row>
    <row r="3838" spans="1:3" x14ac:dyDescent="0.25">
      <c r="A3838" s="101">
        <v>43382</v>
      </c>
      <c r="B3838" s="115">
        <v>0.20833333333333334</v>
      </c>
      <c r="C3838">
        <v>6.8639999999999999</v>
      </c>
    </row>
    <row r="3839" spans="1:3" x14ac:dyDescent="0.25">
      <c r="A3839" s="101">
        <v>43382</v>
      </c>
      <c r="B3839" s="115">
        <v>0.25</v>
      </c>
      <c r="C3839">
        <v>6.7119999999999997</v>
      </c>
    </row>
    <row r="3840" spans="1:3" x14ac:dyDescent="0.25">
      <c r="A3840" s="101">
        <v>43382</v>
      </c>
      <c r="B3840" s="115">
        <v>0.29166666666666669</v>
      </c>
      <c r="C3840">
        <v>6.56</v>
      </c>
    </row>
    <row r="3841" spans="1:3" x14ac:dyDescent="0.25">
      <c r="A3841" s="101">
        <v>43382</v>
      </c>
      <c r="B3841" s="115">
        <v>0.33333333333333331</v>
      </c>
      <c r="C3841">
        <v>6.4329999999999998</v>
      </c>
    </row>
    <row r="3842" spans="1:3" x14ac:dyDescent="0.25">
      <c r="A3842" s="101">
        <v>43382</v>
      </c>
      <c r="B3842" s="115">
        <v>0.375</v>
      </c>
      <c r="C3842">
        <v>6.3310000000000004</v>
      </c>
    </row>
    <row r="3843" spans="1:3" x14ac:dyDescent="0.25">
      <c r="A3843" s="101">
        <v>43382</v>
      </c>
      <c r="B3843" s="115">
        <v>0.41666666666666669</v>
      </c>
      <c r="C3843">
        <v>6.23</v>
      </c>
    </row>
    <row r="3844" spans="1:3" x14ac:dyDescent="0.25">
      <c r="A3844" s="101">
        <v>43382</v>
      </c>
      <c r="B3844" s="115">
        <v>0.45833333333333331</v>
      </c>
      <c r="C3844">
        <v>6.2549999999999999</v>
      </c>
    </row>
    <row r="3845" spans="1:3" x14ac:dyDescent="0.25">
      <c r="A3845" s="101">
        <v>43382</v>
      </c>
      <c r="B3845" s="115">
        <v>0.5</v>
      </c>
      <c r="C3845">
        <v>6.306</v>
      </c>
    </row>
    <row r="3846" spans="1:3" x14ac:dyDescent="0.25">
      <c r="A3846" s="101">
        <v>43382</v>
      </c>
      <c r="B3846" s="115">
        <v>0.54166666666666663</v>
      </c>
      <c r="C3846">
        <v>6.3310000000000004</v>
      </c>
    </row>
    <row r="3847" spans="1:3" x14ac:dyDescent="0.25">
      <c r="A3847" s="101">
        <v>43382</v>
      </c>
      <c r="B3847" s="115">
        <v>0.58333333333333337</v>
      </c>
      <c r="C3847">
        <v>6.6609999999999996</v>
      </c>
    </row>
    <row r="3848" spans="1:3" x14ac:dyDescent="0.25">
      <c r="A3848" s="101">
        <v>43382</v>
      </c>
      <c r="B3848" s="115">
        <v>0.625</v>
      </c>
      <c r="C3848">
        <v>6.94</v>
      </c>
    </row>
    <row r="3849" spans="1:3" x14ac:dyDescent="0.25">
      <c r="A3849" s="101">
        <v>43382</v>
      </c>
      <c r="B3849" s="115">
        <v>0.66666666666666663</v>
      </c>
      <c r="C3849">
        <v>7.3179999999999996</v>
      </c>
    </row>
    <row r="3850" spans="1:3" x14ac:dyDescent="0.25">
      <c r="A3850" s="101">
        <v>43382</v>
      </c>
      <c r="B3850" s="115">
        <v>0.70833333333333337</v>
      </c>
      <c r="C3850">
        <v>7.3680000000000003</v>
      </c>
    </row>
    <row r="3851" spans="1:3" x14ac:dyDescent="0.25">
      <c r="A3851" s="101">
        <v>43382</v>
      </c>
      <c r="B3851" s="115">
        <v>0.75</v>
      </c>
      <c r="C3851">
        <v>7.5190000000000001</v>
      </c>
    </row>
    <row r="3852" spans="1:3" x14ac:dyDescent="0.25">
      <c r="A3852" s="101">
        <v>43382</v>
      </c>
      <c r="B3852" s="115">
        <v>0.79166666666666663</v>
      </c>
      <c r="C3852">
        <v>7.5940000000000003</v>
      </c>
    </row>
    <row r="3853" spans="1:3" x14ac:dyDescent="0.25">
      <c r="A3853" s="101">
        <v>43382</v>
      </c>
      <c r="B3853" s="115">
        <v>0.83333333333333337</v>
      </c>
      <c r="C3853">
        <v>7.5940000000000003</v>
      </c>
    </row>
    <row r="3854" spans="1:3" x14ac:dyDescent="0.25">
      <c r="A3854" s="101">
        <v>43382</v>
      </c>
      <c r="B3854" s="115">
        <v>0.875</v>
      </c>
      <c r="C3854">
        <v>7.4189999999999996</v>
      </c>
    </row>
    <row r="3855" spans="1:3" x14ac:dyDescent="0.25">
      <c r="A3855" s="101">
        <v>43382</v>
      </c>
      <c r="B3855" s="115">
        <v>0.91666666666666663</v>
      </c>
      <c r="C3855">
        <v>7.1669999999999998</v>
      </c>
    </row>
    <row r="3856" spans="1:3" x14ac:dyDescent="0.25">
      <c r="A3856" s="101">
        <v>43382</v>
      </c>
      <c r="B3856" s="115">
        <v>0.95833333333333337</v>
      </c>
      <c r="C3856">
        <v>6.8390000000000004</v>
      </c>
    </row>
    <row r="3857" spans="1:3" x14ac:dyDescent="0.25">
      <c r="A3857" s="101">
        <v>43383</v>
      </c>
      <c r="B3857" s="115">
        <v>0</v>
      </c>
      <c r="C3857">
        <v>6.56</v>
      </c>
    </row>
    <row r="3858" spans="1:3" x14ac:dyDescent="0.25">
      <c r="A3858" s="101">
        <v>43383</v>
      </c>
      <c r="B3858" s="115">
        <v>4.1666666666666664E-2</v>
      </c>
      <c r="C3858">
        <v>6.306</v>
      </c>
    </row>
    <row r="3859" spans="1:3" x14ac:dyDescent="0.25">
      <c r="A3859" s="101">
        <v>43383</v>
      </c>
      <c r="B3859" s="115">
        <v>8.3333333333333329E-2</v>
      </c>
      <c r="C3859">
        <v>6.077</v>
      </c>
    </row>
    <row r="3860" spans="1:3" x14ac:dyDescent="0.25">
      <c r="A3860" s="101">
        <v>43383</v>
      </c>
      <c r="B3860" s="115">
        <v>0.125</v>
      </c>
      <c r="C3860">
        <v>5.8979999999999997</v>
      </c>
    </row>
    <row r="3861" spans="1:3" x14ac:dyDescent="0.25">
      <c r="A3861" s="101">
        <v>43383</v>
      </c>
      <c r="B3861" s="115">
        <v>0.16666666666666666</v>
      </c>
      <c r="C3861">
        <v>5.7190000000000003</v>
      </c>
    </row>
    <row r="3862" spans="1:3" x14ac:dyDescent="0.25">
      <c r="A3862" s="101">
        <v>43383</v>
      </c>
      <c r="B3862" s="115">
        <v>0.20833333333333334</v>
      </c>
      <c r="C3862">
        <v>5.5650000000000004</v>
      </c>
    </row>
    <row r="3863" spans="1:3" x14ac:dyDescent="0.25">
      <c r="A3863" s="101">
        <v>43383</v>
      </c>
      <c r="B3863" s="115">
        <v>0.25</v>
      </c>
      <c r="C3863">
        <v>5.4109999999999996</v>
      </c>
    </row>
    <row r="3864" spans="1:3" x14ac:dyDescent="0.25">
      <c r="A3864" s="101">
        <v>43383</v>
      </c>
      <c r="B3864" s="115">
        <v>0.29166666666666669</v>
      </c>
      <c r="C3864">
        <v>5.3079999999999998</v>
      </c>
    </row>
    <row r="3865" spans="1:3" x14ac:dyDescent="0.25">
      <c r="A3865" s="101">
        <v>43383</v>
      </c>
      <c r="B3865" s="115">
        <v>0.33333333333333331</v>
      </c>
      <c r="C3865">
        <v>5.2050000000000001</v>
      </c>
    </row>
    <row r="3866" spans="1:3" x14ac:dyDescent="0.25">
      <c r="A3866" s="101">
        <v>43383</v>
      </c>
      <c r="B3866" s="115">
        <v>0.375</v>
      </c>
      <c r="C3866">
        <v>5.1539999999999999</v>
      </c>
    </row>
    <row r="3867" spans="1:3" x14ac:dyDescent="0.25">
      <c r="A3867" s="101">
        <v>43383</v>
      </c>
      <c r="B3867" s="115">
        <v>0.41666666666666669</v>
      </c>
      <c r="C3867">
        <v>5.2309999999999999</v>
      </c>
    </row>
    <row r="3868" spans="1:3" x14ac:dyDescent="0.25">
      <c r="A3868" s="101">
        <v>43383</v>
      </c>
      <c r="B3868" s="115">
        <v>0.45833333333333331</v>
      </c>
      <c r="C3868">
        <v>5.3339999999999996</v>
      </c>
    </row>
    <row r="3869" spans="1:3" x14ac:dyDescent="0.25">
      <c r="A3869" s="101">
        <v>43383</v>
      </c>
      <c r="B3869" s="115">
        <v>0.5</v>
      </c>
      <c r="C3869">
        <v>5.5140000000000002</v>
      </c>
    </row>
    <row r="3870" spans="1:3" x14ac:dyDescent="0.25">
      <c r="A3870" s="101">
        <v>43383</v>
      </c>
      <c r="B3870" s="115">
        <v>0.54166666666666663</v>
      </c>
      <c r="C3870">
        <v>5.6420000000000003</v>
      </c>
    </row>
    <row r="3871" spans="1:3" x14ac:dyDescent="0.25">
      <c r="A3871" s="101">
        <v>43383</v>
      </c>
      <c r="B3871" s="115">
        <v>0.58333333333333337</v>
      </c>
      <c r="C3871">
        <v>5.77</v>
      </c>
    </row>
    <row r="3872" spans="1:3" x14ac:dyDescent="0.25">
      <c r="A3872" s="101">
        <v>43383</v>
      </c>
      <c r="B3872" s="115">
        <v>0.625</v>
      </c>
      <c r="C3872">
        <v>5.9240000000000004</v>
      </c>
    </row>
    <row r="3873" spans="1:3" x14ac:dyDescent="0.25">
      <c r="A3873" s="101">
        <v>43383</v>
      </c>
      <c r="B3873" s="115">
        <v>0.66666666666666663</v>
      </c>
      <c r="C3873">
        <v>6.077</v>
      </c>
    </row>
    <row r="3874" spans="1:3" x14ac:dyDescent="0.25">
      <c r="A3874" s="101">
        <v>43383</v>
      </c>
      <c r="B3874" s="115">
        <v>0.70833333333333337</v>
      </c>
      <c r="C3874">
        <v>6.1790000000000003</v>
      </c>
    </row>
    <row r="3875" spans="1:3" x14ac:dyDescent="0.25">
      <c r="A3875" s="101">
        <v>43383</v>
      </c>
      <c r="B3875" s="115">
        <v>0.75</v>
      </c>
      <c r="C3875">
        <v>6.2549999999999999</v>
      </c>
    </row>
    <row r="3876" spans="1:3" x14ac:dyDescent="0.25">
      <c r="A3876" s="101">
        <v>43383</v>
      </c>
      <c r="B3876" s="115">
        <v>0.79166666666666663</v>
      </c>
      <c r="C3876">
        <v>6.306</v>
      </c>
    </row>
    <row r="3877" spans="1:3" x14ac:dyDescent="0.25">
      <c r="A3877" s="101">
        <v>43383</v>
      </c>
      <c r="B3877" s="115">
        <v>0.83333333333333337</v>
      </c>
      <c r="C3877">
        <v>6.2039999999999997</v>
      </c>
    </row>
    <row r="3878" spans="1:3" x14ac:dyDescent="0.25">
      <c r="A3878" s="101">
        <v>43383</v>
      </c>
      <c r="B3878" s="115">
        <v>0.875</v>
      </c>
      <c r="C3878">
        <v>5.9240000000000004</v>
      </c>
    </row>
    <row r="3879" spans="1:3" x14ac:dyDescent="0.25">
      <c r="A3879" s="101">
        <v>43383</v>
      </c>
      <c r="B3879" s="115">
        <v>0.91666666666666663</v>
      </c>
      <c r="C3879">
        <v>5.5910000000000002</v>
      </c>
    </row>
    <row r="3880" spans="1:3" x14ac:dyDescent="0.25">
      <c r="A3880" s="101">
        <v>43383</v>
      </c>
      <c r="B3880" s="115">
        <v>0.95833333333333337</v>
      </c>
      <c r="C3880">
        <v>5.2050000000000001</v>
      </c>
    </row>
    <row r="3881" spans="1:3" x14ac:dyDescent="0.25">
      <c r="A3881" s="101">
        <v>43384</v>
      </c>
      <c r="B3881" s="115">
        <v>0</v>
      </c>
      <c r="C3881">
        <v>4.7919999999999998</v>
      </c>
    </row>
    <row r="3882" spans="1:3" x14ac:dyDescent="0.25">
      <c r="A3882" s="101">
        <v>43384</v>
      </c>
      <c r="B3882" s="115">
        <v>4.1666666666666664E-2</v>
      </c>
      <c r="C3882">
        <v>4.3760000000000003</v>
      </c>
    </row>
    <row r="3883" spans="1:3" x14ac:dyDescent="0.25">
      <c r="A3883" s="101">
        <v>43384</v>
      </c>
      <c r="B3883" s="115">
        <v>8.3333333333333329E-2</v>
      </c>
      <c r="C3883">
        <v>4.0110000000000001</v>
      </c>
    </row>
    <row r="3884" spans="1:3" x14ac:dyDescent="0.25">
      <c r="A3884" s="101">
        <v>43384</v>
      </c>
      <c r="B3884" s="115">
        <v>0.125</v>
      </c>
      <c r="C3884">
        <v>3.6429999999999998</v>
      </c>
    </row>
    <row r="3885" spans="1:3" x14ac:dyDescent="0.25">
      <c r="A3885" s="101">
        <v>43384</v>
      </c>
      <c r="B3885" s="115">
        <v>0.16666666666666666</v>
      </c>
      <c r="C3885">
        <v>3.3010000000000002</v>
      </c>
    </row>
    <row r="3886" spans="1:3" x14ac:dyDescent="0.25">
      <c r="A3886" s="101">
        <v>43384</v>
      </c>
      <c r="B3886" s="115">
        <v>0.20833333333333334</v>
      </c>
      <c r="C3886">
        <v>3.0089999999999999</v>
      </c>
    </row>
    <row r="3887" spans="1:3" x14ac:dyDescent="0.25">
      <c r="A3887" s="101">
        <v>43384</v>
      </c>
      <c r="B3887" s="115">
        <v>0.25</v>
      </c>
      <c r="C3887">
        <v>2.7170000000000001</v>
      </c>
    </row>
    <row r="3888" spans="1:3" x14ac:dyDescent="0.25">
      <c r="A3888" s="101">
        <v>43384</v>
      </c>
      <c r="B3888" s="115">
        <v>0.29166666666666669</v>
      </c>
      <c r="C3888">
        <v>2.4769999999999999</v>
      </c>
    </row>
    <row r="3889" spans="1:3" x14ac:dyDescent="0.25">
      <c r="A3889" s="101">
        <v>43384</v>
      </c>
      <c r="B3889" s="115">
        <v>0.33333333333333331</v>
      </c>
      <c r="C3889">
        <v>2.2360000000000002</v>
      </c>
    </row>
    <row r="3890" spans="1:3" x14ac:dyDescent="0.25">
      <c r="A3890" s="101">
        <v>43384</v>
      </c>
      <c r="B3890" s="115">
        <v>0.375</v>
      </c>
      <c r="C3890">
        <v>2.0739999999999998</v>
      </c>
    </row>
    <row r="3891" spans="1:3" x14ac:dyDescent="0.25">
      <c r="A3891" s="101">
        <v>43384</v>
      </c>
      <c r="B3891" s="115">
        <v>0.41666666666666669</v>
      </c>
      <c r="C3891">
        <v>2.0470000000000002</v>
      </c>
    </row>
    <row r="3892" spans="1:3" x14ac:dyDescent="0.25">
      <c r="A3892" s="101">
        <v>43384</v>
      </c>
      <c r="B3892" s="115">
        <v>0.45833333333333331</v>
      </c>
      <c r="C3892">
        <v>2.1549999999999998</v>
      </c>
    </row>
    <row r="3893" spans="1:3" x14ac:dyDescent="0.25">
      <c r="A3893" s="101">
        <v>43384</v>
      </c>
      <c r="B3893" s="115">
        <v>0.5</v>
      </c>
      <c r="C3893">
        <v>2.37</v>
      </c>
    </row>
    <row r="3894" spans="1:3" x14ac:dyDescent="0.25">
      <c r="A3894" s="101">
        <v>43384</v>
      </c>
      <c r="B3894" s="115">
        <v>0.54166666666666663</v>
      </c>
      <c r="C3894">
        <v>2.6640000000000001</v>
      </c>
    </row>
    <row r="3895" spans="1:3" x14ac:dyDescent="0.25">
      <c r="A3895" s="101">
        <v>43384</v>
      </c>
      <c r="B3895" s="115">
        <v>0.58333333333333337</v>
      </c>
      <c r="C3895">
        <v>3.0089999999999999</v>
      </c>
    </row>
    <row r="3896" spans="1:3" x14ac:dyDescent="0.25">
      <c r="A3896" s="101">
        <v>43384</v>
      </c>
      <c r="B3896" s="115">
        <v>0.625</v>
      </c>
      <c r="C3896">
        <v>3.4060000000000001</v>
      </c>
    </row>
    <row r="3897" spans="1:3" x14ac:dyDescent="0.25">
      <c r="A3897" s="101">
        <v>43384</v>
      </c>
      <c r="B3897" s="115">
        <v>0.66666666666666663</v>
      </c>
      <c r="C3897">
        <v>3.8540000000000001</v>
      </c>
    </row>
    <row r="3898" spans="1:3" x14ac:dyDescent="0.25">
      <c r="A3898" s="101">
        <v>43384</v>
      </c>
      <c r="B3898" s="115">
        <v>0.70833333333333337</v>
      </c>
      <c r="C3898">
        <v>4.2720000000000002</v>
      </c>
    </row>
    <row r="3899" spans="1:3" x14ac:dyDescent="0.25">
      <c r="A3899" s="101">
        <v>43384</v>
      </c>
      <c r="B3899" s="115">
        <v>0.75</v>
      </c>
      <c r="C3899">
        <v>4.766</v>
      </c>
    </row>
    <row r="3900" spans="1:3" x14ac:dyDescent="0.25">
      <c r="A3900" s="101">
        <v>43384</v>
      </c>
      <c r="B3900" s="115">
        <v>0.79166666666666663</v>
      </c>
      <c r="C3900">
        <v>5.2050000000000001</v>
      </c>
    </row>
    <row r="3901" spans="1:3" x14ac:dyDescent="0.25">
      <c r="A3901" s="101">
        <v>43384</v>
      </c>
      <c r="B3901" s="115">
        <v>0.83333333333333337</v>
      </c>
      <c r="C3901">
        <v>5.4109999999999996</v>
      </c>
    </row>
    <row r="3902" spans="1:3" x14ac:dyDescent="0.25">
      <c r="A3902" s="101">
        <v>43384</v>
      </c>
      <c r="B3902" s="115">
        <v>0.875</v>
      </c>
      <c r="C3902">
        <v>5.2569999999999997</v>
      </c>
    </row>
    <row r="3903" spans="1:3" x14ac:dyDescent="0.25">
      <c r="A3903" s="101">
        <v>43384</v>
      </c>
      <c r="B3903" s="115">
        <v>0.91666666666666663</v>
      </c>
      <c r="C3903">
        <v>4.9470000000000001</v>
      </c>
    </row>
    <row r="3904" spans="1:3" x14ac:dyDescent="0.25">
      <c r="A3904" s="101">
        <v>43384</v>
      </c>
      <c r="B3904" s="115">
        <v>0.95833333333333337</v>
      </c>
      <c r="C3904">
        <v>4.5839999999999996</v>
      </c>
    </row>
    <row r="3905" spans="1:3" x14ac:dyDescent="0.25">
      <c r="A3905" s="101">
        <v>43385</v>
      </c>
      <c r="B3905" s="115">
        <v>0</v>
      </c>
      <c r="C3905">
        <v>4.194</v>
      </c>
    </row>
    <row r="3906" spans="1:3" x14ac:dyDescent="0.25">
      <c r="A3906" s="101">
        <v>43385</v>
      </c>
      <c r="B3906" s="115">
        <v>4.1666666666666664E-2</v>
      </c>
      <c r="C3906">
        <v>3.827</v>
      </c>
    </row>
    <row r="3907" spans="1:3" x14ac:dyDescent="0.25">
      <c r="A3907" s="101">
        <v>43385</v>
      </c>
      <c r="B3907" s="115">
        <v>8.3333333333333329E-2</v>
      </c>
      <c r="C3907">
        <v>3.4849999999999999</v>
      </c>
    </row>
    <row r="3908" spans="1:3" x14ac:dyDescent="0.25">
      <c r="A3908" s="101">
        <v>43385</v>
      </c>
      <c r="B3908" s="115">
        <v>0.125</v>
      </c>
      <c r="C3908">
        <v>3.1680000000000001</v>
      </c>
    </row>
    <row r="3909" spans="1:3" x14ac:dyDescent="0.25">
      <c r="A3909" s="101">
        <v>43385</v>
      </c>
      <c r="B3909" s="115">
        <v>0.16666666666666666</v>
      </c>
      <c r="C3909">
        <v>2.85</v>
      </c>
    </row>
    <row r="3910" spans="1:3" x14ac:dyDescent="0.25">
      <c r="A3910" s="101">
        <v>43385</v>
      </c>
      <c r="B3910" s="115">
        <v>0.20833333333333334</v>
      </c>
      <c r="C3910">
        <v>2.5299999999999998</v>
      </c>
    </row>
    <row r="3911" spans="1:3" x14ac:dyDescent="0.25">
      <c r="A3911" s="101">
        <v>43385</v>
      </c>
      <c r="B3911" s="115">
        <v>0.25</v>
      </c>
      <c r="C3911">
        <v>2.262</v>
      </c>
    </row>
    <row r="3912" spans="1:3" x14ac:dyDescent="0.25">
      <c r="A3912" s="101">
        <v>43385</v>
      </c>
      <c r="B3912" s="115">
        <v>0.29166666666666669</v>
      </c>
      <c r="C3912">
        <v>1.994</v>
      </c>
    </row>
    <row r="3913" spans="1:3" x14ac:dyDescent="0.25">
      <c r="A3913" s="101">
        <v>43385</v>
      </c>
      <c r="B3913" s="115">
        <v>0.33333333333333331</v>
      </c>
      <c r="C3913">
        <v>1.8049999999999999</v>
      </c>
    </row>
    <row r="3914" spans="1:3" x14ac:dyDescent="0.25">
      <c r="A3914" s="101">
        <v>43385</v>
      </c>
      <c r="B3914" s="115">
        <v>0.375</v>
      </c>
      <c r="C3914">
        <v>1.67</v>
      </c>
    </row>
    <row r="3915" spans="1:3" x14ac:dyDescent="0.25">
      <c r="A3915" s="101">
        <v>43385</v>
      </c>
      <c r="B3915" s="115">
        <v>0.41666666666666669</v>
      </c>
      <c r="C3915">
        <v>1.6970000000000001</v>
      </c>
    </row>
    <row r="3916" spans="1:3" x14ac:dyDescent="0.25">
      <c r="A3916" s="101">
        <v>43385</v>
      </c>
      <c r="B3916" s="115">
        <v>0.45833333333333331</v>
      </c>
      <c r="C3916">
        <v>1.8859999999999999</v>
      </c>
    </row>
    <row r="3917" spans="1:3" x14ac:dyDescent="0.25">
      <c r="A3917" s="101">
        <v>43385</v>
      </c>
      <c r="B3917" s="115">
        <v>0.5</v>
      </c>
      <c r="C3917">
        <v>2.262</v>
      </c>
    </row>
    <row r="3918" spans="1:3" x14ac:dyDescent="0.25">
      <c r="A3918" s="101">
        <v>43385</v>
      </c>
      <c r="B3918" s="115">
        <v>0.54166666666666663</v>
      </c>
      <c r="C3918">
        <v>2.7440000000000002</v>
      </c>
    </row>
    <row r="3919" spans="1:3" x14ac:dyDescent="0.25">
      <c r="A3919" s="101">
        <v>43385</v>
      </c>
      <c r="B3919" s="115">
        <v>0.58333333333333337</v>
      </c>
      <c r="C3919">
        <v>3.2210000000000001</v>
      </c>
    </row>
    <row r="3920" spans="1:3" x14ac:dyDescent="0.25">
      <c r="A3920" s="101">
        <v>43385</v>
      </c>
      <c r="B3920" s="115">
        <v>0.625</v>
      </c>
      <c r="C3920">
        <v>3.7749999999999999</v>
      </c>
    </row>
    <row r="3921" spans="1:3" x14ac:dyDescent="0.25">
      <c r="A3921" s="101">
        <v>43385</v>
      </c>
      <c r="B3921" s="115">
        <v>0.66666666666666663</v>
      </c>
      <c r="C3921">
        <v>4.3760000000000003</v>
      </c>
    </row>
    <row r="3922" spans="1:3" x14ac:dyDescent="0.25">
      <c r="A3922" s="101">
        <v>43385</v>
      </c>
      <c r="B3922" s="115">
        <v>0.70833333333333337</v>
      </c>
      <c r="C3922">
        <v>4.9470000000000001</v>
      </c>
    </row>
    <row r="3923" spans="1:3" x14ac:dyDescent="0.25">
      <c r="A3923" s="101">
        <v>43385</v>
      </c>
      <c r="B3923" s="115">
        <v>0.75</v>
      </c>
      <c r="C3923">
        <v>5.5910000000000002</v>
      </c>
    </row>
    <row r="3924" spans="1:3" x14ac:dyDescent="0.25">
      <c r="A3924" s="101">
        <v>43385</v>
      </c>
      <c r="B3924" s="115">
        <v>0.79166666666666663</v>
      </c>
      <c r="C3924">
        <v>6.1529999999999996</v>
      </c>
    </row>
    <row r="3925" spans="1:3" x14ac:dyDescent="0.25">
      <c r="A3925" s="101">
        <v>43385</v>
      </c>
      <c r="B3925" s="115">
        <v>0.83333333333333337</v>
      </c>
      <c r="C3925">
        <v>6.5350000000000001</v>
      </c>
    </row>
    <row r="3926" spans="1:3" x14ac:dyDescent="0.25">
      <c r="A3926" s="101">
        <v>43385</v>
      </c>
      <c r="B3926" s="115">
        <v>0.875</v>
      </c>
      <c r="C3926">
        <v>6.6109999999999998</v>
      </c>
    </row>
    <row r="3927" spans="1:3" x14ac:dyDescent="0.25">
      <c r="A3927" s="101">
        <v>43385</v>
      </c>
      <c r="B3927" s="115">
        <v>0.91666666666666663</v>
      </c>
      <c r="C3927">
        <v>6.4580000000000002</v>
      </c>
    </row>
    <row r="3928" spans="1:3" x14ac:dyDescent="0.25">
      <c r="A3928" s="101">
        <v>43385</v>
      </c>
      <c r="B3928" s="115">
        <v>0.95833333333333337</v>
      </c>
      <c r="C3928">
        <v>6.2039999999999997</v>
      </c>
    </row>
    <row r="3929" spans="1:3" x14ac:dyDescent="0.25">
      <c r="A3929" s="101">
        <v>43386</v>
      </c>
      <c r="B3929" s="115">
        <v>0</v>
      </c>
      <c r="C3929">
        <v>5.7960000000000003</v>
      </c>
    </row>
    <row r="3930" spans="1:3" x14ac:dyDescent="0.25">
      <c r="A3930" s="101">
        <v>43386</v>
      </c>
      <c r="B3930" s="115">
        <v>4.1666666666666664E-2</v>
      </c>
      <c r="C3930">
        <v>5.3339999999999996</v>
      </c>
    </row>
    <row r="3931" spans="1:3" x14ac:dyDescent="0.25">
      <c r="A3931" s="101">
        <v>43386</v>
      </c>
      <c r="B3931" s="115">
        <v>8.3333333333333329E-2</v>
      </c>
      <c r="C3931">
        <v>4.8179999999999996</v>
      </c>
    </row>
    <row r="3932" spans="1:3" x14ac:dyDescent="0.25">
      <c r="A3932" s="101">
        <v>43386</v>
      </c>
      <c r="B3932" s="115">
        <v>0.125</v>
      </c>
      <c r="C3932">
        <v>4.3239999999999998</v>
      </c>
    </row>
    <row r="3933" spans="1:3" x14ac:dyDescent="0.25">
      <c r="A3933" s="101">
        <v>43386</v>
      </c>
      <c r="B3933" s="115">
        <v>0.16666666666666666</v>
      </c>
      <c r="C3933">
        <v>3.827</v>
      </c>
    </row>
    <row r="3934" spans="1:3" x14ac:dyDescent="0.25">
      <c r="A3934" s="101">
        <v>43386</v>
      </c>
      <c r="B3934" s="115">
        <v>0.20833333333333334</v>
      </c>
      <c r="C3934">
        <v>3.38</v>
      </c>
    </row>
    <row r="3935" spans="1:3" x14ac:dyDescent="0.25">
      <c r="A3935" s="101">
        <v>43386</v>
      </c>
      <c r="B3935" s="115">
        <v>0.25</v>
      </c>
      <c r="C3935">
        <v>2.956</v>
      </c>
    </row>
    <row r="3936" spans="1:3" x14ac:dyDescent="0.25">
      <c r="A3936" s="101">
        <v>43386</v>
      </c>
      <c r="B3936" s="115">
        <v>0.29166666666666669</v>
      </c>
      <c r="C3936">
        <v>2.5840000000000001</v>
      </c>
    </row>
    <row r="3937" spans="1:3" x14ac:dyDescent="0.25">
      <c r="A3937" s="101">
        <v>43386</v>
      </c>
      <c r="B3937" s="115">
        <v>0.33333333333333331</v>
      </c>
      <c r="C3937">
        <v>2.2890000000000001</v>
      </c>
    </row>
    <row r="3938" spans="1:3" x14ac:dyDescent="0.25">
      <c r="A3938" s="101">
        <v>43386</v>
      </c>
      <c r="B3938" s="115">
        <v>0.375</v>
      </c>
      <c r="C3938">
        <v>2.0739999999999998</v>
      </c>
    </row>
    <row r="3939" spans="1:3" x14ac:dyDescent="0.25">
      <c r="A3939" s="101">
        <v>43386</v>
      </c>
      <c r="B3939" s="115">
        <v>0.41666666666666669</v>
      </c>
      <c r="C3939">
        <v>2.0209999999999999</v>
      </c>
    </row>
    <row r="3940" spans="1:3" x14ac:dyDescent="0.25">
      <c r="A3940" s="101">
        <v>43386</v>
      </c>
      <c r="B3940" s="115">
        <v>0.45833333333333331</v>
      </c>
      <c r="C3940">
        <v>2.1280000000000001</v>
      </c>
    </row>
    <row r="3941" spans="1:3" x14ac:dyDescent="0.25">
      <c r="A3941" s="101">
        <v>43386</v>
      </c>
      <c r="B3941" s="115">
        <v>0.5</v>
      </c>
      <c r="C3941">
        <v>2.343</v>
      </c>
    </row>
    <row r="3942" spans="1:3" x14ac:dyDescent="0.25">
      <c r="A3942" s="101">
        <v>43386</v>
      </c>
      <c r="B3942" s="115">
        <v>0.54166666666666663</v>
      </c>
      <c r="C3942">
        <v>2.6640000000000001</v>
      </c>
    </row>
    <row r="3943" spans="1:3" x14ac:dyDescent="0.25">
      <c r="A3943" s="101">
        <v>43386</v>
      </c>
      <c r="B3943" s="115">
        <v>0.58333333333333337</v>
      </c>
      <c r="C3943">
        <v>3.0089999999999999</v>
      </c>
    </row>
    <row r="3944" spans="1:3" x14ac:dyDescent="0.25">
      <c r="A3944" s="101">
        <v>43386</v>
      </c>
      <c r="B3944" s="115">
        <v>0.625</v>
      </c>
      <c r="C3944">
        <v>3.38</v>
      </c>
    </row>
    <row r="3945" spans="1:3" x14ac:dyDescent="0.25">
      <c r="A3945" s="101">
        <v>43386</v>
      </c>
      <c r="B3945" s="115">
        <v>0.66666666666666663</v>
      </c>
      <c r="C3945">
        <v>3.7749999999999999</v>
      </c>
    </row>
    <row r="3946" spans="1:3" x14ac:dyDescent="0.25">
      <c r="A3946" s="101">
        <v>43386</v>
      </c>
      <c r="B3946" s="115">
        <v>0.70833333333333337</v>
      </c>
      <c r="C3946">
        <v>4.141</v>
      </c>
    </row>
    <row r="3947" spans="1:3" x14ac:dyDescent="0.25">
      <c r="A3947" s="101">
        <v>43386</v>
      </c>
      <c r="B3947" s="115">
        <v>0.75</v>
      </c>
      <c r="C3947">
        <v>4.5839999999999996</v>
      </c>
    </row>
    <row r="3948" spans="1:3" x14ac:dyDescent="0.25">
      <c r="A3948" s="101">
        <v>43386</v>
      </c>
      <c r="B3948" s="115">
        <v>0.79166666666666663</v>
      </c>
      <c r="C3948">
        <v>4.9210000000000003</v>
      </c>
    </row>
    <row r="3949" spans="1:3" x14ac:dyDescent="0.25">
      <c r="A3949" s="101">
        <v>43386</v>
      </c>
      <c r="B3949" s="115">
        <v>0.83333333333333337</v>
      </c>
      <c r="C3949">
        <v>5.024</v>
      </c>
    </row>
    <row r="3950" spans="1:3" x14ac:dyDescent="0.25">
      <c r="A3950" s="101">
        <v>43386</v>
      </c>
      <c r="B3950" s="115">
        <v>0.875</v>
      </c>
      <c r="C3950">
        <v>4.8179999999999996</v>
      </c>
    </row>
    <row r="3951" spans="1:3" x14ac:dyDescent="0.25">
      <c r="A3951" s="101">
        <v>43386</v>
      </c>
      <c r="B3951" s="115">
        <v>0.91666666666666663</v>
      </c>
      <c r="C3951">
        <v>4.4020000000000001</v>
      </c>
    </row>
    <row r="3952" spans="1:3" x14ac:dyDescent="0.25">
      <c r="A3952" s="101">
        <v>43386</v>
      </c>
      <c r="B3952" s="115">
        <v>0.95833333333333337</v>
      </c>
      <c r="C3952">
        <v>3.9319999999999999</v>
      </c>
    </row>
    <row r="3953" spans="1:3" x14ac:dyDescent="0.25">
      <c r="A3953" s="101">
        <v>43387</v>
      </c>
      <c r="B3953" s="115">
        <v>0</v>
      </c>
      <c r="C3953">
        <v>3.4590000000000001</v>
      </c>
    </row>
    <row r="3954" spans="1:3" x14ac:dyDescent="0.25">
      <c r="A3954" s="101">
        <v>43387</v>
      </c>
      <c r="B3954" s="115">
        <v>4.1666666666666664E-2</v>
      </c>
      <c r="C3954">
        <v>3.036</v>
      </c>
    </row>
    <row r="3955" spans="1:3" x14ac:dyDescent="0.25">
      <c r="A3955" s="101">
        <v>43387</v>
      </c>
      <c r="B3955" s="115">
        <v>8.3333333333333329E-2</v>
      </c>
      <c r="C3955">
        <v>2.637</v>
      </c>
    </row>
    <row r="3956" spans="1:3" x14ac:dyDescent="0.25">
      <c r="A3956" s="101">
        <v>43387</v>
      </c>
      <c r="B3956" s="115">
        <v>0.125</v>
      </c>
      <c r="C3956">
        <v>2.262</v>
      </c>
    </row>
    <row r="3957" spans="1:3" x14ac:dyDescent="0.25">
      <c r="A3957" s="101">
        <v>43387</v>
      </c>
      <c r="B3957" s="115">
        <v>0.16666666666666666</v>
      </c>
      <c r="C3957">
        <v>1.859</v>
      </c>
    </row>
    <row r="3958" spans="1:3" x14ac:dyDescent="0.25">
      <c r="A3958" s="101">
        <v>43387</v>
      </c>
      <c r="B3958" s="115">
        <v>0.20833333333333334</v>
      </c>
      <c r="C3958">
        <v>1.5069999999999999</v>
      </c>
    </row>
    <row r="3959" spans="1:3" x14ac:dyDescent="0.25">
      <c r="A3959" s="101">
        <v>43387</v>
      </c>
      <c r="B3959" s="115">
        <v>0.25</v>
      </c>
      <c r="C3959">
        <v>1.153</v>
      </c>
    </row>
    <row r="3960" spans="1:3" x14ac:dyDescent="0.25">
      <c r="A3960" s="101">
        <v>43387</v>
      </c>
      <c r="B3960" s="115">
        <v>0.29166666666666669</v>
      </c>
      <c r="C3960">
        <v>0.85199999999999998</v>
      </c>
    </row>
    <row r="3961" spans="1:3" x14ac:dyDescent="0.25">
      <c r="A3961" s="101">
        <v>43387</v>
      </c>
      <c r="B3961" s="115">
        <v>0.33333333333333331</v>
      </c>
      <c r="C3961">
        <v>0.57699999999999996</v>
      </c>
    </row>
    <row r="3962" spans="1:3" x14ac:dyDescent="0.25">
      <c r="A3962" s="101">
        <v>43387</v>
      </c>
      <c r="B3962" s="115">
        <v>0.375</v>
      </c>
      <c r="C3962">
        <v>0.41199999999999998</v>
      </c>
    </row>
    <row r="3963" spans="1:3" x14ac:dyDescent="0.25">
      <c r="A3963" s="101">
        <v>43387</v>
      </c>
      <c r="B3963" s="115">
        <v>0.41666666666666669</v>
      </c>
      <c r="C3963">
        <v>0.38400000000000001</v>
      </c>
    </row>
    <row r="3964" spans="1:3" x14ac:dyDescent="0.25">
      <c r="A3964" s="101">
        <v>43387</v>
      </c>
      <c r="B3964" s="115">
        <v>0.45833333333333331</v>
      </c>
      <c r="C3964">
        <v>0.60499999999999998</v>
      </c>
    </row>
    <row r="3965" spans="1:3" x14ac:dyDescent="0.25">
      <c r="A3965" s="101">
        <v>43387</v>
      </c>
      <c r="B3965" s="115">
        <v>0.5</v>
      </c>
      <c r="C3965">
        <v>0.98899999999999999</v>
      </c>
    </row>
    <row r="3966" spans="1:3" x14ac:dyDescent="0.25">
      <c r="A3966" s="101">
        <v>43387</v>
      </c>
      <c r="B3966" s="115">
        <v>0.54166666666666663</v>
      </c>
      <c r="C3966">
        <v>1.3979999999999999</v>
      </c>
    </row>
    <row r="3967" spans="1:3" x14ac:dyDescent="0.25">
      <c r="A3967" s="101">
        <v>43387</v>
      </c>
      <c r="B3967" s="115">
        <v>0.58333333333333337</v>
      </c>
      <c r="C3967">
        <v>1.8320000000000001</v>
      </c>
    </row>
    <row r="3968" spans="1:3" x14ac:dyDescent="0.25">
      <c r="A3968" s="101">
        <v>43387</v>
      </c>
      <c r="B3968" s="115">
        <v>0.625</v>
      </c>
      <c r="C3968">
        <v>2.262</v>
      </c>
    </row>
    <row r="3969" spans="1:3" x14ac:dyDescent="0.25">
      <c r="A3969" s="101">
        <v>43387</v>
      </c>
      <c r="B3969" s="115">
        <v>0.66666666666666663</v>
      </c>
      <c r="C3969">
        <v>2.5569999999999999</v>
      </c>
    </row>
    <row r="3970" spans="1:3" x14ac:dyDescent="0.25">
      <c r="A3970" s="101">
        <v>43387</v>
      </c>
      <c r="B3970" s="115">
        <v>0.70833333333333337</v>
      </c>
      <c r="C3970">
        <v>2.77</v>
      </c>
    </row>
    <row r="3971" spans="1:3" x14ac:dyDescent="0.25">
      <c r="A3971" s="101">
        <v>43387</v>
      </c>
      <c r="B3971" s="115">
        <v>0.75</v>
      </c>
      <c r="C3971">
        <v>3.1949999999999998</v>
      </c>
    </row>
    <row r="3972" spans="1:3" x14ac:dyDescent="0.25">
      <c r="A3972" s="101">
        <v>43387</v>
      </c>
      <c r="B3972" s="115">
        <v>0.79166666666666663</v>
      </c>
      <c r="C3972">
        <v>3.7749999999999999</v>
      </c>
    </row>
    <row r="3973" spans="1:3" x14ac:dyDescent="0.25">
      <c r="A3973" s="101">
        <v>43387</v>
      </c>
      <c r="B3973" s="115">
        <v>0.83333333333333337</v>
      </c>
      <c r="C3973">
        <v>4.0110000000000001</v>
      </c>
    </row>
    <row r="3974" spans="1:3" x14ac:dyDescent="0.25">
      <c r="A3974" s="101">
        <v>43387</v>
      </c>
      <c r="B3974" s="115">
        <v>0.875</v>
      </c>
      <c r="C3974">
        <v>3.827</v>
      </c>
    </row>
    <row r="3975" spans="1:3" x14ac:dyDescent="0.25">
      <c r="A3975" s="101">
        <v>43387</v>
      </c>
      <c r="B3975" s="115">
        <v>0.91666666666666663</v>
      </c>
      <c r="C3975">
        <v>3.4590000000000001</v>
      </c>
    </row>
    <row r="3976" spans="1:3" x14ac:dyDescent="0.25">
      <c r="A3976" s="101">
        <v>43387</v>
      </c>
      <c r="B3976" s="115">
        <v>0.95833333333333337</v>
      </c>
      <c r="C3976">
        <v>3.0089999999999999</v>
      </c>
    </row>
    <row r="3977" spans="1:3" x14ac:dyDescent="0.25">
      <c r="A3977" s="101">
        <v>43388</v>
      </c>
      <c r="B3977" s="115">
        <v>0</v>
      </c>
      <c r="C3977">
        <v>2.5840000000000001</v>
      </c>
    </row>
    <row r="3978" spans="1:3" x14ac:dyDescent="0.25">
      <c r="A3978" s="101">
        <v>43388</v>
      </c>
      <c r="B3978" s="115">
        <v>4.1666666666666664E-2</v>
      </c>
      <c r="C3978">
        <v>2.2090000000000001</v>
      </c>
    </row>
    <row r="3979" spans="1:3" x14ac:dyDescent="0.25">
      <c r="A3979" s="101">
        <v>43388</v>
      </c>
      <c r="B3979" s="115">
        <v>8.3333333333333329E-2</v>
      </c>
      <c r="C3979">
        <v>1.8859999999999999</v>
      </c>
    </row>
    <row r="3980" spans="1:3" x14ac:dyDescent="0.25">
      <c r="A3980" s="101">
        <v>43388</v>
      </c>
      <c r="B3980" s="115">
        <v>0.125</v>
      </c>
      <c r="C3980">
        <v>1.5609999999999999</v>
      </c>
    </row>
    <row r="3981" spans="1:3" x14ac:dyDescent="0.25">
      <c r="A3981" s="101">
        <v>43388</v>
      </c>
      <c r="B3981" s="115">
        <v>0.16666666666666666</v>
      </c>
      <c r="C3981">
        <v>1.262</v>
      </c>
    </row>
    <row r="3982" spans="1:3" x14ac:dyDescent="0.25">
      <c r="A3982" s="101">
        <v>43388</v>
      </c>
      <c r="B3982" s="115">
        <v>0.20833333333333334</v>
      </c>
      <c r="C3982">
        <v>0.96199999999999997</v>
      </c>
    </row>
    <row r="3983" spans="1:3" x14ac:dyDescent="0.25">
      <c r="A3983" s="101">
        <v>43388</v>
      </c>
      <c r="B3983" s="115">
        <v>0.25</v>
      </c>
      <c r="C3983">
        <v>0.68700000000000006</v>
      </c>
    </row>
    <row r="3984" spans="1:3" x14ac:dyDescent="0.25">
      <c r="A3984" s="101">
        <v>43388</v>
      </c>
      <c r="B3984" s="115">
        <v>0.29166666666666669</v>
      </c>
      <c r="C3984">
        <v>0.41199999999999998</v>
      </c>
    </row>
    <row r="3985" spans="1:3" x14ac:dyDescent="0.25">
      <c r="A3985" s="101">
        <v>43388</v>
      </c>
      <c r="B3985" s="115">
        <v>0.33333333333333331</v>
      </c>
      <c r="C3985">
        <v>0.218</v>
      </c>
    </row>
    <row r="3986" spans="1:3" x14ac:dyDescent="0.25">
      <c r="A3986" s="101">
        <v>43388</v>
      </c>
      <c r="B3986" s="115">
        <v>0.375</v>
      </c>
      <c r="C3986">
        <v>0.107</v>
      </c>
    </row>
    <row r="3987" spans="1:3" x14ac:dyDescent="0.25">
      <c r="A3987" s="101">
        <v>43388</v>
      </c>
      <c r="B3987" s="115">
        <v>0.41666666666666669</v>
      </c>
      <c r="C3987">
        <v>0.19</v>
      </c>
    </row>
    <row r="3988" spans="1:3" x14ac:dyDescent="0.25">
      <c r="A3988" s="101">
        <v>43388</v>
      </c>
      <c r="B3988" s="115">
        <v>0.45833333333333331</v>
      </c>
      <c r="C3988">
        <v>0.439</v>
      </c>
    </row>
    <row r="3989" spans="1:3" x14ac:dyDescent="0.25">
      <c r="A3989" s="101">
        <v>43388</v>
      </c>
      <c r="B3989" s="115">
        <v>0.5</v>
      </c>
      <c r="C3989">
        <v>0.79700000000000004</v>
      </c>
    </row>
    <row r="3990" spans="1:3" x14ac:dyDescent="0.25">
      <c r="A3990" s="101">
        <v>43388</v>
      </c>
      <c r="B3990" s="115">
        <v>0.54166666666666663</v>
      </c>
      <c r="C3990">
        <v>1.18</v>
      </c>
    </row>
    <row r="3991" spans="1:3" x14ac:dyDescent="0.25">
      <c r="A3991" s="101">
        <v>43388</v>
      </c>
      <c r="B3991" s="115">
        <v>0.58333333333333337</v>
      </c>
      <c r="C3991">
        <v>1.5609999999999999</v>
      </c>
    </row>
    <row r="3992" spans="1:3" x14ac:dyDescent="0.25">
      <c r="A3992" s="101">
        <v>43388</v>
      </c>
      <c r="B3992" s="115">
        <v>0.625</v>
      </c>
      <c r="C3992">
        <v>2.101</v>
      </c>
    </row>
    <row r="3993" spans="1:3" x14ac:dyDescent="0.25">
      <c r="A3993" s="101">
        <v>43388</v>
      </c>
      <c r="B3993" s="115">
        <v>0.66666666666666663</v>
      </c>
      <c r="C3993">
        <v>2.5299999999999998</v>
      </c>
    </row>
    <row r="3994" spans="1:3" x14ac:dyDescent="0.25">
      <c r="A3994" s="101">
        <v>43388</v>
      </c>
      <c r="B3994" s="115">
        <v>0.70833333333333337</v>
      </c>
      <c r="C3994">
        <v>2.77</v>
      </c>
    </row>
    <row r="3995" spans="1:3" x14ac:dyDescent="0.25">
      <c r="A3995" s="101">
        <v>43388</v>
      </c>
      <c r="B3995" s="115">
        <v>0.75</v>
      </c>
      <c r="C3995">
        <v>3.38</v>
      </c>
    </row>
    <row r="3996" spans="1:3" x14ac:dyDescent="0.25">
      <c r="A3996" s="101">
        <v>43388</v>
      </c>
      <c r="B3996" s="115">
        <v>0.79166666666666663</v>
      </c>
      <c r="C3996">
        <v>4.1150000000000002</v>
      </c>
    </row>
    <row r="3997" spans="1:3" x14ac:dyDescent="0.25">
      <c r="A3997" s="101">
        <v>43388</v>
      </c>
      <c r="B3997" s="115">
        <v>0.83333333333333337</v>
      </c>
      <c r="C3997">
        <v>4.4279999999999999</v>
      </c>
    </row>
    <row r="3998" spans="1:3" x14ac:dyDescent="0.25">
      <c r="A3998" s="101">
        <v>43388</v>
      </c>
      <c r="B3998" s="115">
        <v>0.875</v>
      </c>
      <c r="C3998">
        <v>4.3499999999999996</v>
      </c>
    </row>
    <row r="3999" spans="1:3" x14ac:dyDescent="0.25">
      <c r="A3999" s="101">
        <v>43388</v>
      </c>
      <c r="B3999" s="115">
        <v>0.91666666666666663</v>
      </c>
      <c r="C3999">
        <v>4.0890000000000004</v>
      </c>
    </row>
    <row r="4000" spans="1:3" x14ac:dyDescent="0.25">
      <c r="A4000" s="101">
        <v>43388</v>
      </c>
      <c r="B4000" s="115">
        <v>0.95833333333333337</v>
      </c>
      <c r="C4000">
        <v>3.7490000000000001</v>
      </c>
    </row>
    <row r="4001" spans="1:3" x14ac:dyDescent="0.25">
      <c r="A4001" s="101">
        <v>43389</v>
      </c>
      <c r="B4001" s="115">
        <v>0</v>
      </c>
      <c r="C4001">
        <v>3.3540000000000001</v>
      </c>
    </row>
    <row r="4002" spans="1:3" x14ac:dyDescent="0.25">
      <c r="A4002" s="101">
        <v>43389</v>
      </c>
      <c r="B4002" s="115">
        <v>4.1666666666666664E-2</v>
      </c>
      <c r="C4002">
        <v>3.0089999999999999</v>
      </c>
    </row>
    <row r="4003" spans="1:3" x14ac:dyDescent="0.25">
      <c r="A4003" s="101">
        <v>43389</v>
      </c>
      <c r="B4003" s="115">
        <v>8.3333333333333329E-2</v>
      </c>
      <c r="C4003">
        <v>2.69</v>
      </c>
    </row>
    <row r="4004" spans="1:3" x14ac:dyDescent="0.25">
      <c r="A4004" s="101">
        <v>43389</v>
      </c>
      <c r="B4004" s="115">
        <v>0.125</v>
      </c>
      <c r="C4004">
        <v>2.423</v>
      </c>
    </row>
    <row r="4005" spans="1:3" x14ac:dyDescent="0.25">
      <c r="A4005" s="101">
        <v>43389</v>
      </c>
      <c r="B4005" s="115">
        <v>0.16666666666666666</v>
      </c>
      <c r="C4005">
        <v>2.1280000000000001</v>
      </c>
    </row>
    <row r="4006" spans="1:3" x14ac:dyDescent="0.25">
      <c r="A4006" s="101">
        <v>43389</v>
      </c>
      <c r="B4006" s="115">
        <v>0.20833333333333334</v>
      </c>
      <c r="C4006">
        <v>1.859</v>
      </c>
    </row>
    <row r="4007" spans="1:3" x14ac:dyDescent="0.25">
      <c r="A4007" s="101">
        <v>43389</v>
      </c>
      <c r="B4007" s="115">
        <v>0.25</v>
      </c>
      <c r="C4007">
        <v>1.615</v>
      </c>
    </row>
    <row r="4008" spans="1:3" x14ac:dyDescent="0.25">
      <c r="A4008" s="101">
        <v>43389</v>
      </c>
      <c r="B4008" s="115">
        <v>0.29166666666666669</v>
      </c>
      <c r="C4008">
        <v>1.371</v>
      </c>
    </row>
    <row r="4009" spans="1:3" x14ac:dyDescent="0.25">
      <c r="A4009" s="101">
        <v>43389</v>
      </c>
      <c r="B4009" s="115">
        <v>0.33333333333333331</v>
      </c>
      <c r="C4009">
        <v>1.18</v>
      </c>
    </row>
    <row r="4010" spans="1:3" x14ac:dyDescent="0.25">
      <c r="A4010" s="101">
        <v>43389</v>
      </c>
      <c r="B4010" s="115">
        <v>0.375</v>
      </c>
      <c r="C4010">
        <v>1.099</v>
      </c>
    </row>
    <row r="4011" spans="1:3" x14ac:dyDescent="0.25">
      <c r="A4011" s="101">
        <v>43389</v>
      </c>
      <c r="B4011" s="115">
        <v>0.41666666666666669</v>
      </c>
      <c r="C4011">
        <v>1.099</v>
      </c>
    </row>
    <row r="4012" spans="1:3" x14ac:dyDescent="0.25">
      <c r="A4012" s="101">
        <v>43389</v>
      </c>
      <c r="B4012" s="115">
        <v>0.45833333333333331</v>
      </c>
      <c r="C4012">
        <v>1.2889999999999999</v>
      </c>
    </row>
    <row r="4013" spans="1:3" x14ac:dyDescent="0.25">
      <c r="A4013" s="101">
        <v>43389</v>
      </c>
      <c r="B4013" s="115">
        <v>0.5</v>
      </c>
      <c r="C4013">
        <v>1.615</v>
      </c>
    </row>
    <row r="4014" spans="1:3" x14ac:dyDescent="0.25">
      <c r="A4014" s="101">
        <v>43389</v>
      </c>
      <c r="B4014" s="115">
        <v>0.54166666666666663</v>
      </c>
      <c r="C4014">
        <v>2.0209999999999999</v>
      </c>
    </row>
    <row r="4015" spans="1:3" x14ac:dyDescent="0.25">
      <c r="A4015" s="101">
        <v>43389</v>
      </c>
      <c r="B4015" s="115">
        <v>0.58333333333333337</v>
      </c>
      <c r="C4015">
        <v>2.5030000000000001</v>
      </c>
    </row>
    <row r="4016" spans="1:3" x14ac:dyDescent="0.25">
      <c r="A4016" s="101">
        <v>43389</v>
      </c>
      <c r="B4016" s="115">
        <v>0.625</v>
      </c>
      <c r="C4016">
        <v>2.9830000000000001</v>
      </c>
    </row>
    <row r="4017" spans="1:3" x14ac:dyDescent="0.25">
      <c r="A4017" s="101">
        <v>43389</v>
      </c>
      <c r="B4017" s="115">
        <v>0.66666666666666663</v>
      </c>
      <c r="C4017">
        <v>3.5379999999999998</v>
      </c>
    </row>
    <row r="4018" spans="1:3" x14ac:dyDescent="0.25">
      <c r="A4018" s="101">
        <v>43389</v>
      </c>
      <c r="B4018" s="115">
        <v>0.70833333333333337</v>
      </c>
      <c r="C4018">
        <v>4.0110000000000001</v>
      </c>
    </row>
    <row r="4019" spans="1:3" x14ac:dyDescent="0.25">
      <c r="A4019" s="101">
        <v>43389</v>
      </c>
      <c r="B4019" s="115">
        <v>0.75</v>
      </c>
      <c r="C4019">
        <v>4.5579999999999998</v>
      </c>
    </row>
    <row r="4020" spans="1:3" x14ac:dyDescent="0.25">
      <c r="A4020" s="101">
        <v>43389</v>
      </c>
      <c r="B4020" s="115">
        <v>0.79166666666666663</v>
      </c>
      <c r="C4020">
        <v>5.05</v>
      </c>
    </row>
    <row r="4021" spans="1:3" x14ac:dyDescent="0.25">
      <c r="A4021" s="101">
        <v>43389</v>
      </c>
      <c r="B4021" s="115">
        <v>0.83333333333333337</v>
      </c>
      <c r="C4021">
        <v>5.3079999999999998</v>
      </c>
    </row>
    <row r="4022" spans="1:3" x14ac:dyDescent="0.25">
      <c r="A4022" s="101">
        <v>43389</v>
      </c>
      <c r="B4022" s="115">
        <v>0.875</v>
      </c>
      <c r="C4022">
        <v>5.2569999999999997</v>
      </c>
    </row>
    <row r="4023" spans="1:3" x14ac:dyDescent="0.25">
      <c r="A4023" s="101">
        <v>43389</v>
      </c>
      <c r="B4023" s="115">
        <v>0.91666666666666663</v>
      </c>
      <c r="C4023">
        <v>4.9989999999999997</v>
      </c>
    </row>
    <row r="4024" spans="1:3" x14ac:dyDescent="0.25">
      <c r="A4024" s="101">
        <v>43389</v>
      </c>
      <c r="B4024" s="115">
        <v>0.95833333333333337</v>
      </c>
      <c r="C4024">
        <v>4.6879999999999997</v>
      </c>
    </row>
    <row r="4025" spans="1:3" x14ac:dyDescent="0.25">
      <c r="A4025" s="101">
        <v>43390</v>
      </c>
      <c r="B4025" s="115">
        <v>0</v>
      </c>
      <c r="C4025">
        <v>4.298</v>
      </c>
    </row>
    <row r="4026" spans="1:3" x14ac:dyDescent="0.25">
      <c r="A4026" s="101">
        <v>43390</v>
      </c>
      <c r="B4026" s="115">
        <v>4.1666666666666664E-2</v>
      </c>
      <c r="C4026">
        <v>3.9319999999999999</v>
      </c>
    </row>
    <row r="4027" spans="1:3" x14ac:dyDescent="0.25">
      <c r="A4027" s="101">
        <v>43390</v>
      </c>
      <c r="B4027" s="115">
        <v>8.3333333333333329E-2</v>
      </c>
      <c r="C4027">
        <v>3.5640000000000001</v>
      </c>
    </row>
    <row r="4028" spans="1:3" x14ac:dyDescent="0.25">
      <c r="A4028" s="101">
        <v>43390</v>
      </c>
      <c r="B4028" s="115">
        <v>0.125</v>
      </c>
      <c r="C4028">
        <v>3.2210000000000001</v>
      </c>
    </row>
    <row r="4029" spans="1:3" x14ac:dyDescent="0.25">
      <c r="A4029" s="101">
        <v>43390</v>
      </c>
      <c r="B4029" s="115">
        <v>0.16666666666666666</v>
      </c>
      <c r="C4029">
        <v>2.85</v>
      </c>
    </row>
    <row r="4030" spans="1:3" x14ac:dyDescent="0.25">
      <c r="A4030" s="101">
        <v>43390</v>
      </c>
      <c r="B4030" s="115">
        <v>0.20833333333333334</v>
      </c>
      <c r="C4030">
        <v>2.5030000000000001</v>
      </c>
    </row>
    <row r="4031" spans="1:3" x14ac:dyDescent="0.25">
      <c r="A4031" s="101">
        <v>43390</v>
      </c>
      <c r="B4031" s="115">
        <v>0.25</v>
      </c>
      <c r="C4031">
        <v>2.1819999999999999</v>
      </c>
    </row>
    <row r="4032" spans="1:3" x14ac:dyDescent="0.25">
      <c r="A4032" s="101">
        <v>43390</v>
      </c>
      <c r="B4032" s="115">
        <v>0.29166666666666669</v>
      </c>
      <c r="C4032">
        <v>1.913</v>
      </c>
    </row>
    <row r="4033" spans="1:3" x14ac:dyDescent="0.25">
      <c r="A4033" s="101">
        <v>43390</v>
      </c>
      <c r="B4033" s="115">
        <v>0.33333333333333331</v>
      </c>
      <c r="C4033">
        <v>1.6970000000000001</v>
      </c>
    </row>
    <row r="4034" spans="1:3" x14ac:dyDescent="0.25">
      <c r="A4034" s="101">
        <v>43390</v>
      </c>
      <c r="B4034" s="115">
        <v>0.375</v>
      </c>
      <c r="C4034">
        <v>1.534</v>
      </c>
    </row>
    <row r="4035" spans="1:3" x14ac:dyDescent="0.25">
      <c r="A4035" s="101">
        <v>43390</v>
      </c>
      <c r="B4035" s="115">
        <v>0.41666666666666669</v>
      </c>
      <c r="C4035">
        <v>1.5069999999999999</v>
      </c>
    </row>
    <row r="4036" spans="1:3" x14ac:dyDescent="0.25">
      <c r="A4036" s="101">
        <v>43390</v>
      </c>
      <c r="B4036" s="115">
        <v>0.45833333333333331</v>
      </c>
      <c r="C4036">
        <v>1.643</v>
      </c>
    </row>
    <row r="4037" spans="1:3" x14ac:dyDescent="0.25">
      <c r="A4037" s="101">
        <v>43390</v>
      </c>
      <c r="B4037" s="115">
        <v>0.5</v>
      </c>
      <c r="C4037">
        <v>1.913</v>
      </c>
    </row>
    <row r="4038" spans="1:3" x14ac:dyDescent="0.25">
      <c r="A4038" s="101">
        <v>43390</v>
      </c>
      <c r="B4038" s="115">
        <v>0.54166666666666663</v>
      </c>
      <c r="C4038">
        <v>2.2890000000000001</v>
      </c>
    </row>
    <row r="4039" spans="1:3" x14ac:dyDescent="0.25">
      <c r="A4039" s="101">
        <v>43390</v>
      </c>
      <c r="B4039" s="115">
        <v>0.58333333333333337</v>
      </c>
      <c r="C4039">
        <v>2.7170000000000001</v>
      </c>
    </row>
    <row r="4040" spans="1:3" x14ac:dyDescent="0.25">
      <c r="A4040" s="101">
        <v>43390</v>
      </c>
      <c r="B4040" s="115">
        <v>0.625</v>
      </c>
      <c r="C4040">
        <v>3.1419999999999999</v>
      </c>
    </row>
    <row r="4041" spans="1:3" x14ac:dyDescent="0.25">
      <c r="A4041" s="101">
        <v>43390</v>
      </c>
      <c r="B4041" s="115">
        <v>0.66666666666666663</v>
      </c>
      <c r="C4041">
        <v>3.617</v>
      </c>
    </row>
    <row r="4042" spans="1:3" x14ac:dyDescent="0.25">
      <c r="A4042" s="101">
        <v>43390</v>
      </c>
      <c r="B4042" s="115">
        <v>0.70833333333333337</v>
      </c>
      <c r="C4042">
        <v>4.0890000000000004</v>
      </c>
    </row>
    <row r="4043" spans="1:3" x14ac:dyDescent="0.25">
      <c r="A4043" s="101">
        <v>43390</v>
      </c>
      <c r="B4043" s="115">
        <v>0.75</v>
      </c>
      <c r="C4043">
        <v>4.6100000000000003</v>
      </c>
    </row>
    <row r="4044" spans="1:3" x14ac:dyDescent="0.25">
      <c r="A4044" s="101">
        <v>43390</v>
      </c>
      <c r="B4044" s="115">
        <v>0.79166666666666663</v>
      </c>
      <c r="C4044">
        <v>5.1020000000000003</v>
      </c>
    </row>
    <row r="4045" spans="1:3" x14ac:dyDescent="0.25">
      <c r="A4045" s="101">
        <v>43390</v>
      </c>
      <c r="B4045" s="115">
        <v>0.83333333333333337</v>
      </c>
      <c r="C4045">
        <v>5.4109999999999996</v>
      </c>
    </row>
    <row r="4046" spans="1:3" x14ac:dyDescent="0.25">
      <c r="A4046" s="101">
        <v>43390</v>
      </c>
      <c r="B4046" s="115">
        <v>0.875</v>
      </c>
      <c r="C4046">
        <v>5.3849999999999998</v>
      </c>
    </row>
    <row r="4047" spans="1:3" x14ac:dyDescent="0.25">
      <c r="A4047" s="101">
        <v>43390</v>
      </c>
      <c r="B4047" s="115">
        <v>0.91666666666666663</v>
      </c>
      <c r="C4047">
        <v>5.2050000000000001</v>
      </c>
    </row>
    <row r="4048" spans="1:3" x14ac:dyDescent="0.25">
      <c r="A4048" s="101">
        <v>43390</v>
      </c>
      <c r="B4048" s="115">
        <v>0.95833333333333337</v>
      </c>
      <c r="C4048">
        <v>4.9210000000000003</v>
      </c>
    </row>
    <row r="4049" spans="1:3" x14ac:dyDescent="0.25">
      <c r="A4049" s="101">
        <v>43391</v>
      </c>
      <c r="B4049" s="115">
        <v>0</v>
      </c>
      <c r="C4049">
        <v>4.5579999999999998</v>
      </c>
    </row>
    <row r="4050" spans="1:3" x14ac:dyDescent="0.25">
      <c r="A4050" s="101">
        <v>43391</v>
      </c>
      <c r="B4050" s="115">
        <v>4.1666666666666664E-2</v>
      </c>
      <c r="C4050">
        <v>4.22</v>
      </c>
    </row>
    <row r="4051" spans="1:3" x14ac:dyDescent="0.25">
      <c r="A4051" s="101">
        <v>43391</v>
      </c>
      <c r="B4051" s="115">
        <v>8.3333333333333329E-2</v>
      </c>
      <c r="C4051">
        <v>3.88</v>
      </c>
    </row>
    <row r="4052" spans="1:3" x14ac:dyDescent="0.25">
      <c r="A4052" s="101">
        <v>43391</v>
      </c>
      <c r="B4052" s="115">
        <v>0.125</v>
      </c>
      <c r="C4052">
        <v>3.5379999999999998</v>
      </c>
    </row>
    <row r="4053" spans="1:3" x14ac:dyDescent="0.25">
      <c r="A4053" s="101">
        <v>43391</v>
      </c>
      <c r="B4053" s="115">
        <v>0.16666666666666666</v>
      </c>
      <c r="C4053">
        <v>3.1949999999999998</v>
      </c>
    </row>
    <row r="4054" spans="1:3" x14ac:dyDescent="0.25">
      <c r="A4054" s="101">
        <v>43391</v>
      </c>
      <c r="B4054" s="115">
        <v>0.20833333333333334</v>
      </c>
      <c r="C4054">
        <v>2.85</v>
      </c>
    </row>
    <row r="4055" spans="1:3" x14ac:dyDescent="0.25">
      <c r="A4055" s="101">
        <v>43391</v>
      </c>
      <c r="B4055" s="115">
        <v>0.25</v>
      </c>
      <c r="C4055">
        <v>2.5840000000000001</v>
      </c>
    </row>
    <row r="4056" spans="1:3" x14ac:dyDescent="0.25">
      <c r="A4056" s="101">
        <v>43391</v>
      </c>
      <c r="B4056" s="115">
        <v>0.29166666666666669</v>
      </c>
      <c r="C4056">
        <v>2.3159999999999998</v>
      </c>
    </row>
    <row r="4057" spans="1:3" x14ac:dyDescent="0.25">
      <c r="A4057" s="101">
        <v>43391</v>
      </c>
      <c r="B4057" s="115">
        <v>0.33333333333333331</v>
      </c>
      <c r="C4057">
        <v>2.1280000000000001</v>
      </c>
    </row>
    <row r="4058" spans="1:3" x14ac:dyDescent="0.25">
      <c r="A4058" s="101">
        <v>43391</v>
      </c>
      <c r="B4058" s="115">
        <v>0.375</v>
      </c>
      <c r="C4058">
        <v>1.994</v>
      </c>
    </row>
    <row r="4059" spans="1:3" x14ac:dyDescent="0.25">
      <c r="A4059" s="101">
        <v>43391</v>
      </c>
      <c r="B4059" s="115">
        <v>0.41666666666666669</v>
      </c>
      <c r="C4059">
        <v>1.994</v>
      </c>
    </row>
    <row r="4060" spans="1:3" x14ac:dyDescent="0.25">
      <c r="A4060" s="101">
        <v>43391</v>
      </c>
      <c r="B4060" s="115">
        <v>0.45833333333333331</v>
      </c>
      <c r="C4060">
        <v>2.1549999999999998</v>
      </c>
    </row>
    <row r="4061" spans="1:3" x14ac:dyDescent="0.25">
      <c r="A4061" s="101">
        <v>43391</v>
      </c>
      <c r="B4061" s="115">
        <v>0.5</v>
      </c>
      <c r="C4061">
        <v>2.423</v>
      </c>
    </row>
    <row r="4062" spans="1:3" x14ac:dyDescent="0.25">
      <c r="A4062" s="101">
        <v>43391</v>
      </c>
      <c r="B4062" s="115">
        <v>0.54166666666666663</v>
      </c>
      <c r="C4062">
        <v>2.823</v>
      </c>
    </row>
    <row r="4063" spans="1:3" x14ac:dyDescent="0.25">
      <c r="A4063" s="101">
        <v>43391</v>
      </c>
      <c r="B4063" s="115">
        <v>0.58333333333333337</v>
      </c>
      <c r="C4063">
        <v>3.2480000000000002</v>
      </c>
    </row>
    <row r="4064" spans="1:3" x14ac:dyDescent="0.25">
      <c r="A4064" s="101">
        <v>43391</v>
      </c>
      <c r="B4064" s="115">
        <v>0.625</v>
      </c>
      <c r="C4064">
        <v>3.67</v>
      </c>
    </row>
    <row r="4065" spans="1:3" x14ac:dyDescent="0.25">
      <c r="A4065" s="101">
        <v>43391</v>
      </c>
      <c r="B4065" s="115">
        <v>0.66666666666666663</v>
      </c>
      <c r="C4065">
        <v>4.1150000000000002</v>
      </c>
    </row>
    <row r="4066" spans="1:3" x14ac:dyDescent="0.25">
      <c r="A4066" s="101">
        <v>43391</v>
      </c>
      <c r="B4066" s="115">
        <v>0.70833333333333337</v>
      </c>
      <c r="C4066">
        <v>4.5579999999999998</v>
      </c>
    </row>
    <row r="4067" spans="1:3" x14ac:dyDescent="0.25">
      <c r="A4067" s="101">
        <v>43391</v>
      </c>
      <c r="B4067" s="115">
        <v>0.75</v>
      </c>
      <c r="C4067">
        <v>5.0759999999999996</v>
      </c>
    </row>
    <row r="4068" spans="1:3" x14ac:dyDescent="0.25">
      <c r="A4068" s="101">
        <v>43391</v>
      </c>
      <c r="B4068" s="115">
        <v>0.79166666666666663</v>
      </c>
      <c r="C4068">
        <v>5.5389999999999997</v>
      </c>
    </row>
    <row r="4069" spans="1:3" x14ac:dyDescent="0.25">
      <c r="A4069" s="101">
        <v>43391</v>
      </c>
      <c r="B4069" s="115">
        <v>0.83333333333333337</v>
      </c>
      <c r="C4069">
        <v>5.8470000000000004</v>
      </c>
    </row>
    <row r="4070" spans="1:3" x14ac:dyDescent="0.25">
      <c r="A4070" s="101">
        <v>43391</v>
      </c>
      <c r="B4070" s="115">
        <v>0.875</v>
      </c>
      <c r="C4070">
        <v>5.8209999999999997</v>
      </c>
    </row>
    <row r="4071" spans="1:3" x14ac:dyDescent="0.25">
      <c r="A4071" s="101">
        <v>43391</v>
      </c>
      <c r="B4071" s="115">
        <v>0.91666666666666663</v>
      </c>
      <c r="C4071">
        <v>5.5910000000000002</v>
      </c>
    </row>
    <row r="4072" spans="1:3" x14ac:dyDescent="0.25">
      <c r="A4072" s="101">
        <v>43391</v>
      </c>
      <c r="B4072" s="115">
        <v>0.95833333333333337</v>
      </c>
      <c r="C4072">
        <v>5.282</v>
      </c>
    </row>
    <row r="4073" spans="1:3" x14ac:dyDescent="0.25">
      <c r="A4073" s="101">
        <v>43392</v>
      </c>
      <c r="B4073" s="115">
        <v>0</v>
      </c>
      <c r="C4073">
        <v>4.9210000000000003</v>
      </c>
    </row>
    <row r="4074" spans="1:3" x14ac:dyDescent="0.25">
      <c r="A4074" s="101">
        <v>43392</v>
      </c>
      <c r="B4074" s="115">
        <v>4.1666666666666664E-2</v>
      </c>
      <c r="C4074">
        <v>4.5579999999999998</v>
      </c>
    </row>
    <row r="4075" spans="1:3" x14ac:dyDescent="0.25">
      <c r="A4075" s="101">
        <v>43392</v>
      </c>
      <c r="B4075" s="115">
        <v>8.3333333333333329E-2</v>
      </c>
      <c r="C4075">
        <v>4.22</v>
      </c>
    </row>
    <row r="4076" spans="1:3" x14ac:dyDescent="0.25">
      <c r="A4076" s="101">
        <v>43392</v>
      </c>
      <c r="B4076" s="115">
        <v>0.125</v>
      </c>
      <c r="C4076">
        <v>3.8540000000000001</v>
      </c>
    </row>
    <row r="4077" spans="1:3" x14ac:dyDescent="0.25">
      <c r="A4077" s="101">
        <v>43392</v>
      </c>
      <c r="B4077" s="115">
        <v>0.16666666666666666</v>
      </c>
      <c r="C4077">
        <v>3.512</v>
      </c>
    </row>
    <row r="4078" spans="1:3" x14ac:dyDescent="0.25">
      <c r="A4078" s="101">
        <v>43392</v>
      </c>
      <c r="B4078" s="115">
        <v>0.20833333333333334</v>
      </c>
      <c r="C4078">
        <v>3.1680000000000001</v>
      </c>
    </row>
    <row r="4079" spans="1:3" x14ac:dyDescent="0.25">
      <c r="A4079" s="101">
        <v>43392</v>
      </c>
      <c r="B4079" s="115">
        <v>0.25</v>
      </c>
      <c r="C4079">
        <v>2.85</v>
      </c>
    </row>
    <row r="4080" spans="1:3" x14ac:dyDescent="0.25">
      <c r="A4080" s="101">
        <v>43392</v>
      </c>
      <c r="B4080" s="115">
        <v>0.29166666666666669</v>
      </c>
      <c r="C4080">
        <v>2.5299999999999998</v>
      </c>
    </row>
    <row r="4081" spans="1:3" x14ac:dyDescent="0.25">
      <c r="A4081" s="101">
        <v>43392</v>
      </c>
      <c r="B4081" s="115">
        <v>0.33333333333333331</v>
      </c>
      <c r="C4081">
        <v>2.262</v>
      </c>
    </row>
    <row r="4082" spans="1:3" x14ac:dyDescent="0.25">
      <c r="A4082" s="101">
        <v>43392</v>
      </c>
      <c r="B4082" s="115">
        <v>0.375</v>
      </c>
      <c r="C4082">
        <v>2.0739999999999998</v>
      </c>
    </row>
    <row r="4083" spans="1:3" x14ac:dyDescent="0.25">
      <c r="A4083" s="101">
        <v>43392</v>
      </c>
      <c r="B4083" s="115">
        <v>0.41666666666666669</v>
      </c>
      <c r="C4083">
        <v>1.994</v>
      </c>
    </row>
    <row r="4084" spans="1:3" x14ac:dyDescent="0.25">
      <c r="A4084" s="101">
        <v>43392</v>
      </c>
      <c r="B4084" s="115">
        <v>0.45833333333333331</v>
      </c>
      <c r="C4084">
        <v>2.0739999999999998</v>
      </c>
    </row>
    <row r="4085" spans="1:3" x14ac:dyDescent="0.25">
      <c r="A4085" s="101">
        <v>43392</v>
      </c>
      <c r="B4085" s="115">
        <v>0.5</v>
      </c>
      <c r="C4085">
        <v>2.3159999999999998</v>
      </c>
    </row>
    <row r="4086" spans="1:3" x14ac:dyDescent="0.25">
      <c r="A4086" s="101">
        <v>43392</v>
      </c>
      <c r="B4086" s="115">
        <v>0.54166666666666663</v>
      </c>
      <c r="C4086">
        <v>2.637</v>
      </c>
    </row>
    <row r="4087" spans="1:3" x14ac:dyDescent="0.25">
      <c r="A4087" s="101">
        <v>43392</v>
      </c>
      <c r="B4087" s="115">
        <v>0.58333333333333337</v>
      </c>
      <c r="C4087">
        <v>3.0630000000000002</v>
      </c>
    </row>
    <row r="4088" spans="1:3" x14ac:dyDescent="0.25">
      <c r="A4088" s="101">
        <v>43392</v>
      </c>
      <c r="B4088" s="115">
        <v>0.625</v>
      </c>
      <c r="C4088">
        <v>3.512</v>
      </c>
    </row>
    <row r="4089" spans="1:3" x14ac:dyDescent="0.25">
      <c r="A4089" s="101">
        <v>43392</v>
      </c>
      <c r="B4089" s="115">
        <v>0.66666666666666663</v>
      </c>
      <c r="C4089">
        <v>3.9849999999999999</v>
      </c>
    </row>
    <row r="4090" spans="1:3" x14ac:dyDescent="0.25">
      <c r="A4090" s="101">
        <v>43392</v>
      </c>
      <c r="B4090" s="115">
        <v>0.70833333333333337</v>
      </c>
      <c r="C4090">
        <v>4.4539999999999997</v>
      </c>
    </row>
    <row r="4091" spans="1:3" x14ac:dyDescent="0.25">
      <c r="A4091" s="101">
        <v>43392</v>
      </c>
      <c r="B4091" s="115">
        <v>0.75</v>
      </c>
      <c r="C4091">
        <v>5.024</v>
      </c>
    </row>
    <row r="4092" spans="1:3" x14ac:dyDescent="0.25">
      <c r="A4092" s="101">
        <v>43392</v>
      </c>
      <c r="B4092" s="115">
        <v>0.79166666666666663</v>
      </c>
      <c r="C4092">
        <v>5.5140000000000002</v>
      </c>
    </row>
    <row r="4093" spans="1:3" x14ac:dyDescent="0.25">
      <c r="A4093" s="101">
        <v>43392</v>
      </c>
      <c r="B4093" s="115">
        <v>0.83333333333333337</v>
      </c>
      <c r="C4093">
        <v>5.8719999999999999</v>
      </c>
    </row>
    <row r="4094" spans="1:3" x14ac:dyDescent="0.25">
      <c r="A4094" s="101">
        <v>43392</v>
      </c>
      <c r="B4094" s="115">
        <v>0.875</v>
      </c>
      <c r="C4094">
        <v>5.8719999999999999</v>
      </c>
    </row>
    <row r="4095" spans="1:3" x14ac:dyDescent="0.25">
      <c r="A4095" s="101">
        <v>43392</v>
      </c>
      <c r="B4095" s="115">
        <v>0.91666666666666663</v>
      </c>
      <c r="C4095">
        <v>5.7190000000000003</v>
      </c>
    </row>
    <row r="4096" spans="1:3" x14ac:dyDescent="0.25">
      <c r="A4096" s="101">
        <v>43392</v>
      </c>
      <c r="B4096" s="115">
        <v>0.95833333333333337</v>
      </c>
      <c r="C4096">
        <v>5.4619999999999997</v>
      </c>
    </row>
    <row r="4097" spans="1:3" x14ac:dyDescent="0.25">
      <c r="A4097" s="101">
        <v>43393</v>
      </c>
      <c r="B4097" s="115">
        <v>0</v>
      </c>
      <c r="C4097">
        <v>5.1020000000000003</v>
      </c>
    </row>
    <row r="4098" spans="1:3" x14ac:dyDescent="0.25">
      <c r="A4098" s="101">
        <v>43393</v>
      </c>
      <c r="B4098" s="115">
        <v>4.1666666666666664E-2</v>
      </c>
      <c r="C4098">
        <v>4.74</v>
      </c>
    </row>
    <row r="4099" spans="1:3" x14ac:dyDescent="0.25">
      <c r="A4099" s="101">
        <v>43393</v>
      </c>
      <c r="B4099" s="115">
        <v>8.3333333333333329E-2</v>
      </c>
      <c r="C4099">
        <v>4.3760000000000003</v>
      </c>
    </row>
    <row r="4100" spans="1:3" x14ac:dyDescent="0.25">
      <c r="A4100" s="101">
        <v>43393</v>
      </c>
      <c r="B4100" s="115">
        <v>0.125</v>
      </c>
      <c r="C4100">
        <v>4.0369999999999999</v>
      </c>
    </row>
    <row r="4101" spans="1:3" x14ac:dyDescent="0.25">
      <c r="A4101" s="101">
        <v>43393</v>
      </c>
      <c r="B4101" s="115">
        <v>0.16666666666666666</v>
      </c>
      <c r="C4101">
        <v>3.6960000000000002</v>
      </c>
    </row>
    <row r="4102" spans="1:3" x14ac:dyDescent="0.25">
      <c r="A4102" s="101">
        <v>43393</v>
      </c>
      <c r="B4102" s="115">
        <v>0.20833333333333334</v>
      </c>
      <c r="C4102">
        <v>3.38</v>
      </c>
    </row>
    <row r="4103" spans="1:3" x14ac:dyDescent="0.25">
      <c r="A4103" s="101">
        <v>43393</v>
      </c>
      <c r="B4103" s="115">
        <v>0.25</v>
      </c>
      <c r="C4103">
        <v>3.0630000000000002</v>
      </c>
    </row>
    <row r="4104" spans="1:3" x14ac:dyDescent="0.25">
      <c r="A4104" s="101">
        <v>43393</v>
      </c>
      <c r="B4104" s="115">
        <v>0.29166666666666669</v>
      </c>
      <c r="C4104">
        <v>2.7970000000000002</v>
      </c>
    </row>
    <row r="4105" spans="1:3" x14ac:dyDescent="0.25">
      <c r="A4105" s="101">
        <v>43393</v>
      </c>
      <c r="B4105" s="115">
        <v>0.33333333333333331</v>
      </c>
      <c r="C4105">
        <v>2.5299999999999998</v>
      </c>
    </row>
    <row r="4106" spans="1:3" x14ac:dyDescent="0.25">
      <c r="A4106" s="101">
        <v>43393</v>
      </c>
      <c r="B4106" s="115">
        <v>0.375</v>
      </c>
      <c r="C4106">
        <v>2.37</v>
      </c>
    </row>
    <row r="4107" spans="1:3" x14ac:dyDescent="0.25">
      <c r="A4107" s="101">
        <v>43393</v>
      </c>
      <c r="B4107" s="115">
        <v>0.41666666666666669</v>
      </c>
      <c r="C4107">
        <v>2.3159999999999998</v>
      </c>
    </row>
    <row r="4108" spans="1:3" x14ac:dyDescent="0.25">
      <c r="A4108" s="101">
        <v>43393</v>
      </c>
      <c r="B4108" s="115">
        <v>0.45833333333333331</v>
      </c>
      <c r="C4108">
        <v>2.423</v>
      </c>
    </row>
    <row r="4109" spans="1:3" x14ac:dyDescent="0.25">
      <c r="A4109" s="101">
        <v>43393</v>
      </c>
      <c r="B4109" s="115">
        <v>0.5</v>
      </c>
      <c r="C4109">
        <v>2.6640000000000001</v>
      </c>
    </row>
    <row r="4110" spans="1:3" x14ac:dyDescent="0.25">
      <c r="A4110" s="101">
        <v>43393</v>
      </c>
      <c r="B4110" s="115">
        <v>0.54166666666666663</v>
      </c>
      <c r="C4110">
        <v>3.0089999999999999</v>
      </c>
    </row>
    <row r="4111" spans="1:3" x14ac:dyDescent="0.25">
      <c r="A4111" s="101">
        <v>43393</v>
      </c>
      <c r="B4111" s="115">
        <v>0.58333333333333337</v>
      </c>
      <c r="C4111">
        <v>3.4060000000000001</v>
      </c>
    </row>
    <row r="4112" spans="1:3" x14ac:dyDescent="0.25">
      <c r="A4112" s="101">
        <v>43393</v>
      </c>
      <c r="B4112" s="115">
        <v>0.625</v>
      </c>
      <c r="C4112">
        <v>3.827</v>
      </c>
    </row>
    <row r="4113" spans="1:3" x14ac:dyDescent="0.25">
      <c r="A4113" s="101">
        <v>43393</v>
      </c>
      <c r="B4113" s="115">
        <v>0.66666666666666663</v>
      </c>
      <c r="C4113">
        <v>4.298</v>
      </c>
    </row>
    <row r="4114" spans="1:3" x14ac:dyDescent="0.25">
      <c r="A4114" s="101">
        <v>43393</v>
      </c>
      <c r="B4114" s="115">
        <v>0.70833333333333337</v>
      </c>
      <c r="C4114">
        <v>4.7919999999999998</v>
      </c>
    </row>
    <row r="4115" spans="1:3" x14ac:dyDescent="0.25">
      <c r="A4115" s="101">
        <v>43393</v>
      </c>
      <c r="B4115" s="115">
        <v>0.75</v>
      </c>
      <c r="C4115">
        <v>5.3079999999999998</v>
      </c>
    </row>
    <row r="4116" spans="1:3" x14ac:dyDescent="0.25">
      <c r="A4116" s="101">
        <v>43393</v>
      </c>
      <c r="B4116" s="115">
        <v>0.79166666666666663</v>
      </c>
      <c r="C4116">
        <v>5.8209999999999997</v>
      </c>
    </row>
    <row r="4117" spans="1:3" x14ac:dyDescent="0.25">
      <c r="A4117" s="101">
        <v>43393</v>
      </c>
      <c r="B4117" s="115">
        <v>0.83333333333333337</v>
      </c>
      <c r="C4117">
        <v>6.1529999999999996</v>
      </c>
    </row>
    <row r="4118" spans="1:3" x14ac:dyDescent="0.25">
      <c r="A4118" s="101">
        <v>43393</v>
      </c>
      <c r="B4118" s="115">
        <v>0.875</v>
      </c>
      <c r="C4118">
        <v>6.1790000000000003</v>
      </c>
    </row>
    <row r="4119" spans="1:3" x14ac:dyDescent="0.25">
      <c r="A4119" s="101">
        <v>43393</v>
      </c>
      <c r="B4119" s="115">
        <v>0.91666666666666663</v>
      </c>
      <c r="C4119">
        <v>6.0259999999999998</v>
      </c>
    </row>
    <row r="4120" spans="1:3" x14ac:dyDescent="0.25">
      <c r="A4120" s="101">
        <v>43393</v>
      </c>
      <c r="B4120" s="115">
        <v>0.95833333333333337</v>
      </c>
      <c r="C4120">
        <v>5.77</v>
      </c>
    </row>
    <row r="4121" spans="1:3" x14ac:dyDescent="0.25">
      <c r="A4121" s="101">
        <v>43394</v>
      </c>
      <c r="B4121" s="115">
        <v>0</v>
      </c>
      <c r="C4121">
        <v>5.4370000000000003</v>
      </c>
    </row>
    <row r="4122" spans="1:3" x14ac:dyDescent="0.25">
      <c r="A4122" s="101">
        <v>43394</v>
      </c>
      <c r="B4122" s="115">
        <v>4.1666666666666664E-2</v>
      </c>
      <c r="C4122">
        <v>5.0759999999999996</v>
      </c>
    </row>
    <row r="4123" spans="1:3" x14ac:dyDescent="0.25">
      <c r="A4123" s="101">
        <v>43394</v>
      </c>
      <c r="B4123" s="115">
        <v>8.3333333333333329E-2</v>
      </c>
      <c r="C4123">
        <v>4.7140000000000004</v>
      </c>
    </row>
    <row r="4124" spans="1:3" x14ac:dyDescent="0.25">
      <c r="A4124" s="101">
        <v>43394</v>
      </c>
      <c r="B4124" s="115">
        <v>0.125</v>
      </c>
      <c r="C4124">
        <v>4.3760000000000003</v>
      </c>
    </row>
    <row r="4125" spans="1:3" x14ac:dyDescent="0.25">
      <c r="A4125" s="101">
        <v>43394</v>
      </c>
      <c r="B4125" s="115">
        <v>0.16666666666666666</v>
      </c>
      <c r="C4125">
        <v>4.0110000000000001</v>
      </c>
    </row>
    <row r="4126" spans="1:3" x14ac:dyDescent="0.25">
      <c r="A4126" s="101">
        <v>43394</v>
      </c>
      <c r="B4126" s="115">
        <v>0.20833333333333334</v>
      </c>
      <c r="C4126">
        <v>3.6429999999999998</v>
      </c>
    </row>
    <row r="4127" spans="1:3" x14ac:dyDescent="0.25">
      <c r="A4127" s="101">
        <v>43394</v>
      </c>
      <c r="B4127" s="115">
        <v>0.25</v>
      </c>
      <c r="C4127">
        <v>3.327</v>
      </c>
    </row>
    <row r="4128" spans="1:3" x14ac:dyDescent="0.25">
      <c r="A4128" s="101">
        <v>43394</v>
      </c>
      <c r="B4128" s="115">
        <v>0.29166666666666669</v>
      </c>
      <c r="C4128">
        <v>3.0089999999999999</v>
      </c>
    </row>
    <row r="4129" spans="1:3" x14ac:dyDescent="0.25">
      <c r="A4129" s="101">
        <v>43394</v>
      </c>
      <c r="B4129" s="115">
        <v>0.33333333333333331</v>
      </c>
      <c r="C4129">
        <v>2.7440000000000002</v>
      </c>
    </row>
    <row r="4130" spans="1:3" x14ac:dyDescent="0.25">
      <c r="A4130" s="101">
        <v>43394</v>
      </c>
      <c r="B4130" s="115">
        <v>0.375</v>
      </c>
      <c r="C4130">
        <v>2.5840000000000001</v>
      </c>
    </row>
    <row r="4131" spans="1:3" x14ac:dyDescent="0.25">
      <c r="A4131" s="101">
        <v>43394</v>
      </c>
      <c r="B4131" s="115">
        <v>0.41666666666666669</v>
      </c>
      <c r="C4131">
        <v>2.5299999999999998</v>
      </c>
    </row>
    <row r="4132" spans="1:3" x14ac:dyDescent="0.25">
      <c r="A4132" s="101">
        <v>43394</v>
      </c>
      <c r="B4132" s="115">
        <v>0.45833333333333331</v>
      </c>
      <c r="C4132">
        <v>2.637</v>
      </c>
    </row>
    <row r="4133" spans="1:3" x14ac:dyDescent="0.25">
      <c r="A4133" s="101">
        <v>43394</v>
      </c>
      <c r="B4133" s="115">
        <v>0.5</v>
      </c>
      <c r="C4133">
        <v>2.85</v>
      </c>
    </row>
    <row r="4134" spans="1:3" x14ac:dyDescent="0.25">
      <c r="A4134" s="101">
        <v>43394</v>
      </c>
      <c r="B4134" s="115">
        <v>0.54166666666666663</v>
      </c>
      <c r="C4134">
        <v>3.1949999999999998</v>
      </c>
    </row>
    <row r="4135" spans="1:3" x14ac:dyDescent="0.25">
      <c r="A4135" s="101">
        <v>43394</v>
      </c>
      <c r="B4135" s="115">
        <v>0.58333333333333337</v>
      </c>
      <c r="C4135">
        <v>3.5910000000000002</v>
      </c>
    </row>
    <row r="4136" spans="1:3" x14ac:dyDescent="0.25">
      <c r="A4136" s="101">
        <v>43394</v>
      </c>
      <c r="B4136" s="115">
        <v>0.625</v>
      </c>
      <c r="C4136">
        <v>4.0369999999999999</v>
      </c>
    </row>
    <row r="4137" spans="1:3" x14ac:dyDescent="0.25">
      <c r="A4137" s="101">
        <v>43394</v>
      </c>
      <c r="B4137" s="115">
        <v>0.66666666666666663</v>
      </c>
      <c r="C4137">
        <v>4.4539999999999997</v>
      </c>
    </row>
    <row r="4138" spans="1:3" x14ac:dyDescent="0.25">
      <c r="A4138" s="101">
        <v>43394</v>
      </c>
      <c r="B4138" s="115">
        <v>0.70833333333333337</v>
      </c>
      <c r="C4138">
        <v>4.8949999999999996</v>
      </c>
    </row>
    <row r="4139" spans="1:3" x14ac:dyDescent="0.25">
      <c r="A4139" s="101">
        <v>43394</v>
      </c>
      <c r="B4139" s="115">
        <v>0.75</v>
      </c>
      <c r="C4139">
        <v>5.36</v>
      </c>
    </row>
    <row r="4140" spans="1:3" x14ac:dyDescent="0.25">
      <c r="A4140" s="101">
        <v>43394</v>
      </c>
      <c r="B4140" s="115">
        <v>0.79166666666666663</v>
      </c>
      <c r="C4140">
        <v>5.8209999999999997</v>
      </c>
    </row>
    <row r="4141" spans="1:3" x14ac:dyDescent="0.25">
      <c r="A4141" s="101">
        <v>43394</v>
      </c>
      <c r="B4141" s="115">
        <v>0.83333333333333337</v>
      </c>
      <c r="C4141">
        <v>6.1020000000000003</v>
      </c>
    </row>
    <row r="4142" spans="1:3" x14ac:dyDescent="0.25">
      <c r="A4142" s="101">
        <v>43394</v>
      </c>
      <c r="B4142" s="115">
        <v>0.875</v>
      </c>
      <c r="C4142">
        <v>6.1280000000000001</v>
      </c>
    </row>
    <row r="4143" spans="1:3" x14ac:dyDescent="0.25">
      <c r="A4143" s="101">
        <v>43394</v>
      </c>
      <c r="B4143" s="115">
        <v>0.91666666666666663</v>
      </c>
      <c r="C4143">
        <v>5.9489999999999998</v>
      </c>
    </row>
    <row r="4144" spans="1:3" x14ac:dyDescent="0.25">
      <c r="A4144" s="101">
        <v>43394</v>
      </c>
      <c r="B4144" s="115">
        <v>0.95833333333333337</v>
      </c>
      <c r="C4144">
        <v>5.6680000000000001</v>
      </c>
    </row>
    <row r="4145" spans="1:3" x14ac:dyDescent="0.25">
      <c r="A4145" s="101">
        <v>43395</v>
      </c>
      <c r="B4145" s="115">
        <v>0</v>
      </c>
      <c r="C4145">
        <v>5.3339999999999996</v>
      </c>
    </row>
    <row r="4146" spans="1:3" x14ac:dyDescent="0.25">
      <c r="A4146" s="101">
        <v>43395</v>
      </c>
      <c r="B4146" s="115">
        <v>4.1666666666666664E-2</v>
      </c>
      <c r="C4146">
        <v>4.9989999999999997</v>
      </c>
    </row>
    <row r="4147" spans="1:3" x14ac:dyDescent="0.25">
      <c r="A4147" s="101">
        <v>43395</v>
      </c>
      <c r="B4147" s="115">
        <v>8.3333333333333329E-2</v>
      </c>
      <c r="C4147">
        <v>4.6360000000000001</v>
      </c>
    </row>
    <row r="4148" spans="1:3" x14ac:dyDescent="0.25">
      <c r="A4148" s="101">
        <v>43395</v>
      </c>
      <c r="B4148" s="115">
        <v>0.125</v>
      </c>
      <c r="C4148">
        <v>4.298</v>
      </c>
    </row>
    <row r="4149" spans="1:3" x14ac:dyDescent="0.25">
      <c r="A4149" s="101">
        <v>43395</v>
      </c>
      <c r="B4149" s="115">
        <v>0.16666666666666666</v>
      </c>
      <c r="C4149">
        <v>3.9580000000000002</v>
      </c>
    </row>
    <row r="4150" spans="1:3" x14ac:dyDescent="0.25">
      <c r="A4150" s="101">
        <v>43395</v>
      </c>
      <c r="B4150" s="115">
        <v>0.20833333333333334</v>
      </c>
      <c r="C4150">
        <v>3.6429999999999998</v>
      </c>
    </row>
    <row r="4151" spans="1:3" x14ac:dyDescent="0.25">
      <c r="A4151" s="101">
        <v>43395</v>
      </c>
      <c r="B4151" s="115">
        <v>0.25</v>
      </c>
      <c r="C4151">
        <v>3.327</v>
      </c>
    </row>
    <row r="4152" spans="1:3" x14ac:dyDescent="0.25">
      <c r="A4152" s="101">
        <v>43395</v>
      </c>
      <c r="B4152" s="115">
        <v>0.29166666666666669</v>
      </c>
      <c r="C4152">
        <v>3.036</v>
      </c>
    </row>
    <row r="4153" spans="1:3" x14ac:dyDescent="0.25">
      <c r="A4153" s="101">
        <v>43395</v>
      </c>
      <c r="B4153" s="115">
        <v>0.33333333333333331</v>
      </c>
      <c r="C4153">
        <v>2.823</v>
      </c>
    </row>
    <row r="4154" spans="1:3" x14ac:dyDescent="0.25">
      <c r="A4154" s="101">
        <v>43395</v>
      </c>
      <c r="B4154" s="115">
        <v>0.375</v>
      </c>
      <c r="C4154">
        <v>2.6640000000000001</v>
      </c>
    </row>
    <row r="4155" spans="1:3" x14ac:dyDescent="0.25">
      <c r="A4155" s="101">
        <v>43395</v>
      </c>
      <c r="B4155" s="115">
        <v>0.41666666666666669</v>
      </c>
      <c r="C4155">
        <v>2.6640000000000001</v>
      </c>
    </row>
    <row r="4156" spans="1:3" x14ac:dyDescent="0.25">
      <c r="A4156" s="101">
        <v>43395</v>
      </c>
      <c r="B4156" s="115">
        <v>0.45833333333333331</v>
      </c>
      <c r="C4156">
        <v>2.77</v>
      </c>
    </row>
    <row r="4157" spans="1:3" x14ac:dyDescent="0.25">
      <c r="A4157" s="101">
        <v>43395</v>
      </c>
      <c r="B4157" s="115">
        <v>0.5</v>
      </c>
      <c r="C4157">
        <v>2.9830000000000001</v>
      </c>
    </row>
    <row r="4158" spans="1:3" x14ac:dyDescent="0.25">
      <c r="A4158" s="101">
        <v>43395</v>
      </c>
      <c r="B4158" s="115">
        <v>0.54166666666666663</v>
      </c>
      <c r="C4158">
        <v>3.3010000000000002</v>
      </c>
    </row>
    <row r="4159" spans="1:3" x14ac:dyDescent="0.25">
      <c r="A4159" s="101">
        <v>43395</v>
      </c>
      <c r="B4159" s="115">
        <v>0.58333333333333337</v>
      </c>
      <c r="C4159">
        <v>3.67</v>
      </c>
    </row>
    <row r="4160" spans="1:3" x14ac:dyDescent="0.25">
      <c r="A4160" s="101">
        <v>43395</v>
      </c>
      <c r="B4160" s="115">
        <v>0.625</v>
      </c>
      <c r="C4160">
        <v>4.0369999999999999</v>
      </c>
    </row>
    <row r="4161" spans="1:3" x14ac:dyDescent="0.25">
      <c r="A4161" s="101">
        <v>43395</v>
      </c>
      <c r="B4161" s="115">
        <v>0.66666666666666663</v>
      </c>
      <c r="C4161">
        <v>4.4279999999999999</v>
      </c>
    </row>
    <row r="4162" spans="1:3" x14ac:dyDescent="0.25">
      <c r="A4162" s="101">
        <v>43395</v>
      </c>
      <c r="B4162" s="115">
        <v>0.70833333333333337</v>
      </c>
      <c r="C4162">
        <v>4.8440000000000003</v>
      </c>
    </row>
    <row r="4163" spans="1:3" x14ac:dyDescent="0.25">
      <c r="A4163" s="101">
        <v>43395</v>
      </c>
      <c r="B4163" s="115">
        <v>0.75</v>
      </c>
      <c r="C4163">
        <v>5.2569999999999997</v>
      </c>
    </row>
    <row r="4164" spans="1:3" x14ac:dyDescent="0.25">
      <c r="A4164" s="101">
        <v>43395</v>
      </c>
      <c r="B4164" s="115">
        <v>0.79166666666666663</v>
      </c>
      <c r="C4164">
        <v>5.6680000000000001</v>
      </c>
    </row>
    <row r="4165" spans="1:3" x14ac:dyDescent="0.25">
      <c r="A4165" s="101">
        <v>43395</v>
      </c>
      <c r="B4165" s="115">
        <v>0.83333333333333337</v>
      </c>
      <c r="C4165">
        <v>5.9749999999999996</v>
      </c>
    </row>
    <row r="4166" spans="1:3" x14ac:dyDescent="0.25">
      <c r="A4166" s="101">
        <v>43395</v>
      </c>
      <c r="B4166" s="115">
        <v>0.875</v>
      </c>
      <c r="C4166">
        <v>6</v>
      </c>
    </row>
    <row r="4167" spans="1:3" x14ac:dyDescent="0.25">
      <c r="A4167" s="101">
        <v>43395</v>
      </c>
      <c r="B4167" s="115">
        <v>0.91666666666666663</v>
      </c>
      <c r="C4167">
        <v>5.8209999999999997</v>
      </c>
    </row>
    <row r="4168" spans="1:3" x14ac:dyDescent="0.25">
      <c r="A4168" s="101">
        <v>43395</v>
      </c>
      <c r="B4168" s="115">
        <v>0.95833333333333337</v>
      </c>
      <c r="C4168">
        <v>5.5650000000000004</v>
      </c>
    </row>
    <row r="4169" spans="1:3" x14ac:dyDescent="0.25">
      <c r="A4169" s="101">
        <v>43396</v>
      </c>
      <c r="B4169" s="115">
        <v>0</v>
      </c>
      <c r="C4169">
        <v>5.2309999999999999</v>
      </c>
    </row>
    <row r="4170" spans="1:3" x14ac:dyDescent="0.25">
      <c r="A4170" s="101">
        <v>43396</v>
      </c>
      <c r="B4170" s="115">
        <v>4.1666666666666664E-2</v>
      </c>
      <c r="C4170">
        <v>4.8689999999999998</v>
      </c>
    </row>
    <row r="4171" spans="1:3" x14ac:dyDescent="0.25">
      <c r="A4171" s="101">
        <v>43396</v>
      </c>
      <c r="B4171" s="115">
        <v>8.3333333333333329E-2</v>
      </c>
      <c r="C4171">
        <v>4.532</v>
      </c>
    </row>
    <row r="4172" spans="1:3" x14ac:dyDescent="0.25">
      <c r="A4172" s="101">
        <v>43396</v>
      </c>
      <c r="B4172" s="115">
        <v>0.125</v>
      </c>
      <c r="C4172">
        <v>4.1680000000000001</v>
      </c>
    </row>
    <row r="4173" spans="1:3" x14ac:dyDescent="0.25">
      <c r="A4173" s="101">
        <v>43396</v>
      </c>
      <c r="B4173" s="115">
        <v>0.16666666666666666</v>
      </c>
      <c r="C4173">
        <v>3.8010000000000002</v>
      </c>
    </row>
    <row r="4174" spans="1:3" x14ac:dyDescent="0.25">
      <c r="A4174" s="101">
        <v>43396</v>
      </c>
      <c r="B4174" s="115">
        <v>0.20833333333333334</v>
      </c>
      <c r="C4174">
        <v>3.4590000000000001</v>
      </c>
    </row>
    <row r="4175" spans="1:3" x14ac:dyDescent="0.25">
      <c r="A4175" s="101">
        <v>43396</v>
      </c>
      <c r="B4175" s="115">
        <v>0.25</v>
      </c>
      <c r="C4175">
        <v>3.1680000000000001</v>
      </c>
    </row>
    <row r="4176" spans="1:3" x14ac:dyDescent="0.25">
      <c r="A4176" s="101">
        <v>43396</v>
      </c>
      <c r="B4176" s="115">
        <v>0.29166666666666669</v>
      </c>
      <c r="C4176">
        <v>2.8769999999999998</v>
      </c>
    </row>
    <row r="4177" spans="1:3" x14ac:dyDescent="0.25">
      <c r="A4177" s="101">
        <v>43396</v>
      </c>
      <c r="B4177" s="115">
        <v>0.33333333333333331</v>
      </c>
      <c r="C4177">
        <v>2.637</v>
      </c>
    </row>
    <row r="4178" spans="1:3" x14ac:dyDescent="0.25">
      <c r="A4178" s="101">
        <v>43396</v>
      </c>
      <c r="B4178" s="115">
        <v>0.375</v>
      </c>
      <c r="C4178">
        <v>2.5569999999999999</v>
      </c>
    </row>
    <row r="4179" spans="1:3" x14ac:dyDescent="0.25">
      <c r="A4179" s="101">
        <v>43396</v>
      </c>
      <c r="B4179" s="115">
        <v>0.41666666666666669</v>
      </c>
      <c r="C4179">
        <v>2.637</v>
      </c>
    </row>
    <row r="4180" spans="1:3" x14ac:dyDescent="0.25">
      <c r="A4180" s="101">
        <v>43396</v>
      </c>
      <c r="B4180" s="115">
        <v>0.45833333333333331</v>
      </c>
      <c r="C4180">
        <v>2.7970000000000002</v>
      </c>
    </row>
    <row r="4181" spans="1:3" x14ac:dyDescent="0.25">
      <c r="A4181" s="101">
        <v>43396</v>
      </c>
      <c r="B4181" s="115">
        <v>0.5</v>
      </c>
      <c r="C4181">
        <v>3.1419999999999999</v>
      </c>
    </row>
    <row r="4182" spans="1:3" x14ac:dyDescent="0.25">
      <c r="A4182" s="101">
        <v>43396</v>
      </c>
      <c r="B4182" s="115">
        <v>0.54166666666666663</v>
      </c>
      <c r="C4182">
        <v>3.512</v>
      </c>
    </row>
    <row r="4183" spans="1:3" x14ac:dyDescent="0.25">
      <c r="A4183" s="101">
        <v>43396</v>
      </c>
      <c r="B4183" s="115">
        <v>0.58333333333333337</v>
      </c>
      <c r="C4183">
        <v>3.9060000000000001</v>
      </c>
    </row>
    <row r="4184" spans="1:3" x14ac:dyDescent="0.25">
      <c r="A4184" s="101">
        <v>43396</v>
      </c>
      <c r="B4184" s="115">
        <v>0.625</v>
      </c>
      <c r="C4184">
        <v>4.298</v>
      </c>
    </row>
    <row r="4185" spans="1:3" x14ac:dyDescent="0.25">
      <c r="A4185" s="101">
        <v>43396</v>
      </c>
      <c r="B4185" s="115">
        <v>0.66666666666666663</v>
      </c>
      <c r="C4185">
        <v>4.6879999999999997</v>
      </c>
    </row>
    <row r="4186" spans="1:3" x14ac:dyDescent="0.25">
      <c r="A4186" s="101">
        <v>43396</v>
      </c>
      <c r="B4186" s="115">
        <v>0.70833333333333337</v>
      </c>
      <c r="C4186">
        <v>5.1020000000000003</v>
      </c>
    </row>
    <row r="4187" spans="1:3" x14ac:dyDescent="0.25">
      <c r="A4187" s="101">
        <v>43396</v>
      </c>
      <c r="B4187" s="115">
        <v>0.75</v>
      </c>
      <c r="C4187">
        <v>5.4619999999999997</v>
      </c>
    </row>
    <row r="4188" spans="1:3" x14ac:dyDescent="0.25">
      <c r="A4188" s="101">
        <v>43396</v>
      </c>
      <c r="B4188" s="115">
        <v>0.79166666666666663</v>
      </c>
      <c r="C4188">
        <v>5.6680000000000001</v>
      </c>
    </row>
    <row r="4189" spans="1:3" x14ac:dyDescent="0.25">
      <c r="A4189" s="101">
        <v>43396</v>
      </c>
      <c r="B4189" s="115">
        <v>0.83333333333333337</v>
      </c>
      <c r="C4189">
        <v>5.77</v>
      </c>
    </row>
    <row r="4190" spans="1:3" x14ac:dyDescent="0.25">
      <c r="A4190" s="101">
        <v>43396</v>
      </c>
      <c r="B4190" s="115">
        <v>0.875</v>
      </c>
      <c r="C4190">
        <v>5.7190000000000003</v>
      </c>
    </row>
    <row r="4191" spans="1:3" x14ac:dyDescent="0.25">
      <c r="A4191" s="101">
        <v>43396</v>
      </c>
      <c r="B4191" s="115">
        <v>0.91666666666666663</v>
      </c>
      <c r="C4191">
        <v>5.6420000000000003</v>
      </c>
    </row>
    <row r="4192" spans="1:3" x14ac:dyDescent="0.25">
      <c r="A4192" s="101">
        <v>43396</v>
      </c>
      <c r="B4192" s="115">
        <v>0.95833333333333337</v>
      </c>
      <c r="C4192">
        <v>5.5389999999999997</v>
      </c>
    </row>
    <row r="4193" spans="1:3" x14ac:dyDescent="0.25">
      <c r="A4193" s="101">
        <v>43397</v>
      </c>
      <c r="B4193" s="115">
        <v>0</v>
      </c>
      <c r="C4193">
        <v>5.36</v>
      </c>
    </row>
    <row r="4194" spans="1:3" x14ac:dyDescent="0.25">
      <c r="A4194" s="101">
        <v>43397</v>
      </c>
      <c r="B4194" s="115">
        <v>4.1666666666666664E-2</v>
      </c>
      <c r="C4194">
        <v>5.1539999999999999</v>
      </c>
    </row>
    <row r="4195" spans="1:3" x14ac:dyDescent="0.25">
      <c r="A4195" s="101">
        <v>43397</v>
      </c>
      <c r="B4195" s="115">
        <v>8.3333333333333329E-2</v>
      </c>
      <c r="C4195">
        <v>4.9470000000000001</v>
      </c>
    </row>
    <row r="4196" spans="1:3" x14ac:dyDescent="0.25">
      <c r="A4196" s="101">
        <v>43397</v>
      </c>
      <c r="B4196" s="115">
        <v>0.125</v>
      </c>
      <c r="C4196">
        <v>4.74</v>
      </c>
    </row>
    <row r="4197" spans="1:3" x14ac:dyDescent="0.25">
      <c r="A4197" s="101">
        <v>43397</v>
      </c>
      <c r="B4197" s="115">
        <v>0.16666666666666666</v>
      </c>
      <c r="C4197">
        <v>4.5060000000000002</v>
      </c>
    </row>
    <row r="4198" spans="1:3" x14ac:dyDescent="0.25">
      <c r="A4198" s="101">
        <v>43397</v>
      </c>
      <c r="B4198" s="115">
        <v>0.20833333333333334</v>
      </c>
      <c r="C4198">
        <v>4.298</v>
      </c>
    </row>
    <row r="4199" spans="1:3" x14ac:dyDescent="0.25">
      <c r="A4199" s="101">
        <v>43397</v>
      </c>
      <c r="B4199" s="115">
        <v>0.25</v>
      </c>
      <c r="C4199">
        <v>4.0890000000000004</v>
      </c>
    </row>
    <row r="4200" spans="1:3" x14ac:dyDescent="0.25">
      <c r="A4200" s="101">
        <v>43397</v>
      </c>
      <c r="B4200" s="115">
        <v>0.29166666666666669</v>
      </c>
      <c r="C4200">
        <v>3.9060000000000001</v>
      </c>
    </row>
    <row r="4201" spans="1:3" x14ac:dyDescent="0.25">
      <c r="A4201" s="101">
        <v>43397</v>
      </c>
      <c r="B4201" s="115">
        <v>0.33333333333333331</v>
      </c>
      <c r="C4201">
        <v>3.722</v>
      </c>
    </row>
    <row r="4202" spans="1:3" x14ac:dyDescent="0.25">
      <c r="A4202" s="101">
        <v>43397</v>
      </c>
      <c r="B4202" s="115">
        <v>0.375</v>
      </c>
      <c r="C4202">
        <v>3.6429999999999998</v>
      </c>
    </row>
    <row r="4203" spans="1:3" x14ac:dyDescent="0.25">
      <c r="A4203" s="101">
        <v>43397</v>
      </c>
      <c r="B4203" s="115">
        <v>0.41666666666666669</v>
      </c>
      <c r="C4203">
        <v>3.722</v>
      </c>
    </row>
    <row r="4204" spans="1:3" x14ac:dyDescent="0.25">
      <c r="A4204" s="101">
        <v>43397</v>
      </c>
      <c r="B4204" s="115">
        <v>0.45833333333333331</v>
      </c>
      <c r="C4204">
        <v>3.88</v>
      </c>
    </row>
    <row r="4205" spans="1:3" x14ac:dyDescent="0.25">
      <c r="A4205" s="101">
        <v>43397</v>
      </c>
      <c r="B4205" s="115">
        <v>0.5</v>
      </c>
      <c r="C4205">
        <v>4.0110000000000001</v>
      </c>
    </row>
    <row r="4206" spans="1:3" x14ac:dyDescent="0.25">
      <c r="A4206" s="101">
        <v>43397</v>
      </c>
      <c r="B4206" s="115">
        <v>0.54166666666666663</v>
      </c>
      <c r="C4206">
        <v>4.194</v>
      </c>
    </row>
    <row r="4207" spans="1:3" x14ac:dyDescent="0.25">
      <c r="A4207" s="101">
        <v>43397</v>
      </c>
      <c r="B4207" s="115">
        <v>0.58333333333333337</v>
      </c>
      <c r="C4207">
        <v>4.5060000000000002</v>
      </c>
    </row>
    <row r="4208" spans="1:3" x14ac:dyDescent="0.25">
      <c r="A4208" s="101">
        <v>43397</v>
      </c>
      <c r="B4208" s="115">
        <v>0.625</v>
      </c>
      <c r="C4208">
        <v>4.8440000000000003</v>
      </c>
    </row>
    <row r="4209" spans="1:3" x14ac:dyDescent="0.25">
      <c r="A4209" s="101">
        <v>43397</v>
      </c>
      <c r="B4209" s="115">
        <v>0.66666666666666663</v>
      </c>
      <c r="C4209">
        <v>5.1280000000000001</v>
      </c>
    </row>
    <row r="4210" spans="1:3" x14ac:dyDescent="0.25">
      <c r="A4210" s="101">
        <v>43397</v>
      </c>
      <c r="B4210" s="115">
        <v>0.70833333333333337</v>
      </c>
      <c r="C4210">
        <v>5.3339999999999996</v>
      </c>
    </row>
    <row r="4211" spans="1:3" x14ac:dyDescent="0.25">
      <c r="A4211" s="101">
        <v>43397</v>
      </c>
      <c r="B4211" s="115">
        <v>0.75</v>
      </c>
      <c r="C4211">
        <v>5.4370000000000003</v>
      </c>
    </row>
    <row r="4212" spans="1:3" x14ac:dyDescent="0.25">
      <c r="A4212" s="101">
        <v>43397</v>
      </c>
      <c r="B4212" s="115">
        <v>0.79166666666666663</v>
      </c>
      <c r="C4212">
        <v>5.4619999999999997</v>
      </c>
    </row>
    <row r="4213" spans="1:3" x14ac:dyDescent="0.25">
      <c r="A4213" s="101">
        <v>43397</v>
      </c>
      <c r="B4213" s="115">
        <v>0.83333333333333337</v>
      </c>
      <c r="C4213">
        <v>5.4619999999999997</v>
      </c>
    </row>
    <row r="4214" spans="1:3" x14ac:dyDescent="0.25">
      <c r="A4214" s="101">
        <v>43397</v>
      </c>
      <c r="B4214" s="115">
        <v>0.875</v>
      </c>
      <c r="C4214">
        <v>5.3849999999999998</v>
      </c>
    </row>
    <row r="4215" spans="1:3" x14ac:dyDescent="0.25">
      <c r="A4215" s="101">
        <v>43397</v>
      </c>
      <c r="B4215" s="115">
        <v>0.91666666666666663</v>
      </c>
      <c r="C4215">
        <v>5.2569999999999997</v>
      </c>
    </row>
    <row r="4216" spans="1:3" x14ac:dyDescent="0.25">
      <c r="A4216" s="101">
        <v>43397</v>
      </c>
      <c r="B4216" s="115">
        <v>0.95833333333333337</v>
      </c>
      <c r="C4216">
        <v>5.0759999999999996</v>
      </c>
    </row>
    <row r="4217" spans="1:3" x14ac:dyDescent="0.25">
      <c r="A4217" s="101">
        <v>43398</v>
      </c>
      <c r="B4217" s="115">
        <v>0</v>
      </c>
      <c r="C4217">
        <v>4.8689999999999998</v>
      </c>
    </row>
    <row r="4218" spans="1:3" x14ac:dyDescent="0.25">
      <c r="A4218" s="101">
        <v>43398</v>
      </c>
      <c r="B4218" s="115">
        <v>4.1666666666666664E-2</v>
      </c>
      <c r="C4218">
        <v>4.5839999999999996</v>
      </c>
    </row>
    <row r="4219" spans="1:3" x14ac:dyDescent="0.25">
      <c r="A4219" s="101">
        <v>43398</v>
      </c>
      <c r="B4219" s="115">
        <v>8.3333333333333329E-2</v>
      </c>
      <c r="C4219">
        <v>4.3239999999999998</v>
      </c>
    </row>
    <row r="4220" spans="1:3" x14ac:dyDescent="0.25">
      <c r="A4220" s="101">
        <v>43398</v>
      </c>
      <c r="B4220" s="115">
        <v>0.125</v>
      </c>
      <c r="C4220">
        <v>4.0629999999999997</v>
      </c>
    </row>
    <row r="4221" spans="1:3" x14ac:dyDescent="0.25">
      <c r="A4221" s="101">
        <v>43398</v>
      </c>
      <c r="B4221" s="115">
        <v>0.16666666666666666</v>
      </c>
      <c r="C4221">
        <v>3.8010000000000002</v>
      </c>
    </row>
    <row r="4222" spans="1:3" x14ac:dyDescent="0.25">
      <c r="A4222" s="101">
        <v>43398</v>
      </c>
      <c r="B4222" s="115">
        <v>0.20833333333333334</v>
      </c>
      <c r="C4222">
        <v>3.5379999999999998</v>
      </c>
    </row>
    <row r="4223" spans="1:3" x14ac:dyDescent="0.25">
      <c r="A4223" s="101">
        <v>43398</v>
      </c>
      <c r="B4223" s="115">
        <v>0.25</v>
      </c>
      <c r="C4223">
        <v>3.274</v>
      </c>
    </row>
    <row r="4224" spans="1:3" x14ac:dyDescent="0.25">
      <c r="A4224" s="101">
        <v>43398</v>
      </c>
      <c r="B4224" s="115">
        <v>0.29166666666666669</v>
      </c>
      <c r="C4224">
        <v>3.036</v>
      </c>
    </row>
    <row r="4225" spans="1:3" x14ac:dyDescent="0.25">
      <c r="A4225" s="101">
        <v>43398</v>
      </c>
      <c r="B4225" s="115">
        <v>0.33333333333333331</v>
      </c>
      <c r="C4225">
        <v>2.8769999999999998</v>
      </c>
    </row>
    <row r="4226" spans="1:3" x14ac:dyDescent="0.25">
      <c r="A4226" s="101">
        <v>43398</v>
      </c>
      <c r="B4226" s="115">
        <v>0.375</v>
      </c>
      <c r="C4226">
        <v>2.85</v>
      </c>
    </row>
    <row r="4227" spans="1:3" x14ac:dyDescent="0.25">
      <c r="A4227" s="101">
        <v>43398</v>
      </c>
      <c r="B4227" s="115">
        <v>0.41666666666666669</v>
      </c>
      <c r="C4227">
        <v>2.956</v>
      </c>
    </row>
    <row r="4228" spans="1:3" x14ac:dyDescent="0.25">
      <c r="A4228" s="101">
        <v>43398</v>
      </c>
      <c r="B4228" s="115">
        <v>0.45833333333333331</v>
      </c>
      <c r="C4228">
        <v>3.089</v>
      </c>
    </row>
    <row r="4229" spans="1:3" x14ac:dyDescent="0.25">
      <c r="A4229" s="101">
        <v>43398</v>
      </c>
      <c r="B4229" s="115">
        <v>0.5</v>
      </c>
      <c r="C4229">
        <v>3.327</v>
      </c>
    </row>
    <row r="4230" spans="1:3" x14ac:dyDescent="0.25">
      <c r="A4230" s="101">
        <v>43398</v>
      </c>
      <c r="B4230" s="115">
        <v>0.54166666666666663</v>
      </c>
      <c r="C4230">
        <v>3.722</v>
      </c>
    </row>
    <row r="4231" spans="1:3" x14ac:dyDescent="0.25">
      <c r="A4231" s="101">
        <v>43398</v>
      </c>
      <c r="B4231" s="115">
        <v>0.58333333333333337</v>
      </c>
      <c r="C4231">
        <v>4.0629999999999997</v>
      </c>
    </row>
    <row r="4232" spans="1:3" x14ac:dyDescent="0.25">
      <c r="A4232" s="101">
        <v>43398</v>
      </c>
      <c r="B4232" s="115">
        <v>0.625</v>
      </c>
      <c r="C4232">
        <v>4.3760000000000003</v>
      </c>
    </row>
    <row r="4233" spans="1:3" x14ac:dyDescent="0.25">
      <c r="A4233" s="101">
        <v>43398</v>
      </c>
      <c r="B4233" s="115">
        <v>0.66666666666666663</v>
      </c>
      <c r="C4233">
        <v>4.6619999999999999</v>
      </c>
    </row>
    <row r="4234" spans="1:3" x14ac:dyDescent="0.25">
      <c r="A4234" s="101">
        <v>43398</v>
      </c>
      <c r="B4234" s="115">
        <v>0.70833333333333337</v>
      </c>
      <c r="C4234">
        <v>4.9989999999999997</v>
      </c>
    </row>
    <row r="4235" spans="1:3" x14ac:dyDescent="0.25">
      <c r="A4235" s="101">
        <v>43398</v>
      </c>
      <c r="B4235" s="115">
        <v>0.75</v>
      </c>
      <c r="C4235">
        <v>5.2309999999999999</v>
      </c>
    </row>
    <row r="4236" spans="1:3" x14ac:dyDescent="0.25">
      <c r="A4236" s="101">
        <v>43398</v>
      </c>
      <c r="B4236" s="115">
        <v>0.79166666666666663</v>
      </c>
      <c r="C4236">
        <v>5.3849999999999998</v>
      </c>
    </row>
    <row r="4237" spans="1:3" x14ac:dyDescent="0.25">
      <c r="A4237" s="101">
        <v>43398</v>
      </c>
      <c r="B4237" s="115">
        <v>0.83333333333333337</v>
      </c>
      <c r="C4237">
        <v>5.5389999999999997</v>
      </c>
    </row>
    <row r="4238" spans="1:3" x14ac:dyDescent="0.25">
      <c r="A4238" s="101">
        <v>43398</v>
      </c>
      <c r="B4238" s="115">
        <v>0.875</v>
      </c>
      <c r="C4238">
        <v>5.7960000000000003</v>
      </c>
    </row>
    <row r="4239" spans="1:3" x14ac:dyDescent="0.25">
      <c r="A4239" s="101">
        <v>43398</v>
      </c>
      <c r="B4239" s="115">
        <v>0.91666666666666663</v>
      </c>
      <c r="C4239">
        <v>6.0259999999999998</v>
      </c>
    </row>
    <row r="4240" spans="1:3" x14ac:dyDescent="0.25">
      <c r="A4240" s="101">
        <v>43398</v>
      </c>
      <c r="B4240" s="115">
        <v>0.95833333333333337</v>
      </c>
      <c r="C4240">
        <v>6.1790000000000003</v>
      </c>
    </row>
    <row r="4241" spans="1:3" x14ac:dyDescent="0.25">
      <c r="A4241" s="101">
        <v>43399</v>
      </c>
      <c r="B4241" s="115">
        <v>0</v>
      </c>
      <c r="C4241">
        <v>6.2039999999999997</v>
      </c>
    </row>
    <row r="4242" spans="1:3" x14ac:dyDescent="0.25">
      <c r="A4242" s="101">
        <v>43399</v>
      </c>
      <c r="B4242" s="115">
        <v>4.1666666666666664E-2</v>
      </c>
      <c r="C4242">
        <v>6.1280000000000001</v>
      </c>
    </row>
    <row r="4243" spans="1:3" x14ac:dyDescent="0.25">
      <c r="A4243" s="101">
        <v>43399</v>
      </c>
      <c r="B4243" s="115">
        <v>8.3333333333333329E-2</v>
      </c>
      <c r="C4243">
        <v>6.0510000000000002</v>
      </c>
    </row>
    <row r="4244" spans="1:3" x14ac:dyDescent="0.25">
      <c r="A4244" s="101">
        <v>43399</v>
      </c>
      <c r="B4244" s="115">
        <v>0.125</v>
      </c>
      <c r="C4244">
        <v>6.1020000000000003</v>
      </c>
    </row>
    <row r="4245" spans="1:3" x14ac:dyDescent="0.25">
      <c r="A4245" s="101">
        <v>43399</v>
      </c>
      <c r="B4245" s="115">
        <v>0.16666666666666666</v>
      </c>
      <c r="C4245">
        <v>6.0510000000000002</v>
      </c>
    </row>
    <row r="4246" spans="1:3" x14ac:dyDescent="0.25">
      <c r="A4246" s="101">
        <v>43399</v>
      </c>
      <c r="B4246" s="115">
        <v>0.20833333333333334</v>
      </c>
      <c r="C4246">
        <v>6.0259999999999998</v>
      </c>
    </row>
    <row r="4247" spans="1:3" x14ac:dyDescent="0.25">
      <c r="A4247" s="101">
        <v>43399</v>
      </c>
      <c r="B4247" s="115">
        <v>0.25</v>
      </c>
      <c r="C4247">
        <v>6.0510000000000002</v>
      </c>
    </row>
    <row r="4248" spans="1:3" x14ac:dyDescent="0.25">
      <c r="A4248" s="101">
        <v>43399</v>
      </c>
      <c r="B4248" s="115">
        <v>0.29166666666666669</v>
      </c>
      <c r="C4248">
        <v>6.1280000000000001</v>
      </c>
    </row>
    <row r="4249" spans="1:3" x14ac:dyDescent="0.25">
      <c r="A4249" s="101">
        <v>43399</v>
      </c>
      <c r="B4249" s="115">
        <v>0.33333333333333331</v>
      </c>
      <c r="C4249">
        <v>6.2549999999999999</v>
      </c>
    </row>
    <row r="4250" spans="1:3" x14ac:dyDescent="0.25">
      <c r="A4250" s="101">
        <v>43399</v>
      </c>
      <c r="B4250" s="115">
        <v>0.375</v>
      </c>
      <c r="C4250">
        <v>6.3570000000000002</v>
      </c>
    </row>
    <row r="4251" spans="1:3" x14ac:dyDescent="0.25">
      <c r="A4251" s="101">
        <v>43399</v>
      </c>
      <c r="B4251" s="115">
        <v>0.41666666666666669</v>
      </c>
      <c r="C4251">
        <v>6.484</v>
      </c>
    </row>
    <row r="4252" spans="1:3" x14ac:dyDescent="0.25">
      <c r="A4252" s="101">
        <v>43399</v>
      </c>
      <c r="B4252" s="115">
        <v>0.45833333333333331</v>
      </c>
      <c r="C4252">
        <v>6.6609999999999996</v>
      </c>
    </row>
    <row r="4253" spans="1:3" x14ac:dyDescent="0.25">
      <c r="A4253" s="101">
        <v>43399</v>
      </c>
      <c r="B4253" s="115">
        <v>0.5</v>
      </c>
      <c r="C4253">
        <v>6.8390000000000004</v>
      </c>
    </row>
    <row r="4254" spans="1:3" x14ac:dyDescent="0.25">
      <c r="A4254" s="101">
        <v>43399</v>
      </c>
      <c r="B4254" s="115">
        <v>0.54166666666666663</v>
      </c>
      <c r="C4254">
        <v>6.99</v>
      </c>
    </row>
    <row r="4255" spans="1:3" x14ac:dyDescent="0.25">
      <c r="A4255" s="101">
        <v>43399</v>
      </c>
      <c r="B4255" s="115">
        <v>0.58333333333333337</v>
      </c>
      <c r="C4255">
        <v>7.1920000000000002</v>
      </c>
    </row>
    <row r="4256" spans="1:3" x14ac:dyDescent="0.25">
      <c r="A4256" s="101">
        <v>43399</v>
      </c>
      <c r="B4256" s="115">
        <v>0.625</v>
      </c>
      <c r="C4256">
        <v>7.343</v>
      </c>
    </row>
    <row r="4257" spans="1:3" x14ac:dyDescent="0.25">
      <c r="A4257" s="101">
        <v>43399</v>
      </c>
      <c r="B4257" s="115">
        <v>0.66666666666666663</v>
      </c>
      <c r="C4257">
        <v>7.6449999999999996</v>
      </c>
    </row>
    <row r="4258" spans="1:3" x14ac:dyDescent="0.25">
      <c r="A4258" s="101">
        <v>43399</v>
      </c>
      <c r="B4258" s="115">
        <v>0.70833333333333337</v>
      </c>
      <c r="C4258">
        <v>8.0449999999999999</v>
      </c>
    </row>
    <row r="4259" spans="1:3" x14ac:dyDescent="0.25">
      <c r="A4259" s="101">
        <v>43399</v>
      </c>
      <c r="B4259" s="115">
        <v>0.75</v>
      </c>
      <c r="C4259">
        <v>8.5679999999999996</v>
      </c>
    </row>
    <row r="4260" spans="1:3" x14ac:dyDescent="0.25">
      <c r="A4260" s="101">
        <v>43399</v>
      </c>
      <c r="B4260" s="115">
        <v>0.79166666666666663</v>
      </c>
      <c r="C4260">
        <v>9.0399999999999991</v>
      </c>
    </row>
    <row r="4261" spans="1:3" x14ac:dyDescent="0.25">
      <c r="A4261" s="101">
        <v>43399</v>
      </c>
      <c r="B4261" s="115">
        <v>0.83333333333333337</v>
      </c>
      <c r="C4261">
        <v>9.3360000000000003</v>
      </c>
    </row>
    <row r="4262" spans="1:3" x14ac:dyDescent="0.25">
      <c r="A4262" s="101">
        <v>43399</v>
      </c>
      <c r="B4262" s="115">
        <v>0.875</v>
      </c>
      <c r="C4262">
        <v>9.0640000000000001</v>
      </c>
    </row>
    <row r="4263" spans="1:3" x14ac:dyDescent="0.25">
      <c r="A4263" s="101">
        <v>43399</v>
      </c>
      <c r="B4263" s="115">
        <v>0.91666666666666663</v>
      </c>
      <c r="C4263">
        <v>8.7420000000000009</v>
      </c>
    </row>
    <row r="4264" spans="1:3" x14ac:dyDescent="0.25">
      <c r="A4264" s="101">
        <v>43399</v>
      </c>
      <c r="B4264" s="115">
        <v>0.95833333333333337</v>
      </c>
      <c r="C4264">
        <v>8.3940000000000001</v>
      </c>
    </row>
    <row r="4265" spans="1:3" x14ac:dyDescent="0.25">
      <c r="A4265" s="101">
        <v>43400</v>
      </c>
      <c r="B4265" s="115">
        <v>0</v>
      </c>
      <c r="C4265">
        <v>8.0449999999999999</v>
      </c>
    </row>
    <row r="4266" spans="1:3" x14ac:dyDescent="0.25">
      <c r="A4266" s="101">
        <v>43400</v>
      </c>
      <c r="B4266" s="115">
        <v>4.1666666666666664E-2</v>
      </c>
      <c r="C4266">
        <v>7.77</v>
      </c>
    </row>
    <row r="4267" spans="1:3" x14ac:dyDescent="0.25">
      <c r="A4267" s="101">
        <v>43400</v>
      </c>
      <c r="B4267" s="115">
        <v>8.3333333333333329E-2</v>
      </c>
      <c r="C4267">
        <v>7.4939999999999998</v>
      </c>
    </row>
    <row r="4268" spans="1:3" x14ac:dyDescent="0.25">
      <c r="A4268" s="101">
        <v>43400</v>
      </c>
      <c r="B4268" s="115">
        <v>0.125</v>
      </c>
      <c r="C4268">
        <v>7.2679999999999998</v>
      </c>
    </row>
    <row r="4269" spans="1:3" x14ac:dyDescent="0.25">
      <c r="A4269" s="101">
        <v>43400</v>
      </c>
      <c r="B4269" s="115">
        <v>0.16666666666666666</v>
      </c>
      <c r="C4269">
        <v>7.0410000000000004</v>
      </c>
    </row>
    <row r="4270" spans="1:3" x14ac:dyDescent="0.25">
      <c r="A4270" s="101">
        <v>43400</v>
      </c>
      <c r="B4270" s="115">
        <v>0.20833333333333334</v>
      </c>
      <c r="C4270">
        <v>6.8390000000000004</v>
      </c>
    </row>
    <row r="4271" spans="1:3" x14ac:dyDescent="0.25">
      <c r="A4271" s="101">
        <v>43400</v>
      </c>
      <c r="B4271" s="115">
        <v>0.25</v>
      </c>
      <c r="C4271">
        <v>6.6360000000000001</v>
      </c>
    </row>
    <row r="4272" spans="1:3" x14ac:dyDescent="0.25">
      <c r="A4272" s="101">
        <v>43400</v>
      </c>
      <c r="B4272" s="115">
        <v>0.29166666666666669</v>
      </c>
      <c r="C4272">
        <v>6.5090000000000003</v>
      </c>
    </row>
    <row r="4273" spans="1:3" x14ac:dyDescent="0.25">
      <c r="A4273" s="101">
        <v>43400</v>
      </c>
      <c r="B4273" s="115">
        <v>0.33333333333333331</v>
      </c>
      <c r="C4273">
        <v>6.3819999999999997</v>
      </c>
    </row>
    <row r="4274" spans="1:3" x14ac:dyDescent="0.25">
      <c r="A4274" s="101">
        <v>43400</v>
      </c>
      <c r="B4274" s="115">
        <v>0.375</v>
      </c>
      <c r="C4274">
        <v>6.306</v>
      </c>
    </row>
    <row r="4275" spans="1:3" x14ac:dyDescent="0.25">
      <c r="A4275" s="101">
        <v>43400</v>
      </c>
      <c r="B4275" s="115">
        <v>0.41666666666666669</v>
      </c>
      <c r="C4275">
        <v>6.3310000000000004</v>
      </c>
    </row>
    <row r="4276" spans="1:3" x14ac:dyDescent="0.25">
      <c r="A4276" s="101">
        <v>43400</v>
      </c>
      <c r="B4276" s="115">
        <v>0.45833333333333331</v>
      </c>
      <c r="C4276">
        <v>6.4580000000000002</v>
      </c>
    </row>
    <row r="4277" spans="1:3" x14ac:dyDescent="0.25">
      <c r="A4277" s="101">
        <v>43400</v>
      </c>
      <c r="B4277" s="115">
        <v>0.5</v>
      </c>
      <c r="C4277">
        <v>6.6109999999999998</v>
      </c>
    </row>
    <row r="4278" spans="1:3" x14ac:dyDescent="0.25">
      <c r="A4278" s="101">
        <v>43400</v>
      </c>
      <c r="B4278" s="115">
        <v>0.54166666666666663</v>
      </c>
      <c r="C4278">
        <v>6.7629999999999999</v>
      </c>
    </row>
    <row r="4279" spans="1:3" x14ac:dyDescent="0.25">
      <c r="A4279" s="101">
        <v>43400</v>
      </c>
      <c r="B4279" s="115">
        <v>0.58333333333333337</v>
      </c>
      <c r="C4279">
        <v>6.99</v>
      </c>
    </row>
    <row r="4280" spans="1:3" x14ac:dyDescent="0.25">
      <c r="A4280" s="101">
        <v>43400</v>
      </c>
      <c r="B4280" s="115">
        <v>0.625</v>
      </c>
      <c r="C4280">
        <v>7.2930000000000001</v>
      </c>
    </row>
    <row r="4281" spans="1:3" x14ac:dyDescent="0.25">
      <c r="A4281" s="101">
        <v>43400</v>
      </c>
      <c r="B4281" s="115">
        <v>0.66666666666666663</v>
      </c>
      <c r="C4281">
        <v>7.5439999999999996</v>
      </c>
    </row>
    <row r="4282" spans="1:3" x14ac:dyDescent="0.25">
      <c r="A4282" s="101">
        <v>43400</v>
      </c>
      <c r="B4282" s="115">
        <v>0.70833333333333337</v>
      </c>
      <c r="C4282">
        <v>7.7949999999999999</v>
      </c>
    </row>
    <row r="4283" spans="1:3" x14ac:dyDescent="0.25">
      <c r="A4283" s="101">
        <v>43400</v>
      </c>
      <c r="B4283" s="115">
        <v>0.75</v>
      </c>
      <c r="C4283">
        <v>7.8949999999999996</v>
      </c>
    </row>
    <row r="4284" spans="1:3" x14ac:dyDescent="0.25">
      <c r="A4284" s="101">
        <v>43400</v>
      </c>
      <c r="B4284" s="115">
        <v>0.79166666666666663</v>
      </c>
      <c r="C4284">
        <v>7.82</v>
      </c>
    </row>
    <row r="4285" spans="1:3" x14ac:dyDescent="0.25">
      <c r="A4285" s="101">
        <v>43400</v>
      </c>
      <c r="B4285" s="115">
        <v>0.83333333333333337</v>
      </c>
      <c r="C4285">
        <v>7.8949999999999996</v>
      </c>
    </row>
    <row r="4286" spans="1:3" x14ac:dyDescent="0.25">
      <c r="A4286" s="101">
        <v>43400</v>
      </c>
      <c r="B4286" s="115">
        <v>0.875</v>
      </c>
      <c r="C4286">
        <v>7.9950000000000001</v>
      </c>
    </row>
    <row r="4287" spans="1:3" x14ac:dyDescent="0.25">
      <c r="A4287" s="101">
        <v>43400</v>
      </c>
      <c r="B4287" s="115">
        <v>0.91666666666666663</v>
      </c>
      <c r="C4287">
        <v>8.02</v>
      </c>
    </row>
    <row r="4288" spans="1:3" x14ac:dyDescent="0.25">
      <c r="A4288" s="101">
        <v>43400</v>
      </c>
      <c r="B4288" s="115">
        <v>0.95833333333333337</v>
      </c>
      <c r="C4288">
        <v>8.02</v>
      </c>
    </row>
    <row r="4289" spans="1:3" x14ac:dyDescent="0.25">
      <c r="A4289" s="101">
        <v>43401</v>
      </c>
      <c r="B4289" s="115">
        <v>0</v>
      </c>
      <c r="C4289">
        <v>8.02</v>
      </c>
    </row>
    <row r="4290" spans="1:3" x14ac:dyDescent="0.25">
      <c r="A4290" s="101">
        <v>43401</v>
      </c>
      <c r="B4290" s="115">
        <v>4.1666666666666664E-2</v>
      </c>
      <c r="C4290">
        <v>7.8949999999999996</v>
      </c>
    </row>
    <row r="4291" spans="1:3" x14ac:dyDescent="0.25">
      <c r="A4291" s="101">
        <v>43401</v>
      </c>
      <c r="B4291" s="115">
        <v>8.3333333333333329E-2</v>
      </c>
      <c r="C4291">
        <v>7.72</v>
      </c>
    </row>
    <row r="4292" spans="1:3" x14ac:dyDescent="0.25">
      <c r="A4292" s="101">
        <v>43401</v>
      </c>
      <c r="B4292" s="115">
        <v>0.125</v>
      </c>
      <c r="C4292">
        <v>7.569</v>
      </c>
    </row>
    <row r="4293" spans="1:3" x14ac:dyDescent="0.25">
      <c r="A4293" s="101">
        <v>43401</v>
      </c>
      <c r="B4293" s="115">
        <v>0.16666666666666666</v>
      </c>
      <c r="C4293">
        <v>7.3929999999999998</v>
      </c>
    </row>
    <row r="4294" spans="1:3" x14ac:dyDescent="0.25">
      <c r="A4294" s="101">
        <v>43401</v>
      </c>
      <c r="B4294" s="115">
        <v>0.20833333333333334</v>
      </c>
      <c r="C4294">
        <v>7.1920000000000002</v>
      </c>
    </row>
    <row r="4295" spans="1:3" x14ac:dyDescent="0.25">
      <c r="A4295" s="101">
        <v>43401</v>
      </c>
      <c r="B4295" s="115">
        <v>0.25</v>
      </c>
      <c r="C4295">
        <v>7.0149999999999997</v>
      </c>
    </row>
    <row r="4296" spans="1:3" x14ac:dyDescent="0.25">
      <c r="A4296" s="101">
        <v>43401</v>
      </c>
      <c r="B4296" s="115">
        <v>0.29166666666666669</v>
      </c>
      <c r="C4296">
        <v>6.8390000000000004</v>
      </c>
    </row>
    <row r="4297" spans="1:3" x14ac:dyDescent="0.25">
      <c r="A4297" s="101">
        <v>43401</v>
      </c>
      <c r="B4297" s="115">
        <v>0.33333333333333331</v>
      </c>
      <c r="C4297">
        <v>6.6609999999999996</v>
      </c>
    </row>
    <row r="4298" spans="1:3" x14ac:dyDescent="0.25">
      <c r="A4298" s="101">
        <v>43401</v>
      </c>
      <c r="B4298" s="115">
        <v>0.375</v>
      </c>
      <c r="C4298">
        <v>6.56</v>
      </c>
    </row>
    <row r="4299" spans="1:3" x14ac:dyDescent="0.25">
      <c r="A4299" s="101">
        <v>43401</v>
      </c>
      <c r="B4299" s="115">
        <v>0.41666666666666669</v>
      </c>
      <c r="C4299">
        <v>6.5090000000000003</v>
      </c>
    </row>
    <row r="4300" spans="1:3" x14ac:dyDescent="0.25">
      <c r="A4300" s="101">
        <v>43401</v>
      </c>
      <c r="B4300" s="115">
        <v>0.45833333333333331</v>
      </c>
      <c r="C4300">
        <v>6.3819999999999997</v>
      </c>
    </row>
    <row r="4301" spans="1:3" x14ac:dyDescent="0.25">
      <c r="A4301" s="101">
        <v>43401</v>
      </c>
      <c r="B4301" s="115">
        <v>0.5</v>
      </c>
      <c r="C4301">
        <v>6.4329999999999998</v>
      </c>
    </row>
    <row r="4302" spans="1:3" x14ac:dyDescent="0.25">
      <c r="A4302" s="101">
        <v>43401</v>
      </c>
      <c r="B4302" s="115">
        <v>0.54166666666666663</v>
      </c>
      <c r="C4302">
        <v>6.5090000000000003</v>
      </c>
    </row>
    <row r="4303" spans="1:3" x14ac:dyDescent="0.25">
      <c r="A4303" s="101">
        <v>43401</v>
      </c>
      <c r="B4303" s="115">
        <v>0.58333333333333337</v>
      </c>
      <c r="C4303">
        <v>6.6109999999999998</v>
      </c>
    </row>
    <row r="4304" spans="1:3" x14ac:dyDescent="0.25">
      <c r="A4304" s="101">
        <v>43401</v>
      </c>
      <c r="B4304" s="115">
        <v>0.625</v>
      </c>
      <c r="C4304">
        <v>6.585</v>
      </c>
    </row>
    <row r="4305" spans="1:3" x14ac:dyDescent="0.25">
      <c r="A4305" s="101">
        <v>43401</v>
      </c>
      <c r="B4305" s="115">
        <v>0.66666666666666663</v>
      </c>
      <c r="C4305">
        <v>6.5090000000000003</v>
      </c>
    </row>
    <row r="4306" spans="1:3" x14ac:dyDescent="0.25">
      <c r="A4306" s="101">
        <v>43401</v>
      </c>
      <c r="B4306" s="115">
        <v>0.70833333333333337</v>
      </c>
      <c r="C4306">
        <v>6.4329999999999998</v>
      </c>
    </row>
    <row r="4307" spans="1:3" x14ac:dyDescent="0.25">
      <c r="A4307" s="101">
        <v>43401</v>
      </c>
      <c r="B4307" s="115">
        <v>0.75</v>
      </c>
      <c r="C4307">
        <v>6.2809999999999997</v>
      </c>
    </row>
    <row r="4308" spans="1:3" x14ac:dyDescent="0.25">
      <c r="A4308" s="101">
        <v>43401</v>
      </c>
      <c r="B4308" s="115">
        <v>0.79166666666666663</v>
      </c>
      <c r="C4308">
        <v>6.1020000000000003</v>
      </c>
    </row>
    <row r="4309" spans="1:3" x14ac:dyDescent="0.25">
      <c r="A4309" s="101">
        <v>43401</v>
      </c>
      <c r="B4309" s="115">
        <v>0.83333333333333337</v>
      </c>
      <c r="C4309">
        <v>5.8719999999999999</v>
      </c>
    </row>
    <row r="4310" spans="1:3" x14ac:dyDescent="0.25">
      <c r="A4310" s="101">
        <v>43401</v>
      </c>
      <c r="B4310" s="115">
        <v>0.875</v>
      </c>
      <c r="C4310">
        <v>5.5650000000000004</v>
      </c>
    </row>
    <row r="4311" spans="1:3" x14ac:dyDescent="0.25">
      <c r="A4311" s="101">
        <v>43401</v>
      </c>
      <c r="B4311" s="115">
        <v>0.91666666666666663</v>
      </c>
      <c r="C4311">
        <v>5.282</v>
      </c>
    </row>
    <row r="4312" spans="1:3" x14ac:dyDescent="0.25">
      <c r="A4312" s="101">
        <v>43401</v>
      </c>
      <c r="B4312" s="115">
        <v>0.95833333333333337</v>
      </c>
      <c r="C4312">
        <v>5.05</v>
      </c>
    </row>
    <row r="4313" spans="1:3" x14ac:dyDescent="0.25">
      <c r="A4313" s="101">
        <v>43402</v>
      </c>
      <c r="B4313" s="115">
        <v>0</v>
      </c>
      <c r="C4313">
        <v>4.8949999999999996</v>
      </c>
    </row>
    <row r="4314" spans="1:3" x14ac:dyDescent="0.25">
      <c r="A4314" s="101">
        <v>43402</v>
      </c>
      <c r="B4314" s="115">
        <v>4.1666666666666664E-2</v>
      </c>
      <c r="C4314">
        <v>4.6879999999999997</v>
      </c>
    </row>
    <row r="4315" spans="1:3" x14ac:dyDescent="0.25">
      <c r="A4315" s="101">
        <v>43402</v>
      </c>
      <c r="B4315" s="115">
        <v>8.3333333333333329E-2</v>
      </c>
      <c r="C4315">
        <v>4.4279999999999999</v>
      </c>
    </row>
    <row r="4316" spans="1:3" x14ac:dyDescent="0.25">
      <c r="A4316" s="101">
        <v>43402</v>
      </c>
      <c r="B4316" s="115">
        <v>0.125</v>
      </c>
      <c r="C4316">
        <v>4.2460000000000004</v>
      </c>
    </row>
    <row r="4317" spans="1:3" x14ac:dyDescent="0.25">
      <c r="A4317" s="101">
        <v>43402</v>
      </c>
      <c r="B4317" s="115">
        <v>0.16666666666666666</v>
      </c>
      <c r="C4317">
        <v>4.0629999999999997</v>
      </c>
    </row>
    <row r="4318" spans="1:3" x14ac:dyDescent="0.25">
      <c r="A4318" s="101">
        <v>43402</v>
      </c>
      <c r="B4318" s="115">
        <v>0.20833333333333334</v>
      </c>
      <c r="C4318">
        <v>3.88</v>
      </c>
    </row>
    <row r="4319" spans="1:3" x14ac:dyDescent="0.25">
      <c r="A4319" s="101">
        <v>43402</v>
      </c>
      <c r="B4319" s="115">
        <v>0.25</v>
      </c>
      <c r="C4319">
        <v>3.67</v>
      </c>
    </row>
    <row r="4320" spans="1:3" x14ac:dyDescent="0.25">
      <c r="A4320" s="101">
        <v>43402</v>
      </c>
      <c r="B4320" s="115">
        <v>0.29166666666666669</v>
      </c>
      <c r="C4320">
        <v>3.4849999999999999</v>
      </c>
    </row>
    <row r="4321" spans="1:3" x14ac:dyDescent="0.25">
      <c r="A4321" s="101">
        <v>43402</v>
      </c>
      <c r="B4321" s="115">
        <v>0.33333333333333331</v>
      </c>
      <c r="C4321">
        <v>3.4329999999999998</v>
      </c>
    </row>
    <row r="4322" spans="1:3" x14ac:dyDescent="0.25">
      <c r="A4322" s="101">
        <v>43402</v>
      </c>
      <c r="B4322" s="115">
        <v>0.375</v>
      </c>
      <c r="C4322">
        <v>3.3010000000000002</v>
      </c>
    </row>
    <row r="4323" spans="1:3" x14ac:dyDescent="0.25">
      <c r="A4323" s="101">
        <v>43402</v>
      </c>
      <c r="B4323" s="115">
        <v>0.41666666666666669</v>
      </c>
      <c r="C4323">
        <v>3.2480000000000002</v>
      </c>
    </row>
    <row r="4324" spans="1:3" x14ac:dyDescent="0.25">
      <c r="A4324" s="101">
        <v>43402</v>
      </c>
      <c r="B4324" s="115">
        <v>0.45833333333333331</v>
      </c>
      <c r="C4324">
        <v>3.3010000000000002</v>
      </c>
    </row>
    <row r="4325" spans="1:3" x14ac:dyDescent="0.25">
      <c r="A4325" s="101">
        <v>43402</v>
      </c>
      <c r="B4325" s="115">
        <v>0.5</v>
      </c>
      <c r="C4325">
        <v>3.38</v>
      </c>
    </row>
    <row r="4326" spans="1:3" x14ac:dyDescent="0.25">
      <c r="A4326" s="101">
        <v>43402</v>
      </c>
      <c r="B4326" s="115">
        <v>0.54166666666666663</v>
      </c>
      <c r="C4326">
        <v>3.5379999999999998</v>
      </c>
    </row>
    <row r="4327" spans="1:3" x14ac:dyDescent="0.25">
      <c r="A4327" s="101">
        <v>43402</v>
      </c>
      <c r="B4327" s="115">
        <v>0.58333333333333337</v>
      </c>
      <c r="C4327">
        <v>3.9060000000000001</v>
      </c>
    </row>
    <row r="4328" spans="1:3" x14ac:dyDescent="0.25">
      <c r="A4328" s="101">
        <v>43402</v>
      </c>
      <c r="B4328" s="115">
        <v>0.625</v>
      </c>
      <c r="C4328">
        <v>4.2720000000000002</v>
      </c>
    </row>
    <row r="4329" spans="1:3" x14ac:dyDescent="0.25">
      <c r="A4329" s="101">
        <v>43402</v>
      </c>
      <c r="B4329" s="115">
        <v>0.66666666666666663</v>
      </c>
      <c r="C4329">
        <v>4.5839999999999996</v>
      </c>
    </row>
    <row r="4330" spans="1:3" x14ac:dyDescent="0.25">
      <c r="A4330" s="101">
        <v>43402</v>
      </c>
      <c r="B4330" s="115">
        <v>0.70833333333333337</v>
      </c>
      <c r="C4330">
        <v>4.766</v>
      </c>
    </row>
    <row r="4331" spans="1:3" x14ac:dyDescent="0.25">
      <c r="A4331" s="101">
        <v>43402</v>
      </c>
      <c r="B4331" s="115">
        <v>0.75</v>
      </c>
      <c r="C4331">
        <v>4.8949999999999996</v>
      </c>
    </row>
    <row r="4332" spans="1:3" x14ac:dyDescent="0.25">
      <c r="A4332" s="101">
        <v>43402</v>
      </c>
      <c r="B4332" s="115">
        <v>0.79166666666666663</v>
      </c>
      <c r="C4332">
        <v>4.9470000000000001</v>
      </c>
    </row>
    <row r="4333" spans="1:3" x14ac:dyDescent="0.25">
      <c r="A4333" s="101">
        <v>43402</v>
      </c>
      <c r="B4333" s="115">
        <v>0.83333333333333337</v>
      </c>
      <c r="C4333">
        <v>4.8949999999999996</v>
      </c>
    </row>
    <row r="4334" spans="1:3" x14ac:dyDescent="0.25">
      <c r="A4334" s="101">
        <v>43402</v>
      </c>
      <c r="B4334" s="115">
        <v>0.875</v>
      </c>
      <c r="C4334">
        <v>4.8440000000000003</v>
      </c>
    </row>
    <row r="4335" spans="1:3" x14ac:dyDescent="0.25">
      <c r="A4335" s="101">
        <v>43402</v>
      </c>
      <c r="B4335" s="115">
        <v>0.91666666666666663</v>
      </c>
      <c r="C4335">
        <v>4.7140000000000004</v>
      </c>
    </row>
    <row r="4336" spans="1:3" x14ac:dyDescent="0.25">
      <c r="A4336" s="101">
        <v>43402</v>
      </c>
      <c r="B4336" s="115">
        <v>0.95833333333333337</v>
      </c>
      <c r="C4336">
        <v>4.3239999999999998</v>
      </c>
    </row>
    <row r="4337" spans="1:3" x14ac:dyDescent="0.25">
      <c r="A4337" s="101">
        <v>43403</v>
      </c>
      <c r="B4337" s="115">
        <v>0</v>
      </c>
      <c r="C4337">
        <v>3.9580000000000002</v>
      </c>
    </row>
    <row r="4338" spans="1:3" x14ac:dyDescent="0.25">
      <c r="A4338" s="101">
        <v>43403</v>
      </c>
      <c r="B4338" s="115">
        <v>4.1666666666666664E-2</v>
      </c>
      <c r="C4338">
        <v>3.6960000000000002</v>
      </c>
    </row>
    <row r="4339" spans="1:3" x14ac:dyDescent="0.25">
      <c r="A4339" s="101">
        <v>43403</v>
      </c>
      <c r="B4339" s="115">
        <v>8.3333333333333329E-2</v>
      </c>
      <c r="C4339">
        <v>3.4329999999999998</v>
      </c>
    </row>
    <row r="4340" spans="1:3" x14ac:dyDescent="0.25">
      <c r="A4340" s="101">
        <v>43403</v>
      </c>
      <c r="B4340" s="115">
        <v>0.125</v>
      </c>
      <c r="C4340">
        <v>3.1419999999999999</v>
      </c>
    </row>
    <row r="4341" spans="1:3" x14ac:dyDescent="0.25">
      <c r="A4341" s="101">
        <v>43403</v>
      </c>
      <c r="B4341" s="115">
        <v>0.16666666666666666</v>
      </c>
      <c r="C4341">
        <v>2.85</v>
      </c>
    </row>
    <row r="4342" spans="1:3" x14ac:dyDescent="0.25">
      <c r="A4342" s="101">
        <v>43403</v>
      </c>
      <c r="B4342" s="115">
        <v>0.20833333333333334</v>
      </c>
      <c r="C4342">
        <v>2.61</v>
      </c>
    </row>
    <row r="4343" spans="1:3" x14ac:dyDescent="0.25">
      <c r="A4343" s="101">
        <v>43403</v>
      </c>
      <c r="B4343" s="115">
        <v>0.25</v>
      </c>
      <c r="C4343">
        <v>2.3959999999999999</v>
      </c>
    </row>
    <row r="4344" spans="1:3" x14ac:dyDescent="0.25">
      <c r="A4344" s="101">
        <v>43403</v>
      </c>
      <c r="B4344" s="115">
        <v>0.29166666666666669</v>
      </c>
      <c r="C4344">
        <v>2.1549999999999998</v>
      </c>
    </row>
    <row r="4345" spans="1:3" x14ac:dyDescent="0.25">
      <c r="A4345" s="101">
        <v>43403</v>
      </c>
      <c r="B4345" s="115">
        <v>0.33333333333333331</v>
      </c>
      <c r="C4345">
        <v>1.9670000000000001</v>
      </c>
    </row>
    <row r="4346" spans="1:3" x14ac:dyDescent="0.25">
      <c r="A4346" s="101">
        <v>43403</v>
      </c>
      <c r="B4346" s="115">
        <v>0.375</v>
      </c>
      <c r="C4346">
        <v>1.8320000000000001</v>
      </c>
    </row>
    <row r="4347" spans="1:3" x14ac:dyDescent="0.25">
      <c r="A4347" s="101">
        <v>43403</v>
      </c>
      <c r="B4347" s="115">
        <v>0.41666666666666669</v>
      </c>
      <c r="C4347">
        <v>1.778</v>
      </c>
    </row>
    <row r="4348" spans="1:3" x14ac:dyDescent="0.25">
      <c r="A4348" s="101">
        <v>43403</v>
      </c>
      <c r="B4348" s="115">
        <v>0.45833333333333331</v>
      </c>
      <c r="C4348">
        <v>1.8049999999999999</v>
      </c>
    </row>
    <row r="4349" spans="1:3" x14ac:dyDescent="0.25">
      <c r="A4349" s="101">
        <v>43403</v>
      </c>
      <c r="B4349" s="115">
        <v>0.5</v>
      </c>
      <c r="C4349">
        <v>1.913</v>
      </c>
    </row>
    <row r="4350" spans="1:3" x14ac:dyDescent="0.25">
      <c r="A4350" s="101">
        <v>43403</v>
      </c>
      <c r="B4350" s="115">
        <v>0.54166666666666663</v>
      </c>
      <c r="C4350">
        <v>2.101</v>
      </c>
    </row>
    <row r="4351" spans="1:3" x14ac:dyDescent="0.25">
      <c r="A4351" s="101">
        <v>43403</v>
      </c>
      <c r="B4351" s="115">
        <v>0.58333333333333337</v>
      </c>
      <c r="C4351">
        <v>2.3159999999999998</v>
      </c>
    </row>
    <row r="4352" spans="1:3" x14ac:dyDescent="0.25">
      <c r="A4352" s="101">
        <v>43403</v>
      </c>
      <c r="B4352" s="115">
        <v>0.625</v>
      </c>
      <c r="C4352">
        <v>2.5030000000000001</v>
      </c>
    </row>
    <row r="4353" spans="1:3" x14ac:dyDescent="0.25">
      <c r="A4353" s="101">
        <v>43403</v>
      </c>
      <c r="B4353" s="115">
        <v>0.66666666666666663</v>
      </c>
      <c r="C4353">
        <v>2.7170000000000001</v>
      </c>
    </row>
    <row r="4354" spans="1:3" x14ac:dyDescent="0.25">
      <c r="A4354" s="101">
        <v>43403</v>
      </c>
      <c r="B4354" s="115">
        <v>0.70833333333333337</v>
      </c>
      <c r="C4354">
        <v>3.0089999999999999</v>
      </c>
    </row>
    <row r="4355" spans="1:3" x14ac:dyDescent="0.25">
      <c r="A4355" s="101">
        <v>43403</v>
      </c>
      <c r="B4355" s="115">
        <v>0.75</v>
      </c>
      <c r="C4355">
        <v>3.4329999999999998</v>
      </c>
    </row>
    <row r="4356" spans="1:3" x14ac:dyDescent="0.25">
      <c r="A4356" s="101">
        <v>43403</v>
      </c>
      <c r="B4356" s="115">
        <v>0.79166666666666663</v>
      </c>
      <c r="C4356">
        <v>3.827</v>
      </c>
    </row>
    <row r="4357" spans="1:3" x14ac:dyDescent="0.25">
      <c r="A4357" s="101">
        <v>43403</v>
      </c>
      <c r="B4357" s="115">
        <v>0.83333333333333337</v>
      </c>
      <c r="C4357">
        <v>4.1150000000000002</v>
      </c>
    </row>
    <row r="4358" spans="1:3" x14ac:dyDescent="0.25">
      <c r="A4358" s="101">
        <v>43403</v>
      </c>
      <c r="B4358" s="115">
        <v>0.875</v>
      </c>
      <c r="C4358">
        <v>4.1150000000000002</v>
      </c>
    </row>
    <row r="4359" spans="1:3" x14ac:dyDescent="0.25">
      <c r="A4359" s="101">
        <v>43403</v>
      </c>
      <c r="B4359" s="115">
        <v>0.91666666666666663</v>
      </c>
      <c r="C4359">
        <v>4.0629999999999997</v>
      </c>
    </row>
    <row r="4360" spans="1:3" x14ac:dyDescent="0.25">
      <c r="A4360" s="101">
        <v>43403</v>
      </c>
      <c r="B4360" s="115">
        <v>0.95833333333333337</v>
      </c>
      <c r="C4360">
        <v>3.9849999999999999</v>
      </c>
    </row>
    <row r="4361" spans="1:3" x14ac:dyDescent="0.25">
      <c r="A4361" s="101">
        <v>43404</v>
      </c>
      <c r="B4361" s="115">
        <v>0</v>
      </c>
      <c r="C4361">
        <v>3.9319999999999999</v>
      </c>
    </row>
    <row r="4362" spans="1:3" x14ac:dyDescent="0.25">
      <c r="A4362" s="101">
        <v>43404</v>
      </c>
      <c r="B4362" s="115">
        <v>4.1666666666666664E-2</v>
      </c>
      <c r="C4362">
        <v>3.88</v>
      </c>
    </row>
    <row r="4363" spans="1:3" x14ac:dyDescent="0.25">
      <c r="A4363" s="101">
        <v>43404</v>
      </c>
      <c r="B4363" s="115">
        <v>8.3333333333333329E-2</v>
      </c>
      <c r="C4363">
        <v>3.827</v>
      </c>
    </row>
    <row r="4364" spans="1:3" x14ac:dyDescent="0.25">
      <c r="A4364" s="101">
        <v>43404</v>
      </c>
      <c r="B4364" s="115">
        <v>0.125</v>
      </c>
      <c r="C4364">
        <v>3.8010000000000002</v>
      </c>
    </row>
    <row r="4365" spans="1:3" x14ac:dyDescent="0.25">
      <c r="A4365" s="101">
        <v>43404</v>
      </c>
      <c r="B4365" s="115">
        <v>0.16666666666666666</v>
      </c>
      <c r="C4365">
        <v>3.7490000000000001</v>
      </c>
    </row>
    <row r="4366" spans="1:3" x14ac:dyDescent="0.25">
      <c r="A4366" s="101">
        <v>43404</v>
      </c>
      <c r="B4366" s="115">
        <v>0.20833333333333334</v>
      </c>
      <c r="C4366">
        <v>3.722</v>
      </c>
    </row>
    <row r="4367" spans="1:3" x14ac:dyDescent="0.25">
      <c r="A4367" s="101">
        <v>43404</v>
      </c>
      <c r="B4367" s="115">
        <v>0.25</v>
      </c>
      <c r="C4367">
        <v>3.6960000000000002</v>
      </c>
    </row>
    <row r="4368" spans="1:3" x14ac:dyDescent="0.25">
      <c r="A4368" s="101">
        <v>43404</v>
      </c>
      <c r="B4368" s="115">
        <v>0.29166666666666669</v>
      </c>
      <c r="C4368">
        <v>3.67</v>
      </c>
    </row>
    <row r="4369" spans="1:3" x14ac:dyDescent="0.25">
      <c r="A4369" s="101">
        <v>43404</v>
      </c>
      <c r="B4369" s="115">
        <v>0.33333333333333331</v>
      </c>
      <c r="C4369">
        <v>3.6960000000000002</v>
      </c>
    </row>
    <row r="4370" spans="1:3" x14ac:dyDescent="0.25">
      <c r="A4370" s="101">
        <v>43404</v>
      </c>
      <c r="B4370" s="115">
        <v>0.375</v>
      </c>
      <c r="C4370">
        <v>3.827</v>
      </c>
    </row>
    <row r="4371" spans="1:3" x14ac:dyDescent="0.25">
      <c r="A4371" s="101">
        <v>43404</v>
      </c>
      <c r="B4371" s="115">
        <v>0.41666666666666669</v>
      </c>
      <c r="C4371">
        <v>4.1150000000000002</v>
      </c>
    </row>
    <row r="4372" spans="1:3" x14ac:dyDescent="0.25">
      <c r="A4372" s="101">
        <v>43404</v>
      </c>
      <c r="B4372" s="115">
        <v>0.45833333333333331</v>
      </c>
      <c r="C4372">
        <v>4.4279999999999999</v>
      </c>
    </row>
    <row r="4373" spans="1:3" x14ac:dyDescent="0.25">
      <c r="A4373" s="101">
        <v>43404</v>
      </c>
      <c r="B4373" s="115">
        <v>0.5</v>
      </c>
      <c r="C4373">
        <v>4.7919999999999998</v>
      </c>
    </row>
    <row r="4374" spans="1:3" x14ac:dyDescent="0.25">
      <c r="A4374" s="101">
        <v>43404</v>
      </c>
      <c r="B4374" s="115">
        <v>0.54166666666666663</v>
      </c>
      <c r="C4374">
        <v>5.2309999999999999</v>
      </c>
    </row>
    <row r="4375" spans="1:3" x14ac:dyDescent="0.25">
      <c r="A4375" s="101">
        <v>43404</v>
      </c>
      <c r="B4375" s="115">
        <v>0.58333333333333337</v>
      </c>
      <c r="C4375">
        <v>5.4619999999999997</v>
      </c>
    </row>
    <row r="4376" spans="1:3" x14ac:dyDescent="0.25">
      <c r="A4376" s="101">
        <v>43404</v>
      </c>
      <c r="B4376" s="115">
        <v>0.625</v>
      </c>
      <c r="C4376">
        <v>5.6929999999999996</v>
      </c>
    </row>
    <row r="4377" spans="1:3" x14ac:dyDescent="0.25">
      <c r="A4377" s="101">
        <v>43404</v>
      </c>
      <c r="B4377" s="115">
        <v>0.66666666666666663</v>
      </c>
      <c r="C4377">
        <v>5.9240000000000004</v>
      </c>
    </row>
    <row r="4378" spans="1:3" x14ac:dyDescent="0.25">
      <c r="A4378" s="101">
        <v>43404</v>
      </c>
      <c r="B4378" s="115">
        <v>0.70833333333333337</v>
      </c>
      <c r="C4378">
        <v>6.23</v>
      </c>
    </row>
    <row r="4379" spans="1:3" x14ac:dyDescent="0.25">
      <c r="A4379" s="101">
        <v>43404</v>
      </c>
      <c r="B4379" s="115">
        <v>0.75</v>
      </c>
      <c r="C4379">
        <v>6.56</v>
      </c>
    </row>
    <row r="4380" spans="1:3" x14ac:dyDescent="0.25">
      <c r="A4380" s="101">
        <v>43404</v>
      </c>
      <c r="B4380" s="115">
        <v>0.79166666666666663</v>
      </c>
      <c r="C4380">
        <v>6.8639999999999999</v>
      </c>
    </row>
    <row r="4381" spans="1:3" x14ac:dyDescent="0.25">
      <c r="A4381" s="101">
        <v>43404</v>
      </c>
      <c r="B4381" s="115">
        <v>0.83333333333333337</v>
      </c>
      <c r="C4381">
        <v>7.0910000000000002</v>
      </c>
    </row>
    <row r="4382" spans="1:3" x14ac:dyDescent="0.25">
      <c r="A4382" s="101">
        <v>43404</v>
      </c>
      <c r="B4382" s="115">
        <v>0.875</v>
      </c>
      <c r="C4382">
        <v>7.2169999999999996</v>
      </c>
    </row>
    <row r="4383" spans="1:3" x14ac:dyDescent="0.25">
      <c r="A4383" s="101">
        <v>43404</v>
      </c>
      <c r="B4383" s="115">
        <v>0.91666666666666663</v>
      </c>
      <c r="C4383">
        <v>7.2679999999999998</v>
      </c>
    </row>
    <row r="4384" spans="1:3" x14ac:dyDescent="0.25">
      <c r="A4384" s="101">
        <v>43404</v>
      </c>
      <c r="B4384" s="115">
        <v>0.95833333333333337</v>
      </c>
      <c r="C4384">
        <v>7.2169999999999996</v>
      </c>
    </row>
    <row r="4385" spans="1:3" x14ac:dyDescent="0.25">
      <c r="A4385" s="101">
        <v>43405</v>
      </c>
      <c r="B4385" s="115">
        <v>0</v>
      </c>
      <c r="C4385">
        <v>7.1159999999999997</v>
      </c>
    </row>
    <row r="4386" spans="1:3" x14ac:dyDescent="0.25">
      <c r="A4386" s="101">
        <v>43405</v>
      </c>
      <c r="B4386" s="115">
        <v>4.1666666666666664E-2</v>
      </c>
      <c r="C4386">
        <v>7.0149999999999997</v>
      </c>
    </row>
    <row r="4387" spans="1:3" x14ac:dyDescent="0.25">
      <c r="A4387" s="101">
        <v>43405</v>
      </c>
      <c r="B4387" s="115">
        <v>8.3333333333333329E-2</v>
      </c>
      <c r="C4387">
        <v>6.8639999999999999</v>
      </c>
    </row>
    <row r="4388" spans="1:3" x14ac:dyDescent="0.25">
      <c r="A4388" s="101">
        <v>43405</v>
      </c>
      <c r="B4388" s="115">
        <v>0.125</v>
      </c>
      <c r="C4388">
        <v>6.7370000000000001</v>
      </c>
    </row>
    <row r="4389" spans="1:3" x14ac:dyDescent="0.25">
      <c r="A4389" s="101">
        <v>43405</v>
      </c>
      <c r="B4389" s="115">
        <v>0.16666666666666666</v>
      </c>
      <c r="C4389">
        <v>6.6360000000000001</v>
      </c>
    </row>
    <row r="4390" spans="1:3" x14ac:dyDescent="0.25">
      <c r="A4390" s="101">
        <v>43405</v>
      </c>
      <c r="B4390" s="115">
        <v>0.20833333333333334</v>
      </c>
      <c r="C4390">
        <v>6.585</v>
      </c>
    </row>
    <row r="4391" spans="1:3" x14ac:dyDescent="0.25">
      <c r="A4391" s="101">
        <v>43405</v>
      </c>
      <c r="B4391" s="115">
        <v>0.25</v>
      </c>
      <c r="C4391">
        <v>6.4329999999999998</v>
      </c>
    </row>
    <row r="4392" spans="1:3" x14ac:dyDescent="0.25">
      <c r="A4392" s="101">
        <v>43405</v>
      </c>
      <c r="B4392" s="115">
        <v>0.29166666666666669</v>
      </c>
      <c r="C4392">
        <v>6.2809999999999997</v>
      </c>
    </row>
    <row r="4393" spans="1:3" x14ac:dyDescent="0.25">
      <c r="A4393" s="101">
        <v>43405</v>
      </c>
      <c r="B4393" s="115">
        <v>0.33333333333333331</v>
      </c>
      <c r="C4393">
        <v>6.1529999999999996</v>
      </c>
    </row>
    <row r="4394" spans="1:3" x14ac:dyDescent="0.25">
      <c r="A4394" s="101">
        <v>43405</v>
      </c>
      <c r="B4394" s="115">
        <v>0.375</v>
      </c>
      <c r="C4394">
        <v>6.077</v>
      </c>
    </row>
    <row r="4395" spans="1:3" x14ac:dyDescent="0.25">
      <c r="A4395" s="101">
        <v>43405</v>
      </c>
      <c r="B4395" s="115">
        <v>0.41666666666666669</v>
      </c>
      <c r="C4395">
        <v>6.077</v>
      </c>
    </row>
    <row r="4396" spans="1:3" x14ac:dyDescent="0.25">
      <c r="A4396" s="101">
        <v>43405</v>
      </c>
      <c r="B4396" s="115">
        <v>0.45833333333333331</v>
      </c>
      <c r="C4396">
        <v>6.1280000000000001</v>
      </c>
    </row>
    <row r="4397" spans="1:3" x14ac:dyDescent="0.25">
      <c r="A4397" s="101">
        <v>43405</v>
      </c>
      <c r="B4397" s="115">
        <v>0.5</v>
      </c>
      <c r="C4397">
        <v>6.306</v>
      </c>
    </row>
    <row r="4398" spans="1:3" x14ac:dyDescent="0.25">
      <c r="A4398" s="101">
        <v>43405</v>
      </c>
      <c r="B4398" s="115">
        <v>0.54166666666666663</v>
      </c>
      <c r="C4398">
        <v>6.56</v>
      </c>
    </row>
    <row r="4399" spans="1:3" x14ac:dyDescent="0.25">
      <c r="A4399" s="101">
        <v>43405</v>
      </c>
      <c r="B4399" s="115">
        <v>0.58333333333333337</v>
      </c>
      <c r="C4399">
        <v>6.8390000000000004</v>
      </c>
    </row>
    <row r="4400" spans="1:3" x14ac:dyDescent="0.25">
      <c r="A4400" s="101">
        <v>43405</v>
      </c>
      <c r="B4400" s="115">
        <v>0.625</v>
      </c>
      <c r="C4400">
        <v>7.1920000000000002</v>
      </c>
    </row>
    <row r="4401" spans="1:3" x14ac:dyDescent="0.25">
      <c r="A4401" s="101">
        <v>43405</v>
      </c>
      <c r="B4401" s="115">
        <v>0.66666666666666663</v>
      </c>
      <c r="C4401">
        <v>7.569</v>
      </c>
    </row>
    <row r="4402" spans="1:3" x14ac:dyDescent="0.25">
      <c r="A4402" s="101">
        <v>43405</v>
      </c>
      <c r="B4402" s="115">
        <v>0.70833333333333337</v>
      </c>
      <c r="C4402">
        <v>7.7949999999999999</v>
      </c>
    </row>
    <row r="4403" spans="1:3" x14ac:dyDescent="0.25">
      <c r="A4403" s="101">
        <v>43405</v>
      </c>
      <c r="B4403" s="115">
        <v>0.75</v>
      </c>
      <c r="C4403">
        <v>7.97</v>
      </c>
    </row>
    <row r="4404" spans="1:3" x14ac:dyDescent="0.25">
      <c r="A4404" s="101">
        <v>43405</v>
      </c>
      <c r="B4404" s="115">
        <v>0.79166666666666663</v>
      </c>
      <c r="C4404">
        <v>8.02</v>
      </c>
    </row>
    <row r="4405" spans="1:3" x14ac:dyDescent="0.25">
      <c r="A4405" s="101">
        <v>43405</v>
      </c>
      <c r="B4405" s="115">
        <v>0.83333333333333337</v>
      </c>
      <c r="C4405">
        <v>7.9450000000000003</v>
      </c>
    </row>
    <row r="4406" spans="1:3" x14ac:dyDescent="0.25">
      <c r="A4406" s="101">
        <v>43405</v>
      </c>
      <c r="B4406" s="115">
        <v>0.875</v>
      </c>
      <c r="C4406">
        <v>7.72</v>
      </c>
    </row>
    <row r="4407" spans="1:3" x14ac:dyDescent="0.25">
      <c r="A4407" s="101">
        <v>43405</v>
      </c>
      <c r="B4407" s="115">
        <v>0.91666666666666663</v>
      </c>
      <c r="C4407">
        <v>7.4189999999999996</v>
      </c>
    </row>
    <row r="4408" spans="1:3" x14ac:dyDescent="0.25">
      <c r="A4408" s="101">
        <v>43405</v>
      </c>
      <c r="B4408" s="115">
        <v>0.95833333333333337</v>
      </c>
      <c r="C4408">
        <v>7.1669999999999998</v>
      </c>
    </row>
    <row r="4409" spans="1:3" x14ac:dyDescent="0.25">
      <c r="A4409" s="101">
        <v>43406</v>
      </c>
      <c r="B4409" s="115">
        <v>0</v>
      </c>
      <c r="C4409">
        <v>6.94</v>
      </c>
    </row>
    <row r="4410" spans="1:3" x14ac:dyDescent="0.25">
      <c r="A4410" s="101">
        <v>43406</v>
      </c>
      <c r="B4410" s="115">
        <v>4.1666666666666664E-2</v>
      </c>
      <c r="C4410">
        <v>6.7370000000000001</v>
      </c>
    </row>
    <row r="4411" spans="1:3" x14ac:dyDescent="0.25">
      <c r="A4411" s="101">
        <v>43406</v>
      </c>
      <c r="B4411" s="115">
        <v>8.3333333333333329E-2</v>
      </c>
      <c r="C4411">
        <v>6.5350000000000001</v>
      </c>
    </row>
    <row r="4412" spans="1:3" x14ac:dyDescent="0.25">
      <c r="A4412" s="101">
        <v>43406</v>
      </c>
      <c r="B4412" s="115">
        <v>0.125</v>
      </c>
      <c r="C4412">
        <v>6.3310000000000004</v>
      </c>
    </row>
    <row r="4413" spans="1:3" x14ac:dyDescent="0.25">
      <c r="A4413" s="101">
        <v>43406</v>
      </c>
      <c r="B4413" s="115">
        <v>0.16666666666666666</v>
      </c>
      <c r="C4413">
        <v>6.0510000000000002</v>
      </c>
    </row>
    <row r="4414" spans="1:3" x14ac:dyDescent="0.25">
      <c r="A4414" s="101">
        <v>43406</v>
      </c>
      <c r="B4414" s="115">
        <v>0.20833333333333334</v>
      </c>
      <c r="C4414">
        <v>5.8719999999999999</v>
      </c>
    </row>
    <row r="4415" spans="1:3" x14ac:dyDescent="0.25">
      <c r="A4415" s="101">
        <v>43406</v>
      </c>
      <c r="B4415" s="115">
        <v>0.25</v>
      </c>
      <c r="C4415">
        <v>5.7960000000000003</v>
      </c>
    </row>
    <row r="4416" spans="1:3" x14ac:dyDescent="0.25">
      <c r="A4416" s="101">
        <v>43406</v>
      </c>
      <c r="B4416" s="115">
        <v>0.29166666666666669</v>
      </c>
      <c r="C4416">
        <v>5.7960000000000003</v>
      </c>
    </row>
    <row r="4417" spans="1:3" x14ac:dyDescent="0.25">
      <c r="A4417" s="101">
        <v>43406</v>
      </c>
      <c r="B4417" s="115">
        <v>0.33333333333333331</v>
      </c>
      <c r="C4417">
        <v>5.77</v>
      </c>
    </row>
    <row r="4418" spans="1:3" x14ac:dyDescent="0.25">
      <c r="A4418" s="101">
        <v>43406</v>
      </c>
      <c r="B4418" s="115">
        <v>0.375</v>
      </c>
      <c r="C4418">
        <v>5.8470000000000004</v>
      </c>
    </row>
    <row r="4419" spans="1:3" x14ac:dyDescent="0.25">
      <c r="A4419" s="101">
        <v>43406</v>
      </c>
      <c r="B4419" s="115">
        <v>0.41666666666666669</v>
      </c>
      <c r="C4419">
        <v>5.9749999999999996</v>
      </c>
    </row>
    <row r="4420" spans="1:3" x14ac:dyDescent="0.25">
      <c r="A4420" s="101">
        <v>43406</v>
      </c>
      <c r="B4420" s="115">
        <v>0.45833333333333331</v>
      </c>
      <c r="C4420">
        <v>6.1529999999999996</v>
      </c>
    </row>
    <row r="4421" spans="1:3" x14ac:dyDescent="0.25">
      <c r="A4421" s="101">
        <v>43406</v>
      </c>
      <c r="B4421" s="115">
        <v>0.5</v>
      </c>
      <c r="C4421">
        <v>6.3310000000000004</v>
      </c>
    </row>
    <row r="4422" spans="1:3" x14ac:dyDescent="0.25">
      <c r="A4422" s="101">
        <v>43406</v>
      </c>
      <c r="B4422" s="115">
        <v>0.54166666666666663</v>
      </c>
      <c r="C4422">
        <v>6.5090000000000003</v>
      </c>
    </row>
    <row r="4423" spans="1:3" x14ac:dyDescent="0.25">
      <c r="A4423" s="101">
        <v>43406</v>
      </c>
      <c r="B4423" s="115">
        <v>0.58333333333333337</v>
      </c>
      <c r="C4423">
        <v>6.6109999999999998</v>
      </c>
    </row>
    <row r="4424" spans="1:3" x14ac:dyDescent="0.25">
      <c r="A4424" s="101">
        <v>43406</v>
      </c>
      <c r="B4424" s="115">
        <v>0.625</v>
      </c>
      <c r="C4424">
        <v>6.7370000000000001</v>
      </c>
    </row>
    <row r="4425" spans="1:3" x14ac:dyDescent="0.25">
      <c r="A4425" s="101">
        <v>43406</v>
      </c>
      <c r="B4425" s="115">
        <v>0.66666666666666663</v>
      </c>
      <c r="C4425">
        <v>6.9139999999999997</v>
      </c>
    </row>
    <row r="4426" spans="1:3" x14ac:dyDescent="0.25">
      <c r="A4426" s="101">
        <v>43406</v>
      </c>
      <c r="B4426" s="115">
        <v>0.70833333333333337</v>
      </c>
      <c r="C4426">
        <v>7.0659999999999998</v>
      </c>
    </row>
    <row r="4427" spans="1:3" x14ac:dyDescent="0.25">
      <c r="A4427" s="101">
        <v>43406</v>
      </c>
      <c r="B4427" s="115">
        <v>0.75</v>
      </c>
      <c r="C4427">
        <v>7.1669999999999998</v>
      </c>
    </row>
    <row r="4428" spans="1:3" x14ac:dyDescent="0.25">
      <c r="A4428" s="101">
        <v>43406</v>
      </c>
      <c r="B4428" s="115">
        <v>0.79166666666666663</v>
      </c>
      <c r="C4428">
        <v>7.1159999999999997</v>
      </c>
    </row>
    <row r="4429" spans="1:3" x14ac:dyDescent="0.25">
      <c r="A4429" s="101">
        <v>43406</v>
      </c>
      <c r="B4429" s="115">
        <v>0.83333333333333337</v>
      </c>
      <c r="C4429">
        <v>6.8890000000000002</v>
      </c>
    </row>
    <row r="4430" spans="1:3" x14ac:dyDescent="0.25">
      <c r="A4430" s="101">
        <v>43406</v>
      </c>
      <c r="B4430" s="115">
        <v>0.875</v>
      </c>
      <c r="C4430">
        <v>6.5350000000000001</v>
      </c>
    </row>
    <row r="4431" spans="1:3" x14ac:dyDescent="0.25">
      <c r="A4431" s="101">
        <v>43406</v>
      </c>
      <c r="B4431" s="115">
        <v>0.91666666666666663</v>
      </c>
      <c r="C4431">
        <v>6.1280000000000001</v>
      </c>
    </row>
    <row r="4432" spans="1:3" x14ac:dyDescent="0.25">
      <c r="A4432" s="101">
        <v>43406</v>
      </c>
      <c r="B4432" s="115">
        <v>0.95833333333333337</v>
      </c>
      <c r="C4432">
        <v>5.7190000000000003</v>
      </c>
    </row>
    <row r="4433" spans="1:3" x14ac:dyDescent="0.25">
      <c r="A4433" s="101">
        <v>43407</v>
      </c>
      <c r="B4433" s="115">
        <v>0</v>
      </c>
      <c r="C4433">
        <v>5.4370000000000003</v>
      </c>
    </row>
    <row r="4434" spans="1:3" x14ac:dyDescent="0.25">
      <c r="A4434" s="101">
        <v>43407</v>
      </c>
      <c r="B4434" s="115">
        <v>4.1666666666666664E-2</v>
      </c>
      <c r="C4434">
        <v>5.1539999999999999</v>
      </c>
    </row>
    <row r="4435" spans="1:3" x14ac:dyDescent="0.25">
      <c r="A4435" s="101">
        <v>43407</v>
      </c>
      <c r="B4435" s="115">
        <v>8.3333333333333329E-2</v>
      </c>
      <c r="C4435">
        <v>4.8949999999999996</v>
      </c>
    </row>
    <row r="4436" spans="1:3" x14ac:dyDescent="0.25">
      <c r="A4436" s="101">
        <v>43407</v>
      </c>
      <c r="B4436" s="115">
        <v>0.125</v>
      </c>
      <c r="C4436">
        <v>4.6360000000000001</v>
      </c>
    </row>
    <row r="4437" spans="1:3" x14ac:dyDescent="0.25">
      <c r="A4437" s="101">
        <v>43407</v>
      </c>
      <c r="B4437" s="115">
        <v>0.16666666666666666</v>
      </c>
      <c r="C4437">
        <v>4.3239999999999998</v>
      </c>
    </row>
    <row r="4438" spans="1:3" x14ac:dyDescent="0.25">
      <c r="A4438" s="101">
        <v>43407</v>
      </c>
      <c r="B4438" s="115">
        <v>0.20833333333333334</v>
      </c>
      <c r="C4438">
        <v>4.0629999999999997</v>
      </c>
    </row>
    <row r="4439" spans="1:3" x14ac:dyDescent="0.25">
      <c r="A4439" s="101">
        <v>43407</v>
      </c>
      <c r="B4439" s="115">
        <v>0.25</v>
      </c>
      <c r="C4439">
        <v>3.8010000000000002</v>
      </c>
    </row>
    <row r="4440" spans="1:3" x14ac:dyDescent="0.25">
      <c r="A4440" s="101">
        <v>43407</v>
      </c>
      <c r="B4440" s="115">
        <v>0.29166666666666669</v>
      </c>
      <c r="C4440">
        <v>3.5640000000000001</v>
      </c>
    </row>
    <row r="4441" spans="1:3" x14ac:dyDescent="0.25">
      <c r="A4441" s="101">
        <v>43407</v>
      </c>
      <c r="B4441" s="115">
        <v>0.33333333333333331</v>
      </c>
      <c r="C4441">
        <v>3.4060000000000001</v>
      </c>
    </row>
    <row r="4442" spans="1:3" x14ac:dyDescent="0.25">
      <c r="A4442" s="101">
        <v>43407</v>
      </c>
      <c r="B4442" s="115">
        <v>0.375</v>
      </c>
      <c r="C4442">
        <v>3.327</v>
      </c>
    </row>
    <row r="4443" spans="1:3" x14ac:dyDescent="0.25">
      <c r="A4443" s="101">
        <v>43407</v>
      </c>
      <c r="B4443" s="115">
        <v>0.41666666666666669</v>
      </c>
      <c r="C4443">
        <v>3.3540000000000001</v>
      </c>
    </row>
    <row r="4444" spans="1:3" x14ac:dyDescent="0.25">
      <c r="A4444" s="101">
        <v>43407</v>
      </c>
      <c r="B4444" s="115">
        <v>0.45833333333333331</v>
      </c>
      <c r="C4444">
        <v>3.4590000000000001</v>
      </c>
    </row>
    <row r="4445" spans="1:3" x14ac:dyDescent="0.25">
      <c r="A4445" s="101">
        <v>43407</v>
      </c>
      <c r="B4445" s="115">
        <v>0.5</v>
      </c>
      <c r="C4445">
        <v>3.6429999999999998</v>
      </c>
    </row>
    <row r="4446" spans="1:3" x14ac:dyDescent="0.25">
      <c r="A4446" s="101">
        <v>43407</v>
      </c>
      <c r="B4446" s="115">
        <v>0.54166666666666663</v>
      </c>
      <c r="C4446">
        <v>3.9060000000000001</v>
      </c>
    </row>
    <row r="4447" spans="1:3" x14ac:dyDescent="0.25">
      <c r="A4447" s="101">
        <v>43407</v>
      </c>
      <c r="B4447" s="115">
        <v>0.58333333333333337</v>
      </c>
      <c r="C4447">
        <v>4.194</v>
      </c>
    </row>
    <row r="4448" spans="1:3" x14ac:dyDescent="0.25">
      <c r="A4448" s="101">
        <v>43407</v>
      </c>
      <c r="B4448" s="115">
        <v>0.625</v>
      </c>
      <c r="C4448">
        <v>4.5060000000000002</v>
      </c>
    </row>
    <row r="4449" spans="1:3" x14ac:dyDescent="0.25">
      <c r="A4449" s="101">
        <v>43407</v>
      </c>
      <c r="B4449" s="115">
        <v>0.66666666666666663</v>
      </c>
      <c r="C4449">
        <v>4.766</v>
      </c>
    </row>
    <row r="4450" spans="1:3" x14ac:dyDescent="0.25">
      <c r="A4450" s="101">
        <v>43407</v>
      </c>
      <c r="B4450" s="115">
        <v>0.70833333333333337</v>
      </c>
      <c r="C4450">
        <v>4.9470000000000001</v>
      </c>
    </row>
    <row r="4451" spans="1:3" x14ac:dyDescent="0.25">
      <c r="A4451" s="101">
        <v>43407</v>
      </c>
      <c r="B4451" s="115">
        <v>0.75</v>
      </c>
      <c r="C4451">
        <v>5.1280000000000001</v>
      </c>
    </row>
    <row r="4452" spans="1:3" x14ac:dyDescent="0.25">
      <c r="A4452" s="101">
        <v>43407</v>
      </c>
      <c r="B4452" s="115">
        <v>0.79166666666666663</v>
      </c>
      <c r="C4452">
        <v>5.36</v>
      </c>
    </row>
    <row r="4453" spans="1:3" x14ac:dyDescent="0.25">
      <c r="A4453" s="101">
        <v>43407</v>
      </c>
      <c r="B4453" s="115">
        <v>0.83333333333333337</v>
      </c>
      <c r="C4453">
        <v>5.5910000000000002</v>
      </c>
    </row>
    <row r="4454" spans="1:3" x14ac:dyDescent="0.25">
      <c r="A4454" s="101">
        <v>43407</v>
      </c>
      <c r="B4454" s="115">
        <v>0.875</v>
      </c>
      <c r="C4454">
        <v>5.7450000000000001</v>
      </c>
    </row>
    <row r="4455" spans="1:3" x14ac:dyDescent="0.25">
      <c r="A4455" s="101">
        <v>43407</v>
      </c>
      <c r="B4455" s="115">
        <v>0.91666666666666663</v>
      </c>
      <c r="C4455">
        <v>5.77</v>
      </c>
    </row>
    <row r="4456" spans="1:3" x14ac:dyDescent="0.25">
      <c r="A4456" s="101">
        <v>43407</v>
      </c>
      <c r="B4456" s="115">
        <v>0.95833333333333337</v>
      </c>
      <c r="C4456">
        <v>5.77</v>
      </c>
    </row>
    <row r="4457" spans="1:3" x14ac:dyDescent="0.25">
      <c r="A4457" s="101">
        <v>43408</v>
      </c>
      <c r="B4457" s="115">
        <v>0</v>
      </c>
      <c r="C4457">
        <v>5.6929999999999996</v>
      </c>
    </row>
    <row r="4458" spans="1:3" x14ac:dyDescent="0.25">
      <c r="A4458" s="101">
        <v>43408</v>
      </c>
      <c r="B4458" s="115">
        <v>4.1666666666666664E-2</v>
      </c>
      <c r="C4458">
        <v>5.5910000000000002</v>
      </c>
    </row>
    <row r="4459" spans="1:3" x14ac:dyDescent="0.25">
      <c r="A4459" s="101">
        <v>43408</v>
      </c>
      <c r="B4459" s="115">
        <v>8.3333333333333329E-2</v>
      </c>
      <c r="C4459">
        <v>5.5140000000000002</v>
      </c>
    </row>
    <row r="4460" spans="1:3" x14ac:dyDescent="0.25">
      <c r="A4460" s="101">
        <v>43408</v>
      </c>
      <c r="B4460" s="115">
        <v>0.125</v>
      </c>
      <c r="C4460">
        <v>5.3849999999999998</v>
      </c>
    </row>
    <row r="4461" spans="1:3" x14ac:dyDescent="0.25">
      <c r="A4461" s="101">
        <v>43408</v>
      </c>
      <c r="B4461" s="115">
        <v>0.16666666666666666</v>
      </c>
      <c r="C4461">
        <v>5.1790000000000003</v>
      </c>
    </row>
    <row r="4462" spans="1:3" x14ac:dyDescent="0.25">
      <c r="A4462" s="101">
        <v>43408</v>
      </c>
      <c r="B4462" s="115">
        <v>0.20833333333333334</v>
      </c>
      <c r="C4462">
        <v>4.9989999999999997</v>
      </c>
    </row>
    <row r="4463" spans="1:3" x14ac:dyDescent="0.25">
      <c r="A4463" s="101">
        <v>43408</v>
      </c>
      <c r="B4463" s="115">
        <v>0.25</v>
      </c>
      <c r="C4463">
        <v>4.9210000000000003</v>
      </c>
    </row>
    <row r="4464" spans="1:3" x14ac:dyDescent="0.25">
      <c r="A4464" s="101">
        <v>43408</v>
      </c>
      <c r="B4464" s="115">
        <v>0.29166666666666669</v>
      </c>
      <c r="C4464">
        <v>4.9210000000000003</v>
      </c>
    </row>
    <row r="4465" spans="1:3" x14ac:dyDescent="0.25">
      <c r="A4465" s="101">
        <v>43408</v>
      </c>
      <c r="B4465" s="115">
        <v>0.33333333333333331</v>
      </c>
      <c r="C4465">
        <v>4.9210000000000003</v>
      </c>
    </row>
    <row r="4466" spans="1:3" x14ac:dyDescent="0.25">
      <c r="A4466" s="101">
        <v>43408</v>
      </c>
      <c r="B4466" s="115">
        <v>0.375</v>
      </c>
      <c r="C4466">
        <v>4.9210000000000003</v>
      </c>
    </row>
    <row r="4467" spans="1:3" x14ac:dyDescent="0.25">
      <c r="A4467" s="101">
        <v>43408</v>
      </c>
      <c r="B4467" s="115">
        <v>0.41666666666666669</v>
      </c>
      <c r="C4467">
        <v>4.9989999999999997</v>
      </c>
    </row>
    <row r="4468" spans="1:3" x14ac:dyDescent="0.25">
      <c r="A4468" s="101">
        <v>43408</v>
      </c>
      <c r="B4468" s="115">
        <v>0.45833333333333331</v>
      </c>
      <c r="C4468">
        <v>5.05</v>
      </c>
    </row>
    <row r="4469" spans="1:3" x14ac:dyDescent="0.25">
      <c r="A4469" s="101">
        <v>43408</v>
      </c>
      <c r="B4469" s="115">
        <v>0.5</v>
      </c>
      <c r="C4469">
        <v>5.1020000000000003</v>
      </c>
    </row>
    <row r="4470" spans="1:3" x14ac:dyDescent="0.25">
      <c r="A4470" s="101">
        <v>43408</v>
      </c>
      <c r="B4470" s="115">
        <v>0.54166666666666663</v>
      </c>
      <c r="C4470">
        <v>5.2050000000000001</v>
      </c>
    </row>
    <row r="4471" spans="1:3" x14ac:dyDescent="0.25">
      <c r="A4471" s="101">
        <v>43408</v>
      </c>
      <c r="B4471" s="115">
        <v>0.58333333333333337</v>
      </c>
      <c r="C4471">
        <v>5.2569999999999997</v>
      </c>
    </row>
    <row r="4472" spans="1:3" x14ac:dyDescent="0.25">
      <c r="A4472" s="101">
        <v>43408</v>
      </c>
      <c r="B4472" s="115">
        <v>0.625</v>
      </c>
      <c r="C4472">
        <v>5.3849999999999998</v>
      </c>
    </row>
    <row r="4473" spans="1:3" x14ac:dyDescent="0.25">
      <c r="A4473" s="101">
        <v>43408</v>
      </c>
      <c r="B4473" s="115">
        <v>0.66666666666666663</v>
      </c>
      <c r="C4473">
        <v>5.5389999999999997</v>
      </c>
    </row>
    <row r="4474" spans="1:3" x14ac:dyDescent="0.25">
      <c r="A4474" s="101">
        <v>43408</v>
      </c>
      <c r="B4474" s="115">
        <v>0.70833333333333337</v>
      </c>
      <c r="C4474">
        <v>5.6159999999999997</v>
      </c>
    </row>
    <row r="4475" spans="1:3" x14ac:dyDescent="0.25">
      <c r="A4475" s="101">
        <v>43408</v>
      </c>
      <c r="B4475" s="115">
        <v>0.75</v>
      </c>
      <c r="C4475">
        <v>5.77</v>
      </c>
    </row>
    <row r="4476" spans="1:3" x14ac:dyDescent="0.25">
      <c r="A4476" s="101">
        <v>43408</v>
      </c>
      <c r="B4476" s="115">
        <v>0.79166666666666663</v>
      </c>
      <c r="C4476">
        <v>5.7960000000000003</v>
      </c>
    </row>
    <row r="4477" spans="1:3" x14ac:dyDescent="0.25">
      <c r="A4477" s="101">
        <v>43408</v>
      </c>
      <c r="B4477" s="115">
        <v>0.83333333333333337</v>
      </c>
      <c r="C4477">
        <v>5.6680000000000001</v>
      </c>
    </row>
    <row r="4478" spans="1:3" x14ac:dyDescent="0.25">
      <c r="A4478" s="101">
        <v>43408</v>
      </c>
      <c r="B4478" s="115">
        <v>0.875</v>
      </c>
      <c r="C4478">
        <v>5.36</v>
      </c>
    </row>
    <row r="4479" spans="1:3" x14ac:dyDescent="0.25">
      <c r="A4479" s="101">
        <v>43408</v>
      </c>
      <c r="B4479" s="115">
        <v>0.91666666666666663</v>
      </c>
      <c r="C4479">
        <v>5.05</v>
      </c>
    </row>
    <row r="4480" spans="1:3" x14ac:dyDescent="0.25">
      <c r="A4480" s="101">
        <v>43408</v>
      </c>
      <c r="B4480" s="115">
        <v>0.95833333333333337</v>
      </c>
      <c r="C4480">
        <v>4.6619999999999999</v>
      </c>
    </row>
    <row r="4481" spans="1:3" x14ac:dyDescent="0.25">
      <c r="A4481" s="101">
        <v>43409</v>
      </c>
      <c r="B4481" s="115">
        <v>0</v>
      </c>
      <c r="C4481">
        <v>4.298</v>
      </c>
    </row>
    <row r="4482" spans="1:3" x14ac:dyDescent="0.25">
      <c r="A4482" s="101">
        <v>43409</v>
      </c>
      <c r="B4482" s="115">
        <v>4.1666666666666664E-2</v>
      </c>
      <c r="C4482">
        <v>3.9849999999999999</v>
      </c>
    </row>
    <row r="4483" spans="1:3" x14ac:dyDescent="0.25">
      <c r="A4483" s="101">
        <v>43409</v>
      </c>
      <c r="B4483" s="115">
        <v>8.3333333333333329E-2</v>
      </c>
      <c r="C4483">
        <v>3.7490000000000001</v>
      </c>
    </row>
    <row r="4484" spans="1:3" x14ac:dyDescent="0.25">
      <c r="A4484" s="101">
        <v>43409</v>
      </c>
      <c r="B4484" s="115">
        <v>0.125</v>
      </c>
      <c r="C4484">
        <v>3.4590000000000001</v>
      </c>
    </row>
    <row r="4485" spans="1:3" x14ac:dyDescent="0.25">
      <c r="A4485" s="101">
        <v>43409</v>
      </c>
      <c r="B4485" s="115">
        <v>0.16666666666666666</v>
      </c>
      <c r="C4485">
        <v>3.1949999999999998</v>
      </c>
    </row>
    <row r="4486" spans="1:3" x14ac:dyDescent="0.25">
      <c r="A4486" s="101">
        <v>43409</v>
      </c>
      <c r="B4486" s="115">
        <v>0.20833333333333334</v>
      </c>
      <c r="C4486">
        <v>2.903</v>
      </c>
    </row>
    <row r="4487" spans="1:3" x14ac:dyDescent="0.25">
      <c r="A4487" s="101">
        <v>43409</v>
      </c>
      <c r="B4487" s="115">
        <v>0.25</v>
      </c>
      <c r="C4487">
        <v>2.69</v>
      </c>
    </row>
    <row r="4488" spans="1:3" x14ac:dyDescent="0.25">
      <c r="A4488" s="101">
        <v>43409</v>
      </c>
      <c r="B4488" s="115">
        <v>0.29166666666666669</v>
      </c>
      <c r="C4488">
        <v>2.5299999999999998</v>
      </c>
    </row>
    <row r="4489" spans="1:3" x14ac:dyDescent="0.25">
      <c r="A4489" s="101">
        <v>43409</v>
      </c>
      <c r="B4489" s="115">
        <v>0.33333333333333331</v>
      </c>
      <c r="C4489">
        <v>2.3159999999999998</v>
      </c>
    </row>
    <row r="4490" spans="1:3" x14ac:dyDescent="0.25">
      <c r="A4490" s="101">
        <v>43409</v>
      </c>
      <c r="B4490" s="115">
        <v>0.375</v>
      </c>
      <c r="C4490">
        <v>2.101</v>
      </c>
    </row>
    <row r="4491" spans="1:3" x14ac:dyDescent="0.25">
      <c r="A4491" s="101">
        <v>43409</v>
      </c>
      <c r="B4491" s="115">
        <v>0.41666666666666669</v>
      </c>
      <c r="C4491">
        <v>2.0470000000000002</v>
      </c>
    </row>
    <row r="4492" spans="1:3" x14ac:dyDescent="0.25">
      <c r="A4492" s="101">
        <v>43409</v>
      </c>
      <c r="B4492" s="115">
        <v>0.45833333333333331</v>
      </c>
      <c r="C4492">
        <v>2.2090000000000001</v>
      </c>
    </row>
    <row r="4493" spans="1:3" x14ac:dyDescent="0.25">
      <c r="A4493" s="101">
        <v>43409</v>
      </c>
      <c r="B4493" s="115">
        <v>0.5</v>
      </c>
      <c r="C4493">
        <v>2.3959999999999999</v>
      </c>
    </row>
    <row r="4494" spans="1:3" x14ac:dyDescent="0.25">
      <c r="A4494" s="101">
        <v>43409</v>
      </c>
      <c r="B4494" s="115">
        <v>0.54166666666666663</v>
      </c>
      <c r="C4494">
        <v>2.69</v>
      </c>
    </row>
    <row r="4495" spans="1:3" x14ac:dyDescent="0.25">
      <c r="A4495" s="101">
        <v>43409</v>
      </c>
      <c r="B4495" s="115">
        <v>0.58333333333333337</v>
      </c>
      <c r="C4495">
        <v>3.036</v>
      </c>
    </row>
    <row r="4496" spans="1:3" x14ac:dyDescent="0.25">
      <c r="A4496" s="101">
        <v>43409</v>
      </c>
      <c r="B4496" s="115">
        <v>0.625</v>
      </c>
      <c r="C4496">
        <v>3.2210000000000001</v>
      </c>
    </row>
    <row r="4497" spans="1:3" x14ac:dyDescent="0.25">
      <c r="A4497" s="101">
        <v>43409</v>
      </c>
      <c r="B4497" s="115">
        <v>0.66666666666666663</v>
      </c>
      <c r="C4497">
        <v>3.3540000000000001</v>
      </c>
    </row>
    <row r="4498" spans="1:3" x14ac:dyDescent="0.25">
      <c r="A4498" s="101">
        <v>43409</v>
      </c>
      <c r="B4498" s="115">
        <v>0.70833333333333337</v>
      </c>
      <c r="C4498">
        <v>3.4849999999999999</v>
      </c>
    </row>
    <row r="4499" spans="1:3" x14ac:dyDescent="0.25">
      <c r="A4499" s="101">
        <v>43409</v>
      </c>
      <c r="B4499" s="115">
        <v>0.75</v>
      </c>
      <c r="C4499">
        <v>3.7749999999999999</v>
      </c>
    </row>
    <row r="4500" spans="1:3" x14ac:dyDescent="0.25">
      <c r="A4500" s="101">
        <v>43409</v>
      </c>
      <c r="B4500" s="115">
        <v>0.79166666666666663</v>
      </c>
      <c r="C4500">
        <v>4.0110000000000001</v>
      </c>
    </row>
    <row r="4501" spans="1:3" x14ac:dyDescent="0.25">
      <c r="A4501" s="101">
        <v>43409</v>
      </c>
      <c r="B4501" s="115">
        <v>0.83333333333333337</v>
      </c>
      <c r="C4501">
        <v>4.0890000000000004</v>
      </c>
    </row>
    <row r="4502" spans="1:3" x14ac:dyDescent="0.25">
      <c r="A4502" s="101">
        <v>43409</v>
      </c>
      <c r="B4502" s="115">
        <v>0.875</v>
      </c>
      <c r="C4502">
        <v>4.0110000000000001</v>
      </c>
    </row>
    <row r="4503" spans="1:3" x14ac:dyDescent="0.25">
      <c r="A4503" s="101">
        <v>43409</v>
      </c>
      <c r="B4503" s="115">
        <v>0.91666666666666663</v>
      </c>
      <c r="C4503">
        <v>3.88</v>
      </c>
    </row>
    <row r="4504" spans="1:3" x14ac:dyDescent="0.25">
      <c r="A4504" s="101">
        <v>43409</v>
      </c>
      <c r="B4504" s="115">
        <v>0.95833333333333337</v>
      </c>
      <c r="C4504">
        <v>3.5910000000000002</v>
      </c>
    </row>
    <row r="4505" spans="1:3" x14ac:dyDescent="0.25">
      <c r="A4505" s="101">
        <v>43410</v>
      </c>
      <c r="B4505" s="115">
        <v>0</v>
      </c>
      <c r="C4505">
        <v>3.327</v>
      </c>
    </row>
    <row r="4506" spans="1:3" x14ac:dyDescent="0.25">
      <c r="A4506" s="101">
        <v>43410</v>
      </c>
      <c r="B4506" s="115">
        <v>4.1666666666666664E-2</v>
      </c>
      <c r="C4506">
        <v>3.089</v>
      </c>
    </row>
    <row r="4507" spans="1:3" x14ac:dyDescent="0.25">
      <c r="A4507" s="101">
        <v>43410</v>
      </c>
      <c r="B4507" s="115">
        <v>8.3333333333333329E-2</v>
      </c>
      <c r="C4507">
        <v>2.9830000000000001</v>
      </c>
    </row>
    <row r="4508" spans="1:3" x14ac:dyDescent="0.25">
      <c r="A4508" s="101">
        <v>43410</v>
      </c>
      <c r="B4508" s="115">
        <v>0.125</v>
      </c>
      <c r="C4508">
        <v>2.823</v>
      </c>
    </row>
    <row r="4509" spans="1:3" x14ac:dyDescent="0.25">
      <c r="A4509" s="101">
        <v>43410</v>
      </c>
      <c r="B4509" s="115">
        <v>0.16666666666666666</v>
      </c>
      <c r="C4509">
        <v>2.637</v>
      </c>
    </row>
    <row r="4510" spans="1:3" x14ac:dyDescent="0.25">
      <c r="A4510" s="101">
        <v>43410</v>
      </c>
      <c r="B4510" s="115">
        <v>0.20833333333333334</v>
      </c>
      <c r="C4510">
        <v>2.4769999999999999</v>
      </c>
    </row>
    <row r="4511" spans="1:3" x14ac:dyDescent="0.25">
      <c r="A4511" s="101">
        <v>43410</v>
      </c>
      <c r="B4511" s="115">
        <v>0.25</v>
      </c>
      <c r="C4511">
        <v>2.37</v>
      </c>
    </row>
    <row r="4512" spans="1:3" x14ac:dyDescent="0.25">
      <c r="A4512" s="101">
        <v>43410</v>
      </c>
      <c r="B4512" s="115">
        <v>0.29166666666666669</v>
      </c>
      <c r="C4512">
        <v>2.343</v>
      </c>
    </row>
    <row r="4513" spans="1:3" x14ac:dyDescent="0.25">
      <c r="A4513" s="101">
        <v>43410</v>
      </c>
      <c r="B4513" s="115">
        <v>0.33333333333333331</v>
      </c>
      <c r="C4513">
        <v>2.3159999999999998</v>
      </c>
    </row>
    <row r="4514" spans="1:3" x14ac:dyDescent="0.25">
      <c r="A4514" s="101">
        <v>43410</v>
      </c>
      <c r="B4514" s="115">
        <v>0.375</v>
      </c>
      <c r="C4514">
        <v>2.2360000000000002</v>
      </c>
    </row>
    <row r="4515" spans="1:3" x14ac:dyDescent="0.25">
      <c r="A4515" s="101">
        <v>43410</v>
      </c>
      <c r="B4515" s="115">
        <v>0.41666666666666669</v>
      </c>
      <c r="C4515">
        <v>2.262</v>
      </c>
    </row>
    <row r="4516" spans="1:3" x14ac:dyDescent="0.25">
      <c r="A4516" s="101">
        <v>43410</v>
      </c>
      <c r="B4516" s="115">
        <v>0.45833333333333331</v>
      </c>
      <c r="C4516">
        <v>2.262</v>
      </c>
    </row>
    <row r="4517" spans="1:3" x14ac:dyDescent="0.25">
      <c r="A4517" s="101">
        <v>43410</v>
      </c>
      <c r="B4517" s="115">
        <v>0.5</v>
      </c>
      <c r="C4517">
        <v>2.343</v>
      </c>
    </row>
    <row r="4518" spans="1:3" x14ac:dyDescent="0.25">
      <c r="A4518" s="101">
        <v>43410</v>
      </c>
      <c r="B4518" s="115">
        <v>0.54166666666666663</v>
      </c>
      <c r="C4518">
        <v>2.423</v>
      </c>
    </row>
    <row r="4519" spans="1:3" x14ac:dyDescent="0.25">
      <c r="A4519" s="101">
        <v>43410</v>
      </c>
      <c r="B4519" s="115">
        <v>0.58333333333333337</v>
      </c>
      <c r="C4519">
        <v>2.5030000000000001</v>
      </c>
    </row>
    <row r="4520" spans="1:3" x14ac:dyDescent="0.25">
      <c r="A4520" s="101">
        <v>43410</v>
      </c>
      <c r="B4520" s="115">
        <v>0.625</v>
      </c>
      <c r="C4520">
        <v>2.61</v>
      </c>
    </row>
    <row r="4521" spans="1:3" x14ac:dyDescent="0.25">
      <c r="A4521" s="101">
        <v>43410</v>
      </c>
      <c r="B4521" s="115">
        <v>0.66666666666666663</v>
      </c>
      <c r="C4521">
        <v>2.7440000000000002</v>
      </c>
    </row>
    <row r="4522" spans="1:3" x14ac:dyDescent="0.25">
      <c r="A4522" s="101">
        <v>43410</v>
      </c>
      <c r="B4522" s="115">
        <v>0.70833333333333337</v>
      </c>
      <c r="C4522">
        <v>2.85</v>
      </c>
    </row>
    <row r="4523" spans="1:3" x14ac:dyDescent="0.25">
      <c r="A4523" s="101">
        <v>43410</v>
      </c>
      <c r="B4523" s="115">
        <v>0.75</v>
      </c>
      <c r="C4523">
        <v>3.0089999999999999</v>
      </c>
    </row>
    <row r="4524" spans="1:3" x14ac:dyDescent="0.25">
      <c r="A4524" s="101">
        <v>43410</v>
      </c>
      <c r="B4524" s="115">
        <v>0.79166666666666663</v>
      </c>
      <c r="C4524">
        <v>3.1680000000000001</v>
      </c>
    </row>
    <row r="4525" spans="1:3" x14ac:dyDescent="0.25">
      <c r="A4525" s="101">
        <v>43410</v>
      </c>
      <c r="B4525" s="115">
        <v>0.83333333333333337</v>
      </c>
      <c r="C4525">
        <v>3.2210000000000001</v>
      </c>
    </row>
    <row r="4526" spans="1:3" x14ac:dyDescent="0.25">
      <c r="A4526" s="101">
        <v>43410</v>
      </c>
      <c r="B4526" s="115">
        <v>0.875</v>
      </c>
      <c r="C4526">
        <v>3.0630000000000002</v>
      </c>
    </row>
    <row r="4527" spans="1:3" x14ac:dyDescent="0.25">
      <c r="A4527" s="101">
        <v>43410</v>
      </c>
      <c r="B4527" s="115">
        <v>0.91666666666666663</v>
      </c>
      <c r="C4527">
        <v>2.823</v>
      </c>
    </row>
    <row r="4528" spans="1:3" x14ac:dyDescent="0.25">
      <c r="A4528" s="101">
        <v>43410</v>
      </c>
      <c r="B4528" s="115">
        <v>0.95833333333333337</v>
      </c>
      <c r="C4528">
        <v>2.5299999999999998</v>
      </c>
    </row>
    <row r="4529" spans="1:3" x14ac:dyDescent="0.25">
      <c r="A4529" s="101">
        <v>43411</v>
      </c>
      <c r="B4529" s="115">
        <v>0</v>
      </c>
      <c r="C4529">
        <v>2.1549999999999998</v>
      </c>
    </row>
    <row r="4530" spans="1:3" x14ac:dyDescent="0.25">
      <c r="A4530" s="101">
        <v>43411</v>
      </c>
      <c r="B4530" s="115">
        <v>4.1666666666666664E-2</v>
      </c>
      <c r="C4530">
        <v>1.8320000000000001</v>
      </c>
    </row>
    <row r="4531" spans="1:3" x14ac:dyDescent="0.25">
      <c r="A4531" s="101">
        <v>43411</v>
      </c>
      <c r="B4531" s="115">
        <v>8.3333333333333329E-2</v>
      </c>
      <c r="C4531">
        <v>1.5609999999999999</v>
      </c>
    </row>
    <row r="4532" spans="1:3" x14ac:dyDescent="0.25">
      <c r="A4532" s="101">
        <v>43411</v>
      </c>
      <c r="B4532" s="115">
        <v>0.125</v>
      </c>
      <c r="C4532">
        <v>1.3169999999999999</v>
      </c>
    </row>
    <row r="4533" spans="1:3" x14ac:dyDescent="0.25">
      <c r="A4533" s="101">
        <v>43411</v>
      </c>
      <c r="B4533" s="115">
        <v>0.16666666666666666</v>
      </c>
      <c r="C4533">
        <v>1.099</v>
      </c>
    </row>
    <row r="4534" spans="1:3" x14ac:dyDescent="0.25">
      <c r="A4534" s="101">
        <v>43411</v>
      </c>
      <c r="B4534" s="115">
        <v>0.20833333333333334</v>
      </c>
      <c r="C4534">
        <v>0.85199999999999998</v>
      </c>
    </row>
    <row r="4535" spans="1:3" x14ac:dyDescent="0.25">
      <c r="A4535" s="101">
        <v>43411</v>
      </c>
      <c r="B4535" s="115">
        <v>0.25</v>
      </c>
      <c r="C4535">
        <v>0.63200000000000001</v>
      </c>
    </row>
    <row r="4536" spans="1:3" x14ac:dyDescent="0.25">
      <c r="A4536" s="101">
        <v>43411</v>
      </c>
      <c r="B4536" s="115">
        <v>0.29166666666666669</v>
      </c>
      <c r="C4536">
        <v>0.439</v>
      </c>
    </row>
    <row r="4537" spans="1:3" x14ac:dyDescent="0.25">
      <c r="A4537" s="101">
        <v>43411</v>
      </c>
      <c r="B4537" s="115">
        <v>0.33333333333333331</v>
      </c>
      <c r="C4537">
        <v>0.246</v>
      </c>
    </row>
    <row r="4538" spans="1:3" x14ac:dyDescent="0.25">
      <c r="A4538" s="101">
        <v>43411</v>
      </c>
      <c r="B4538" s="115">
        <v>0.375</v>
      </c>
      <c r="C4538">
        <v>0.16300000000000001</v>
      </c>
    </row>
    <row r="4539" spans="1:3" x14ac:dyDescent="0.25">
      <c r="A4539" s="101">
        <v>43411</v>
      </c>
      <c r="B4539" s="115">
        <v>0.41666666666666669</v>
      </c>
      <c r="C4539">
        <v>0.16300000000000001</v>
      </c>
    </row>
    <row r="4540" spans="1:3" x14ac:dyDescent="0.25">
      <c r="A4540" s="101">
        <v>43411</v>
      </c>
      <c r="B4540" s="115">
        <v>0.45833333333333331</v>
      </c>
      <c r="C4540">
        <v>0.27300000000000002</v>
      </c>
    </row>
    <row r="4541" spans="1:3" x14ac:dyDescent="0.25">
      <c r="A4541" s="101">
        <v>43411</v>
      </c>
      <c r="B4541" s="115">
        <v>0.5</v>
      </c>
      <c r="C4541">
        <v>0.46700000000000003</v>
      </c>
    </row>
    <row r="4542" spans="1:3" x14ac:dyDescent="0.25">
      <c r="A4542" s="101">
        <v>43411</v>
      </c>
      <c r="B4542" s="115">
        <v>0.54166666666666663</v>
      </c>
      <c r="C4542">
        <v>0.68700000000000006</v>
      </c>
    </row>
    <row r="4543" spans="1:3" x14ac:dyDescent="0.25">
      <c r="A4543" s="101">
        <v>43411</v>
      </c>
      <c r="B4543" s="115">
        <v>0.58333333333333337</v>
      </c>
      <c r="C4543">
        <v>0.93400000000000005</v>
      </c>
    </row>
    <row r="4544" spans="1:3" x14ac:dyDescent="0.25">
      <c r="A4544" s="101">
        <v>43411</v>
      </c>
      <c r="B4544" s="115">
        <v>0.625</v>
      </c>
      <c r="C4544">
        <v>1.153</v>
      </c>
    </row>
    <row r="4545" spans="1:3" x14ac:dyDescent="0.25">
      <c r="A4545" s="101">
        <v>43411</v>
      </c>
      <c r="B4545" s="115">
        <v>0.66666666666666663</v>
      </c>
      <c r="C4545">
        <v>1.371</v>
      </c>
    </row>
    <row r="4546" spans="1:3" x14ac:dyDescent="0.25">
      <c r="A4546" s="101">
        <v>43411</v>
      </c>
      <c r="B4546" s="115">
        <v>0.70833333333333337</v>
      </c>
      <c r="C4546">
        <v>1.4530000000000001</v>
      </c>
    </row>
    <row r="4547" spans="1:3" x14ac:dyDescent="0.25">
      <c r="A4547" s="101">
        <v>43411</v>
      </c>
      <c r="B4547" s="115">
        <v>0.75</v>
      </c>
      <c r="C4547">
        <v>1.4530000000000001</v>
      </c>
    </row>
    <row r="4548" spans="1:3" x14ac:dyDescent="0.25">
      <c r="A4548" s="101">
        <v>43411</v>
      </c>
      <c r="B4548" s="115">
        <v>0.79166666666666663</v>
      </c>
      <c r="C4548">
        <v>1.3440000000000001</v>
      </c>
    </row>
    <row r="4549" spans="1:3" x14ac:dyDescent="0.25">
      <c r="A4549" s="101">
        <v>43411</v>
      </c>
      <c r="B4549" s="115">
        <v>0.83333333333333337</v>
      </c>
      <c r="C4549">
        <v>1.18</v>
      </c>
    </row>
    <row r="4550" spans="1:3" x14ac:dyDescent="0.25">
      <c r="A4550" s="101">
        <v>43411</v>
      </c>
      <c r="B4550" s="115">
        <v>0.875</v>
      </c>
      <c r="C4550">
        <v>0.98899999999999999</v>
      </c>
    </row>
    <row r="4551" spans="1:3" x14ac:dyDescent="0.25">
      <c r="A4551" s="101">
        <v>43411</v>
      </c>
      <c r="B4551" s="115">
        <v>0.91666666666666663</v>
      </c>
      <c r="C4551">
        <v>1.044</v>
      </c>
    </row>
    <row r="4552" spans="1:3" x14ac:dyDescent="0.25">
      <c r="A4552" s="101">
        <v>43411</v>
      </c>
      <c r="B4552" s="115">
        <v>0.95833333333333337</v>
      </c>
      <c r="C4552">
        <v>0.96199999999999997</v>
      </c>
    </row>
    <row r="4553" spans="1:3" x14ac:dyDescent="0.25">
      <c r="A4553" s="101">
        <v>43412</v>
      </c>
      <c r="B4553" s="115">
        <v>0</v>
      </c>
      <c r="C4553">
        <v>0.77</v>
      </c>
    </row>
    <row r="4554" spans="1:3" x14ac:dyDescent="0.25">
      <c r="A4554" s="101">
        <v>43412</v>
      </c>
      <c r="B4554" s="115">
        <v>4.1666666666666664E-2</v>
      </c>
      <c r="C4554">
        <v>0.55000000000000004</v>
      </c>
    </row>
    <row r="4555" spans="1:3" x14ac:dyDescent="0.25">
      <c r="A4555" s="101">
        <v>43412</v>
      </c>
      <c r="B4555" s="115">
        <v>8.3333333333333329E-2</v>
      </c>
      <c r="C4555">
        <v>0.32900000000000001</v>
      </c>
    </row>
    <row r="4556" spans="1:3" x14ac:dyDescent="0.25">
      <c r="A4556" s="101">
        <v>43412</v>
      </c>
      <c r="B4556" s="115">
        <v>0.125</v>
      </c>
      <c r="C4556">
        <v>0.107</v>
      </c>
    </row>
    <row r="4557" spans="1:3" x14ac:dyDescent="0.25">
      <c r="A4557" s="101">
        <v>43412</v>
      </c>
      <c r="B4557" s="115">
        <v>0.16666666666666666</v>
      </c>
      <c r="C4557">
        <v>-4.0000000000000001E-3</v>
      </c>
    </row>
    <row r="4558" spans="1:3" x14ac:dyDescent="0.25">
      <c r="A4558" s="101">
        <v>43412</v>
      </c>
      <c r="B4558" s="115">
        <v>0.20833333333333334</v>
      </c>
      <c r="C4558">
        <v>-4.0000000000000001E-3</v>
      </c>
    </row>
    <row r="4559" spans="1:3" x14ac:dyDescent="0.25">
      <c r="A4559" s="101">
        <v>43412</v>
      </c>
      <c r="B4559" s="115">
        <v>0.25</v>
      </c>
      <c r="C4559">
        <v>2.4E-2</v>
      </c>
    </row>
    <row r="4560" spans="1:3" x14ac:dyDescent="0.25">
      <c r="A4560" s="101">
        <v>43412</v>
      </c>
      <c r="B4560" s="115">
        <v>0.29166666666666669</v>
      </c>
      <c r="C4560">
        <v>2.4E-2</v>
      </c>
    </row>
    <row r="4561" spans="1:3" x14ac:dyDescent="0.25">
      <c r="A4561" s="101">
        <v>43412</v>
      </c>
      <c r="B4561" s="115">
        <v>0.33333333333333331</v>
      </c>
      <c r="C4561">
        <v>2.4E-2</v>
      </c>
    </row>
    <row r="4562" spans="1:3" x14ac:dyDescent="0.25">
      <c r="A4562" s="101">
        <v>43412</v>
      </c>
      <c r="B4562" s="115">
        <v>0.375</v>
      </c>
      <c r="C4562">
        <v>2.4E-2</v>
      </c>
    </row>
    <row r="4563" spans="1:3" x14ac:dyDescent="0.25">
      <c r="A4563" s="101">
        <v>43412</v>
      </c>
      <c r="B4563" s="115">
        <v>0.41666666666666669</v>
      </c>
      <c r="C4563">
        <v>2.4E-2</v>
      </c>
    </row>
    <row r="4564" spans="1:3" x14ac:dyDescent="0.25">
      <c r="A4564" s="101">
        <v>43412</v>
      </c>
      <c r="B4564" s="115">
        <v>0.45833333333333331</v>
      </c>
      <c r="C4564">
        <v>2.4E-2</v>
      </c>
    </row>
    <row r="4565" spans="1:3" x14ac:dyDescent="0.25">
      <c r="A4565" s="101">
        <v>43412</v>
      </c>
      <c r="B4565" s="115">
        <v>0.5</v>
      </c>
      <c r="C4565">
        <v>2.4E-2</v>
      </c>
    </row>
    <row r="4566" spans="1:3" x14ac:dyDescent="0.25">
      <c r="A4566" s="101">
        <v>43412</v>
      </c>
      <c r="B4566" s="115">
        <v>0.54166666666666663</v>
      </c>
      <c r="C4566">
        <v>2.4E-2</v>
      </c>
    </row>
    <row r="4567" spans="1:3" x14ac:dyDescent="0.25">
      <c r="A4567" s="101">
        <v>43412</v>
      </c>
      <c r="B4567" s="115">
        <v>0.58333333333333337</v>
      </c>
      <c r="C4567">
        <v>2.4E-2</v>
      </c>
    </row>
    <row r="4568" spans="1:3" x14ac:dyDescent="0.25">
      <c r="A4568" s="101">
        <v>43412</v>
      </c>
      <c r="B4568" s="115">
        <v>0.625</v>
      </c>
      <c r="C4568">
        <v>7.9000000000000001E-2</v>
      </c>
    </row>
    <row r="4569" spans="1:3" x14ac:dyDescent="0.25">
      <c r="A4569" s="101">
        <v>43412</v>
      </c>
      <c r="B4569" s="115">
        <v>0.66666666666666663</v>
      </c>
      <c r="C4569">
        <v>0.19</v>
      </c>
    </row>
    <row r="4570" spans="1:3" x14ac:dyDescent="0.25">
      <c r="A4570" s="101">
        <v>43412</v>
      </c>
      <c r="B4570" s="115">
        <v>0.70833333333333337</v>
      </c>
      <c r="C4570">
        <v>0.35599999999999998</v>
      </c>
    </row>
    <row r="4571" spans="1:3" x14ac:dyDescent="0.25">
      <c r="A4571" s="101">
        <v>43412</v>
      </c>
      <c r="B4571" s="115">
        <v>0.75</v>
      </c>
      <c r="C4571">
        <v>0.41199999999999998</v>
      </c>
    </row>
    <row r="4572" spans="1:3" x14ac:dyDescent="0.25">
      <c r="A4572" s="101">
        <v>43412</v>
      </c>
      <c r="B4572" s="115">
        <v>0.79166666666666663</v>
      </c>
      <c r="C4572">
        <v>0.35599999999999998</v>
      </c>
    </row>
    <row r="4573" spans="1:3" x14ac:dyDescent="0.25">
      <c r="A4573" s="101">
        <v>43412</v>
      </c>
      <c r="B4573" s="115">
        <v>0.83333333333333337</v>
      </c>
      <c r="C4573">
        <v>0.30099999999999999</v>
      </c>
    </row>
    <row r="4574" spans="1:3" x14ac:dyDescent="0.25">
      <c r="A4574" s="101">
        <v>43412</v>
      </c>
      <c r="B4574" s="115">
        <v>0.875</v>
      </c>
      <c r="C4574">
        <v>0.32900000000000001</v>
      </c>
    </row>
    <row r="4575" spans="1:3" x14ac:dyDescent="0.25">
      <c r="A4575" s="101">
        <v>43412</v>
      </c>
      <c r="B4575" s="115">
        <v>0.91666666666666663</v>
      </c>
      <c r="C4575">
        <v>0.218</v>
      </c>
    </row>
    <row r="4576" spans="1:3" x14ac:dyDescent="0.25">
      <c r="A4576" s="101">
        <v>43412</v>
      </c>
      <c r="B4576" s="115">
        <v>0.95833333333333337</v>
      </c>
      <c r="C4576">
        <v>7.9000000000000001E-2</v>
      </c>
    </row>
    <row r="4577" spans="1:3" x14ac:dyDescent="0.25">
      <c r="A4577" s="101">
        <v>43413</v>
      </c>
      <c r="B4577" s="115">
        <v>0</v>
      </c>
      <c r="C4577">
        <v>-3.2000000000000001E-2</v>
      </c>
    </row>
    <row r="4578" spans="1:3" x14ac:dyDescent="0.25">
      <c r="A4578" s="101">
        <v>43413</v>
      </c>
      <c r="B4578" s="115">
        <v>4.1666666666666664E-2</v>
      </c>
      <c r="C4578">
        <v>-4.0000000000000001E-3</v>
      </c>
    </row>
    <row r="4579" spans="1:3" x14ac:dyDescent="0.25">
      <c r="A4579" s="101">
        <v>43413</v>
      </c>
      <c r="B4579" s="115">
        <v>8.3333333333333329E-2</v>
      </c>
      <c r="C4579">
        <v>2.4E-2</v>
      </c>
    </row>
    <row r="4580" spans="1:3" x14ac:dyDescent="0.25">
      <c r="A4580" s="101">
        <v>43413</v>
      </c>
      <c r="B4580" s="115">
        <v>0.125</v>
      </c>
      <c r="C4580">
        <v>-4.0000000000000001E-3</v>
      </c>
    </row>
    <row r="4581" spans="1:3" x14ac:dyDescent="0.25">
      <c r="A4581" s="101">
        <v>43413</v>
      </c>
      <c r="B4581" s="115">
        <v>0.16666666666666666</v>
      </c>
      <c r="C4581">
        <v>2.4E-2</v>
      </c>
    </row>
    <row r="4582" spans="1:3" x14ac:dyDescent="0.25">
      <c r="A4582" s="101">
        <v>43413</v>
      </c>
      <c r="B4582" s="115">
        <v>0.20833333333333334</v>
      </c>
      <c r="C4582">
        <v>2.4E-2</v>
      </c>
    </row>
    <row r="4583" spans="1:3" x14ac:dyDescent="0.25">
      <c r="A4583" s="101">
        <v>43413</v>
      </c>
      <c r="B4583" s="115">
        <v>0.25</v>
      </c>
      <c r="C4583">
        <v>2.4E-2</v>
      </c>
    </row>
    <row r="4584" spans="1:3" x14ac:dyDescent="0.25">
      <c r="A4584" s="101">
        <v>43413</v>
      </c>
      <c r="B4584" s="115">
        <v>0.29166666666666669</v>
      </c>
      <c r="C4584">
        <v>2.4E-2</v>
      </c>
    </row>
    <row r="4585" spans="1:3" x14ac:dyDescent="0.25">
      <c r="A4585" s="101">
        <v>43413</v>
      </c>
      <c r="B4585" s="115">
        <v>0.33333333333333331</v>
      </c>
      <c r="C4585">
        <v>2.4E-2</v>
      </c>
    </row>
    <row r="4586" spans="1:3" x14ac:dyDescent="0.25">
      <c r="A4586" s="101">
        <v>43413</v>
      </c>
      <c r="B4586" s="115">
        <v>0.375</v>
      </c>
      <c r="C4586">
        <v>2.4E-2</v>
      </c>
    </row>
    <row r="4587" spans="1:3" x14ac:dyDescent="0.25">
      <c r="A4587" s="101">
        <v>43413</v>
      </c>
      <c r="B4587" s="115">
        <v>0.41666666666666669</v>
      </c>
      <c r="C4587">
        <v>2.4E-2</v>
      </c>
    </row>
    <row r="4588" spans="1:3" x14ac:dyDescent="0.25">
      <c r="A4588" s="101">
        <v>43413</v>
      </c>
      <c r="B4588" s="115">
        <v>0.45833333333333331</v>
      </c>
      <c r="C4588">
        <v>2.4E-2</v>
      </c>
    </row>
    <row r="4589" spans="1:3" x14ac:dyDescent="0.25">
      <c r="A4589" s="101">
        <v>43413</v>
      </c>
      <c r="B4589" s="115">
        <v>0.5</v>
      </c>
      <c r="C4589">
        <v>2.4E-2</v>
      </c>
    </row>
    <row r="4590" spans="1:3" x14ac:dyDescent="0.25">
      <c r="A4590" s="101">
        <v>43413</v>
      </c>
      <c r="B4590" s="115">
        <v>0.54166666666666663</v>
      </c>
      <c r="C4590">
        <v>2.4E-2</v>
      </c>
    </row>
    <row r="4591" spans="1:3" x14ac:dyDescent="0.25">
      <c r="A4591" s="101">
        <v>43413</v>
      </c>
      <c r="B4591" s="115">
        <v>0.58333333333333337</v>
      </c>
      <c r="C4591">
        <v>2.4E-2</v>
      </c>
    </row>
    <row r="4592" spans="1:3" x14ac:dyDescent="0.25">
      <c r="A4592" s="101">
        <v>43413</v>
      </c>
      <c r="B4592" s="115">
        <v>0.625</v>
      </c>
      <c r="C4592">
        <v>2.4E-2</v>
      </c>
    </row>
    <row r="4593" spans="1:3" x14ac:dyDescent="0.25">
      <c r="A4593" s="101">
        <v>43413</v>
      </c>
      <c r="B4593" s="115">
        <v>0.66666666666666663</v>
      </c>
      <c r="C4593">
        <v>5.0999999999999997E-2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Q4592"/>
  <sheetViews>
    <sheetView workbookViewId="0">
      <selection activeCell="A6" sqref="A6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 t="s">
        <v>89</v>
      </c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 t="s">
        <v>57</v>
      </c>
      <c r="C3" s="122"/>
      <c r="D3" s="122"/>
      <c r="E3" s="54" t="s">
        <v>38</v>
      </c>
      <c r="F3" s="122">
        <v>10127726</v>
      </c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118">
        <v>43222</v>
      </c>
      <c r="B6" s="116">
        <v>0.58333333333333337</v>
      </c>
      <c r="C6" s="45">
        <v>8.0449999999999999</v>
      </c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118">
        <v>43222</v>
      </c>
      <c r="B7" s="116">
        <v>0.625</v>
      </c>
      <c r="C7" s="45">
        <v>8.8409999999999993</v>
      </c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118">
        <v>43222</v>
      </c>
      <c r="B8" s="116">
        <v>0.66666666666666663</v>
      </c>
      <c r="C8" s="45">
        <v>8.9160000000000004</v>
      </c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118">
        <v>43222</v>
      </c>
      <c r="B9" s="116">
        <v>0.70833333333333337</v>
      </c>
      <c r="C9" s="45">
        <v>8.6430000000000007</v>
      </c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118">
        <v>43222</v>
      </c>
      <c r="B10" s="116">
        <v>0.75</v>
      </c>
      <c r="C10" s="45">
        <v>8.17</v>
      </c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118">
        <v>43222</v>
      </c>
      <c r="B11" s="116">
        <v>0.79166666666666663</v>
      </c>
      <c r="C11" s="45">
        <v>7.5439999999999996</v>
      </c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118">
        <v>43222</v>
      </c>
      <c r="B12" s="116">
        <v>0.83333333333333337</v>
      </c>
      <c r="C12" s="45">
        <v>6.8890000000000002</v>
      </c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118">
        <v>43222</v>
      </c>
      <c r="B13" s="116">
        <v>0.875</v>
      </c>
      <c r="C13" s="45">
        <v>6.2039999999999997</v>
      </c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118">
        <v>43222</v>
      </c>
      <c r="B14" s="116">
        <v>0.91666666666666663</v>
      </c>
      <c r="C14" s="45">
        <v>5.4619999999999997</v>
      </c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118">
        <v>43222</v>
      </c>
      <c r="B15" s="116">
        <v>0.95833333333333337</v>
      </c>
      <c r="C15" s="45">
        <v>4.766</v>
      </c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118">
        <v>43223</v>
      </c>
      <c r="B16" s="116">
        <v>0</v>
      </c>
      <c r="C16" s="45">
        <v>4.1680000000000001</v>
      </c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118">
        <v>43223</v>
      </c>
      <c r="B17" s="116">
        <v>4.1666666666666664E-2</v>
      </c>
      <c r="C17" s="45">
        <v>3.6960000000000002</v>
      </c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118">
        <v>43223</v>
      </c>
      <c r="B18" s="116">
        <v>8.3333333333333329E-2</v>
      </c>
      <c r="C18" s="45">
        <v>3.3540000000000001</v>
      </c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118">
        <v>43223</v>
      </c>
      <c r="B19" s="116">
        <v>0.125</v>
      </c>
      <c r="C19" s="45">
        <v>3.0630000000000002</v>
      </c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118">
        <v>43223</v>
      </c>
      <c r="B20" s="116">
        <v>0.16666666666666666</v>
      </c>
      <c r="C20" s="45">
        <v>2.823</v>
      </c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118">
        <v>43223</v>
      </c>
      <c r="B21" s="116">
        <v>0.20833333333333334</v>
      </c>
      <c r="C21" s="45">
        <v>2.637</v>
      </c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118">
        <v>43223</v>
      </c>
      <c r="B22" s="116">
        <v>0.25</v>
      </c>
      <c r="C22" s="45">
        <v>2.5030000000000001</v>
      </c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118">
        <v>43223</v>
      </c>
      <c r="B23" s="116">
        <v>0.29166666666666669</v>
      </c>
      <c r="C23" s="45">
        <v>2.4500000000000002</v>
      </c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118">
        <v>43223</v>
      </c>
      <c r="B24" s="116">
        <v>0.33333333333333331</v>
      </c>
      <c r="C24" s="45">
        <v>2.5569999999999999</v>
      </c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118">
        <v>43223</v>
      </c>
      <c r="B25" s="116">
        <v>0.375</v>
      </c>
      <c r="C25" s="45">
        <v>2.85</v>
      </c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118">
        <v>43223</v>
      </c>
      <c r="B26" s="116">
        <v>0.41666666666666669</v>
      </c>
      <c r="C26" s="45">
        <v>3.5910000000000002</v>
      </c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118">
        <v>43223</v>
      </c>
      <c r="B27" s="116">
        <v>0.45833333333333331</v>
      </c>
      <c r="C27" s="45">
        <v>4.8689999999999998</v>
      </c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118">
        <v>43223</v>
      </c>
      <c r="B28" s="116">
        <v>0.5</v>
      </c>
      <c r="C28" s="45">
        <v>6.3310000000000004</v>
      </c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118">
        <v>43223</v>
      </c>
      <c r="B29" s="116">
        <v>0.54166666666666663</v>
      </c>
      <c r="C29" s="45">
        <v>7.8449999999999998</v>
      </c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118">
        <v>43223</v>
      </c>
      <c r="B30" s="116">
        <v>0.58333333333333337</v>
      </c>
      <c r="C30" s="45">
        <v>9.1389999999999993</v>
      </c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118">
        <v>43223</v>
      </c>
      <c r="B31" s="116">
        <v>0.625</v>
      </c>
      <c r="C31" s="45">
        <v>9.6319999999999997</v>
      </c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118">
        <v>43223</v>
      </c>
      <c r="B32" s="116">
        <v>0.66666666666666663</v>
      </c>
      <c r="C32" s="45">
        <v>9.7059999999999995</v>
      </c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118">
        <v>43223</v>
      </c>
      <c r="B33" s="116">
        <v>0.70833333333333337</v>
      </c>
      <c r="C33" s="45">
        <v>9.3360000000000003</v>
      </c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118">
        <v>43223</v>
      </c>
      <c r="B34" s="116">
        <v>0.75</v>
      </c>
      <c r="C34" s="45">
        <v>8.891</v>
      </c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118">
        <v>43223</v>
      </c>
      <c r="B35" s="116">
        <v>0.79166666666666663</v>
      </c>
      <c r="C35" s="45">
        <v>8.3190000000000008</v>
      </c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118">
        <v>43223</v>
      </c>
      <c r="B36" s="116">
        <v>0.83333333333333337</v>
      </c>
      <c r="C36" s="45">
        <v>7.5940000000000003</v>
      </c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118">
        <v>43223</v>
      </c>
      <c r="B37" s="116">
        <v>0.875</v>
      </c>
      <c r="C37" s="45">
        <v>6.9139999999999997</v>
      </c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118">
        <v>43223</v>
      </c>
      <c r="B38" s="116">
        <v>0.91666666666666663</v>
      </c>
      <c r="C38" s="45">
        <v>6.2549999999999999</v>
      </c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118">
        <v>43223</v>
      </c>
      <c r="B39" s="116">
        <v>0.95833333333333337</v>
      </c>
      <c r="C39" s="45">
        <v>5.6159999999999997</v>
      </c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118">
        <v>43224</v>
      </c>
      <c r="B40" s="116">
        <v>0</v>
      </c>
      <c r="C40" s="45">
        <v>5.024</v>
      </c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118">
        <v>43224</v>
      </c>
      <c r="B41" s="116">
        <v>4.1666666666666664E-2</v>
      </c>
      <c r="C41" s="45">
        <v>4.74</v>
      </c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118">
        <v>43224</v>
      </c>
      <c r="B42" s="116">
        <v>8.3333333333333329E-2</v>
      </c>
      <c r="C42" s="45">
        <v>4.5839999999999996</v>
      </c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118">
        <v>43224</v>
      </c>
      <c r="B43" s="116">
        <v>0.125</v>
      </c>
      <c r="C43" s="45">
        <v>4.4800000000000004</v>
      </c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118">
        <v>43224</v>
      </c>
      <c r="B44" s="116">
        <v>0.16666666666666666</v>
      </c>
      <c r="C44" s="45">
        <v>4.2720000000000002</v>
      </c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118">
        <v>43224</v>
      </c>
      <c r="B45" s="116">
        <v>0.20833333333333334</v>
      </c>
      <c r="C45" s="45">
        <v>4.141</v>
      </c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118">
        <v>43224</v>
      </c>
      <c r="B46" s="116">
        <v>0.25</v>
      </c>
      <c r="C46" s="45">
        <v>3.9849999999999999</v>
      </c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118">
        <v>43224</v>
      </c>
      <c r="B47" s="116">
        <v>0.29166666666666669</v>
      </c>
      <c r="C47" s="45">
        <v>3.8540000000000001</v>
      </c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118">
        <v>43224</v>
      </c>
      <c r="B48" s="116">
        <v>0.33333333333333331</v>
      </c>
      <c r="C48" s="45">
        <v>3.88</v>
      </c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118">
        <v>43224</v>
      </c>
      <c r="B49" s="116">
        <v>0.375</v>
      </c>
      <c r="C49" s="45">
        <v>4.141</v>
      </c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118">
        <v>43224</v>
      </c>
      <c r="B50" s="116">
        <v>0.41666666666666669</v>
      </c>
      <c r="C50" s="45">
        <v>4.7140000000000004</v>
      </c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118">
        <v>43224</v>
      </c>
      <c r="B51" s="116">
        <v>0.45833333333333331</v>
      </c>
      <c r="C51" s="45">
        <v>5.3849999999999998</v>
      </c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118">
        <v>43224</v>
      </c>
      <c r="B52" s="116">
        <v>0.5</v>
      </c>
      <c r="C52" s="45">
        <v>6.1020000000000003</v>
      </c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118">
        <v>43224</v>
      </c>
      <c r="B53" s="116">
        <v>0.54166666666666663</v>
      </c>
      <c r="C53" s="45">
        <v>6.7370000000000001</v>
      </c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118">
        <v>43224</v>
      </c>
      <c r="B54" s="116">
        <v>0.58333333333333337</v>
      </c>
      <c r="C54" s="45">
        <v>7.444</v>
      </c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118">
        <v>43224</v>
      </c>
      <c r="B55" s="116">
        <v>0.625</v>
      </c>
      <c r="C55" s="45">
        <v>7.5940000000000003</v>
      </c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118">
        <v>43224</v>
      </c>
      <c r="B56" s="116">
        <v>0.66666666666666663</v>
      </c>
      <c r="C56" s="45">
        <v>8.1449999999999996</v>
      </c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118">
        <v>43224</v>
      </c>
      <c r="B57" s="116">
        <v>0.70833333333333337</v>
      </c>
      <c r="C57" s="45">
        <v>8.6430000000000007</v>
      </c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118">
        <v>43224</v>
      </c>
      <c r="B58" s="116">
        <v>0.75</v>
      </c>
      <c r="C58" s="45">
        <v>8.6430000000000007</v>
      </c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118">
        <v>43224</v>
      </c>
      <c r="B59" s="116">
        <v>0.79166666666666663</v>
      </c>
      <c r="C59" s="45">
        <v>7.9950000000000001</v>
      </c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118">
        <v>43224</v>
      </c>
      <c r="B60" s="116">
        <v>0.83333333333333337</v>
      </c>
      <c r="C60" s="45">
        <v>7.2169999999999996</v>
      </c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118">
        <v>43224</v>
      </c>
      <c r="B61" s="116">
        <v>0.875</v>
      </c>
      <c r="C61" s="45">
        <v>6.3570000000000002</v>
      </c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118">
        <v>43224</v>
      </c>
      <c r="B62" s="116">
        <v>0.91666666666666663</v>
      </c>
      <c r="C62" s="45">
        <v>5.6159999999999997</v>
      </c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118">
        <v>43224</v>
      </c>
      <c r="B63" s="116">
        <v>0.95833333333333337</v>
      </c>
      <c r="C63" s="45">
        <v>4.9989999999999997</v>
      </c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118">
        <v>43225</v>
      </c>
      <c r="B64" s="116">
        <v>0</v>
      </c>
      <c r="C64" s="45">
        <v>4.532</v>
      </c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118">
        <v>43225</v>
      </c>
      <c r="B65" s="116">
        <v>4.1666666666666664E-2</v>
      </c>
      <c r="C65" s="45">
        <v>4.2460000000000004</v>
      </c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118">
        <v>43225</v>
      </c>
      <c r="B66" s="116">
        <v>8.3333333333333329E-2</v>
      </c>
      <c r="C66" s="45">
        <v>4.0629999999999997</v>
      </c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118">
        <v>43225</v>
      </c>
      <c r="B67" s="116">
        <v>0.125</v>
      </c>
      <c r="C67" s="45">
        <v>3.8540000000000001</v>
      </c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118">
        <v>43225</v>
      </c>
      <c r="B68" s="116">
        <v>0.16666666666666666</v>
      </c>
      <c r="C68" s="45">
        <v>3.7490000000000001</v>
      </c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118">
        <v>43225</v>
      </c>
      <c r="B69" s="116">
        <v>0.20833333333333334</v>
      </c>
      <c r="C69" s="45">
        <v>3.6960000000000002</v>
      </c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118">
        <v>43225</v>
      </c>
      <c r="B70" s="116">
        <v>0.25</v>
      </c>
      <c r="C70" s="45">
        <v>3.6960000000000002</v>
      </c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118">
        <v>43225</v>
      </c>
      <c r="B71" s="116">
        <v>0.29166666666666669</v>
      </c>
      <c r="C71" s="45">
        <v>3.6960000000000002</v>
      </c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118">
        <v>43225</v>
      </c>
      <c r="B72" s="116">
        <v>0.33333333333333331</v>
      </c>
      <c r="C72" s="45">
        <v>3.8010000000000002</v>
      </c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118">
        <v>43225</v>
      </c>
      <c r="B73" s="116">
        <v>0.375</v>
      </c>
      <c r="C73" s="45">
        <v>4.0629999999999997</v>
      </c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118">
        <v>43225</v>
      </c>
      <c r="B74" s="116">
        <v>0.41666666666666669</v>
      </c>
      <c r="C74" s="45">
        <v>4.532</v>
      </c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118">
        <v>43225</v>
      </c>
      <c r="B75" s="116">
        <v>0.45833333333333331</v>
      </c>
      <c r="C75" s="45">
        <v>5.3339999999999996</v>
      </c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118">
        <v>43225</v>
      </c>
      <c r="B76" s="116">
        <v>0.5</v>
      </c>
      <c r="C76" s="45">
        <v>6.0259999999999998</v>
      </c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118">
        <v>43225</v>
      </c>
      <c r="B77" s="116">
        <v>0.54166666666666663</v>
      </c>
      <c r="C77" s="45">
        <v>6.7119999999999997</v>
      </c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118">
        <v>43225</v>
      </c>
      <c r="B78" s="116">
        <v>0.58333333333333337</v>
      </c>
      <c r="C78" s="45">
        <v>7.3680000000000003</v>
      </c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118">
        <v>43225</v>
      </c>
      <c r="B79" s="116">
        <v>0.625</v>
      </c>
      <c r="C79" s="45">
        <v>7.7450000000000001</v>
      </c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118">
        <v>43225</v>
      </c>
      <c r="B80" s="116">
        <v>0.66666666666666663</v>
      </c>
      <c r="C80" s="45">
        <v>8.1950000000000003</v>
      </c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118">
        <v>43225</v>
      </c>
      <c r="B81" s="116">
        <v>0.70833333333333337</v>
      </c>
      <c r="C81" s="45">
        <v>8.07</v>
      </c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118">
        <v>43225</v>
      </c>
      <c r="B82" s="116">
        <v>0.75</v>
      </c>
      <c r="C82" s="45">
        <v>7.7450000000000001</v>
      </c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118">
        <v>43225</v>
      </c>
      <c r="B83" s="116">
        <v>0.79166666666666663</v>
      </c>
      <c r="C83" s="45">
        <v>7.4189999999999996</v>
      </c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118">
        <v>43225</v>
      </c>
      <c r="B84" s="116">
        <v>0.83333333333333337</v>
      </c>
      <c r="C84" s="45">
        <v>6.9139999999999997</v>
      </c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118">
        <v>43225</v>
      </c>
      <c r="B85" s="116">
        <v>0.875</v>
      </c>
      <c r="C85" s="45">
        <v>6.2039999999999997</v>
      </c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118">
        <v>43225</v>
      </c>
      <c r="B86" s="116">
        <v>0.91666666666666663</v>
      </c>
      <c r="C86" s="45">
        <v>5.6159999999999997</v>
      </c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118">
        <v>43225</v>
      </c>
      <c r="B87" s="116">
        <v>0.95833333333333337</v>
      </c>
      <c r="C87" s="45">
        <v>4.9989999999999997</v>
      </c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118">
        <v>43226</v>
      </c>
      <c r="B88" s="116">
        <v>0</v>
      </c>
      <c r="C88" s="45">
        <v>4.4539999999999997</v>
      </c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118">
        <v>43226</v>
      </c>
      <c r="B89" s="116">
        <v>4.1666666666666664E-2</v>
      </c>
      <c r="C89" s="45">
        <v>4.0629999999999997</v>
      </c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118">
        <v>43226</v>
      </c>
      <c r="B90" s="116">
        <v>8.3333333333333329E-2</v>
      </c>
      <c r="C90" s="45">
        <v>3.7749999999999999</v>
      </c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118">
        <v>43226</v>
      </c>
      <c r="B91" s="116">
        <v>0.125</v>
      </c>
      <c r="C91" s="45">
        <v>3.5640000000000001</v>
      </c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118">
        <v>43226</v>
      </c>
      <c r="B92" s="116">
        <v>0.16666666666666666</v>
      </c>
      <c r="C92" s="45">
        <v>3.4329999999999998</v>
      </c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118">
        <v>43226</v>
      </c>
      <c r="B93" s="116">
        <v>0.20833333333333334</v>
      </c>
      <c r="C93" s="45">
        <v>3.3540000000000001</v>
      </c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118">
        <v>43226</v>
      </c>
      <c r="B94" s="116">
        <v>0.25</v>
      </c>
      <c r="C94" s="45">
        <v>3.274</v>
      </c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118">
        <v>43226</v>
      </c>
      <c r="B95" s="116">
        <v>0.29166666666666669</v>
      </c>
      <c r="C95" s="45">
        <v>3.3010000000000002</v>
      </c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118">
        <v>43226</v>
      </c>
      <c r="B96" s="116">
        <v>0.33333333333333331</v>
      </c>
      <c r="C96" s="45">
        <v>3.4329999999999998</v>
      </c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118">
        <v>43226</v>
      </c>
      <c r="B97" s="116">
        <v>0.375</v>
      </c>
      <c r="C97" s="45">
        <v>3.722</v>
      </c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118">
        <v>43226</v>
      </c>
      <c r="B98" s="116">
        <v>0.41666666666666669</v>
      </c>
      <c r="C98" s="45">
        <v>4.2720000000000002</v>
      </c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118">
        <v>43226</v>
      </c>
      <c r="B99" s="116">
        <v>0.45833333333333331</v>
      </c>
      <c r="C99" s="45">
        <v>4.8440000000000003</v>
      </c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118">
        <v>43226</v>
      </c>
      <c r="B100" s="116">
        <v>0.5</v>
      </c>
      <c r="C100" s="45">
        <v>5.8979999999999997</v>
      </c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118">
        <v>43226</v>
      </c>
      <c r="B101" s="116">
        <v>0.54166666666666663</v>
      </c>
      <c r="C101" s="45">
        <v>6.4080000000000004</v>
      </c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118">
        <v>43226</v>
      </c>
      <c r="B102" s="116">
        <v>0.58333333333333337</v>
      </c>
      <c r="C102" s="45">
        <v>7.2679999999999998</v>
      </c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118">
        <v>43226</v>
      </c>
      <c r="B103" s="116">
        <v>0.625</v>
      </c>
      <c r="C103" s="45">
        <v>8.1950000000000003</v>
      </c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118">
        <v>43226</v>
      </c>
      <c r="B104" s="116">
        <v>0.66666666666666663</v>
      </c>
      <c r="C104" s="45">
        <v>8.8659999999999997</v>
      </c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118">
        <v>43226</v>
      </c>
      <c r="B105" s="116">
        <v>0.70833333333333337</v>
      </c>
      <c r="C105" s="45">
        <v>9.0640000000000001</v>
      </c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118">
        <v>43226</v>
      </c>
      <c r="B106" s="116">
        <v>0.75</v>
      </c>
      <c r="C106" s="45">
        <v>8.3940000000000001</v>
      </c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118">
        <v>43226</v>
      </c>
      <c r="B107" s="116">
        <v>0.79166666666666663</v>
      </c>
      <c r="C107" s="45">
        <v>7.569</v>
      </c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118">
        <v>43226</v>
      </c>
      <c r="B108" s="116">
        <v>0.83333333333333337</v>
      </c>
      <c r="C108" s="45">
        <v>6.6609999999999996</v>
      </c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118">
        <v>43226</v>
      </c>
      <c r="B109" s="116">
        <v>0.875</v>
      </c>
      <c r="C109" s="45">
        <v>5.8209999999999997</v>
      </c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118">
        <v>43226</v>
      </c>
      <c r="B110" s="116">
        <v>0.91666666666666663</v>
      </c>
      <c r="C110" s="45">
        <v>5.05</v>
      </c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118">
        <v>43226</v>
      </c>
      <c r="B111" s="116">
        <v>0.95833333333333337</v>
      </c>
      <c r="C111" s="45">
        <v>4.4020000000000001</v>
      </c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118">
        <v>43227</v>
      </c>
      <c r="B112" s="116">
        <v>0</v>
      </c>
      <c r="C112" s="45">
        <v>3.88</v>
      </c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118">
        <v>43227</v>
      </c>
      <c r="B113" s="116">
        <v>4.1666666666666664E-2</v>
      </c>
      <c r="C113" s="45">
        <v>3.4060000000000001</v>
      </c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118">
        <v>43227</v>
      </c>
      <c r="B114" s="116">
        <v>8.3333333333333329E-2</v>
      </c>
      <c r="C114" s="45">
        <v>3.0630000000000002</v>
      </c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118">
        <v>43227</v>
      </c>
      <c r="B115" s="116">
        <v>0.125</v>
      </c>
      <c r="C115" s="45">
        <v>2.7970000000000002</v>
      </c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118">
        <v>43227</v>
      </c>
      <c r="B116" s="116">
        <v>0.16666666666666666</v>
      </c>
      <c r="C116" s="45">
        <v>2.61</v>
      </c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118">
        <v>43227</v>
      </c>
      <c r="B117" s="116">
        <v>0.20833333333333334</v>
      </c>
      <c r="C117" s="45">
        <v>2.423</v>
      </c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118">
        <v>43227</v>
      </c>
      <c r="B118" s="116">
        <v>0.25</v>
      </c>
      <c r="C118" s="45">
        <v>2.3159999999999998</v>
      </c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118">
        <v>43227</v>
      </c>
      <c r="B119" s="116">
        <v>0.29166666666666669</v>
      </c>
      <c r="C119" s="45">
        <v>2.262</v>
      </c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118">
        <v>43227</v>
      </c>
      <c r="B120" s="116">
        <v>0.33333333333333331</v>
      </c>
      <c r="C120" s="45">
        <v>2.37</v>
      </c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118">
        <v>43227</v>
      </c>
      <c r="B121" s="116">
        <v>0.375</v>
      </c>
      <c r="C121" s="45">
        <v>2.85</v>
      </c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118">
        <v>43227</v>
      </c>
      <c r="B122" s="116">
        <v>0.41666666666666669</v>
      </c>
      <c r="C122" s="45">
        <v>3.7490000000000001</v>
      </c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118">
        <v>43227</v>
      </c>
      <c r="B123" s="116">
        <v>0.45833333333333331</v>
      </c>
      <c r="C123" s="45">
        <v>5.024</v>
      </c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118">
        <v>43227</v>
      </c>
      <c r="B124" s="116">
        <v>0.5</v>
      </c>
      <c r="C124" s="45">
        <v>6.484</v>
      </c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118">
        <v>43227</v>
      </c>
      <c r="B125" s="116">
        <v>0.54166666666666663</v>
      </c>
      <c r="C125" s="45">
        <v>7.8449999999999998</v>
      </c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118">
        <v>43227</v>
      </c>
      <c r="B126" s="116">
        <v>0.58333333333333337</v>
      </c>
      <c r="C126" s="45">
        <v>9.2870000000000008</v>
      </c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118">
        <v>43227</v>
      </c>
      <c r="B127" s="116">
        <v>0.625</v>
      </c>
      <c r="C127" s="45">
        <v>9.657</v>
      </c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118">
        <v>43227</v>
      </c>
      <c r="B128" s="116">
        <v>0.66666666666666663</v>
      </c>
      <c r="C128" s="45">
        <v>9.952</v>
      </c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118">
        <v>43227</v>
      </c>
      <c r="B129" s="116">
        <v>0.70833333333333337</v>
      </c>
      <c r="C129" s="45">
        <v>10.247</v>
      </c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118">
        <v>43227</v>
      </c>
      <c r="B130" s="116">
        <v>0.75</v>
      </c>
      <c r="C130" s="45">
        <v>9.657</v>
      </c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118">
        <v>43227</v>
      </c>
      <c r="B131" s="116">
        <v>0.79166666666666663</v>
      </c>
      <c r="C131" s="45">
        <v>8.8409999999999993</v>
      </c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118">
        <v>43227</v>
      </c>
      <c r="B132" s="116">
        <v>0.83333333333333337</v>
      </c>
      <c r="C132" s="45">
        <v>7.8949999999999996</v>
      </c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118">
        <v>43227</v>
      </c>
      <c r="B133" s="116">
        <v>0.875</v>
      </c>
      <c r="C133" s="45">
        <v>6.94</v>
      </c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118">
        <v>43227</v>
      </c>
      <c r="B134" s="116">
        <v>0.91666666666666663</v>
      </c>
      <c r="C134" s="45">
        <v>6.0510000000000002</v>
      </c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118">
        <v>43227</v>
      </c>
      <c r="B135" s="116">
        <v>0.95833333333333337</v>
      </c>
      <c r="C135" s="45">
        <v>5.282</v>
      </c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118">
        <v>43228</v>
      </c>
      <c r="B136" s="116">
        <v>0</v>
      </c>
      <c r="C136" s="45">
        <v>4.7140000000000004</v>
      </c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118">
        <v>43228</v>
      </c>
      <c r="B137" s="116">
        <v>4.1666666666666664E-2</v>
      </c>
      <c r="C137" s="45">
        <v>4.3239999999999998</v>
      </c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118">
        <v>43228</v>
      </c>
      <c r="B138" s="116">
        <v>8.3333333333333329E-2</v>
      </c>
      <c r="C138" s="45">
        <v>4.0369999999999999</v>
      </c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118">
        <v>43228</v>
      </c>
      <c r="B139" s="116">
        <v>0.125</v>
      </c>
      <c r="C139" s="45">
        <v>3.827</v>
      </c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118">
        <v>43228</v>
      </c>
      <c r="B140" s="116">
        <v>0.16666666666666666</v>
      </c>
      <c r="C140" s="45">
        <v>3.6429999999999998</v>
      </c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118">
        <v>43228</v>
      </c>
      <c r="B141" s="116">
        <v>0.20833333333333334</v>
      </c>
      <c r="C141" s="45">
        <v>3.4849999999999999</v>
      </c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118">
        <v>43228</v>
      </c>
      <c r="B142" s="116">
        <v>0.25</v>
      </c>
      <c r="C142" s="45">
        <v>3.327</v>
      </c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118">
        <v>43228</v>
      </c>
      <c r="B143" s="116">
        <v>0.29166666666666669</v>
      </c>
      <c r="C143" s="45">
        <v>3.274</v>
      </c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118">
        <v>43228</v>
      </c>
      <c r="B144" s="116">
        <v>0.33333333333333331</v>
      </c>
      <c r="C144" s="45">
        <v>3.4329999999999998</v>
      </c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118">
        <v>43228</v>
      </c>
      <c r="B145" s="116">
        <v>0.375</v>
      </c>
      <c r="C145" s="45">
        <v>3.88</v>
      </c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118">
        <v>43228</v>
      </c>
      <c r="B146" s="116">
        <v>0.41666666666666669</v>
      </c>
      <c r="C146" s="45">
        <v>4.6360000000000001</v>
      </c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118">
        <v>43228</v>
      </c>
      <c r="B147" s="116">
        <v>0.45833333333333331</v>
      </c>
      <c r="C147" s="45">
        <v>5.6929999999999996</v>
      </c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118">
        <v>43228</v>
      </c>
      <c r="B148" s="116">
        <v>0.5</v>
      </c>
      <c r="C148" s="45">
        <v>6.8890000000000002</v>
      </c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118">
        <v>43228</v>
      </c>
      <c r="B149" s="116">
        <v>0.54166666666666663</v>
      </c>
      <c r="C149" s="45">
        <v>8.1449999999999996</v>
      </c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118">
        <v>43228</v>
      </c>
      <c r="B150" s="116">
        <v>0.58333333333333337</v>
      </c>
      <c r="C150" s="45">
        <v>9.5340000000000007</v>
      </c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118">
        <v>43228</v>
      </c>
      <c r="B151" s="116">
        <v>0.625</v>
      </c>
      <c r="C151" s="45">
        <v>10.074999999999999</v>
      </c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118">
        <v>43228</v>
      </c>
      <c r="B152" s="116">
        <v>0.66666666666666663</v>
      </c>
      <c r="C152" s="45">
        <v>9.7309999999999999</v>
      </c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118">
        <v>43228</v>
      </c>
      <c r="B153" s="116">
        <v>0.70833333333333337</v>
      </c>
      <c r="C153" s="45">
        <v>9.5579999999999998</v>
      </c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118">
        <v>43228</v>
      </c>
      <c r="B154" s="116">
        <v>0.75</v>
      </c>
      <c r="C154" s="45">
        <v>8.3940000000000001</v>
      </c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118">
        <v>43228</v>
      </c>
      <c r="B155" s="116">
        <v>0.79166666666666663</v>
      </c>
      <c r="C155" s="45">
        <v>7.5940000000000003</v>
      </c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118">
        <v>43228</v>
      </c>
      <c r="B156" s="116">
        <v>0.83333333333333337</v>
      </c>
      <c r="C156" s="45">
        <v>6.8129999999999997</v>
      </c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118">
        <v>43228</v>
      </c>
      <c r="B157" s="116">
        <v>0.875</v>
      </c>
      <c r="C157" s="45">
        <v>6.2039999999999997</v>
      </c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118">
        <v>43228</v>
      </c>
      <c r="B158" s="116">
        <v>0.91666666666666663</v>
      </c>
      <c r="C158" s="45">
        <v>5.6680000000000001</v>
      </c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118">
        <v>43228</v>
      </c>
      <c r="B159" s="116">
        <v>0.95833333333333337</v>
      </c>
      <c r="C159" s="45">
        <v>5.1790000000000003</v>
      </c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118">
        <v>43229</v>
      </c>
      <c r="B160" s="116">
        <v>0</v>
      </c>
      <c r="C160" s="45">
        <v>4.7919999999999998</v>
      </c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118">
        <v>43229</v>
      </c>
      <c r="B161" s="116">
        <v>4.1666666666666664E-2</v>
      </c>
      <c r="C161" s="45">
        <v>4.6360000000000001</v>
      </c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118">
        <v>43229</v>
      </c>
      <c r="B162" s="116">
        <v>8.3333333333333329E-2</v>
      </c>
      <c r="C162" s="45">
        <v>4.6360000000000001</v>
      </c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118">
        <v>43229</v>
      </c>
      <c r="B163" s="116">
        <v>0.125</v>
      </c>
      <c r="C163" s="45">
        <v>4.6360000000000001</v>
      </c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118">
        <v>43229</v>
      </c>
      <c r="B164" s="116">
        <v>0.16666666666666666</v>
      </c>
      <c r="C164" s="45">
        <v>4.5579999999999998</v>
      </c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118">
        <v>43229</v>
      </c>
      <c r="B165" s="116">
        <v>0.20833333333333334</v>
      </c>
      <c r="C165" s="45">
        <v>4.4279999999999999</v>
      </c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118">
        <v>43229</v>
      </c>
      <c r="B166" s="116">
        <v>0.25</v>
      </c>
      <c r="C166" s="45">
        <v>4.2720000000000002</v>
      </c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118">
        <v>43229</v>
      </c>
      <c r="B167" s="116">
        <v>0.29166666666666669</v>
      </c>
      <c r="C167" s="45">
        <v>4.0890000000000004</v>
      </c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118">
        <v>43229</v>
      </c>
      <c r="B168" s="116">
        <v>0.33333333333333331</v>
      </c>
      <c r="C168" s="45">
        <v>4.1150000000000002</v>
      </c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118">
        <v>43229</v>
      </c>
      <c r="B169" s="116">
        <v>0.375</v>
      </c>
      <c r="C169" s="45">
        <v>4.141</v>
      </c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118">
        <v>43229</v>
      </c>
      <c r="B170" s="116">
        <v>0.41666666666666669</v>
      </c>
      <c r="C170" s="45">
        <v>4.298</v>
      </c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118">
        <v>43229</v>
      </c>
      <c r="B171" s="116">
        <v>0.45833333333333331</v>
      </c>
      <c r="C171" s="45">
        <v>4.74</v>
      </c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118">
        <v>43229</v>
      </c>
      <c r="B172" s="116">
        <v>0.5</v>
      </c>
      <c r="C172" s="45">
        <v>5.9749999999999996</v>
      </c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118">
        <v>43229</v>
      </c>
      <c r="B173" s="116">
        <v>0.54166666666666663</v>
      </c>
      <c r="C173" s="45">
        <v>7.3179999999999996</v>
      </c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118">
        <v>43229</v>
      </c>
      <c r="B174" s="116">
        <v>0.58333333333333337</v>
      </c>
      <c r="C174" s="45">
        <v>8.2200000000000006</v>
      </c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118">
        <v>43229</v>
      </c>
      <c r="B175" s="116">
        <v>0.625</v>
      </c>
      <c r="C175" s="45">
        <v>8.3439999999999994</v>
      </c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118">
        <v>43229</v>
      </c>
      <c r="B176" s="116">
        <v>0.66666666666666663</v>
      </c>
      <c r="C176" s="45">
        <v>7.82</v>
      </c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118">
        <v>43229</v>
      </c>
      <c r="B177" s="116">
        <v>0.70833333333333337</v>
      </c>
      <c r="C177" s="45">
        <v>7.2930000000000001</v>
      </c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118">
        <v>43229</v>
      </c>
      <c r="B178" s="116">
        <v>0.75</v>
      </c>
      <c r="C178" s="45">
        <v>6.585</v>
      </c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118">
        <v>43229</v>
      </c>
      <c r="B179" s="116">
        <v>0.79166666666666663</v>
      </c>
      <c r="C179" s="45">
        <v>5.9749999999999996</v>
      </c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118">
        <v>43229</v>
      </c>
      <c r="B180" s="116">
        <v>0.83333333333333337</v>
      </c>
      <c r="C180" s="45">
        <v>5.5140000000000002</v>
      </c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118">
        <v>43229</v>
      </c>
      <c r="B181" s="116">
        <v>0.875</v>
      </c>
      <c r="C181" s="45">
        <v>4.8949999999999996</v>
      </c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118">
        <v>43229</v>
      </c>
      <c r="B182" s="116">
        <v>0.91666666666666663</v>
      </c>
      <c r="C182" s="45">
        <v>4.3499999999999996</v>
      </c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118">
        <v>43229</v>
      </c>
      <c r="B183" s="116">
        <v>0.95833333333333337</v>
      </c>
      <c r="C183" s="45">
        <v>3.9849999999999999</v>
      </c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118">
        <v>43230</v>
      </c>
      <c r="B184" s="116">
        <v>0</v>
      </c>
      <c r="C184" s="45">
        <v>3.722</v>
      </c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118">
        <v>43230</v>
      </c>
      <c r="B185" s="116">
        <v>4.1666666666666664E-2</v>
      </c>
      <c r="C185" s="45">
        <v>3.5910000000000002</v>
      </c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118">
        <v>43230</v>
      </c>
      <c r="B186" s="116">
        <v>8.3333333333333329E-2</v>
      </c>
      <c r="C186" s="45">
        <v>3.4329999999999998</v>
      </c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118">
        <v>43230</v>
      </c>
      <c r="B187" s="116">
        <v>0.125</v>
      </c>
      <c r="C187" s="45">
        <v>3.3010000000000002</v>
      </c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118">
        <v>43230</v>
      </c>
      <c r="B188" s="116">
        <v>0.16666666666666666</v>
      </c>
      <c r="C188" s="45">
        <v>3.1680000000000001</v>
      </c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118">
        <v>43230</v>
      </c>
      <c r="B189" s="116">
        <v>0.20833333333333334</v>
      </c>
      <c r="C189" s="45">
        <v>3.0630000000000002</v>
      </c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118">
        <v>43230</v>
      </c>
      <c r="B190" s="116">
        <v>0.25</v>
      </c>
      <c r="C190" s="45">
        <v>2.903</v>
      </c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118">
        <v>43230</v>
      </c>
      <c r="B191" s="116">
        <v>0.29166666666666669</v>
      </c>
      <c r="C191" s="45">
        <v>2.7970000000000002</v>
      </c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118">
        <v>43230</v>
      </c>
      <c r="B192" s="116">
        <v>0.33333333333333331</v>
      </c>
      <c r="C192" s="45">
        <v>2.85</v>
      </c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118">
        <v>43230</v>
      </c>
      <c r="B193" s="116">
        <v>0.375</v>
      </c>
      <c r="C193" s="45">
        <v>3.1419999999999999</v>
      </c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118">
        <v>43230</v>
      </c>
      <c r="B194" s="116">
        <v>0.41666666666666669</v>
      </c>
      <c r="C194" s="45">
        <v>3.67</v>
      </c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118">
        <v>43230</v>
      </c>
      <c r="B195" s="116">
        <v>0.45833333333333331</v>
      </c>
      <c r="C195" s="45">
        <v>4.4020000000000001</v>
      </c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118">
        <v>43230</v>
      </c>
      <c r="B196" s="116">
        <v>0.5</v>
      </c>
      <c r="C196" s="45">
        <v>5.6680000000000001</v>
      </c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118">
        <v>43230</v>
      </c>
      <c r="B197" s="116">
        <v>0.54166666666666663</v>
      </c>
      <c r="C197" s="45">
        <v>6.484</v>
      </c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118">
        <v>43230</v>
      </c>
      <c r="B198" s="116">
        <v>0.58333333333333337</v>
      </c>
      <c r="C198" s="45">
        <v>7.9450000000000003</v>
      </c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118">
        <v>43230</v>
      </c>
      <c r="B199" s="116">
        <v>0.625</v>
      </c>
      <c r="C199" s="45">
        <v>8.4939999999999998</v>
      </c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118">
        <v>43230</v>
      </c>
      <c r="B200" s="116">
        <v>0.66666666666666663</v>
      </c>
      <c r="C200" s="45">
        <v>8.07</v>
      </c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118">
        <v>43230</v>
      </c>
      <c r="B201" s="116">
        <v>0.70833333333333337</v>
      </c>
      <c r="C201" s="45">
        <v>7.1920000000000002</v>
      </c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118">
        <v>43230</v>
      </c>
      <c r="B202" s="116">
        <v>0.75</v>
      </c>
      <c r="C202" s="45">
        <v>6.0510000000000002</v>
      </c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  <row r="203" spans="1:17" x14ac:dyDescent="0.25">
      <c r="A203" s="117">
        <v>43230</v>
      </c>
      <c r="B203" s="115">
        <v>0.79166666666666663</v>
      </c>
      <c r="C203">
        <v>5.3079999999999998</v>
      </c>
    </row>
    <row r="204" spans="1:17" x14ac:dyDescent="0.25">
      <c r="A204" s="117">
        <v>43230</v>
      </c>
      <c r="B204" s="115">
        <v>0.83333333333333337</v>
      </c>
      <c r="C204">
        <v>4.6619999999999999</v>
      </c>
    </row>
    <row r="205" spans="1:17" x14ac:dyDescent="0.25">
      <c r="A205" s="117">
        <v>43230</v>
      </c>
      <c r="B205" s="115">
        <v>0.875</v>
      </c>
      <c r="C205">
        <v>4.194</v>
      </c>
    </row>
    <row r="206" spans="1:17" x14ac:dyDescent="0.25">
      <c r="A206" s="117">
        <v>43230</v>
      </c>
      <c r="B206" s="115">
        <v>0.91666666666666663</v>
      </c>
      <c r="C206">
        <v>3.8540000000000001</v>
      </c>
    </row>
    <row r="207" spans="1:17" x14ac:dyDescent="0.25">
      <c r="A207" s="117">
        <v>43230</v>
      </c>
      <c r="B207" s="115">
        <v>0.95833333333333337</v>
      </c>
      <c r="C207">
        <v>3.4060000000000001</v>
      </c>
    </row>
    <row r="208" spans="1:17" x14ac:dyDescent="0.25">
      <c r="A208" s="117">
        <v>43231</v>
      </c>
      <c r="B208" s="115">
        <v>0</v>
      </c>
      <c r="C208">
        <v>3.036</v>
      </c>
    </row>
    <row r="209" spans="1:3" x14ac:dyDescent="0.25">
      <c r="A209" s="117">
        <v>43231</v>
      </c>
      <c r="B209" s="115">
        <v>4.1666666666666664E-2</v>
      </c>
      <c r="C209">
        <v>2.7170000000000001</v>
      </c>
    </row>
    <row r="210" spans="1:3" x14ac:dyDescent="0.25">
      <c r="A210" s="117">
        <v>43231</v>
      </c>
      <c r="B210" s="115">
        <v>8.3333333333333329E-2</v>
      </c>
      <c r="C210">
        <v>2.4769999999999999</v>
      </c>
    </row>
    <row r="211" spans="1:3" x14ac:dyDescent="0.25">
      <c r="A211" s="117">
        <v>43231</v>
      </c>
      <c r="B211" s="115">
        <v>0.125</v>
      </c>
      <c r="C211">
        <v>2.262</v>
      </c>
    </row>
    <row r="212" spans="1:3" x14ac:dyDescent="0.25">
      <c r="A212" s="117">
        <v>43231</v>
      </c>
      <c r="B212" s="115">
        <v>0.16666666666666666</v>
      </c>
      <c r="C212">
        <v>2.0739999999999998</v>
      </c>
    </row>
    <row r="213" spans="1:3" x14ac:dyDescent="0.25">
      <c r="A213" s="117">
        <v>43231</v>
      </c>
      <c r="B213" s="115">
        <v>0.20833333333333334</v>
      </c>
      <c r="C213">
        <v>1.8859999999999999</v>
      </c>
    </row>
    <row r="214" spans="1:3" x14ac:dyDescent="0.25">
      <c r="A214" s="117">
        <v>43231</v>
      </c>
      <c r="B214" s="115">
        <v>0.25</v>
      </c>
      <c r="C214">
        <v>1.643</v>
      </c>
    </row>
    <row r="215" spans="1:3" x14ac:dyDescent="0.25">
      <c r="A215" s="117">
        <v>43231</v>
      </c>
      <c r="B215" s="115">
        <v>0.29166666666666669</v>
      </c>
      <c r="C215">
        <v>1.534</v>
      </c>
    </row>
    <row r="216" spans="1:3" x14ac:dyDescent="0.25">
      <c r="A216" s="117">
        <v>43231</v>
      </c>
      <c r="B216" s="115">
        <v>0.33333333333333331</v>
      </c>
      <c r="C216">
        <v>1.5880000000000001</v>
      </c>
    </row>
    <row r="217" spans="1:3" x14ac:dyDescent="0.25">
      <c r="A217" s="117">
        <v>43231</v>
      </c>
      <c r="B217" s="115">
        <v>0.375</v>
      </c>
      <c r="C217">
        <v>1.994</v>
      </c>
    </row>
    <row r="218" spans="1:3" x14ac:dyDescent="0.25">
      <c r="A218" s="117">
        <v>43231</v>
      </c>
      <c r="B218" s="115">
        <v>0.41666666666666669</v>
      </c>
      <c r="C218">
        <v>2.7440000000000002</v>
      </c>
    </row>
    <row r="219" spans="1:3" x14ac:dyDescent="0.25">
      <c r="A219" s="117">
        <v>43231</v>
      </c>
      <c r="B219" s="115">
        <v>0.45833333333333331</v>
      </c>
      <c r="C219">
        <v>3.5379999999999998</v>
      </c>
    </row>
    <row r="220" spans="1:3" x14ac:dyDescent="0.25">
      <c r="A220" s="117">
        <v>43231</v>
      </c>
      <c r="B220" s="115">
        <v>0.5</v>
      </c>
      <c r="C220">
        <v>3.88</v>
      </c>
    </row>
    <row r="221" spans="1:3" x14ac:dyDescent="0.25">
      <c r="A221" s="117">
        <v>43231</v>
      </c>
      <c r="B221" s="115">
        <v>0.54166666666666663</v>
      </c>
      <c r="C221">
        <v>4.6100000000000003</v>
      </c>
    </row>
    <row r="222" spans="1:3" x14ac:dyDescent="0.25">
      <c r="A222" s="117">
        <v>43231</v>
      </c>
      <c r="B222" s="115">
        <v>0.58333333333333337</v>
      </c>
      <c r="C222">
        <v>4.9470000000000001</v>
      </c>
    </row>
    <row r="223" spans="1:3" x14ac:dyDescent="0.25">
      <c r="A223" s="117">
        <v>43231</v>
      </c>
      <c r="B223" s="115">
        <v>0.625</v>
      </c>
      <c r="C223">
        <v>5.0759999999999996</v>
      </c>
    </row>
    <row r="224" spans="1:3" x14ac:dyDescent="0.25">
      <c r="A224" s="117">
        <v>43231</v>
      </c>
      <c r="B224" s="115">
        <v>0.66666666666666663</v>
      </c>
      <c r="C224">
        <v>5.1790000000000003</v>
      </c>
    </row>
    <row r="225" spans="1:3" x14ac:dyDescent="0.25">
      <c r="A225" s="117">
        <v>43231</v>
      </c>
      <c r="B225" s="115">
        <v>0.70833333333333337</v>
      </c>
      <c r="C225">
        <v>5.3079999999999998</v>
      </c>
    </row>
    <row r="226" spans="1:3" x14ac:dyDescent="0.25">
      <c r="A226" s="117">
        <v>43231</v>
      </c>
      <c r="B226" s="115">
        <v>0.75</v>
      </c>
      <c r="C226">
        <v>5.36</v>
      </c>
    </row>
    <row r="227" spans="1:3" x14ac:dyDescent="0.25">
      <c r="A227" s="117">
        <v>43231</v>
      </c>
      <c r="B227" s="115">
        <v>0.79166666666666663</v>
      </c>
      <c r="C227">
        <v>5.4109999999999996</v>
      </c>
    </row>
    <row r="228" spans="1:3" x14ac:dyDescent="0.25">
      <c r="A228" s="117">
        <v>43231</v>
      </c>
      <c r="B228" s="115">
        <v>0.83333333333333337</v>
      </c>
      <c r="C228">
        <v>5.2050000000000001</v>
      </c>
    </row>
    <row r="229" spans="1:3" x14ac:dyDescent="0.25">
      <c r="A229" s="117">
        <v>43231</v>
      </c>
      <c r="B229" s="115">
        <v>0.875</v>
      </c>
      <c r="C229">
        <v>4.9470000000000001</v>
      </c>
    </row>
    <row r="230" spans="1:3" x14ac:dyDescent="0.25">
      <c r="A230" s="117">
        <v>43231</v>
      </c>
      <c r="B230" s="115">
        <v>0.91666666666666663</v>
      </c>
      <c r="C230">
        <v>4.5579999999999998</v>
      </c>
    </row>
    <row r="231" spans="1:3" x14ac:dyDescent="0.25">
      <c r="A231" s="117">
        <v>43231</v>
      </c>
      <c r="B231" s="115">
        <v>0.95833333333333337</v>
      </c>
      <c r="C231">
        <v>4.1150000000000002</v>
      </c>
    </row>
    <row r="232" spans="1:3" x14ac:dyDescent="0.25">
      <c r="A232" s="117">
        <v>43232</v>
      </c>
      <c r="B232" s="115">
        <v>0</v>
      </c>
      <c r="C232">
        <v>3.67</v>
      </c>
    </row>
    <row r="233" spans="1:3" x14ac:dyDescent="0.25">
      <c r="A233" s="117">
        <v>43232</v>
      </c>
      <c r="B233" s="115">
        <v>4.1666666666666664E-2</v>
      </c>
      <c r="C233">
        <v>3.3010000000000002</v>
      </c>
    </row>
    <row r="234" spans="1:3" x14ac:dyDescent="0.25">
      <c r="A234" s="117">
        <v>43232</v>
      </c>
      <c r="B234" s="115">
        <v>8.3333333333333329E-2</v>
      </c>
      <c r="C234">
        <v>3.1419999999999999</v>
      </c>
    </row>
    <row r="235" spans="1:3" x14ac:dyDescent="0.25">
      <c r="A235" s="117">
        <v>43232</v>
      </c>
      <c r="B235" s="115">
        <v>0.125</v>
      </c>
      <c r="C235">
        <v>3.1680000000000001</v>
      </c>
    </row>
    <row r="236" spans="1:3" x14ac:dyDescent="0.25">
      <c r="A236" s="117">
        <v>43232</v>
      </c>
      <c r="B236" s="115">
        <v>0.16666666666666666</v>
      </c>
      <c r="C236">
        <v>3.3010000000000002</v>
      </c>
    </row>
    <row r="237" spans="1:3" x14ac:dyDescent="0.25">
      <c r="A237" s="117">
        <v>43232</v>
      </c>
      <c r="B237" s="115">
        <v>0.20833333333333334</v>
      </c>
      <c r="C237">
        <v>3.512</v>
      </c>
    </row>
    <row r="238" spans="1:3" x14ac:dyDescent="0.25">
      <c r="A238" s="117">
        <v>43232</v>
      </c>
      <c r="B238" s="115">
        <v>0.25</v>
      </c>
      <c r="C238">
        <v>3.617</v>
      </c>
    </row>
    <row r="239" spans="1:3" x14ac:dyDescent="0.25">
      <c r="A239" s="117">
        <v>43232</v>
      </c>
      <c r="B239" s="115">
        <v>0.29166666666666669</v>
      </c>
      <c r="C239">
        <v>3.7749999999999999</v>
      </c>
    </row>
    <row r="240" spans="1:3" x14ac:dyDescent="0.25">
      <c r="A240" s="117">
        <v>43232</v>
      </c>
      <c r="B240" s="115">
        <v>0.33333333333333331</v>
      </c>
      <c r="C240">
        <v>4.0110000000000001</v>
      </c>
    </row>
    <row r="241" spans="1:3" x14ac:dyDescent="0.25">
      <c r="A241" s="117">
        <v>43232</v>
      </c>
      <c r="B241" s="115">
        <v>0.375</v>
      </c>
      <c r="C241">
        <v>4.4020000000000001</v>
      </c>
    </row>
    <row r="242" spans="1:3" x14ac:dyDescent="0.25">
      <c r="A242" s="117">
        <v>43232</v>
      </c>
      <c r="B242" s="115">
        <v>0.41666666666666669</v>
      </c>
      <c r="C242">
        <v>4.8179999999999996</v>
      </c>
    </row>
    <row r="243" spans="1:3" x14ac:dyDescent="0.25">
      <c r="A243" s="117">
        <v>43232</v>
      </c>
      <c r="B243" s="115">
        <v>0.45833333333333331</v>
      </c>
      <c r="C243">
        <v>5.5910000000000002</v>
      </c>
    </row>
    <row r="244" spans="1:3" x14ac:dyDescent="0.25">
      <c r="A244" s="117">
        <v>43232</v>
      </c>
      <c r="B244" s="115">
        <v>0.5</v>
      </c>
      <c r="C244">
        <v>6.7370000000000001</v>
      </c>
    </row>
    <row r="245" spans="1:3" x14ac:dyDescent="0.25">
      <c r="A245" s="117">
        <v>43232</v>
      </c>
      <c r="B245" s="115">
        <v>0.54166666666666663</v>
      </c>
      <c r="C245">
        <v>7.5190000000000001</v>
      </c>
    </row>
    <row r="246" spans="1:3" x14ac:dyDescent="0.25">
      <c r="A246" s="117">
        <v>43232</v>
      </c>
      <c r="B246" s="115">
        <v>0.58333333333333337</v>
      </c>
      <c r="C246">
        <v>8.3190000000000008</v>
      </c>
    </row>
    <row r="247" spans="1:3" x14ac:dyDescent="0.25">
      <c r="A247" s="117">
        <v>43232</v>
      </c>
      <c r="B247" s="115">
        <v>0.625</v>
      </c>
      <c r="C247">
        <v>9.1389999999999993</v>
      </c>
    </row>
    <row r="248" spans="1:3" x14ac:dyDescent="0.25">
      <c r="A248" s="117">
        <v>43232</v>
      </c>
      <c r="B248" s="115">
        <v>0.66666666666666663</v>
      </c>
      <c r="C248">
        <v>9.41</v>
      </c>
    </row>
    <row r="249" spans="1:3" x14ac:dyDescent="0.25">
      <c r="A249" s="117">
        <v>43232</v>
      </c>
      <c r="B249" s="115">
        <v>0.70833333333333337</v>
      </c>
      <c r="C249">
        <v>9.3610000000000007</v>
      </c>
    </row>
    <row r="250" spans="1:3" x14ac:dyDescent="0.25">
      <c r="A250" s="117">
        <v>43232</v>
      </c>
      <c r="B250" s="115">
        <v>0.75</v>
      </c>
      <c r="C250">
        <v>8.7170000000000005</v>
      </c>
    </row>
    <row r="251" spans="1:3" x14ac:dyDescent="0.25">
      <c r="A251" s="117">
        <v>43232</v>
      </c>
      <c r="B251" s="115">
        <v>0.79166666666666663</v>
      </c>
      <c r="C251">
        <v>8.07</v>
      </c>
    </row>
    <row r="252" spans="1:3" x14ac:dyDescent="0.25">
      <c r="A252" s="117">
        <v>43232</v>
      </c>
      <c r="B252" s="115">
        <v>0.83333333333333337</v>
      </c>
      <c r="C252">
        <v>7.343</v>
      </c>
    </row>
    <row r="253" spans="1:3" x14ac:dyDescent="0.25">
      <c r="A253" s="117">
        <v>43232</v>
      </c>
      <c r="B253" s="115">
        <v>0.875</v>
      </c>
      <c r="C253">
        <v>6.5090000000000003</v>
      </c>
    </row>
    <row r="254" spans="1:3" x14ac:dyDescent="0.25">
      <c r="A254" s="117">
        <v>43232</v>
      </c>
      <c r="B254" s="115">
        <v>0.91666666666666663</v>
      </c>
      <c r="C254">
        <v>5.6680000000000001</v>
      </c>
    </row>
    <row r="255" spans="1:3" x14ac:dyDescent="0.25">
      <c r="A255" s="117">
        <v>43232</v>
      </c>
      <c r="B255" s="115">
        <v>0.95833333333333337</v>
      </c>
      <c r="C255">
        <v>4.9470000000000001</v>
      </c>
    </row>
    <row r="256" spans="1:3" x14ac:dyDescent="0.25">
      <c r="A256" s="117">
        <v>43233</v>
      </c>
      <c r="B256" s="115">
        <v>0</v>
      </c>
      <c r="C256">
        <v>4.3760000000000003</v>
      </c>
    </row>
    <row r="257" spans="1:3" x14ac:dyDescent="0.25">
      <c r="A257" s="117">
        <v>43233</v>
      </c>
      <c r="B257" s="115">
        <v>4.1666666666666664E-2</v>
      </c>
      <c r="C257">
        <v>3.9060000000000001</v>
      </c>
    </row>
    <row r="258" spans="1:3" x14ac:dyDescent="0.25">
      <c r="A258" s="117">
        <v>43233</v>
      </c>
      <c r="B258" s="115">
        <v>8.3333333333333329E-2</v>
      </c>
      <c r="C258">
        <v>3.5379999999999998</v>
      </c>
    </row>
    <row r="259" spans="1:3" x14ac:dyDescent="0.25">
      <c r="A259" s="117">
        <v>43233</v>
      </c>
      <c r="B259" s="115">
        <v>0.125</v>
      </c>
      <c r="C259">
        <v>3.274</v>
      </c>
    </row>
    <row r="260" spans="1:3" x14ac:dyDescent="0.25">
      <c r="A260" s="117">
        <v>43233</v>
      </c>
      <c r="B260" s="115">
        <v>0.16666666666666666</v>
      </c>
      <c r="C260">
        <v>3.1160000000000001</v>
      </c>
    </row>
    <row r="261" spans="1:3" x14ac:dyDescent="0.25">
      <c r="A261" s="117">
        <v>43233</v>
      </c>
      <c r="B261" s="115">
        <v>0.20833333333333334</v>
      </c>
      <c r="C261">
        <v>2.903</v>
      </c>
    </row>
    <row r="262" spans="1:3" x14ac:dyDescent="0.25">
      <c r="A262" s="117">
        <v>43233</v>
      </c>
      <c r="B262" s="115">
        <v>0.25</v>
      </c>
      <c r="C262">
        <v>2.7440000000000002</v>
      </c>
    </row>
    <row r="263" spans="1:3" x14ac:dyDescent="0.25">
      <c r="A263" s="117">
        <v>43233</v>
      </c>
      <c r="B263" s="115">
        <v>0.29166666666666669</v>
      </c>
      <c r="C263">
        <v>2.69</v>
      </c>
    </row>
    <row r="264" spans="1:3" x14ac:dyDescent="0.25">
      <c r="A264" s="117">
        <v>43233</v>
      </c>
      <c r="B264" s="115">
        <v>0.33333333333333331</v>
      </c>
      <c r="C264">
        <v>2.7970000000000002</v>
      </c>
    </row>
    <row r="265" spans="1:3" x14ac:dyDescent="0.25">
      <c r="A265" s="117">
        <v>43233</v>
      </c>
      <c r="B265" s="115">
        <v>0.375</v>
      </c>
      <c r="C265">
        <v>3.274</v>
      </c>
    </row>
    <row r="266" spans="1:3" x14ac:dyDescent="0.25">
      <c r="A266" s="117">
        <v>43233</v>
      </c>
      <c r="B266" s="115">
        <v>0.41666666666666669</v>
      </c>
      <c r="C266">
        <v>4.2460000000000004</v>
      </c>
    </row>
    <row r="267" spans="1:3" x14ac:dyDescent="0.25">
      <c r="A267" s="117">
        <v>43233</v>
      </c>
      <c r="B267" s="115">
        <v>0.45833333333333331</v>
      </c>
      <c r="C267">
        <v>5.4370000000000003</v>
      </c>
    </row>
    <row r="268" spans="1:3" x14ac:dyDescent="0.25">
      <c r="A268" s="117">
        <v>43233</v>
      </c>
      <c r="B268" s="115">
        <v>0.5</v>
      </c>
      <c r="C268">
        <v>6.8390000000000004</v>
      </c>
    </row>
    <row r="269" spans="1:3" x14ac:dyDescent="0.25">
      <c r="A269" s="117">
        <v>43233</v>
      </c>
      <c r="B269" s="115">
        <v>0.54166666666666663</v>
      </c>
      <c r="C269">
        <v>8.3190000000000008</v>
      </c>
    </row>
    <row r="270" spans="1:3" x14ac:dyDescent="0.25">
      <c r="A270" s="117">
        <v>43233</v>
      </c>
      <c r="B270" s="115">
        <v>0.58333333333333337</v>
      </c>
      <c r="C270">
        <v>9.6319999999999997</v>
      </c>
    </row>
    <row r="271" spans="1:3" x14ac:dyDescent="0.25">
      <c r="A271" s="117">
        <v>43233</v>
      </c>
      <c r="B271" s="115">
        <v>0.625</v>
      </c>
      <c r="C271">
        <v>10.417999999999999</v>
      </c>
    </row>
    <row r="272" spans="1:3" x14ac:dyDescent="0.25">
      <c r="A272" s="117">
        <v>43233</v>
      </c>
      <c r="B272" s="115">
        <v>0.66666666666666663</v>
      </c>
      <c r="C272">
        <v>10.565</v>
      </c>
    </row>
    <row r="273" spans="1:3" x14ac:dyDescent="0.25">
      <c r="A273" s="117">
        <v>43233</v>
      </c>
      <c r="B273" s="115">
        <v>0.70833333333333337</v>
      </c>
      <c r="C273">
        <v>10.32</v>
      </c>
    </row>
    <row r="274" spans="1:3" x14ac:dyDescent="0.25">
      <c r="A274" s="117">
        <v>43233</v>
      </c>
      <c r="B274" s="115">
        <v>0.75</v>
      </c>
      <c r="C274">
        <v>9.7309999999999999</v>
      </c>
    </row>
    <row r="275" spans="1:3" x14ac:dyDescent="0.25">
      <c r="A275" s="117">
        <v>43233</v>
      </c>
      <c r="B275" s="115">
        <v>0.79166666666666663</v>
      </c>
      <c r="C275">
        <v>8.9410000000000007</v>
      </c>
    </row>
    <row r="276" spans="1:3" x14ac:dyDescent="0.25">
      <c r="A276" s="117">
        <v>43233</v>
      </c>
      <c r="B276" s="115">
        <v>0.83333333333333337</v>
      </c>
      <c r="C276">
        <v>7.9950000000000001</v>
      </c>
    </row>
    <row r="277" spans="1:3" x14ac:dyDescent="0.25">
      <c r="A277" s="117">
        <v>43233</v>
      </c>
      <c r="B277" s="115">
        <v>0.875</v>
      </c>
      <c r="C277">
        <v>7.0659999999999998</v>
      </c>
    </row>
    <row r="278" spans="1:3" x14ac:dyDescent="0.25">
      <c r="A278" s="117">
        <v>43233</v>
      </c>
      <c r="B278" s="115">
        <v>0.91666666666666663</v>
      </c>
      <c r="C278">
        <v>6.1790000000000003</v>
      </c>
    </row>
    <row r="279" spans="1:3" x14ac:dyDescent="0.25">
      <c r="A279" s="117">
        <v>43233</v>
      </c>
      <c r="B279" s="115">
        <v>0.95833333333333337</v>
      </c>
      <c r="C279">
        <v>5.4370000000000003</v>
      </c>
    </row>
    <row r="280" spans="1:3" x14ac:dyDescent="0.25">
      <c r="A280" s="117">
        <v>43234</v>
      </c>
      <c r="B280" s="115">
        <v>0</v>
      </c>
      <c r="C280">
        <v>4.7919999999999998</v>
      </c>
    </row>
    <row r="281" spans="1:3" x14ac:dyDescent="0.25">
      <c r="A281" s="117">
        <v>43234</v>
      </c>
      <c r="B281" s="115">
        <v>4.1666666666666664E-2</v>
      </c>
      <c r="C281">
        <v>4.3239999999999998</v>
      </c>
    </row>
    <row r="282" spans="1:3" x14ac:dyDescent="0.25">
      <c r="A282" s="117">
        <v>43234</v>
      </c>
      <c r="B282" s="115">
        <v>8.3333333333333329E-2</v>
      </c>
      <c r="C282">
        <v>3.9580000000000002</v>
      </c>
    </row>
    <row r="283" spans="1:3" x14ac:dyDescent="0.25">
      <c r="A283" s="117">
        <v>43234</v>
      </c>
      <c r="B283" s="115">
        <v>0.125</v>
      </c>
      <c r="C283">
        <v>3.6960000000000002</v>
      </c>
    </row>
    <row r="284" spans="1:3" x14ac:dyDescent="0.25">
      <c r="A284" s="117">
        <v>43234</v>
      </c>
      <c r="B284" s="115">
        <v>0.16666666666666666</v>
      </c>
      <c r="C284">
        <v>3.4849999999999999</v>
      </c>
    </row>
    <row r="285" spans="1:3" x14ac:dyDescent="0.25">
      <c r="A285" s="117">
        <v>43234</v>
      </c>
      <c r="B285" s="115">
        <v>0.20833333333333334</v>
      </c>
      <c r="C285">
        <v>3.3010000000000002</v>
      </c>
    </row>
    <row r="286" spans="1:3" x14ac:dyDescent="0.25">
      <c r="A286" s="117">
        <v>43234</v>
      </c>
      <c r="B286" s="115">
        <v>0.25</v>
      </c>
      <c r="C286">
        <v>3.1419999999999999</v>
      </c>
    </row>
    <row r="287" spans="1:3" x14ac:dyDescent="0.25">
      <c r="A287" s="117">
        <v>43234</v>
      </c>
      <c r="B287" s="115">
        <v>0.29166666666666669</v>
      </c>
      <c r="C287">
        <v>3.0630000000000002</v>
      </c>
    </row>
    <row r="288" spans="1:3" x14ac:dyDescent="0.25">
      <c r="A288" s="117">
        <v>43234</v>
      </c>
      <c r="B288" s="115">
        <v>0.33333333333333331</v>
      </c>
      <c r="C288">
        <v>3.1419999999999999</v>
      </c>
    </row>
    <row r="289" spans="1:3" x14ac:dyDescent="0.25">
      <c r="A289" s="117">
        <v>43234</v>
      </c>
      <c r="B289" s="115">
        <v>0.375</v>
      </c>
      <c r="C289">
        <v>3.67</v>
      </c>
    </row>
    <row r="290" spans="1:3" x14ac:dyDescent="0.25">
      <c r="A290" s="117">
        <v>43234</v>
      </c>
      <c r="B290" s="115">
        <v>0.41666666666666669</v>
      </c>
      <c r="C290">
        <v>4.6360000000000001</v>
      </c>
    </row>
    <row r="291" spans="1:3" x14ac:dyDescent="0.25">
      <c r="A291" s="117">
        <v>43234</v>
      </c>
      <c r="B291" s="115">
        <v>0.45833333333333331</v>
      </c>
      <c r="C291">
        <v>5.8719999999999999</v>
      </c>
    </row>
    <row r="292" spans="1:3" x14ac:dyDescent="0.25">
      <c r="A292" s="117">
        <v>43234</v>
      </c>
      <c r="B292" s="115">
        <v>0.5</v>
      </c>
      <c r="C292">
        <v>7.343</v>
      </c>
    </row>
    <row r="293" spans="1:3" x14ac:dyDescent="0.25">
      <c r="A293" s="117">
        <v>43234</v>
      </c>
      <c r="B293" s="115">
        <v>0.54166666666666663</v>
      </c>
      <c r="C293">
        <v>8.8409999999999993</v>
      </c>
    </row>
    <row r="294" spans="1:3" x14ac:dyDescent="0.25">
      <c r="A294" s="117">
        <v>43234</v>
      </c>
      <c r="B294" s="115">
        <v>0.58333333333333337</v>
      </c>
      <c r="C294">
        <v>10.148999999999999</v>
      </c>
    </row>
    <row r="295" spans="1:3" x14ac:dyDescent="0.25">
      <c r="A295" s="117">
        <v>43234</v>
      </c>
      <c r="B295" s="115">
        <v>0.625</v>
      </c>
      <c r="C295">
        <v>10.907</v>
      </c>
    </row>
    <row r="296" spans="1:3" x14ac:dyDescent="0.25">
      <c r="A296" s="117">
        <v>43234</v>
      </c>
      <c r="B296" s="115">
        <v>0.66666666666666663</v>
      </c>
      <c r="C296">
        <v>11.029</v>
      </c>
    </row>
    <row r="297" spans="1:3" x14ac:dyDescent="0.25">
      <c r="A297" s="117">
        <v>43234</v>
      </c>
      <c r="B297" s="115">
        <v>0.70833333333333337</v>
      </c>
      <c r="C297">
        <v>10.614000000000001</v>
      </c>
    </row>
    <row r="298" spans="1:3" x14ac:dyDescent="0.25">
      <c r="A298" s="117">
        <v>43234</v>
      </c>
      <c r="B298" s="115">
        <v>0.75</v>
      </c>
      <c r="C298">
        <v>9.952</v>
      </c>
    </row>
    <row r="299" spans="1:3" x14ac:dyDescent="0.25">
      <c r="A299" s="117">
        <v>43234</v>
      </c>
      <c r="B299" s="115">
        <v>0.79166666666666663</v>
      </c>
      <c r="C299">
        <v>8.891</v>
      </c>
    </row>
    <row r="300" spans="1:3" x14ac:dyDescent="0.25">
      <c r="A300" s="117">
        <v>43234</v>
      </c>
      <c r="B300" s="115">
        <v>0.83333333333333337</v>
      </c>
      <c r="C300">
        <v>7.8949999999999996</v>
      </c>
    </row>
    <row r="301" spans="1:3" x14ac:dyDescent="0.25">
      <c r="A301" s="117">
        <v>43234</v>
      </c>
      <c r="B301" s="115">
        <v>0.875</v>
      </c>
      <c r="C301">
        <v>7.0410000000000004</v>
      </c>
    </row>
    <row r="302" spans="1:3" x14ac:dyDescent="0.25">
      <c r="A302" s="117">
        <v>43234</v>
      </c>
      <c r="B302" s="115">
        <v>0.91666666666666663</v>
      </c>
      <c r="C302">
        <v>6.23</v>
      </c>
    </row>
    <row r="303" spans="1:3" x14ac:dyDescent="0.25">
      <c r="A303" s="117">
        <v>43234</v>
      </c>
      <c r="B303" s="115">
        <v>0.95833333333333337</v>
      </c>
      <c r="C303">
        <v>5.4619999999999997</v>
      </c>
    </row>
    <row r="304" spans="1:3" x14ac:dyDescent="0.25">
      <c r="A304" s="117">
        <v>43235</v>
      </c>
      <c r="B304" s="115">
        <v>0</v>
      </c>
      <c r="C304">
        <v>4.8949999999999996</v>
      </c>
    </row>
    <row r="305" spans="1:3" x14ac:dyDescent="0.25">
      <c r="A305" s="117">
        <v>43235</v>
      </c>
      <c r="B305" s="115">
        <v>4.1666666666666664E-2</v>
      </c>
      <c r="C305">
        <v>4.5060000000000002</v>
      </c>
    </row>
    <row r="306" spans="1:3" x14ac:dyDescent="0.25">
      <c r="A306" s="117">
        <v>43235</v>
      </c>
      <c r="B306" s="115">
        <v>8.3333333333333329E-2</v>
      </c>
      <c r="C306">
        <v>4.22</v>
      </c>
    </row>
    <row r="307" spans="1:3" x14ac:dyDescent="0.25">
      <c r="A307" s="117">
        <v>43235</v>
      </c>
      <c r="B307" s="115">
        <v>0.125</v>
      </c>
      <c r="C307">
        <v>4.0110000000000001</v>
      </c>
    </row>
    <row r="308" spans="1:3" x14ac:dyDescent="0.25">
      <c r="A308" s="117">
        <v>43235</v>
      </c>
      <c r="B308" s="115">
        <v>0.16666666666666666</v>
      </c>
      <c r="C308">
        <v>3.8540000000000001</v>
      </c>
    </row>
    <row r="309" spans="1:3" x14ac:dyDescent="0.25">
      <c r="A309" s="117">
        <v>43235</v>
      </c>
      <c r="B309" s="115">
        <v>0.20833333333333334</v>
      </c>
      <c r="C309">
        <v>3.722</v>
      </c>
    </row>
    <row r="310" spans="1:3" x14ac:dyDescent="0.25">
      <c r="A310" s="117">
        <v>43235</v>
      </c>
      <c r="B310" s="115">
        <v>0.25</v>
      </c>
      <c r="C310">
        <v>3.617</v>
      </c>
    </row>
    <row r="311" spans="1:3" x14ac:dyDescent="0.25">
      <c r="A311" s="117">
        <v>43235</v>
      </c>
      <c r="B311" s="115">
        <v>0.29166666666666669</v>
      </c>
      <c r="C311">
        <v>3.5640000000000001</v>
      </c>
    </row>
    <row r="312" spans="1:3" x14ac:dyDescent="0.25">
      <c r="A312" s="117">
        <v>43235</v>
      </c>
      <c r="B312" s="115">
        <v>0.33333333333333331</v>
      </c>
      <c r="C312">
        <v>3.7490000000000001</v>
      </c>
    </row>
    <row r="313" spans="1:3" x14ac:dyDescent="0.25">
      <c r="A313" s="117">
        <v>43235</v>
      </c>
      <c r="B313" s="115">
        <v>0.375</v>
      </c>
      <c r="C313">
        <v>4.1150000000000002</v>
      </c>
    </row>
    <row r="314" spans="1:3" x14ac:dyDescent="0.25">
      <c r="A314" s="117">
        <v>43235</v>
      </c>
      <c r="B314" s="115">
        <v>0.41666666666666669</v>
      </c>
      <c r="C314">
        <v>4.6619999999999999</v>
      </c>
    </row>
    <row r="315" spans="1:3" x14ac:dyDescent="0.25">
      <c r="A315" s="117">
        <v>43235</v>
      </c>
      <c r="B315" s="115">
        <v>0.45833333333333331</v>
      </c>
      <c r="C315">
        <v>5.6929999999999996</v>
      </c>
    </row>
    <row r="316" spans="1:3" x14ac:dyDescent="0.25">
      <c r="A316" s="117">
        <v>43235</v>
      </c>
      <c r="B316" s="115">
        <v>0.5</v>
      </c>
      <c r="C316">
        <v>7.0910000000000002</v>
      </c>
    </row>
    <row r="317" spans="1:3" x14ac:dyDescent="0.25">
      <c r="A317" s="117">
        <v>43235</v>
      </c>
      <c r="B317" s="115">
        <v>0.54166666666666663</v>
      </c>
      <c r="C317">
        <v>7.1420000000000003</v>
      </c>
    </row>
    <row r="318" spans="1:3" x14ac:dyDescent="0.25">
      <c r="A318" s="117">
        <v>43235</v>
      </c>
      <c r="B318" s="115">
        <v>0.58333333333333337</v>
      </c>
      <c r="C318">
        <v>7.242</v>
      </c>
    </row>
    <row r="319" spans="1:3" x14ac:dyDescent="0.25">
      <c r="A319" s="117">
        <v>43235</v>
      </c>
      <c r="B319" s="115">
        <v>0.625</v>
      </c>
      <c r="C319">
        <v>7.1669999999999998</v>
      </c>
    </row>
    <row r="320" spans="1:3" x14ac:dyDescent="0.25">
      <c r="A320" s="117">
        <v>43235</v>
      </c>
      <c r="B320" s="115">
        <v>0.66666666666666663</v>
      </c>
      <c r="C320">
        <v>7.5439999999999996</v>
      </c>
    </row>
    <row r="321" spans="1:3" x14ac:dyDescent="0.25">
      <c r="A321" s="117">
        <v>43235</v>
      </c>
      <c r="B321" s="115">
        <v>0.70833333333333337</v>
      </c>
      <c r="C321">
        <v>8.17</v>
      </c>
    </row>
    <row r="322" spans="1:3" x14ac:dyDescent="0.25">
      <c r="A322" s="117">
        <v>43235</v>
      </c>
      <c r="B322" s="115">
        <v>0.75</v>
      </c>
      <c r="C322">
        <v>7.9450000000000003</v>
      </c>
    </row>
    <row r="323" spans="1:3" x14ac:dyDescent="0.25">
      <c r="A323" s="117">
        <v>43235</v>
      </c>
      <c r="B323" s="115">
        <v>0.79166666666666663</v>
      </c>
      <c r="C323">
        <v>8.0449999999999999</v>
      </c>
    </row>
    <row r="324" spans="1:3" x14ac:dyDescent="0.25">
      <c r="A324" s="117">
        <v>43235</v>
      </c>
      <c r="B324" s="115">
        <v>0.83333333333333337</v>
      </c>
      <c r="C324">
        <v>7.8949999999999996</v>
      </c>
    </row>
    <row r="325" spans="1:3" x14ac:dyDescent="0.25">
      <c r="A325" s="117">
        <v>43235</v>
      </c>
      <c r="B325" s="115">
        <v>0.875</v>
      </c>
      <c r="C325">
        <v>7.4690000000000003</v>
      </c>
    </row>
    <row r="326" spans="1:3" x14ac:dyDescent="0.25">
      <c r="A326" s="117">
        <v>43235</v>
      </c>
      <c r="B326" s="115">
        <v>0.91666666666666663</v>
      </c>
      <c r="C326">
        <v>6.8890000000000002</v>
      </c>
    </row>
    <row r="327" spans="1:3" x14ac:dyDescent="0.25">
      <c r="A327" s="117">
        <v>43235</v>
      </c>
      <c r="B327" s="115">
        <v>0.95833333333333337</v>
      </c>
      <c r="C327">
        <v>6.3310000000000004</v>
      </c>
    </row>
    <row r="328" spans="1:3" x14ac:dyDescent="0.25">
      <c r="A328" s="117">
        <v>43236</v>
      </c>
      <c r="B328" s="115">
        <v>0</v>
      </c>
      <c r="C328">
        <v>5.8719999999999999</v>
      </c>
    </row>
    <row r="329" spans="1:3" x14ac:dyDescent="0.25">
      <c r="A329" s="117">
        <v>43236</v>
      </c>
      <c r="B329" s="115">
        <v>4.1666666666666664E-2</v>
      </c>
      <c r="C329">
        <v>5.5140000000000002</v>
      </c>
    </row>
    <row r="330" spans="1:3" x14ac:dyDescent="0.25">
      <c r="A330" s="117">
        <v>43236</v>
      </c>
      <c r="B330" s="115">
        <v>8.3333333333333329E-2</v>
      </c>
      <c r="C330">
        <v>5.2309999999999999</v>
      </c>
    </row>
    <row r="331" spans="1:3" x14ac:dyDescent="0.25">
      <c r="A331" s="117">
        <v>43236</v>
      </c>
      <c r="B331" s="115">
        <v>0.125</v>
      </c>
      <c r="C331">
        <v>4.9470000000000001</v>
      </c>
    </row>
    <row r="332" spans="1:3" x14ac:dyDescent="0.25">
      <c r="A332" s="117">
        <v>43236</v>
      </c>
      <c r="B332" s="115">
        <v>0.16666666666666666</v>
      </c>
      <c r="C332">
        <v>4.74</v>
      </c>
    </row>
    <row r="333" spans="1:3" x14ac:dyDescent="0.25">
      <c r="A333" s="117">
        <v>43236</v>
      </c>
      <c r="B333" s="115">
        <v>0.20833333333333334</v>
      </c>
      <c r="C333">
        <v>4.5839999999999996</v>
      </c>
    </row>
    <row r="334" spans="1:3" x14ac:dyDescent="0.25">
      <c r="A334" s="117">
        <v>43236</v>
      </c>
      <c r="B334" s="115">
        <v>0.25</v>
      </c>
      <c r="C334">
        <v>4.5060000000000002</v>
      </c>
    </row>
    <row r="335" spans="1:3" x14ac:dyDescent="0.25">
      <c r="A335" s="117">
        <v>43236</v>
      </c>
      <c r="B335" s="115">
        <v>0.29166666666666669</v>
      </c>
      <c r="C335">
        <v>4.4279999999999999</v>
      </c>
    </row>
    <row r="336" spans="1:3" x14ac:dyDescent="0.25">
      <c r="A336" s="117">
        <v>43236</v>
      </c>
      <c r="B336" s="115">
        <v>0.33333333333333331</v>
      </c>
      <c r="C336">
        <v>4.4539999999999997</v>
      </c>
    </row>
    <row r="337" spans="1:3" x14ac:dyDescent="0.25">
      <c r="A337" s="117">
        <v>43236</v>
      </c>
      <c r="B337" s="115">
        <v>0.375</v>
      </c>
      <c r="C337">
        <v>4.532</v>
      </c>
    </row>
    <row r="338" spans="1:3" x14ac:dyDescent="0.25">
      <c r="A338" s="117">
        <v>43236</v>
      </c>
      <c r="B338" s="115">
        <v>0.41666666666666669</v>
      </c>
      <c r="C338">
        <v>4.74</v>
      </c>
    </row>
    <row r="339" spans="1:3" x14ac:dyDescent="0.25">
      <c r="A339" s="117">
        <v>43236</v>
      </c>
      <c r="B339" s="115">
        <v>0.45833333333333331</v>
      </c>
      <c r="C339">
        <v>4.9729999999999999</v>
      </c>
    </row>
    <row r="340" spans="1:3" x14ac:dyDescent="0.25">
      <c r="A340" s="117">
        <v>43236</v>
      </c>
      <c r="B340" s="115">
        <v>0.5</v>
      </c>
      <c r="C340">
        <v>5.4619999999999997</v>
      </c>
    </row>
    <row r="341" spans="1:3" x14ac:dyDescent="0.25">
      <c r="A341" s="117">
        <v>43236</v>
      </c>
      <c r="B341" s="115">
        <v>0.54166666666666663</v>
      </c>
      <c r="C341">
        <v>6.0259999999999998</v>
      </c>
    </row>
    <row r="342" spans="1:3" x14ac:dyDescent="0.25">
      <c r="A342" s="117">
        <v>43236</v>
      </c>
      <c r="B342" s="115">
        <v>0.58333333333333337</v>
      </c>
      <c r="C342">
        <v>6.6360000000000001</v>
      </c>
    </row>
    <row r="343" spans="1:3" x14ac:dyDescent="0.25">
      <c r="A343" s="117">
        <v>43236</v>
      </c>
      <c r="B343" s="115">
        <v>0.625</v>
      </c>
      <c r="C343">
        <v>6.99</v>
      </c>
    </row>
    <row r="344" spans="1:3" x14ac:dyDescent="0.25">
      <c r="A344" s="117">
        <v>43236</v>
      </c>
      <c r="B344" s="115">
        <v>0.66666666666666663</v>
      </c>
      <c r="C344">
        <v>7.1669999999999998</v>
      </c>
    </row>
    <row r="345" spans="1:3" x14ac:dyDescent="0.25">
      <c r="A345" s="117">
        <v>43236</v>
      </c>
      <c r="B345" s="115">
        <v>0.70833333333333337</v>
      </c>
      <c r="C345">
        <v>7.3179999999999996</v>
      </c>
    </row>
    <row r="346" spans="1:3" x14ac:dyDescent="0.25">
      <c r="A346" s="117">
        <v>43236</v>
      </c>
      <c r="B346" s="115">
        <v>0.75</v>
      </c>
      <c r="C346">
        <v>6.99</v>
      </c>
    </row>
    <row r="347" spans="1:3" x14ac:dyDescent="0.25">
      <c r="A347" s="117">
        <v>43236</v>
      </c>
      <c r="B347" s="115">
        <v>0.79166666666666663</v>
      </c>
      <c r="C347">
        <v>6.8890000000000002</v>
      </c>
    </row>
    <row r="348" spans="1:3" x14ac:dyDescent="0.25">
      <c r="A348" s="117">
        <v>43236</v>
      </c>
      <c r="B348" s="115">
        <v>0.83333333333333337</v>
      </c>
      <c r="C348">
        <v>6.4329999999999998</v>
      </c>
    </row>
    <row r="349" spans="1:3" x14ac:dyDescent="0.25">
      <c r="A349" s="117">
        <v>43236</v>
      </c>
      <c r="B349" s="115">
        <v>0.875</v>
      </c>
      <c r="C349">
        <v>5.9489999999999998</v>
      </c>
    </row>
    <row r="350" spans="1:3" x14ac:dyDescent="0.25">
      <c r="A350" s="117">
        <v>43236</v>
      </c>
      <c r="B350" s="115">
        <v>0.91666666666666663</v>
      </c>
      <c r="C350">
        <v>5.4370000000000003</v>
      </c>
    </row>
    <row r="351" spans="1:3" x14ac:dyDescent="0.25">
      <c r="A351" s="117">
        <v>43236</v>
      </c>
      <c r="B351" s="115">
        <v>0.95833333333333337</v>
      </c>
      <c r="C351">
        <v>4.8949999999999996</v>
      </c>
    </row>
    <row r="352" spans="1:3" x14ac:dyDescent="0.25">
      <c r="A352" s="117">
        <v>43237</v>
      </c>
      <c r="B352" s="115">
        <v>0</v>
      </c>
      <c r="C352">
        <v>4.4800000000000004</v>
      </c>
    </row>
    <row r="353" spans="1:3" x14ac:dyDescent="0.25">
      <c r="A353" s="117">
        <v>43237</v>
      </c>
      <c r="B353" s="115">
        <v>4.1666666666666664E-2</v>
      </c>
      <c r="C353">
        <v>4.194</v>
      </c>
    </row>
    <row r="354" spans="1:3" x14ac:dyDescent="0.25">
      <c r="A354" s="117">
        <v>43237</v>
      </c>
      <c r="B354" s="115">
        <v>8.3333333333333329E-2</v>
      </c>
      <c r="C354">
        <v>4.0629999999999997</v>
      </c>
    </row>
    <row r="355" spans="1:3" x14ac:dyDescent="0.25">
      <c r="A355" s="117">
        <v>43237</v>
      </c>
      <c r="B355" s="115">
        <v>0.125</v>
      </c>
      <c r="C355">
        <v>3.9580000000000002</v>
      </c>
    </row>
    <row r="356" spans="1:3" x14ac:dyDescent="0.25">
      <c r="A356" s="117">
        <v>43237</v>
      </c>
      <c r="B356" s="115">
        <v>0.16666666666666666</v>
      </c>
      <c r="C356">
        <v>3.8540000000000001</v>
      </c>
    </row>
    <row r="357" spans="1:3" x14ac:dyDescent="0.25">
      <c r="A357" s="117">
        <v>43237</v>
      </c>
      <c r="B357" s="115">
        <v>0.20833333333333334</v>
      </c>
      <c r="C357">
        <v>3.6429999999999998</v>
      </c>
    </row>
    <row r="358" spans="1:3" x14ac:dyDescent="0.25">
      <c r="A358" s="117">
        <v>43237</v>
      </c>
      <c r="B358" s="115">
        <v>0.25</v>
      </c>
      <c r="C358">
        <v>3.4060000000000001</v>
      </c>
    </row>
    <row r="359" spans="1:3" x14ac:dyDescent="0.25">
      <c r="A359" s="117">
        <v>43237</v>
      </c>
      <c r="B359" s="115">
        <v>0.29166666666666669</v>
      </c>
      <c r="C359">
        <v>3.274</v>
      </c>
    </row>
    <row r="360" spans="1:3" x14ac:dyDescent="0.25">
      <c r="A360" s="117">
        <v>43237</v>
      </c>
      <c r="B360" s="115">
        <v>0.33333333333333331</v>
      </c>
      <c r="C360">
        <v>3.327</v>
      </c>
    </row>
    <row r="361" spans="1:3" x14ac:dyDescent="0.25">
      <c r="A361" s="117">
        <v>43237</v>
      </c>
      <c r="B361" s="115">
        <v>0.375</v>
      </c>
      <c r="C361">
        <v>3.8010000000000002</v>
      </c>
    </row>
    <row r="362" spans="1:3" x14ac:dyDescent="0.25">
      <c r="A362" s="117">
        <v>43237</v>
      </c>
      <c r="B362" s="115">
        <v>0.41666666666666669</v>
      </c>
      <c r="C362">
        <v>4.6879999999999997</v>
      </c>
    </row>
    <row r="363" spans="1:3" x14ac:dyDescent="0.25">
      <c r="A363" s="117">
        <v>43237</v>
      </c>
      <c r="B363" s="115">
        <v>0.45833333333333331</v>
      </c>
      <c r="C363">
        <v>5.8470000000000004</v>
      </c>
    </row>
    <row r="364" spans="1:3" x14ac:dyDescent="0.25">
      <c r="A364" s="117">
        <v>43237</v>
      </c>
      <c r="B364" s="115">
        <v>0.5</v>
      </c>
      <c r="C364">
        <v>7.0910000000000002</v>
      </c>
    </row>
    <row r="365" spans="1:3" x14ac:dyDescent="0.25">
      <c r="A365" s="117">
        <v>43237</v>
      </c>
      <c r="B365" s="115">
        <v>0.54166666666666663</v>
      </c>
      <c r="C365">
        <v>8.3190000000000008</v>
      </c>
    </row>
    <row r="366" spans="1:3" x14ac:dyDescent="0.25">
      <c r="A366" s="117">
        <v>43237</v>
      </c>
      <c r="B366" s="115">
        <v>0.58333333333333337</v>
      </c>
      <c r="C366">
        <v>9.3859999999999992</v>
      </c>
    </row>
    <row r="367" spans="1:3" x14ac:dyDescent="0.25">
      <c r="A367" s="117">
        <v>43237</v>
      </c>
      <c r="B367" s="115">
        <v>0.625</v>
      </c>
      <c r="C367">
        <v>10.173</v>
      </c>
    </row>
    <row r="368" spans="1:3" x14ac:dyDescent="0.25">
      <c r="A368" s="117">
        <v>43237</v>
      </c>
      <c r="B368" s="115">
        <v>0.66666666666666663</v>
      </c>
      <c r="C368">
        <v>10.148999999999999</v>
      </c>
    </row>
    <row r="369" spans="1:3" x14ac:dyDescent="0.25">
      <c r="A369" s="117">
        <v>43237</v>
      </c>
      <c r="B369" s="115">
        <v>0.70833333333333337</v>
      </c>
      <c r="C369">
        <v>9.8789999999999996</v>
      </c>
    </row>
    <row r="370" spans="1:3" x14ac:dyDescent="0.25">
      <c r="A370" s="117">
        <v>43237</v>
      </c>
      <c r="B370" s="115">
        <v>0.75</v>
      </c>
      <c r="C370">
        <v>9.2620000000000005</v>
      </c>
    </row>
    <row r="371" spans="1:3" x14ac:dyDescent="0.25">
      <c r="A371" s="117">
        <v>43237</v>
      </c>
      <c r="B371" s="115">
        <v>0.79166666666666663</v>
      </c>
      <c r="C371">
        <v>8.27</v>
      </c>
    </row>
    <row r="372" spans="1:3" x14ac:dyDescent="0.25">
      <c r="A372" s="117">
        <v>43237</v>
      </c>
      <c r="B372" s="115">
        <v>0.83333333333333337</v>
      </c>
      <c r="C372">
        <v>7.1420000000000003</v>
      </c>
    </row>
    <row r="373" spans="1:3" x14ac:dyDescent="0.25">
      <c r="A373" s="117">
        <v>43237</v>
      </c>
      <c r="B373" s="115">
        <v>0.875</v>
      </c>
      <c r="C373">
        <v>6.1790000000000003</v>
      </c>
    </row>
    <row r="374" spans="1:3" x14ac:dyDescent="0.25">
      <c r="A374" s="117">
        <v>43237</v>
      </c>
      <c r="B374" s="115">
        <v>0.91666666666666663</v>
      </c>
      <c r="C374">
        <v>5.4619999999999997</v>
      </c>
    </row>
    <row r="375" spans="1:3" x14ac:dyDescent="0.25">
      <c r="A375" s="117">
        <v>43237</v>
      </c>
      <c r="B375" s="115">
        <v>0.95833333333333337</v>
      </c>
      <c r="C375">
        <v>4.8179999999999996</v>
      </c>
    </row>
    <row r="376" spans="1:3" x14ac:dyDescent="0.25">
      <c r="A376" s="117">
        <v>43238</v>
      </c>
      <c r="B376" s="115">
        <v>0</v>
      </c>
      <c r="C376">
        <v>4.2720000000000002</v>
      </c>
    </row>
    <row r="377" spans="1:3" x14ac:dyDescent="0.25">
      <c r="A377" s="117">
        <v>43238</v>
      </c>
      <c r="B377" s="115">
        <v>4.1666666666666664E-2</v>
      </c>
      <c r="C377">
        <v>3.88</v>
      </c>
    </row>
    <row r="378" spans="1:3" x14ac:dyDescent="0.25">
      <c r="A378" s="117">
        <v>43238</v>
      </c>
      <c r="B378" s="115">
        <v>8.3333333333333329E-2</v>
      </c>
      <c r="C378">
        <v>3.5910000000000002</v>
      </c>
    </row>
    <row r="379" spans="1:3" x14ac:dyDescent="0.25">
      <c r="A379" s="117">
        <v>43238</v>
      </c>
      <c r="B379" s="115">
        <v>0.125</v>
      </c>
      <c r="C379">
        <v>3.3540000000000001</v>
      </c>
    </row>
    <row r="380" spans="1:3" x14ac:dyDescent="0.25">
      <c r="A380" s="117">
        <v>43238</v>
      </c>
      <c r="B380" s="115">
        <v>0.16666666666666666</v>
      </c>
      <c r="C380">
        <v>3.1160000000000001</v>
      </c>
    </row>
    <row r="381" spans="1:3" x14ac:dyDescent="0.25">
      <c r="A381" s="117">
        <v>43238</v>
      </c>
      <c r="B381" s="115">
        <v>0.20833333333333334</v>
      </c>
      <c r="C381">
        <v>2.85</v>
      </c>
    </row>
    <row r="382" spans="1:3" x14ac:dyDescent="0.25">
      <c r="A382" s="117">
        <v>43238</v>
      </c>
      <c r="B382" s="115">
        <v>0.25</v>
      </c>
      <c r="C382">
        <v>2.61</v>
      </c>
    </row>
    <row r="383" spans="1:3" x14ac:dyDescent="0.25">
      <c r="A383" s="117">
        <v>43238</v>
      </c>
      <c r="B383" s="115">
        <v>0.29166666666666669</v>
      </c>
      <c r="C383">
        <v>2.4769999999999999</v>
      </c>
    </row>
    <row r="384" spans="1:3" x14ac:dyDescent="0.25">
      <c r="A384" s="117">
        <v>43238</v>
      </c>
      <c r="B384" s="115">
        <v>0.33333333333333331</v>
      </c>
      <c r="C384">
        <v>2.5299999999999998</v>
      </c>
    </row>
    <row r="385" spans="1:3" x14ac:dyDescent="0.25">
      <c r="A385" s="117">
        <v>43238</v>
      </c>
      <c r="B385" s="115">
        <v>0.375</v>
      </c>
      <c r="C385">
        <v>3.0630000000000002</v>
      </c>
    </row>
    <row r="386" spans="1:3" x14ac:dyDescent="0.25">
      <c r="A386" s="117">
        <v>43238</v>
      </c>
      <c r="B386" s="115">
        <v>0.41666666666666669</v>
      </c>
      <c r="C386">
        <v>3.9060000000000001</v>
      </c>
    </row>
    <row r="387" spans="1:3" x14ac:dyDescent="0.25">
      <c r="A387" s="117">
        <v>43238</v>
      </c>
      <c r="B387" s="115">
        <v>0.45833333333333331</v>
      </c>
      <c r="C387">
        <v>5.0759999999999996</v>
      </c>
    </row>
    <row r="388" spans="1:3" x14ac:dyDescent="0.25">
      <c r="A388" s="117">
        <v>43238</v>
      </c>
      <c r="B388" s="115">
        <v>0.5</v>
      </c>
      <c r="C388">
        <v>6.484</v>
      </c>
    </row>
    <row r="389" spans="1:3" x14ac:dyDescent="0.25">
      <c r="A389" s="117">
        <v>43238</v>
      </c>
      <c r="B389" s="115">
        <v>0.54166666666666663</v>
      </c>
      <c r="C389">
        <v>7.77</v>
      </c>
    </row>
    <row r="390" spans="1:3" x14ac:dyDescent="0.25">
      <c r="A390" s="117">
        <v>43238</v>
      </c>
      <c r="B390" s="115">
        <v>0.58333333333333337</v>
      </c>
      <c r="C390">
        <v>8.7919999999999998</v>
      </c>
    </row>
    <row r="391" spans="1:3" x14ac:dyDescent="0.25">
      <c r="A391" s="117">
        <v>43238</v>
      </c>
      <c r="B391" s="115">
        <v>0.625</v>
      </c>
      <c r="C391">
        <v>9.7799999999999994</v>
      </c>
    </row>
    <row r="392" spans="1:3" x14ac:dyDescent="0.25">
      <c r="A392" s="117">
        <v>43238</v>
      </c>
      <c r="B392" s="115">
        <v>0.66666666666666663</v>
      </c>
      <c r="C392">
        <v>10.173</v>
      </c>
    </row>
    <row r="393" spans="1:3" x14ac:dyDescent="0.25">
      <c r="A393" s="117">
        <v>43238</v>
      </c>
      <c r="B393" s="115">
        <v>0.70833333333333337</v>
      </c>
      <c r="C393">
        <v>10.1</v>
      </c>
    </row>
    <row r="394" spans="1:3" x14ac:dyDescent="0.25">
      <c r="A394" s="117">
        <v>43238</v>
      </c>
      <c r="B394" s="115">
        <v>0.75</v>
      </c>
      <c r="C394">
        <v>9.5830000000000002</v>
      </c>
    </row>
    <row r="395" spans="1:3" x14ac:dyDescent="0.25">
      <c r="A395" s="117">
        <v>43238</v>
      </c>
      <c r="B395" s="115">
        <v>0.79166666666666663</v>
      </c>
      <c r="C395">
        <v>8.7919999999999998</v>
      </c>
    </row>
    <row r="396" spans="1:3" x14ac:dyDescent="0.25">
      <c r="A396" s="117">
        <v>43238</v>
      </c>
      <c r="B396" s="115">
        <v>0.83333333333333337</v>
      </c>
      <c r="C396">
        <v>7.8449999999999998</v>
      </c>
    </row>
    <row r="397" spans="1:3" x14ac:dyDescent="0.25">
      <c r="A397" s="117">
        <v>43238</v>
      </c>
      <c r="B397" s="115">
        <v>0.875</v>
      </c>
      <c r="C397">
        <v>6.94</v>
      </c>
    </row>
    <row r="398" spans="1:3" x14ac:dyDescent="0.25">
      <c r="A398" s="117">
        <v>43238</v>
      </c>
      <c r="B398" s="115">
        <v>0.91666666666666663</v>
      </c>
      <c r="C398">
        <v>6.1529999999999996</v>
      </c>
    </row>
    <row r="399" spans="1:3" x14ac:dyDescent="0.25">
      <c r="A399" s="117">
        <v>43238</v>
      </c>
      <c r="B399" s="115">
        <v>0.95833333333333337</v>
      </c>
      <c r="C399">
        <v>5.6159999999999997</v>
      </c>
    </row>
    <row r="400" spans="1:3" x14ac:dyDescent="0.25">
      <c r="A400" s="117">
        <v>43239</v>
      </c>
      <c r="B400" s="115">
        <v>0</v>
      </c>
      <c r="C400">
        <v>5.2569999999999997</v>
      </c>
    </row>
    <row r="401" spans="1:3" x14ac:dyDescent="0.25">
      <c r="A401" s="117">
        <v>43239</v>
      </c>
      <c r="B401" s="115">
        <v>4.1666666666666664E-2</v>
      </c>
      <c r="C401">
        <v>4.9989999999999997</v>
      </c>
    </row>
    <row r="402" spans="1:3" x14ac:dyDescent="0.25">
      <c r="A402" s="117">
        <v>43239</v>
      </c>
      <c r="B402" s="115">
        <v>8.3333333333333329E-2</v>
      </c>
      <c r="C402">
        <v>4.8949999999999996</v>
      </c>
    </row>
    <row r="403" spans="1:3" x14ac:dyDescent="0.25">
      <c r="A403" s="117">
        <v>43239</v>
      </c>
      <c r="B403" s="115">
        <v>0.125</v>
      </c>
      <c r="C403">
        <v>4.8949999999999996</v>
      </c>
    </row>
    <row r="404" spans="1:3" x14ac:dyDescent="0.25">
      <c r="A404" s="117">
        <v>43239</v>
      </c>
      <c r="B404" s="115">
        <v>0.16666666666666666</v>
      </c>
      <c r="C404">
        <v>4.8179999999999996</v>
      </c>
    </row>
    <row r="405" spans="1:3" x14ac:dyDescent="0.25">
      <c r="A405" s="117">
        <v>43239</v>
      </c>
      <c r="B405" s="115">
        <v>0.20833333333333334</v>
      </c>
      <c r="C405">
        <v>4.7919999999999998</v>
      </c>
    </row>
    <row r="406" spans="1:3" x14ac:dyDescent="0.25">
      <c r="A406" s="117">
        <v>43239</v>
      </c>
      <c r="B406" s="115">
        <v>0.25</v>
      </c>
      <c r="C406">
        <v>4.6619999999999999</v>
      </c>
    </row>
    <row r="407" spans="1:3" x14ac:dyDescent="0.25">
      <c r="A407" s="117">
        <v>43239</v>
      </c>
      <c r="B407" s="115">
        <v>0.29166666666666669</v>
      </c>
      <c r="C407">
        <v>4.6100000000000003</v>
      </c>
    </row>
    <row r="408" spans="1:3" x14ac:dyDescent="0.25">
      <c r="A408" s="117">
        <v>43239</v>
      </c>
      <c r="B408" s="115">
        <v>0.33333333333333331</v>
      </c>
      <c r="C408">
        <v>4.4020000000000001</v>
      </c>
    </row>
    <row r="409" spans="1:3" x14ac:dyDescent="0.25">
      <c r="A409" s="117">
        <v>43239</v>
      </c>
      <c r="B409" s="115">
        <v>0.375</v>
      </c>
      <c r="C409">
        <v>4.4800000000000004</v>
      </c>
    </row>
    <row r="410" spans="1:3" x14ac:dyDescent="0.25">
      <c r="A410" s="117">
        <v>43239</v>
      </c>
      <c r="B410" s="115">
        <v>0.41666666666666669</v>
      </c>
      <c r="C410">
        <v>4.8949999999999996</v>
      </c>
    </row>
    <row r="411" spans="1:3" x14ac:dyDescent="0.25">
      <c r="A411" s="117">
        <v>43239</v>
      </c>
      <c r="B411" s="115">
        <v>0.45833333333333331</v>
      </c>
      <c r="C411">
        <v>5.8979999999999997</v>
      </c>
    </row>
    <row r="412" spans="1:3" x14ac:dyDescent="0.25">
      <c r="A412" s="117">
        <v>43239</v>
      </c>
      <c r="B412" s="115">
        <v>0.5</v>
      </c>
      <c r="C412">
        <v>7.242</v>
      </c>
    </row>
    <row r="413" spans="1:3" x14ac:dyDescent="0.25">
      <c r="A413" s="117">
        <v>43239</v>
      </c>
      <c r="B413" s="115">
        <v>0.54166666666666663</v>
      </c>
      <c r="C413">
        <v>8.4939999999999998</v>
      </c>
    </row>
    <row r="414" spans="1:3" x14ac:dyDescent="0.25">
      <c r="A414" s="117">
        <v>43239</v>
      </c>
      <c r="B414" s="115">
        <v>0.58333333333333337</v>
      </c>
      <c r="C414">
        <v>8.99</v>
      </c>
    </row>
    <row r="415" spans="1:3" x14ac:dyDescent="0.25">
      <c r="A415" s="117">
        <v>43239</v>
      </c>
      <c r="B415" s="115">
        <v>0.625</v>
      </c>
      <c r="C415">
        <v>9.4600000000000009</v>
      </c>
    </row>
    <row r="416" spans="1:3" x14ac:dyDescent="0.25">
      <c r="A416" s="117">
        <v>43239</v>
      </c>
      <c r="B416" s="115">
        <v>0.66666666666666663</v>
      </c>
      <c r="C416">
        <v>9.2870000000000008</v>
      </c>
    </row>
    <row r="417" spans="1:3" x14ac:dyDescent="0.25">
      <c r="A417" s="117">
        <v>43239</v>
      </c>
      <c r="B417" s="115">
        <v>0.70833333333333337</v>
      </c>
      <c r="C417">
        <v>9.0640000000000001</v>
      </c>
    </row>
    <row r="418" spans="1:3" x14ac:dyDescent="0.25">
      <c r="A418" s="117">
        <v>43239</v>
      </c>
      <c r="B418" s="115">
        <v>0.75</v>
      </c>
      <c r="C418">
        <v>8.99</v>
      </c>
    </row>
    <row r="419" spans="1:3" x14ac:dyDescent="0.25">
      <c r="A419" s="117">
        <v>43239</v>
      </c>
      <c r="B419" s="115">
        <v>0.79166666666666663</v>
      </c>
      <c r="C419">
        <v>8.6679999999999993</v>
      </c>
    </row>
    <row r="420" spans="1:3" x14ac:dyDescent="0.25">
      <c r="A420" s="117">
        <v>43239</v>
      </c>
      <c r="B420" s="115">
        <v>0.83333333333333337</v>
      </c>
      <c r="C420">
        <v>7.7949999999999999</v>
      </c>
    </row>
    <row r="421" spans="1:3" x14ac:dyDescent="0.25">
      <c r="A421" s="117">
        <v>43239</v>
      </c>
      <c r="B421" s="115">
        <v>0.875</v>
      </c>
      <c r="C421">
        <v>7.0410000000000004</v>
      </c>
    </row>
    <row r="422" spans="1:3" x14ac:dyDescent="0.25">
      <c r="A422" s="117">
        <v>43239</v>
      </c>
      <c r="B422" s="115">
        <v>0.91666666666666663</v>
      </c>
      <c r="C422">
        <v>6.4329999999999998</v>
      </c>
    </row>
    <row r="423" spans="1:3" x14ac:dyDescent="0.25">
      <c r="A423" s="117">
        <v>43239</v>
      </c>
      <c r="B423" s="115">
        <v>0.95833333333333337</v>
      </c>
      <c r="C423">
        <v>5.8979999999999997</v>
      </c>
    </row>
    <row r="424" spans="1:3" x14ac:dyDescent="0.25">
      <c r="A424" s="117">
        <v>43240</v>
      </c>
      <c r="B424" s="115">
        <v>0</v>
      </c>
      <c r="C424">
        <v>5.5650000000000004</v>
      </c>
    </row>
    <row r="425" spans="1:3" x14ac:dyDescent="0.25">
      <c r="A425" s="117">
        <v>43240</v>
      </c>
      <c r="B425" s="115">
        <v>4.1666666666666664E-2</v>
      </c>
      <c r="C425">
        <v>5.2050000000000001</v>
      </c>
    </row>
    <row r="426" spans="1:3" x14ac:dyDescent="0.25">
      <c r="A426" s="117">
        <v>43240</v>
      </c>
      <c r="B426" s="115">
        <v>8.3333333333333329E-2</v>
      </c>
      <c r="C426">
        <v>4.8949999999999996</v>
      </c>
    </row>
    <row r="427" spans="1:3" x14ac:dyDescent="0.25">
      <c r="A427" s="117">
        <v>43240</v>
      </c>
      <c r="B427" s="115">
        <v>0.125</v>
      </c>
      <c r="C427">
        <v>4.6619999999999999</v>
      </c>
    </row>
    <row r="428" spans="1:3" x14ac:dyDescent="0.25">
      <c r="A428" s="117">
        <v>43240</v>
      </c>
      <c r="B428" s="115">
        <v>0.16666666666666666</v>
      </c>
      <c r="C428">
        <v>4.5060000000000002</v>
      </c>
    </row>
    <row r="429" spans="1:3" x14ac:dyDescent="0.25">
      <c r="A429" s="117">
        <v>43240</v>
      </c>
      <c r="B429" s="115">
        <v>0.20833333333333334</v>
      </c>
      <c r="C429">
        <v>4.3760000000000003</v>
      </c>
    </row>
    <row r="430" spans="1:3" x14ac:dyDescent="0.25">
      <c r="A430" s="117">
        <v>43240</v>
      </c>
      <c r="B430" s="115">
        <v>0.25</v>
      </c>
      <c r="C430">
        <v>4.194</v>
      </c>
    </row>
    <row r="431" spans="1:3" x14ac:dyDescent="0.25">
      <c r="A431" s="117">
        <v>43240</v>
      </c>
      <c r="B431" s="115">
        <v>0.29166666666666669</v>
      </c>
      <c r="C431">
        <v>4.1680000000000001</v>
      </c>
    </row>
    <row r="432" spans="1:3" x14ac:dyDescent="0.25">
      <c r="A432" s="117">
        <v>43240</v>
      </c>
      <c r="B432" s="115">
        <v>0.33333333333333331</v>
      </c>
      <c r="C432">
        <v>4.2460000000000004</v>
      </c>
    </row>
    <row r="433" spans="1:3" x14ac:dyDescent="0.25">
      <c r="A433" s="117">
        <v>43240</v>
      </c>
      <c r="B433" s="115">
        <v>0.375</v>
      </c>
      <c r="C433">
        <v>4.5060000000000002</v>
      </c>
    </row>
    <row r="434" spans="1:3" x14ac:dyDescent="0.25">
      <c r="A434" s="117">
        <v>43240</v>
      </c>
      <c r="B434" s="115">
        <v>0.41666666666666669</v>
      </c>
      <c r="C434">
        <v>4.9989999999999997</v>
      </c>
    </row>
    <row r="435" spans="1:3" x14ac:dyDescent="0.25">
      <c r="A435" s="117">
        <v>43240</v>
      </c>
      <c r="B435" s="115">
        <v>0.45833333333333331</v>
      </c>
      <c r="C435">
        <v>6</v>
      </c>
    </row>
    <row r="436" spans="1:3" x14ac:dyDescent="0.25">
      <c r="A436" s="117">
        <v>43240</v>
      </c>
      <c r="B436" s="115">
        <v>0.5</v>
      </c>
      <c r="C436">
        <v>7.0410000000000004</v>
      </c>
    </row>
    <row r="437" spans="1:3" x14ac:dyDescent="0.25">
      <c r="A437" s="117">
        <v>43240</v>
      </c>
      <c r="B437" s="115">
        <v>0.54166666666666663</v>
      </c>
      <c r="C437">
        <v>8.07</v>
      </c>
    </row>
    <row r="438" spans="1:3" x14ac:dyDescent="0.25">
      <c r="A438" s="117">
        <v>43240</v>
      </c>
      <c r="B438" s="115">
        <v>0.58333333333333337</v>
      </c>
      <c r="C438">
        <v>8.5679999999999996</v>
      </c>
    </row>
    <row r="439" spans="1:3" x14ac:dyDescent="0.25">
      <c r="A439" s="117">
        <v>43240</v>
      </c>
      <c r="B439" s="115">
        <v>0.625</v>
      </c>
      <c r="C439">
        <v>8.8170000000000002</v>
      </c>
    </row>
    <row r="440" spans="1:3" x14ac:dyDescent="0.25">
      <c r="A440" s="117">
        <v>43240</v>
      </c>
      <c r="B440" s="115">
        <v>0.66666666666666663</v>
      </c>
      <c r="C440">
        <v>8.7919999999999998</v>
      </c>
    </row>
    <row r="441" spans="1:3" x14ac:dyDescent="0.25">
      <c r="A441" s="117">
        <v>43240</v>
      </c>
      <c r="B441" s="115">
        <v>0.70833333333333337</v>
      </c>
      <c r="C441">
        <v>8.3439999999999994</v>
      </c>
    </row>
    <row r="442" spans="1:3" x14ac:dyDescent="0.25">
      <c r="A442" s="117">
        <v>43240</v>
      </c>
      <c r="B442" s="115">
        <v>0.75</v>
      </c>
      <c r="C442">
        <v>7.67</v>
      </c>
    </row>
    <row r="443" spans="1:3" x14ac:dyDescent="0.25">
      <c r="A443" s="117">
        <v>43240</v>
      </c>
      <c r="B443" s="115">
        <v>0.79166666666666663</v>
      </c>
      <c r="C443">
        <v>7.4690000000000003</v>
      </c>
    </row>
    <row r="444" spans="1:3" x14ac:dyDescent="0.25">
      <c r="A444" s="117">
        <v>43240</v>
      </c>
      <c r="B444" s="115">
        <v>0.83333333333333337</v>
      </c>
      <c r="C444">
        <v>7.1669999999999998</v>
      </c>
    </row>
    <row r="445" spans="1:3" x14ac:dyDescent="0.25">
      <c r="A445" s="117">
        <v>43240</v>
      </c>
      <c r="B445" s="115">
        <v>0.875</v>
      </c>
      <c r="C445">
        <v>6.3819999999999997</v>
      </c>
    </row>
    <row r="446" spans="1:3" x14ac:dyDescent="0.25">
      <c r="A446" s="117">
        <v>43240</v>
      </c>
      <c r="B446" s="115">
        <v>0.91666666666666663</v>
      </c>
      <c r="C446">
        <v>5.6159999999999997</v>
      </c>
    </row>
    <row r="447" spans="1:3" x14ac:dyDescent="0.25">
      <c r="A447" s="117">
        <v>43240</v>
      </c>
      <c r="B447" s="115">
        <v>0.95833333333333337</v>
      </c>
      <c r="C447">
        <v>4.9470000000000001</v>
      </c>
    </row>
    <row r="448" spans="1:3" x14ac:dyDescent="0.25">
      <c r="A448" s="117">
        <v>43241</v>
      </c>
      <c r="B448" s="115">
        <v>0</v>
      </c>
      <c r="C448">
        <v>4.4279999999999999</v>
      </c>
    </row>
    <row r="449" spans="1:3" x14ac:dyDescent="0.25">
      <c r="A449" s="117">
        <v>43241</v>
      </c>
      <c r="B449" s="115">
        <v>4.1666666666666664E-2</v>
      </c>
      <c r="C449">
        <v>4.0369999999999999</v>
      </c>
    </row>
    <row r="450" spans="1:3" x14ac:dyDescent="0.25">
      <c r="A450" s="117">
        <v>43241</v>
      </c>
      <c r="B450" s="115">
        <v>8.3333333333333329E-2</v>
      </c>
      <c r="C450">
        <v>3.7490000000000001</v>
      </c>
    </row>
    <row r="451" spans="1:3" x14ac:dyDescent="0.25">
      <c r="A451" s="117">
        <v>43241</v>
      </c>
      <c r="B451" s="115">
        <v>0.125</v>
      </c>
      <c r="C451">
        <v>3.512</v>
      </c>
    </row>
    <row r="452" spans="1:3" x14ac:dyDescent="0.25">
      <c r="A452" s="117">
        <v>43241</v>
      </c>
      <c r="B452" s="115">
        <v>0.16666666666666666</v>
      </c>
      <c r="C452">
        <v>3.3010000000000002</v>
      </c>
    </row>
    <row r="453" spans="1:3" x14ac:dyDescent="0.25">
      <c r="A453" s="117">
        <v>43241</v>
      </c>
      <c r="B453" s="115">
        <v>0.20833333333333334</v>
      </c>
      <c r="C453">
        <v>3.1160000000000001</v>
      </c>
    </row>
    <row r="454" spans="1:3" x14ac:dyDescent="0.25">
      <c r="A454" s="117">
        <v>43241</v>
      </c>
      <c r="B454" s="115">
        <v>0.25</v>
      </c>
      <c r="C454">
        <v>2.9830000000000001</v>
      </c>
    </row>
    <row r="455" spans="1:3" x14ac:dyDescent="0.25">
      <c r="A455" s="117">
        <v>43241</v>
      </c>
      <c r="B455" s="115">
        <v>0.29166666666666669</v>
      </c>
      <c r="C455">
        <v>2.903</v>
      </c>
    </row>
    <row r="456" spans="1:3" x14ac:dyDescent="0.25">
      <c r="A456" s="117">
        <v>43241</v>
      </c>
      <c r="B456" s="115">
        <v>0.33333333333333331</v>
      </c>
      <c r="C456">
        <v>3.036</v>
      </c>
    </row>
    <row r="457" spans="1:3" x14ac:dyDescent="0.25">
      <c r="A457" s="117">
        <v>43241</v>
      </c>
      <c r="B457" s="115">
        <v>0.375</v>
      </c>
      <c r="C457">
        <v>3.5910000000000002</v>
      </c>
    </row>
    <row r="458" spans="1:3" x14ac:dyDescent="0.25">
      <c r="A458" s="117">
        <v>43241</v>
      </c>
      <c r="B458" s="115">
        <v>0.41666666666666669</v>
      </c>
      <c r="C458">
        <v>4.5579999999999998</v>
      </c>
    </row>
    <row r="459" spans="1:3" x14ac:dyDescent="0.25">
      <c r="A459" s="117">
        <v>43241</v>
      </c>
      <c r="B459" s="115">
        <v>0.45833333333333331</v>
      </c>
      <c r="C459">
        <v>5.7450000000000001</v>
      </c>
    </row>
    <row r="460" spans="1:3" x14ac:dyDescent="0.25">
      <c r="A460" s="117">
        <v>43241</v>
      </c>
      <c r="B460" s="115">
        <v>0.5</v>
      </c>
      <c r="C460">
        <v>7.1420000000000003</v>
      </c>
    </row>
    <row r="461" spans="1:3" x14ac:dyDescent="0.25">
      <c r="A461" s="117">
        <v>43241</v>
      </c>
      <c r="B461" s="115">
        <v>0.54166666666666663</v>
      </c>
      <c r="C461">
        <v>8.6180000000000003</v>
      </c>
    </row>
    <row r="462" spans="1:3" x14ac:dyDescent="0.25">
      <c r="A462" s="117">
        <v>43241</v>
      </c>
      <c r="B462" s="115">
        <v>0.58333333333333337</v>
      </c>
      <c r="C462">
        <v>9.9280000000000008</v>
      </c>
    </row>
    <row r="463" spans="1:3" x14ac:dyDescent="0.25">
      <c r="A463" s="117">
        <v>43241</v>
      </c>
      <c r="B463" s="115">
        <v>0.625</v>
      </c>
      <c r="C463">
        <v>10.760999999999999</v>
      </c>
    </row>
    <row r="464" spans="1:3" x14ac:dyDescent="0.25">
      <c r="A464" s="117">
        <v>43241</v>
      </c>
      <c r="B464" s="115">
        <v>0.66666666666666663</v>
      </c>
      <c r="C464">
        <v>10.760999999999999</v>
      </c>
    </row>
    <row r="465" spans="1:3" x14ac:dyDescent="0.25">
      <c r="A465" s="117">
        <v>43241</v>
      </c>
      <c r="B465" s="115">
        <v>0.70833333333333337</v>
      </c>
      <c r="C465">
        <v>10.32</v>
      </c>
    </row>
    <row r="466" spans="1:3" x14ac:dyDescent="0.25">
      <c r="A466" s="117">
        <v>43241</v>
      </c>
      <c r="B466" s="115">
        <v>0.75</v>
      </c>
      <c r="C466">
        <v>9.2870000000000008</v>
      </c>
    </row>
    <row r="467" spans="1:3" x14ac:dyDescent="0.25">
      <c r="A467" s="117">
        <v>43241</v>
      </c>
      <c r="B467" s="115">
        <v>0.79166666666666663</v>
      </c>
      <c r="C467">
        <v>8.2949999999999999</v>
      </c>
    </row>
    <row r="468" spans="1:3" x14ac:dyDescent="0.25">
      <c r="A468" s="117">
        <v>43241</v>
      </c>
      <c r="B468" s="115">
        <v>0.83333333333333337</v>
      </c>
      <c r="C468">
        <v>7.6449999999999996</v>
      </c>
    </row>
    <row r="469" spans="1:3" x14ac:dyDescent="0.25">
      <c r="A469" s="117">
        <v>43241</v>
      </c>
      <c r="B469" s="115">
        <v>0.875</v>
      </c>
      <c r="C469">
        <v>7.0149999999999997</v>
      </c>
    </row>
    <row r="470" spans="1:3" x14ac:dyDescent="0.25">
      <c r="A470" s="117">
        <v>43241</v>
      </c>
      <c r="B470" s="115">
        <v>0.91666666666666663</v>
      </c>
      <c r="C470">
        <v>6.484</v>
      </c>
    </row>
    <row r="471" spans="1:3" x14ac:dyDescent="0.25">
      <c r="A471" s="117">
        <v>43241</v>
      </c>
      <c r="B471" s="115">
        <v>0.95833333333333337</v>
      </c>
      <c r="C471">
        <v>5.9240000000000004</v>
      </c>
    </row>
    <row r="472" spans="1:3" x14ac:dyDescent="0.25">
      <c r="A472" s="117">
        <v>43242</v>
      </c>
      <c r="B472" s="115">
        <v>0</v>
      </c>
      <c r="C472">
        <v>5.3849999999999998</v>
      </c>
    </row>
    <row r="473" spans="1:3" x14ac:dyDescent="0.25">
      <c r="A473" s="117">
        <v>43242</v>
      </c>
      <c r="B473" s="115">
        <v>4.1666666666666664E-2</v>
      </c>
      <c r="C473">
        <v>4.9210000000000003</v>
      </c>
    </row>
    <row r="474" spans="1:3" x14ac:dyDescent="0.25">
      <c r="A474" s="117">
        <v>43242</v>
      </c>
      <c r="B474" s="115">
        <v>8.3333333333333329E-2</v>
      </c>
      <c r="C474">
        <v>4.5839999999999996</v>
      </c>
    </row>
    <row r="475" spans="1:3" x14ac:dyDescent="0.25">
      <c r="A475" s="117">
        <v>43242</v>
      </c>
      <c r="B475" s="115">
        <v>0.125</v>
      </c>
      <c r="C475">
        <v>4.3239999999999998</v>
      </c>
    </row>
    <row r="476" spans="1:3" x14ac:dyDescent="0.25">
      <c r="A476" s="117">
        <v>43242</v>
      </c>
      <c r="B476" s="115">
        <v>0.16666666666666666</v>
      </c>
      <c r="C476">
        <v>4.0890000000000004</v>
      </c>
    </row>
    <row r="477" spans="1:3" x14ac:dyDescent="0.25">
      <c r="A477" s="117">
        <v>43242</v>
      </c>
      <c r="B477" s="115">
        <v>0.20833333333333334</v>
      </c>
      <c r="C477">
        <v>3.9319999999999999</v>
      </c>
    </row>
    <row r="478" spans="1:3" x14ac:dyDescent="0.25">
      <c r="A478" s="117">
        <v>43242</v>
      </c>
      <c r="B478" s="115">
        <v>0.25</v>
      </c>
      <c r="C478">
        <v>3.7749999999999999</v>
      </c>
    </row>
    <row r="479" spans="1:3" x14ac:dyDescent="0.25">
      <c r="A479" s="117">
        <v>43242</v>
      </c>
      <c r="B479" s="115">
        <v>0.29166666666666669</v>
      </c>
      <c r="C479">
        <v>3.6960000000000002</v>
      </c>
    </row>
    <row r="480" spans="1:3" x14ac:dyDescent="0.25">
      <c r="A480" s="117">
        <v>43242</v>
      </c>
      <c r="B480" s="115">
        <v>0.33333333333333331</v>
      </c>
      <c r="C480">
        <v>3.8010000000000002</v>
      </c>
    </row>
    <row r="481" spans="1:3" x14ac:dyDescent="0.25">
      <c r="A481" s="117">
        <v>43242</v>
      </c>
      <c r="B481" s="115">
        <v>0.375</v>
      </c>
      <c r="C481">
        <v>4.3239999999999998</v>
      </c>
    </row>
    <row r="482" spans="1:3" x14ac:dyDescent="0.25">
      <c r="A482" s="117">
        <v>43242</v>
      </c>
      <c r="B482" s="115">
        <v>0.41666666666666669</v>
      </c>
      <c r="C482">
        <v>5.3079999999999998</v>
      </c>
    </row>
    <row r="483" spans="1:3" x14ac:dyDescent="0.25">
      <c r="A483" s="117">
        <v>43242</v>
      </c>
      <c r="B483" s="115">
        <v>0.45833333333333331</v>
      </c>
      <c r="C483">
        <v>6.5350000000000001</v>
      </c>
    </row>
    <row r="484" spans="1:3" x14ac:dyDescent="0.25">
      <c r="A484" s="117">
        <v>43242</v>
      </c>
      <c r="B484" s="115">
        <v>0.5</v>
      </c>
      <c r="C484">
        <v>7.97</v>
      </c>
    </row>
    <row r="485" spans="1:3" x14ac:dyDescent="0.25">
      <c r="A485" s="117">
        <v>43242</v>
      </c>
      <c r="B485" s="115">
        <v>0.54166666666666663</v>
      </c>
      <c r="C485">
        <v>9.4350000000000005</v>
      </c>
    </row>
    <row r="486" spans="1:3" x14ac:dyDescent="0.25">
      <c r="A486" s="117">
        <v>43242</v>
      </c>
      <c r="B486" s="115">
        <v>0.58333333333333337</v>
      </c>
      <c r="C486">
        <v>10.81</v>
      </c>
    </row>
    <row r="487" spans="1:3" x14ac:dyDescent="0.25">
      <c r="A487" s="117">
        <v>43242</v>
      </c>
      <c r="B487" s="115">
        <v>0.625</v>
      </c>
      <c r="C487">
        <v>11.589</v>
      </c>
    </row>
    <row r="488" spans="1:3" x14ac:dyDescent="0.25">
      <c r="A488" s="117">
        <v>43242</v>
      </c>
      <c r="B488" s="115">
        <v>0.66666666666666663</v>
      </c>
      <c r="C488">
        <v>11.613</v>
      </c>
    </row>
    <row r="489" spans="1:3" x14ac:dyDescent="0.25">
      <c r="A489" s="117">
        <v>43242</v>
      </c>
      <c r="B489" s="115">
        <v>0.70833333333333337</v>
      </c>
      <c r="C489">
        <v>11.151</v>
      </c>
    </row>
    <row r="490" spans="1:3" x14ac:dyDescent="0.25">
      <c r="A490" s="117">
        <v>43242</v>
      </c>
      <c r="B490" s="115">
        <v>0.75</v>
      </c>
      <c r="C490">
        <v>10.148999999999999</v>
      </c>
    </row>
    <row r="491" spans="1:3" x14ac:dyDescent="0.25">
      <c r="A491" s="117">
        <v>43242</v>
      </c>
      <c r="B491" s="115">
        <v>0.79166666666666663</v>
      </c>
      <c r="C491">
        <v>9.2379999999999995</v>
      </c>
    </row>
    <row r="492" spans="1:3" x14ac:dyDescent="0.25">
      <c r="A492" s="117">
        <v>43242</v>
      </c>
      <c r="B492" s="115">
        <v>0.83333333333333337</v>
      </c>
      <c r="C492">
        <v>8.3940000000000001</v>
      </c>
    </row>
    <row r="493" spans="1:3" x14ac:dyDescent="0.25">
      <c r="A493" s="117">
        <v>43242</v>
      </c>
      <c r="B493" s="115">
        <v>0.875</v>
      </c>
      <c r="C493">
        <v>7.6449999999999996</v>
      </c>
    </row>
    <row r="494" spans="1:3" x14ac:dyDescent="0.25">
      <c r="A494" s="117">
        <v>43242</v>
      </c>
      <c r="B494" s="115">
        <v>0.91666666666666663</v>
      </c>
      <c r="C494">
        <v>6.9649999999999999</v>
      </c>
    </row>
    <row r="495" spans="1:3" x14ac:dyDescent="0.25">
      <c r="A495" s="117">
        <v>43242</v>
      </c>
      <c r="B495" s="115">
        <v>0.95833333333333337</v>
      </c>
      <c r="C495">
        <v>6.3819999999999997</v>
      </c>
    </row>
    <row r="496" spans="1:3" x14ac:dyDescent="0.25">
      <c r="A496" s="117">
        <v>43243</v>
      </c>
      <c r="B496" s="115">
        <v>0</v>
      </c>
      <c r="C496">
        <v>5.9749999999999996</v>
      </c>
    </row>
    <row r="497" spans="1:3" x14ac:dyDescent="0.25">
      <c r="A497" s="117">
        <v>43243</v>
      </c>
      <c r="B497" s="115">
        <v>4.1666666666666664E-2</v>
      </c>
      <c r="C497">
        <v>5.5910000000000002</v>
      </c>
    </row>
    <row r="498" spans="1:3" x14ac:dyDescent="0.25">
      <c r="A498" s="117">
        <v>43243</v>
      </c>
      <c r="B498" s="115">
        <v>8.3333333333333329E-2</v>
      </c>
      <c r="C498">
        <v>5.2569999999999997</v>
      </c>
    </row>
    <row r="499" spans="1:3" x14ac:dyDescent="0.25">
      <c r="A499" s="117">
        <v>43243</v>
      </c>
      <c r="B499" s="115">
        <v>0.125</v>
      </c>
      <c r="C499">
        <v>4.9210000000000003</v>
      </c>
    </row>
    <row r="500" spans="1:3" x14ac:dyDescent="0.25">
      <c r="A500" s="117">
        <v>43243</v>
      </c>
      <c r="B500" s="115">
        <v>0.16666666666666666</v>
      </c>
      <c r="C500">
        <v>4.6619999999999999</v>
      </c>
    </row>
    <row r="501" spans="1:3" x14ac:dyDescent="0.25">
      <c r="A501" s="117">
        <v>43243</v>
      </c>
      <c r="B501" s="115">
        <v>0.20833333333333334</v>
      </c>
      <c r="C501">
        <v>4.4800000000000004</v>
      </c>
    </row>
    <row r="502" spans="1:3" x14ac:dyDescent="0.25">
      <c r="A502" s="117">
        <v>43243</v>
      </c>
      <c r="B502" s="115">
        <v>0.25</v>
      </c>
      <c r="C502">
        <v>4.3239999999999998</v>
      </c>
    </row>
    <row r="503" spans="1:3" x14ac:dyDescent="0.25">
      <c r="A503" s="117">
        <v>43243</v>
      </c>
      <c r="B503" s="115">
        <v>0.29166666666666669</v>
      </c>
      <c r="C503">
        <v>4.194</v>
      </c>
    </row>
    <row r="504" spans="1:3" x14ac:dyDescent="0.25">
      <c r="A504" s="117">
        <v>43243</v>
      </c>
      <c r="B504" s="115">
        <v>0.33333333333333331</v>
      </c>
      <c r="C504">
        <v>4.2720000000000002</v>
      </c>
    </row>
    <row r="505" spans="1:3" x14ac:dyDescent="0.25">
      <c r="A505" s="117">
        <v>43243</v>
      </c>
      <c r="B505" s="115">
        <v>0.375</v>
      </c>
      <c r="C505">
        <v>4.7919999999999998</v>
      </c>
    </row>
    <row r="506" spans="1:3" x14ac:dyDescent="0.25">
      <c r="A506" s="117">
        <v>43243</v>
      </c>
      <c r="B506" s="115">
        <v>0.41666666666666669</v>
      </c>
      <c r="C506">
        <v>5.8209999999999997</v>
      </c>
    </row>
    <row r="507" spans="1:3" x14ac:dyDescent="0.25">
      <c r="A507" s="117">
        <v>43243</v>
      </c>
      <c r="B507" s="115">
        <v>0.45833333333333331</v>
      </c>
      <c r="C507">
        <v>6.4580000000000002</v>
      </c>
    </row>
    <row r="508" spans="1:3" x14ac:dyDescent="0.25">
      <c r="A508" s="117">
        <v>43243</v>
      </c>
      <c r="B508" s="115">
        <v>0.5</v>
      </c>
      <c r="C508">
        <v>7.5439999999999996</v>
      </c>
    </row>
    <row r="509" spans="1:3" x14ac:dyDescent="0.25">
      <c r="A509" s="117">
        <v>43243</v>
      </c>
      <c r="B509" s="115">
        <v>0.54166666666666663</v>
      </c>
      <c r="C509">
        <v>7.87</v>
      </c>
    </row>
    <row r="510" spans="1:3" x14ac:dyDescent="0.25">
      <c r="A510" s="117">
        <v>43243</v>
      </c>
      <c r="B510" s="115">
        <v>0.58333333333333337</v>
      </c>
      <c r="C510">
        <v>8.2200000000000006</v>
      </c>
    </row>
    <row r="511" spans="1:3" x14ac:dyDescent="0.25">
      <c r="A511" s="117">
        <v>43243</v>
      </c>
      <c r="B511" s="115">
        <v>0.625</v>
      </c>
      <c r="C511">
        <v>8.8170000000000002</v>
      </c>
    </row>
    <row r="512" spans="1:3" x14ac:dyDescent="0.25">
      <c r="A512" s="117">
        <v>43243</v>
      </c>
      <c r="B512" s="115">
        <v>0.66666666666666663</v>
      </c>
      <c r="C512">
        <v>9.1140000000000008</v>
      </c>
    </row>
    <row r="513" spans="1:3" x14ac:dyDescent="0.25">
      <c r="A513" s="117">
        <v>43243</v>
      </c>
      <c r="B513" s="115">
        <v>0.70833333333333337</v>
      </c>
      <c r="C513">
        <v>8.7919999999999998</v>
      </c>
    </row>
    <row r="514" spans="1:3" x14ac:dyDescent="0.25">
      <c r="A514" s="117">
        <v>43243</v>
      </c>
      <c r="B514" s="115">
        <v>0.75</v>
      </c>
      <c r="C514">
        <v>8.0449999999999999</v>
      </c>
    </row>
    <row r="515" spans="1:3" x14ac:dyDescent="0.25">
      <c r="A515" s="117">
        <v>43243</v>
      </c>
      <c r="B515" s="115">
        <v>0.79166666666666663</v>
      </c>
      <c r="C515">
        <v>7.4690000000000003</v>
      </c>
    </row>
    <row r="516" spans="1:3" x14ac:dyDescent="0.25">
      <c r="A516" s="117">
        <v>43243</v>
      </c>
      <c r="B516" s="115">
        <v>0.83333333333333337</v>
      </c>
      <c r="C516">
        <v>6.8639999999999999</v>
      </c>
    </row>
    <row r="517" spans="1:3" x14ac:dyDescent="0.25">
      <c r="A517" s="117">
        <v>43243</v>
      </c>
      <c r="B517" s="115">
        <v>0.875</v>
      </c>
      <c r="C517">
        <v>6.4329999999999998</v>
      </c>
    </row>
    <row r="518" spans="1:3" x14ac:dyDescent="0.25">
      <c r="A518" s="117">
        <v>43243</v>
      </c>
      <c r="B518" s="115">
        <v>0.91666666666666663</v>
      </c>
      <c r="C518">
        <v>6.0510000000000002</v>
      </c>
    </row>
    <row r="519" spans="1:3" x14ac:dyDescent="0.25">
      <c r="A519" s="117">
        <v>43243</v>
      </c>
      <c r="B519" s="115">
        <v>0.95833333333333337</v>
      </c>
      <c r="C519">
        <v>5.6159999999999997</v>
      </c>
    </row>
    <row r="520" spans="1:3" x14ac:dyDescent="0.25">
      <c r="A520" s="117">
        <v>43244</v>
      </c>
      <c r="B520" s="115">
        <v>0</v>
      </c>
      <c r="C520">
        <v>5.1539999999999999</v>
      </c>
    </row>
    <row r="521" spans="1:3" x14ac:dyDescent="0.25">
      <c r="A521" s="117">
        <v>43244</v>
      </c>
      <c r="B521" s="115">
        <v>4.1666666666666664E-2</v>
      </c>
      <c r="C521">
        <v>4.7919999999999998</v>
      </c>
    </row>
    <row r="522" spans="1:3" x14ac:dyDescent="0.25">
      <c r="A522" s="117">
        <v>43244</v>
      </c>
      <c r="B522" s="115">
        <v>8.3333333333333329E-2</v>
      </c>
      <c r="C522">
        <v>4.6619999999999999</v>
      </c>
    </row>
    <row r="523" spans="1:3" x14ac:dyDescent="0.25">
      <c r="A523" s="117">
        <v>43244</v>
      </c>
      <c r="B523" s="115">
        <v>0.125</v>
      </c>
      <c r="C523">
        <v>4.7919999999999998</v>
      </c>
    </row>
    <row r="524" spans="1:3" x14ac:dyDescent="0.25">
      <c r="A524" s="117">
        <v>43244</v>
      </c>
      <c r="B524" s="115">
        <v>0.16666666666666666</v>
      </c>
      <c r="C524">
        <v>4.74</v>
      </c>
    </row>
    <row r="525" spans="1:3" x14ac:dyDescent="0.25">
      <c r="A525" s="117">
        <v>43244</v>
      </c>
      <c r="B525" s="115">
        <v>0.20833333333333334</v>
      </c>
      <c r="C525">
        <v>4.74</v>
      </c>
    </row>
    <row r="526" spans="1:3" x14ac:dyDescent="0.25">
      <c r="A526" s="117">
        <v>43244</v>
      </c>
      <c r="B526" s="115">
        <v>0.25</v>
      </c>
      <c r="C526">
        <v>4.766</v>
      </c>
    </row>
    <row r="527" spans="1:3" x14ac:dyDescent="0.25">
      <c r="A527" s="117">
        <v>43244</v>
      </c>
      <c r="B527" s="115">
        <v>0.29166666666666669</v>
      </c>
      <c r="C527">
        <v>4.7919999999999998</v>
      </c>
    </row>
    <row r="528" spans="1:3" x14ac:dyDescent="0.25">
      <c r="A528" s="117">
        <v>43244</v>
      </c>
      <c r="B528" s="115">
        <v>0.33333333333333331</v>
      </c>
      <c r="C528">
        <v>4.8440000000000003</v>
      </c>
    </row>
    <row r="529" spans="1:3" x14ac:dyDescent="0.25">
      <c r="A529" s="117">
        <v>43244</v>
      </c>
      <c r="B529" s="115">
        <v>0.375</v>
      </c>
      <c r="C529">
        <v>5.3079999999999998</v>
      </c>
    </row>
    <row r="530" spans="1:3" x14ac:dyDescent="0.25">
      <c r="A530" s="117">
        <v>43244</v>
      </c>
      <c r="B530" s="115">
        <v>0.41666666666666669</v>
      </c>
      <c r="C530">
        <v>6.077</v>
      </c>
    </row>
    <row r="531" spans="1:3" x14ac:dyDescent="0.25">
      <c r="A531" s="117">
        <v>43244</v>
      </c>
      <c r="B531" s="115">
        <v>0.45833333333333331</v>
      </c>
      <c r="C531">
        <v>7.1420000000000003</v>
      </c>
    </row>
    <row r="532" spans="1:3" x14ac:dyDescent="0.25">
      <c r="A532" s="117">
        <v>43244</v>
      </c>
      <c r="B532" s="115">
        <v>0.5</v>
      </c>
      <c r="C532">
        <v>7.77</v>
      </c>
    </row>
    <row r="533" spans="1:3" x14ac:dyDescent="0.25">
      <c r="A533" s="117">
        <v>43244</v>
      </c>
      <c r="B533" s="115">
        <v>0.54166666666666663</v>
      </c>
      <c r="C533">
        <v>7.97</v>
      </c>
    </row>
    <row r="534" spans="1:3" x14ac:dyDescent="0.25">
      <c r="A534" s="117">
        <v>43244</v>
      </c>
      <c r="B534" s="115">
        <v>0.58333333333333337</v>
      </c>
      <c r="C534">
        <v>8.9160000000000004</v>
      </c>
    </row>
    <row r="535" spans="1:3" x14ac:dyDescent="0.25">
      <c r="A535" s="117">
        <v>43244</v>
      </c>
      <c r="B535" s="115">
        <v>0.625</v>
      </c>
      <c r="C535">
        <v>9.3119999999999994</v>
      </c>
    </row>
    <row r="536" spans="1:3" x14ac:dyDescent="0.25">
      <c r="A536" s="117">
        <v>43244</v>
      </c>
      <c r="B536" s="115">
        <v>0.66666666666666663</v>
      </c>
      <c r="C536">
        <v>9.1389999999999993</v>
      </c>
    </row>
    <row r="537" spans="1:3" x14ac:dyDescent="0.25">
      <c r="A537" s="117">
        <v>43244</v>
      </c>
      <c r="B537" s="115">
        <v>0.70833333333333337</v>
      </c>
      <c r="C537">
        <v>9.1389999999999993</v>
      </c>
    </row>
    <row r="538" spans="1:3" x14ac:dyDescent="0.25">
      <c r="A538" s="117">
        <v>43244</v>
      </c>
      <c r="B538" s="115">
        <v>0.75</v>
      </c>
      <c r="C538">
        <v>8.5190000000000001</v>
      </c>
    </row>
    <row r="539" spans="1:3" x14ac:dyDescent="0.25">
      <c r="A539" s="117">
        <v>43244</v>
      </c>
      <c r="B539" s="115">
        <v>0.79166666666666663</v>
      </c>
      <c r="C539">
        <v>7.8449999999999998</v>
      </c>
    </row>
    <row r="540" spans="1:3" x14ac:dyDescent="0.25">
      <c r="A540" s="117">
        <v>43244</v>
      </c>
      <c r="B540" s="115">
        <v>0.83333333333333337</v>
      </c>
      <c r="C540">
        <v>7.444</v>
      </c>
    </row>
    <row r="541" spans="1:3" x14ac:dyDescent="0.25">
      <c r="A541" s="117">
        <v>43244</v>
      </c>
      <c r="B541" s="115">
        <v>0.875</v>
      </c>
      <c r="C541">
        <v>6.9139999999999997</v>
      </c>
    </row>
    <row r="542" spans="1:3" x14ac:dyDescent="0.25">
      <c r="A542" s="117">
        <v>43244</v>
      </c>
      <c r="B542" s="115">
        <v>0.91666666666666663</v>
      </c>
      <c r="C542">
        <v>6.484</v>
      </c>
    </row>
    <row r="543" spans="1:3" x14ac:dyDescent="0.25">
      <c r="A543" s="117">
        <v>43244</v>
      </c>
      <c r="B543" s="115">
        <v>0.95833333333333337</v>
      </c>
      <c r="C543">
        <v>6.0259999999999998</v>
      </c>
    </row>
    <row r="544" spans="1:3" x14ac:dyDescent="0.25">
      <c r="A544" s="117">
        <v>43245</v>
      </c>
      <c r="B544" s="115">
        <v>0</v>
      </c>
      <c r="C544">
        <v>5.5389999999999997</v>
      </c>
    </row>
    <row r="545" spans="1:3" x14ac:dyDescent="0.25">
      <c r="A545" s="117">
        <v>43245</v>
      </c>
      <c r="B545" s="115">
        <v>4.1666666666666664E-2</v>
      </c>
      <c r="C545">
        <v>5.1020000000000003</v>
      </c>
    </row>
    <row r="546" spans="1:3" x14ac:dyDescent="0.25">
      <c r="A546" s="117">
        <v>43245</v>
      </c>
      <c r="B546" s="115">
        <v>8.3333333333333329E-2</v>
      </c>
      <c r="C546">
        <v>4.74</v>
      </c>
    </row>
    <row r="547" spans="1:3" x14ac:dyDescent="0.25">
      <c r="A547" s="117">
        <v>43245</v>
      </c>
      <c r="B547" s="115">
        <v>0.125</v>
      </c>
      <c r="C547">
        <v>4.5060000000000002</v>
      </c>
    </row>
    <row r="548" spans="1:3" x14ac:dyDescent="0.25">
      <c r="A548" s="117">
        <v>43245</v>
      </c>
      <c r="B548" s="115">
        <v>0.16666666666666666</v>
      </c>
      <c r="C548">
        <v>4.3239999999999998</v>
      </c>
    </row>
    <row r="549" spans="1:3" x14ac:dyDescent="0.25">
      <c r="A549" s="117">
        <v>43245</v>
      </c>
      <c r="B549" s="115">
        <v>0.20833333333333334</v>
      </c>
      <c r="C549">
        <v>4.2460000000000004</v>
      </c>
    </row>
    <row r="550" spans="1:3" x14ac:dyDescent="0.25">
      <c r="A550" s="117">
        <v>43245</v>
      </c>
      <c r="B550" s="115">
        <v>0.25</v>
      </c>
      <c r="C550">
        <v>4.2720000000000002</v>
      </c>
    </row>
    <row r="551" spans="1:3" x14ac:dyDescent="0.25">
      <c r="A551" s="117">
        <v>43245</v>
      </c>
      <c r="B551" s="115">
        <v>0.29166666666666669</v>
      </c>
      <c r="C551">
        <v>4.3239999999999998</v>
      </c>
    </row>
    <row r="552" spans="1:3" x14ac:dyDescent="0.25">
      <c r="A552" s="117">
        <v>43245</v>
      </c>
      <c r="B552" s="115">
        <v>0.33333333333333331</v>
      </c>
      <c r="C552">
        <v>4.4800000000000004</v>
      </c>
    </row>
    <row r="553" spans="1:3" x14ac:dyDescent="0.25">
      <c r="A553" s="117">
        <v>43245</v>
      </c>
      <c r="B553" s="115">
        <v>0.375</v>
      </c>
      <c r="C553">
        <v>4.7919999999999998</v>
      </c>
    </row>
    <row r="554" spans="1:3" x14ac:dyDescent="0.25">
      <c r="A554" s="117">
        <v>43245</v>
      </c>
      <c r="B554" s="115">
        <v>0.41666666666666669</v>
      </c>
      <c r="C554">
        <v>5.1280000000000001</v>
      </c>
    </row>
    <row r="555" spans="1:3" x14ac:dyDescent="0.25">
      <c r="A555" s="117">
        <v>43245</v>
      </c>
      <c r="B555" s="115">
        <v>0.45833333333333331</v>
      </c>
      <c r="C555">
        <v>5.4880000000000004</v>
      </c>
    </row>
    <row r="556" spans="1:3" x14ac:dyDescent="0.25">
      <c r="A556" s="117">
        <v>43245</v>
      </c>
      <c r="B556" s="115">
        <v>0.5</v>
      </c>
      <c r="C556">
        <v>5.77</v>
      </c>
    </row>
    <row r="557" spans="1:3" x14ac:dyDescent="0.25">
      <c r="A557" s="117">
        <v>43245</v>
      </c>
      <c r="B557" s="115">
        <v>0.54166666666666663</v>
      </c>
      <c r="C557">
        <v>5.9240000000000004</v>
      </c>
    </row>
    <row r="558" spans="1:3" x14ac:dyDescent="0.25">
      <c r="A558" s="117">
        <v>43245</v>
      </c>
      <c r="B558" s="115">
        <v>0.58333333333333337</v>
      </c>
      <c r="C558">
        <v>6.1020000000000003</v>
      </c>
    </row>
    <row r="559" spans="1:3" x14ac:dyDescent="0.25">
      <c r="A559" s="117">
        <v>43245</v>
      </c>
      <c r="B559" s="115">
        <v>0.625</v>
      </c>
      <c r="C559">
        <v>6.2039999999999997</v>
      </c>
    </row>
    <row r="560" spans="1:3" x14ac:dyDescent="0.25">
      <c r="A560" s="117">
        <v>43245</v>
      </c>
      <c r="B560" s="115">
        <v>0.66666666666666663</v>
      </c>
      <c r="C560">
        <v>6.7119999999999997</v>
      </c>
    </row>
    <row r="561" spans="1:3" x14ac:dyDescent="0.25">
      <c r="A561" s="117">
        <v>43245</v>
      </c>
      <c r="B561" s="115">
        <v>0.70833333333333337</v>
      </c>
      <c r="C561">
        <v>6.8390000000000004</v>
      </c>
    </row>
    <row r="562" spans="1:3" x14ac:dyDescent="0.25">
      <c r="A562" s="117">
        <v>43245</v>
      </c>
      <c r="B562" s="115">
        <v>0.75</v>
      </c>
      <c r="C562">
        <v>6.7370000000000001</v>
      </c>
    </row>
    <row r="563" spans="1:3" x14ac:dyDescent="0.25">
      <c r="A563" s="117">
        <v>43245</v>
      </c>
      <c r="B563" s="115">
        <v>0.79166666666666663</v>
      </c>
      <c r="C563">
        <v>6.585</v>
      </c>
    </row>
    <row r="564" spans="1:3" x14ac:dyDescent="0.25">
      <c r="A564" s="117">
        <v>43245</v>
      </c>
      <c r="B564" s="115">
        <v>0.83333333333333337</v>
      </c>
      <c r="C564">
        <v>6.2809999999999997</v>
      </c>
    </row>
    <row r="565" spans="1:3" x14ac:dyDescent="0.25">
      <c r="A565" s="117">
        <v>43245</v>
      </c>
      <c r="B565" s="115">
        <v>0.875</v>
      </c>
      <c r="C565">
        <v>5.8979999999999997</v>
      </c>
    </row>
    <row r="566" spans="1:3" x14ac:dyDescent="0.25">
      <c r="A566" s="117">
        <v>43245</v>
      </c>
      <c r="B566" s="115">
        <v>0.91666666666666663</v>
      </c>
      <c r="C566">
        <v>5.4370000000000003</v>
      </c>
    </row>
    <row r="567" spans="1:3" x14ac:dyDescent="0.25">
      <c r="A567" s="117">
        <v>43245</v>
      </c>
      <c r="B567" s="115">
        <v>0.95833333333333337</v>
      </c>
      <c r="C567">
        <v>5.024</v>
      </c>
    </row>
    <row r="568" spans="1:3" x14ac:dyDescent="0.25">
      <c r="A568" s="117">
        <v>43246</v>
      </c>
      <c r="B568" s="115">
        <v>0</v>
      </c>
      <c r="C568">
        <v>4.6100000000000003</v>
      </c>
    </row>
    <row r="569" spans="1:3" x14ac:dyDescent="0.25">
      <c r="A569" s="117">
        <v>43246</v>
      </c>
      <c r="B569" s="115">
        <v>4.1666666666666664E-2</v>
      </c>
      <c r="C569">
        <v>4.2720000000000002</v>
      </c>
    </row>
    <row r="570" spans="1:3" x14ac:dyDescent="0.25">
      <c r="A570" s="117">
        <v>43246</v>
      </c>
      <c r="B570" s="115">
        <v>8.3333333333333329E-2</v>
      </c>
      <c r="C570">
        <v>3.9849999999999999</v>
      </c>
    </row>
    <row r="571" spans="1:3" x14ac:dyDescent="0.25">
      <c r="A571" s="117">
        <v>43246</v>
      </c>
      <c r="B571" s="115">
        <v>0.125</v>
      </c>
      <c r="C571">
        <v>3.67</v>
      </c>
    </row>
    <row r="572" spans="1:3" x14ac:dyDescent="0.25">
      <c r="A572" s="117">
        <v>43246</v>
      </c>
      <c r="B572" s="115">
        <v>0.16666666666666666</v>
      </c>
      <c r="C572">
        <v>3.4060000000000001</v>
      </c>
    </row>
    <row r="573" spans="1:3" x14ac:dyDescent="0.25">
      <c r="A573" s="117">
        <v>43246</v>
      </c>
      <c r="B573" s="115">
        <v>0.20833333333333334</v>
      </c>
      <c r="C573">
        <v>3.1419999999999999</v>
      </c>
    </row>
    <row r="574" spans="1:3" x14ac:dyDescent="0.25">
      <c r="A574" s="117">
        <v>43246</v>
      </c>
      <c r="B574" s="115">
        <v>0.25</v>
      </c>
      <c r="C574">
        <v>2.903</v>
      </c>
    </row>
    <row r="575" spans="1:3" x14ac:dyDescent="0.25">
      <c r="A575" s="117">
        <v>43246</v>
      </c>
      <c r="B575" s="115">
        <v>0.29166666666666669</v>
      </c>
      <c r="C575">
        <v>2.7440000000000002</v>
      </c>
    </row>
    <row r="576" spans="1:3" x14ac:dyDescent="0.25">
      <c r="A576" s="117">
        <v>43246</v>
      </c>
      <c r="B576" s="115">
        <v>0.33333333333333331</v>
      </c>
      <c r="C576">
        <v>2.85</v>
      </c>
    </row>
    <row r="577" spans="1:3" x14ac:dyDescent="0.25">
      <c r="A577" s="117">
        <v>43246</v>
      </c>
      <c r="B577" s="115">
        <v>0.375</v>
      </c>
      <c r="C577">
        <v>3.327</v>
      </c>
    </row>
    <row r="578" spans="1:3" x14ac:dyDescent="0.25">
      <c r="A578" s="117">
        <v>43246</v>
      </c>
      <c r="B578" s="115">
        <v>0.41666666666666669</v>
      </c>
      <c r="C578">
        <v>4.141</v>
      </c>
    </row>
    <row r="579" spans="1:3" x14ac:dyDescent="0.25">
      <c r="A579" s="117">
        <v>43246</v>
      </c>
      <c r="B579" s="115">
        <v>0.45833333333333331</v>
      </c>
      <c r="C579">
        <v>5.2569999999999997</v>
      </c>
    </row>
    <row r="580" spans="1:3" x14ac:dyDescent="0.25">
      <c r="A580" s="117">
        <v>43246</v>
      </c>
      <c r="B580" s="115">
        <v>0.5</v>
      </c>
      <c r="C580">
        <v>6.5350000000000001</v>
      </c>
    </row>
    <row r="581" spans="1:3" x14ac:dyDescent="0.25">
      <c r="A581" s="117">
        <v>43246</v>
      </c>
      <c r="B581" s="115">
        <v>0.54166666666666663</v>
      </c>
      <c r="C581">
        <v>7.82</v>
      </c>
    </row>
    <row r="582" spans="1:3" x14ac:dyDescent="0.25">
      <c r="A582" s="117">
        <v>43246</v>
      </c>
      <c r="B582" s="115">
        <v>0.58333333333333337</v>
      </c>
      <c r="C582">
        <v>8.9160000000000004</v>
      </c>
    </row>
    <row r="583" spans="1:3" x14ac:dyDescent="0.25">
      <c r="A583" s="117">
        <v>43246</v>
      </c>
      <c r="B583" s="115">
        <v>0.625</v>
      </c>
      <c r="C583">
        <v>9.5340000000000007</v>
      </c>
    </row>
    <row r="584" spans="1:3" x14ac:dyDescent="0.25">
      <c r="A584" s="117">
        <v>43246</v>
      </c>
      <c r="B584" s="115">
        <v>0.66666666666666663</v>
      </c>
      <c r="C584">
        <v>9.6319999999999997</v>
      </c>
    </row>
    <row r="585" spans="1:3" x14ac:dyDescent="0.25">
      <c r="A585" s="117">
        <v>43246</v>
      </c>
      <c r="B585" s="115">
        <v>0.70833333333333337</v>
      </c>
      <c r="C585">
        <v>9.2620000000000005</v>
      </c>
    </row>
    <row r="586" spans="1:3" x14ac:dyDescent="0.25">
      <c r="A586" s="117">
        <v>43246</v>
      </c>
      <c r="B586" s="115">
        <v>0.75</v>
      </c>
      <c r="C586">
        <v>8.5190000000000001</v>
      </c>
    </row>
    <row r="587" spans="1:3" x14ac:dyDescent="0.25">
      <c r="A587" s="117">
        <v>43246</v>
      </c>
      <c r="B587" s="115">
        <v>0.79166666666666663</v>
      </c>
      <c r="C587">
        <v>7.5940000000000003</v>
      </c>
    </row>
    <row r="588" spans="1:3" x14ac:dyDescent="0.25">
      <c r="A588" s="117">
        <v>43246</v>
      </c>
      <c r="B588" s="115">
        <v>0.83333333333333337</v>
      </c>
      <c r="C588">
        <v>6.6609999999999996</v>
      </c>
    </row>
    <row r="589" spans="1:3" x14ac:dyDescent="0.25">
      <c r="A589" s="117">
        <v>43246</v>
      </c>
      <c r="B589" s="115">
        <v>0.875</v>
      </c>
      <c r="C589">
        <v>5.77</v>
      </c>
    </row>
    <row r="590" spans="1:3" x14ac:dyDescent="0.25">
      <c r="A590" s="117">
        <v>43246</v>
      </c>
      <c r="B590" s="115">
        <v>0.91666666666666663</v>
      </c>
      <c r="C590">
        <v>4.9729999999999999</v>
      </c>
    </row>
    <row r="591" spans="1:3" x14ac:dyDescent="0.25">
      <c r="A591" s="117">
        <v>43246</v>
      </c>
      <c r="B591" s="115">
        <v>0.95833333333333337</v>
      </c>
      <c r="C591">
        <v>4.3239999999999998</v>
      </c>
    </row>
    <row r="592" spans="1:3" x14ac:dyDescent="0.25">
      <c r="A592" s="117">
        <v>43247</v>
      </c>
      <c r="B592" s="115">
        <v>0</v>
      </c>
      <c r="C592">
        <v>3.7749999999999999</v>
      </c>
    </row>
    <row r="593" spans="1:3" x14ac:dyDescent="0.25">
      <c r="A593" s="117">
        <v>43247</v>
      </c>
      <c r="B593" s="115">
        <v>4.1666666666666664E-2</v>
      </c>
      <c r="C593">
        <v>3.327</v>
      </c>
    </row>
    <row r="594" spans="1:3" x14ac:dyDescent="0.25">
      <c r="A594" s="117">
        <v>43247</v>
      </c>
      <c r="B594" s="115">
        <v>8.3333333333333329E-2</v>
      </c>
      <c r="C594">
        <v>3.0089999999999999</v>
      </c>
    </row>
    <row r="595" spans="1:3" x14ac:dyDescent="0.25">
      <c r="A595" s="117">
        <v>43247</v>
      </c>
      <c r="B595" s="115">
        <v>0.125</v>
      </c>
      <c r="C595">
        <v>2.7970000000000002</v>
      </c>
    </row>
    <row r="596" spans="1:3" x14ac:dyDescent="0.25">
      <c r="A596" s="117">
        <v>43247</v>
      </c>
      <c r="B596" s="115">
        <v>0.16666666666666666</v>
      </c>
      <c r="C596">
        <v>2.6640000000000001</v>
      </c>
    </row>
    <row r="597" spans="1:3" x14ac:dyDescent="0.25">
      <c r="A597" s="117">
        <v>43247</v>
      </c>
      <c r="B597" s="115">
        <v>0.20833333333333334</v>
      </c>
      <c r="C597">
        <v>2.61</v>
      </c>
    </row>
    <row r="598" spans="1:3" x14ac:dyDescent="0.25">
      <c r="A598" s="117">
        <v>43247</v>
      </c>
      <c r="B598" s="115">
        <v>0.25</v>
      </c>
      <c r="C598">
        <v>2.637</v>
      </c>
    </row>
    <row r="599" spans="1:3" x14ac:dyDescent="0.25">
      <c r="A599" s="117">
        <v>43247</v>
      </c>
      <c r="B599" s="115">
        <v>0.29166666666666669</v>
      </c>
      <c r="C599">
        <v>2.7440000000000002</v>
      </c>
    </row>
    <row r="600" spans="1:3" x14ac:dyDescent="0.25">
      <c r="A600" s="117">
        <v>43247</v>
      </c>
      <c r="B600" s="115">
        <v>0.33333333333333331</v>
      </c>
      <c r="C600">
        <v>2.9830000000000001</v>
      </c>
    </row>
    <row r="601" spans="1:3" x14ac:dyDescent="0.25">
      <c r="A601" s="117">
        <v>43247</v>
      </c>
      <c r="B601" s="115">
        <v>0.375</v>
      </c>
      <c r="C601">
        <v>3.617</v>
      </c>
    </row>
    <row r="602" spans="1:3" x14ac:dyDescent="0.25">
      <c r="A602" s="117">
        <v>43247</v>
      </c>
      <c r="B602" s="115">
        <v>0.41666666666666669</v>
      </c>
      <c r="C602">
        <v>4.6360000000000001</v>
      </c>
    </row>
    <row r="603" spans="1:3" x14ac:dyDescent="0.25">
      <c r="A603" s="117">
        <v>43247</v>
      </c>
      <c r="B603" s="115">
        <v>0.45833333333333331</v>
      </c>
      <c r="C603">
        <v>5.8209999999999997</v>
      </c>
    </row>
    <row r="604" spans="1:3" x14ac:dyDescent="0.25">
      <c r="A604" s="117">
        <v>43247</v>
      </c>
      <c r="B604" s="115">
        <v>0.5</v>
      </c>
      <c r="C604">
        <v>7.242</v>
      </c>
    </row>
    <row r="605" spans="1:3" x14ac:dyDescent="0.25">
      <c r="A605" s="117">
        <v>43247</v>
      </c>
      <c r="B605" s="115">
        <v>0.54166666666666663</v>
      </c>
      <c r="C605">
        <v>8.7669999999999995</v>
      </c>
    </row>
    <row r="606" spans="1:3" x14ac:dyDescent="0.25">
      <c r="A606" s="117">
        <v>43247</v>
      </c>
      <c r="B606" s="115">
        <v>0.58333333333333337</v>
      </c>
      <c r="C606">
        <v>10.148999999999999</v>
      </c>
    </row>
    <row r="607" spans="1:3" x14ac:dyDescent="0.25">
      <c r="A607" s="117">
        <v>43247</v>
      </c>
      <c r="B607" s="115">
        <v>0.625</v>
      </c>
      <c r="C607">
        <v>11.077999999999999</v>
      </c>
    </row>
    <row r="608" spans="1:3" x14ac:dyDescent="0.25">
      <c r="A608" s="117">
        <v>43247</v>
      </c>
      <c r="B608" s="115">
        <v>0.66666666666666663</v>
      </c>
      <c r="C608">
        <v>11.419</v>
      </c>
    </row>
    <row r="609" spans="1:3" x14ac:dyDescent="0.25">
      <c r="A609" s="117">
        <v>43247</v>
      </c>
      <c r="B609" s="115">
        <v>0.70833333333333337</v>
      </c>
      <c r="C609">
        <v>11.2</v>
      </c>
    </row>
    <row r="610" spans="1:3" x14ac:dyDescent="0.25">
      <c r="A610" s="117">
        <v>43247</v>
      </c>
      <c r="B610" s="115">
        <v>0.75</v>
      </c>
      <c r="C610">
        <v>10.492000000000001</v>
      </c>
    </row>
    <row r="611" spans="1:3" x14ac:dyDescent="0.25">
      <c r="A611" s="117">
        <v>43247</v>
      </c>
      <c r="B611" s="115">
        <v>0.79166666666666663</v>
      </c>
      <c r="C611">
        <v>9.657</v>
      </c>
    </row>
    <row r="612" spans="1:3" x14ac:dyDescent="0.25">
      <c r="A612" s="117">
        <v>43247</v>
      </c>
      <c r="B612" s="115">
        <v>0.83333333333333337</v>
      </c>
      <c r="C612">
        <v>8.8659999999999997</v>
      </c>
    </row>
    <row r="613" spans="1:3" x14ac:dyDescent="0.25">
      <c r="A613" s="117">
        <v>43247</v>
      </c>
      <c r="B613" s="115">
        <v>0.875</v>
      </c>
      <c r="C613">
        <v>7.82</v>
      </c>
    </row>
    <row r="614" spans="1:3" x14ac:dyDescent="0.25">
      <c r="A614" s="117">
        <v>43247</v>
      </c>
      <c r="B614" s="115">
        <v>0.91666666666666663</v>
      </c>
      <c r="C614">
        <v>6.7119999999999997</v>
      </c>
    </row>
    <row r="615" spans="1:3" x14ac:dyDescent="0.25">
      <c r="A615" s="117">
        <v>43247</v>
      </c>
      <c r="B615" s="115">
        <v>0.95833333333333337</v>
      </c>
      <c r="C615">
        <v>5.8209999999999997</v>
      </c>
    </row>
    <row r="616" spans="1:3" x14ac:dyDescent="0.25">
      <c r="A616" s="117">
        <v>43248</v>
      </c>
      <c r="B616" s="115">
        <v>0</v>
      </c>
      <c r="C616">
        <v>5.1539999999999999</v>
      </c>
    </row>
    <row r="617" spans="1:3" x14ac:dyDescent="0.25">
      <c r="A617" s="117">
        <v>43248</v>
      </c>
      <c r="B617" s="115">
        <v>4.1666666666666664E-2</v>
      </c>
      <c r="C617">
        <v>4.6619999999999999</v>
      </c>
    </row>
    <row r="618" spans="1:3" x14ac:dyDescent="0.25">
      <c r="A618" s="117">
        <v>43248</v>
      </c>
      <c r="B618" s="115">
        <v>8.3333333333333329E-2</v>
      </c>
      <c r="C618">
        <v>4.2720000000000002</v>
      </c>
    </row>
    <row r="619" spans="1:3" x14ac:dyDescent="0.25">
      <c r="A619" s="117">
        <v>43248</v>
      </c>
      <c r="B619" s="115">
        <v>0.125</v>
      </c>
      <c r="C619">
        <v>3.9849999999999999</v>
      </c>
    </row>
    <row r="620" spans="1:3" x14ac:dyDescent="0.25">
      <c r="A620" s="117">
        <v>43248</v>
      </c>
      <c r="B620" s="115">
        <v>0.16666666666666666</v>
      </c>
      <c r="C620">
        <v>3.7749999999999999</v>
      </c>
    </row>
    <row r="621" spans="1:3" x14ac:dyDescent="0.25">
      <c r="A621" s="117">
        <v>43248</v>
      </c>
      <c r="B621" s="115">
        <v>0.20833333333333334</v>
      </c>
      <c r="C621">
        <v>3.617</v>
      </c>
    </row>
    <row r="622" spans="1:3" x14ac:dyDescent="0.25">
      <c r="A622" s="117">
        <v>43248</v>
      </c>
      <c r="B622" s="115">
        <v>0.25</v>
      </c>
      <c r="C622">
        <v>3.4849999999999999</v>
      </c>
    </row>
    <row r="623" spans="1:3" x14ac:dyDescent="0.25">
      <c r="A623" s="117">
        <v>43248</v>
      </c>
      <c r="B623" s="115">
        <v>0.29166666666666669</v>
      </c>
      <c r="C623">
        <v>3.4329999999999998</v>
      </c>
    </row>
    <row r="624" spans="1:3" x14ac:dyDescent="0.25">
      <c r="A624" s="117">
        <v>43248</v>
      </c>
      <c r="B624" s="115">
        <v>0.33333333333333331</v>
      </c>
      <c r="C624">
        <v>3.5910000000000002</v>
      </c>
    </row>
    <row r="625" spans="1:3" x14ac:dyDescent="0.25">
      <c r="A625" s="117">
        <v>43248</v>
      </c>
      <c r="B625" s="115">
        <v>0.375</v>
      </c>
      <c r="C625">
        <v>4.194</v>
      </c>
    </row>
    <row r="626" spans="1:3" x14ac:dyDescent="0.25">
      <c r="A626" s="117">
        <v>43248</v>
      </c>
      <c r="B626" s="115">
        <v>0.41666666666666669</v>
      </c>
      <c r="C626">
        <v>5.1790000000000003</v>
      </c>
    </row>
    <row r="627" spans="1:3" x14ac:dyDescent="0.25">
      <c r="A627" s="117">
        <v>43248</v>
      </c>
      <c r="B627" s="115">
        <v>0.45833333333333331</v>
      </c>
      <c r="C627">
        <v>6.3570000000000002</v>
      </c>
    </row>
    <row r="628" spans="1:3" x14ac:dyDescent="0.25">
      <c r="A628" s="117">
        <v>43248</v>
      </c>
      <c r="B628" s="115">
        <v>0.5</v>
      </c>
      <c r="C628">
        <v>7.8449999999999998</v>
      </c>
    </row>
    <row r="629" spans="1:3" x14ac:dyDescent="0.25">
      <c r="A629" s="117">
        <v>43248</v>
      </c>
      <c r="B629" s="115">
        <v>0.54166666666666663</v>
      </c>
      <c r="C629">
        <v>9.3360000000000003</v>
      </c>
    </row>
    <row r="630" spans="1:3" x14ac:dyDescent="0.25">
      <c r="A630" s="117">
        <v>43248</v>
      </c>
      <c r="B630" s="115">
        <v>0.58333333333333337</v>
      </c>
      <c r="C630">
        <v>10.614000000000001</v>
      </c>
    </row>
    <row r="631" spans="1:3" x14ac:dyDescent="0.25">
      <c r="A631" s="117">
        <v>43248</v>
      </c>
      <c r="B631" s="115">
        <v>0.625</v>
      </c>
      <c r="C631">
        <v>11.394</v>
      </c>
    </row>
    <row r="632" spans="1:3" x14ac:dyDescent="0.25">
      <c r="A632" s="117">
        <v>43248</v>
      </c>
      <c r="B632" s="115">
        <v>0.66666666666666663</v>
      </c>
      <c r="C632">
        <v>11.613</v>
      </c>
    </row>
    <row r="633" spans="1:3" x14ac:dyDescent="0.25">
      <c r="A633" s="117">
        <v>43248</v>
      </c>
      <c r="B633" s="115">
        <v>0.70833333333333337</v>
      </c>
      <c r="C633">
        <v>11.37</v>
      </c>
    </row>
    <row r="634" spans="1:3" x14ac:dyDescent="0.25">
      <c r="A634" s="117">
        <v>43248</v>
      </c>
      <c r="B634" s="115">
        <v>0.75</v>
      </c>
      <c r="C634">
        <v>10.686999999999999</v>
      </c>
    </row>
    <row r="635" spans="1:3" x14ac:dyDescent="0.25">
      <c r="A635" s="117">
        <v>43248</v>
      </c>
      <c r="B635" s="115">
        <v>0.79166666666666663</v>
      </c>
      <c r="C635">
        <v>9.657</v>
      </c>
    </row>
    <row r="636" spans="1:3" x14ac:dyDescent="0.25">
      <c r="A636" s="117">
        <v>43248</v>
      </c>
      <c r="B636" s="115">
        <v>0.83333333333333337</v>
      </c>
      <c r="C636">
        <v>8.5190000000000001</v>
      </c>
    </row>
    <row r="637" spans="1:3" x14ac:dyDescent="0.25">
      <c r="A637" s="117">
        <v>43248</v>
      </c>
      <c r="B637" s="115">
        <v>0.875</v>
      </c>
      <c r="C637">
        <v>7.4189999999999996</v>
      </c>
    </row>
    <row r="638" spans="1:3" x14ac:dyDescent="0.25">
      <c r="A638" s="117">
        <v>43248</v>
      </c>
      <c r="B638" s="115">
        <v>0.91666666666666663</v>
      </c>
      <c r="C638">
        <v>6.3310000000000004</v>
      </c>
    </row>
    <row r="639" spans="1:3" x14ac:dyDescent="0.25">
      <c r="A639" s="117">
        <v>43248</v>
      </c>
      <c r="B639" s="115">
        <v>0.95833333333333337</v>
      </c>
      <c r="C639">
        <v>5.4619999999999997</v>
      </c>
    </row>
    <row r="640" spans="1:3" x14ac:dyDescent="0.25">
      <c r="A640" s="117">
        <v>43249</v>
      </c>
      <c r="B640" s="115">
        <v>0</v>
      </c>
      <c r="C640">
        <v>4.8440000000000003</v>
      </c>
    </row>
    <row r="641" spans="1:3" x14ac:dyDescent="0.25">
      <c r="A641" s="117">
        <v>43249</v>
      </c>
      <c r="B641" s="115">
        <v>4.1666666666666664E-2</v>
      </c>
      <c r="C641">
        <v>4.4800000000000004</v>
      </c>
    </row>
    <row r="642" spans="1:3" x14ac:dyDescent="0.25">
      <c r="A642" s="117">
        <v>43249</v>
      </c>
      <c r="B642" s="115">
        <v>8.3333333333333329E-2</v>
      </c>
      <c r="C642">
        <v>4.22</v>
      </c>
    </row>
    <row r="643" spans="1:3" x14ac:dyDescent="0.25">
      <c r="A643" s="117">
        <v>43249</v>
      </c>
      <c r="B643" s="115">
        <v>0.125</v>
      </c>
      <c r="C643">
        <v>3.9580000000000002</v>
      </c>
    </row>
    <row r="644" spans="1:3" x14ac:dyDescent="0.25">
      <c r="A644" s="117">
        <v>43249</v>
      </c>
      <c r="B644" s="115">
        <v>0.16666666666666666</v>
      </c>
      <c r="C644">
        <v>3.67</v>
      </c>
    </row>
    <row r="645" spans="1:3" x14ac:dyDescent="0.25">
      <c r="A645" s="117">
        <v>43249</v>
      </c>
      <c r="B645" s="115">
        <v>0.20833333333333334</v>
      </c>
      <c r="C645">
        <v>3.512</v>
      </c>
    </row>
    <row r="646" spans="1:3" x14ac:dyDescent="0.25">
      <c r="A646" s="117">
        <v>43249</v>
      </c>
      <c r="B646" s="115">
        <v>0.25</v>
      </c>
      <c r="C646">
        <v>3.327</v>
      </c>
    </row>
    <row r="647" spans="1:3" x14ac:dyDescent="0.25">
      <c r="A647" s="117">
        <v>43249</v>
      </c>
      <c r="B647" s="115">
        <v>0.29166666666666669</v>
      </c>
      <c r="C647">
        <v>3.1949999999999998</v>
      </c>
    </row>
    <row r="648" spans="1:3" x14ac:dyDescent="0.25">
      <c r="A648" s="117">
        <v>43249</v>
      </c>
      <c r="B648" s="115">
        <v>0.33333333333333331</v>
      </c>
      <c r="C648">
        <v>3.327</v>
      </c>
    </row>
    <row r="649" spans="1:3" x14ac:dyDescent="0.25">
      <c r="A649" s="117">
        <v>43249</v>
      </c>
      <c r="B649" s="115">
        <v>0.375</v>
      </c>
      <c r="C649">
        <v>3.9060000000000001</v>
      </c>
    </row>
    <row r="650" spans="1:3" x14ac:dyDescent="0.25">
      <c r="A650" s="117">
        <v>43249</v>
      </c>
      <c r="B650" s="115">
        <v>0.41666666666666669</v>
      </c>
      <c r="C650">
        <v>4.7919999999999998</v>
      </c>
    </row>
    <row r="651" spans="1:3" x14ac:dyDescent="0.25">
      <c r="A651" s="117">
        <v>43249</v>
      </c>
      <c r="B651" s="115">
        <v>0.45833333333333331</v>
      </c>
      <c r="C651">
        <v>5.9749999999999996</v>
      </c>
    </row>
    <row r="652" spans="1:3" x14ac:dyDescent="0.25">
      <c r="A652" s="117">
        <v>43249</v>
      </c>
      <c r="B652" s="115">
        <v>0.5</v>
      </c>
      <c r="C652">
        <v>7.444</v>
      </c>
    </row>
    <row r="653" spans="1:3" x14ac:dyDescent="0.25">
      <c r="A653" s="117">
        <v>43249</v>
      </c>
      <c r="B653" s="115">
        <v>0.54166666666666663</v>
      </c>
      <c r="C653">
        <v>8.8659999999999997</v>
      </c>
    </row>
    <row r="654" spans="1:3" x14ac:dyDescent="0.25">
      <c r="A654" s="117">
        <v>43249</v>
      </c>
      <c r="B654" s="115">
        <v>0.58333333333333337</v>
      </c>
      <c r="C654">
        <v>9.9030000000000005</v>
      </c>
    </row>
    <row r="655" spans="1:3" x14ac:dyDescent="0.25">
      <c r="A655" s="117">
        <v>43249</v>
      </c>
      <c r="B655" s="115">
        <v>0.625</v>
      </c>
      <c r="C655">
        <v>9.9770000000000003</v>
      </c>
    </row>
    <row r="656" spans="1:3" x14ac:dyDescent="0.25">
      <c r="A656" s="117">
        <v>43249</v>
      </c>
      <c r="B656" s="115">
        <v>0.66666666666666663</v>
      </c>
      <c r="C656">
        <v>10.000999999999999</v>
      </c>
    </row>
    <row r="657" spans="1:3" x14ac:dyDescent="0.25">
      <c r="A657" s="117">
        <v>43249</v>
      </c>
      <c r="B657" s="115">
        <v>0.70833333333333337</v>
      </c>
      <c r="C657">
        <v>9.5090000000000003</v>
      </c>
    </row>
    <row r="658" spans="1:3" x14ac:dyDescent="0.25">
      <c r="A658" s="117">
        <v>43249</v>
      </c>
      <c r="B658" s="115">
        <v>0.75</v>
      </c>
      <c r="C658">
        <v>8.5190000000000001</v>
      </c>
    </row>
    <row r="659" spans="1:3" x14ac:dyDescent="0.25">
      <c r="A659" s="117">
        <v>43249</v>
      </c>
      <c r="B659" s="115">
        <v>0.79166666666666663</v>
      </c>
      <c r="C659">
        <v>7.2930000000000001</v>
      </c>
    </row>
    <row r="660" spans="1:3" x14ac:dyDescent="0.25">
      <c r="A660" s="117">
        <v>43249</v>
      </c>
      <c r="B660" s="115">
        <v>0.83333333333333337</v>
      </c>
      <c r="C660">
        <v>6.23</v>
      </c>
    </row>
    <row r="661" spans="1:3" x14ac:dyDescent="0.25">
      <c r="A661" s="117">
        <v>43249</v>
      </c>
      <c r="B661" s="115">
        <v>0.875</v>
      </c>
      <c r="C661">
        <v>5.6420000000000003</v>
      </c>
    </row>
    <row r="662" spans="1:3" x14ac:dyDescent="0.25">
      <c r="A662" s="117">
        <v>43249</v>
      </c>
      <c r="B662" s="115">
        <v>0.91666666666666663</v>
      </c>
      <c r="C662">
        <v>5.1020000000000003</v>
      </c>
    </row>
    <row r="663" spans="1:3" x14ac:dyDescent="0.25">
      <c r="A663" s="117">
        <v>43249</v>
      </c>
      <c r="B663" s="115">
        <v>0.95833333333333337</v>
      </c>
      <c r="C663">
        <v>4.6360000000000001</v>
      </c>
    </row>
    <row r="664" spans="1:3" x14ac:dyDescent="0.25">
      <c r="A664" s="117">
        <v>43250</v>
      </c>
      <c r="B664" s="115">
        <v>0</v>
      </c>
      <c r="C664">
        <v>4.1680000000000001</v>
      </c>
    </row>
    <row r="665" spans="1:3" x14ac:dyDescent="0.25">
      <c r="A665" s="117">
        <v>43250</v>
      </c>
      <c r="B665" s="115">
        <v>4.1666666666666664E-2</v>
      </c>
      <c r="C665">
        <v>3.6429999999999998</v>
      </c>
    </row>
    <row r="666" spans="1:3" x14ac:dyDescent="0.25">
      <c r="A666" s="117">
        <v>43250</v>
      </c>
      <c r="B666" s="115">
        <v>8.3333333333333329E-2</v>
      </c>
      <c r="C666">
        <v>3.1419999999999999</v>
      </c>
    </row>
    <row r="667" spans="1:3" x14ac:dyDescent="0.25">
      <c r="A667" s="117">
        <v>43250</v>
      </c>
      <c r="B667" s="115">
        <v>0.125</v>
      </c>
      <c r="C667">
        <v>2.69</v>
      </c>
    </row>
    <row r="668" spans="1:3" x14ac:dyDescent="0.25">
      <c r="A668" s="117">
        <v>43250</v>
      </c>
      <c r="B668" s="115">
        <v>0.16666666666666666</v>
      </c>
      <c r="C668">
        <v>2.343</v>
      </c>
    </row>
    <row r="669" spans="1:3" x14ac:dyDescent="0.25">
      <c r="A669" s="117">
        <v>43250</v>
      </c>
      <c r="B669" s="115">
        <v>0.20833333333333334</v>
      </c>
      <c r="C669">
        <v>1.994</v>
      </c>
    </row>
    <row r="670" spans="1:3" x14ac:dyDescent="0.25">
      <c r="A670" s="117">
        <v>43250</v>
      </c>
      <c r="B670" s="115">
        <v>0.25</v>
      </c>
      <c r="C670">
        <v>1.6970000000000001</v>
      </c>
    </row>
    <row r="671" spans="1:3" x14ac:dyDescent="0.25">
      <c r="A671" s="117">
        <v>43250</v>
      </c>
      <c r="B671" s="115">
        <v>0.29166666666666669</v>
      </c>
      <c r="C671">
        <v>1.534</v>
      </c>
    </row>
    <row r="672" spans="1:3" x14ac:dyDescent="0.25">
      <c r="A672" s="117">
        <v>43250</v>
      </c>
      <c r="B672" s="115">
        <v>0.33333333333333331</v>
      </c>
      <c r="C672">
        <v>1.615</v>
      </c>
    </row>
    <row r="673" spans="1:3" x14ac:dyDescent="0.25">
      <c r="A673" s="117">
        <v>43250</v>
      </c>
      <c r="B673" s="115">
        <v>0.375</v>
      </c>
      <c r="C673">
        <v>2.1549999999999998</v>
      </c>
    </row>
    <row r="674" spans="1:3" x14ac:dyDescent="0.25">
      <c r="A674" s="117">
        <v>43250</v>
      </c>
      <c r="B674" s="115">
        <v>0.41666666666666669</v>
      </c>
      <c r="C674">
        <v>2.956</v>
      </c>
    </row>
    <row r="675" spans="1:3" x14ac:dyDescent="0.25">
      <c r="A675" s="117">
        <v>43250</v>
      </c>
      <c r="B675" s="115">
        <v>0.45833333333333331</v>
      </c>
      <c r="C675">
        <v>3.9849999999999999</v>
      </c>
    </row>
    <row r="676" spans="1:3" x14ac:dyDescent="0.25">
      <c r="A676" s="117">
        <v>43250</v>
      </c>
      <c r="B676" s="115">
        <v>0.5</v>
      </c>
      <c r="C676">
        <v>5.3339999999999996</v>
      </c>
    </row>
    <row r="677" spans="1:3" x14ac:dyDescent="0.25">
      <c r="A677" s="117">
        <v>43250</v>
      </c>
      <c r="B677" s="115">
        <v>0.54166666666666663</v>
      </c>
      <c r="C677">
        <v>6.7629999999999999</v>
      </c>
    </row>
    <row r="678" spans="1:3" x14ac:dyDescent="0.25">
      <c r="A678" s="117">
        <v>43250</v>
      </c>
      <c r="B678" s="115">
        <v>0.58333333333333337</v>
      </c>
      <c r="C678">
        <v>8.0449999999999999</v>
      </c>
    </row>
    <row r="679" spans="1:3" x14ac:dyDescent="0.25">
      <c r="A679" s="117">
        <v>43250</v>
      </c>
      <c r="B679" s="115">
        <v>0.625</v>
      </c>
      <c r="C679">
        <v>9.0150000000000006</v>
      </c>
    </row>
    <row r="680" spans="1:3" x14ac:dyDescent="0.25">
      <c r="A680" s="117">
        <v>43250</v>
      </c>
      <c r="B680" s="115">
        <v>0.66666666666666663</v>
      </c>
      <c r="C680">
        <v>9.2379999999999995</v>
      </c>
    </row>
    <row r="681" spans="1:3" x14ac:dyDescent="0.25">
      <c r="A681" s="117">
        <v>43250</v>
      </c>
      <c r="B681" s="115">
        <v>0.70833333333333337</v>
      </c>
      <c r="C681">
        <v>8.99</v>
      </c>
    </row>
    <row r="682" spans="1:3" x14ac:dyDescent="0.25">
      <c r="A682" s="117">
        <v>43250</v>
      </c>
      <c r="B682" s="115">
        <v>0.75</v>
      </c>
      <c r="C682">
        <v>8.4939999999999998</v>
      </c>
    </row>
    <row r="683" spans="1:3" x14ac:dyDescent="0.25">
      <c r="A683" s="117">
        <v>43250</v>
      </c>
      <c r="B683" s="115">
        <v>0.79166666666666663</v>
      </c>
      <c r="C683">
        <v>7.77</v>
      </c>
    </row>
    <row r="684" spans="1:3" x14ac:dyDescent="0.25">
      <c r="A684" s="117">
        <v>43250</v>
      </c>
      <c r="B684" s="115">
        <v>0.83333333333333337</v>
      </c>
      <c r="C684">
        <v>6.9139999999999997</v>
      </c>
    </row>
    <row r="685" spans="1:3" x14ac:dyDescent="0.25">
      <c r="A685" s="117">
        <v>43250</v>
      </c>
      <c r="B685" s="115">
        <v>0.875</v>
      </c>
      <c r="C685">
        <v>6.2549999999999999</v>
      </c>
    </row>
    <row r="686" spans="1:3" x14ac:dyDescent="0.25">
      <c r="A686" s="117">
        <v>43250</v>
      </c>
      <c r="B686" s="115">
        <v>0.91666666666666663</v>
      </c>
      <c r="C686">
        <v>5.6420000000000003</v>
      </c>
    </row>
    <row r="687" spans="1:3" x14ac:dyDescent="0.25">
      <c r="A687" s="117">
        <v>43250</v>
      </c>
      <c r="B687" s="115">
        <v>0.95833333333333337</v>
      </c>
      <c r="C687">
        <v>5.1020000000000003</v>
      </c>
    </row>
    <row r="688" spans="1:3" x14ac:dyDescent="0.25">
      <c r="A688" s="117">
        <v>43251</v>
      </c>
      <c r="B688" s="115">
        <v>0</v>
      </c>
      <c r="C688">
        <v>4.6360000000000001</v>
      </c>
    </row>
    <row r="689" spans="1:3" x14ac:dyDescent="0.25">
      <c r="A689" s="117">
        <v>43251</v>
      </c>
      <c r="B689" s="115">
        <v>4.1666666666666664E-2</v>
      </c>
      <c r="C689">
        <v>4.1680000000000001</v>
      </c>
    </row>
    <row r="690" spans="1:3" x14ac:dyDescent="0.25">
      <c r="A690" s="117">
        <v>43251</v>
      </c>
      <c r="B690" s="115">
        <v>8.3333333333333329E-2</v>
      </c>
      <c r="C690">
        <v>3.8540000000000001</v>
      </c>
    </row>
    <row r="691" spans="1:3" x14ac:dyDescent="0.25">
      <c r="A691" s="117">
        <v>43251</v>
      </c>
      <c r="B691" s="115">
        <v>0.125</v>
      </c>
      <c r="C691">
        <v>3.6429999999999998</v>
      </c>
    </row>
    <row r="692" spans="1:3" x14ac:dyDescent="0.25">
      <c r="A692" s="117">
        <v>43251</v>
      </c>
      <c r="B692" s="115">
        <v>0.16666666666666666</v>
      </c>
      <c r="C692">
        <v>3.5910000000000002</v>
      </c>
    </row>
    <row r="693" spans="1:3" x14ac:dyDescent="0.25">
      <c r="A693" s="117">
        <v>43251</v>
      </c>
      <c r="B693" s="115">
        <v>0.20833333333333334</v>
      </c>
      <c r="C693">
        <v>3.5910000000000002</v>
      </c>
    </row>
    <row r="694" spans="1:3" x14ac:dyDescent="0.25">
      <c r="A694" s="117">
        <v>43251</v>
      </c>
      <c r="B694" s="115">
        <v>0.25</v>
      </c>
      <c r="C694">
        <v>3.5910000000000002</v>
      </c>
    </row>
    <row r="695" spans="1:3" x14ac:dyDescent="0.25">
      <c r="A695" s="117">
        <v>43251</v>
      </c>
      <c r="B695" s="115">
        <v>0.29166666666666669</v>
      </c>
      <c r="C695">
        <v>3.5910000000000002</v>
      </c>
    </row>
    <row r="696" spans="1:3" x14ac:dyDescent="0.25">
      <c r="A696" s="117">
        <v>43251</v>
      </c>
      <c r="B696" s="115">
        <v>0.33333333333333331</v>
      </c>
      <c r="C696">
        <v>3.7490000000000001</v>
      </c>
    </row>
    <row r="697" spans="1:3" x14ac:dyDescent="0.25">
      <c r="A697" s="117">
        <v>43251</v>
      </c>
      <c r="B697" s="115">
        <v>0.375</v>
      </c>
      <c r="C697">
        <v>3.9580000000000002</v>
      </c>
    </row>
    <row r="698" spans="1:3" x14ac:dyDescent="0.25">
      <c r="A698" s="117">
        <v>43251</v>
      </c>
      <c r="B698" s="115">
        <v>0.41666666666666669</v>
      </c>
      <c r="C698">
        <v>4.298</v>
      </c>
    </row>
    <row r="699" spans="1:3" x14ac:dyDescent="0.25">
      <c r="A699" s="117">
        <v>43251</v>
      </c>
      <c r="B699" s="115">
        <v>0.45833333333333331</v>
      </c>
      <c r="C699">
        <v>4.5060000000000002</v>
      </c>
    </row>
    <row r="700" spans="1:3" x14ac:dyDescent="0.25">
      <c r="A700" s="117">
        <v>43251</v>
      </c>
      <c r="B700" s="115">
        <v>0.5</v>
      </c>
      <c r="C700">
        <v>5.282</v>
      </c>
    </row>
    <row r="701" spans="1:3" x14ac:dyDescent="0.25">
      <c r="A701" s="117">
        <v>43251</v>
      </c>
      <c r="B701" s="115">
        <v>0.54166666666666663</v>
      </c>
      <c r="C701">
        <v>6.306</v>
      </c>
    </row>
    <row r="702" spans="1:3" x14ac:dyDescent="0.25">
      <c r="A702" s="117">
        <v>43251</v>
      </c>
      <c r="B702" s="115">
        <v>0.58333333333333337</v>
      </c>
      <c r="C702">
        <v>6.6109999999999998</v>
      </c>
    </row>
    <row r="703" spans="1:3" x14ac:dyDescent="0.25">
      <c r="A703" s="117">
        <v>43251</v>
      </c>
      <c r="B703" s="115">
        <v>0.625</v>
      </c>
      <c r="C703">
        <v>6.6870000000000003</v>
      </c>
    </row>
    <row r="704" spans="1:3" x14ac:dyDescent="0.25">
      <c r="A704" s="117">
        <v>43251</v>
      </c>
      <c r="B704" s="115">
        <v>0.66666666666666663</v>
      </c>
      <c r="C704">
        <v>7.0149999999999997</v>
      </c>
    </row>
    <row r="705" spans="1:3" x14ac:dyDescent="0.25">
      <c r="A705" s="117">
        <v>43251</v>
      </c>
      <c r="B705" s="115">
        <v>0.70833333333333337</v>
      </c>
      <c r="C705">
        <v>7.72</v>
      </c>
    </row>
    <row r="706" spans="1:3" x14ac:dyDescent="0.25">
      <c r="A706" s="117">
        <v>43251</v>
      </c>
      <c r="B706" s="115">
        <v>0.75</v>
      </c>
      <c r="C706">
        <v>7.1420000000000003</v>
      </c>
    </row>
    <row r="707" spans="1:3" x14ac:dyDescent="0.25">
      <c r="A707" s="117">
        <v>43251</v>
      </c>
      <c r="B707" s="115">
        <v>0.79166666666666663</v>
      </c>
      <c r="C707">
        <v>6.1280000000000001</v>
      </c>
    </row>
    <row r="708" spans="1:3" x14ac:dyDescent="0.25">
      <c r="A708" s="117">
        <v>43251</v>
      </c>
      <c r="B708" s="115">
        <v>0.83333333333333337</v>
      </c>
      <c r="C708">
        <v>5.5650000000000004</v>
      </c>
    </row>
    <row r="709" spans="1:3" x14ac:dyDescent="0.25">
      <c r="A709" s="117">
        <v>43251</v>
      </c>
      <c r="B709" s="115">
        <v>0.875</v>
      </c>
      <c r="C709">
        <v>5.1280000000000001</v>
      </c>
    </row>
    <row r="710" spans="1:3" x14ac:dyDescent="0.25">
      <c r="A710" s="117">
        <v>43251</v>
      </c>
      <c r="B710" s="115">
        <v>0.91666666666666663</v>
      </c>
      <c r="C710">
        <v>4.5060000000000002</v>
      </c>
    </row>
    <row r="711" spans="1:3" x14ac:dyDescent="0.25">
      <c r="A711" s="117">
        <v>43251</v>
      </c>
      <c r="B711" s="115">
        <v>0.95833333333333337</v>
      </c>
      <c r="C711">
        <v>3.9580000000000002</v>
      </c>
    </row>
    <row r="712" spans="1:3" x14ac:dyDescent="0.25">
      <c r="A712" s="117">
        <v>43252</v>
      </c>
      <c r="B712" s="115">
        <v>0</v>
      </c>
      <c r="C712">
        <v>3.4849999999999999</v>
      </c>
    </row>
    <row r="713" spans="1:3" x14ac:dyDescent="0.25">
      <c r="A713" s="117">
        <v>43252</v>
      </c>
      <c r="B713" s="115">
        <v>4.1666666666666664E-2</v>
      </c>
      <c r="C713">
        <v>3.1160000000000001</v>
      </c>
    </row>
    <row r="714" spans="1:3" x14ac:dyDescent="0.25">
      <c r="A714" s="117">
        <v>43252</v>
      </c>
      <c r="B714" s="115">
        <v>8.3333333333333329E-2</v>
      </c>
      <c r="C714">
        <v>2.77</v>
      </c>
    </row>
    <row r="715" spans="1:3" x14ac:dyDescent="0.25">
      <c r="A715" s="117">
        <v>43252</v>
      </c>
      <c r="B715" s="115">
        <v>0.125</v>
      </c>
      <c r="C715">
        <v>2.5840000000000001</v>
      </c>
    </row>
    <row r="716" spans="1:3" x14ac:dyDescent="0.25">
      <c r="A716" s="117">
        <v>43252</v>
      </c>
      <c r="B716" s="115">
        <v>0.16666666666666666</v>
      </c>
      <c r="C716">
        <v>2.37</v>
      </c>
    </row>
    <row r="717" spans="1:3" x14ac:dyDescent="0.25">
      <c r="A717" s="117">
        <v>43252</v>
      </c>
      <c r="B717" s="115">
        <v>0.20833333333333334</v>
      </c>
      <c r="C717">
        <v>2.1549999999999998</v>
      </c>
    </row>
    <row r="718" spans="1:3" x14ac:dyDescent="0.25">
      <c r="A718" s="117">
        <v>43252</v>
      </c>
      <c r="B718" s="115">
        <v>0.25</v>
      </c>
      <c r="C718">
        <v>2.0209999999999999</v>
      </c>
    </row>
    <row r="719" spans="1:3" x14ac:dyDescent="0.25">
      <c r="A719" s="117">
        <v>43252</v>
      </c>
      <c r="B719" s="115">
        <v>0.29166666666666669</v>
      </c>
      <c r="C719">
        <v>1.94</v>
      </c>
    </row>
    <row r="720" spans="1:3" x14ac:dyDescent="0.25">
      <c r="A720" s="117">
        <v>43252</v>
      </c>
      <c r="B720" s="115">
        <v>0.33333333333333331</v>
      </c>
      <c r="C720">
        <v>2.0739999999999998</v>
      </c>
    </row>
    <row r="721" spans="1:3" x14ac:dyDescent="0.25">
      <c r="A721" s="117">
        <v>43252</v>
      </c>
      <c r="B721" s="115">
        <v>0.375</v>
      </c>
      <c r="C721">
        <v>2.61</v>
      </c>
    </row>
    <row r="722" spans="1:3" x14ac:dyDescent="0.25">
      <c r="A722" s="117">
        <v>43252</v>
      </c>
      <c r="B722" s="115">
        <v>0.41666666666666669</v>
      </c>
      <c r="C722">
        <v>3.4849999999999999</v>
      </c>
    </row>
    <row r="723" spans="1:3" x14ac:dyDescent="0.25">
      <c r="A723" s="117">
        <v>43252</v>
      </c>
      <c r="B723" s="115">
        <v>0.45833333333333331</v>
      </c>
      <c r="C723">
        <v>4.6619999999999999</v>
      </c>
    </row>
    <row r="724" spans="1:3" x14ac:dyDescent="0.25">
      <c r="A724" s="117">
        <v>43252</v>
      </c>
      <c r="B724" s="115">
        <v>0.5</v>
      </c>
      <c r="C724">
        <v>6.2039999999999997</v>
      </c>
    </row>
    <row r="725" spans="1:3" x14ac:dyDescent="0.25">
      <c r="A725" s="117">
        <v>43252</v>
      </c>
      <c r="B725" s="115">
        <v>0.54166666666666663</v>
      </c>
      <c r="C725">
        <v>7.8449999999999998</v>
      </c>
    </row>
    <row r="726" spans="1:3" x14ac:dyDescent="0.25">
      <c r="A726" s="117">
        <v>43252</v>
      </c>
      <c r="B726" s="115">
        <v>0.58333333333333337</v>
      </c>
      <c r="C726">
        <v>9.3360000000000003</v>
      </c>
    </row>
    <row r="727" spans="1:3" x14ac:dyDescent="0.25">
      <c r="A727" s="117">
        <v>43252</v>
      </c>
      <c r="B727" s="115">
        <v>0.625</v>
      </c>
      <c r="C727">
        <v>10.295999999999999</v>
      </c>
    </row>
    <row r="728" spans="1:3" x14ac:dyDescent="0.25">
      <c r="A728" s="117">
        <v>43252</v>
      </c>
      <c r="B728" s="115">
        <v>0.66666666666666663</v>
      </c>
      <c r="C728">
        <v>10.467000000000001</v>
      </c>
    </row>
    <row r="729" spans="1:3" x14ac:dyDescent="0.25">
      <c r="A729" s="117">
        <v>43252</v>
      </c>
      <c r="B729" s="115">
        <v>0.70833333333333337</v>
      </c>
      <c r="C729">
        <v>10.369</v>
      </c>
    </row>
    <row r="730" spans="1:3" x14ac:dyDescent="0.25">
      <c r="A730" s="117">
        <v>43252</v>
      </c>
      <c r="B730" s="115">
        <v>0.75</v>
      </c>
      <c r="C730">
        <v>10.026</v>
      </c>
    </row>
    <row r="731" spans="1:3" x14ac:dyDescent="0.25">
      <c r="A731" s="117">
        <v>43252</v>
      </c>
      <c r="B731" s="115">
        <v>0.79166666666666663</v>
      </c>
      <c r="C731">
        <v>9.3859999999999992</v>
      </c>
    </row>
    <row r="732" spans="1:3" x14ac:dyDescent="0.25">
      <c r="A732" s="117">
        <v>43252</v>
      </c>
      <c r="B732" s="115">
        <v>0.83333333333333337</v>
      </c>
      <c r="C732">
        <v>8.593</v>
      </c>
    </row>
    <row r="733" spans="1:3" x14ac:dyDescent="0.25">
      <c r="A733" s="117">
        <v>43252</v>
      </c>
      <c r="B733" s="115">
        <v>0.875</v>
      </c>
      <c r="C733">
        <v>7.72</v>
      </c>
    </row>
    <row r="734" spans="1:3" x14ac:dyDescent="0.25">
      <c r="A734" s="117">
        <v>43252</v>
      </c>
      <c r="B734" s="115">
        <v>0.91666666666666663</v>
      </c>
      <c r="C734">
        <v>6.7880000000000003</v>
      </c>
    </row>
    <row r="735" spans="1:3" x14ac:dyDescent="0.25">
      <c r="A735" s="117">
        <v>43252</v>
      </c>
      <c r="B735" s="115">
        <v>0.95833333333333337</v>
      </c>
      <c r="C735">
        <v>5.9749999999999996</v>
      </c>
    </row>
    <row r="736" spans="1:3" x14ac:dyDescent="0.25">
      <c r="A736" s="117">
        <v>43253</v>
      </c>
      <c r="B736" s="115">
        <v>0</v>
      </c>
      <c r="C736">
        <v>5.3079999999999998</v>
      </c>
    </row>
    <row r="737" spans="1:3" x14ac:dyDescent="0.25">
      <c r="A737" s="117">
        <v>43253</v>
      </c>
      <c r="B737" s="115">
        <v>4.1666666666666664E-2</v>
      </c>
      <c r="C737">
        <v>4.8179999999999996</v>
      </c>
    </row>
    <row r="738" spans="1:3" x14ac:dyDescent="0.25">
      <c r="A738" s="117">
        <v>43253</v>
      </c>
      <c r="B738" s="115">
        <v>8.3333333333333329E-2</v>
      </c>
      <c r="C738">
        <v>4.3760000000000003</v>
      </c>
    </row>
    <row r="739" spans="1:3" x14ac:dyDescent="0.25">
      <c r="A739" s="117">
        <v>43253</v>
      </c>
      <c r="B739" s="115">
        <v>0.125</v>
      </c>
      <c r="C739">
        <v>4.0369999999999999</v>
      </c>
    </row>
    <row r="740" spans="1:3" x14ac:dyDescent="0.25">
      <c r="A740" s="117">
        <v>43253</v>
      </c>
      <c r="B740" s="115">
        <v>0.16666666666666666</v>
      </c>
      <c r="C740">
        <v>3.7749999999999999</v>
      </c>
    </row>
    <row r="741" spans="1:3" x14ac:dyDescent="0.25">
      <c r="A741" s="117">
        <v>43253</v>
      </c>
      <c r="B741" s="115">
        <v>0.20833333333333334</v>
      </c>
      <c r="C741">
        <v>3.5379999999999998</v>
      </c>
    </row>
    <row r="742" spans="1:3" x14ac:dyDescent="0.25">
      <c r="A742" s="117">
        <v>43253</v>
      </c>
      <c r="B742" s="115">
        <v>0.25</v>
      </c>
      <c r="C742">
        <v>3.38</v>
      </c>
    </row>
    <row r="743" spans="1:3" x14ac:dyDescent="0.25">
      <c r="A743" s="117">
        <v>43253</v>
      </c>
      <c r="B743" s="115">
        <v>0.29166666666666669</v>
      </c>
      <c r="C743">
        <v>3.327</v>
      </c>
    </row>
    <row r="744" spans="1:3" x14ac:dyDescent="0.25">
      <c r="A744" s="117">
        <v>43253</v>
      </c>
      <c r="B744" s="115">
        <v>0.33333333333333331</v>
      </c>
      <c r="C744">
        <v>3.4849999999999999</v>
      </c>
    </row>
    <row r="745" spans="1:3" x14ac:dyDescent="0.25">
      <c r="A745" s="117">
        <v>43253</v>
      </c>
      <c r="B745" s="115">
        <v>0.375</v>
      </c>
      <c r="C745">
        <v>4.0890000000000004</v>
      </c>
    </row>
    <row r="746" spans="1:3" x14ac:dyDescent="0.25">
      <c r="A746" s="117">
        <v>43253</v>
      </c>
      <c r="B746" s="115">
        <v>0.41666666666666669</v>
      </c>
      <c r="C746">
        <v>5.0759999999999996</v>
      </c>
    </row>
    <row r="747" spans="1:3" x14ac:dyDescent="0.25">
      <c r="A747" s="117">
        <v>43253</v>
      </c>
      <c r="B747" s="115">
        <v>0.45833333333333331</v>
      </c>
      <c r="C747">
        <v>6.3310000000000004</v>
      </c>
    </row>
    <row r="748" spans="1:3" x14ac:dyDescent="0.25">
      <c r="A748" s="117">
        <v>43253</v>
      </c>
      <c r="B748" s="115">
        <v>0.5</v>
      </c>
      <c r="C748">
        <v>7.8949999999999996</v>
      </c>
    </row>
    <row r="749" spans="1:3" x14ac:dyDescent="0.25">
      <c r="A749" s="117">
        <v>43253</v>
      </c>
      <c r="B749" s="115">
        <v>0.54166666666666663</v>
      </c>
      <c r="C749">
        <v>9.5090000000000003</v>
      </c>
    </row>
    <row r="750" spans="1:3" x14ac:dyDescent="0.25">
      <c r="A750" s="117">
        <v>43253</v>
      </c>
      <c r="B750" s="115">
        <v>0.58333333333333337</v>
      </c>
      <c r="C750">
        <v>11.053000000000001</v>
      </c>
    </row>
    <row r="751" spans="1:3" x14ac:dyDescent="0.25">
      <c r="A751" s="117">
        <v>43253</v>
      </c>
      <c r="B751" s="115">
        <v>0.625</v>
      </c>
      <c r="C751">
        <v>12.074</v>
      </c>
    </row>
    <row r="752" spans="1:3" x14ac:dyDescent="0.25">
      <c r="A752" s="117">
        <v>43253</v>
      </c>
      <c r="B752" s="115">
        <v>0.66666666666666663</v>
      </c>
      <c r="C752">
        <v>12.436999999999999</v>
      </c>
    </row>
    <row r="753" spans="1:3" x14ac:dyDescent="0.25">
      <c r="A753" s="117">
        <v>43253</v>
      </c>
      <c r="B753" s="115">
        <v>0.70833333333333337</v>
      </c>
      <c r="C753">
        <v>12.364000000000001</v>
      </c>
    </row>
    <row r="754" spans="1:3" x14ac:dyDescent="0.25">
      <c r="A754" s="117">
        <v>43253</v>
      </c>
      <c r="B754" s="115">
        <v>0.75</v>
      </c>
      <c r="C754">
        <v>11.929</v>
      </c>
    </row>
    <row r="755" spans="1:3" x14ac:dyDescent="0.25">
      <c r="A755" s="117">
        <v>43253</v>
      </c>
      <c r="B755" s="115">
        <v>0.79166666666666663</v>
      </c>
      <c r="C755">
        <v>11.175000000000001</v>
      </c>
    </row>
    <row r="756" spans="1:3" x14ac:dyDescent="0.25">
      <c r="A756" s="117">
        <v>43253</v>
      </c>
      <c r="B756" s="115">
        <v>0.83333333333333337</v>
      </c>
      <c r="C756">
        <v>10.222</v>
      </c>
    </row>
    <row r="757" spans="1:3" x14ac:dyDescent="0.25">
      <c r="A757" s="117">
        <v>43253</v>
      </c>
      <c r="B757" s="115">
        <v>0.875</v>
      </c>
      <c r="C757">
        <v>9.1630000000000003</v>
      </c>
    </row>
    <row r="758" spans="1:3" x14ac:dyDescent="0.25">
      <c r="A758" s="117">
        <v>43253</v>
      </c>
      <c r="B758" s="115">
        <v>0.91666666666666663</v>
      </c>
      <c r="C758">
        <v>8.0950000000000006</v>
      </c>
    </row>
    <row r="759" spans="1:3" x14ac:dyDescent="0.25">
      <c r="A759" s="117">
        <v>43253</v>
      </c>
      <c r="B759" s="115">
        <v>0.95833333333333337</v>
      </c>
      <c r="C759">
        <v>7.1920000000000002</v>
      </c>
    </row>
    <row r="760" spans="1:3" x14ac:dyDescent="0.25">
      <c r="A760" s="117">
        <v>43254</v>
      </c>
      <c r="B760" s="115">
        <v>0</v>
      </c>
      <c r="C760">
        <v>6.484</v>
      </c>
    </row>
    <row r="761" spans="1:3" x14ac:dyDescent="0.25">
      <c r="A761" s="117">
        <v>43254</v>
      </c>
      <c r="B761" s="115">
        <v>4.1666666666666664E-2</v>
      </c>
      <c r="C761">
        <v>5.8470000000000004</v>
      </c>
    </row>
    <row r="762" spans="1:3" x14ac:dyDescent="0.25">
      <c r="A762" s="117">
        <v>43254</v>
      </c>
      <c r="B762" s="115">
        <v>8.3333333333333329E-2</v>
      </c>
      <c r="C762">
        <v>5.4109999999999996</v>
      </c>
    </row>
    <row r="763" spans="1:3" x14ac:dyDescent="0.25">
      <c r="A763" s="117">
        <v>43254</v>
      </c>
      <c r="B763" s="115">
        <v>0.125</v>
      </c>
      <c r="C763">
        <v>4.9729999999999999</v>
      </c>
    </row>
    <row r="764" spans="1:3" x14ac:dyDescent="0.25">
      <c r="A764" s="117">
        <v>43254</v>
      </c>
      <c r="B764" s="115">
        <v>0.16666666666666666</v>
      </c>
      <c r="C764">
        <v>4.6619999999999999</v>
      </c>
    </row>
    <row r="765" spans="1:3" x14ac:dyDescent="0.25">
      <c r="A765" s="117">
        <v>43254</v>
      </c>
      <c r="B765" s="115">
        <v>0.20833333333333334</v>
      </c>
      <c r="C765">
        <v>4.3760000000000003</v>
      </c>
    </row>
    <row r="766" spans="1:3" x14ac:dyDescent="0.25">
      <c r="A766" s="117">
        <v>43254</v>
      </c>
      <c r="B766" s="115">
        <v>0.25</v>
      </c>
      <c r="C766">
        <v>4.1680000000000001</v>
      </c>
    </row>
    <row r="767" spans="1:3" x14ac:dyDescent="0.25">
      <c r="A767" s="117">
        <v>43254</v>
      </c>
      <c r="B767" s="115">
        <v>0.29166666666666669</v>
      </c>
      <c r="C767">
        <v>4.0629999999999997</v>
      </c>
    </row>
    <row r="768" spans="1:3" x14ac:dyDescent="0.25">
      <c r="A768" s="117">
        <v>43254</v>
      </c>
      <c r="B768" s="115">
        <v>0.33333333333333331</v>
      </c>
      <c r="C768">
        <v>4.141</v>
      </c>
    </row>
    <row r="769" spans="1:3" x14ac:dyDescent="0.25">
      <c r="A769" s="117">
        <v>43254</v>
      </c>
      <c r="B769" s="115">
        <v>0.375</v>
      </c>
      <c r="C769">
        <v>4.6619999999999999</v>
      </c>
    </row>
    <row r="770" spans="1:3" x14ac:dyDescent="0.25">
      <c r="A770" s="117">
        <v>43254</v>
      </c>
      <c r="B770" s="115">
        <v>0.41666666666666669</v>
      </c>
      <c r="C770">
        <v>5.6680000000000001</v>
      </c>
    </row>
    <row r="771" spans="1:3" x14ac:dyDescent="0.25">
      <c r="A771" s="117">
        <v>43254</v>
      </c>
      <c r="B771" s="115">
        <v>0.45833333333333331</v>
      </c>
      <c r="C771">
        <v>6.3570000000000002</v>
      </c>
    </row>
    <row r="772" spans="1:3" x14ac:dyDescent="0.25">
      <c r="A772" s="117">
        <v>43254</v>
      </c>
      <c r="B772" s="115">
        <v>0.5</v>
      </c>
      <c r="C772">
        <v>7.1420000000000003</v>
      </c>
    </row>
    <row r="773" spans="1:3" x14ac:dyDescent="0.25">
      <c r="A773" s="117">
        <v>43254</v>
      </c>
      <c r="B773" s="115">
        <v>0.54166666666666663</v>
      </c>
      <c r="C773">
        <v>8.9649999999999999</v>
      </c>
    </row>
    <row r="774" spans="1:3" x14ac:dyDescent="0.25">
      <c r="A774" s="117">
        <v>43254</v>
      </c>
      <c r="B774" s="115">
        <v>0.58333333333333337</v>
      </c>
      <c r="C774">
        <v>10.858000000000001</v>
      </c>
    </row>
    <row r="775" spans="1:3" x14ac:dyDescent="0.25">
      <c r="A775" s="117">
        <v>43254</v>
      </c>
      <c r="B775" s="115">
        <v>0.625</v>
      </c>
      <c r="C775">
        <v>11.346</v>
      </c>
    </row>
    <row r="776" spans="1:3" x14ac:dyDescent="0.25">
      <c r="A776" s="117">
        <v>43254</v>
      </c>
      <c r="B776" s="115">
        <v>0.66666666666666663</v>
      </c>
      <c r="C776">
        <v>11.734</v>
      </c>
    </row>
    <row r="777" spans="1:3" x14ac:dyDescent="0.25">
      <c r="A777" s="117">
        <v>43254</v>
      </c>
      <c r="B777" s="115">
        <v>0.70833333333333337</v>
      </c>
      <c r="C777">
        <v>11.516</v>
      </c>
    </row>
    <row r="778" spans="1:3" x14ac:dyDescent="0.25">
      <c r="A778" s="117">
        <v>43254</v>
      </c>
      <c r="B778" s="115">
        <v>0.75</v>
      </c>
      <c r="C778">
        <v>10.882999999999999</v>
      </c>
    </row>
    <row r="779" spans="1:3" x14ac:dyDescent="0.25">
      <c r="A779" s="117">
        <v>43254</v>
      </c>
      <c r="B779" s="115">
        <v>0.79166666666666663</v>
      </c>
      <c r="C779">
        <v>10.051</v>
      </c>
    </row>
    <row r="780" spans="1:3" x14ac:dyDescent="0.25">
      <c r="A780" s="117">
        <v>43254</v>
      </c>
      <c r="B780" s="115">
        <v>0.83333333333333337</v>
      </c>
      <c r="C780">
        <v>9.0890000000000004</v>
      </c>
    </row>
    <row r="781" spans="1:3" x14ac:dyDescent="0.25">
      <c r="A781" s="117">
        <v>43254</v>
      </c>
      <c r="B781" s="115">
        <v>0.875</v>
      </c>
      <c r="C781">
        <v>7.92</v>
      </c>
    </row>
    <row r="782" spans="1:3" x14ac:dyDescent="0.25">
      <c r="A782" s="117">
        <v>43254</v>
      </c>
      <c r="B782" s="115">
        <v>0.91666666666666663</v>
      </c>
      <c r="C782">
        <v>6.94</v>
      </c>
    </row>
    <row r="783" spans="1:3" x14ac:dyDescent="0.25">
      <c r="A783" s="117">
        <v>43254</v>
      </c>
      <c r="B783" s="115">
        <v>0.95833333333333337</v>
      </c>
      <c r="C783">
        <v>6.23</v>
      </c>
    </row>
    <row r="784" spans="1:3" x14ac:dyDescent="0.25">
      <c r="A784" s="117">
        <v>43255</v>
      </c>
      <c r="B784" s="115">
        <v>0</v>
      </c>
      <c r="C784">
        <v>5.7190000000000003</v>
      </c>
    </row>
    <row r="785" spans="1:3" x14ac:dyDescent="0.25">
      <c r="A785" s="117">
        <v>43255</v>
      </c>
      <c r="B785" s="115">
        <v>4.1666666666666664E-2</v>
      </c>
      <c r="C785">
        <v>5.3849999999999998</v>
      </c>
    </row>
    <row r="786" spans="1:3" x14ac:dyDescent="0.25">
      <c r="A786" s="117">
        <v>43255</v>
      </c>
      <c r="B786" s="115">
        <v>8.3333333333333329E-2</v>
      </c>
      <c r="C786">
        <v>5.2050000000000001</v>
      </c>
    </row>
    <row r="787" spans="1:3" x14ac:dyDescent="0.25">
      <c r="A787" s="117">
        <v>43255</v>
      </c>
      <c r="B787" s="115">
        <v>0.125</v>
      </c>
      <c r="C787">
        <v>4.9729999999999999</v>
      </c>
    </row>
    <row r="788" spans="1:3" x14ac:dyDescent="0.25">
      <c r="A788" s="117">
        <v>43255</v>
      </c>
      <c r="B788" s="115">
        <v>0.16666666666666666</v>
      </c>
      <c r="C788">
        <v>4.74</v>
      </c>
    </row>
    <row r="789" spans="1:3" x14ac:dyDescent="0.25">
      <c r="A789" s="117">
        <v>43255</v>
      </c>
      <c r="B789" s="115">
        <v>0.20833333333333334</v>
      </c>
      <c r="C789">
        <v>4.4539999999999997</v>
      </c>
    </row>
    <row r="790" spans="1:3" x14ac:dyDescent="0.25">
      <c r="A790" s="117">
        <v>43255</v>
      </c>
      <c r="B790" s="115">
        <v>0.25</v>
      </c>
      <c r="C790">
        <v>4.1680000000000001</v>
      </c>
    </row>
    <row r="791" spans="1:3" x14ac:dyDescent="0.25">
      <c r="A791" s="117">
        <v>43255</v>
      </c>
      <c r="B791" s="115">
        <v>0.29166666666666669</v>
      </c>
      <c r="C791">
        <v>4.0369999999999999</v>
      </c>
    </row>
    <row r="792" spans="1:3" x14ac:dyDescent="0.25">
      <c r="A792" s="117">
        <v>43255</v>
      </c>
      <c r="B792" s="115">
        <v>0.33333333333333331</v>
      </c>
      <c r="C792">
        <v>4.194</v>
      </c>
    </row>
    <row r="793" spans="1:3" x14ac:dyDescent="0.25">
      <c r="A793" s="117">
        <v>43255</v>
      </c>
      <c r="B793" s="115">
        <v>0.375</v>
      </c>
      <c r="C793">
        <v>4.5060000000000002</v>
      </c>
    </row>
    <row r="794" spans="1:3" x14ac:dyDescent="0.25">
      <c r="A794" s="117">
        <v>43255</v>
      </c>
      <c r="B794" s="115">
        <v>0.41666666666666669</v>
      </c>
      <c r="C794">
        <v>4.8689999999999998</v>
      </c>
    </row>
    <row r="795" spans="1:3" x14ac:dyDescent="0.25">
      <c r="A795" s="117">
        <v>43255</v>
      </c>
      <c r="B795" s="115">
        <v>0.45833333333333331</v>
      </c>
      <c r="C795">
        <v>5.3849999999999998</v>
      </c>
    </row>
    <row r="796" spans="1:3" x14ac:dyDescent="0.25">
      <c r="A796" s="117">
        <v>43255</v>
      </c>
      <c r="B796" s="115">
        <v>0.5</v>
      </c>
      <c r="C796">
        <v>6.2809999999999997</v>
      </c>
    </row>
    <row r="797" spans="1:3" x14ac:dyDescent="0.25">
      <c r="A797" s="117">
        <v>43255</v>
      </c>
      <c r="B797" s="115">
        <v>0.54166666666666663</v>
      </c>
      <c r="C797">
        <v>8.2200000000000006</v>
      </c>
    </row>
    <row r="798" spans="1:3" x14ac:dyDescent="0.25">
      <c r="A798" s="117">
        <v>43255</v>
      </c>
      <c r="B798" s="115">
        <v>0.58333333333333337</v>
      </c>
      <c r="C798">
        <v>9.6080000000000005</v>
      </c>
    </row>
    <row r="799" spans="1:3" x14ac:dyDescent="0.25">
      <c r="A799" s="117">
        <v>43255</v>
      </c>
      <c r="B799" s="115">
        <v>0.625</v>
      </c>
      <c r="C799">
        <v>10.394</v>
      </c>
    </row>
    <row r="800" spans="1:3" x14ac:dyDescent="0.25">
      <c r="A800" s="117">
        <v>43255</v>
      </c>
      <c r="B800" s="115">
        <v>0.66666666666666663</v>
      </c>
      <c r="C800">
        <v>10.614000000000001</v>
      </c>
    </row>
    <row r="801" spans="1:3" x14ac:dyDescent="0.25">
      <c r="A801" s="117">
        <v>43255</v>
      </c>
      <c r="B801" s="115">
        <v>0.70833333333333337</v>
      </c>
      <c r="C801">
        <v>10.417999999999999</v>
      </c>
    </row>
    <row r="802" spans="1:3" x14ac:dyDescent="0.25">
      <c r="A802" s="117">
        <v>43255</v>
      </c>
      <c r="B802" s="115">
        <v>0.75</v>
      </c>
      <c r="C802">
        <v>9.8290000000000006</v>
      </c>
    </row>
    <row r="803" spans="1:3" x14ac:dyDescent="0.25">
      <c r="A803" s="117">
        <v>43255</v>
      </c>
      <c r="B803" s="115">
        <v>0.79166666666666663</v>
      </c>
      <c r="C803">
        <v>8.9410000000000007</v>
      </c>
    </row>
    <row r="804" spans="1:3" x14ac:dyDescent="0.25">
      <c r="A804" s="117">
        <v>43255</v>
      </c>
      <c r="B804" s="115">
        <v>0.83333333333333337</v>
      </c>
      <c r="C804">
        <v>7.92</v>
      </c>
    </row>
    <row r="805" spans="1:3" x14ac:dyDescent="0.25">
      <c r="A805" s="117">
        <v>43255</v>
      </c>
      <c r="B805" s="115">
        <v>0.875</v>
      </c>
      <c r="C805">
        <v>6.94</v>
      </c>
    </row>
    <row r="806" spans="1:3" x14ac:dyDescent="0.25">
      <c r="A806" s="117">
        <v>43255</v>
      </c>
      <c r="B806" s="115">
        <v>0.91666666666666663</v>
      </c>
      <c r="C806">
        <v>6.0259999999999998</v>
      </c>
    </row>
    <row r="807" spans="1:3" x14ac:dyDescent="0.25">
      <c r="A807" s="117">
        <v>43255</v>
      </c>
      <c r="B807" s="115">
        <v>0.95833333333333337</v>
      </c>
      <c r="C807">
        <v>5.2569999999999997</v>
      </c>
    </row>
    <row r="808" spans="1:3" x14ac:dyDescent="0.25">
      <c r="A808" s="117">
        <v>43256</v>
      </c>
      <c r="B808" s="115">
        <v>0</v>
      </c>
      <c r="C808">
        <v>4.5839999999999996</v>
      </c>
    </row>
    <row r="809" spans="1:3" x14ac:dyDescent="0.25">
      <c r="A809" s="117">
        <v>43256</v>
      </c>
      <c r="B809" s="115">
        <v>4.1666666666666664E-2</v>
      </c>
      <c r="C809">
        <v>4.0629999999999997</v>
      </c>
    </row>
    <row r="810" spans="1:3" x14ac:dyDescent="0.25">
      <c r="A810" s="117">
        <v>43256</v>
      </c>
      <c r="B810" s="115">
        <v>8.3333333333333329E-2</v>
      </c>
      <c r="C810">
        <v>3.6429999999999998</v>
      </c>
    </row>
    <row r="811" spans="1:3" x14ac:dyDescent="0.25">
      <c r="A811" s="117">
        <v>43256</v>
      </c>
      <c r="B811" s="115">
        <v>0.125</v>
      </c>
      <c r="C811">
        <v>3.3010000000000002</v>
      </c>
    </row>
    <row r="812" spans="1:3" x14ac:dyDescent="0.25">
      <c r="A812" s="117">
        <v>43256</v>
      </c>
      <c r="B812" s="115">
        <v>0.16666666666666666</v>
      </c>
      <c r="C812">
        <v>3.0630000000000002</v>
      </c>
    </row>
    <row r="813" spans="1:3" x14ac:dyDescent="0.25">
      <c r="A813" s="117">
        <v>43256</v>
      </c>
      <c r="B813" s="115">
        <v>0.20833333333333334</v>
      </c>
      <c r="C813">
        <v>2.7970000000000002</v>
      </c>
    </row>
    <row r="814" spans="1:3" x14ac:dyDescent="0.25">
      <c r="A814" s="117">
        <v>43256</v>
      </c>
      <c r="B814" s="115">
        <v>0.25</v>
      </c>
      <c r="C814">
        <v>2.5840000000000001</v>
      </c>
    </row>
    <row r="815" spans="1:3" x14ac:dyDescent="0.25">
      <c r="A815" s="117">
        <v>43256</v>
      </c>
      <c r="B815" s="115">
        <v>0.29166666666666669</v>
      </c>
      <c r="C815">
        <v>2.4769999999999999</v>
      </c>
    </row>
    <row r="816" spans="1:3" x14ac:dyDescent="0.25">
      <c r="A816" s="117">
        <v>43256</v>
      </c>
      <c r="B816" s="115">
        <v>0.33333333333333331</v>
      </c>
      <c r="C816">
        <v>2.5030000000000001</v>
      </c>
    </row>
    <row r="817" spans="1:3" x14ac:dyDescent="0.25">
      <c r="A817" s="117">
        <v>43256</v>
      </c>
      <c r="B817" s="115">
        <v>0.375</v>
      </c>
      <c r="C817">
        <v>3.0630000000000002</v>
      </c>
    </row>
    <row r="818" spans="1:3" x14ac:dyDescent="0.25">
      <c r="A818" s="117">
        <v>43256</v>
      </c>
      <c r="B818" s="115">
        <v>0.41666666666666669</v>
      </c>
      <c r="C818">
        <v>4.0110000000000001</v>
      </c>
    </row>
    <row r="819" spans="1:3" x14ac:dyDescent="0.25">
      <c r="A819" s="117">
        <v>43256</v>
      </c>
      <c r="B819" s="115">
        <v>0.45833333333333331</v>
      </c>
      <c r="C819">
        <v>5.1539999999999999</v>
      </c>
    </row>
    <row r="820" spans="1:3" x14ac:dyDescent="0.25">
      <c r="A820" s="117">
        <v>43256</v>
      </c>
      <c r="B820" s="115">
        <v>0.5</v>
      </c>
      <c r="C820">
        <v>6.6360000000000001</v>
      </c>
    </row>
    <row r="821" spans="1:3" x14ac:dyDescent="0.25">
      <c r="A821" s="117">
        <v>43256</v>
      </c>
      <c r="B821" s="115">
        <v>0.54166666666666663</v>
      </c>
      <c r="C821">
        <v>8.1449999999999996</v>
      </c>
    </row>
    <row r="822" spans="1:3" x14ac:dyDescent="0.25">
      <c r="A822" s="117">
        <v>43256</v>
      </c>
      <c r="B822" s="115">
        <v>0.58333333333333337</v>
      </c>
      <c r="C822">
        <v>9.4600000000000009</v>
      </c>
    </row>
    <row r="823" spans="1:3" x14ac:dyDescent="0.25">
      <c r="A823" s="117">
        <v>43256</v>
      </c>
      <c r="B823" s="115">
        <v>0.625</v>
      </c>
      <c r="C823">
        <v>10.173</v>
      </c>
    </row>
    <row r="824" spans="1:3" x14ac:dyDescent="0.25">
      <c r="A824" s="117">
        <v>43256</v>
      </c>
      <c r="B824" s="115">
        <v>0.66666666666666663</v>
      </c>
      <c r="C824">
        <v>10.492000000000001</v>
      </c>
    </row>
    <row r="825" spans="1:3" x14ac:dyDescent="0.25">
      <c r="A825" s="117">
        <v>43256</v>
      </c>
      <c r="B825" s="115">
        <v>0.70833333333333337</v>
      </c>
      <c r="C825">
        <v>10.443</v>
      </c>
    </row>
    <row r="826" spans="1:3" x14ac:dyDescent="0.25">
      <c r="A826" s="117">
        <v>43256</v>
      </c>
      <c r="B826" s="115">
        <v>0.75</v>
      </c>
      <c r="C826">
        <v>10.074999999999999</v>
      </c>
    </row>
    <row r="827" spans="1:3" x14ac:dyDescent="0.25">
      <c r="A827" s="117">
        <v>43256</v>
      </c>
      <c r="B827" s="115">
        <v>0.79166666666666663</v>
      </c>
      <c r="C827">
        <v>9.4350000000000005</v>
      </c>
    </row>
    <row r="828" spans="1:3" x14ac:dyDescent="0.25">
      <c r="A828" s="117">
        <v>43256</v>
      </c>
      <c r="B828" s="115">
        <v>0.83333333333333337</v>
      </c>
      <c r="C828">
        <v>8.6430000000000007</v>
      </c>
    </row>
    <row r="829" spans="1:3" x14ac:dyDescent="0.25">
      <c r="A829" s="117">
        <v>43256</v>
      </c>
      <c r="B829" s="115">
        <v>0.875</v>
      </c>
      <c r="C829">
        <v>7.77</v>
      </c>
    </row>
    <row r="830" spans="1:3" x14ac:dyDescent="0.25">
      <c r="A830" s="117">
        <v>43256</v>
      </c>
      <c r="B830" s="115">
        <v>0.91666666666666663</v>
      </c>
      <c r="C830">
        <v>6.8639999999999999</v>
      </c>
    </row>
    <row r="831" spans="1:3" x14ac:dyDescent="0.25">
      <c r="A831" s="117">
        <v>43256</v>
      </c>
      <c r="B831" s="115">
        <v>0.95833333333333337</v>
      </c>
      <c r="C831">
        <v>6.1020000000000003</v>
      </c>
    </row>
    <row r="832" spans="1:3" x14ac:dyDescent="0.25">
      <c r="A832" s="117">
        <v>43257</v>
      </c>
      <c r="B832" s="115">
        <v>0</v>
      </c>
      <c r="C832">
        <v>5.5140000000000002</v>
      </c>
    </row>
    <row r="833" spans="1:3" x14ac:dyDescent="0.25">
      <c r="A833" s="117">
        <v>43257</v>
      </c>
      <c r="B833" s="115">
        <v>4.1666666666666664E-2</v>
      </c>
      <c r="C833">
        <v>5.05</v>
      </c>
    </row>
    <row r="834" spans="1:3" x14ac:dyDescent="0.25">
      <c r="A834" s="117">
        <v>43257</v>
      </c>
      <c r="B834" s="115">
        <v>8.3333333333333329E-2</v>
      </c>
      <c r="C834">
        <v>4.6879999999999997</v>
      </c>
    </row>
    <row r="835" spans="1:3" x14ac:dyDescent="0.25">
      <c r="A835" s="117">
        <v>43257</v>
      </c>
      <c r="B835" s="115">
        <v>0.125</v>
      </c>
      <c r="C835">
        <v>4.3760000000000003</v>
      </c>
    </row>
    <row r="836" spans="1:3" x14ac:dyDescent="0.25">
      <c r="A836" s="117">
        <v>43257</v>
      </c>
      <c r="B836" s="115">
        <v>0.16666666666666666</v>
      </c>
      <c r="C836">
        <v>4.141</v>
      </c>
    </row>
    <row r="837" spans="1:3" x14ac:dyDescent="0.25">
      <c r="A837" s="117">
        <v>43257</v>
      </c>
      <c r="B837" s="115">
        <v>0.20833333333333334</v>
      </c>
      <c r="C837">
        <v>3.9060000000000001</v>
      </c>
    </row>
    <row r="838" spans="1:3" x14ac:dyDescent="0.25">
      <c r="A838" s="117">
        <v>43257</v>
      </c>
      <c r="B838" s="115">
        <v>0.25</v>
      </c>
      <c r="C838">
        <v>3.722</v>
      </c>
    </row>
    <row r="839" spans="1:3" x14ac:dyDescent="0.25">
      <c r="A839" s="117">
        <v>43257</v>
      </c>
      <c r="B839" s="115">
        <v>0.29166666666666669</v>
      </c>
      <c r="C839">
        <v>3.617</v>
      </c>
    </row>
    <row r="840" spans="1:3" x14ac:dyDescent="0.25">
      <c r="A840" s="117">
        <v>43257</v>
      </c>
      <c r="B840" s="115">
        <v>0.33333333333333331</v>
      </c>
      <c r="C840">
        <v>3.7490000000000001</v>
      </c>
    </row>
    <row r="841" spans="1:3" x14ac:dyDescent="0.25">
      <c r="A841" s="117">
        <v>43257</v>
      </c>
      <c r="B841" s="115">
        <v>0.375</v>
      </c>
      <c r="C841">
        <v>4.194</v>
      </c>
    </row>
    <row r="842" spans="1:3" x14ac:dyDescent="0.25">
      <c r="A842" s="117">
        <v>43257</v>
      </c>
      <c r="B842" s="115">
        <v>0.41666666666666669</v>
      </c>
      <c r="C842">
        <v>4.9470000000000001</v>
      </c>
    </row>
    <row r="843" spans="1:3" x14ac:dyDescent="0.25">
      <c r="A843" s="117">
        <v>43257</v>
      </c>
      <c r="B843" s="115">
        <v>0.45833333333333331</v>
      </c>
      <c r="C843">
        <v>5.7450000000000001</v>
      </c>
    </row>
    <row r="844" spans="1:3" x14ac:dyDescent="0.25">
      <c r="A844" s="117">
        <v>43257</v>
      </c>
      <c r="B844" s="115">
        <v>0.5</v>
      </c>
      <c r="C844">
        <v>6.8890000000000002</v>
      </c>
    </row>
    <row r="845" spans="1:3" x14ac:dyDescent="0.25">
      <c r="A845" s="117">
        <v>43257</v>
      </c>
      <c r="B845" s="115">
        <v>0.54166666666666663</v>
      </c>
      <c r="C845">
        <v>8.0449999999999999</v>
      </c>
    </row>
    <row r="846" spans="1:3" x14ac:dyDescent="0.25">
      <c r="A846" s="117">
        <v>43257</v>
      </c>
      <c r="B846" s="115">
        <v>0.58333333333333337</v>
      </c>
      <c r="C846">
        <v>9.1389999999999993</v>
      </c>
    </row>
    <row r="847" spans="1:3" x14ac:dyDescent="0.25">
      <c r="A847" s="117">
        <v>43257</v>
      </c>
      <c r="B847" s="115">
        <v>0.625</v>
      </c>
      <c r="C847">
        <v>10.074999999999999</v>
      </c>
    </row>
    <row r="848" spans="1:3" x14ac:dyDescent="0.25">
      <c r="A848" s="117">
        <v>43257</v>
      </c>
      <c r="B848" s="115">
        <v>0.66666666666666663</v>
      </c>
      <c r="C848">
        <v>10.760999999999999</v>
      </c>
    </row>
    <row r="849" spans="1:3" x14ac:dyDescent="0.25">
      <c r="A849" s="117">
        <v>43257</v>
      </c>
      <c r="B849" s="115">
        <v>0.70833333333333337</v>
      </c>
      <c r="C849">
        <v>10.712</v>
      </c>
    </row>
    <row r="850" spans="1:3" x14ac:dyDescent="0.25">
      <c r="A850" s="117">
        <v>43257</v>
      </c>
      <c r="B850" s="115">
        <v>0.75</v>
      </c>
      <c r="C850">
        <v>10.686999999999999</v>
      </c>
    </row>
    <row r="851" spans="1:3" x14ac:dyDescent="0.25">
      <c r="A851" s="117">
        <v>43257</v>
      </c>
      <c r="B851" s="115">
        <v>0.79166666666666663</v>
      </c>
      <c r="C851">
        <v>9.8539999999999992</v>
      </c>
    </row>
    <row r="852" spans="1:3" x14ac:dyDescent="0.25">
      <c r="A852" s="117">
        <v>43257</v>
      </c>
      <c r="B852" s="115">
        <v>0.83333333333333337</v>
      </c>
      <c r="C852">
        <v>9.4350000000000005</v>
      </c>
    </row>
    <row r="853" spans="1:3" x14ac:dyDescent="0.25">
      <c r="A853" s="117">
        <v>43257</v>
      </c>
      <c r="B853" s="115">
        <v>0.875</v>
      </c>
      <c r="C853">
        <v>8.8409999999999993</v>
      </c>
    </row>
    <row r="854" spans="1:3" x14ac:dyDescent="0.25">
      <c r="A854" s="117">
        <v>43257</v>
      </c>
      <c r="B854" s="115">
        <v>0.91666666666666663</v>
      </c>
      <c r="C854">
        <v>8.0449999999999999</v>
      </c>
    </row>
    <row r="855" spans="1:3" x14ac:dyDescent="0.25">
      <c r="A855" s="117">
        <v>43257</v>
      </c>
      <c r="B855" s="115">
        <v>0.95833333333333337</v>
      </c>
      <c r="C855">
        <v>7.343</v>
      </c>
    </row>
    <row r="856" spans="1:3" x14ac:dyDescent="0.25">
      <c r="A856" s="117">
        <v>43258</v>
      </c>
      <c r="B856" s="115">
        <v>0</v>
      </c>
      <c r="C856">
        <v>6.7880000000000003</v>
      </c>
    </row>
    <row r="857" spans="1:3" x14ac:dyDescent="0.25">
      <c r="A857" s="117">
        <v>43258</v>
      </c>
      <c r="B857" s="115">
        <v>4.1666666666666664E-2</v>
      </c>
      <c r="C857">
        <v>6.2549999999999999</v>
      </c>
    </row>
    <row r="858" spans="1:3" x14ac:dyDescent="0.25">
      <c r="A858" s="117">
        <v>43258</v>
      </c>
      <c r="B858" s="115">
        <v>8.3333333333333329E-2</v>
      </c>
      <c r="C858">
        <v>5.77</v>
      </c>
    </row>
    <row r="859" spans="1:3" x14ac:dyDescent="0.25">
      <c r="A859" s="117">
        <v>43258</v>
      </c>
      <c r="B859" s="115">
        <v>0.125</v>
      </c>
      <c r="C859">
        <v>5.3339999999999996</v>
      </c>
    </row>
    <row r="860" spans="1:3" x14ac:dyDescent="0.25">
      <c r="A860" s="117">
        <v>43258</v>
      </c>
      <c r="B860" s="115">
        <v>0.16666666666666666</v>
      </c>
      <c r="C860">
        <v>5.024</v>
      </c>
    </row>
    <row r="861" spans="1:3" x14ac:dyDescent="0.25">
      <c r="A861" s="117">
        <v>43258</v>
      </c>
      <c r="B861" s="115">
        <v>0.20833333333333334</v>
      </c>
      <c r="C861">
        <v>4.8179999999999996</v>
      </c>
    </row>
    <row r="862" spans="1:3" x14ac:dyDescent="0.25">
      <c r="A862" s="117">
        <v>43258</v>
      </c>
      <c r="B862" s="115">
        <v>0.25</v>
      </c>
      <c r="C862">
        <v>4.7140000000000004</v>
      </c>
    </row>
    <row r="863" spans="1:3" x14ac:dyDescent="0.25">
      <c r="A863" s="117">
        <v>43258</v>
      </c>
      <c r="B863" s="115">
        <v>0.29166666666666669</v>
      </c>
      <c r="C863">
        <v>4.6879999999999997</v>
      </c>
    </row>
    <row r="864" spans="1:3" x14ac:dyDescent="0.25">
      <c r="A864" s="117">
        <v>43258</v>
      </c>
      <c r="B864" s="115">
        <v>0.33333333333333331</v>
      </c>
      <c r="C864">
        <v>4.8440000000000003</v>
      </c>
    </row>
    <row r="865" spans="1:3" x14ac:dyDescent="0.25">
      <c r="A865" s="117">
        <v>43258</v>
      </c>
      <c r="B865" s="115">
        <v>0.375</v>
      </c>
      <c r="C865">
        <v>5.3079999999999998</v>
      </c>
    </row>
    <row r="866" spans="1:3" x14ac:dyDescent="0.25">
      <c r="A866" s="117">
        <v>43258</v>
      </c>
      <c r="B866" s="115">
        <v>0.41666666666666669</v>
      </c>
      <c r="C866">
        <v>6.0259999999999998</v>
      </c>
    </row>
    <row r="867" spans="1:3" x14ac:dyDescent="0.25">
      <c r="A867" s="117">
        <v>43258</v>
      </c>
      <c r="B867" s="115">
        <v>0.45833333333333331</v>
      </c>
      <c r="C867">
        <v>7.242</v>
      </c>
    </row>
    <row r="868" spans="1:3" x14ac:dyDescent="0.25">
      <c r="A868" s="117">
        <v>43258</v>
      </c>
      <c r="B868" s="115">
        <v>0.5</v>
      </c>
      <c r="C868">
        <v>8.6180000000000003</v>
      </c>
    </row>
    <row r="869" spans="1:3" x14ac:dyDescent="0.25">
      <c r="A869" s="117">
        <v>43258</v>
      </c>
      <c r="B869" s="115">
        <v>0.54166666666666663</v>
      </c>
      <c r="C869">
        <v>9.8539999999999992</v>
      </c>
    </row>
    <row r="870" spans="1:3" x14ac:dyDescent="0.25">
      <c r="A870" s="117">
        <v>43258</v>
      </c>
      <c r="B870" s="115">
        <v>0.58333333333333337</v>
      </c>
      <c r="C870">
        <v>10.565</v>
      </c>
    </row>
    <row r="871" spans="1:3" x14ac:dyDescent="0.25">
      <c r="A871" s="117">
        <v>43258</v>
      </c>
      <c r="B871" s="115">
        <v>0.625</v>
      </c>
      <c r="C871">
        <v>11.346</v>
      </c>
    </row>
    <row r="872" spans="1:3" x14ac:dyDescent="0.25">
      <c r="A872" s="117">
        <v>43258</v>
      </c>
      <c r="B872" s="115">
        <v>0.66666666666666663</v>
      </c>
      <c r="C872">
        <v>11.734</v>
      </c>
    </row>
    <row r="873" spans="1:3" x14ac:dyDescent="0.25">
      <c r="A873" s="117">
        <v>43258</v>
      </c>
      <c r="B873" s="115">
        <v>0.70833333333333337</v>
      </c>
      <c r="C873">
        <v>11.637</v>
      </c>
    </row>
    <row r="874" spans="1:3" x14ac:dyDescent="0.25">
      <c r="A874" s="117">
        <v>43258</v>
      </c>
      <c r="B874" s="115">
        <v>0.75</v>
      </c>
      <c r="C874">
        <v>11.54</v>
      </c>
    </row>
    <row r="875" spans="1:3" x14ac:dyDescent="0.25">
      <c r="A875" s="117">
        <v>43258</v>
      </c>
      <c r="B875" s="115">
        <v>0.79166666666666663</v>
      </c>
      <c r="C875">
        <v>10.638</v>
      </c>
    </row>
    <row r="876" spans="1:3" x14ac:dyDescent="0.25">
      <c r="A876" s="117">
        <v>43258</v>
      </c>
      <c r="B876" s="115">
        <v>0.83333333333333337</v>
      </c>
      <c r="C876">
        <v>9.3610000000000007</v>
      </c>
    </row>
    <row r="877" spans="1:3" x14ac:dyDescent="0.25">
      <c r="A877" s="117">
        <v>43258</v>
      </c>
      <c r="B877" s="115">
        <v>0.875</v>
      </c>
      <c r="C877">
        <v>8.0449999999999999</v>
      </c>
    </row>
    <row r="878" spans="1:3" x14ac:dyDescent="0.25">
      <c r="A878" s="117">
        <v>43258</v>
      </c>
      <c r="B878" s="115">
        <v>0.91666666666666663</v>
      </c>
      <c r="C878">
        <v>6.9139999999999997</v>
      </c>
    </row>
    <row r="879" spans="1:3" x14ac:dyDescent="0.25">
      <c r="A879" s="117">
        <v>43258</v>
      </c>
      <c r="B879" s="115">
        <v>0.95833333333333337</v>
      </c>
      <c r="C879">
        <v>6.0510000000000002</v>
      </c>
    </row>
    <row r="880" spans="1:3" x14ac:dyDescent="0.25">
      <c r="A880" s="117">
        <v>43259</v>
      </c>
      <c r="B880" s="115">
        <v>0</v>
      </c>
      <c r="C880">
        <v>5.4880000000000004</v>
      </c>
    </row>
    <row r="881" spans="1:3" x14ac:dyDescent="0.25">
      <c r="A881" s="117">
        <v>43259</v>
      </c>
      <c r="B881" s="115">
        <v>4.1666666666666664E-2</v>
      </c>
      <c r="C881">
        <v>4.9989999999999997</v>
      </c>
    </row>
    <row r="882" spans="1:3" x14ac:dyDescent="0.25">
      <c r="A882" s="117">
        <v>43259</v>
      </c>
      <c r="B882" s="115">
        <v>8.3333333333333329E-2</v>
      </c>
      <c r="C882">
        <v>4.5579999999999998</v>
      </c>
    </row>
    <row r="883" spans="1:3" x14ac:dyDescent="0.25">
      <c r="A883" s="117">
        <v>43259</v>
      </c>
      <c r="B883" s="115">
        <v>0.125</v>
      </c>
      <c r="C883">
        <v>4.2460000000000004</v>
      </c>
    </row>
    <row r="884" spans="1:3" x14ac:dyDescent="0.25">
      <c r="A884" s="117">
        <v>43259</v>
      </c>
      <c r="B884" s="115">
        <v>0.16666666666666666</v>
      </c>
      <c r="C884">
        <v>3.9849999999999999</v>
      </c>
    </row>
    <row r="885" spans="1:3" x14ac:dyDescent="0.25">
      <c r="A885" s="117">
        <v>43259</v>
      </c>
      <c r="B885" s="115">
        <v>0.20833333333333334</v>
      </c>
      <c r="C885">
        <v>3.827</v>
      </c>
    </row>
    <row r="886" spans="1:3" x14ac:dyDescent="0.25">
      <c r="A886" s="117">
        <v>43259</v>
      </c>
      <c r="B886" s="115">
        <v>0.25</v>
      </c>
      <c r="C886">
        <v>3.7490000000000001</v>
      </c>
    </row>
    <row r="887" spans="1:3" x14ac:dyDescent="0.25">
      <c r="A887" s="117">
        <v>43259</v>
      </c>
      <c r="B887" s="115">
        <v>0.29166666666666669</v>
      </c>
      <c r="C887">
        <v>3.67</v>
      </c>
    </row>
    <row r="888" spans="1:3" x14ac:dyDescent="0.25">
      <c r="A888" s="117">
        <v>43259</v>
      </c>
      <c r="B888" s="115">
        <v>0.33333333333333331</v>
      </c>
      <c r="C888">
        <v>3.9060000000000001</v>
      </c>
    </row>
    <row r="889" spans="1:3" x14ac:dyDescent="0.25">
      <c r="A889" s="117">
        <v>43259</v>
      </c>
      <c r="B889" s="115">
        <v>0.375</v>
      </c>
      <c r="C889">
        <v>4.532</v>
      </c>
    </row>
    <row r="890" spans="1:3" x14ac:dyDescent="0.25">
      <c r="A890" s="117">
        <v>43259</v>
      </c>
      <c r="B890" s="115">
        <v>0.41666666666666669</v>
      </c>
      <c r="C890">
        <v>5.4109999999999996</v>
      </c>
    </row>
    <row r="891" spans="1:3" x14ac:dyDescent="0.25">
      <c r="A891" s="117">
        <v>43259</v>
      </c>
      <c r="B891" s="115">
        <v>0.45833333333333331</v>
      </c>
      <c r="C891">
        <v>6.5350000000000001</v>
      </c>
    </row>
    <row r="892" spans="1:3" x14ac:dyDescent="0.25">
      <c r="A892" s="117">
        <v>43259</v>
      </c>
      <c r="B892" s="115">
        <v>0.5</v>
      </c>
      <c r="C892">
        <v>7.5439999999999996</v>
      </c>
    </row>
    <row r="893" spans="1:3" x14ac:dyDescent="0.25">
      <c r="A893" s="117">
        <v>43259</v>
      </c>
      <c r="B893" s="115">
        <v>0.54166666666666663</v>
      </c>
      <c r="C893">
        <v>7.5940000000000003</v>
      </c>
    </row>
    <row r="894" spans="1:3" x14ac:dyDescent="0.25">
      <c r="A894" s="117">
        <v>43259</v>
      </c>
      <c r="B894" s="115">
        <v>0.58333333333333337</v>
      </c>
      <c r="C894">
        <v>8.3439999999999994</v>
      </c>
    </row>
    <row r="895" spans="1:3" x14ac:dyDescent="0.25">
      <c r="A895" s="117">
        <v>43259</v>
      </c>
      <c r="B895" s="115">
        <v>0.625</v>
      </c>
      <c r="C895">
        <v>10.492000000000001</v>
      </c>
    </row>
    <row r="896" spans="1:3" x14ac:dyDescent="0.25">
      <c r="A896" s="117">
        <v>43259</v>
      </c>
      <c r="B896" s="115">
        <v>0.66666666666666663</v>
      </c>
      <c r="C896">
        <v>11.346</v>
      </c>
    </row>
    <row r="897" spans="1:3" x14ac:dyDescent="0.25">
      <c r="A897" s="117">
        <v>43259</v>
      </c>
      <c r="B897" s="115">
        <v>0.70833333333333337</v>
      </c>
      <c r="C897">
        <v>11.54</v>
      </c>
    </row>
    <row r="898" spans="1:3" x14ac:dyDescent="0.25">
      <c r="A898" s="117">
        <v>43259</v>
      </c>
      <c r="B898" s="115">
        <v>0.75</v>
      </c>
      <c r="C898">
        <v>11.053000000000001</v>
      </c>
    </row>
    <row r="899" spans="1:3" x14ac:dyDescent="0.25">
      <c r="A899" s="117">
        <v>43259</v>
      </c>
      <c r="B899" s="115">
        <v>0.79166666666666663</v>
      </c>
      <c r="C899">
        <v>10.198</v>
      </c>
    </row>
    <row r="900" spans="1:3" x14ac:dyDescent="0.25">
      <c r="A900" s="117">
        <v>43259</v>
      </c>
      <c r="B900" s="115">
        <v>0.83333333333333337</v>
      </c>
      <c r="C900">
        <v>9.0890000000000004</v>
      </c>
    </row>
    <row r="901" spans="1:3" x14ac:dyDescent="0.25">
      <c r="A901" s="117">
        <v>43259</v>
      </c>
      <c r="B901" s="115">
        <v>0.875</v>
      </c>
      <c r="C901">
        <v>7.97</v>
      </c>
    </row>
    <row r="902" spans="1:3" x14ac:dyDescent="0.25">
      <c r="A902" s="117">
        <v>43259</v>
      </c>
      <c r="B902" s="115">
        <v>0.91666666666666663</v>
      </c>
      <c r="C902">
        <v>7.1159999999999997</v>
      </c>
    </row>
    <row r="903" spans="1:3" x14ac:dyDescent="0.25">
      <c r="A903" s="117">
        <v>43259</v>
      </c>
      <c r="B903" s="115">
        <v>0.95833333333333337</v>
      </c>
      <c r="C903">
        <v>6.3819999999999997</v>
      </c>
    </row>
    <row r="904" spans="1:3" x14ac:dyDescent="0.25">
      <c r="A904" s="117">
        <v>43260</v>
      </c>
      <c r="B904" s="115">
        <v>0</v>
      </c>
      <c r="C904">
        <v>5.77</v>
      </c>
    </row>
    <row r="905" spans="1:3" x14ac:dyDescent="0.25">
      <c r="A905" s="117">
        <v>43260</v>
      </c>
      <c r="B905" s="115">
        <v>4.1666666666666664E-2</v>
      </c>
      <c r="C905">
        <v>5.3339999999999996</v>
      </c>
    </row>
    <row r="906" spans="1:3" x14ac:dyDescent="0.25">
      <c r="A906" s="117">
        <v>43260</v>
      </c>
      <c r="B906" s="115">
        <v>8.3333333333333329E-2</v>
      </c>
      <c r="C906">
        <v>5.05</v>
      </c>
    </row>
    <row r="907" spans="1:3" x14ac:dyDescent="0.25">
      <c r="A907" s="117">
        <v>43260</v>
      </c>
      <c r="B907" s="115">
        <v>0.125</v>
      </c>
      <c r="C907">
        <v>4.8949999999999996</v>
      </c>
    </row>
    <row r="908" spans="1:3" x14ac:dyDescent="0.25">
      <c r="A908" s="117">
        <v>43260</v>
      </c>
      <c r="B908" s="115">
        <v>0.16666666666666666</v>
      </c>
      <c r="C908">
        <v>4.74</v>
      </c>
    </row>
    <row r="909" spans="1:3" x14ac:dyDescent="0.25">
      <c r="A909" s="117">
        <v>43260</v>
      </c>
      <c r="B909" s="115">
        <v>0.20833333333333334</v>
      </c>
      <c r="C909">
        <v>4.5839999999999996</v>
      </c>
    </row>
    <row r="910" spans="1:3" x14ac:dyDescent="0.25">
      <c r="A910" s="117">
        <v>43260</v>
      </c>
      <c r="B910" s="115">
        <v>0.25</v>
      </c>
      <c r="C910">
        <v>4.3239999999999998</v>
      </c>
    </row>
    <row r="911" spans="1:3" x14ac:dyDescent="0.25">
      <c r="A911" s="117">
        <v>43260</v>
      </c>
      <c r="B911" s="115">
        <v>0.29166666666666669</v>
      </c>
      <c r="C911">
        <v>4.2460000000000004</v>
      </c>
    </row>
    <row r="912" spans="1:3" x14ac:dyDescent="0.25">
      <c r="A912" s="117">
        <v>43260</v>
      </c>
      <c r="B912" s="115">
        <v>0.33333333333333331</v>
      </c>
      <c r="C912">
        <v>4.2460000000000004</v>
      </c>
    </row>
    <row r="913" spans="1:3" x14ac:dyDescent="0.25">
      <c r="A913" s="117">
        <v>43260</v>
      </c>
      <c r="B913" s="115">
        <v>0.375</v>
      </c>
      <c r="C913">
        <v>4.3760000000000003</v>
      </c>
    </row>
    <row r="914" spans="1:3" x14ac:dyDescent="0.25">
      <c r="A914" s="117">
        <v>43260</v>
      </c>
      <c r="B914" s="115">
        <v>0.41666666666666669</v>
      </c>
      <c r="C914">
        <v>4.5579999999999998</v>
      </c>
    </row>
    <row r="915" spans="1:3" x14ac:dyDescent="0.25">
      <c r="A915" s="117">
        <v>43260</v>
      </c>
      <c r="B915" s="115">
        <v>0.45833333333333331</v>
      </c>
      <c r="C915">
        <v>4.8179999999999996</v>
      </c>
    </row>
    <row r="916" spans="1:3" x14ac:dyDescent="0.25">
      <c r="A916" s="117">
        <v>43260</v>
      </c>
      <c r="B916" s="115">
        <v>0.5</v>
      </c>
      <c r="C916">
        <v>5.4619999999999997</v>
      </c>
    </row>
    <row r="917" spans="1:3" x14ac:dyDescent="0.25">
      <c r="A917" s="117">
        <v>43260</v>
      </c>
      <c r="B917" s="115">
        <v>0.54166666666666663</v>
      </c>
      <c r="C917">
        <v>6.6870000000000003</v>
      </c>
    </row>
    <row r="918" spans="1:3" x14ac:dyDescent="0.25">
      <c r="A918" s="117">
        <v>43260</v>
      </c>
      <c r="B918" s="115">
        <v>0.58333333333333337</v>
      </c>
      <c r="C918">
        <v>7.5439999999999996</v>
      </c>
    </row>
    <row r="919" spans="1:3" x14ac:dyDescent="0.25">
      <c r="A919" s="117">
        <v>43260</v>
      </c>
      <c r="B919" s="115">
        <v>0.625</v>
      </c>
      <c r="C919">
        <v>7.7450000000000001</v>
      </c>
    </row>
    <row r="920" spans="1:3" x14ac:dyDescent="0.25">
      <c r="A920" s="117">
        <v>43260</v>
      </c>
      <c r="B920" s="115">
        <v>0.66666666666666663</v>
      </c>
      <c r="C920">
        <v>7.5190000000000001</v>
      </c>
    </row>
    <row r="921" spans="1:3" x14ac:dyDescent="0.25">
      <c r="A921" s="117">
        <v>43260</v>
      </c>
      <c r="B921" s="115">
        <v>0.70833333333333337</v>
      </c>
      <c r="C921">
        <v>7.0410000000000004</v>
      </c>
    </row>
    <row r="922" spans="1:3" x14ac:dyDescent="0.25">
      <c r="A922" s="117">
        <v>43260</v>
      </c>
      <c r="B922" s="115">
        <v>0.75</v>
      </c>
      <c r="C922">
        <v>7.0410000000000004</v>
      </c>
    </row>
    <row r="923" spans="1:3" x14ac:dyDescent="0.25">
      <c r="A923" s="117">
        <v>43260</v>
      </c>
      <c r="B923" s="115">
        <v>0.79166666666666663</v>
      </c>
      <c r="C923">
        <v>6.99</v>
      </c>
    </row>
    <row r="924" spans="1:3" x14ac:dyDescent="0.25">
      <c r="A924" s="117">
        <v>43260</v>
      </c>
      <c r="B924" s="115">
        <v>0.83333333333333337</v>
      </c>
      <c r="C924">
        <v>6.4329999999999998</v>
      </c>
    </row>
    <row r="925" spans="1:3" x14ac:dyDescent="0.25">
      <c r="A925" s="117">
        <v>43260</v>
      </c>
      <c r="B925" s="115">
        <v>0.875</v>
      </c>
      <c r="C925">
        <v>5.7960000000000003</v>
      </c>
    </row>
    <row r="926" spans="1:3" x14ac:dyDescent="0.25">
      <c r="A926" s="117">
        <v>43260</v>
      </c>
      <c r="B926" s="115">
        <v>0.91666666666666663</v>
      </c>
      <c r="C926">
        <v>5.1539999999999999</v>
      </c>
    </row>
    <row r="927" spans="1:3" x14ac:dyDescent="0.25">
      <c r="A927" s="117">
        <v>43260</v>
      </c>
      <c r="B927" s="115">
        <v>0.95833333333333337</v>
      </c>
      <c r="C927">
        <v>4.4800000000000004</v>
      </c>
    </row>
    <row r="928" spans="1:3" x14ac:dyDescent="0.25">
      <c r="A928" s="117">
        <v>43261</v>
      </c>
      <c r="B928" s="115">
        <v>0</v>
      </c>
      <c r="C928">
        <v>3.9580000000000002</v>
      </c>
    </row>
    <row r="929" spans="1:3" x14ac:dyDescent="0.25">
      <c r="A929" s="117">
        <v>43261</v>
      </c>
      <c r="B929" s="115">
        <v>4.1666666666666664E-2</v>
      </c>
      <c r="C929">
        <v>3.5910000000000002</v>
      </c>
    </row>
    <row r="930" spans="1:3" x14ac:dyDescent="0.25">
      <c r="A930" s="117">
        <v>43261</v>
      </c>
      <c r="B930" s="115">
        <v>8.3333333333333329E-2</v>
      </c>
      <c r="C930">
        <v>3.327</v>
      </c>
    </row>
    <row r="931" spans="1:3" x14ac:dyDescent="0.25">
      <c r="A931" s="117">
        <v>43261</v>
      </c>
      <c r="B931" s="115">
        <v>0.125</v>
      </c>
      <c r="C931">
        <v>3.1160000000000001</v>
      </c>
    </row>
    <row r="932" spans="1:3" x14ac:dyDescent="0.25">
      <c r="A932" s="117">
        <v>43261</v>
      </c>
      <c r="B932" s="115">
        <v>0.16666666666666666</v>
      </c>
      <c r="C932">
        <v>2.8769999999999998</v>
      </c>
    </row>
    <row r="933" spans="1:3" x14ac:dyDescent="0.25">
      <c r="A933" s="117">
        <v>43261</v>
      </c>
      <c r="B933" s="115">
        <v>0.20833333333333334</v>
      </c>
      <c r="C933">
        <v>2.69</v>
      </c>
    </row>
    <row r="934" spans="1:3" x14ac:dyDescent="0.25">
      <c r="A934" s="117">
        <v>43261</v>
      </c>
      <c r="B934" s="115">
        <v>0.25</v>
      </c>
      <c r="C934">
        <v>2.5299999999999998</v>
      </c>
    </row>
    <row r="935" spans="1:3" x14ac:dyDescent="0.25">
      <c r="A935" s="117">
        <v>43261</v>
      </c>
      <c r="B935" s="115">
        <v>0.29166666666666669</v>
      </c>
      <c r="C935">
        <v>2.423</v>
      </c>
    </row>
    <row r="936" spans="1:3" x14ac:dyDescent="0.25">
      <c r="A936" s="117">
        <v>43261</v>
      </c>
      <c r="B936" s="115">
        <v>0.33333333333333331</v>
      </c>
      <c r="C936">
        <v>2.4769999999999999</v>
      </c>
    </row>
    <row r="937" spans="1:3" x14ac:dyDescent="0.25">
      <c r="A937" s="117">
        <v>43261</v>
      </c>
      <c r="B937" s="115">
        <v>0.375</v>
      </c>
      <c r="C937">
        <v>2.69</v>
      </c>
    </row>
    <row r="938" spans="1:3" x14ac:dyDescent="0.25">
      <c r="A938" s="117">
        <v>43261</v>
      </c>
      <c r="B938" s="115">
        <v>0.41666666666666669</v>
      </c>
      <c r="C938">
        <v>2.956</v>
      </c>
    </row>
    <row r="939" spans="1:3" x14ac:dyDescent="0.25">
      <c r="A939" s="117">
        <v>43261</v>
      </c>
      <c r="B939" s="115">
        <v>0.45833333333333331</v>
      </c>
      <c r="C939">
        <v>3.9849999999999999</v>
      </c>
    </row>
    <row r="940" spans="1:3" x14ac:dyDescent="0.25">
      <c r="A940" s="117">
        <v>43261</v>
      </c>
      <c r="B940" s="115">
        <v>0.5</v>
      </c>
      <c r="C940">
        <v>5.7190000000000003</v>
      </c>
    </row>
    <row r="941" spans="1:3" x14ac:dyDescent="0.25">
      <c r="A941" s="117">
        <v>43261</v>
      </c>
      <c r="B941" s="115">
        <v>0.54166666666666663</v>
      </c>
      <c r="C941">
        <v>7.343</v>
      </c>
    </row>
    <row r="942" spans="1:3" x14ac:dyDescent="0.25">
      <c r="A942" s="117">
        <v>43261</v>
      </c>
      <c r="B942" s="115">
        <v>0.58333333333333337</v>
      </c>
      <c r="C942">
        <v>7.82</v>
      </c>
    </row>
    <row r="943" spans="1:3" x14ac:dyDescent="0.25">
      <c r="A943" s="117">
        <v>43261</v>
      </c>
      <c r="B943" s="115">
        <v>0.625</v>
      </c>
      <c r="C943">
        <v>6.9649999999999999</v>
      </c>
    </row>
    <row r="944" spans="1:3" x14ac:dyDescent="0.25">
      <c r="A944" s="117">
        <v>43261</v>
      </c>
      <c r="B944" s="115">
        <v>0.66666666666666663</v>
      </c>
      <c r="C944">
        <v>6.4080000000000004</v>
      </c>
    </row>
    <row r="945" spans="1:3" x14ac:dyDescent="0.25">
      <c r="A945" s="117">
        <v>43261</v>
      </c>
      <c r="B945" s="115">
        <v>0.70833333333333337</v>
      </c>
      <c r="C945">
        <v>6.3819999999999997</v>
      </c>
    </row>
    <row r="946" spans="1:3" x14ac:dyDescent="0.25">
      <c r="A946" s="117">
        <v>43261</v>
      </c>
      <c r="B946" s="115">
        <v>0.75</v>
      </c>
      <c r="C946">
        <v>7.0149999999999997</v>
      </c>
    </row>
    <row r="947" spans="1:3" x14ac:dyDescent="0.25">
      <c r="A947" s="117">
        <v>43261</v>
      </c>
      <c r="B947" s="115">
        <v>0.79166666666666663</v>
      </c>
      <c r="C947">
        <v>7.2169999999999996</v>
      </c>
    </row>
    <row r="948" spans="1:3" x14ac:dyDescent="0.25">
      <c r="A948" s="117">
        <v>43261</v>
      </c>
      <c r="B948" s="115">
        <v>0.83333333333333337</v>
      </c>
      <c r="C948">
        <v>6.8890000000000002</v>
      </c>
    </row>
    <row r="949" spans="1:3" x14ac:dyDescent="0.25">
      <c r="A949" s="117">
        <v>43261</v>
      </c>
      <c r="B949" s="115">
        <v>0.875</v>
      </c>
      <c r="C949">
        <v>6.306</v>
      </c>
    </row>
    <row r="950" spans="1:3" x14ac:dyDescent="0.25">
      <c r="A950" s="117">
        <v>43261</v>
      </c>
      <c r="B950" s="115">
        <v>0.91666666666666663</v>
      </c>
      <c r="C950">
        <v>5.6929999999999996</v>
      </c>
    </row>
    <row r="951" spans="1:3" x14ac:dyDescent="0.25">
      <c r="A951" s="117">
        <v>43261</v>
      </c>
      <c r="B951" s="115">
        <v>0.95833333333333337</v>
      </c>
      <c r="C951">
        <v>5.2050000000000001</v>
      </c>
    </row>
    <row r="952" spans="1:3" x14ac:dyDescent="0.25">
      <c r="A952" s="117">
        <v>43262</v>
      </c>
      <c r="B952" s="115">
        <v>0</v>
      </c>
      <c r="C952">
        <v>4.8689999999999998</v>
      </c>
    </row>
    <row r="953" spans="1:3" x14ac:dyDescent="0.25">
      <c r="A953" s="117">
        <v>43262</v>
      </c>
      <c r="B953" s="115">
        <v>4.1666666666666664E-2</v>
      </c>
      <c r="C953">
        <v>4.6360000000000001</v>
      </c>
    </row>
    <row r="954" spans="1:3" x14ac:dyDescent="0.25">
      <c r="A954" s="117">
        <v>43262</v>
      </c>
      <c r="B954" s="115">
        <v>8.3333333333333329E-2</v>
      </c>
      <c r="C954">
        <v>4.4279999999999999</v>
      </c>
    </row>
    <row r="955" spans="1:3" x14ac:dyDescent="0.25">
      <c r="A955" s="117">
        <v>43262</v>
      </c>
      <c r="B955" s="115">
        <v>0.125</v>
      </c>
      <c r="C955">
        <v>4.2720000000000002</v>
      </c>
    </row>
    <row r="956" spans="1:3" x14ac:dyDescent="0.25">
      <c r="A956" s="117">
        <v>43262</v>
      </c>
      <c r="B956" s="115">
        <v>0.16666666666666666</v>
      </c>
      <c r="C956">
        <v>4.1680000000000001</v>
      </c>
    </row>
    <row r="957" spans="1:3" x14ac:dyDescent="0.25">
      <c r="A957" s="117">
        <v>43262</v>
      </c>
      <c r="B957" s="115">
        <v>0.20833333333333334</v>
      </c>
      <c r="C957">
        <v>4.0890000000000004</v>
      </c>
    </row>
    <row r="958" spans="1:3" x14ac:dyDescent="0.25">
      <c r="A958" s="117">
        <v>43262</v>
      </c>
      <c r="B958" s="115">
        <v>0.25</v>
      </c>
      <c r="C958">
        <v>4.0629999999999997</v>
      </c>
    </row>
    <row r="959" spans="1:3" x14ac:dyDescent="0.25">
      <c r="A959" s="117">
        <v>43262</v>
      </c>
      <c r="B959" s="115">
        <v>0.29166666666666669</v>
      </c>
      <c r="C959">
        <v>4.0629999999999997</v>
      </c>
    </row>
    <row r="960" spans="1:3" x14ac:dyDescent="0.25">
      <c r="A960" s="117">
        <v>43262</v>
      </c>
      <c r="B960" s="115">
        <v>0.33333333333333331</v>
      </c>
      <c r="C960">
        <v>4.22</v>
      </c>
    </row>
    <row r="961" spans="1:3" x14ac:dyDescent="0.25">
      <c r="A961" s="117">
        <v>43262</v>
      </c>
      <c r="B961" s="115">
        <v>0.375</v>
      </c>
      <c r="C961">
        <v>4.532</v>
      </c>
    </row>
    <row r="962" spans="1:3" x14ac:dyDescent="0.25">
      <c r="A962" s="117">
        <v>43262</v>
      </c>
      <c r="B962" s="115">
        <v>0.41666666666666669</v>
      </c>
      <c r="C962">
        <v>5.2309999999999999</v>
      </c>
    </row>
    <row r="963" spans="1:3" x14ac:dyDescent="0.25">
      <c r="A963" s="117">
        <v>43262</v>
      </c>
      <c r="B963" s="115">
        <v>0.45833333333333331</v>
      </c>
      <c r="C963">
        <v>5.9489999999999998</v>
      </c>
    </row>
    <row r="964" spans="1:3" x14ac:dyDescent="0.25">
      <c r="A964" s="117">
        <v>43262</v>
      </c>
      <c r="B964" s="115">
        <v>0.5</v>
      </c>
      <c r="C964">
        <v>6.94</v>
      </c>
    </row>
    <row r="965" spans="1:3" x14ac:dyDescent="0.25">
      <c r="A965" s="117">
        <v>43262</v>
      </c>
      <c r="B965" s="115">
        <v>0.54166666666666663</v>
      </c>
      <c r="C965">
        <v>8.6180000000000003</v>
      </c>
    </row>
    <row r="966" spans="1:3" x14ac:dyDescent="0.25">
      <c r="A966" s="117">
        <v>43262</v>
      </c>
      <c r="B966" s="115">
        <v>0.58333333333333337</v>
      </c>
      <c r="C966">
        <v>10.000999999999999</v>
      </c>
    </row>
    <row r="967" spans="1:3" x14ac:dyDescent="0.25">
      <c r="A967" s="117">
        <v>43262</v>
      </c>
      <c r="B967" s="115">
        <v>0.625</v>
      </c>
      <c r="C967">
        <v>10.760999999999999</v>
      </c>
    </row>
    <row r="968" spans="1:3" x14ac:dyDescent="0.25">
      <c r="A968" s="117">
        <v>43262</v>
      </c>
      <c r="B968" s="115">
        <v>0.66666666666666663</v>
      </c>
      <c r="C968">
        <v>10.956</v>
      </c>
    </row>
    <row r="969" spans="1:3" x14ac:dyDescent="0.25">
      <c r="A969" s="117">
        <v>43262</v>
      </c>
      <c r="B969" s="115">
        <v>0.70833333333333337</v>
      </c>
      <c r="C969">
        <v>10.81</v>
      </c>
    </row>
    <row r="970" spans="1:3" x14ac:dyDescent="0.25">
      <c r="A970" s="117">
        <v>43262</v>
      </c>
      <c r="B970" s="115">
        <v>0.75</v>
      </c>
      <c r="C970">
        <v>10.417999999999999</v>
      </c>
    </row>
    <row r="971" spans="1:3" x14ac:dyDescent="0.25">
      <c r="A971" s="117">
        <v>43262</v>
      </c>
      <c r="B971" s="115">
        <v>0.79166666666666663</v>
      </c>
      <c r="C971">
        <v>9.7799999999999994</v>
      </c>
    </row>
    <row r="972" spans="1:3" x14ac:dyDescent="0.25">
      <c r="A972" s="117">
        <v>43262</v>
      </c>
      <c r="B972" s="115">
        <v>0.83333333333333337</v>
      </c>
      <c r="C972">
        <v>9.0640000000000001</v>
      </c>
    </row>
    <row r="973" spans="1:3" x14ac:dyDescent="0.25">
      <c r="A973" s="117">
        <v>43262</v>
      </c>
      <c r="B973" s="115">
        <v>0.875</v>
      </c>
      <c r="C973">
        <v>8.2949999999999999</v>
      </c>
    </row>
    <row r="974" spans="1:3" x14ac:dyDescent="0.25">
      <c r="A974" s="117">
        <v>43262</v>
      </c>
      <c r="B974" s="115">
        <v>0.91666666666666663</v>
      </c>
      <c r="C974">
        <v>7.444</v>
      </c>
    </row>
    <row r="975" spans="1:3" x14ac:dyDescent="0.25">
      <c r="A975" s="117">
        <v>43262</v>
      </c>
      <c r="B975" s="115">
        <v>0.95833333333333337</v>
      </c>
      <c r="C975">
        <v>6.6360000000000001</v>
      </c>
    </row>
    <row r="976" spans="1:3" x14ac:dyDescent="0.25">
      <c r="A976" s="117">
        <v>43263</v>
      </c>
      <c r="B976" s="115">
        <v>0</v>
      </c>
      <c r="C976">
        <v>5.9240000000000004</v>
      </c>
    </row>
    <row r="977" spans="1:3" x14ac:dyDescent="0.25">
      <c r="A977" s="117">
        <v>43263</v>
      </c>
      <c r="B977" s="115">
        <v>4.1666666666666664E-2</v>
      </c>
      <c r="C977">
        <v>5.3079999999999998</v>
      </c>
    </row>
    <row r="978" spans="1:3" x14ac:dyDescent="0.25">
      <c r="A978" s="117">
        <v>43263</v>
      </c>
      <c r="B978" s="115">
        <v>8.3333333333333329E-2</v>
      </c>
      <c r="C978">
        <v>4.74</v>
      </c>
    </row>
    <row r="979" spans="1:3" x14ac:dyDescent="0.25">
      <c r="A979" s="117">
        <v>43263</v>
      </c>
      <c r="B979" s="115">
        <v>0.125</v>
      </c>
      <c r="C979">
        <v>4.298</v>
      </c>
    </row>
    <row r="980" spans="1:3" x14ac:dyDescent="0.25">
      <c r="A980" s="117">
        <v>43263</v>
      </c>
      <c r="B980" s="115">
        <v>0.16666666666666666</v>
      </c>
      <c r="C980">
        <v>3.9060000000000001</v>
      </c>
    </row>
    <row r="981" spans="1:3" x14ac:dyDescent="0.25">
      <c r="A981" s="117">
        <v>43263</v>
      </c>
      <c r="B981" s="115">
        <v>0.20833333333333334</v>
      </c>
      <c r="C981">
        <v>3.5910000000000002</v>
      </c>
    </row>
    <row r="982" spans="1:3" x14ac:dyDescent="0.25">
      <c r="A982" s="117">
        <v>43263</v>
      </c>
      <c r="B982" s="115">
        <v>0.25</v>
      </c>
      <c r="C982">
        <v>3.327</v>
      </c>
    </row>
    <row r="983" spans="1:3" x14ac:dyDescent="0.25">
      <c r="A983" s="117">
        <v>43263</v>
      </c>
      <c r="B983" s="115">
        <v>0.29166666666666669</v>
      </c>
      <c r="C983">
        <v>3.1680000000000001</v>
      </c>
    </row>
    <row r="984" spans="1:3" x14ac:dyDescent="0.25">
      <c r="A984" s="117">
        <v>43263</v>
      </c>
      <c r="B984" s="115">
        <v>0.33333333333333331</v>
      </c>
      <c r="C984">
        <v>3.274</v>
      </c>
    </row>
    <row r="985" spans="1:3" x14ac:dyDescent="0.25">
      <c r="A985" s="117">
        <v>43263</v>
      </c>
      <c r="B985" s="115">
        <v>0.375</v>
      </c>
      <c r="C985">
        <v>3.8540000000000001</v>
      </c>
    </row>
    <row r="986" spans="1:3" x14ac:dyDescent="0.25">
      <c r="A986" s="117">
        <v>43263</v>
      </c>
      <c r="B986" s="115">
        <v>0.41666666666666669</v>
      </c>
      <c r="C986">
        <v>4.8179999999999996</v>
      </c>
    </row>
    <row r="987" spans="1:3" x14ac:dyDescent="0.25">
      <c r="A987" s="117">
        <v>43263</v>
      </c>
      <c r="B987" s="115">
        <v>0.45833333333333331</v>
      </c>
      <c r="C987">
        <v>6.0510000000000002</v>
      </c>
    </row>
    <row r="988" spans="1:3" x14ac:dyDescent="0.25">
      <c r="A988" s="117">
        <v>43263</v>
      </c>
      <c r="B988" s="115">
        <v>0.5</v>
      </c>
      <c r="C988">
        <v>7.67</v>
      </c>
    </row>
    <row r="989" spans="1:3" x14ac:dyDescent="0.25">
      <c r="A989" s="117">
        <v>43263</v>
      </c>
      <c r="B989" s="115">
        <v>0.54166666666666663</v>
      </c>
      <c r="C989">
        <v>9.3360000000000003</v>
      </c>
    </row>
    <row r="990" spans="1:3" x14ac:dyDescent="0.25">
      <c r="A990" s="117">
        <v>43263</v>
      </c>
      <c r="B990" s="115">
        <v>0.58333333333333337</v>
      </c>
      <c r="C990">
        <v>10.81</v>
      </c>
    </row>
    <row r="991" spans="1:3" x14ac:dyDescent="0.25">
      <c r="A991" s="117">
        <v>43263</v>
      </c>
      <c r="B991" s="115">
        <v>0.625</v>
      </c>
      <c r="C991">
        <v>11.832000000000001</v>
      </c>
    </row>
    <row r="992" spans="1:3" x14ac:dyDescent="0.25">
      <c r="A992" s="117">
        <v>43263</v>
      </c>
      <c r="B992" s="115">
        <v>0.66666666666666663</v>
      </c>
      <c r="C992">
        <v>12.000999999999999</v>
      </c>
    </row>
    <row r="993" spans="1:3" x14ac:dyDescent="0.25">
      <c r="A993" s="117">
        <v>43263</v>
      </c>
      <c r="B993" s="115">
        <v>0.70833333333333337</v>
      </c>
      <c r="C993">
        <v>11.782999999999999</v>
      </c>
    </row>
    <row r="994" spans="1:3" x14ac:dyDescent="0.25">
      <c r="A994" s="117">
        <v>43263</v>
      </c>
      <c r="B994" s="115">
        <v>0.75</v>
      </c>
      <c r="C994">
        <v>11.589</v>
      </c>
    </row>
    <row r="995" spans="1:3" x14ac:dyDescent="0.25">
      <c r="A995" s="117">
        <v>43263</v>
      </c>
      <c r="B995" s="115">
        <v>0.79166666666666663</v>
      </c>
      <c r="C995">
        <v>11.2</v>
      </c>
    </row>
    <row r="996" spans="1:3" x14ac:dyDescent="0.25">
      <c r="A996" s="117">
        <v>43263</v>
      </c>
      <c r="B996" s="115">
        <v>0.83333333333333337</v>
      </c>
      <c r="C996">
        <v>10.638</v>
      </c>
    </row>
    <row r="997" spans="1:3" x14ac:dyDescent="0.25">
      <c r="A997" s="117">
        <v>43263</v>
      </c>
      <c r="B997" s="115">
        <v>0.875</v>
      </c>
      <c r="C997">
        <v>9.9030000000000005</v>
      </c>
    </row>
    <row r="998" spans="1:3" x14ac:dyDescent="0.25">
      <c r="A998" s="117">
        <v>43263</v>
      </c>
      <c r="B998" s="115">
        <v>0.91666666666666663</v>
      </c>
      <c r="C998">
        <v>9.0640000000000001</v>
      </c>
    </row>
    <row r="999" spans="1:3" x14ac:dyDescent="0.25">
      <c r="A999" s="117">
        <v>43263</v>
      </c>
      <c r="B999" s="115">
        <v>0.95833333333333337</v>
      </c>
      <c r="C999">
        <v>8.1950000000000003</v>
      </c>
    </row>
    <row r="1000" spans="1:3" x14ac:dyDescent="0.25">
      <c r="A1000" s="117">
        <v>43264</v>
      </c>
      <c r="B1000" s="115">
        <v>0</v>
      </c>
      <c r="C1000">
        <v>7.3680000000000003</v>
      </c>
    </row>
    <row r="1001" spans="1:3" x14ac:dyDescent="0.25">
      <c r="A1001" s="117">
        <v>43264</v>
      </c>
      <c r="B1001" s="115">
        <v>4.1666666666666664E-2</v>
      </c>
      <c r="C1001">
        <v>6.585</v>
      </c>
    </row>
    <row r="1002" spans="1:3" x14ac:dyDescent="0.25">
      <c r="A1002" s="117">
        <v>43264</v>
      </c>
      <c r="B1002" s="115">
        <v>8.3333333333333329E-2</v>
      </c>
      <c r="C1002">
        <v>6.0259999999999998</v>
      </c>
    </row>
    <row r="1003" spans="1:3" x14ac:dyDescent="0.25">
      <c r="A1003" s="117">
        <v>43264</v>
      </c>
      <c r="B1003" s="115">
        <v>0.125</v>
      </c>
      <c r="C1003">
        <v>5.5650000000000004</v>
      </c>
    </row>
    <row r="1004" spans="1:3" x14ac:dyDescent="0.25">
      <c r="A1004" s="117">
        <v>43264</v>
      </c>
      <c r="B1004" s="115">
        <v>0.16666666666666666</v>
      </c>
      <c r="C1004">
        <v>5.2569999999999997</v>
      </c>
    </row>
    <row r="1005" spans="1:3" x14ac:dyDescent="0.25">
      <c r="A1005" s="117">
        <v>43264</v>
      </c>
      <c r="B1005" s="115">
        <v>0.20833333333333334</v>
      </c>
      <c r="C1005">
        <v>5.024</v>
      </c>
    </row>
    <row r="1006" spans="1:3" x14ac:dyDescent="0.25">
      <c r="A1006" s="117">
        <v>43264</v>
      </c>
      <c r="B1006" s="115">
        <v>0.25</v>
      </c>
      <c r="C1006">
        <v>4.9210000000000003</v>
      </c>
    </row>
    <row r="1007" spans="1:3" x14ac:dyDescent="0.25">
      <c r="A1007" s="117">
        <v>43264</v>
      </c>
      <c r="B1007" s="115">
        <v>0.29166666666666669</v>
      </c>
      <c r="C1007">
        <v>4.9729999999999999</v>
      </c>
    </row>
    <row r="1008" spans="1:3" x14ac:dyDescent="0.25">
      <c r="A1008" s="117">
        <v>43264</v>
      </c>
      <c r="B1008" s="115">
        <v>0.33333333333333331</v>
      </c>
      <c r="C1008">
        <v>5.3339999999999996</v>
      </c>
    </row>
    <row r="1009" spans="1:3" x14ac:dyDescent="0.25">
      <c r="A1009" s="117">
        <v>43264</v>
      </c>
      <c r="B1009" s="115">
        <v>0.375</v>
      </c>
      <c r="C1009">
        <v>6.0259999999999998</v>
      </c>
    </row>
    <row r="1010" spans="1:3" x14ac:dyDescent="0.25">
      <c r="A1010" s="117">
        <v>43264</v>
      </c>
      <c r="B1010" s="115">
        <v>0.41666666666666669</v>
      </c>
      <c r="C1010">
        <v>6.3819999999999997</v>
      </c>
    </row>
    <row r="1011" spans="1:3" x14ac:dyDescent="0.25">
      <c r="A1011" s="117">
        <v>43264</v>
      </c>
      <c r="B1011" s="115">
        <v>0.45833333333333331</v>
      </c>
      <c r="C1011">
        <v>7.242</v>
      </c>
    </row>
    <row r="1012" spans="1:3" x14ac:dyDescent="0.25">
      <c r="A1012" s="117">
        <v>43264</v>
      </c>
      <c r="B1012" s="115">
        <v>0.5</v>
      </c>
      <c r="C1012">
        <v>8.1199999999999992</v>
      </c>
    </row>
    <row r="1013" spans="1:3" x14ac:dyDescent="0.25">
      <c r="A1013" s="117">
        <v>43264</v>
      </c>
      <c r="B1013" s="115">
        <v>0.54166666666666663</v>
      </c>
      <c r="C1013">
        <v>9.5090000000000003</v>
      </c>
    </row>
    <row r="1014" spans="1:3" x14ac:dyDescent="0.25">
      <c r="A1014" s="117">
        <v>43264</v>
      </c>
      <c r="B1014" s="115">
        <v>0.58333333333333337</v>
      </c>
      <c r="C1014">
        <v>11.077999999999999</v>
      </c>
    </row>
    <row r="1015" spans="1:3" x14ac:dyDescent="0.25">
      <c r="A1015" s="117">
        <v>43264</v>
      </c>
      <c r="B1015" s="115">
        <v>0.625</v>
      </c>
      <c r="C1015">
        <v>12.025</v>
      </c>
    </row>
    <row r="1016" spans="1:3" x14ac:dyDescent="0.25">
      <c r="A1016" s="117">
        <v>43264</v>
      </c>
      <c r="B1016" s="115">
        <v>0.66666666666666663</v>
      </c>
      <c r="C1016">
        <v>12.316000000000001</v>
      </c>
    </row>
    <row r="1017" spans="1:3" x14ac:dyDescent="0.25">
      <c r="A1017" s="117">
        <v>43264</v>
      </c>
      <c r="B1017" s="115">
        <v>0.70833333333333337</v>
      </c>
      <c r="C1017">
        <v>12.074</v>
      </c>
    </row>
    <row r="1018" spans="1:3" x14ac:dyDescent="0.25">
      <c r="A1018" s="117">
        <v>43264</v>
      </c>
      <c r="B1018" s="115">
        <v>0.75</v>
      </c>
      <c r="C1018">
        <v>11.443</v>
      </c>
    </row>
    <row r="1019" spans="1:3" x14ac:dyDescent="0.25">
      <c r="A1019" s="117">
        <v>43264</v>
      </c>
      <c r="B1019" s="115">
        <v>0.79166666666666663</v>
      </c>
      <c r="C1019">
        <v>10.565</v>
      </c>
    </row>
    <row r="1020" spans="1:3" x14ac:dyDescent="0.25">
      <c r="A1020" s="117">
        <v>43264</v>
      </c>
      <c r="B1020" s="115">
        <v>0.83333333333333337</v>
      </c>
      <c r="C1020">
        <v>9.4350000000000005</v>
      </c>
    </row>
    <row r="1021" spans="1:3" x14ac:dyDescent="0.25">
      <c r="A1021" s="117">
        <v>43264</v>
      </c>
      <c r="B1021" s="115">
        <v>0.875</v>
      </c>
      <c r="C1021">
        <v>8.2949999999999999</v>
      </c>
    </row>
    <row r="1022" spans="1:3" x14ac:dyDescent="0.25">
      <c r="A1022" s="117">
        <v>43264</v>
      </c>
      <c r="B1022" s="115">
        <v>0.91666666666666663</v>
      </c>
      <c r="C1022">
        <v>7.242</v>
      </c>
    </row>
    <row r="1023" spans="1:3" x14ac:dyDescent="0.25">
      <c r="A1023" s="117">
        <v>43264</v>
      </c>
      <c r="B1023" s="115">
        <v>0.95833333333333337</v>
      </c>
      <c r="C1023">
        <v>6.3310000000000004</v>
      </c>
    </row>
    <row r="1024" spans="1:3" x14ac:dyDescent="0.25">
      <c r="A1024" s="117">
        <v>43265</v>
      </c>
      <c r="B1024" s="115">
        <v>0</v>
      </c>
      <c r="C1024">
        <v>5.6159999999999997</v>
      </c>
    </row>
    <row r="1025" spans="1:3" x14ac:dyDescent="0.25">
      <c r="A1025" s="117">
        <v>43265</v>
      </c>
      <c r="B1025" s="115">
        <v>4.1666666666666664E-2</v>
      </c>
      <c r="C1025">
        <v>5.024</v>
      </c>
    </row>
    <row r="1026" spans="1:3" x14ac:dyDescent="0.25">
      <c r="A1026" s="117">
        <v>43265</v>
      </c>
      <c r="B1026" s="115">
        <v>8.3333333333333329E-2</v>
      </c>
      <c r="C1026">
        <v>4.4800000000000004</v>
      </c>
    </row>
    <row r="1027" spans="1:3" x14ac:dyDescent="0.25">
      <c r="A1027" s="117">
        <v>43265</v>
      </c>
      <c r="B1027" s="115">
        <v>0.125</v>
      </c>
      <c r="C1027">
        <v>4.0110000000000001</v>
      </c>
    </row>
    <row r="1028" spans="1:3" x14ac:dyDescent="0.25">
      <c r="A1028" s="117">
        <v>43265</v>
      </c>
      <c r="B1028" s="115">
        <v>0.16666666666666666</v>
      </c>
      <c r="C1028">
        <v>3.5910000000000002</v>
      </c>
    </row>
    <row r="1029" spans="1:3" x14ac:dyDescent="0.25">
      <c r="A1029" s="117">
        <v>43265</v>
      </c>
      <c r="B1029" s="115">
        <v>0.20833333333333334</v>
      </c>
      <c r="C1029">
        <v>3.2210000000000001</v>
      </c>
    </row>
    <row r="1030" spans="1:3" x14ac:dyDescent="0.25">
      <c r="A1030" s="117">
        <v>43265</v>
      </c>
      <c r="B1030" s="115">
        <v>0.25</v>
      </c>
      <c r="C1030">
        <v>3.0630000000000002</v>
      </c>
    </row>
    <row r="1031" spans="1:3" x14ac:dyDescent="0.25">
      <c r="A1031" s="117">
        <v>43265</v>
      </c>
      <c r="B1031" s="115">
        <v>0.29166666666666669</v>
      </c>
      <c r="C1031">
        <v>3.0089999999999999</v>
      </c>
    </row>
    <row r="1032" spans="1:3" x14ac:dyDescent="0.25">
      <c r="A1032" s="117">
        <v>43265</v>
      </c>
      <c r="B1032" s="115">
        <v>0.33333333333333331</v>
      </c>
      <c r="C1032">
        <v>3.1419999999999999</v>
      </c>
    </row>
    <row r="1033" spans="1:3" x14ac:dyDescent="0.25">
      <c r="A1033" s="117">
        <v>43265</v>
      </c>
      <c r="B1033" s="115">
        <v>0.375</v>
      </c>
      <c r="C1033">
        <v>3.6429999999999998</v>
      </c>
    </row>
    <row r="1034" spans="1:3" x14ac:dyDescent="0.25">
      <c r="A1034" s="117">
        <v>43265</v>
      </c>
      <c r="B1034" s="115">
        <v>0.41666666666666669</v>
      </c>
      <c r="C1034">
        <v>4.5839999999999996</v>
      </c>
    </row>
    <row r="1035" spans="1:3" x14ac:dyDescent="0.25">
      <c r="A1035" s="117">
        <v>43265</v>
      </c>
      <c r="B1035" s="115">
        <v>0.45833333333333331</v>
      </c>
      <c r="C1035">
        <v>5.7190000000000003</v>
      </c>
    </row>
    <row r="1036" spans="1:3" x14ac:dyDescent="0.25">
      <c r="A1036" s="117">
        <v>43265</v>
      </c>
      <c r="B1036" s="115">
        <v>0.5</v>
      </c>
      <c r="C1036">
        <v>7.1159999999999997</v>
      </c>
    </row>
    <row r="1037" spans="1:3" x14ac:dyDescent="0.25">
      <c r="A1037" s="117">
        <v>43265</v>
      </c>
      <c r="B1037" s="115">
        <v>0.54166666666666663</v>
      </c>
      <c r="C1037">
        <v>8.6679999999999993</v>
      </c>
    </row>
    <row r="1038" spans="1:3" x14ac:dyDescent="0.25">
      <c r="A1038" s="117">
        <v>43265</v>
      </c>
      <c r="B1038" s="115">
        <v>0.58333333333333337</v>
      </c>
      <c r="C1038">
        <v>9.9770000000000003</v>
      </c>
    </row>
    <row r="1039" spans="1:3" x14ac:dyDescent="0.25">
      <c r="A1039" s="117">
        <v>43265</v>
      </c>
      <c r="B1039" s="115">
        <v>0.625</v>
      </c>
      <c r="C1039">
        <v>10.932</v>
      </c>
    </row>
    <row r="1040" spans="1:3" x14ac:dyDescent="0.25">
      <c r="A1040" s="117">
        <v>43265</v>
      </c>
      <c r="B1040" s="115">
        <v>0.66666666666666663</v>
      </c>
      <c r="C1040">
        <v>11.102</v>
      </c>
    </row>
    <row r="1041" spans="1:3" x14ac:dyDescent="0.25">
      <c r="A1041" s="117">
        <v>43265</v>
      </c>
      <c r="B1041" s="115">
        <v>0.70833333333333337</v>
      </c>
      <c r="C1041">
        <v>10.760999999999999</v>
      </c>
    </row>
    <row r="1042" spans="1:3" x14ac:dyDescent="0.25">
      <c r="A1042" s="117">
        <v>43265</v>
      </c>
      <c r="B1042" s="115">
        <v>0.75</v>
      </c>
      <c r="C1042">
        <v>10.271000000000001</v>
      </c>
    </row>
    <row r="1043" spans="1:3" x14ac:dyDescent="0.25">
      <c r="A1043" s="117">
        <v>43265</v>
      </c>
      <c r="B1043" s="115">
        <v>0.79166666666666663</v>
      </c>
      <c r="C1043">
        <v>9.5579999999999998</v>
      </c>
    </row>
    <row r="1044" spans="1:3" x14ac:dyDescent="0.25">
      <c r="A1044" s="117">
        <v>43265</v>
      </c>
      <c r="B1044" s="115">
        <v>0.83333333333333337</v>
      </c>
      <c r="C1044">
        <v>8.8409999999999993</v>
      </c>
    </row>
    <row r="1045" spans="1:3" x14ac:dyDescent="0.25">
      <c r="A1045" s="117">
        <v>43265</v>
      </c>
      <c r="B1045" s="115">
        <v>0.875</v>
      </c>
      <c r="C1045">
        <v>8.07</v>
      </c>
    </row>
    <row r="1046" spans="1:3" x14ac:dyDescent="0.25">
      <c r="A1046" s="117">
        <v>43265</v>
      </c>
      <c r="B1046" s="115">
        <v>0.91666666666666663</v>
      </c>
      <c r="C1046">
        <v>7.343</v>
      </c>
    </row>
    <row r="1047" spans="1:3" x14ac:dyDescent="0.25">
      <c r="A1047" s="117">
        <v>43265</v>
      </c>
      <c r="B1047" s="115">
        <v>0.95833333333333337</v>
      </c>
      <c r="C1047">
        <v>6.6109999999999998</v>
      </c>
    </row>
    <row r="1048" spans="1:3" x14ac:dyDescent="0.25">
      <c r="A1048" s="117">
        <v>43266</v>
      </c>
      <c r="B1048" s="115">
        <v>0</v>
      </c>
      <c r="C1048">
        <v>5.8719999999999999</v>
      </c>
    </row>
    <row r="1049" spans="1:3" x14ac:dyDescent="0.25">
      <c r="A1049" s="117">
        <v>43266</v>
      </c>
      <c r="B1049" s="115">
        <v>4.1666666666666664E-2</v>
      </c>
      <c r="C1049">
        <v>5.2050000000000001</v>
      </c>
    </row>
    <row r="1050" spans="1:3" x14ac:dyDescent="0.25">
      <c r="A1050" s="117">
        <v>43266</v>
      </c>
      <c r="B1050" s="115">
        <v>8.3333333333333329E-2</v>
      </c>
      <c r="C1050">
        <v>4.6360000000000001</v>
      </c>
    </row>
    <row r="1051" spans="1:3" x14ac:dyDescent="0.25">
      <c r="A1051" s="117">
        <v>43266</v>
      </c>
      <c r="B1051" s="115">
        <v>0.125</v>
      </c>
      <c r="C1051">
        <v>4.1150000000000002</v>
      </c>
    </row>
    <row r="1052" spans="1:3" x14ac:dyDescent="0.25">
      <c r="A1052" s="117">
        <v>43266</v>
      </c>
      <c r="B1052" s="115">
        <v>0.16666666666666666</v>
      </c>
      <c r="C1052">
        <v>3.67</v>
      </c>
    </row>
    <row r="1053" spans="1:3" x14ac:dyDescent="0.25">
      <c r="A1053" s="117">
        <v>43266</v>
      </c>
      <c r="B1053" s="115">
        <v>0.20833333333333334</v>
      </c>
      <c r="C1053">
        <v>3.3010000000000002</v>
      </c>
    </row>
    <row r="1054" spans="1:3" x14ac:dyDescent="0.25">
      <c r="A1054" s="117">
        <v>43266</v>
      </c>
      <c r="B1054" s="115">
        <v>0.25</v>
      </c>
      <c r="C1054">
        <v>3.0089999999999999</v>
      </c>
    </row>
    <row r="1055" spans="1:3" x14ac:dyDescent="0.25">
      <c r="A1055" s="117">
        <v>43266</v>
      </c>
      <c r="B1055" s="115">
        <v>0.29166666666666669</v>
      </c>
      <c r="C1055">
        <v>2.823</v>
      </c>
    </row>
    <row r="1056" spans="1:3" x14ac:dyDescent="0.25">
      <c r="A1056" s="117">
        <v>43266</v>
      </c>
      <c r="B1056" s="115">
        <v>0.33333333333333331</v>
      </c>
      <c r="C1056">
        <v>2.93</v>
      </c>
    </row>
    <row r="1057" spans="1:3" x14ac:dyDescent="0.25">
      <c r="A1057" s="117">
        <v>43266</v>
      </c>
      <c r="B1057" s="115">
        <v>0.375</v>
      </c>
      <c r="C1057">
        <v>3.5379999999999998</v>
      </c>
    </row>
    <row r="1058" spans="1:3" x14ac:dyDescent="0.25">
      <c r="A1058" s="117">
        <v>43266</v>
      </c>
      <c r="B1058" s="115">
        <v>0.41666666666666669</v>
      </c>
      <c r="C1058">
        <v>4.4539999999999997</v>
      </c>
    </row>
    <row r="1059" spans="1:3" x14ac:dyDescent="0.25">
      <c r="A1059" s="117">
        <v>43266</v>
      </c>
      <c r="B1059" s="115">
        <v>0.45833333333333331</v>
      </c>
      <c r="C1059">
        <v>5.7450000000000001</v>
      </c>
    </row>
    <row r="1060" spans="1:3" x14ac:dyDescent="0.25">
      <c r="A1060" s="117">
        <v>43266</v>
      </c>
      <c r="B1060" s="115">
        <v>0.5</v>
      </c>
      <c r="C1060">
        <v>7.2930000000000001</v>
      </c>
    </row>
    <row r="1061" spans="1:3" x14ac:dyDescent="0.25">
      <c r="A1061" s="117">
        <v>43266</v>
      </c>
      <c r="B1061" s="115">
        <v>0.54166666666666663</v>
      </c>
      <c r="C1061">
        <v>8.9160000000000004</v>
      </c>
    </row>
    <row r="1062" spans="1:3" x14ac:dyDescent="0.25">
      <c r="A1062" s="117">
        <v>43266</v>
      </c>
      <c r="B1062" s="115">
        <v>0.58333333333333337</v>
      </c>
      <c r="C1062">
        <v>9.9770000000000003</v>
      </c>
    </row>
    <row r="1063" spans="1:3" x14ac:dyDescent="0.25">
      <c r="A1063" s="117">
        <v>43266</v>
      </c>
      <c r="B1063" s="115">
        <v>0.625</v>
      </c>
      <c r="C1063">
        <v>11.151</v>
      </c>
    </row>
    <row r="1064" spans="1:3" x14ac:dyDescent="0.25">
      <c r="A1064" s="117">
        <v>43266</v>
      </c>
      <c r="B1064" s="115">
        <v>0.66666666666666663</v>
      </c>
      <c r="C1064">
        <v>11.54</v>
      </c>
    </row>
    <row r="1065" spans="1:3" x14ac:dyDescent="0.25">
      <c r="A1065" s="117">
        <v>43266</v>
      </c>
      <c r="B1065" s="115">
        <v>0.70833333333333337</v>
      </c>
      <c r="C1065">
        <v>11.492000000000001</v>
      </c>
    </row>
    <row r="1066" spans="1:3" x14ac:dyDescent="0.25">
      <c r="A1066" s="117">
        <v>43266</v>
      </c>
      <c r="B1066" s="115">
        <v>0.75</v>
      </c>
      <c r="C1066">
        <v>10.614000000000001</v>
      </c>
    </row>
    <row r="1067" spans="1:3" x14ac:dyDescent="0.25">
      <c r="A1067" s="117">
        <v>43266</v>
      </c>
      <c r="B1067" s="115">
        <v>0.79166666666666663</v>
      </c>
      <c r="C1067">
        <v>10.000999999999999</v>
      </c>
    </row>
    <row r="1068" spans="1:3" x14ac:dyDescent="0.25">
      <c r="A1068" s="117">
        <v>43266</v>
      </c>
      <c r="B1068" s="115">
        <v>0.83333333333333337</v>
      </c>
      <c r="C1068">
        <v>9.3119999999999994</v>
      </c>
    </row>
    <row r="1069" spans="1:3" x14ac:dyDescent="0.25">
      <c r="A1069" s="117">
        <v>43266</v>
      </c>
      <c r="B1069" s="115">
        <v>0.875</v>
      </c>
      <c r="C1069">
        <v>8.3940000000000001</v>
      </c>
    </row>
    <row r="1070" spans="1:3" x14ac:dyDescent="0.25">
      <c r="A1070" s="117">
        <v>43266</v>
      </c>
      <c r="B1070" s="115">
        <v>0.91666666666666663</v>
      </c>
      <c r="C1070">
        <v>7.3680000000000003</v>
      </c>
    </row>
    <row r="1071" spans="1:3" x14ac:dyDescent="0.25">
      <c r="A1071" s="117">
        <v>43266</v>
      </c>
      <c r="B1071" s="115">
        <v>0.95833333333333337</v>
      </c>
      <c r="C1071">
        <v>6.3310000000000004</v>
      </c>
    </row>
    <row r="1072" spans="1:3" x14ac:dyDescent="0.25">
      <c r="A1072" s="117">
        <v>43267</v>
      </c>
      <c r="B1072" s="115">
        <v>0</v>
      </c>
      <c r="C1072">
        <v>5.4619999999999997</v>
      </c>
    </row>
    <row r="1073" spans="1:3" x14ac:dyDescent="0.25">
      <c r="A1073" s="117">
        <v>43267</v>
      </c>
      <c r="B1073" s="115">
        <v>4.1666666666666664E-2</v>
      </c>
      <c r="C1073">
        <v>4.8179999999999996</v>
      </c>
    </row>
    <row r="1074" spans="1:3" x14ac:dyDescent="0.25">
      <c r="A1074" s="117">
        <v>43267</v>
      </c>
      <c r="B1074" s="115">
        <v>8.3333333333333329E-2</v>
      </c>
      <c r="C1074">
        <v>4.298</v>
      </c>
    </row>
    <row r="1075" spans="1:3" x14ac:dyDescent="0.25">
      <c r="A1075" s="117">
        <v>43267</v>
      </c>
      <c r="B1075" s="115">
        <v>0.125</v>
      </c>
      <c r="C1075">
        <v>3.8540000000000001</v>
      </c>
    </row>
    <row r="1076" spans="1:3" x14ac:dyDescent="0.25">
      <c r="A1076" s="117">
        <v>43267</v>
      </c>
      <c r="B1076" s="115">
        <v>0.16666666666666666</v>
      </c>
      <c r="C1076">
        <v>3.4329999999999998</v>
      </c>
    </row>
    <row r="1077" spans="1:3" x14ac:dyDescent="0.25">
      <c r="A1077" s="117">
        <v>43267</v>
      </c>
      <c r="B1077" s="115">
        <v>0.20833333333333334</v>
      </c>
      <c r="C1077">
        <v>3.0630000000000002</v>
      </c>
    </row>
    <row r="1078" spans="1:3" x14ac:dyDescent="0.25">
      <c r="A1078" s="117">
        <v>43267</v>
      </c>
      <c r="B1078" s="115">
        <v>0.25</v>
      </c>
      <c r="C1078">
        <v>2.7970000000000002</v>
      </c>
    </row>
    <row r="1079" spans="1:3" x14ac:dyDescent="0.25">
      <c r="A1079" s="117">
        <v>43267</v>
      </c>
      <c r="B1079" s="115">
        <v>0.29166666666666669</v>
      </c>
      <c r="C1079">
        <v>2.69</v>
      </c>
    </row>
    <row r="1080" spans="1:3" x14ac:dyDescent="0.25">
      <c r="A1080" s="117">
        <v>43267</v>
      </c>
      <c r="B1080" s="115">
        <v>0.33333333333333331</v>
      </c>
      <c r="C1080">
        <v>2.823</v>
      </c>
    </row>
    <row r="1081" spans="1:3" x14ac:dyDescent="0.25">
      <c r="A1081" s="117">
        <v>43267</v>
      </c>
      <c r="B1081" s="115">
        <v>0.375</v>
      </c>
      <c r="C1081">
        <v>3.4329999999999998</v>
      </c>
    </row>
    <row r="1082" spans="1:3" x14ac:dyDescent="0.25">
      <c r="A1082" s="117">
        <v>43267</v>
      </c>
      <c r="B1082" s="115">
        <v>0.41666666666666669</v>
      </c>
      <c r="C1082">
        <v>4.0890000000000004</v>
      </c>
    </row>
    <row r="1083" spans="1:3" x14ac:dyDescent="0.25">
      <c r="A1083" s="117">
        <v>43267</v>
      </c>
      <c r="B1083" s="115">
        <v>0.45833333333333331</v>
      </c>
      <c r="C1083">
        <v>4.6619999999999999</v>
      </c>
    </row>
    <row r="1084" spans="1:3" x14ac:dyDescent="0.25">
      <c r="A1084" s="117">
        <v>43267</v>
      </c>
      <c r="B1084" s="115">
        <v>0.5</v>
      </c>
      <c r="C1084">
        <v>4.9989999999999997</v>
      </c>
    </row>
    <row r="1085" spans="1:3" x14ac:dyDescent="0.25">
      <c r="A1085" s="117">
        <v>43267</v>
      </c>
      <c r="B1085" s="115">
        <v>0.54166666666666663</v>
      </c>
      <c r="C1085">
        <v>5.5140000000000002</v>
      </c>
    </row>
    <row r="1086" spans="1:3" x14ac:dyDescent="0.25">
      <c r="A1086" s="117">
        <v>43267</v>
      </c>
      <c r="B1086" s="115">
        <v>0.58333333333333337</v>
      </c>
      <c r="C1086">
        <v>6.4080000000000004</v>
      </c>
    </row>
    <row r="1087" spans="1:3" x14ac:dyDescent="0.25">
      <c r="A1087" s="117">
        <v>43267</v>
      </c>
      <c r="B1087" s="115">
        <v>0.625</v>
      </c>
      <c r="C1087">
        <v>7.4189999999999996</v>
      </c>
    </row>
    <row r="1088" spans="1:3" x14ac:dyDescent="0.25">
      <c r="A1088" s="117">
        <v>43267</v>
      </c>
      <c r="B1088" s="115">
        <v>0.66666666666666663</v>
      </c>
      <c r="C1088">
        <v>7.8449999999999998</v>
      </c>
    </row>
    <row r="1089" spans="1:3" x14ac:dyDescent="0.25">
      <c r="A1089" s="117">
        <v>43267</v>
      </c>
      <c r="B1089" s="115">
        <v>0.70833333333333337</v>
      </c>
      <c r="C1089">
        <v>8.07</v>
      </c>
    </row>
    <row r="1090" spans="1:3" x14ac:dyDescent="0.25">
      <c r="A1090" s="117">
        <v>43267</v>
      </c>
      <c r="B1090" s="115">
        <v>0.75</v>
      </c>
      <c r="C1090">
        <v>7.92</v>
      </c>
    </row>
    <row r="1091" spans="1:3" x14ac:dyDescent="0.25">
      <c r="A1091" s="117">
        <v>43267</v>
      </c>
      <c r="B1091" s="115">
        <v>0.79166666666666663</v>
      </c>
      <c r="C1091">
        <v>7.7450000000000001</v>
      </c>
    </row>
    <row r="1092" spans="1:3" x14ac:dyDescent="0.25">
      <c r="A1092" s="117">
        <v>43267</v>
      </c>
      <c r="B1092" s="115">
        <v>0.83333333333333337</v>
      </c>
      <c r="C1092">
        <v>7.444</v>
      </c>
    </row>
    <row r="1093" spans="1:3" x14ac:dyDescent="0.25">
      <c r="A1093" s="117">
        <v>43267</v>
      </c>
      <c r="B1093" s="115">
        <v>0.875</v>
      </c>
      <c r="C1093">
        <v>7.0410000000000004</v>
      </c>
    </row>
    <row r="1094" spans="1:3" x14ac:dyDescent="0.25">
      <c r="A1094" s="117">
        <v>43267</v>
      </c>
      <c r="B1094" s="115">
        <v>0.91666666666666663</v>
      </c>
      <c r="C1094">
        <v>6.56</v>
      </c>
    </row>
    <row r="1095" spans="1:3" x14ac:dyDescent="0.25">
      <c r="A1095" s="117">
        <v>43267</v>
      </c>
      <c r="B1095" s="115">
        <v>0.95833333333333337</v>
      </c>
      <c r="C1095">
        <v>6.1790000000000003</v>
      </c>
    </row>
    <row r="1096" spans="1:3" x14ac:dyDescent="0.25">
      <c r="A1096" s="117">
        <v>43268</v>
      </c>
      <c r="B1096" s="115">
        <v>0</v>
      </c>
      <c r="C1096">
        <v>5.9240000000000004</v>
      </c>
    </row>
    <row r="1097" spans="1:3" x14ac:dyDescent="0.25">
      <c r="A1097" s="117">
        <v>43268</v>
      </c>
      <c r="B1097" s="115">
        <v>4.1666666666666664E-2</v>
      </c>
      <c r="C1097">
        <v>5.7190000000000003</v>
      </c>
    </row>
    <row r="1098" spans="1:3" x14ac:dyDescent="0.25">
      <c r="A1098" s="117">
        <v>43268</v>
      </c>
      <c r="B1098" s="115">
        <v>8.3333333333333329E-2</v>
      </c>
      <c r="C1098">
        <v>5.6159999999999997</v>
      </c>
    </row>
    <row r="1099" spans="1:3" x14ac:dyDescent="0.25">
      <c r="A1099" s="117">
        <v>43268</v>
      </c>
      <c r="B1099" s="115">
        <v>0.125</v>
      </c>
      <c r="C1099">
        <v>5.5650000000000004</v>
      </c>
    </row>
    <row r="1100" spans="1:3" x14ac:dyDescent="0.25">
      <c r="A1100" s="117">
        <v>43268</v>
      </c>
      <c r="B1100" s="115">
        <v>0.16666666666666666</v>
      </c>
      <c r="C1100">
        <v>5.5650000000000004</v>
      </c>
    </row>
    <row r="1101" spans="1:3" x14ac:dyDescent="0.25">
      <c r="A1101" s="117">
        <v>43268</v>
      </c>
      <c r="B1101" s="115">
        <v>0.20833333333333334</v>
      </c>
      <c r="C1101">
        <v>5.5650000000000004</v>
      </c>
    </row>
    <row r="1102" spans="1:3" x14ac:dyDescent="0.25">
      <c r="A1102" s="117">
        <v>43268</v>
      </c>
      <c r="B1102" s="115">
        <v>0.25</v>
      </c>
      <c r="C1102">
        <v>5.5389999999999997</v>
      </c>
    </row>
    <row r="1103" spans="1:3" x14ac:dyDescent="0.25">
      <c r="A1103" s="117">
        <v>43268</v>
      </c>
      <c r="B1103" s="115">
        <v>0.29166666666666669</v>
      </c>
      <c r="C1103">
        <v>5.5650000000000004</v>
      </c>
    </row>
    <row r="1104" spans="1:3" x14ac:dyDescent="0.25">
      <c r="A1104" s="117">
        <v>43268</v>
      </c>
      <c r="B1104" s="115">
        <v>0.33333333333333331</v>
      </c>
      <c r="C1104">
        <v>5.6420000000000003</v>
      </c>
    </row>
    <row r="1105" spans="1:3" x14ac:dyDescent="0.25">
      <c r="A1105" s="117">
        <v>43268</v>
      </c>
      <c r="B1105" s="115">
        <v>0.375</v>
      </c>
      <c r="C1105">
        <v>5.77</v>
      </c>
    </row>
    <row r="1106" spans="1:3" x14ac:dyDescent="0.25">
      <c r="A1106" s="117">
        <v>43268</v>
      </c>
      <c r="B1106" s="115">
        <v>0.41666666666666669</v>
      </c>
      <c r="C1106">
        <v>5.9489999999999998</v>
      </c>
    </row>
    <row r="1107" spans="1:3" x14ac:dyDescent="0.25">
      <c r="A1107" s="117">
        <v>43268</v>
      </c>
      <c r="B1107" s="115">
        <v>0.45833333333333331</v>
      </c>
      <c r="C1107">
        <v>6.23</v>
      </c>
    </row>
    <row r="1108" spans="1:3" x14ac:dyDescent="0.25">
      <c r="A1108" s="117">
        <v>43268</v>
      </c>
      <c r="B1108" s="115">
        <v>0.5</v>
      </c>
      <c r="C1108">
        <v>6.4580000000000002</v>
      </c>
    </row>
    <row r="1109" spans="1:3" x14ac:dyDescent="0.25">
      <c r="A1109" s="117">
        <v>43268</v>
      </c>
      <c r="B1109" s="115">
        <v>0.54166666666666663</v>
      </c>
      <c r="C1109">
        <v>7.0910000000000002</v>
      </c>
    </row>
    <row r="1110" spans="1:3" x14ac:dyDescent="0.25">
      <c r="A1110" s="117">
        <v>43268</v>
      </c>
      <c r="B1110" s="115">
        <v>0.58333333333333337</v>
      </c>
      <c r="C1110">
        <v>7.7450000000000001</v>
      </c>
    </row>
    <row r="1111" spans="1:3" x14ac:dyDescent="0.25">
      <c r="A1111" s="117">
        <v>43268</v>
      </c>
      <c r="B1111" s="115">
        <v>0.625</v>
      </c>
      <c r="C1111">
        <v>7.8449999999999998</v>
      </c>
    </row>
    <row r="1112" spans="1:3" x14ac:dyDescent="0.25">
      <c r="A1112" s="117">
        <v>43268</v>
      </c>
      <c r="B1112" s="115">
        <v>0.66666666666666663</v>
      </c>
      <c r="C1112">
        <v>7.82</v>
      </c>
    </row>
    <row r="1113" spans="1:3" x14ac:dyDescent="0.25">
      <c r="A1113" s="117">
        <v>43268</v>
      </c>
      <c r="B1113" s="115">
        <v>0.70833333333333337</v>
      </c>
      <c r="C1113">
        <v>7.97</v>
      </c>
    </row>
    <row r="1114" spans="1:3" x14ac:dyDescent="0.25">
      <c r="A1114" s="117">
        <v>43268</v>
      </c>
      <c r="B1114" s="115">
        <v>0.75</v>
      </c>
      <c r="C1114">
        <v>8.1449999999999996</v>
      </c>
    </row>
    <row r="1115" spans="1:3" x14ac:dyDescent="0.25">
      <c r="A1115" s="117">
        <v>43268</v>
      </c>
      <c r="B1115" s="115">
        <v>0.79166666666666663</v>
      </c>
      <c r="C1115">
        <v>8.0449999999999999</v>
      </c>
    </row>
    <row r="1116" spans="1:3" x14ac:dyDescent="0.25">
      <c r="A1116" s="117">
        <v>43268</v>
      </c>
      <c r="B1116" s="115">
        <v>0.83333333333333337</v>
      </c>
      <c r="C1116">
        <v>7.7949999999999999</v>
      </c>
    </row>
    <row r="1117" spans="1:3" x14ac:dyDescent="0.25">
      <c r="A1117" s="117">
        <v>43268</v>
      </c>
      <c r="B1117" s="115">
        <v>0.875</v>
      </c>
      <c r="C1117">
        <v>7.444</v>
      </c>
    </row>
    <row r="1118" spans="1:3" x14ac:dyDescent="0.25">
      <c r="A1118" s="117">
        <v>43268</v>
      </c>
      <c r="B1118" s="115">
        <v>0.91666666666666663</v>
      </c>
      <c r="C1118">
        <v>7.0659999999999998</v>
      </c>
    </row>
    <row r="1119" spans="1:3" x14ac:dyDescent="0.25">
      <c r="A1119" s="117">
        <v>43268</v>
      </c>
      <c r="B1119" s="115">
        <v>0.95833333333333337</v>
      </c>
      <c r="C1119">
        <v>6.6609999999999996</v>
      </c>
    </row>
    <row r="1120" spans="1:3" x14ac:dyDescent="0.25">
      <c r="A1120" s="117">
        <v>43269</v>
      </c>
      <c r="B1120" s="115">
        <v>0</v>
      </c>
      <c r="C1120">
        <v>6.3310000000000004</v>
      </c>
    </row>
    <row r="1121" spans="1:3" x14ac:dyDescent="0.25">
      <c r="A1121" s="117">
        <v>43269</v>
      </c>
      <c r="B1121" s="115">
        <v>4.1666666666666664E-2</v>
      </c>
      <c r="C1121">
        <v>6.1529999999999996</v>
      </c>
    </row>
    <row r="1122" spans="1:3" x14ac:dyDescent="0.25">
      <c r="A1122" s="117">
        <v>43269</v>
      </c>
      <c r="B1122" s="115">
        <v>8.3333333333333329E-2</v>
      </c>
      <c r="C1122">
        <v>6.0259999999999998</v>
      </c>
    </row>
    <row r="1123" spans="1:3" x14ac:dyDescent="0.25">
      <c r="A1123" s="117">
        <v>43269</v>
      </c>
      <c r="B1123" s="115">
        <v>0.125</v>
      </c>
      <c r="C1123">
        <v>5.9240000000000004</v>
      </c>
    </row>
    <row r="1124" spans="1:3" x14ac:dyDescent="0.25">
      <c r="A1124" s="117">
        <v>43269</v>
      </c>
      <c r="B1124" s="115">
        <v>0.16666666666666666</v>
      </c>
      <c r="C1124">
        <v>5.8470000000000004</v>
      </c>
    </row>
    <row r="1125" spans="1:3" x14ac:dyDescent="0.25">
      <c r="A1125" s="117">
        <v>43269</v>
      </c>
      <c r="B1125" s="115">
        <v>0.20833333333333334</v>
      </c>
      <c r="C1125">
        <v>5.8209999999999997</v>
      </c>
    </row>
    <row r="1126" spans="1:3" x14ac:dyDescent="0.25">
      <c r="A1126" s="117">
        <v>43269</v>
      </c>
      <c r="B1126" s="115">
        <v>0.25</v>
      </c>
      <c r="C1126">
        <v>5.8209999999999997</v>
      </c>
    </row>
    <row r="1127" spans="1:3" x14ac:dyDescent="0.25">
      <c r="A1127" s="117">
        <v>43269</v>
      </c>
      <c r="B1127" s="115">
        <v>0.29166666666666669</v>
      </c>
      <c r="C1127">
        <v>5.8719999999999999</v>
      </c>
    </row>
    <row r="1128" spans="1:3" x14ac:dyDescent="0.25">
      <c r="A1128" s="117">
        <v>43269</v>
      </c>
      <c r="B1128" s="115">
        <v>0.33333333333333331</v>
      </c>
      <c r="C1128">
        <v>5.8979999999999997</v>
      </c>
    </row>
    <row r="1129" spans="1:3" x14ac:dyDescent="0.25">
      <c r="A1129" s="117">
        <v>43269</v>
      </c>
      <c r="B1129" s="115">
        <v>0.375</v>
      </c>
      <c r="C1129">
        <v>5.9749999999999996</v>
      </c>
    </row>
    <row r="1130" spans="1:3" x14ac:dyDescent="0.25">
      <c r="A1130" s="117">
        <v>43269</v>
      </c>
      <c r="B1130" s="115">
        <v>0.41666666666666669</v>
      </c>
      <c r="C1130">
        <v>6.306</v>
      </c>
    </row>
    <row r="1131" spans="1:3" x14ac:dyDescent="0.25">
      <c r="A1131" s="117">
        <v>43269</v>
      </c>
      <c r="B1131" s="115">
        <v>0.45833333333333331</v>
      </c>
      <c r="C1131">
        <v>6.7880000000000003</v>
      </c>
    </row>
    <row r="1132" spans="1:3" x14ac:dyDescent="0.25">
      <c r="A1132" s="117">
        <v>43269</v>
      </c>
      <c r="B1132" s="115">
        <v>0.5</v>
      </c>
      <c r="C1132">
        <v>7.6189999999999998</v>
      </c>
    </row>
    <row r="1133" spans="1:3" x14ac:dyDescent="0.25">
      <c r="A1133" s="117">
        <v>43269</v>
      </c>
      <c r="B1133" s="115">
        <v>0.54166666666666663</v>
      </c>
      <c r="C1133">
        <v>8.6430000000000007</v>
      </c>
    </row>
    <row r="1134" spans="1:3" x14ac:dyDescent="0.25">
      <c r="A1134" s="117">
        <v>43269</v>
      </c>
      <c r="B1134" s="115">
        <v>0.58333333333333337</v>
      </c>
      <c r="C1134">
        <v>9.0399999999999991</v>
      </c>
    </row>
    <row r="1135" spans="1:3" x14ac:dyDescent="0.25">
      <c r="A1135" s="117">
        <v>43269</v>
      </c>
      <c r="B1135" s="115">
        <v>0.625</v>
      </c>
      <c r="C1135">
        <v>9.4849999999999994</v>
      </c>
    </row>
    <row r="1136" spans="1:3" x14ac:dyDescent="0.25">
      <c r="A1136" s="117">
        <v>43269</v>
      </c>
      <c r="B1136" s="115">
        <v>0.66666666666666663</v>
      </c>
      <c r="C1136">
        <v>10.026</v>
      </c>
    </row>
    <row r="1137" spans="1:3" x14ac:dyDescent="0.25">
      <c r="A1137" s="117">
        <v>43269</v>
      </c>
      <c r="B1137" s="115">
        <v>0.70833333333333337</v>
      </c>
      <c r="C1137">
        <v>9.8789999999999996</v>
      </c>
    </row>
    <row r="1138" spans="1:3" x14ac:dyDescent="0.25">
      <c r="A1138" s="117">
        <v>43269</v>
      </c>
      <c r="B1138" s="115">
        <v>0.75</v>
      </c>
      <c r="C1138">
        <v>9.9280000000000008</v>
      </c>
    </row>
    <row r="1139" spans="1:3" x14ac:dyDescent="0.25">
      <c r="A1139" s="117">
        <v>43269</v>
      </c>
      <c r="B1139" s="115">
        <v>0.79166666666666663</v>
      </c>
      <c r="C1139">
        <v>9.8290000000000006</v>
      </c>
    </row>
    <row r="1140" spans="1:3" x14ac:dyDescent="0.25">
      <c r="A1140" s="117">
        <v>43269</v>
      </c>
      <c r="B1140" s="115">
        <v>0.83333333333333337</v>
      </c>
      <c r="C1140">
        <v>9.3859999999999992</v>
      </c>
    </row>
    <row r="1141" spans="1:3" x14ac:dyDescent="0.25">
      <c r="A1141" s="117">
        <v>43269</v>
      </c>
      <c r="B1141" s="115">
        <v>0.875</v>
      </c>
      <c r="C1141">
        <v>8.891</v>
      </c>
    </row>
    <row r="1142" spans="1:3" x14ac:dyDescent="0.25">
      <c r="A1142" s="117">
        <v>43269</v>
      </c>
      <c r="B1142" s="115">
        <v>0.91666666666666663</v>
      </c>
      <c r="C1142">
        <v>8.3439999999999994</v>
      </c>
    </row>
    <row r="1143" spans="1:3" x14ac:dyDescent="0.25">
      <c r="A1143" s="117">
        <v>43269</v>
      </c>
      <c r="B1143" s="115">
        <v>0.95833333333333337</v>
      </c>
      <c r="C1143">
        <v>7.6189999999999998</v>
      </c>
    </row>
    <row r="1144" spans="1:3" x14ac:dyDescent="0.25">
      <c r="A1144" s="117">
        <v>43270</v>
      </c>
      <c r="B1144" s="115">
        <v>0</v>
      </c>
      <c r="C1144">
        <v>6.9649999999999999</v>
      </c>
    </row>
    <row r="1145" spans="1:3" x14ac:dyDescent="0.25">
      <c r="A1145" s="117">
        <v>43270</v>
      </c>
      <c r="B1145" s="115">
        <v>4.1666666666666664E-2</v>
      </c>
      <c r="C1145">
        <v>6.3819999999999997</v>
      </c>
    </row>
    <row r="1146" spans="1:3" x14ac:dyDescent="0.25">
      <c r="A1146" s="117">
        <v>43270</v>
      </c>
      <c r="B1146" s="115">
        <v>8.3333333333333329E-2</v>
      </c>
      <c r="C1146">
        <v>5.8719999999999999</v>
      </c>
    </row>
    <row r="1147" spans="1:3" x14ac:dyDescent="0.25">
      <c r="A1147" s="117">
        <v>43270</v>
      </c>
      <c r="B1147" s="115">
        <v>0.125</v>
      </c>
      <c r="C1147">
        <v>5.4880000000000004</v>
      </c>
    </row>
    <row r="1148" spans="1:3" x14ac:dyDescent="0.25">
      <c r="A1148" s="117">
        <v>43270</v>
      </c>
      <c r="B1148" s="115">
        <v>0.16666666666666666</v>
      </c>
      <c r="C1148">
        <v>5.1539999999999999</v>
      </c>
    </row>
    <row r="1149" spans="1:3" x14ac:dyDescent="0.25">
      <c r="A1149" s="117">
        <v>43270</v>
      </c>
      <c r="B1149" s="115">
        <v>0.20833333333333334</v>
      </c>
      <c r="C1149">
        <v>4.9210000000000003</v>
      </c>
    </row>
    <row r="1150" spans="1:3" x14ac:dyDescent="0.25">
      <c r="A1150" s="117">
        <v>43270</v>
      </c>
      <c r="B1150" s="115">
        <v>0.25</v>
      </c>
      <c r="C1150">
        <v>4.6879999999999997</v>
      </c>
    </row>
    <row r="1151" spans="1:3" x14ac:dyDescent="0.25">
      <c r="A1151" s="117">
        <v>43270</v>
      </c>
      <c r="B1151" s="115">
        <v>0.29166666666666669</v>
      </c>
      <c r="C1151">
        <v>4.5839999999999996</v>
      </c>
    </row>
    <row r="1152" spans="1:3" x14ac:dyDescent="0.25">
      <c r="A1152" s="117">
        <v>43270</v>
      </c>
      <c r="B1152" s="115">
        <v>0.33333333333333331</v>
      </c>
      <c r="C1152">
        <v>4.6879999999999997</v>
      </c>
    </row>
    <row r="1153" spans="1:3" x14ac:dyDescent="0.25">
      <c r="A1153" s="117">
        <v>43270</v>
      </c>
      <c r="B1153" s="115">
        <v>0.375</v>
      </c>
      <c r="C1153">
        <v>5.282</v>
      </c>
    </row>
    <row r="1154" spans="1:3" x14ac:dyDescent="0.25">
      <c r="A1154" s="117">
        <v>43270</v>
      </c>
      <c r="B1154" s="115">
        <v>0.41666666666666669</v>
      </c>
      <c r="C1154">
        <v>6.2809999999999997</v>
      </c>
    </row>
    <row r="1155" spans="1:3" x14ac:dyDescent="0.25">
      <c r="A1155" s="117">
        <v>43270</v>
      </c>
      <c r="B1155" s="115">
        <v>0.45833333333333331</v>
      </c>
      <c r="C1155">
        <v>7.3680000000000003</v>
      </c>
    </row>
    <row r="1156" spans="1:3" x14ac:dyDescent="0.25">
      <c r="A1156" s="117">
        <v>43270</v>
      </c>
      <c r="B1156" s="115">
        <v>0.5</v>
      </c>
      <c r="C1156">
        <v>8.891</v>
      </c>
    </row>
    <row r="1157" spans="1:3" x14ac:dyDescent="0.25">
      <c r="A1157" s="117">
        <v>43270</v>
      </c>
      <c r="B1157" s="115">
        <v>0.54166666666666663</v>
      </c>
      <c r="C1157">
        <v>10.516</v>
      </c>
    </row>
    <row r="1158" spans="1:3" x14ac:dyDescent="0.25">
      <c r="A1158" s="117">
        <v>43270</v>
      </c>
      <c r="B1158" s="115">
        <v>0.58333333333333337</v>
      </c>
      <c r="C1158">
        <v>11.904</v>
      </c>
    </row>
    <row r="1159" spans="1:3" x14ac:dyDescent="0.25">
      <c r="A1159" s="117">
        <v>43270</v>
      </c>
      <c r="B1159" s="115">
        <v>0.625</v>
      </c>
      <c r="C1159">
        <v>12.798999999999999</v>
      </c>
    </row>
    <row r="1160" spans="1:3" x14ac:dyDescent="0.25">
      <c r="A1160" s="117">
        <v>43270</v>
      </c>
      <c r="B1160" s="115">
        <v>0.66666666666666663</v>
      </c>
      <c r="C1160">
        <v>12.316000000000001</v>
      </c>
    </row>
    <row r="1161" spans="1:3" x14ac:dyDescent="0.25">
      <c r="A1161" s="117">
        <v>43270</v>
      </c>
      <c r="B1161" s="115">
        <v>0.70833333333333337</v>
      </c>
      <c r="C1161">
        <v>11.977</v>
      </c>
    </row>
    <row r="1162" spans="1:3" x14ac:dyDescent="0.25">
      <c r="A1162" s="117">
        <v>43270</v>
      </c>
      <c r="B1162" s="115">
        <v>0.75</v>
      </c>
      <c r="C1162">
        <v>11.053000000000001</v>
      </c>
    </row>
    <row r="1163" spans="1:3" x14ac:dyDescent="0.25">
      <c r="A1163" s="117">
        <v>43270</v>
      </c>
      <c r="B1163" s="115">
        <v>0.79166666666666663</v>
      </c>
      <c r="C1163">
        <v>10.369</v>
      </c>
    </row>
    <row r="1164" spans="1:3" x14ac:dyDescent="0.25">
      <c r="A1164" s="117">
        <v>43270</v>
      </c>
      <c r="B1164" s="115">
        <v>0.83333333333333337</v>
      </c>
      <c r="C1164">
        <v>9.8789999999999996</v>
      </c>
    </row>
    <row r="1165" spans="1:3" x14ac:dyDescent="0.25">
      <c r="A1165" s="117">
        <v>43270</v>
      </c>
      <c r="B1165" s="115">
        <v>0.875</v>
      </c>
      <c r="C1165">
        <v>9.3610000000000007</v>
      </c>
    </row>
    <row r="1166" spans="1:3" x14ac:dyDescent="0.25">
      <c r="A1166" s="117">
        <v>43270</v>
      </c>
      <c r="B1166" s="115">
        <v>0.91666666666666663</v>
      </c>
      <c r="C1166">
        <v>8.7919999999999998</v>
      </c>
    </row>
    <row r="1167" spans="1:3" x14ac:dyDescent="0.25">
      <c r="A1167" s="117">
        <v>43270</v>
      </c>
      <c r="B1167" s="115">
        <v>0.95833333333333337</v>
      </c>
      <c r="C1167">
        <v>8.2449999999999992</v>
      </c>
    </row>
    <row r="1168" spans="1:3" x14ac:dyDescent="0.25">
      <c r="A1168" s="117">
        <v>43271</v>
      </c>
      <c r="B1168" s="115">
        <v>0</v>
      </c>
      <c r="C1168">
        <v>7.7450000000000001</v>
      </c>
    </row>
    <row r="1169" spans="1:3" x14ac:dyDescent="0.25">
      <c r="A1169" s="117">
        <v>43271</v>
      </c>
      <c r="B1169" s="115">
        <v>4.1666666666666664E-2</v>
      </c>
      <c r="C1169">
        <v>7.2679999999999998</v>
      </c>
    </row>
    <row r="1170" spans="1:3" x14ac:dyDescent="0.25">
      <c r="A1170" s="117">
        <v>43271</v>
      </c>
      <c r="B1170" s="115">
        <v>8.3333333333333329E-2</v>
      </c>
      <c r="C1170">
        <v>6.7880000000000003</v>
      </c>
    </row>
    <row r="1171" spans="1:3" x14ac:dyDescent="0.25">
      <c r="A1171" s="117">
        <v>43271</v>
      </c>
      <c r="B1171" s="115">
        <v>0.125</v>
      </c>
      <c r="C1171">
        <v>6.3819999999999997</v>
      </c>
    </row>
    <row r="1172" spans="1:3" x14ac:dyDescent="0.25">
      <c r="A1172" s="117">
        <v>43271</v>
      </c>
      <c r="B1172" s="115">
        <v>0.16666666666666666</v>
      </c>
      <c r="C1172">
        <v>6.077</v>
      </c>
    </row>
    <row r="1173" spans="1:3" x14ac:dyDescent="0.25">
      <c r="A1173" s="117">
        <v>43271</v>
      </c>
      <c r="B1173" s="115">
        <v>0.20833333333333334</v>
      </c>
      <c r="C1173">
        <v>5.8209999999999997</v>
      </c>
    </row>
    <row r="1174" spans="1:3" x14ac:dyDescent="0.25">
      <c r="A1174" s="117">
        <v>43271</v>
      </c>
      <c r="B1174" s="115">
        <v>0.25</v>
      </c>
      <c r="C1174">
        <v>5.6420000000000003</v>
      </c>
    </row>
    <row r="1175" spans="1:3" x14ac:dyDescent="0.25">
      <c r="A1175" s="117">
        <v>43271</v>
      </c>
      <c r="B1175" s="115">
        <v>0.29166666666666669</v>
      </c>
      <c r="C1175">
        <v>5.5140000000000002</v>
      </c>
    </row>
    <row r="1176" spans="1:3" x14ac:dyDescent="0.25">
      <c r="A1176" s="117">
        <v>43271</v>
      </c>
      <c r="B1176" s="115">
        <v>0.33333333333333331</v>
      </c>
      <c r="C1176">
        <v>5.6159999999999997</v>
      </c>
    </row>
    <row r="1177" spans="1:3" x14ac:dyDescent="0.25">
      <c r="A1177" s="117">
        <v>43271</v>
      </c>
      <c r="B1177" s="115">
        <v>0.375</v>
      </c>
      <c r="C1177">
        <v>6.1280000000000001</v>
      </c>
    </row>
    <row r="1178" spans="1:3" x14ac:dyDescent="0.25">
      <c r="A1178" s="117">
        <v>43271</v>
      </c>
      <c r="B1178" s="115">
        <v>0.41666666666666669</v>
      </c>
      <c r="C1178">
        <v>7.0659999999999998</v>
      </c>
    </row>
    <row r="1179" spans="1:3" x14ac:dyDescent="0.25">
      <c r="A1179" s="117">
        <v>43271</v>
      </c>
      <c r="B1179" s="115">
        <v>0.45833333333333331</v>
      </c>
      <c r="C1179">
        <v>8.4440000000000008</v>
      </c>
    </row>
    <row r="1180" spans="1:3" x14ac:dyDescent="0.25">
      <c r="A1180" s="117">
        <v>43271</v>
      </c>
      <c r="B1180" s="115">
        <v>0.5</v>
      </c>
      <c r="C1180">
        <v>10.026</v>
      </c>
    </row>
    <row r="1181" spans="1:3" x14ac:dyDescent="0.25">
      <c r="A1181" s="117">
        <v>43271</v>
      </c>
      <c r="B1181" s="115">
        <v>0.54166666666666663</v>
      </c>
      <c r="C1181">
        <v>10.565</v>
      </c>
    </row>
    <row r="1182" spans="1:3" x14ac:dyDescent="0.25">
      <c r="A1182" s="117">
        <v>43271</v>
      </c>
      <c r="B1182" s="115">
        <v>0.58333333333333337</v>
      </c>
      <c r="C1182">
        <v>10.663</v>
      </c>
    </row>
    <row r="1183" spans="1:3" x14ac:dyDescent="0.25">
      <c r="A1183" s="117">
        <v>43271</v>
      </c>
      <c r="B1183" s="115">
        <v>0.625</v>
      </c>
      <c r="C1183">
        <v>10.760999999999999</v>
      </c>
    </row>
    <row r="1184" spans="1:3" x14ac:dyDescent="0.25">
      <c r="A1184" s="117">
        <v>43271</v>
      </c>
      <c r="B1184" s="115">
        <v>0.66666666666666663</v>
      </c>
      <c r="C1184">
        <v>10.565</v>
      </c>
    </row>
    <row r="1185" spans="1:3" x14ac:dyDescent="0.25">
      <c r="A1185" s="117">
        <v>43271</v>
      </c>
      <c r="B1185" s="115">
        <v>0.70833333333333337</v>
      </c>
      <c r="C1185">
        <v>10.198</v>
      </c>
    </row>
    <row r="1186" spans="1:3" x14ac:dyDescent="0.25">
      <c r="A1186" s="117">
        <v>43271</v>
      </c>
      <c r="B1186" s="115">
        <v>0.75</v>
      </c>
      <c r="C1186">
        <v>9.6319999999999997</v>
      </c>
    </row>
    <row r="1187" spans="1:3" x14ac:dyDescent="0.25">
      <c r="A1187" s="117">
        <v>43271</v>
      </c>
      <c r="B1187" s="115">
        <v>0.79166666666666663</v>
      </c>
      <c r="C1187">
        <v>8.9160000000000004</v>
      </c>
    </row>
    <row r="1188" spans="1:3" x14ac:dyDescent="0.25">
      <c r="A1188" s="117">
        <v>43271</v>
      </c>
      <c r="B1188" s="115">
        <v>0.83333333333333337</v>
      </c>
      <c r="C1188">
        <v>7.6189999999999998</v>
      </c>
    </row>
    <row r="1189" spans="1:3" x14ac:dyDescent="0.25">
      <c r="A1189" s="117">
        <v>43271</v>
      </c>
      <c r="B1189" s="115">
        <v>0.875</v>
      </c>
      <c r="C1189">
        <v>7.2930000000000001</v>
      </c>
    </row>
    <row r="1190" spans="1:3" x14ac:dyDescent="0.25">
      <c r="A1190" s="117">
        <v>43271</v>
      </c>
      <c r="B1190" s="115">
        <v>0.91666666666666663</v>
      </c>
      <c r="C1190">
        <v>7.0910000000000002</v>
      </c>
    </row>
    <row r="1191" spans="1:3" x14ac:dyDescent="0.25">
      <c r="A1191" s="117">
        <v>43271</v>
      </c>
      <c r="B1191" s="115">
        <v>0.95833333333333337</v>
      </c>
      <c r="C1191">
        <v>6.8390000000000004</v>
      </c>
    </row>
    <row r="1192" spans="1:3" x14ac:dyDescent="0.25">
      <c r="A1192" s="117">
        <v>43272</v>
      </c>
      <c r="B1192" s="115">
        <v>0</v>
      </c>
      <c r="C1192">
        <v>6.585</v>
      </c>
    </row>
    <row r="1193" spans="1:3" x14ac:dyDescent="0.25">
      <c r="A1193" s="117">
        <v>43272</v>
      </c>
      <c r="B1193" s="115">
        <v>4.1666666666666664E-2</v>
      </c>
      <c r="C1193">
        <v>6.4329999999999998</v>
      </c>
    </row>
    <row r="1194" spans="1:3" x14ac:dyDescent="0.25">
      <c r="A1194" s="117">
        <v>43272</v>
      </c>
      <c r="B1194" s="115">
        <v>8.3333333333333329E-2</v>
      </c>
      <c r="C1194">
        <v>6.3310000000000004</v>
      </c>
    </row>
    <row r="1195" spans="1:3" x14ac:dyDescent="0.25">
      <c r="A1195" s="117">
        <v>43272</v>
      </c>
      <c r="B1195" s="115">
        <v>0.125</v>
      </c>
      <c r="C1195">
        <v>6.23</v>
      </c>
    </row>
    <row r="1196" spans="1:3" x14ac:dyDescent="0.25">
      <c r="A1196" s="117">
        <v>43272</v>
      </c>
      <c r="B1196" s="115">
        <v>0.16666666666666666</v>
      </c>
      <c r="C1196">
        <v>6.1280000000000001</v>
      </c>
    </row>
    <row r="1197" spans="1:3" x14ac:dyDescent="0.25">
      <c r="A1197" s="117">
        <v>43272</v>
      </c>
      <c r="B1197" s="115">
        <v>0.20833333333333334</v>
      </c>
      <c r="C1197">
        <v>5.9749999999999996</v>
      </c>
    </row>
    <row r="1198" spans="1:3" x14ac:dyDescent="0.25">
      <c r="A1198" s="117">
        <v>43272</v>
      </c>
      <c r="B1198" s="115">
        <v>0.25</v>
      </c>
      <c r="C1198">
        <v>5.8209999999999997</v>
      </c>
    </row>
    <row r="1199" spans="1:3" x14ac:dyDescent="0.25">
      <c r="A1199" s="117">
        <v>43272</v>
      </c>
      <c r="B1199" s="115">
        <v>0.29166666666666669</v>
      </c>
      <c r="C1199">
        <v>5.6420000000000003</v>
      </c>
    </row>
    <row r="1200" spans="1:3" x14ac:dyDescent="0.25">
      <c r="A1200" s="117">
        <v>43272</v>
      </c>
      <c r="B1200" s="115">
        <v>0.33333333333333331</v>
      </c>
      <c r="C1200">
        <v>5.5650000000000004</v>
      </c>
    </row>
    <row r="1201" spans="1:3" x14ac:dyDescent="0.25">
      <c r="A1201" s="117">
        <v>43272</v>
      </c>
      <c r="B1201" s="115">
        <v>0.375</v>
      </c>
      <c r="C1201">
        <v>5.8719999999999999</v>
      </c>
    </row>
    <row r="1202" spans="1:3" x14ac:dyDescent="0.25">
      <c r="A1202" s="117">
        <v>43272</v>
      </c>
      <c r="B1202" s="115">
        <v>0.41666666666666669</v>
      </c>
      <c r="C1202">
        <v>6.6870000000000003</v>
      </c>
    </row>
    <row r="1203" spans="1:3" x14ac:dyDescent="0.25">
      <c r="A1203" s="117">
        <v>43272</v>
      </c>
      <c r="B1203" s="115">
        <v>0.45833333333333331</v>
      </c>
      <c r="C1203">
        <v>7.82</v>
      </c>
    </row>
    <row r="1204" spans="1:3" x14ac:dyDescent="0.25">
      <c r="A1204" s="117">
        <v>43272</v>
      </c>
      <c r="B1204" s="115">
        <v>0.5</v>
      </c>
      <c r="C1204">
        <v>9.2129999999999992</v>
      </c>
    </row>
    <row r="1205" spans="1:3" x14ac:dyDescent="0.25">
      <c r="A1205" s="117">
        <v>43272</v>
      </c>
      <c r="B1205" s="115">
        <v>0.54166666666666663</v>
      </c>
      <c r="C1205">
        <v>10.614000000000001</v>
      </c>
    </row>
    <row r="1206" spans="1:3" x14ac:dyDescent="0.25">
      <c r="A1206" s="117">
        <v>43272</v>
      </c>
      <c r="B1206" s="115">
        <v>0.58333333333333337</v>
      </c>
      <c r="C1206">
        <v>11.2</v>
      </c>
    </row>
    <row r="1207" spans="1:3" x14ac:dyDescent="0.25">
      <c r="A1207" s="117">
        <v>43272</v>
      </c>
      <c r="B1207" s="115">
        <v>0.625</v>
      </c>
      <c r="C1207">
        <v>12.122</v>
      </c>
    </row>
    <row r="1208" spans="1:3" x14ac:dyDescent="0.25">
      <c r="A1208" s="117">
        <v>43272</v>
      </c>
      <c r="B1208" s="115">
        <v>0.66666666666666663</v>
      </c>
      <c r="C1208">
        <v>12.436999999999999</v>
      </c>
    </row>
    <row r="1209" spans="1:3" x14ac:dyDescent="0.25">
      <c r="A1209" s="117">
        <v>43272</v>
      </c>
      <c r="B1209" s="115">
        <v>0.70833333333333337</v>
      </c>
      <c r="C1209">
        <v>12.170999999999999</v>
      </c>
    </row>
    <row r="1210" spans="1:3" x14ac:dyDescent="0.25">
      <c r="A1210" s="117">
        <v>43272</v>
      </c>
      <c r="B1210" s="115">
        <v>0.75</v>
      </c>
      <c r="C1210">
        <v>12.534000000000001</v>
      </c>
    </row>
    <row r="1211" spans="1:3" x14ac:dyDescent="0.25">
      <c r="A1211" s="117">
        <v>43272</v>
      </c>
      <c r="B1211" s="115">
        <v>0.79166666666666663</v>
      </c>
      <c r="C1211">
        <v>11.686</v>
      </c>
    </row>
    <row r="1212" spans="1:3" x14ac:dyDescent="0.25">
      <c r="A1212" s="117">
        <v>43272</v>
      </c>
      <c r="B1212" s="115">
        <v>0.83333333333333337</v>
      </c>
      <c r="C1212">
        <v>11.102</v>
      </c>
    </row>
    <row r="1213" spans="1:3" x14ac:dyDescent="0.25">
      <c r="A1213" s="117">
        <v>43272</v>
      </c>
      <c r="B1213" s="115">
        <v>0.875</v>
      </c>
      <c r="C1213">
        <v>10.173</v>
      </c>
    </row>
    <row r="1214" spans="1:3" x14ac:dyDescent="0.25">
      <c r="A1214" s="117">
        <v>43272</v>
      </c>
      <c r="B1214" s="115">
        <v>0.91666666666666663</v>
      </c>
      <c r="C1214">
        <v>9.1389999999999993</v>
      </c>
    </row>
    <row r="1215" spans="1:3" x14ac:dyDescent="0.25">
      <c r="A1215" s="117">
        <v>43272</v>
      </c>
      <c r="B1215" s="115">
        <v>0.95833333333333337</v>
      </c>
      <c r="C1215">
        <v>8.1950000000000003</v>
      </c>
    </row>
    <row r="1216" spans="1:3" x14ac:dyDescent="0.25">
      <c r="A1216" s="117">
        <v>43273</v>
      </c>
      <c r="B1216" s="115">
        <v>0</v>
      </c>
      <c r="C1216">
        <v>7.2930000000000001</v>
      </c>
    </row>
    <row r="1217" spans="1:3" x14ac:dyDescent="0.25">
      <c r="A1217" s="117">
        <v>43273</v>
      </c>
      <c r="B1217" s="115">
        <v>4.1666666666666664E-2</v>
      </c>
      <c r="C1217">
        <v>6.5090000000000003</v>
      </c>
    </row>
    <row r="1218" spans="1:3" x14ac:dyDescent="0.25">
      <c r="A1218" s="117">
        <v>43273</v>
      </c>
      <c r="B1218" s="115">
        <v>8.3333333333333329E-2</v>
      </c>
      <c r="C1218">
        <v>5.9489999999999998</v>
      </c>
    </row>
    <row r="1219" spans="1:3" x14ac:dyDescent="0.25">
      <c r="A1219" s="117">
        <v>43273</v>
      </c>
      <c r="B1219" s="115">
        <v>0.125</v>
      </c>
      <c r="C1219">
        <v>5.4880000000000004</v>
      </c>
    </row>
    <row r="1220" spans="1:3" x14ac:dyDescent="0.25">
      <c r="A1220" s="117">
        <v>43273</v>
      </c>
      <c r="B1220" s="115">
        <v>0.16666666666666666</v>
      </c>
      <c r="C1220">
        <v>5.1020000000000003</v>
      </c>
    </row>
    <row r="1221" spans="1:3" x14ac:dyDescent="0.25">
      <c r="A1221" s="117">
        <v>43273</v>
      </c>
      <c r="B1221" s="115">
        <v>0.20833333333333334</v>
      </c>
      <c r="C1221">
        <v>4.74</v>
      </c>
    </row>
    <row r="1222" spans="1:3" x14ac:dyDescent="0.25">
      <c r="A1222" s="117">
        <v>43273</v>
      </c>
      <c r="B1222" s="115">
        <v>0.25</v>
      </c>
      <c r="C1222">
        <v>4.4279999999999999</v>
      </c>
    </row>
    <row r="1223" spans="1:3" x14ac:dyDescent="0.25">
      <c r="A1223" s="117">
        <v>43273</v>
      </c>
      <c r="B1223" s="115">
        <v>0.29166666666666669</v>
      </c>
      <c r="C1223">
        <v>4.2460000000000004</v>
      </c>
    </row>
    <row r="1224" spans="1:3" x14ac:dyDescent="0.25">
      <c r="A1224" s="117">
        <v>43273</v>
      </c>
      <c r="B1224" s="115">
        <v>0.33333333333333331</v>
      </c>
      <c r="C1224">
        <v>4.298</v>
      </c>
    </row>
    <row r="1225" spans="1:3" x14ac:dyDescent="0.25">
      <c r="A1225" s="117">
        <v>43273</v>
      </c>
      <c r="B1225" s="115">
        <v>0.375</v>
      </c>
      <c r="C1225">
        <v>4.8440000000000003</v>
      </c>
    </row>
    <row r="1226" spans="1:3" x14ac:dyDescent="0.25">
      <c r="A1226" s="117">
        <v>43273</v>
      </c>
      <c r="B1226" s="115">
        <v>0.41666666666666669</v>
      </c>
      <c r="C1226">
        <v>5.77</v>
      </c>
    </row>
    <row r="1227" spans="1:3" x14ac:dyDescent="0.25">
      <c r="A1227" s="117">
        <v>43273</v>
      </c>
      <c r="B1227" s="115">
        <v>0.45833333333333331</v>
      </c>
      <c r="C1227">
        <v>6.99</v>
      </c>
    </row>
    <row r="1228" spans="1:3" x14ac:dyDescent="0.25">
      <c r="A1228" s="117">
        <v>43273</v>
      </c>
      <c r="B1228" s="115">
        <v>0.5</v>
      </c>
      <c r="C1228">
        <v>8.4190000000000005</v>
      </c>
    </row>
    <row r="1229" spans="1:3" x14ac:dyDescent="0.25">
      <c r="A1229" s="117">
        <v>43273</v>
      </c>
      <c r="B1229" s="115">
        <v>0.54166666666666663</v>
      </c>
      <c r="C1229">
        <v>9.8789999999999996</v>
      </c>
    </row>
    <row r="1230" spans="1:3" x14ac:dyDescent="0.25">
      <c r="A1230" s="117">
        <v>43273</v>
      </c>
      <c r="B1230" s="115">
        <v>0.58333333333333337</v>
      </c>
      <c r="C1230">
        <v>11.053000000000001</v>
      </c>
    </row>
    <row r="1231" spans="1:3" x14ac:dyDescent="0.25">
      <c r="A1231" s="117">
        <v>43273</v>
      </c>
      <c r="B1231" s="115">
        <v>0.625</v>
      </c>
      <c r="C1231">
        <v>11.856</v>
      </c>
    </row>
    <row r="1232" spans="1:3" x14ac:dyDescent="0.25">
      <c r="A1232" s="117">
        <v>43273</v>
      </c>
      <c r="B1232" s="115">
        <v>0.66666666666666663</v>
      </c>
      <c r="C1232">
        <v>12.268000000000001</v>
      </c>
    </row>
    <row r="1233" spans="1:3" x14ac:dyDescent="0.25">
      <c r="A1233" s="117">
        <v>43273</v>
      </c>
      <c r="B1233" s="115">
        <v>0.70833333333333337</v>
      </c>
      <c r="C1233">
        <v>12.484999999999999</v>
      </c>
    </row>
    <row r="1234" spans="1:3" x14ac:dyDescent="0.25">
      <c r="A1234" s="117">
        <v>43273</v>
      </c>
      <c r="B1234" s="115">
        <v>0.75</v>
      </c>
      <c r="C1234">
        <v>12.122</v>
      </c>
    </row>
    <row r="1235" spans="1:3" x14ac:dyDescent="0.25">
      <c r="A1235" s="117">
        <v>43273</v>
      </c>
      <c r="B1235" s="115">
        <v>0.79166666666666663</v>
      </c>
      <c r="C1235">
        <v>11.467000000000001</v>
      </c>
    </row>
    <row r="1236" spans="1:3" x14ac:dyDescent="0.25">
      <c r="A1236" s="117">
        <v>43273</v>
      </c>
      <c r="B1236" s="115">
        <v>0.83333333333333337</v>
      </c>
      <c r="C1236">
        <v>10.541</v>
      </c>
    </row>
    <row r="1237" spans="1:3" x14ac:dyDescent="0.25">
      <c r="A1237" s="117">
        <v>43273</v>
      </c>
      <c r="B1237" s="115">
        <v>0.875</v>
      </c>
      <c r="C1237">
        <v>9.5340000000000007</v>
      </c>
    </row>
    <row r="1238" spans="1:3" x14ac:dyDescent="0.25">
      <c r="A1238" s="117">
        <v>43273</v>
      </c>
      <c r="B1238" s="115">
        <v>0.91666666666666663</v>
      </c>
      <c r="C1238">
        <v>8.5429999999999993</v>
      </c>
    </row>
    <row r="1239" spans="1:3" x14ac:dyDescent="0.25">
      <c r="A1239" s="117">
        <v>43273</v>
      </c>
      <c r="B1239" s="115">
        <v>0.95833333333333337</v>
      </c>
      <c r="C1239">
        <v>7.67</v>
      </c>
    </row>
    <row r="1240" spans="1:3" x14ac:dyDescent="0.25">
      <c r="A1240" s="117">
        <v>43274</v>
      </c>
      <c r="B1240" s="115">
        <v>0</v>
      </c>
      <c r="C1240">
        <v>6.94</v>
      </c>
    </row>
    <row r="1241" spans="1:3" x14ac:dyDescent="0.25">
      <c r="A1241" s="117">
        <v>43274</v>
      </c>
      <c r="B1241" s="115">
        <v>4.1666666666666664E-2</v>
      </c>
      <c r="C1241">
        <v>6.3570000000000002</v>
      </c>
    </row>
    <row r="1242" spans="1:3" x14ac:dyDescent="0.25">
      <c r="A1242" s="117">
        <v>43274</v>
      </c>
      <c r="B1242" s="115">
        <v>8.3333333333333329E-2</v>
      </c>
      <c r="C1242">
        <v>5.9240000000000004</v>
      </c>
    </row>
    <row r="1243" spans="1:3" x14ac:dyDescent="0.25">
      <c r="A1243" s="117">
        <v>43274</v>
      </c>
      <c r="B1243" s="115">
        <v>0.125</v>
      </c>
      <c r="C1243">
        <v>5.5389999999999997</v>
      </c>
    </row>
    <row r="1244" spans="1:3" x14ac:dyDescent="0.25">
      <c r="A1244" s="117">
        <v>43274</v>
      </c>
      <c r="B1244" s="115">
        <v>0.16666666666666666</v>
      </c>
      <c r="C1244">
        <v>5.1790000000000003</v>
      </c>
    </row>
    <row r="1245" spans="1:3" x14ac:dyDescent="0.25">
      <c r="A1245" s="117">
        <v>43274</v>
      </c>
      <c r="B1245" s="115">
        <v>0.20833333333333334</v>
      </c>
      <c r="C1245">
        <v>5.024</v>
      </c>
    </row>
    <row r="1246" spans="1:3" x14ac:dyDescent="0.25">
      <c r="A1246" s="117">
        <v>43274</v>
      </c>
      <c r="B1246" s="115">
        <v>0.25</v>
      </c>
      <c r="C1246">
        <v>4.7919999999999998</v>
      </c>
    </row>
    <row r="1247" spans="1:3" x14ac:dyDescent="0.25">
      <c r="A1247" s="117">
        <v>43274</v>
      </c>
      <c r="B1247" s="115">
        <v>0.29166666666666669</v>
      </c>
      <c r="C1247">
        <v>4.6360000000000001</v>
      </c>
    </row>
    <row r="1248" spans="1:3" x14ac:dyDescent="0.25">
      <c r="A1248" s="117">
        <v>43274</v>
      </c>
      <c r="B1248" s="115">
        <v>0.33333333333333331</v>
      </c>
      <c r="C1248">
        <v>4.74</v>
      </c>
    </row>
    <row r="1249" spans="1:3" x14ac:dyDescent="0.25">
      <c r="A1249" s="117">
        <v>43274</v>
      </c>
      <c r="B1249" s="115">
        <v>0.375</v>
      </c>
      <c r="C1249">
        <v>5.2309999999999999</v>
      </c>
    </row>
    <row r="1250" spans="1:3" x14ac:dyDescent="0.25">
      <c r="A1250" s="117">
        <v>43274</v>
      </c>
      <c r="B1250" s="115">
        <v>0.41666666666666669</v>
      </c>
      <c r="C1250">
        <v>6.0259999999999998</v>
      </c>
    </row>
    <row r="1251" spans="1:3" x14ac:dyDescent="0.25">
      <c r="A1251" s="117">
        <v>43274</v>
      </c>
      <c r="B1251" s="115">
        <v>0.45833333333333331</v>
      </c>
      <c r="C1251">
        <v>7.0410000000000004</v>
      </c>
    </row>
    <row r="1252" spans="1:3" x14ac:dyDescent="0.25">
      <c r="A1252" s="117">
        <v>43274</v>
      </c>
      <c r="B1252" s="115">
        <v>0.5</v>
      </c>
      <c r="C1252">
        <v>8.4190000000000005</v>
      </c>
    </row>
    <row r="1253" spans="1:3" x14ac:dyDescent="0.25">
      <c r="A1253" s="117">
        <v>43274</v>
      </c>
      <c r="B1253" s="115">
        <v>0.54166666666666663</v>
      </c>
      <c r="C1253">
        <v>9.9030000000000005</v>
      </c>
    </row>
    <row r="1254" spans="1:3" x14ac:dyDescent="0.25">
      <c r="A1254" s="117">
        <v>43274</v>
      </c>
      <c r="B1254" s="115">
        <v>0.58333333333333337</v>
      </c>
      <c r="C1254">
        <v>11.297000000000001</v>
      </c>
    </row>
    <row r="1255" spans="1:3" x14ac:dyDescent="0.25">
      <c r="A1255" s="117">
        <v>43274</v>
      </c>
      <c r="B1255" s="115">
        <v>0.625</v>
      </c>
      <c r="C1255">
        <v>12.218999999999999</v>
      </c>
    </row>
    <row r="1256" spans="1:3" x14ac:dyDescent="0.25">
      <c r="A1256" s="117">
        <v>43274</v>
      </c>
      <c r="B1256" s="115">
        <v>0.66666666666666663</v>
      </c>
      <c r="C1256">
        <v>12.606</v>
      </c>
    </row>
    <row r="1257" spans="1:3" x14ac:dyDescent="0.25">
      <c r="A1257" s="117">
        <v>43274</v>
      </c>
      <c r="B1257" s="115">
        <v>0.70833333333333337</v>
      </c>
      <c r="C1257">
        <v>12.582000000000001</v>
      </c>
    </row>
    <row r="1258" spans="1:3" x14ac:dyDescent="0.25">
      <c r="A1258" s="117">
        <v>43274</v>
      </c>
      <c r="B1258" s="115">
        <v>0.75</v>
      </c>
      <c r="C1258">
        <v>12.268000000000001</v>
      </c>
    </row>
    <row r="1259" spans="1:3" x14ac:dyDescent="0.25">
      <c r="A1259" s="117">
        <v>43274</v>
      </c>
      <c r="B1259" s="115">
        <v>0.79166666666666663</v>
      </c>
      <c r="C1259">
        <v>11.71</v>
      </c>
    </row>
    <row r="1260" spans="1:3" x14ac:dyDescent="0.25">
      <c r="A1260" s="117">
        <v>43274</v>
      </c>
      <c r="B1260" s="115">
        <v>0.83333333333333337</v>
      </c>
      <c r="C1260">
        <v>10.907</v>
      </c>
    </row>
    <row r="1261" spans="1:3" x14ac:dyDescent="0.25">
      <c r="A1261" s="117">
        <v>43274</v>
      </c>
      <c r="B1261" s="115">
        <v>0.875</v>
      </c>
      <c r="C1261">
        <v>10.026</v>
      </c>
    </row>
    <row r="1262" spans="1:3" x14ac:dyDescent="0.25">
      <c r="A1262" s="117">
        <v>43274</v>
      </c>
      <c r="B1262" s="115">
        <v>0.91666666666666663</v>
      </c>
      <c r="C1262">
        <v>9.0890000000000004</v>
      </c>
    </row>
    <row r="1263" spans="1:3" x14ac:dyDescent="0.25">
      <c r="A1263" s="117">
        <v>43274</v>
      </c>
      <c r="B1263" s="115">
        <v>0.95833333333333337</v>
      </c>
      <c r="C1263">
        <v>8.1950000000000003</v>
      </c>
    </row>
    <row r="1264" spans="1:3" x14ac:dyDescent="0.25">
      <c r="A1264" s="117">
        <v>43275</v>
      </c>
      <c r="B1264" s="115">
        <v>0</v>
      </c>
      <c r="C1264">
        <v>7.444</v>
      </c>
    </row>
    <row r="1265" spans="1:3" x14ac:dyDescent="0.25">
      <c r="A1265" s="117">
        <v>43275</v>
      </c>
      <c r="B1265" s="115">
        <v>4.1666666666666664E-2</v>
      </c>
      <c r="C1265">
        <v>6.8129999999999997</v>
      </c>
    </row>
    <row r="1266" spans="1:3" x14ac:dyDescent="0.25">
      <c r="A1266" s="117">
        <v>43275</v>
      </c>
      <c r="B1266" s="115">
        <v>8.3333333333333329E-2</v>
      </c>
      <c r="C1266">
        <v>6.306</v>
      </c>
    </row>
    <row r="1267" spans="1:3" x14ac:dyDescent="0.25">
      <c r="A1267" s="117">
        <v>43275</v>
      </c>
      <c r="B1267" s="115">
        <v>0.125</v>
      </c>
      <c r="C1267">
        <v>5.8719999999999999</v>
      </c>
    </row>
    <row r="1268" spans="1:3" x14ac:dyDescent="0.25">
      <c r="A1268" s="117">
        <v>43275</v>
      </c>
      <c r="B1268" s="115">
        <v>0.16666666666666666</v>
      </c>
      <c r="C1268">
        <v>5.4619999999999997</v>
      </c>
    </row>
    <row r="1269" spans="1:3" x14ac:dyDescent="0.25">
      <c r="A1269" s="117">
        <v>43275</v>
      </c>
      <c r="B1269" s="115">
        <v>0.20833333333333334</v>
      </c>
      <c r="C1269">
        <v>5.0759999999999996</v>
      </c>
    </row>
    <row r="1270" spans="1:3" x14ac:dyDescent="0.25">
      <c r="A1270" s="117">
        <v>43275</v>
      </c>
      <c r="B1270" s="115">
        <v>0.25</v>
      </c>
      <c r="C1270">
        <v>4.74</v>
      </c>
    </row>
    <row r="1271" spans="1:3" x14ac:dyDescent="0.25">
      <c r="A1271" s="117">
        <v>43275</v>
      </c>
      <c r="B1271" s="115">
        <v>0.29166666666666669</v>
      </c>
      <c r="C1271">
        <v>4.5060000000000002</v>
      </c>
    </row>
    <row r="1272" spans="1:3" x14ac:dyDescent="0.25">
      <c r="A1272" s="117">
        <v>43275</v>
      </c>
      <c r="B1272" s="115">
        <v>0.33333333333333331</v>
      </c>
      <c r="C1272">
        <v>4.5579999999999998</v>
      </c>
    </row>
    <row r="1273" spans="1:3" x14ac:dyDescent="0.25">
      <c r="A1273" s="117">
        <v>43275</v>
      </c>
      <c r="B1273" s="115">
        <v>0.375</v>
      </c>
      <c r="C1273">
        <v>5.1020000000000003</v>
      </c>
    </row>
    <row r="1274" spans="1:3" x14ac:dyDescent="0.25">
      <c r="A1274" s="117">
        <v>43275</v>
      </c>
      <c r="B1274" s="115">
        <v>0.41666666666666669</v>
      </c>
      <c r="C1274">
        <v>6.1020000000000003</v>
      </c>
    </row>
    <row r="1275" spans="1:3" x14ac:dyDescent="0.25">
      <c r="A1275" s="117">
        <v>43275</v>
      </c>
      <c r="B1275" s="115">
        <v>0.45833333333333331</v>
      </c>
      <c r="C1275">
        <v>7.4690000000000003</v>
      </c>
    </row>
    <row r="1276" spans="1:3" x14ac:dyDescent="0.25">
      <c r="A1276" s="117">
        <v>43275</v>
      </c>
      <c r="B1276" s="115">
        <v>0.5</v>
      </c>
      <c r="C1276">
        <v>9.1389999999999993</v>
      </c>
    </row>
    <row r="1277" spans="1:3" x14ac:dyDescent="0.25">
      <c r="A1277" s="117">
        <v>43275</v>
      </c>
      <c r="B1277" s="115">
        <v>0.54166666666666663</v>
      </c>
      <c r="C1277">
        <v>10.858000000000001</v>
      </c>
    </row>
    <row r="1278" spans="1:3" x14ac:dyDescent="0.25">
      <c r="A1278" s="117">
        <v>43275</v>
      </c>
      <c r="B1278" s="115">
        <v>0.58333333333333337</v>
      </c>
      <c r="C1278">
        <v>12.388999999999999</v>
      </c>
    </row>
    <row r="1279" spans="1:3" x14ac:dyDescent="0.25">
      <c r="A1279" s="117">
        <v>43275</v>
      </c>
      <c r="B1279" s="115">
        <v>0.625</v>
      </c>
      <c r="C1279">
        <v>13.449</v>
      </c>
    </row>
    <row r="1280" spans="1:3" x14ac:dyDescent="0.25">
      <c r="A1280" s="117">
        <v>43275</v>
      </c>
      <c r="B1280" s="115">
        <v>0.66666666666666663</v>
      </c>
      <c r="C1280">
        <v>13.93</v>
      </c>
    </row>
    <row r="1281" spans="1:3" x14ac:dyDescent="0.25">
      <c r="A1281" s="117">
        <v>43275</v>
      </c>
      <c r="B1281" s="115">
        <v>0.70833333333333337</v>
      </c>
      <c r="C1281">
        <v>13.954000000000001</v>
      </c>
    </row>
    <row r="1282" spans="1:3" x14ac:dyDescent="0.25">
      <c r="A1282" s="117">
        <v>43275</v>
      </c>
      <c r="B1282" s="115">
        <v>0.75</v>
      </c>
      <c r="C1282">
        <v>13.618</v>
      </c>
    </row>
    <row r="1283" spans="1:3" x14ac:dyDescent="0.25">
      <c r="A1283" s="117">
        <v>43275</v>
      </c>
      <c r="B1283" s="115">
        <v>0.79166666666666663</v>
      </c>
      <c r="C1283">
        <v>12.992000000000001</v>
      </c>
    </row>
    <row r="1284" spans="1:3" x14ac:dyDescent="0.25">
      <c r="A1284" s="117">
        <v>43275</v>
      </c>
      <c r="B1284" s="115">
        <v>0.83333333333333337</v>
      </c>
      <c r="C1284">
        <v>12.170999999999999</v>
      </c>
    </row>
    <row r="1285" spans="1:3" x14ac:dyDescent="0.25">
      <c r="A1285" s="117">
        <v>43275</v>
      </c>
      <c r="B1285" s="115">
        <v>0.875</v>
      </c>
      <c r="C1285">
        <v>11.443</v>
      </c>
    </row>
    <row r="1286" spans="1:3" x14ac:dyDescent="0.25">
      <c r="A1286" s="117">
        <v>43275</v>
      </c>
      <c r="B1286" s="115">
        <v>0.91666666666666663</v>
      </c>
      <c r="C1286">
        <v>10.712</v>
      </c>
    </row>
    <row r="1287" spans="1:3" x14ac:dyDescent="0.25">
      <c r="A1287" s="117">
        <v>43275</v>
      </c>
      <c r="B1287" s="115">
        <v>0.95833333333333337</v>
      </c>
      <c r="C1287">
        <v>9.8290000000000006</v>
      </c>
    </row>
    <row r="1288" spans="1:3" x14ac:dyDescent="0.25">
      <c r="A1288" s="117">
        <v>43276</v>
      </c>
      <c r="B1288" s="115">
        <v>0</v>
      </c>
      <c r="C1288">
        <v>9.0399999999999991</v>
      </c>
    </row>
    <row r="1289" spans="1:3" x14ac:dyDescent="0.25">
      <c r="A1289" s="117">
        <v>43276</v>
      </c>
      <c r="B1289" s="115">
        <v>4.1666666666666664E-2</v>
      </c>
      <c r="C1289">
        <v>8.6430000000000007</v>
      </c>
    </row>
    <row r="1290" spans="1:3" x14ac:dyDescent="0.25">
      <c r="A1290" s="117">
        <v>43276</v>
      </c>
      <c r="B1290" s="115">
        <v>8.3333333333333329E-2</v>
      </c>
      <c r="C1290">
        <v>8.2949999999999999</v>
      </c>
    </row>
    <row r="1291" spans="1:3" x14ac:dyDescent="0.25">
      <c r="A1291" s="117">
        <v>43276</v>
      </c>
      <c r="B1291" s="115">
        <v>0.125</v>
      </c>
      <c r="C1291">
        <v>7.7949999999999999</v>
      </c>
    </row>
    <row r="1292" spans="1:3" x14ac:dyDescent="0.25">
      <c r="A1292" s="117">
        <v>43276</v>
      </c>
      <c r="B1292" s="115">
        <v>0.16666666666666666</v>
      </c>
      <c r="C1292">
        <v>7.0659999999999998</v>
      </c>
    </row>
    <row r="1293" spans="1:3" x14ac:dyDescent="0.25">
      <c r="A1293" s="117">
        <v>43276</v>
      </c>
      <c r="B1293" s="115">
        <v>0.20833333333333334</v>
      </c>
      <c r="C1293">
        <v>6.5350000000000001</v>
      </c>
    </row>
    <row r="1294" spans="1:3" x14ac:dyDescent="0.25">
      <c r="A1294" s="117">
        <v>43276</v>
      </c>
      <c r="B1294" s="115">
        <v>0.25</v>
      </c>
      <c r="C1294">
        <v>6.1790000000000003</v>
      </c>
    </row>
    <row r="1295" spans="1:3" x14ac:dyDescent="0.25">
      <c r="A1295" s="117">
        <v>43276</v>
      </c>
      <c r="B1295" s="115">
        <v>0.29166666666666669</v>
      </c>
      <c r="C1295">
        <v>5.9240000000000004</v>
      </c>
    </row>
    <row r="1296" spans="1:3" x14ac:dyDescent="0.25">
      <c r="A1296" s="117">
        <v>43276</v>
      </c>
      <c r="B1296" s="115">
        <v>0.33333333333333331</v>
      </c>
      <c r="C1296">
        <v>5.77</v>
      </c>
    </row>
    <row r="1297" spans="1:3" x14ac:dyDescent="0.25">
      <c r="A1297" s="117">
        <v>43276</v>
      </c>
      <c r="B1297" s="115">
        <v>0.375</v>
      </c>
      <c r="C1297">
        <v>5.9489999999999998</v>
      </c>
    </row>
    <row r="1298" spans="1:3" x14ac:dyDescent="0.25">
      <c r="A1298" s="117">
        <v>43276</v>
      </c>
      <c r="B1298" s="115">
        <v>0.41666666666666669</v>
      </c>
      <c r="C1298">
        <v>6.5350000000000001</v>
      </c>
    </row>
    <row r="1299" spans="1:3" x14ac:dyDescent="0.25">
      <c r="A1299" s="117">
        <v>43276</v>
      </c>
      <c r="B1299" s="115">
        <v>0.45833333333333331</v>
      </c>
      <c r="C1299">
        <v>7.4690000000000003</v>
      </c>
    </row>
    <row r="1300" spans="1:3" x14ac:dyDescent="0.25">
      <c r="A1300" s="117">
        <v>43276</v>
      </c>
      <c r="B1300" s="115">
        <v>0.5</v>
      </c>
      <c r="C1300">
        <v>8.7669999999999995</v>
      </c>
    </row>
    <row r="1301" spans="1:3" x14ac:dyDescent="0.25">
      <c r="A1301" s="117">
        <v>43276</v>
      </c>
      <c r="B1301" s="115">
        <v>0.54166666666666663</v>
      </c>
      <c r="C1301">
        <v>10.271000000000001</v>
      </c>
    </row>
    <row r="1302" spans="1:3" x14ac:dyDescent="0.25">
      <c r="A1302" s="117">
        <v>43276</v>
      </c>
      <c r="B1302" s="115">
        <v>0.58333333333333337</v>
      </c>
      <c r="C1302">
        <v>11.686</v>
      </c>
    </row>
    <row r="1303" spans="1:3" x14ac:dyDescent="0.25">
      <c r="A1303" s="117">
        <v>43276</v>
      </c>
      <c r="B1303" s="115">
        <v>0.625</v>
      </c>
      <c r="C1303">
        <v>12.461</v>
      </c>
    </row>
    <row r="1304" spans="1:3" x14ac:dyDescent="0.25">
      <c r="A1304" s="117">
        <v>43276</v>
      </c>
      <c r="B1304" s="115">
        <v>0.66666666666666663</v>
      </c>
      <c r="C1304">
        <v>12.534000000000001</v>
      </c>
    </row>
    <row r="1305" spans="1:3" x14ac:dyDescent="0.25">
      <c r="A1305" s="117">
        <v>43276</v>
      </c>
      <c r="B1305" s="115">
        <v>0.70833333333333337</v>
      </c>
      <c r="C1305">
        <v>12.364000000000001</v>
      </c>
    </row>
    <row r="1306" spans="1:3" x14ac:dyDescent="0.25">
      <c r="A1306" s="117">
        <v>43276</v>
      </c>
      <c r="B1306" s="115">
        <v>0.75</v>
      </c>
      <c r="C1306">
        <v>11.88</v>
      </c>
    </row>
    <row r="1307" spans="1:3" x14ac:dyDescent="0.25">
      <c r="A1307" s="117">
        <v>43276</v>
      </c>
      <c r="B1307" s="115">
        <v>0.79166666666666663</v>
      </c>
      <c r="C1307">
        <v>11.029</v>
      </c>
    </row>
    <row r="1308" spans="1:3" x14ac:dyDescent="0.25">
      <c r="A1308" s="117">
        <v>43276</v>
      </c>
      <c r="B1308" s="115">
        <v>0.83333333333333337</v>
      </c>
      <c r="C1308">
        <v>10.051</v>
      </c>
    </row>
    <row r="1309" spans="1:3" x14ac:dyDescent="0.25">
      <c r="A1309" s="117">
        <v>43276</v>
      </c>
      <c r="B1309" s="115">
        <v>0.875</v>
      </c>
      <c r="C1309">
        <v>9.0890000000000004</v>
      </c>
    </row>
    <row r="1310" spans="1:3" x14ac:dyDescent="0.25">
      <c r="A1310" s="117">
        <v>43276</v>
      </c>
      <c r="B1310" s="115">
        <v>0.91666666666666663</v>
      </c>
      <c r="C1310">
        <v>8.1199999999999992</v>
      </c>
    </row>
    <row r="1311" spans="1:3" x14ac:dyDescent="0.25">
      <c r="A1311" s="117">
        <v>43276</v>
      </c>
      <c r="B1311" s="115">
        <v>0.95833333333333337</v>
      </c>
      <c r="C1311">
        <v>7.1420000000000003</v>
      </c>
    </row>
    <row r="1312" spans="1:3" x14ac:dyDescent="0.25">
      <c r="A1312" s="117">
        <v>43277</v>
      </c>
      <c r="B1312" s="115">
        <v>0</v>
      </c>
      <c r="C1312">
        <v>6.3310000000000004</v>
      </c>
    </row>
    <row r="1313" spans="1:3" x14ac:dyDescent="0.25">
      <c r="A1313" s="117">
        <v>43277</v>
      </c>
      <c r="B1313" s="115">
        <v>4.1666666666666664E-2</v>
      </c>
      <c r="C1313">
        <v>5.6929999999999996</v>
      </c>
    </row>
    <row r="1314" spans="1:3" x14ac:dyDescent="0.25">
      <c r="A1314" s="117">
        <v>43277</v>
      </c>
      <c r="B1314" s="115">
        <v>8.3333333333333329E-2</v>
      </c>
      <c r="C1314">
        <v>5.1020000000000003</v>
      </c>
    </row>
    <row r="1315" spans="1:3" x14ac:dyDescent="0.25">
      <c r="A1315" s="117">
        <v>43277</v>
      </c>
      <c r="B1315" s="115">
        <v>0.125</v>
      </c>
      <c r="C1315">
        <v>4.6100000000000003</v>
      </c>
    </row>
    <row r="1316" spans="1:3" x14ac:dyDescent="0.25">
      <c r="A1316" s="117">
        <v>43277</v>
      </c>
      <c r="B1316" s="115">
        <v>0.16666666666666666</v>
      </c>
      <c r="C1316">
        <v>4.194</v>
      </c>
    </row>
    <row r="1317" spans="1:3" x14ac:dyDescent="0.25">
      <c r="A1317" s="117">
        <v>43277</v>
      </c>
      <c r="B1317" s="115">
        <v>0.20833333333333334</v>
      </c>
      <c r="C1317">
        <v>3.8540000000000001</v>
      </c>
    </row>
    <row r="1318" spans="1:3" x14ac:dyDescent="0.25">
      <c r="A1318" s="117">
        <v>43277</v>
      </c>
      <c r="B1318" s="115">
        <v>0.25</v>
      </c>
      <c r="C1318">
        <v>3.5379999999999998</v>
      </c>
    </row>
    <row r="1319" spans="1:3" x14ac:dyDescent="0.25">
      <c r="A1319" s="117">
        <v>43277</v>
      </c>
      <c r="B1319" s="115">
        <v>0.29166666666666669</v>
      </c>
      <c r="C1319">
        <v>3.3540000000000001</v>
      </c>
    </row>
    <row r="1320" spans="1:3" x14ac:dyDescent="0.25">
      <c r="A1320" s="117">
        <v>43277</v>
      </c>
      <c r="B1320" s="115">
        <v>0.33333333333333331</v>
      </c>
      <c r="C1320">
        <v>3.4060000000000001</v>
      </c>
    </row>
    <row r="1321" spans="1:3" x14ac:dyDescent="0.25">
      <c r="A1321" s="117">
        <v>43277</v>
      </c>
      <c r="B1321" s="115">
        <v>0.375</v>
      </c>
      <c r="C1321">
        <v>3.9580000000000002</v>
      </c>
    </row>
    <row r="1322" spans="1:3" x14ac:dyDescent="0.25">
      <c r="A1322" s="117">
        <v>43277</v>
      </c>
      <c r="B1322" s="115">
        <v>0.41666666666666669</v>
      </c>
      <c r="C1322">
        <v>4.8949999999999996</v>
      </c>
    </row>
    <row r="1323" spans="1:3" x14ac:dyDescent="0.25">
      <c r="A1323" s="117">
        <v>43277</v>
      </c>
      <c r="B1323" s="115">
        <v>0.45833333333333331</v>
      </c>
      <c r="C1323">
        <v>6.077</v>
      </c>
    </row>
    <row r="1324" spans="1:3" x14ac:dyDescent="0.25">
      <c r="A1324" s="117">
        <v>43277</v>
      </c>
      <c r="B1324" s="115">
        <v>0.5</v>
      </c>
      <c r="C1324">
        <v>7.6449999999999996</v>
      </c>
    </row>
    <row r="1325" spans="1:3" x14ac:dyDescent="0.25">
      <c r="A1325" s="117">
        <v>43277</v>
      </c>
      <c r="B1325" s="115">
        <v>0.54166666666666663</v>
      </c>
      <c r="C1325">
        <v>9.2870000000000008</v>
      </c>
    </row>
    <row r="1326" spans="1:3" x14ac:dyDescent="0.25">
      <c r="A1326" s="117">
        <v>43277</v>
      </c>
      <c r="B1326" s="115">
        <v>0.58333333333333337</v>
      </c>
      <c r="C1326">
        <v>10.858000000000001</v>
      </c>
    </row>
    <row r="1327" spans="1:3" x14ac:dyDescent="0.25">
      <c r="A1327" s="117">
        <v>43277</v>
      </c>
      <c r="B1327" s="115">
        <v>0.625</v>
      </c>
      <c r="C1327">
        <v>11.929</v>
      </c>
    </row>
    <row r="1328" spans="1:3" x14ac:dyDescent="0.25">
      <c r="A1328" s="117">
        <v>43277</v>
      </c>
      <c r="B1328" s="115">
        <v>0.66666666666666663</v>
      </c>
      <c r="C1328">
        <v>12.388999999999999</v>
      </c>
    </row>
    <row r="1329" spans="1:3" x14ac:dyDescent="0.25">
      <c r="A1329" s="117">
        <v>43277</v>
      </c>
      <c r="B1329" s="115">
        <v>0.70833333333333337</v>
      </c>
      <c r="C1329">
        <v>12.388999999999999</v>
      </c>
    </row>
    <row r="1330" spans="1:3" x14ac:dyDescent="0.25">
      <c r="A1330" s="117">
        <v>43277</v>
      </c>
      <c r="B1330" s="115">
        <v>0.75</v>
      </c>
      <c r="C1330">
        <v>12.025</v>
      </c>
    </row>
    <row r="1331" spans="1:3" x14ac:dyDescent="0.25">
      <c r="A1331" s="117">
        <v>43277</v>
      </c>
      <c r="B1331" s="115">
        <v>0.79166666666666663</v>
      </c>
      <c r="C1331">
        <v>11.394</v>
      </c>
    </row>
    <row r="1332" spans="1:3" x14ac:dyDescent="0.25">
      <c r="A1332" s="117">
        <v>43277</v>
      </c>
      <c r="B1332" s="115">
        <v>0.83333333333333337</v>
      </c>
      <c r="C1332">
        <v>10.614000000000001</v>
      </c>
    </row>
    <row r="1333" spans="1:3" x14ac:dyDescent="0.25">
      <c r="A1333" s="117">
        <v>43277</v>
      </c>
      <c r="B1333" s="115">
        <v>0.875</v>
      </c>
      <c r="C1333">
        <v>9.7309999999999999</v>
      </c>
    </row>
    <row r="1334" spans="1:3" x14ac:dyDescent="0.25">
      <c r="A1334" s="117">
        <v>43277</v>
      </c>
      <c r="B1334" s="115">
        <v>0.91666666666666663</v>
      </c>
      <c r="C1334">
        <v>8.7669999999999995</v>
      </c>
    </row>
    <row r="1335" spans="1:3" x14ac:dyDescent="0.25">
      <c r="A1335" s="117">
        <v>43277</v>
      </c>
      <c r="B1335" s="115">
        <v>0.95833333333333337</v>
      </c>
      <c r="C1335">
        <v>7.8949999999999996</v>
      </c>
    </row>
    <row r="1336" spans="1:3" x14ac:dyDescent="0.25">
      <c r="A1336" s="117">
        <v>43278</v>
      </c>
      <c r="B1336" s="115">
        <v>0</v>
      </c>
      <c r="C1336">
        <v>7.1420000000000003</v>
      </c>
    </row>
    <row r="1337" spans="1:3" x14ac:dyDescent="0.25">
      <c r="A1337" s="117">
        <v>43278</v>
      </c>
      <c r="B1337" s="115">
        <v>4.1666666666666664E-2</v>
      </c>
      <c r="C1337">
        <v>6.484</v>
      </c>
    </row>
    <row r="1338" spans="1:3" x14ac:dyDescent="0.25">
      <c r="A1338" s="117">
        <v>43278</v>
      </c>
      <c r="B1338" s="115">
        <v>8.3333333333333329E-2</v>
      </c>
      <c r="C1338">
        <v>5.9489999999999998</v>
      </c>
    </row>
    <row r="1339" spans="1:3" x14ac:dyDescent="0.25">
      <c r="A1339" s="117">
        <v>43278</v>
      </c>
      <c r="B1339" s="115">
        <v>0.125</v>
      </c>
      <c r="C1339">
        <v>5.4880000000000004</v>
      </c>
    </row>
    <row r="1340" spans="1:3" x14ac:dyDescent="0.25">
      <c r="A1340" s="117">
        <v>43278</v>
      </c>
      <c r="B1340" s="115">
        <v>0.16666666666666666</v>
      </c>
      <c r="C1340">
        <v>5.1280000000000001</v>
      </c>
    </row>
    <row r="1341" spans="1:3" x14ac:dyDescent="0.25">
      <c r="A1341" s="117">
        <v>43278</v>
      </c>
      <c r="B1341" s="115">
        <v>0.20833333333333334</v>
      </c>
      <c r="C1341">
        <v>4.8689999999999998</v>
      </c>
    </row>
    <row r="1342" spans="1:3" x14ac:dyDescent="0.25">
      <c r="A1342" s="117">
        <v>43278</v>
      </c>
      <c r="B1342" s="115">
        <v>0.25</v>
      </c>
      <c r="C1342">
        <v>4.6619999999999999</v>
      </c>
    </row>
    <row r="1343" spans="1:3" x14ac:dyDescent="0.25">
      <c r="A1343" s="117">
        <v>43278</v>
      </c>
      <c r="B1343" s="115">
        <v>0.29166666666666669</v>
      </c>
      <c r="C1343">
        <v>4.532</v>
      </c>
    </row>
    <row r="1344" spans="1:3" x14ac:dyDescent="0.25">
      <c r="A1344" s="117">
        <v>43278</v>
      </c>
      <c r="B1344" s="115">
        <v>0.33333333333333331</v>
      </c>
      <c r="C1344">
        <v>4.6360000000000001</v>
      </c>
    </row>
    <row r="1345" spans="1:3" x14ac:dyDescent="0.25">
      <c r="A1345" s="117">
        <v>43278</v>
      </c>
      <c r="B1345" s="115">
        <v>0.375</v>
      </c>
      <c r="C1345">
        <v>5.2050000000000001</v>
      </c>
    </row>
    <row r="1346" spans="1:3" x14ac:dyDescent="0.25">
      <c r="A1346" s="117">
        <v>43278</v>
      </c>
      <c r="B1346" s="115">
        <v>0.41666666666666669</v>
      </c>
      <c r="C1346">
        <v>6.1280000000000001</v>
      </c>
    </row>
    <row r="1347" spans="1:3" x14ac:dyDescent="0.25">
      <c r="A1347" s="117">
        <v>43278</v>
      </c>
      <c r="B1347" s="115">
        <v>0.45833333333333331</v>
      </c>
      <c r="C1347">
        <v>7.3680000000000003</v>
      </c>
    </row>
    <row r="1348" spans="1:3" x14ac:dyDescent="0.25">
      <c r="A1348" s="117">
        <v>43278</v>
      </c>
      <c r="B1348" s="115">
        <v>0.5</v>
      </c>
      <c r="C1348">
        <v>8.9160000000000004</v>
      </c>
    </row>
    <row r="1349" spans="1:3" x14ac:dyDescent="0.25">
      <c r="A1349" s="117">
        <v>43278</v>
      </c>
      <c r="B1349" s="115">
        <v>0.54166666666666663</v>
      </c>
      <c r="C1349">
        <v>10.565</v>
      </c>
    </row>
    <row r="1350" spans="1:3" x14ac:dyDescent="0.25">
      <c r="A1350" s="117">
        <v>43278</v>
      </c>
      <c r="B1350" s="115">
        <v>0.58333333333333337</v>
      </c>
      <c r="C1350">
        <v>12.025</v>
      </c>
    </row>
    <row r="1351" spans="1:3" x14ac:dyDescent="0.25">
      <c r="A1351" s="117">
        <v>43278</v>
      </c>
      <c r="B1351" s="115">
        <v>0.625</v>
      </c>
      <c r="C1351">
        <v>12.944000000000001</v>
      </c>
    </row>
    <row r="1352" spans="1:3" x14ac:dyDescent="0.25">
      <c r="A1352" s="117">
        <v>43278</v>
      </c>
      <c r="B1352" s="115">
        <v>0.66666666666666663</v>
      </c>
      <c r="C1352">
        <v>13.233000000000001</v>
      </c>
    </row>
    <row r="1353" spans="1:3" x14ac:dyDescent="0.25">
      <c r="A1353" s="117">
        <v>43278</v>
      </c>
      <c r="B1353" s="115">
        <v>0.70833333333333337</v>
      </c>
      <c r="C1353">
        <v>13.016</v>
      </c>
    </row>
    <row r="1354" spans="1:3" x14ac:dyDescent="0.25">
      <c r="A1354" s="117">
        <v>43278</v>
      </c>
      <c r="B1354" s="115">
        <v>0.75</v>
      </c>
      <c r="C1354">
        <v>12.484999999999999</v>
      </c>
    </row>
    <row r="1355" spans="1:3" x14ac:dyDescent="0.25">
      <c r="A1355" s="117">
        <v>43278</v>
      </c>
      <c r="B1355" s="115">
        <v>0.79166666666666663</v>
      </c>
      <c r="C1355">
        <v>11.662000000000001</v>
      </c>
    </row>
    <row r="1356" spans="1:3" x14ac:dyDescent="0.25">
      <c r="A1356" s="117">
        <v>43278</v>
      </c>
      <c r="B1356" s="115">
        <v>0.83333333333333337</v>
      </c>
      <c r="C1356">
        <v>10.712</v>
      </c>
    </row>
    <row r="1357" spans="1:3" x14ac:dyDescent="0.25">
      <c r="A1357" s="117">
        <v>43278</v>
      </c>
      <c r="B1357" s="115">
        <v>0.875</v>
      </c>
      <c r="C1357">
        <v>9.7309999999999999</v>
      </c>
    </row>
    <row r="1358" spans="1:3" x14ac:dyDescent="0.25">
      <c r="A1358" s="117">
        <v>43278</v>
      </c>
      <c r="B1358" s="115">
        <v>0.91666666666666663</v>
      </c>
      <c r="C1358">
        <v>8.6929999999999996</v>
      </c>
    </row>
    <row r="1359" spans="1:3" x14ac:dyDescent="0.25">
      <c r="A1359" s="117">
        <v>43278</v>
      </c>
      <c r="B1359" s="115">
        <v>0.95833333333333337</v>
      </c>
      <c r="C1359">
        <v>7.8949999999999996</v>
      </c>
    </row>
    <row r="1360" spans="1:3" x14ac:dyDescent="0.25">
      <c r="A1360" s="117">
        <v>43279</v>
      </c>
      <c r="B1360" s="115">
        <v>0</v>
      </c>
      <c r="C1360">
        <v>7.242</v>
      </c>
    </row>
    <row r="1361" spans="1:3" x14ac:dyDescent="0.25">
      <c r="A1361" s="117">
        <v>43279</v>
      </c>
      <c r="B1361" s="115">
        <v>4.1666666666666664E-2</v>
      </c>
      <c r="C1361">
        <v>6.7629999999999999</v>
      </c>
    </row>
    <row r="1362" spans="1:3" x14ac:dyDescent="0.25">
      <c r="A1362" s="117">
        <v>43279</v>
      </c>
      <c r="B1362" s="115">
        <v>8.3333333333333329E-2</v>
      </c>
      <c r="C1362">
        <v>6.484</v>
      </c>
    </row>
    <row r="1363" spans="1:3" x14ac:dyDescent="0.25">
      <c r="A1363" s="117">
        <v>43279</v>
      </c>
      <c r="B1363" s="115">
        <v>0.125</v>
      </c>
      <c r="C1363">
        <v>6.23</v>
      </c>
    </row>
    <row r="1364" spans="1:3" x14ac:dyDescent="0.25">
      <c r="A1364" s="117">
        <v>43279</v>
      </c>
      <c r="B1364" s="115">
        <v>0.16666666666666666</v>
      </c>
      <c r="C1364">
        <v>5.9749999999999996</v>
      </c>
    </row>
    <row r="1365" spans="1:3" x14ac:dyDescent="0.25">
      <c r="A1365" s="117">
        <v>43279</v>
      </c>
      <c r="B1365" s="115">
        <v>0.20833333333333334</v>
      </c>
      <c r="C1365">
        <v>5.8209999999999997</v>
      </c>
    </row>
    <row r="1366" spans="1:3" x14ac:dyDescent="0.25">
      <c r="A1366" s="117">
        <v>43279</v>
      </c>
      <c r="B1366" s="115">
        <v>0.25</v>
      </c>
      <c r="C1366">
        <v>5.6929999999999996</v>
      </c>
    </row>
    <row r="1367" spans="1:3" x14ac:dyDescent="0.25">
      <c r="A1367" s="117">
        <v>43279</v>
      </c>
      <c r="B1367" s="115">
        <v>0.29166666666666669</v>
      </c>
      <c r="C1367">
        <v>5.6159999999999997</v>
      </c>
    </row>
    <row r="1368" spans="1:3" x14ac:dyDescent="0.25">
      <c r="A1368" s="117">
        <v>43279</v>
      </c>
      <c r="B1368" s="115">
        <v>0.33333333333333331</v>
      </c>
      <c r="C1368">
        <v>5.6159999999999997</v>
      </c>
    </row>
    <row r="1369" spans="1:3" x14ac:dyDescent="0.25">
      <c r="A1369" s="117">
        <v>43279</v>
      </c>
      <c r="B1369" s="115">
        <v>0.375</v>
      </c>
      <c r="C1369">
        <v>5.8209999999999997</v>
      </c>
    </row>
    <row r="1370" spans="1:3" x14ac:dyDescent="0.25">
      <c r="A1370" s="117">
        <v>43279</v>
      </c>
      <c r="B1370" s="115">
        <v>0.41666666666666669</v>
      </c>
      <c r="C1370">
        <v>6.306</v>
      </c>
    </row>
    <row r="1371" spans="1:3" x14ac:dyDescent="0.25">
      <c r="A1371" s="117">
        <v>43279</v>
      </c>
      <c r="B1371" s="115">
        <v>0.45833333333333331</v>
      </c>
      <c r="C1371">
        <v>7.1420000000000003</v>
      </c>
    </row>
    <row r="1372" spans="1:3" x14ac:dyDescent="0.25">
      <c r="A1372" s="117">
        <v>43279</v>
      </c>
      <c r="B1372" s="115">
        <v>0.5</v>
      </c>
      <c r="C1372">
        <v>8.4190000000000005</v>
      </c>
    </row>
    <row r="1373" spans="1:3" x14ac:dyDescent="0.25">
      <c r="A1373" s="117">
        <v>43279</v>
      </c>
      <c r="B1373" s="115">
        <v>0.54166666666666663</v>
      </c>
      <c r="C1373">
        <v>9.8290000000000006</v>
      </c>
    </row>
    <row r="1374" spans="1:3" x14ac:dyDescent="0.25">
      <c r="A1374" s="117">
        <v>43279</v>
      </c>
      <c r="B1374" s="115">
        <v>0.58333333333333337</v>
      </c>
      <c r="C1374">
        <v>11.2</v>
      </c>
    </row>
    <row r="1375" spans="1:3" x14ac:dyDescent="0.25">
      <c r="A1375" s="117">
        <v>43279</v>
      </c>
      <c r="B1375" s="115">
        <v>0.625</v>
      </c>
      <c r="C1375">
        <v>11.88</v>
      </c>
    </row>
    <row r="1376" spans="1:3" x14ac:dyDescent="0.25">
      <c r="A1376" s="117">
        <v>43279</v>
      </c>
      <c r="B1376" s="115">
        <v>0.66666666666666663</v>
      </c>
      <c r="C1376">
        <v>11.686</v>
      </c>
    </row>
    <row r="1377" spans="1:3" x14ac:dyDescent="0.25">
      <c r="A1377" s="117">
        <v>43279</v>
      </c>
      <c r="B1377" s="115">
        <v>0.70833333333333337</v>
      </c>
      <c r="C1377">
        <v>11.759</v>
      </c>
    </row>
    <row r="1378" spans="1:3" x14ac:dyDescent="0.25">
      <c r="A1378" s="117">
        <v>43279</v>
      </c>
      <c r="B1378" s="115">
        <v>0.75</v>
      </c>
      <c r="C1378">
        <v>11.589</v>
      </c>
    </row>
    <row r="1379" spans="1:3" x14ac:dyDescent="0.25">
      <c r="A1379" s="117">
        <v>43279</v>
      </c>
      <c r="B1379" s="115">
        <v>0.79166666666666663</v>
      </c>
      <c r="C1379">
        <v>11.029</v>
      </c>
    </row>
    <row r="1380" spans="1:3" x14ac:dyDescent="0.25">
      <c r="A1380" s="117">
        <v>43279</v>
      </c>
      <c r="B1380" s="115">
        <v>0.83333333333333337</v>
      </c>
      <c r="C1380">
        <v>10.345000000000001</v>
      </c>
    </row>
    <row r="1381" spans="1:3" x14ac:dyDescent="0.25">
      <c r="A1381" s="117">
        <v>43279</v>
      </c>
      <c r="B1381" s="115">
        <v>0.875</v>
      </c>
      <c r="C1381">
        <v>9.5830000000000002</v>
      </c>
    </row>
    <row r="1382" spans="1:3" x14ac:dyDescent="0.25">
      <c r="A1382" s="117">
        <v>43279</v>
      </c>
      <c r="B1382" s="115">
        <v>0.91666666666666663</v>
      </c>
      <c r="C1382">
        <v>8.7420000000000009</v>
      </c>
    </row>
    <row r="1383" spans="1:3" x14ac:dyDescent="0.25">
      <c r="A1383" s="117">
        <v>43279</v>
      </c>
      <c r="B1383" s="115">
        <v>0.95833333333333337</v>
      </c>
      <c r="C1383">
        <v>7.87</v>
      </c>
    </row>
    <row r="1384" spans="1:3" x14ac:dyDescent="0.25">
      <c r="A1384" s="117">
        <v>43280</v>
      </c>
      <c r="B1384" s="115">
        <v>0</v>
      </c>
      <c r="C1384">
        <v>7.0910000000000002</v>
      </c>
    </row>
    <row r="1385" spans="1:3" x14ac:dyDescent="0.25">
      <c r="A1385" s="117">
        <v>43280</v>
      </c>
      <c r="B1385" s="115">
        <v>4.1666666666666664E-2</v>
      </c>
      <c r="C1385">
        <v>6.4329999999999998</v>
      </c>
    </row>
    <row r="1386" spans="1:3" x14ac:dyDescent="0.25">
      <c r="A1386" s="117">
        <v>43280</v>
      </c>
      <c r="B1386" s="115">
        <v>8.3333333333333329E-2</v>
      </c>
      <c r="C1386">
        <v>5.9240000000000004</v>
      </c>
    </row>
    <row r="1387" spans="1:3" x14ac:dyDescent="0.25">
      <c r="A1387" s="117">
        <v>43280</v>
      </c>
      <c r="B1387" s="115">
        <v>0.125</v>
      </c>
      <c r="C1387">
        <v>5.5140000000000002</v>
      </c>
    </row>
    <row r="1388" spans="1:3" x14ac:dyDescent="0.25">
      <c r="A1388" s="117">
        <v>43280</v>
      </c>
      <c r="B1388" s="115">
        <v>0.16666666666666666</v>
      </c>
      <c r="C1388">
        <v>5.2050000000000001</v>
      </c>
    </row>
    <row r="1389" spans="1:3" x14ac:dyDescent="0.25">
      <c r="A1389" s="117">
        <v>43280</v>
      </c>
      <c r="B1389" s="115">
        <v>0.20833333333333334</v>
      </c>
      <c r="C1389">
        <v>4.9210000000000003</v>
      </c>
    </row>
    <row r="1390" spans="1:3" x14ac:dyDescent="0.25">
      <c r="A1390" s="117">
        <v>43280</v>
      </c>
      <c r="B1390" s="115">
        <v>0.25</v>
      </c>
      <c r="C1390">
        <v>4.6879999999999997</v>
      </c>
    </row>
    <row r="1391" spans="1:3" x14ac:dyDescent="0.25">
      <c r="A1391" s="117">
        <v>43280</v>
      </c>
      <c r="B1391" s="115">
        <v>0.29166666666666669</v>
      </c>
      <c r="C1391">
        <v>4.6100000000000003</v>
      </c>
    </row>
    <row r="1392" spans="1:3" x14ac:dyDescent="0.25">
      <c r="A1392" s="117">
        <v>43280</v>
      </c>
      <c r="B1392" s="115">
        <v>0.33333333333333331</v>
      </c>
      <c r="C1392">
        <v>4.7140000000000004</v>
      </c>
    </row>
    <row r="1393" spans="1:3" x14ac:dyDescent="0.25">
      <c r="A1393" s="117">
        <v>43280</v>
      </c>
      <c r="B1393" s="115">
        <v>0.375</v>
      </c>
      <c r="C1393">
        <v>5.3339999999999996</v>
      </c>
    </row>
    <row r="1394" spans="1:3" x14ac:dyDescent="0.25">
      <c r="A1394" s="117">
        <v>43280</v>
      </c>
      <c r="B1394" s="115">
        <v>0.41666666666666669</v>
      </c>
      <c r="C1394">
        <v>6.306</v>
      </c>
    </row>
    <row r="1395" spans="1:3" x14ac:dyDescent="0.25">
      <c r="A1395" s="117">
        <v>43280</v>
      </c>
      <c r="B1395" s="115">
        <v>0.45833333333333331</v>
      </c>
      <c r="C1395">
        <v>7.444</v>
      </c>
    </row>
    <row r="1396" spans="1:3" x14ac:dyDescent="0.25">
      <c r="A1396" s="117">
        <v>43280</v>
      </c>
      <c r="B1396" s="115">
        <v>0.5</v>
      </c>
      <c r="C1396">
        <v>8.8659999999999997</v>
      </c>
    </row>
    <row r="1397" spans="1:3" x14ac:dyDescent="0.25">
      <c r="A1397" s="117">
        <v>43280</v>
      </c>
      <c r="B1397" s="115">
        <v>0.54166666666666663</v>
      </c>
      <c r="C1397">
        <v>9.9280000000000008</v>
      </c>
    </row>
    <row r="1398" spans="1:3" x14ac:dyDescent="0.25">
      <c r="A1398" s="117">
        <v>43280</v>
      </c>
      <c r="B1398" s="115">
        <v>0.58333333333333337</v>
      </c>
      <c r="C1398">
        <v>11.492000000000001</v>
      </c>
    </row>
    <row r="1399" spans="1:3" x14ac:dyDescent="0.25">
      <c r="A1399" s="117">
        <v>43280</v>
      </c>
      <c r="B1399" s="115">
        <v>0.625</v>
      </c>
      <c r="C1399">
        <v>12.05</v>
      </c>
    </row>
    <row r="1400" spans="1:3" x14ac:dyDescent="0.25">
      <c r="A1400" s="117">
        <v>43280</v>
      </c>
      <c r="B1400" s="115">
        <v>0.66666666666666663</v>
      </c>
      <c r="C1400">
        <v>11.807</v>
      </c>
    </row>
    <row r="1401" spans="1:3" x14ac:dyDescent="0.25">
      <c r="A1401" s="117">
        <v>43280</v>
      </c>
      <c r="B1401" s="115">
        <v>0.70833333333333337</v>
      </c>
      <c r="C1401">
        <v>12.243</v>
      </c>
    </row>
    <row r="1402" spans="1:3" x14ac:dyDescent="0.25">
      <c r="A1402" s="117">
        <v>43280</v>
      </c>
      <c r="B1402" s="115">
        <v>0.75</v>
      </c>
      <c r="C1402">
        <v>11.977</v>
      </c>
    </row>
    <row r="1403" spans="1:3" x14ac:dyDescent="0.25">
      <c r="A1403" s="117">
        <v>43280</v>
      </c>
      <c r="B1403" s="115">
        <v>0.79166666666666663</v>
      </c>
      <c r="C1403">
        <v>11.346</v>
      </c>
    </row>
    <row r="1404" spans="1:3" x14ac:dyDescent="0.25">
      <c r="A1404" s="117">
        <v>43280</v>
      </c>
      <c r="B1404" s="115">
        <v>0.83333333333333337</v>
      </c>
      <c r="C1404">
        <v>10.712</v>
      </c>
    </row>
    <row r="1405" spans="1:3" x14ac:dyDescent="0.25">
      <c r="A1405" s="117">
        <v>43280</v>
      </c>
      <c r="B1405" s="115">
        <v>0.875</v>
      </c>
      <c r="C1405">
        <v>9.8789999999999996</v>
      </c>
    </row>
    <row r="1406" spans="1:3" x14ac:dyDescent="0.25">
      <c r="A1406" s="117">
        <v>43280</v>
      </c>
      <c r="B1406" s="115">
        <v>0.91666666666666663</v>
      </c>
      <c r="C1406">
        <v>8.9410000000000007</v>
      </c>
    </row>
    <row r="1407" spans="1:3" x14ac:dyDescent="0.25">
      <c r="A1407" s="117">
        <v>43280</v>
      </c>
      <c r="B1407" s="115">
        <v>0.95833333333333337</v>
      </c>
      <c r="C1407">
        <v>8.1449999999999996</v>
      </c>
    </row>
    <row r="1408" spans="1:3" x14ac:dyDescent="0.25">
      <c r="A1408" s="117">
        <v>43281</v>
      </c>
      <c r="B1408" s="115">
        <v>0</v>
      </c>
      <c r="C1408">
        <v>7.444</v>
      </c>
    </row>
    <row r="1409" spans="1:3" x14ac:dyDescent="0.25">
      <c r="A1409" s="117">
        <v>43281</v>
      </c>
      <c r="B1409" s="115">
        <v>4.1666666666666664E-2</v>
      </c>
      <c r="C1409">
        <v>6.8890000000000002</v>
      </c>
    </row>
    <row r="1410" spans="1:3" x14ac:dyDescent="0.25">
      <c r="A1410" s="117">
        <v>43281</v>
      </c>
      <c r="B1410" s="115">
        <v>8.3333333333333329E-2</v>
      </c>
      <c r="C1410">
        <v>6.306</v>
      </c>
    </row>
    <row r="1411" spans="1:3" x14ac:dyDescent="0.25">
      <c r="A1411" s="117">
        <v>43281</v>
      </c>
      <c r="B1411" s="115">
        <v>0.125</v>
      </c>
      <c r="C1411">
        <v>5.77</v>
      </c>
    </row>
    <row r="1412" spans="1:3" x14ac:dyDescent="0.25">
      <c r="A1412" s="117">
        <v>43281</v>
      </c>
      <c r="B1412" s="115">
        <v>0.16666666666666666</v>
      </c>
      <c r="C1412">
        <v>5.3079999999999998</v>
      </c>
    </row>
    <row r="1413" spans="1:3" x14ac:dyDescent="0.25">
      <c r="A1413" s="117">
        <v>43281</v>
      </c>
      <c r="B1413" s="115">
        <v>0.20833333333333334</v>
      </c>
      <c r="C1413">
        <v>4.8949999999999996</v>
      </c>
    </row>
    <row r="1414" spans="1:3" x14ac:dyDescent="0.25">
      <c r="A1414" s="117">
        <v>43281</v>
      </c>
      <c r="B1414" s="115">
        <v>0.25</v>
      </c>
      <c r="C1414">
        <v>4.5839999999999996</v>
      </c>
    </row>
    <row r="1415" spans="1:3" x14ac:dyDescent="0.25">
      <c r="A1415" s="117">
        <v>43281</v>
      </c>
      <c r="B1415" s="115">
        <v>0.29166666666666669</v>
      </c>
      <c r="C1415">
        <v>4.3499999999999996</v>
      </c>
    </row>
    <row r="1416" spans="1:3" x14ac:dyDescent="0.25">
      <c r="A1416" s="117">
        <v>43281</v>
      </c>
      <c r="B1416" s="115">
        <v>0.33333333333333331</v>
      </c>
      <c r="C1416">
        <v>4.3760000000000003</v>
      </c>
    </row>
    <row r="1417" spans="1:3" x14ac:dyDescent="0.25">
      <c r="A1417" s="117">
        <v>43281</v>
      </c>
      <c r="B1417" s="115">
        <v>0.375</v>
      </c>
      <c r="C1417">
        <v>4.8689999999999998</v>
      </c>
    </row>
    <row r="1418" spans="1:3" x14ac:dyDescent="0.25">
      <c r="A1418" s="117">
        <v>43281</v>
      </c>
      <c r="B1418" s="115">
        <v>0.41666666666666669</v>
      </c>
      <c r="C1418">
        <v>5.77</v>
      </c>
    </row>
    <row r="1419" spans="1:3" x14ac:dyDescent="0.25">
      <c r="A1419" s="117">
        <v>43281</v>
      </c>
      <c r="B1419" s="115">
        <v>0.45833333333333331</v>
      </c>
      <c r="C1419">
        <v>6.99</v>
      </c>
    </row>
    <row r="1420" spans="1:3" x14ac:dyDescent="0.25">
      <c r="A1420" s="117">
        <v>43281</v>
      </c>
      <c r="B1420" s="115">
        <v>0.5</v>
      </c>
      <c r="C1420">
        <v>8.5429999999999993</v>
      </c>
    </row>
    <row r="1421" spans="1:3" x14ac:dyDescent="0.25">
      <c r="A1421" s="117">
        <v>43281</v>
      </c>
      <c r="B1421" s="115">
        <v>0.54166666666666663</v>
      </c>
      <c r="C1421">
        <v>10.124000000000001</v>
      </c>
    </row>
    <row r="1422" spans="1:3" x14ac:dyDescent="0.25">
      <c r="A1422" s="117">
        <v>43281</v>
      </c>
      <c r="B1422" s="115">
        <v>0.58333333333333337</v>
      </c>
      <c r="C1422">
        <v>11.686</v>
      </c>
    </row>
    <row r="1423" spans="1:3" x14ac:dyDescent="0.25">
      <c r="A1423" s="117">
        <v>43281</v>
      </c>
      <c r="B1423" s="115">
        <v>0.625</v>
      </c>
      <c r="C1423">
        <v>12.702999999999999</v>
      </c>
    </row>
    <row r="1424" spans="1:3" x14ac:dyDescent="0.25">
      <c r="A1424" s="117">
        <v>43281</v>
      </c>
      <c r="B1424" s="115">
        <v>0.66666666666666663</v>
      </c>
      <c r="C1424">
        <v>13.257</v>
      </c>
    </row>
    <row r="1425" spans="1:3" x14ac:dyDescent="0.25">
      <c r="A1425" s="117">
        <v>43281</v>
      </c>
      <c r="B1425" s="115">
        <v>0.70833333333333337</v>
      </c>
      <c r="C1425">
        <v>13.233000000000001</v>
      </c>
    </row>
    <row r="1426" spans="1:3" x14ac:dyDescent="0.25">
      <c r="A1426" s="117">
        <v>43281</v>
      </c>
      <c r="B1426" s="115">
        <v>0.75</v>
      </c>
      <c r="C1426">
        <v>12.944000000000001</v>
      </c>
    </row>
    <row r="1427" spans="1:3" x14ac:dyDescent="0.25">
      <c r="A1427" s="117">
        <v>43281</v>
      </c>
      <c r="B1427" s="115">
        <v>0.79166666666666663</v>
      </c>
      <c r="C1427">
        <v>12.364000000000001</v>
      </c>
    </row>
    <row r="1428" spans="1:3" x14ac:dyDescent="0.25">
      <c r="A1428" s="117">
        <v>43281</v>
      </c>
      <c r="B1428" s="115">
        <v>0.83333333333333337</v>
      </c>
      <c r="C1428">
        <v>11.613</v>
      </c>
    </row>
    <row r="1429" spans="1:3" x14ac:dyDescent="0.25">
      <c r="A1429" s="117">
        <v>43281</v>
      </c>
      <c r="B1429" s="115">
        <v>0.875</v>
      </c>
      <c r="C1429">
        <v>10.760999999999999</v>
      </c>
    </row>
    <row r="1430" spans="1:3" x14ac:dyDescent="0.25">
      <c r="A1430" s="117">
        <v>43281</v>
      </c>
      <c r="B1430" s="115">
        <v>0.91666666666666663</v>
      </c>
      <c r="C1430">
        <v>9.8539999999999992</v>
      </c>
    </row>
    <row r="1431" spans="1:3" x14ac:dyDescent="0.25">
      <c r="A1431" s="117">
        <v>43281</v>
      </c>
      <c r="B1431" s="115">
        <v>0.95833333333333337</v>
      </c>
      <c r="C1431">
        <v>8.99</v>
      </c>
    </row>
    <row r="1432" spans="1:3" x14ac:dyDescent="0.25">
      <c r="A1432" s="117">
        <v>43282</v>
      </c>
      <c r="B1432" s="115">
        <v>0</v>
      </c>
      <c r="C1432">
        <v>8.2949999999999999</v>
      </c>
    </row>
    <row r="1433" spans="1:3" x14ac:dyDescent="0.25">
      <c r="A1433" s="117">
        <v>43282</v>
      </c>
      <c r="B1433" s="115">
        <v>4.1666666666666664E-2</v>
      </c>
      <c r="C1433">
        <v>7.72</v>
      </c>
    </row>
    <row r="1434" spans="1:3" x14ac:dyDescent="0.25">
      <c r="A1434" s="117">
        <v>43282</v>
      </c>
      <c r="B1434" s="115">
        <v>8.3333333333333329E-2</v>
      </c>
      <c r="C1434">
        <v>7.2679999999999998</v>
      </c>
    </row>
    <row r="1435" spans="1:3" x14ac:dyDescent="0.25">
      <c r="A1435" s="117">
        <v>43282</v>
      </c>
      <c r="B1435" s="115">
        <v>0.125</v>
      </c>
      <c r="C1435">
        <v>6.8390000000000004</v>
      </c>
    </row>
    <row r="1436" spans="1:3" x14ac:dyDescent="0.25">
      <c r="A1436" s="117">
        <v>43282</v>
      </c>
      <c r="B1436" s="115">
        <v>0.16666666666666666</v>
      </c>
      <c r="C1436">
        <v>6.5350000000000001</v>
      </c>
    </row>
    <row r="1437" spans="1:3" x14ac:dyDescent="0.25">
      <c r="A1437" s="117">
        <v>43282</v>
      </c>
      <c r="B1437" s="115">
        <v>0.20833333333333334</v>
      </c>
      <c r="C1437">
        <v>6.3819999999999997</v>
      </c>
    </row>
    <row r="1438" spans="1:3" x14ac:dyDescent="0.25">
      <c r="A1438" s="117">
        <v>43282</v>
      </c>
      <c r="B1438" s="115">
        <v>0.25</v>
      </c>
      <c r="C1438">
        <v>6.4329999999999998</v>
      </c>
    </row>
    <row r="1439" spans="1:3" x14ac:dyDescent="0.25">
      <c r="A1439" s="117">
        <v>43282</v>
      </c>
      <c r="B1439" s="115">
        <v>0.29166666666666669</v>
      </c>
      <c r="C1439">
        <v>6.306</v>
      </c>
    </row>
    <row r="1440" spans="1:3" x14ac:dyDescent="0.25">
      <c r="A1440" s="117">
        <v>43282</v>
      </c>
      <c r="B1440" s="115">
        <v>0.33333333333333331</v>
      </c>
      <c r="C1440">
        <v>6.3310000000000004</v>
      </c>
    </row>
    <row r="1441" spans="1:3" x14ac:dyDescent="0.25">
      <c r="A1441" s="117">
        <v>43282</v>
      </c>
      <c r="B1441" s="115">
        <v>0.375</v>
      </c>
      <c r="C1441">
        <v>6.7119999999999997</v>
      </c>
    </row>
    <row r="1442" spans="1:3" x14ac:dyDescent="0.25">
      <c r="A1442" s="117">
        <v>43282</v>
      </c>
      <c r="B1442" s="115">
        <v>0.41666666666666669</v>
      </c>
      <c r="C1442">
        <v>7.3929999999999998</v>
      </c>
    </row>
    <row r="1443" spans="1:3" x14ac:dyDescent="0.25">
      <c r="A1443" s="117">
        <v>43282</v>
      </c>
      <c r="B1443" s="115">
        <v>0.45833333333333331</v>
      </c>
      <c r="C1443">
        <v>8.2949999999999999</v>
      </c>
    </row>
    <row r="1444" spans="1:3" x14ac:dyDescent="0.25">
      <c r="A1444" s="117">
        <v>43282</v>
      </c>
      <c r="B1444" s="115">
        <v>0.5</v>
      </c>
      <c r="C1444">
        <v>9.5830000000000002</v>
      </c>
    </row>
    <row r="1445" spans="1:3" x14ac:dyDescent="0.25">
      <c r="A1445" s="117">
        <v>43282</v>
      </c>
      <c r="B1445" s="115">
        <v>0.54166666666666663</v>
      </c>
      <c r="C1445">
        <v>10.858000000000001</v>
      </c>
    </row>
    <row r="1446" spans="1:3" x14ac:dyDescent="0.25">
      <c r="A1446" s="117">
        <v>43282</v>
      </c>
      <c r="B1446" s="115">
        <v>0.58333333333333337</v>
      </c>
      <c r="C1446">
        <v>12.074</v>
      </c>
    </row>
    <row r="1447" spans="1:3" x14ac:dyDescent="0.25">
      <c r="A1447" s="117">
        <v>43282</v>
      </c>
      <c r="B1447" s="115">
        <v>0.625</v>
      </c>
      <c r="C1447">
        <v>12.92</v>
      </c>
    </row>
    <row r="1448" spans="1:3" x14ac:dyDescent="0.25">
      <c r="A1448" s="117">
        <v>43282</v>
      </c>
      <c r="B1448" s="115">
        <v>0.66666666666666663</v>
      </c>
      <c r="C1448">
        <v>13.185</v>
      </c>
    </row>
    <row r="1449" spans="1:3" x14ac:dyDescent="0.25">
      <c r="A1449" s="117">
        <v>43282</v>
      </c>
      <c r="B1449" s="115">
        <v>0.70833333333333337</v>
      </c>
      <c r="C1449">
        <v>12.992000000000001</v>
      </c>
    </row>
    <row r="1450" spans="1:3" x14ac:dyDescent="0.25">
      <c r="A1450" s="117">
        <v>43282</v>
      </c>
      <c r="B1450" s="115">
        <v>0.75</v>
      </c>
      <c r="C1450">
        <v>12.558</v>
      </c>
    </row>
    <row r="1451" spans="1:3" x14ac:dyDescent="0.25">
      <c r="A1451" s="117">
        <v>43282</v>
      </c>
      <c r="B1451" s="115">
        <v>0.79166666666666663</v>
      </c>
      <c r="C1451">
        <v>11.88</v>
      </c>
    </row>
    <row r="1452" spans="1:3" x14ac:dyDescent="0.25">
      <c r="A1452" s="117">
        <v>43282</v>
      </c>
      <c r="B1452" s="115">
        <v>0.83333333333333337</v>
      </c>
      <c r="C1452">
        <v>11.029</v>
      </c>
    </row>
    <row r="1453" spans="1:3" x14ac:dyDescent="0.25">
      <c r="A1453" s="117">
        <v>43282</v>
      </c>
      <c r="B1453" s="115">
        <v>0.875</v>
      </c>
      <c r="C1453">
        <v>10.051</v>
      </c>
    </row>
    <row r="1454" spans="1:3" x14ac:dyDescent="0.25">
      <c r="A1454" s="117">
        <v>43282</v>
      </c>
      <c r="B1454" s="115">
        <v>0.91666666666666663</v>
      </c>
      <c r="C1454">
        <v>9.1389999999999993</v>
      </c>
    </row>
    <row r="1455" spans="1:3" x14ac:dyDescent="0.25">
      <c r="A1455" s="117">
        <v>43282</v>
      </c>
      <c r="B1455" s="115">
        <v>0.95833333333333337</v>
      </c>
      <c r="C1455">
        <v>8.3439999999999994</v>
      </c>
    </row>
    <row r="1456" spans="1:3" x14ac:dyDescent="0.25">
      <c r="A1456" s="117">
        <v>43283</v>
      </c>
      <c r="B1456" s="115">
        <v>0</v>
      </c>
      <c r="C1456">
        <v>7.6449999999999996</v>
      </c>
    </row>
    <row r="1457" spans="1:3" x14ac:dyDescent="0.25">
      <c r="A1457" s="117">
        <v>43283</v>
      </c>
      <c r="B1457" s="115">
        <v>4.1666666666666664E-2</v>
      </c>
      <c r="C1457">
        <v>6.99</v>
      </c>
    </row>
    <row r="1458" spans="1:3" x14ac:dyDescent="0.25">
      <c r="A1458" s="117">
        <v>43283</v>
      </c>
      <c r="B1458" s="115">
        <v>8.3333333333333329E-2</v>
      </c>
      <c r="C1458">
        <v>6.484</v>
      </c>
    </row>
    <row r="1459" spans="1:3" x14ac:dyDescent="0.25">
      <c r="A1459" s="117">
        <v>43283</v>
      </c>
      <c r="B1459" s="115">
        <v>0.125</v>
      </c>
      <c r="C1459">
        <v>6.0510000000000002</v>
      </c>
    </row>
    <row r="1460" spans="1:3" x14ac:dyDescent="0.25">
      <c r="A1460" s="117">
        <v>43283</v>
      </c>
      <c r="B1460" s="115">
        <v>0.16666666666666666</v>
      </c>
      <c r="C1460">
        <v>5.6159999999999997</v>
      </c>
    </row>
    <row r="1461" spans="1:3" x14ac:dyDescent="0.25">
      <c r="A1461" s="117">
        <v>43283</v>
      </c>
      <c r="B1461" s="115">
        <v>0.20833333333333334</v>
      </c>
      <c r="C1461">
        <v>5.2309999999999999</v>
      </c>
    </row>
    <row r="1462" spans="1:3" x14ac:dyDescent="0.25">
      <c r="A1462" s="117">
        <v>43283</v>
      </c>
      <c r="B1462" s="115">
        <v>0.25</v>
      </c>
      <c r="C1462">
        <v>4.8949999999999996</v>
      </c>
    </row>
    <row r="1463" spans="1:3" x14ac:dyDescent="0.25">
      <c r="A1463" s="117">
        <v>43283</v>
      </c>
      <c r="B1463" s="115">
        <v>0.29166666666666669</v>
      </c>
      <c r="C1463">
        <v>4.6100000000000003</v>
      </c>
    </row>
    <row r="1464" spans="1:3" x14ac:dyDescent="0.25">
      <c r="A1464" s="117">
        <v>43283</v>
      </c>
      <c r="B1464" s="115">
        <v>0.33333333333333331</v>
      </c>
      <c r="C1464">
        <v>4.6100000000000003</v>
      </c>
    </row>
    <row r="1465" spans="1:3" x14ac:dyDescent="0.25">
      <c r="A1465" s="117">
        <v>43283</v>
      </c>
      <c r="B1465" s="115">
        <v>0.375</v>
      </c>
      <c r="C1465">
        <v>5.05</v>
      </c>
    </row>
    <row r="1466" spans="1:3" x14ac:dyDescent="0.25">
      <c r="A1466" s="117">
        <v>43283</v>
      </c>
      <c r="B1466" s="115">
        <v>0.41666666666666669</v>
      </c>
      <c r="C1466">
        <v>5.8470000000000004</v>
      </c>
    </row>
    <row r="1467" spans="1:3" x14ac:dyDescent="0.25">
      <c r="A1467" s="117">
        <v>43283</v>
      </c>
      <c r="B1467" s="115">
        <v>0.45833333333333331</v>
      </c>
      <c r="C1467">
        <v>6.7629999999999999</v>
      </c>
    </row>
    <row r="1468" spans="1:3" x14ac:dyDescent="0.25">
      <c r="A1468" s="117">
        <v>43283</v>
      </c>
      <c r="B1468" s="115">
        <v>0.5</v>
      </c>
      <c r="C1468">
        <v>7.92</v>
      </c>
    </row>
    <row r="1469" spans="1:3" x14ac:dyDescent="0.25">
      <c r="A1469" s="117">
        <v>43283</v>
      </c>
      <c r="B1469" s="115">
        <v>0.54166666666666663</v>
      </c>
      <c r="C1469">
        <v>9.1880000000000006</v>
      </c>
    </row>
    <row r="1470" spans="1:3" x14ac:dyDescent="0.25">
      <c r="A1470" s="117">
        <v>43283</v>
      </c>
      <c r="B1470" s="115">
        <v>0.58333333333333337</v>
      </c>
      <c r="C1470">
        <v>10.467000000000001</v>
      </c>
    </row>
    <row r="1471" spans="1:3" x14ac:dyDescent="0.25">
      <c r="A1471" s="117">
        <v>43283</v>
      </c>
      <c r="B1471" s="115">
        <v>0.625</v>
      </c>
      <c r="C1471">
        <v>11.346</v>
      </c>
    </row>
    <row r="1472" spans="1:3" x14ac:dyDescent="0.25">
      <c r="A1472" s="117">
        <v>43283</v>
      </c>
      <c r="B1472" s="115">
        <v>0.66666666666666663</v>
      </c>
      <c r="C1472">
        <v>11.686</v>
      </c>
    </row>
    <row r="1473" spans="1:3" x14ac:dyDescent="0.25">
      <c r="A1473" s="117">
        <v>43283</v>
      </c>
      <c r="B1473" s="115">
        <v>0.70833333333333337</v>
      </c>
      <c r="C1473">
        <v>11.516</v>
      </c>
    </row>
    <row r="1474" spans="1:3" x14ac:dyDescent="0.25">
      <c r="A1474" s="117">
        <v>43283</v>
      </c>
      <c r="B1474" s="115">
        <v>0.75</v>
      </c>
      <c r="C1474">
        <v>11.005000000000001</v>
      </c>
    </row>
    <row r="1475" spans="1:3" x14ac:dyDescent="0.25">
      <c r="A1475" s="117">
        <v>43283</v>
      </c>
      <c r="B1475" s="115">
        <v>0.79166666666666663</v>
      </c>
      <c r="C1475">
        <v>10.271000000000001</v>
      </c>
    </row>
    <row r="1476" spans="1:3" x14ac:dyDescent="0.25">
      <c r="A1476" s="117">
        <v>43283</v>
      </c>
      <c r="B1476" s="115">
        <v>0.83333333333333337</v>
      </c>
      <c r="C1476">
        <v>9.3859999999999992</v>
      </c>
    </row>
    <row r="1477" spans="1:3" x14ac:dyDescent="0.25">
      <c r="A1477" s="117">
        <v>43283</v>
      </c>
      <c r="B1477" s="115">
        <v>0.875</v>
      </c>
      <c r="C1477">
        <v>8.4939999999999998</v>
      </c>
    </row>
    <row r="1478" spans="1:3" x14ac:dyDescent="0.25">
      <c r="A1478" s="117">
        <v>43283</v>
      </c>
      <c r="B1478" s="115">
        <v>0.91666666666666663</v>
      </c>
      <c r="C1478">
        <v>7.5940000000000003</v>
      </c>
    </row>
    <row r="1479" spans="1:3" x14ac:dyDescent="0.25">
      <c r="A1479" s="117">
        <v>43283</v>
      </c>
      <c r="B1479" s="115">
        <v>0.95833333333333337</v>
      </c>
      <c r="C1479">
        <v>6.7370000000000001</v>
      </c>
    </row>
    <row r="1480" spans="1:3" x14ac:dyDescent="0.25">
      <c r="A1480" s="117">
        <v>43284</v>
      </c>
      <c r="B1480" s="115">
        <v>0</v>
      </c>
      <c r="C1480">
        <v>5.9749999999999996</v>
      </c>
    </row>
    <row r="1481" spans="1:3" x14ac:dyDescent="0.25">
      <c r="A1481" s="117">
        <v>43284</v>
      </c>
      <c r="B1481" s="115">
        <v>4.1666666666666664E-2</v>
      </c>
      <c r="C1481">
        <v>5.2569999999999997</v>
      </c>
    </row>
    <row r="1482" spans="1:3" x14ac:dyDescent="0.25">
      <c r="A1482" s="117">
        <v>43284</v>
      </c>
      <c r="B1482" s="115">
        <v>8.3333333333333329E-2</v>
      </c>
      <c r="C1482">
        <v>4.532</v>
      </c>
    </row>
    <row r="1483" spans="1:3" x14ac:dyDescent="0.25">
      <c r="A1483" s="117">
        <v>43284</v>
      </c>
      <c r="B1483" s="115">
        <v>0.125</v>
      </c>
      <c r="C1483">
        <v>3.9580000000000002</v>
      </c>
    </row>
    <row r="1484" spans="1:3" x14ac:dyDescent="0.25">
      <c r="A1484" s="117">
        <v>43284</v>
      </c>
      <c r="B1484" s="115">
        <v>0.16666666666666666</v>
      </c>
      <c r="C1484">
        <v>3.4060000000000001</v>
      </c>
    </row>
    <row r="1485" spans="1:3" x14ac:dyDescent="0.25">
      <c r="A1485" s="117">
        <v>43284</v>
      </c>
      <c r="B1485" s="115">
        <v>0.20833333333333334</v>
      </c>
      <c r="C1485">
        <v>2.93</v>
      </c>
    </row>
    <row r="1486" spans="1:3" x14ac:dyDescent="0.25">
      <c r="A1486" s="117">
        <v>43284</v>
      </c>
      <c r="B1486" s="115">
        <v>0.25</v>
      </c>
      <c r="C1486">
        <v>2.5840000000000001</v>
      </c>
    </row>
    <row r="1487" spans="1:3" x14ac:dyDescent="0.25">
      <c r="A1487" s="117">
        <v>43284</v>
      </c>
      <c r="B1487" s="115">
        <v>0.29166666666666669</v>
      </c>
      <c r="C1487">
        <v>2.37</v>
      </c>
    </row>
    <row r="1488" spans="1:3" x14ac:dyDescent="0.25">
      <c r="A1488" s="117">
        <v>43284</v>
      </c>
      <c r="B1488" s="115">
        <v>0.33333333333333331</v>
      </c>
      <c r="C1488">
        <v>2.423</v>
      </c>
    </row>
    <row r="1489" spans="1:3" x14ac:dyDescent="0.25">
      <c r="A1489" s="117">
        <v>43284</v>
      </c>
      <c r="B1489" s="115">
        <v>0.375</v>
      </c>
      <c r="C1489">
        <v>3.0089999999999999</v>
      </c>
    </row>
    <row r="1490" spans="1:3" x14ac:dyDescent="0.25">
      <c r="A1490" s="117">
        <v>43284</v>
      </c>
      <c r="B1490" s="115">
        <v>0.41666666666666669</v>
      </c>
      <c r="C1490">
        <v>3.9580000000000002</v>
      </c>
    </row>
    <row r="1491" spans="1:3" x14ac:dyDescent="0.25">
      <c r="A1491" s="117">
        <v>43284</v>
      </c>
      <c r="B1491" s="115">
        <v>0.45833333333333331</v>
      </c>
      <c r="C1491">
        <v>5.2050000000000001</v>
      </c>
    </row>
    <row r="1492" spans="1:3" x14ac:dyDescent="0.25">
      <c r="A1492" s="117">
        <v>43284</v>
      </c>
      <c r="B1492" s="115">
        <v>0.5</v>
      </c>
      <c r="C1492">
        <v>6.7629999999999999</v>
      </c>
    </row>
    <row r="1493" spans="1:3" x14ac:dyDescent="0.25">
      <c r="A1493" s="117">
        <v>43284</v>
      </c>
      <c r="B1493" s="115">
        <v>0.54166666666666663</v>
      </c>
      <c r="C1493">
        <v>8.4190000000000005</v>
      </c>
    </row>
    <row r="1494" spans="1:3" x14ac:dyDescent="0.25">
      <c r="A1494" s="117">
        <v>43284</v>
      </c>
      <c r="B1494" s="115">
        <v>0.58333333333333337</v>
      </c>
      <c r="C1494">
        <v>9.952</v>
      </c>
    </row>
    <row r="1495" spans="1:3" x14ac:dyDescent="0.25">
      <c r="A1495" s="117">
        <v>43284</v>
      </c>
      <c r="B1495" s="115">
        <v>0.625</v>
      </c>
      <c r="C1495">
        <v>11.005000000000001</v>
      </c>
    </row>
    <row r="1496" spans="1:3" x14ac:dyDescent="0.25">
      <c r="A1496" s="117">
        <v>43284</v>
      </c>
      <c r="B1496" s="115">
        <v>0.66666666666666663</v>
      </c>
      <c r="C1496">
        <v>11.443</v>
      </c>
    </row>
    <row r="1497" spans="1:3" x14ac:dyDescent="0.25">
      <c r="A1497" s="117">
        <v>43284</v>
      </c>
      <c r="B1497" s="115">
        <v>0.70833333333333337</v>
      </c>
      <c r="C1497">
        <v>11.394</v>
      </c>
    </row>
    <row r="1498" spans="1:3" x14ac:dyDescent="0.25">
      <c r="A1498" s="117">
        <v>43284</v>
      </c>
      <c r="B1498" s="115">
        <v>0.75</v>
      </c>
      <c r="C1498">
        <v>11.029</v>
      </c>
    </row>
    <row r="1499" spans="1:3" x14ac:dyDescent="0.25">
      <c r="A1499" s="117">
        <v>43284</v>
      </c>
      <c r="B1499" s="115">
        <v>0.79166666666666663</v>
      </c>
      <c r="C1499">
        <v>10.417999999999999</v>
      </c>
    </row>
    <row r="1500" spans="1:3" x14ac:dyDescent="0.25">
      <c r="A1500" s="117">
        <v>43284</v>
      </c>
      <c r="B1500" s="115">
        <v>0.83333333333333337</v>
      </c>
      <c r="C1500">
        <v>9.7309999999999999</v>
      </c>
    </row>
    <row r="1501" spans="1:3" x14ac:dyDescent="0.25">
      <c r="A1501" s="117">
        <v>43284</v>
      </c>
      <c r="B1501" s="115">
        <v>0.875</v>
      </c>
      <c r="C1501">
        <v>9.0399999999999991</v>
      </c>
    </row>
    <row r="1502" spans="1:3" x14ac:dyDescent="0.25">
      <c r="A1502" s="117">
        <v>43284</v>
      </c>
      <c r="B1502" s="115">
        <v>0.91666666666666663</v>
      </c>
      <c r="C1502">
        <v>8.27</v>
      </c>
    </row>
    <row r="1503" spans="1:3" x14ac:dyDescent="0.25">
      <c r="A1503" s="117">
        <v>43284</v>
      </c>
      <c r="B1503" s="115">
        <v>0.95833333333333337</v>
      </c>
      <c r="C1503">
        <v>7.569</v>
      </c>
    </row>
    <row r="1504" spans="1:3" x14ac:dyDescent="0.25">
      <c r="A1504" s="117">
        <v>43285</v>
      </c>
      <c r="B1504" s="115">
        <v>0</v>
      </c>
      <c r="C1504">
        <v>6.99</v>
      </c>
    </row>
    <row r="1505" spans="1:3" x14ac:dyDescent="0.25">
      <c r="A1505" s="117">
        <v>43285</v>
      </c>
      <c r="B1505" s="115">
        <v>4.1666666666666664E-2</v>
      </c>
      <c r="C1505">
        <v>6.585</v>
      </c>
    </row>
    <row r="1506" spans="1:3" x14ac:dyDescent="0.25">
      <c r="A1506" s="117">
        <v>43285</v>
      </c>
      <c r="B1506" s="115">
        <v>8.3333333333333329E-2</v>
      </c>
      <c r="C1506">
        <v>6.2549999999999999</v>
      </c>
    </row>
    <row r="1507" spans="1:3" x14ac:dyDescent="0.25">
      <c r="A1507" s="117">
        <v>43285</v>
      </c>
      <c r="B1507" s="115">
        <v>0.125</v>
      </c>
      <c r="C1507">
        <v>6</v>
      </c>
    </row>
    <row r="1508" spans="1:3" x14ac:dyDescent="0.25">
      <c r="A1508" s="117">
        <v>43285</v>
      </c>
      <c r="B1508" s="115">
        <v>0.16666666666666666</v>
      </c>
      <c r="C1508">
        <v>5.8209999999999997</v>
      </c>
    </row>
    <row r="1509" spans="1:3" x14ac:dyDescent="0.25">
      <c r="A1509" s="117">
        <v>43285</v>
      </c>
      <c r="B1509" s="115">
        <v>0.20833333333333334</v>
      </c>
      <c r="C1509">
        <v>5.6420000000000003</v>
      </c>
    </row>
    <row r="1510" spans="1:3" x14ac:dyDescent="0.25">
      <c r="A1510" s="117">
        <v>43285</v>
      </c>
      <c r="B1510" s="115">
        <v>0.25</v>
      </c>
      <c r="C1510">
        <v>5.4880000000000004</v>
      </c>
    </row>
    <row r="1511" spans="1:3" x14ac:dyDescent="0.25">
      <c r="A1511" s="117">
        <v>43285</v>
      </c>
      <c r="B1511" s="115">
        <v>0.29166666666666669</v>
      </c>
      <c r="C1511">
        <v>5.4619999999999997</v>
      </c>
    </row>
    <row r="1512" spans="1:3" x14ac:dyDescent="0.25">
      <c r="A1512" s="117">
        <v>43285</v>
      </c>
      <c r="B1512" s="115">
        <v>0.33333333333333331</v>
      </c>
      <c r="C1512">
        <v>5.5650000000000004</v>
      </c>
    </row>
    <row r="1513" spans="1:3" x14ac:dyDescent="0.25">
      <c r="A1513" s="117">
        <v>43285</v>
      </c>
      <c r="B1513" s="115">
        <v>0.375</v>
      </c>
      <c r="C1513">
        <v>5.8719999999999999</v>
      </c>
    </row>
    <row r="1514" spans="1:3" x14ac:dyDescent="0.25">
      <c r="A1514" s="117">
        <v>43285</v>
      </c>
      <c r="B1514" s="115">
        <v>0.41666666666666669</v>
      </c>
      <c r="C1514">
        <v>6.4329999999999998</v>
      </c>
    </row>
    <row r="1515" spans="1:3" x14ac:dyDescent="0.25">
      <c r="A1515" s="117">
        <v>43285</v>
      </c>
      <c r="B1515" s="115">
        <v>0.45833333333333331</v>
      </c>
      <c r="C1515">
        <v>7.1159999999999997</v>
      </c>
    </row>
    <row r="1516" spans="1:3" x14ac:dyDescent="0.25">
      <c r="A1516" s="117">
        <v>43285</v>
      </c>
      <c r="B1516" s="115">
        <v>0.5</v>
      </c>
      <c r="C1516">
        <v>8.7170000000000005</v>
      </c>
    </row>
    <row r="1517" spans="1:3" x14ac:dyDescent="0.25">
      <c r="A1517" s="117">
        <v>43285</v>
      </c>
      <c r="B1517" s="115">
        <v>0.54166666666666663</v>
      </c>
      <c r="C1517">
        <v>9.7059999999999995</v>
      </c>
    </row>
    <row r="1518" spans="1:3" x14ac:dyDescent="0.25">
      <c r="A1518" s="117">
        <v>43285</v>
      </c>
      <c r="B1518" s="115">
        <v>0.58333333333333337</v>
      </c>
      <c r="C1518">
        <v>10.516</v>
      </c>
    </row>
    <row r="1519" spans="1:3" x14ac:dyDescent="0.25">
      <c r="A1519" s="117">
        <v>43285</v>
      </c>
      <c r="B1519" s="115">
        <v>0.625</v>
      </c>
      <c r="C1519">
        <v>11.053000000000001</v>
      </c>
    </row>
    <row r="1520" spans="1:3" x14ac:dyDescent="0.25">
      <c r="A1520" s="117">
        <v>43285</v>
      </c>
      <c r="B1520" s="115">
        <v>0.66666666666666663</v>
      </c>
      <c r="C1520">
        <v>11.2</v>
      </c>
    </row>
    <row r="1521" spans="1:3" x14ac:dyDescent="0.25">
      <c r="A1521" s="117">
        <v>43285</v>
      </c>
      <c r="B1521" s="115">
        <v>0.70833333333333337</v>
      </c>
      <c r="C1521">
        <v>11.273</v>
      </c>
    </row>
    <row r="1522" spans="1:3" x14ac:dyDescent="0.25">
      <c r="A1522" s="117">
        <v>43285</v>
      </c>
      <c r="B1522" s="115">
        <v>0.75</v>
      </c>
      <c r="C1522">
        <v>11.443</v>
      </c>
    </row>
    <row r="1523" spans="1:3" x14ac:dyDescent="0.25">
      <c r="A1523" s="117">
        <v>43285</v>
      </c>
      <c r="B1523" s="115">
        <v>0.79166666666666663</v>
      </c>
      <c r="C1523">
        <v>11.127000000000001</v>
      </c>
    </row>
    <row r="1524" spans="1:3" x14ac:dyDescent="0.25">
      <c r="A1524" s="117">
        <v>43285</v>
      </c>
      <c r="B1524" s="115">
        <v>0.83333333333333337</v>
      </c>
      <c r="C1524">
        <v>10.614000000000001</v>
      </c>
    </row>
    <row r="1525" spans="1:3" x14ac:dyDescent="0.25">
      <c r="A1525" s="117">
        <v>43285</v>
      </c>
      <c r="B1525" s="115">
        <v>0.875</v>
      </c>
      <c r="C1525">
        <v>10.198</v>
      </c>
    </row>
    <row r="1526" spans="1:3" x14ac:dyDescent="0.25">
      <c r="A1526" s="117">
        <v>43285</v>
      </c>
      <c r="B1526" s="115">
        <v>0.91666666666666663</v>
      </c>
      <c r="C1526">
        <v>9.6319999999999997</v>
      </c>
    </row>
    <row r="1527" spans="1:3" x14ac:dyDescent="0.25">
      <c r="A1527" s="117">
        <v>43285</v>
      </c>
      <c r="B1527" s="115">
        <v>0.95833333333333337</v>
      </c>
      <c r="C1527">
        <v>8.891</v>
      </c>
    </row>
    <row r="1528" spans="1:3" x14ac:dyDescent="0.25">
      <c r="A1528" s="117">
        <v>43286</v>
      </c>
      <c r="B1528" s="115">
        <v>0</v>
      </c>
      <c r="C1528">
        <v>8.1950000000000003</v>
      </c>
    </row>
    <row r="1529" spans="1:3" x14ac:dyDescent="0.25">
      <c r="A1529" s="117">
        <v>43286</v>
      </c>
      <c r="B1529" s="115">
        <v>4.1666666666666664E-2</v>
      </c>
      <c r="C1529">
        <v>7.5439999999999996</v>
      </c>
    </row>
    <row r="1530" spans="1:3" x14ac:dyDescent="0.25">
      <c r="A1530" s="117">
        <v>43286</v>
      </c>
      <c r="B1530" s="115">
        <v>8.3333333333333329E-2</v>
      </c>
      <c r="C1530">
        <v>6.9139999999999997</v>
      </c>
    </row>
    <row r="1531" spans="1:3" x14ac:dyDescent="0.25">
      <c r="A1531" s="117">
        <v>43286</v>
      </c>
      <c r="B1531" s="115">
        <v>0.125</v>
      </c>
      <c r="C1531">
        <v>6.3570000000000002</v>
      </c>
    </row>
    <row r="1532" spans="1:3" x14ac:dyDescent="0.25">
      <c r="A1532" s="117">
        <v>43286</v>
      </c>
      <c r="B1532" s="115">
        <v>0.16666666666666666</v>
      </c>
      <c r="C1532">
        <v>5.8719999999999999</v>
      </c>
    </row>
    <row r="1533" spans="1:3" x14ac:dyDescent="0.25">
      <c r="A1533" s="117">
        <v>43286</v>
      </c>
      <c r="B1533" s="115">
        <v>0.20833333333333334</v>
      </c>
      <c r="C1533">
        <v>5.4619999999999997</v>
      </c>
    </row>
    <row r="1534" spans="1:3" x14ac:dyDescent="0.25">
      <c r="A1534" s="117">
        <v>43286</v>
      </c>
      <c r="B1534" s="115">
        <v>0.25</v>
      </c>
      <c r="C1534">
        <v>5.1280000000000001</v>
      </c>
    </row>
    <row r="1535" spans="1:3" x14ac:dyDescent="0.25">
      <c r="A1535" s="117">
        <v>43286</v>
      </c>
      <c r="B1535" s="115">
        <v>0.29166666666666669</v>
      </c>
      <c r="C1535">
        <v>4.9210000000000003</v>
      </c>
    </row>
    <row r="1536" spans="1:3" x14ac:dyDescent="0.25">
      <c r="A1536" s="117">
        <v>43286</v>
      </c>
      <c r="B1536" s="115">
        <v>0.33333333333333331</v>
      </c>
      <c r="C1536">
        <v>4.9210000000000003</v>
      </c>
    </row>
    <row r="1537" spans="1:3" x14ac:dyDescent="0.25">
      <c r="A1537" s="117">
        <v>43286</v>
      </c>
      <c r="B1537" s="115">
        <v>0.375</v>
      </c>
      <c r="C1537">
        <v>5.4109999999999996</v>
      </c>
    </row>
    <row r="1538" spans="1:3" x14ac:dyDescent="0.25">
      <c r="A1538" s="117">
        <v>43286</v>
      </c>
      <c r="B1538" s="115">
        <v>0.41666666666666669</v>
      </c>
      <c r="C1538">
        <v>6.3819999999999997</v>
      </c>
    </row>
    <row r="1539" spans="1:3" x14ac:dyDescent="0.25">
      <c r="A1539" s="117">
        <v>43286</v>
      </c>
      <c r="B1539" s="115">
        <v>0.45833333333333331</v>
      </c>
      <c r="C1539">
        <v>7.67</v>
      </c>
    </row>
    <row r="1540" spans="1:3" x14ac:dyDescent="0.25">
      <c r="A1540" s="117">
        <v>43286</v>
      </c>
      <c r="B1540" s="115">
        <v>0.5</v>
      </c>
      <c r="C1540">
        <v>9.1140000000000008</v>
      </c>
    </row>
    <row r="1541" spans="1:3" x14ac:dyDescent="0.25">
      <c r="A1541" s="117">
        <v>43286</v>
      </c>
      <c r="B1541" s="115">
        <v>0.54166666666666663</v>
      </c>
      <c r="C1541">
        <v>10.638</v>
      </c>
    </row>
    <row r="1542" spans="1:3" x14ac:dyDescent="0.25">
      <c r="A1542" s="117">
        <v>43286</v>
      </c>
      <c r="B1542" s="115">
        <v>0.58333333333333337</v>
      </c>
      <c r="C1542">
        <v>12.122</v>
      </c>
    </row>
    <row r="1543" spans="1:3" x14ac:dyDescent="0.25">
      <c r="A1543" s="117">
        <v>43286</v>
      </c>
      <c r="B1543" s="115">
        <v>0.625</v>
      </c>
      <c r="C1543">
        <v>13.137</v>
      </c>
    </row>
    <row r="1544" spans="1:3" x14ac:dyDescent="0.25">
      <c r="A1544" s="117">
        <v>43286</v>
      </c>
      <c r="B1544" s="115">
        <v>0.66666666666666663</v>
      </c>
      <c r="C1544">
        <v>13.281000000000001</v>
      </c>
    </row>
    <row r="1545" spans="1:3" x14ac:dyDescent="0.25">
      <c r="A1545" s="117">
        <v>43286</v>
      </c>
      <c r="B1545" s="115">
        <v>0.70833333333333337</v>
      </c>
      <c r="C1545">
        <v>13.185</v>
      </c>
    </row>
    <row r="1546" spans="1:3" x14ac:dyDescent="0.25">
      <c r="A1546" s="117">
        <v>43286</v>
      </c>
      <c r="B1546" s="115">
        <v>0.75</v>
      </c>
      <c r="C1546">
        <v>12.896000000000001</v>
      </c>
    </row>
    <row r="1547" spans="1:3" x14ac:dyDescent="0.25">
      <c r="A1547" s="117">
        <v>43286</v>
      </c>
      <c r="B1547" s="115">
        <v>0.79166666666666663</v>
      </c>
      <c r="C1547">
        <v>12.558</v>
      </c>
    </row>
    <row r="1548" spans="1:3" x14ac:dyDescent="0.25">
      <c r="A1548" s="117">
        <v>43286</v>
      </c>
      <c r="B1548" s="115">
        <v>0.83333333333333337</v>
      </c>
      <c r="C1548">
        <v>11.832000000000001</v>
      </c>
    </row>
    <row r="1549" spans="1:3" x14ac:dyDescent="0.25">
      <c r="A1549" s="117">
        <v>43286</v>
      </c>
      <c r="B1549" s="115">
        <v>0.875</v>
      </c>
      <c r="C1549">
        <v>11.247999999999999</v>
      </c>
    </row>
    <row r="1550" spans="1:3" x14ac:dyDescent="0.25">
      <c r="A1550" s="117">
        <v>43286</v>
      </c>
      <c r="B1550" s="115">
        <v>0.91666666666666663</v>
      </c>
      <c r="C1550">
        <v>10.565</v>
      </c>
    </row>
    <row r="1551" spans="1:3" x14ac:dyDescent="0.25">
      <c r="A1551" s="117">
        <v>43286</v>
      </c>
      <c r="B1551" s="115">
        <v>0.95833333333333337</v>
      </c>
      <c r="C1551">
        <v>9.7059999999999995</v>
      </c>
    </row>
    <row r="1552" spans="1:3" x14ac:dyDescent="0.25">
      <c r="A1552" s="117">
        <v>43287</v>
      </c>
      <c r="B1552" s="115">
        <v>0</v>
      </c>
      <c r="C1552">
        <v>8.9410000000000007</v>
      </c>
    </row>
    <row r="1553" spans="1:3" x14ac:dyDescent="0.25">
      <c r="A1553" s="117">
        <v>43287</v>
      </c>
      <c r="B1553" s="115">
        <v>4.1666666666666664E-2</v>
      </c>
      <c r="C1553">
        <v>8.2949999999999999</v>
      </c>
    </row>
    <row r="1554" spans="1:3" x14ac:dyDescent="0.25">
      <c r="A1554" s="117">
        <v>43287</v>
      </c>
      <c r="B1554" s="115">
        <v>8.3333333333333329E-2</v>
      </c>
      <c r="C1554">
        <v>7.7450000000000001</v>
      </c>
    </row>
    <row r="1555" spans="1:3" x14ac:dyDescent="0.25">
      <c r="A1555" s="117">
        <v>43287</v>
      </c>
      <c r="B1555" s="115">
        <v>0.125</v>
      </c>
      <c r="C1555">
        <v>7.2930000000000001</v>
      </c>
    </row>
    <row r="1556" spans="1:3" x14ac:dyDescent="0.25">
      <c r="A1556" s="117">
        <v>43287</v>
      </c>
      <c r="B1556" s="115">
        <v>0.16666666666666666</v>
      </c>
      <c r="C1556">
        <v>6.94</v>
      </c>
    </row>
    <row r="1557" spans="1:3" x14ac:dyDescent="0.25">
      <c r="A1557" s="117">
        <v>43287</v>
      </c>
      <c r="B1557" s="115">
        <v>0.20833333333333334</v>
      </c>
      <c r="C1557">
        <v>6.585</v>
      </c>
    </row>
    <row r="1558" spans="1:3" x14ac:dyDescent="0.25">
      <c r="A1558" s="117">
        <v>43287</v>
      </c>
      <c r="B1558" s="115">
        <v>0.25</v>
      </c>
      <c r="C1558">
        <v>6.306</v>
      </c>
    </row>
    <row r="1559" spans="1:3" x14ac:dyDescent="0.25">
      <c r="A1559" s="117">
        <v>43287</v>
      </c>
      <c r="B1559" s="115">
        <v>0.29166666666666669</v>
      </c>
      <c r="C1559">
        <v>6.1529999999999996</v>
      </c>
    </row>
    <row r="1560" spans="1:3" x14ac:dyDescent="0.25">
      <c r="A1560" s="117">
        <v>43287</v>
      </c>
      <c r="B1560" s="115">
        <v>0.33333333333333331</v>
      </c>
      <c r="C1560">
        <v>6.2039999999999997</v>
      </c>
    </row>
    <row r="1561" spans="1:3" x14ac:dyDescent="0.25">
      <c r="A1561" s="117">
        <v>43287</v>
      </c>
      <c r="B1561" s="115">
        <v>0.375</v>
      </c>
      <c r="C1561">
        <v>6.4580000000000002</v>
      </c>
    </row>
    <row r="1562" spans="1:3" x14ac:dyDescent="0.25">
      <c r="A1562" s="117">
        <v>43287</v>
      </c>
      <c r="B1562" s="115">
        <v>0.41666666666666669</v>
      </c>
      <c r="C1562">
        <v>7.4189999999999996</v>
      </c>
    </row>
    <row r="1563" spans="1:3" x14ac:dyDescent="0.25">
      <c r="A1563" s="117">
        <v>43287</v>
      </c>
      <c r="B1563" s="115">
        <v>0.45833333333333331</v>
      </c>
      <c r="C1563">
        <v>8.593</v>
      </c>
    </row>
    <row r="1564" spans="1:3" x14ac:dyDescent="0.25">
      <c r="A1564" s="117">
        <v>43287</v>
      </c>
      <c r="B1564" s="115">
        <v>0.5</v>
      </c>
      <c r="C1564">
        <v>9.7560000000000002</v>
      </c>
    </row>
    <row r="1565" spans="1:3" x14ac:dyDescent="0.25">
      <c r="A1565" s="117">
        <v>43287</v>
      </c>
      <c r="B1565" s="115">
        <v>0.54166666666666663</v>
      </c>
      <c r="C1565">
        <v>10.907</v>
      </c>
    </row>
    <row r="1566" spans="1:3" x14ac:dyDescent="0.25">
      <c r="A1566" s="117">
        <v>43287</v>
      </c>
      <c r="B1566" s="115">
        <v>0.58333333333333337</v>
      </c>
      <c r="C1566">
        <v>11.807</v>
      </c>
    </row>
    <row r="1567" spans="1:3" x14ac:dyDescent="0.25">
      <c r="A1567" s="117">
        <v>43287</v>
      </c>
      <c r="B1567" s="115">
        <v>0.625</v>
      </c>
      <c r="C1567">
        <v>12.558</v>
      </c>
    </row>
    <row r="1568" spans="1:3" x14ac:dyDescent="0.25">
      <c r="A1568" s="117">
        <v>43287</v>
      </c>
      <c r="B1568" s="115">
        <v>0.66666666666666663</v>
      </c>
      <c r="C1568">
        <v>12.750999999999999</v>
      </c>
    </row>
    <row r="1569" spans="1:3" x14ac:dyDescent="0.25">
      <c r="A1569" s="117">
        <v>43287</v>
      </c>
      <c r="B1569" s="115">
        <v>0.70833333333333337</v>
      </c>
      <c r="C1569">
        <v>12.05</v>
      </c>
    </row>
    <row r="1570" spans="1:3" x14ac:dyDescent="0.25">
      <c r="A1570" s="117">
        <v>43287</v>
      </c>
      <c r="B1570" s="115">
        <v>0.75</v>
      </c>
      <c r="C1570">
        <v>11.662000000000001</v>
      </c>
    </row>
    <row r="1571" spans="1:3" x14ac:dyDescent="0.25">
      <c r="A1571" s="117">
        <v>43287</v>
      </c>
      <c r="B1571" s="115">
        <v>0.79166666666666663</v>
      </c>
      <c r="C1571">
        <v>11.029</v>
      </c>
    </row>
    <row r="1572" spans="1:3" x14ac:dyDescent="0.25">
      <c r="A1572" s="117">
        <v>43287</v>
      </c>
      <c r="B1572" s="115">
        <v>0.83333333333333337</v>
      </c>
      <c r="C1572">
        <v>10.541</v>
      </c>
    </row>
    <row r="1573" spans="1:3" x14ac:dyDescent="0.25">
      <c r="A1573" s="117">
        <v>43287</v>
      </c>
      <c r="B1573" s="115">
        <v>0.875</v>
      </c>
      <c r="C1573">
        <v>10.026</v>
      </c>
    </row>
    <row r="1574" spans="1:3" x14ac:dyDescent="0.25">
      <c r="A1574" s="117">
        <v>43287</v>
      </c>
      <c r="B1574" s="115">
        <v>0.91666666666666663</v>
      </c>
      <c r="C1574">
        <v>9.3859999999999992</v>
      </c>
    </row>
    <row r="1575" spans="1:3" x14ac:dyDescent="0.25">
      <c r="A1575" s="117">
        <v>43287</v>
      </c>
      <c r="B1575" s="115">
        <v>0.95833333333333337</v>
      </c>
      <c r="C1575">
        <v>8.7420000000000009</v>
      </c>
    </row>
    <row r="1576" spans="1:3" x14ac:dyDescent="0.25">
      <c r="A1576" s="117">
        <v>43288</v>
      </c>
      <c r="B1576" s="115">
        <v>0</v>
      </c>
      <c r="C1576">
        <v>8.07</v>
      </c>
    </row>
    <row r="1577" spans="1:3" x14ac:dyDescent="0.25">
      <c r="A1577" s="117">
        <v>43288</v>
      </c>
      <c r="B1577" s="115">
        <v>4.1666666666666664E-2</v>
      </c>
      <c r="C1577">
        <v>7.3929999999999998</v>
      </c>
    </row>
    <row r="1578" spans="1:3" x14ac:dyDescent="0.25">
      <c r="A1578" s="117">
        <v>43288</v>
      </c>
      <c r="B1578" s="115">
        <v>8.3333333333333329E-2</v>
      </c>
      <c r="C1578">
        <v>6.6360000000000001</v>
      </c>
    </row>
    <row r="1579" spans="1:3" x14ac:dyDescent="0.25">
      <c r="A1579" s="117">
        <v>43288</v>
      </c>
      <c r="B1579" s="115">
        <v>0.125</v>
      </c>
      <c r="C1579">
        <v>6.0259999999999998</v>
      </c>
    </row>
    <row r="1580" spans="1:3" x14ac:dyDescent="0.25">
      <c r="A1580" s="117">
        <v>43288</v>
      </c>
      <c r="B1580" s="115">
        <v>0.16666666666666666</v>
      </c>
      <c r="C1580">
        <v>5.4109999999999996</v>
      </c>
    </row>
    <row r="1581" spans="1:3" x14ac:dyDescent="0.25">
      <c r="A1581" s="117">
        <v>43288</v>
      </c>
      <c r="B1581" s="115">
        <v>0.20833333333333334</v>
      </c>
      <c r="C1581">
        <v>4.8949999999999996</v>
      </c>
    </row>
    <row r="1582" spans="1:3" x14ac:dyDescent="0.25">
      <c r="A1582" s="117">
        <v>43288</v>
      </c>
      <c r="B1582" s="115">
        <v>0.25</v>
      </c>
      <c r="C1582">
        <v>4.4539999999999997</v>
      </c>
    </row>
    <row r="1583" spans="1:3" x14ac:dyDescent="0.25">
      <c r="A1583" s="117">
        <v>43288</v>
      </c>
      <c r="B1583" s="115">
        <v>0.29166666666666669</v>
      </c>
      <c r="C1583">
        <v>4.1680000000000001</v>
      </c>
    </row>
    <row r="1584" spans="1:3" x14ac:dyDescent="0.25">
      <c r="A1584" s="117">
        <v>43288</v>
      </c>
      <c r="B1584" s="115">
        <v>0.33333333333333331</v>
      </c>
      <c r="C1584">
        <v>4.0890000000000004</v>
      </c>
    </row>
    <row r="1585" spans="1:3" x14ac:dyDescent="0.25">
      <c r="A1585" s="117">
        <v>43288</v>
      </c>
      <c r="B1585" s="115">
        <v>0.375</v>
      </c>
      <c r="C1585">
        <v>4.5839999999999996</v>
      </c>
    </row>
    <row r="1586" spans="1:3" x14ac:dyDescent="0.25">
      <c r="A1586" s="117">
        <v>43288</v>
      </c>
      <c r="B1586" s="115">
        <v>0.41666666666666669</v>
      </c>
      <c r="C1586">
        <v>5.6420000000000003</v>
      </c>
    </row>
    <row r="1587" spans="1:3" x14ac:dyDescent="0.25">
      <c r="A1587" s="117">
        <v>43288</v>
      </c>
      <c r="B1587" s="115">
        <v>0.45833333333333331</v>
      </c>
      <c r="C1587">
        <v>6.8890000000000002</v>
      </c>
    </row>
    <row r="1588" spans="1:3" x14ac:dyDescent="0.25">
      <c r="A1588" s="117">
        <v>43288</v>
      </c>
      <c r="B1588" s="115">
        <v>0.5</v>
      </c>
      <c r="C1588">
        <v>8.4440000000000008</v>
      </c>
    </row>
    <row r="1589" spans="1:3" x14ac:dyDescent="0.25">
      <c r="A1589" s="117">
        <v>43288</v>
      </c>
      <c r="B1589" s="115">
        <v>0.54166666666666663</v>
      </c>
      <c r="C1589">
        <v>10.1</v>
      </c>
    </row>
    <row r="1590" spans="1:3" x14ac:dyDescent="0.25">
      <c r="A1590" s="117">
        <v>43288</v>
      </c>
      <c r="B1590" s="115">
        <v>0.58333333333333337</v>
      </c>
      <c r="C1590">
        <v>11.662000000000001</v>
      </c>
    </row>
    <row r="1591" spans="1:3" x14ac:dyDescent="0.25">
      <c r="A1591" s="117">
        <v>43288</v>
      </c>
      <c r="B1591" s="115">
        <v>0.625</v>
      </c>
      <c r="C1591">
        <v>12.750999999999999</v>
      </c>
    </row>
    <row r="1592" spans="1:3" x14ac:dyDescent="0.25">
      <c r="A1592" s="117">
        <v>43288</v>
      </c>
      <c r="B1592" s="115">
        <v>0.66666666666666663</v>
      </c>
      <c r="C1592">
        <v>13.233000000000001</v>
      </c>
    </row>
    <row r="1593" spans="1:3" x14ac:dyDescent="0.25">
      <c r="A1593" s="117">
        <v>43288</v>
      </c>
      <c r="B1593" s="115">
        <v>0.70833333333333337</v>
      </c>
      <c r="C1593">
        <v>13.233000000000001</v>
      </c>
    </row>
    <row r="1594" spans="1:3" x14ac:dyDescent="0.25">
      <c r="A1594" s="117">
        <v>43288</v>
      </c>
      <c r="B1594" s="115">
        <v>0.75</v>
      </c>
      <c r="C1594">
        <v>12.847</v>
      </c>
    </row>
    <row r="1595" spans="1:3" x14ac:dyDescent="0.25">
      <c r="A1595" s="117">
        <v>43288</v>
      </c>
      <c r="B1595" s="115">
        <v>0.79166666666666663</v>
      </c>
      <c r="C1595">
        <v>12.243</v>
      </c>
    </row>
    <row r="1596" spans="1:3" x14ac:dyDescent="0.25">
      <c r="A1596" s="117">
        <v>43288</v>
      </c>
      <c r="B1596" s="115">
        <v>0.83333333333333337</v>
      </c>
      <c r="C1596">
        <v>11.565</v>
      </c>
    </row>
    <row r="1597" spans="1:3" x14ac:dyDescent="0.25">
      <c r="A1597" s="117">
        <v>43288</v>
      </c>
      <c r="B1597" s="115">
        <v>0.875</v>
      </c>
      <c r="C1597">
        <v>10.81</v>
      </c>
    </row>
    <row r="1598" spans="1:3" x14ac:dyDescent="0.25">
      <c r="A1598" s="117">
        <v>43288</v>
      </c>
      <c r="B1598" s="115">
        <v>0.91666666666666663</v>
      </c>
      <c r="C1598">
        <v>9.952</v>
      </c>
    </row>
    <row r="1599" spans="1:3" x14ac:dyDescent="0.25">
      <c r="A1599" s="117">
        <v>43288</v>
      </c>
      <c r="B1599" s="115">
        <v>0.95833333333333337</v>
      </c>
      <c r="C1599">
        <v>9.0640000000000001</v>
      </c>
    </row>
    <row r="1600" spans="1:3" x14ac:dyDescent="0.25">
      <c r="A1600" s="117">
        <v>43289</v>
      </c>
      <c r="B1600" s="115">
        <v>0</v>
      </c>
      <c r="C1600">
        <v>8.2449999999999992</v>
      </c>
    </row>
    <row r="1601" spans="1:3" x14ac:dyDescent="0.25">
      <c r="A1601" s="117">
        <v>43289</v>
      </c>
      <c r="B1601" s="115">
        <v>4.1666666666666664E-2</v>
      </c>
      <c r="C1601">
        <v>7.5439999999999996</v>
      </c>
    </row>
    <row r="1602" spans="1:3" x14ac:dyDescent="0.25">
      <c r="A1602" s="117">
        <v>43289</v>
      </c>
      <c r="B1602" s="115">
        <v>8.3333333333333329E-2</v>
      </c>
      <c r="C1602">
        <v>6.94</v>
      </c>
    </row>
    <row r="1603" spans="1:3" x14ac:dyDescent="0.25">
      <c r="A1603" s="117">
        <v>43289</v>
      </c>
      <c r="B1603" s="115">
        <v>0.125</v>
      </c>
      <c r="C1603">
        <v>6.4329999999999998</v>
      </c>
    </row>
    <row r="1604" spans="1:3" x14ac:dyDescent="0.25">
      <c r="A1604" s="117">
        <v>43289</v>
      </c>
      <c r="B1604" s="115">
        <v>0.16666666666666666</v>
      </c>
      <c r="C1604">
        <v>5.9749999999999996</v>
      </c>
    </row>
    <row r="1605" spans="1:3" x14ac:dyDescent="0.25">
      <c r="A1605" s="117">
        <v>43289</v>
      </c>
      <c r="B1605" s="115">
        <v>0.20833333333333334</v>
      </c>
      <c r="C1605">
        <v>5.6420000000000003</v>
      </c>
    </row>
    <row r="1606" spans="1:3" x14ac:dyDescent="0.25">
      <c r="A1606" s="117">
        <v>43289</v>
      </c>
      <c r="B1606" s="115">
        <v>0.25</v>
      </c>
      <c r="C1606">
        <v>5.36</v>
      </c>
    </row>
    <row r="1607" spans="1:3" x14ac:dyDescent="0.25">
      <c r="A1607" s="117">
        <v>43289</v>
      </c>
      <c r="B1607" s="115">
        <v>0.29166666666666669</v>
      </c>
      <c r="C1607">
        <v>5.1790000000000003</v>
      </c>
    </row>
    <row r="1608" spans="1:3" x14ac:dyDescent="0.25">
      <c r="A1608" s="117">
        <v>43289</v>
      </c>
      <c r="B1608" s="115">
        <v>0.33333333333333331</v>
      </c>
      <c r="C1608">
        <v>5.2050000000000001</v>
      </c>
    </row>
    <row r="1609" spans="1:3" x14ac:dyDescent="0.25">
      <c r="A1609" s="117">
        <v>43289</v>
      </c>
      <c r="B1609" s="115">
        <v>0.375</v>
      </c>
      <c r="C1609">
        <v>5.6420000000000003</v>
      </c>
    </row>
    <row r="1610" spans="1:3" x14ac:dyDescent="0.25">
      <c r="A1610" s="117">
        <v>43289</v>
      </c>
      <c r="B1610" s="115">
        <v>0.41666666666666669</v>
      </c>
      <c r="C1610">
        <v>6.5350000000000001</v>
      </c>
    </row>
    <row r="1611" spans="1:3" x14ac:dyDescent="0.25">
      <c r="A1611" s="117">
        <v>43289</v>
      </c>
      <c r="B1611" s="115">
        <v>0.45833333333333331</v>
      </c>
      <c r="C1611">
        <v>7.72</v>
      </c>
    </row>
    <row r="1612" spans="1:3" x14ac:dyDescent="0.25">
      <c r="A1612" s="117">
        <v>43289</v>
      </c>
      <c r="B1612" s="115">
        <v>0.5</v>
      </c>
      <c r="C1612">
        <v>9.2379999999999995</v>
      </c>
    </row>
    <row r="1613" spans="1:3" x14ac:dyDescent="0.25">
      <c r="A1613" s="117">
        <v>43289</v>
      </c>
      <c r="B1613" s="115">
        <v>0.54166666666666663</v>
      </c>
      <c r="C1613">
        <v>10.907</v>
      </c>
    </row>
    <row r="1614" spans="1:3" x14ac:dyDescent="0.25">
      <c r="A1614" s="117">
        <v>43289</v>
      </c>
      <c r="B1614" s="115">
        <v>0.58333333333333337</v>
      </c>
      <c r="C1614">
        <v>12.484999999999999</v>
      </c>
    </row>
    <row r="1615" spans="1:3" x14ac:dyDescent="0.25">
      <c r="A1615" s="117">
        <v>43289</v>
      </c>
      <c r="B1615" s="115">
        <v>0.625</v>
      </c>
      <c r="C1615">
        <v>13.545999999999999</v>
      </c>
    </row>
    <row r="1616" spans="1:3" x14ac:dyDescent="0.25">
      <c r="A1616" s="117">
        <v>43289</v>
      </c>
      <c r="B1616" s="115">
        <v>0.66666666666666663</v>
      </c>
      <c r="C1616">
        <v>13.714</v>
      </c>
    </row>
    <row r="1617" spans="1:3" x14ac:dyDescent="0.25">
      <c r="A1617" s="117">
        <v>43289</v>
      </c>
      <c r="B1617" s="115">
        <v>0.70833333333333337</v>
      </c>
      <c r="C1617">
        <v>13.81</v>
      </c>
    </row>
    <row r="1618" spans="1:3" x14ac:dyDescent="0.25">
      <c r="A1618" s="117">
        <v>43289</v>
      </c>
      <c r="B1618" s="115">
        <v>0.75</v>
      </c>
      <c r="C1618">
        <v>13.641999999999999</v>
      </c>
    </row>
    <row r="1619" spans="1:3" x14ac:dyDescent="0.25">
      <c r="A1619" s="117">
        <v>43289</v>
      </c>
      <c r="B1619" s="115">
        <v>0.79166666666666663</v>
      </c>
      <c r="C1619">
        <v>13.233000000000001</v>
      </c>
    </row>
    <row r="1620" spans="1:3" x14ac:dyDescent="0.25">
      <c r="A1620" s="117">
        <v>43289</v>
      </c>
      <c r="B1620" s="115">
        <v>0.83333333333333337</v>
      </c>
      <c r="C1620">
        <v>12.558</v>
      </c>
    </row>
    <row r="1621" spans="1:3" x14ac:dyDescent="0.25">
      <c r="A1621" s="117">
        <v>43289</v>
      </c>
      <c r="B1621" s="115">
        <v>0.875</v>
      </c>
      <c r="C1621">
        <v>11.686</v>
      </c>
    </row>
    <row r="1622" spans="1:3" x14ac:dyDescent="0.25">
      <c r="A1622" s="117">
        <v>43289</v>
      </c>
      <c r="B1622" s="115">
        <v>0.91666666666666663</v>
      </c>
      <c r="C1622">
        <v>10.736000000000001</v>
      </c>
    </row>
    <row r="1623" spans="1:3" x14ac:dyDescent="0.25">
      <c r="A1623" s="117">
        <v>43289</v>
      </c>
      <c r="B1623" s="115">
        <v>0.95833333333333337</v>
      </c>
      <c r="C1623">
        <v>9.8049999999999997</v>
      </c>
    </row>
    <row r="1624" spans="1:3" x14ac:dyDescent="0.25">
      <c r="A1624" s="117">
        <v>43290</v>
      </c>
      <c r="B1624" s="115">
        <v>0</v>
      </c>
      <c r="C1624">
        <v>8.9410000000000007</v>
      </c>
    </row>
    <row r="1625" spans="1:3" x14ac:dyDescent="0.25">
      <c r="A1625" s="117">
        <v>43290</v>
      </c>
      <c r="B1625" s="115">
        <v>4.1666666666666664E-2</v>
      </c>
      <c r="C1625">
        <v>8.2200000000000006</v>
      </c>
    </row>
    <row r="1626" spans="1:3" x14ac:dyDescent="0.25">
      <c r="A1626" s="117">
        <v>43290</v>
      </c>
      <c r="B1626" s="115">
        <v>8.3333333333333329E-2</v>
      </c>
      <c r="C1626">
        <v>7.5190000000000001</v>
      </c>
    </row>
    <row r="1627" spans="1:3" x14ac:dyDescent="0.25">
      <c r="A1627" s="117">
        <v>43290</v>
      </c>
      <c r="B1627" s="115">
        <v>0.125</v>
      </c>
      <c r="C1627">
        <v>6.99</v>
      </c>
    </row>
    <row r="1628" spans="1:3" x14ac:dyDescent="0.25">
      <c r="A1628" s="117">
        <v>43290</v>
      </c>
      <c r="B1628" s="115">
        <v>0.16666666666666666</v>
      </c>
      <c r="C1628">
        <v>6.585</v>
      </c>
    </row>
    <row r="1629" spans="1:3" x14ac:dyDescent="0.25">
      <c r="A1629" s="117">
        <v>43290</v>
      </c>
      <c r="B1629" s="115">
        <v>0.20833333333333334</v>
      </c>
      <c r="C1629">
        <v>6.23</v>
      </c>
    </row>
    <row r="1630" spans="1:3" x14ac:dyDescent="0.25">
      <c r="A1630" s="117">
        <v>43290</v>
      </c>
      <c r="B1630" s="115">
        <v>0.25</v>
      </c>
      <c r="C1630">
        <v>5.8979999999999997</v>
      </c>
    </row>
    <row r="1631" spans="1:3" x14ac:dyDescent="0.25">
      <c r="A1631" s="117">
        <v>43290</v>
      </c>
      <c r="B1631" s="115">
        <v>0.29166666666666669</v>
      </c>
      <c r="C1631">
        <v>5.7450000000000001</v>
      </c>
    </row>
    <row r="1632" spans="1:3" x14ac:dyDescent="0.25">
      <c r="A1632" s="117">
        <v>43290</v>
      </c>
      <c r="B1632" s="115">
        <v>0.33333333333333331</v>
      </c>
      <c r="C1632">
        <v>5.77</v>
      </c>
    </row>
    <row r="1633" spans="1:3" x14ac:dyDescent="0.25">
      <c r="A1633" s="117">
        <v>43290</v>
      </c>
      <c r="B1633" s="115">
        <v>0.375</v>
      </c>
      <c r="C1633">
        <v>6.23</v>
      </c>
    </row>
    <row r="1634" spans="1:3" x14ac:dyDescent="0.25">
      <c r="A1634" s="117">
        <v>43290</v>
      </c>
      <c r="B1634" s="115">
        <v>0.41666666666666669</v>
      </c>
      <c r="C1634">
        <v>7.242</v>
      </c>
    </row>
    <row r="1635" spans="1:3" x14ac:dyDescent="0.25">
      <c r="A1635" s="117">
        <v>43290</v>
      </c>
      <c r="B1635" s="115">
        <v>0.45833333333333331</v>
      </c>
      <c r="C1635">
        <v>8.5429999999999993</v>
      </c>
    </row>
    <row r="1636" spans="1:3" x14ac:dyDescent="0.25">
      <c r="A1636" s="117">
        <v>43290</v>
      </c>
      <c r="B1636" s="115">
        <v>0.5</v>
      </c>
      <c r="C1636">
        <v>10.000999999999999</v>
      </c>
    </row>
    <row r="1637" spans="1:3" x14ac:dyDescent="0.25">
      <c r="A1637" s="117">
        <v>43290</v>
      </c>
      <c r="B1637" s="115">
        <v>0.54166666666666663</v>
      </c>
      <c r="C1637">
        <v>11.492000000000001</v>
      </c>
    </row>
    <row r="1638" spans="1:3" x14ac:dyDescent="0.25">
      <c r="A1638" s="117">
        <v>43290</v>
      </c>
      <c r="B1638" s="115">
        <v>0.58333333333333337</v>
      </c>
      <c r="C1638">
        <v>13.064</v>
      </c>
    </row>
    <row r="1639" spans="1:3" x14ac:dyDescent="0.25">
      <c r="A1639" s="117">
        <v>43290</v>
      </c>
      <c r="B1639" s="115">
        <v>0.625</v>
      </c>
      <c r="C1639">
        <v>14.074</v>
      </c>
    </row>
    <row r="1640" spans="1:3" x14ac:dyDescent="0.25">
      <c r="A1640" s="117">
        <v>43290</v>
      </c>
      <c r="B1640" s="115">
        <v>0.66666666666666663</v>
      </c>
      <c r="C1640">
        <v>14.505000000000001</v>
      </c>
    </row>
    <row r="1641" spans="1:3" x14ac:dyDescent="0.25">
      <c r="A1641" s="117">
        <v>43290</v>
      </c>
      <c r="B1641" s="115">
        <v>0.70833333333333337</v>
      </c>
      <c r="C1641">
        <v>14.481</v>
      </c>
    </row>
    <row r="1642" spans="1:3" x14ac:dyDescent="0.25">
      <c r="A1642" s="117">
        <v>43290</v>
      </c>
      <c r="B1642" s="115">
        <v>0.75</v>
      </c>
      <c r="C1642">
        <v>14.002000000000001</v>
      </c>
    </row>
    <row r="1643" spans="1:3" x14ac:dyDescent="0.25">
      <c r="A1643" s="117">
        <v>43290</v>
      </c>
      <c r="B1643" s="115">
        <v>0.79166666666666663</v>
      </c>
      <c r="C1643">
        <v>13.209</v>
      </c>
    </row>
    <row r="1644" spans="1:3" x14ac:dyDescent="0.25">
      <c r="A1644" s="117">
        <v>43290</v>
      </c>
      <c r="B1644" s="115">
        <v>0.83333333333333337</v>
      </c>
      <c r="C1644">
        <v>12.268000000000001</v>
      </c>
    </row>
    <row r="1645" spans="1:3" x14ac:dyDescent="0.25">
      <c r="A1645" s="117">
        <v>43290</v>
      </c>
      <c r="B1645" s="115">
        <v>0.875</v>
      </c>
      <c r="C1645">
        <v>11.2</v>
      </c>
    </row>
    <row r="1646" spans="1:3" x14ac:dyDescent="0.25">
      <c r="A1646" s="117">
        <v>43290</v>
      </c>
      <c r="B1646" s="115">
        <v>0.91666666666666663</v>
      </c>
      <c r="C1646">
        <v>10.074999999999999</v>
      </c>
    </row>
    <row r="1647" spans="1:3" x14ac:dyDescent="0.25">
      <c r="A1647" s="117">
        <v>43290</v>
      </c>
      <c r="B1647" s="115">
        <v>0.95833333333333337</v>
      </c>
      <c r="C1647">
        <v>9.0890000000000004</v>
      </c>
    </row>
    <row r="1648" spans="1:3" x14ac:dyDescent="0.25">
      <c r="A1648" s="117">
        <v>43291</v>
      </c>
      <c r="B1648" s="115">
        <v>0</v>
      </c>
      <c r="C1648">
        <v>8.3190000000000008</v>
      </c>
    </row>
    <row r="1649" spans="1:3" x14ac:dyDescent="0.25">
      <c r="A1649" s="117">
        <v>43291</v>
      </c>
      <c r="B1649" s="115">
        <v>4.1666666666666664E-2</v>
      </c>
      <c r="C1649">
        <v>7.77</v>
      </c>
    </row>
    <row r="1650" spans="1:3" x14ac:dyDescent="0.25">
      <c r="A1650" s="117">
        <v>43291</v>
      </c>
      <c r="B1650" s="115">
        <v>8.3333333333333329E-2</v>
      </c>
      <c r="C1650">
        <v>7.3680000000000003</v>
      </c>
    </row>
    <row r="1651" spans="1:3" x14ac:dyDescent="0.25">
      <c r="A1651" s="117">
        <v>43291</v>
      </c>
      <c r="B1651" s="115">
        <v>0.125</v>
      </c>
      <c r="C1651">
        <v>7.0659999999999998</v>
      </c>
    </row>
    <row r="1652" spans="1:3" x14ac:dyDescent="0.25">
      <c r="A1652" s="117">
        <v>43291</v>
      </c>
      <c r="B1652" s="115">
        <v>0.16666666666666666</v>
      </c>
      <c r="C1652">
        <v>6.7370000000000001</v>
      </c>
    </row>
    <row r="1653" spans="1:3" x14ac:dyDescent="0.25">
      <c r="A1653" s="117">
        <v>43291</v>
      </c>
      <c r="B1653" s="115">
        <v>0.20833333333333334</v>
      </c>
      <c r="C1653">
        <v>6.4080000000000004</v>
      </c>
    </row>
    <row r="1654" spans="1:3" x14ac:dyDescent="0.25">
      <c r="A1654" s="117">
        <v>43291</v>
      </c>
      <c r="B1654" s="115">
        <v>0.25</v>
      </c>
      <c r="C1654">
        <v>6.077</v>
      </c>
    </row>
    <row r="1655" spans="1:3" x14ac:dyDescent="0.25">
      <c r="A1655" s="117">
        <v>43291</v>
      </c>
      <c r="B1655" s="115">
        <v>0.29166666666666669</v>
      </c>
      <c r="C1655">
        <v>5.7960000000000003</v>
      </c>
    </row>
    <row r="1656" spans="1:3" x14ac:dyDescent="0.25">
      <c r="A1656" s="117">
        <v>43291</v>
      </c>
      <c r="B1656" s="115">
        <v>0.33333333333333331</v>
      </c>
      <c r="C1656">
        <v>5.8209999999999997</v>
      </c>
    </row>
    <row r="1657" spans="1:3" x14ac:dyDescent="0.25">
      <c r="A1657" s="117">
        <v>43291</v>
      </c>
      <c r="B1657" s="115">
        <v>0.375</v>
      </c>
      <c r="C1657">
        <v>6.1280000000000001</v>
      </c>
    </row>
    <row r="1658" spans="1:3" x14ac:dyDescent="0.25">
      <c r="A1658" s="117">
        <v>43291</v>
      </c>
      <c r="B1658" s="115">
        <v>0.41666666666666669</v>
      </c>
      <c r="C1658">
        <v>6.8129999999999997</v>
      </c>
    </row>
    <row r="1659" spans="1:3" x14ac:dyDescent="0.25">
      <c r="A1659" s="117">
        <v>43291</v>
      </c>
      <c r="B1659" s="115">
        <v>0.45833333333333331</v>
      </c>
      <c r="C1659">
        <v>7.82</v>
      </c>
    </row>
    <row r="1660" spans="1:3" x14ac:dyDescent="0.25">
      <c r="A1660" s="117">
        <v>43291</v>
      </c>
      <c r="B1660" s="115">
        <v>0.5</v>
      </c>
      <c r="C1660">
        <v>9.2379999999999995</v>
      </c>
    </row>
    <row r="1661" spans="1:3" x14ac:dyDescent="0.25">
      <c r="A1661" s="117">
        <v>43291</v>
      </c>
      <c r="B1661" s="115">
        <v>0.54166666666666663</v>
      </c>
      <c r="C1661">
        <v>10.81</v>
      </c>
    </row>
    <row r="1662" spans="1:3" x14ac:dyDescent="0.25">
      <c r="A1662" s="117">
        <v>43291</v>
      </c>
      <c r="B1662" s="115">
        <v>0.58333333333333337</v>
      </c>
      <c r="C1662">
        <v>12.292</v>
      </c>
    </row>
    <row r="1663" spans="1:3" x14ac:dyDescent="0.25">
      <c r="A1663" s="117">
        <v>43291</v>
      </c>
      <c r="B1663" s="115">
        <v>0.625</v>
      </c>
      <c r="C1663">
        <v>13.329000000000001</v>
      </c>
    </row>
    <row r="1664" spans="1:3" x14ac:dyDescent="0.25">
      <c r="A1664" s="117">
        <v>43291</v>
      </c>
      <c r="B1664" s="115">
        <v>0.66666666666666663</v>
      </c>
      <c r="C1664">
        <v>13.714</v>
      </c>
    </row>
    <row r="1665" spans="1:3" x14ac:dyDescent="0.25">
      <c r="A1665" s="117">
        <v>43291</v>
      </c>
      <c r="B1665" s="115">
        <v>0.70833333333333337</v>
      </c>
      <c r="C1665">
        <v>13.618</v>
      </c>
    </row>
    <row r="1666" spans="1:3" x14ac:dyDescent="0.25">
      <c r="A1666" s="117">
        <v>43291</v>
      </c>
      <c r="B1666" s="115">
        <v>0.75</v>
      </c>
      <c r="C1666">
        <v>13.233000000000001</v>
      </c>
    </row>
    <row r="1667" spans="1:3" x14ac:dyDescent="0.25">
      <c r="A1667" s="117">
        <v>43291</v>
      </c>
      <c r="B1667" s="115">
        <v>0.79166666666666663</v>
      </c>
      <c r="C1667">
        <v>12.823</v>
      </c>
    </row>
    <row r="1668" spans="1:3" x14ac:dyDescent="0.25">
      <c r="A1668" s="117">
        <v>43291</v>
      </c>
      <c r="B1668" s="115">
        <v>0.83333333333333337</v>
      </c>
      <c r="C1668">
        <v>12.025</v>
      </c>
    </row>
    <row r="1669" spans="1:3" x14ac:dyDescent="0.25">
      <c r="A1669" s="117">
        <v>43291</v>
      </c>
      <c r="B1669" s="115">
        <v>0.875</v>
      </c>
      <c r="C1669">
        <v>11.151</v>
      </c>
    </row>
    <row r="1670" spans="1:3" x14ac:dyDescent="0.25">
      <c r="A1670" s="117">
        <v>43291</v>
      </c>
      <c r="B1670" s="115">
        <v>0.91666666666666663</v>
      </c>
      <c r="C1670">
        <v>10.222</v>
      </c>
    </row>
    <row r="1671" spans="1:3" x14ac:dyDescent="0.25">
      <c r="A1671" s="117">
        <v>43291</v>
      </c>
      <c r="B1671" s="115">
        <v>0.95833333333333337</v>
      </c>
      <c r="C1671">
        <v>9.3119999999999994</v>
      </c>
    </row>
    <row r="1672" spans="1:3" x14ac:dyDescent="0.25">
      <c r="A1672" s="117">
        <v>43292</v>
      </c>
      <c r="B1672" s="115">
        <v>0</v>
      </c>
      <c r="C1672">
        <v>8.4939999999999998</v>
      </c>
    </row>
    <row r="1673" spans="1:3" x14ac:dyDescent="0.25">
      <c r="A1673" s="117">
        <v>43292</v>
      </c>
      <c r="B1673" s="115">
        <v>4.1666666666666664E-2</v>
      </c>
      <c r="C1673">
        <v>7.7949999999999999</v>
      </c>
    </row>
    <row r="1674" spans="1:3" x14ac:dyDescent="0.25">
      <c r="A1674" s="117">
        <v>43292</v>
      </c>
      <c r="B1674" s="115">
        <v>8.3333333333333329E-2</v>
      </c>
      <c r="C1674">
        <v>7.1920000000000002</v>
      </c>
    </row>
    <row r="1675" spans="1:3" x14ac:dyDescent="0.25">
      <c r="A1675" s="117">
        <v>43292</v>
      </c>
      <c r="B1675" s="115">
        <v>0.125</v>
      </c>
      <c r="C1675">
        <v>6.6870000000000003</v>
      </c>
    </row>
    <row r="1676" spans="1:3" x14ac:dyDescent="0.25">
      <c r="A1676" s="117">
        <v>43292</v>
      </c>
      <c r="B1676" s="115">
        <v>0.16666666666666666</v>
      </c>
      <c r="C1676">
        <v>6.2549999999999999</v>
      </c>
    </row>
    <row r="1677" spans="1:3" x14ac:dyDescent="0.25">
      <c r="A1677" s="117">
        <v>43292</v>
      </c>
      <c r="B1677" s="115">
        <v>0.20833333333333334</v>
      </c>
      <c r="C1677">
        <v>5.8979999999999997</v>
      </c>
    </row>
    <row r="1678" spans="1:3" x14ac:dyDescent="0.25">
      <c r="A1678" s="117">
        <v>43292</v>
      </c>
      <c r="B1678" s="115">
        <v>0.25</v>
      </c>
      <c r="C1678">
        <v>5.6159999999999997</v>
      </c>
    </row>
    <row r="1679" spans="1:3" x14ac:dyDescent="0.25">
      <c r="A1679" s="117">
        <v>43292</v>
      </c>
      <c r="B1679" s="115">
        <v>0.29166666666666669</v>
      </c>
      <c r="C1679">
        <v>5.4109999999999996</v>
      </c>
    </row>
    <row r="1680" spans="1:3" x14ac:dyDescent="0.25">
      <c r="A1680" s="117">
        <v>43292</v>
      </c>
      <c r="B1680" s="115">
        <v>0.33333333333333331</v>
      </c>
      <c r="C1680">
        <v>5.3849999999999998</v>
      </c>
    </row>
    <row r="1681" spans="1:3" x14ac:dyDescent="0.25">
      <c r="A1681" s="117">
        <v>43292</v>
      </c>
      <c r="B1681" s="115">
        <v>0.375</v>
      </c>
      <c r="C1681">
        <v>5.8209999999999997</v>
      </c>
    </row>
    <row r="1682" spans="1:3" x14ac:dyDescent="0.25">
      <c r="A1682" s="117">
        <v>43292</v>
      </c>
      <c r="B1682" s="115">
        <v>0.41666666666666669</v>
      </c>
      <c r="C1682">
        <v>6.7370000000000001</v>
      </c>
    </row>
    <row r="1683" spans="1:3" x14ac:dyDescent="0.25">
      <c r="A1683" s="117">
        <v>43292</v>
      </c>
      <c r="B1683" s="115">
        <v>0.45833333333333331</v>
      </c>
      <c r="C1683">
        <v>7.8949999999999996</v>
      </c>
    </row>
    <row r="1684" spans="1:3" x14ac:dyDescent="0.25">
      <c r="A1684" s="117">
        <v>43292</v>
      </c>
      <c r="B1684" s="115">
        <v>0.5</v>
      </c>
      <c r="C1684">
        <v>9.3610000000000007</v>
      </c>
    </row>
    <row r="1685" spans="1:3" x14ac:dyDescent="0.25">
      <c r="A1685" s="117">
        <v>43292</v>
      </c>
      <c r="B1685" s="115">
        <v>0.54166666666666663</v>
      </c>
      <c r="C1685">
        <v>10.956</v>
      </c>
    </row>
    <row r="1686" spans="1:3" x14ac:dyDescent="0.25">
      <c r="A1686" s="117">
        <v>43292</v>
      </c>
      <c r="B1686" s="115">
        <v>0.58333333333333337</v>
      </c>
      <c r="C1686">
        <v>12.461</v>
      </c>
    </row>
    <row r="1687" spans="1:3" x14ac:dyDescent="0.25">
      <c r="A1687" s="117">
        <v>43292</v>
      </c>
      <c r="B1687" s="115">
        <v>0.625</v>
      </c>
      <c r="C1687">
        <v>13.522</v>
      </c>
    </row>
    <row r="1688" spans="1:3" x14ac:dyDescent="0.25">
      <c r="A1688" s="117">
        <v>43292</v>
      </c>
      <c r="B1688" s="115">
        <v>0.66666666666666663</v>
      </c>
      <c r="C1688">
        <v>13.978</v>
      </c>
    </row>
    <row r="1689" spans="1:3" x14ac:dyDescent="0.25">
      <c r="A1689" s="117">
        <v>43292</v>
      </c>
      <c r="B1689" s="115">
        <v>0.70833333333333337</v>
      </c>
      <c r="C1689">
        <v>13.954000000000001</v>
      </c>
    </row>
    <row r="1690" spans="1:3" x14ac:dyDescent="0.25">
      <c r="A1690" s="117">
        <v>43292</v>
      </c>
      <c r="B1690" s="115">
        <v>0.75</v>
      </c>
      <c r="C1690">
        <v>13.593999999999999</v>
      </c>
    </row>
    <row r="1691" spans="1:3" x14ac:dyDescent="0.25">
      <c r="A1691" s="117">
        <v>43292</v>
      </c>
      <c r="B1691" s="115">
        <v>0.79166666666666663</v>
      </c>
      <c r="C1691">
        <v>12.968</v>
      </c>
    </row>
    <row r="1692" spans="1:3" x14ac:dyDescent="0.25">
      <c r="A1692" s="117">
        <v>43292</v>
      </c>
      <c r="B1692" s="115">
        <v>0.83333333333333337</v>
      </c>
      <c r="C1692">
        <v>12.195</v>
      </c>
    </row>
    <row r="1693" spans="1:3" x14ac:dyDescent="0.25">
      <c r="A1693" s="117">
        <v>43292</v>
      </c>
      <c r="B1693" s="115">
        <v>0.875</v>
      </c>
      <c r="C1693">
        <v>11.37</v>
      </c>
    </row>
    <row r="1694" spans="1:3" x14ac:dyDescent="0.25">
      <c r="A1694" s="117">
        <v>43292</v>
      </c>
      <c r="B1694" s="115">
        <v>0.91666666666666663</v>
      </c>
      <c r="C1694">
        <v>10.417999999999999</v>
      </c>
    </row>
    <row r="1695" spans="1:3" x14ac:dyDescent="0.25">
      <c r="A1695" s="117">
        <v>43292</v>
      </c>
      <c r="B1695" s="115">
        <v>0.95833333333333337</v>
      </c>
      <c r="C1695">
        <v>9.4849999999999994</v>
      </c>
    </row>
    <row r="1696" spans="1:3" x14ac:dyDescent="0.25">
      <c r="A1696" s="117">
        <v>43293</v>
      </c>
      <c r="B1696" s="115">
        <v>0</v>
      </c>
      <c r="C1696">
        <v>8.593</v>
      </c>
    </row>
    <row r="1697" spans="1:3" x14ac:dyDescent="0.25">
      <c r="A1697" s="117">
        <v>43293</v>
      </c>
      <c r="B1697" s="115">
        <v>4.1666666666666664E-2</v>
      </c>
      <c r="C1697">
        <v>7.8449999999999998</v>
      </c>
    </row>
    <row r="1698" spans="1:3" x14ac:dyDescent="0.25">
      <c r="A1698" s="117">
        <v>43293</v>
      </c>
      <c r="B1698" s="115">
        <v>8.3333333333333329E-2</v>
      </c>
      <c r="C1698">
        <v>7.1920000000000002</v>
      </c>
    </row>
    <row r="1699" spans="1:3" x14ac:dyDescent="0.25">
      <c r="A1699" s="117">
        <v>43293</v>
      </c>
      <c r="B1699" s="115">
        <v>0.125</v>
      </c>
      <c r="C1699">
        <v>6.6870000000000003</v>
      </c>
    </row>
    <row r="1700" spans="1:3" x14ac:dyDescent="0.25">
      <c r="A1700" s="117">
        <v>43293</v>
      </c>
      <c r="B1700" s="115">
        <v>0.16666666666666666</v>
      </c>
      <c r="C1700">
        <v>6.2809999999999997</v>
      </c>
    </row>
    <row r="1701" spans="1:3" x14ac:dyDescent="0.25">
      <c r="A1701" s="117">
        <v>43293</v>
      </c>
      <c r="B1701" s="115">
        <v>0.20833333333333334</v>
      </c>
      <c r="C1701">
        <v>5.9489999999999998</v>
      </c>
    </row>
    <row r="1702" spans="1:3" x14ac:dyDescent="0.25">
      <c r="A1702" s="117">
        <v>43293</v>
      </c>
      <c r="B1702" s="115">
        <v>0.25</v>
      </c>
      <c r="C1702">
        <v>5.6680000000000001</v>
      </c>
    </row>
    <row r="1703" spans="1:3" x14ac:dyDescent="0.25">
      <c r="A1703" s="117">
        <v>43293</v>
      </c>
      <c r="B1703" s="115">
        <v>0.29166666666666669</v>
      </c>
      <c r="C1703">
        <v>5.4880000000000004</v>
      </c>
    </row>
    <row r="1704" spans="1:3" x14ac:dyDescent="0.25">
      <c r="A1704" s="117">
        <v>43293</v>
      </c>
      <c r="B1704" s="115">
        <v>0.33333333333333331</v>
      </c>
      <c r="C1704">
        <v>5.4619999999999997</v>
      </c>
    </row>
    <row r="1705" spans="1:3" x14ac:dyDescent="0.25">
      <c r="A1705" s="117">
        <v>43293</v>
      </c>
      <c r="B1705" s="115">
        <v>0.375</v>
      </c>
      <c r="C1705">
        <v>5.8719999999999999</v>
      </c>
    </row>
    <row r="1706" spans="1:3" x14ac:dyDescent="0.25">
      <c r="A1706" s="117">
        <v>43293</v>
      </c>
      <c r="B1706" s="115">
        <v>0.41666666666666669</v>
      </c>
      <c r="C1706">
        <v>6.8390000000000004</v>
      </c>
    </row>
    <row r="1707" spans="1:3" x14ac:dyDescent="0.25">
      <c r="A1707" s="117">
        <v>43293</v>
      </c>
      <c r="B1707" s="115">
        <v>0.45833333333333331</v>
      </c>
      <c r="C1707">
        <v>8.1199999999999992</v>
      </c>
    </row>
    <row r="1708" spans="1:3" x14ac:dyDescent="0.25">
      <c r="A1708" s="117">
        <v>43293</v>
      </c>
      <c r="B1708" s="115">
        <v>0.5</v>
      </c>
      <c r="C1708">
        <v>9.6820000000000004</v>
      </c>
    </row>
    <row r="1709" spans="1:3" x14ac:dyDescent="0.25">
      <c r="A1709" s="117">
        <v>43293</v>
      </c>
      <c r="B1709" s="115">
        <v>0.54166666666666663</v>
      </c>
      <c r="C1709">
        <v>11.346</v>
      </c>
    </row>
    <row r="1710" spans="1:3" x14ac:dyDescent="0.25">
      <c r="A1710" s="117">
        <v>43293</v>
      </c>
      <c r="B1710" s="115">
        <v>0.58333333333333337</v>
      </c>
      <c r="C1710">
        <v>12.944000000000001</v>
      </c>
    </row>
    <row r="1711" spans="1:3" x14ac:dyDescent="0.25">
      <c r="A1711" s="117">
        <v>43293</v>
      </c>
      <c r="B1711" s="115">
        <v>0.625</v>
      </c>
      <c r="C1711">
        <v>14.05</v>
      </c>
    </row>
    <row r="1712" spans="1:3" x14ac:dyDescent="0.25">
      <c r="A1712" s="117">
        <v>43293</v>
      </c>
      <c r="B1712" s="115">
        <v>0.66666666666666663</v>
      </c>
      <c r="C1712">
        <v>14.529</v>
      </c>
    </row>
    <row r="1713" spans="1:3" x14ac:dyDescent="0.25">
      <c r="A1713" s="117">
        <v>43293</v>
      </c>
      <c r="B1713" s="115">
        <v>0.70833333333333337</v>
      </c>
      <c r="C1713">
        <v>14.529</v>
      </c>
    </row>
    <row r="1714" spans="1:3" x14ac:dyDescent="0.25">
      <c r="A1714" s="117">
        <v>43293</v>
      </c>
      <c r="B1714" s="115">
        <v>0.75</v>
      </c>
      <c r="C1714">
        <v>14.194000000000001</v>
      </c>
    </row>
    <row r="1715" spans="1:3" x14ac:dyDescent="0.25">
      <c r="A1715" s="117">
        <v>43293</v>
      </c>
      <c r="B1715" s="115">
        <v>0.79166666666666663</v>
      </c>
      <c r="C1715">
        <v>13.618</v>
      </c>
    </row>
    <row r="1716" spans="1:3" x14ac:dyDescent="0.25">
      <c r="A1716" s="117">
        <v>43293</v>
      </c>
      <c r="B1716" s="115">
        <v>0.83333333333333337</v>
      </c>
      <c r="C1716">
        <v>12.823</v>
      </c>
    </row>
    <row r="1717" spans="1:3" x14ac:dyDescent="0.25">
      <c r="A1717" s="117">
        <v>43293</v>
      </c>
      <c r="B1717" s="115">
        <v>0.875</v>
      </c>
      <c r="C1717">
        <v>11.977</v>
      </c>
    </row>
    <row r="1718" spans="1:3" x14ac:dyDescent="0.25">
      <c r="A1718" s="117">
        <v>43293</v>
      </c>
      <c r="B1718" s="115">
        <v>0.91666666666666663</v>
      </c>
      <c r="C1718">
        <v>11.029</v>
      </c>
    </row>
    <row r="1719" spans="1:3" x14ac:dyDescent="0.25">
      <c r="A1719" s="117">
        <v>43293</v>
      </c>
      <c r="B1719" s="115">
        <v>0.95833333333333337</v>
      </c>
      <c r="C1719">
        <v>10.051</v>
      </c>
    </row>
    <row r="1720" spans="1:3" x14ac:dyDescent="0.25">
      <c r="A1720" s="117">
        <v>43294</v>
      </c>
      <c r="B1720" s="115">
        <v>0</v>
      </c>
      <c r="C1720">
        <v>9.1630000000000003</v>
      </c>
    </row>
    <row r="1721" spans="1:3" x14ac:dyDescent="0.25">
      <c r="A1721" s="117">
        <v>43294</v>
      </c>
      <c r="B1721" s="115">
        <v>4.1666666666666664E-2</v>
      </c>
      <c r="C1721">
        <v>8.4190000000000005</v>
      </c>
    </row>
    <row r="1722" spans="1:3" x14ac:dyDescent="0.25">
      <c r="A1722" s="117">
        <v>43294</v>
      </c>
      <c r="B1722" s="115">
        <v>8.3333333333333329E-2</v>
      </c>
      <c r="C1722">
        <v>7.82</v>
      </c>
    </row>
    <row r="1723" spans="1:3" x14ac:dyDescent="0.25">
      <c r="A1723" s="117">
        <v>43294</v>
      </c>
      <c r="B1723" s="115">
        <v>0.125</v>
      </c>
      <c r="C1723">
        <v>7.3680000000000003</v>
      </c>
    </row>
    <row r="1724" spans="1:3" x14ac:dyDescent="0.25">
      <c r="A1724" s="117">
        <v>43294</v>
      </c>
      <c r="B1724" s="115">
        <v>0.16666666666666666</v>
      </c>
      <c r="C1724">
        <v>7.0149999999999997</v>
      </c>
    </row>
    <row r="1725" spans="1:3" x14ac:dyDescent="0.25">
      <c r="A1725" s="117">
        <v>43294</v>
      </c>
      <c r="B1725" s="115">
        <v>0.20833333333333334</v>
      </c>
      <c r="C1725">
        <v>6.7370000000000001</v>
      </c>
    </row>
    <row r="1726" spans="1:3" x14ac:dyDescent="0.25">
      <c r="A1726" s="117">
        <v>43294</v>
      </c>
      <c r="B1726" s="115">
        <v>0.25</v>
      </c>
      <c r="C1726">
        <v>6.5090000000000003</v>
      </c>
    </row>
    <row r="1727" spans="1:3" x14ac:dyDescent="0.25">
      <c r="A1727" s="117">
        <v>43294</v>
      </c>
      <c r="B1727" s="115">
        <v>0.29166666666666669</v>
      </c>
      <c r="C1727">
        <v>6.3819999999999997</v>
      </c>
    </row>
    <row r="1728" spans="1:3" x14ac:dyDescent="0.25">
      <c r="A1728" s="117">
        <v>43294</v>
      </c>
      <c r="B1728" s="115">
        <v>0.33333333333333331</v>
      </c>
      <c r="C1728">
        <v>6.4329999999999998</v>
      </c>
    </row>
    <row r="1729" spans="1:3" x14ac:dyDescent="0.25">
      <c r="A1729" s="117">
        <v>43294</v>
      </c>
      <c r="B1729" s="115">
        <v>0.375</v>
      </c>
      <c r="C1729">
        <v>6.9139999999999997</v>
      </c>
    </row>
    <row r="1730" spans="1:3" x14ac:dyDescent="0.25">
      <c r="A1730" s="117">
        <v>43294</v>
      </c>
      <c r="B1730" s="115">
        <v>0.41666666666666669</v>
      </c>
      <c r="C1730">
        <v>7.7949999999999999</v>
      </c>
    </row>
    <row r="1731" spans="1:3" x14ac:dyDescent="0.25">
      <c r="A1731" s="117">
        <v>43294</v>
      </c>
      <c r="B1731" s="115">
        <v>0.45833333333333331</v>
      </c>
      <c r="C1731">
        <v>8.9649999999999999</v>
      </c>
    </row>
    <row r="1732" spans="1:3" x14ac:dyDescent="0.25">
      <c r="A1732" s="117">
        <v>43294</v>
      </c>
      <c r="B1732" s="115">
        <v>0.5</v>
      </c>
      <c r="C1732">
        <v>10.417999999999999</v>
      </c>
    </row>
    <row r="1733" spans="1:3" x14ac:dyDescent="0.25">
      <c r="A1733" s="117">
        <v>43294</v>
      </c>
      <c r="B1733" s="115">
        <v>0.54166666666666663</v>
      </c>
      <c r="C1733">
        <v>11.977</v>
      </c>
    </row>
    <row r="1734" spans="1:3" x14ac:dyDescent="0.25">
      <c r="A1734" s="117">
        <v>43294</v>
      </c>
      <c r="B1734" s="115">
        <v>0.58333333333333337</v>
      </c>
      <c r="C1734">
        <v>13.064</v>
      </c>
    </row>
    <row r="1735" spans="1:3" x14ac:dyDescent="0.25">
      <c r="A1735" s="117">
        <v>43294</v>
      </c>
      <c r="B1735" s="115">
        <v>0.625</v>
      </c>
      <c r="C1735">
        <v>14.17</v>
      </c>
    </row>
    <row r="1736" spans="1:3" x14ac:dyDescent="0.25">
      <c r="A1736" s="117">
        <v>43294</v>
      </c>
      <c r="B1736" s="115">
        <v>0.66666666666666663</v>
      </c>
      <c r="C1736">
        <v>14.721</v>
      </c>
    </row>
    <row r="1737" spans="1:3" x14ac:dyDescent="0.25">
      <c r="A1737" s="117">
        <v>43294</v>
      </c>
      <c r="B1737" s="115">
        <v>0.70833333333333337</v>
      </c>
      <c r="C1737">
        <v>14.816000000000001</v>
      </c>
    </row>
    <row r="1738" spans="1:3" x14ac:dyDescent="0.25">
      <c r="A1738" s="117">
        <v>43294</v>
      </c>
      <c r="B1738" s="115">
        <v>0.75</v>
      </c>
      <c r="C1738">
        <v>14.768000000000001</v>
      </c>
    </row>
    <row r="1739" spans="1:3" x14ac:dyDescent="0.25">
      <c r="A1739" s="117">
        <v>43294</v>
      </c>
      <c r="B1739" s="115">
        <v>0.79166666666666663</v>
      </c>
      <c r="C1739">
        <v>14.05</v>
      </c>
    </row>
    <row r="1740" spans="1:3" x14ac:dyDescent="0.25">
      <c r="A1740" s="117">
        <v>43294</v>
      </c>
      <c r="B1740" s="115">
        <v>0.83333333333333337</v>
      </c>
      <c r="C1740">
        <v>13.257</v>
      </c>
    </row>
    <row r="1741" spans="1:3" x14ac:dyDescent="0.25">
      <c r="A1741" s="117">
        <v>43294</v>
      </c>
      <c r="B1741" s="115">
        <v>0.875</v>
      </c>
      <c r="C1741">
        <v>12.292</v>
      </c>
    </row>
    <row r="1742" spans="1:3" x14ac:dyDescent="0.25">
      <c r="A1742" s="117">
        <v>43294</v>
      </c>
      <c r="B1742" s="115">
        <v>0.91666666666666663</v>
      </c>
      <c r="C1742">
        <v>11.224</v>
      </c>
    </row>
    <row r="1743" spans="1:3" x14ac:dyDescent="0.25">
      <c r="A1743" s="117">
        <v>43294</v>
      </c>
      <c r="B1743" s="115">
        <v>0.95833333333333337</v>
      </c>
      <c r="C1743">
        <v>10.148999999999999</v>
      </c>
    </row>
    <row r="1744" spans="1:3" x14ac:dyDescent="0.25">
      <c r="A1744" s="117">
        <v>43295</v>
      </c>
      <c r="B1744" s="115">
        <v>0</v>
      </c>
      <c r="C1744">
        <v>9.1140000000000008</v>
      </c>
    </row>
    <row r="1745" spans="1:3" x14ac:dyDescent="0.25">
      <c r="A1745" s="117">
        <v>43295</v>
      </c>
      <c r="B1745" s="115">
        <v>4.1666666666666664E-2</v>
      </c>
      <c r="C1745">
        <v>8.27</v>
      </c>
    </row>
    <row r="1746" spans="1:3" x14ac:dyDescent="0.25">
      <c r="A1746" s="117">
        <v>43295</v>
      </c>
      <c r="B1746" s="115">
        <v>8.3333333333333329E-2</v>
      </c>
      <c r="C1746">
        <v>7.5940000000000003</v>
      </c>
    </row>
    <row r="1747" spans="1:3" x14ac:dyDescent="0.25">
      <c r="A1747" s="117">
        <v>43295</v>
      </c>
      <c r="B1747" s="115">
        <v>0.125</v>
      </c>
      <c r="C1747">
        <v>7.0149999999999997</v>
      </c>
    </row>
    <row r="1748" spans="1:3" x14ac:dyDescent="0.25">
      <c r="A1748" s="117">
        <v>43295</v>
      </c>
      <c r="B1748" s="115">
        <v>0.16666666666666666</v>
      </c>
      <c r="C1748">
        <v>6.585</v>
      </c>
    </row>
    <row r="1749" spans="1:3" x14ac:dyDescent="0.25">
      <c r="A1749" s="117">
        <v>43295</v>
      </c>
      <c r="B1749" s="115">
        <v>0.20833333333333334</v>
      </c>
      <c r="C1749">
        <v>6.1790000000000003</v>
      </c>
    </row>
    <row r="1750" spans="1:3" x14ac:dyDescent="0.25">
      <c r="A1750" s="117">
        <v>43295</v>
      </c>
      <c r="B1750" s="115">
        <v>0.25</v>
      </c>
      <c r="C1750">
        <v>5.8470000000000004</v>
      </c>
    </row>
    <row r="1751" spans="1:3" x14ac:dyDescent="0.25">
      <c r="A1751" s="117">
        <v>43295</v>
      </c>
      <c r="B1751" s="115">
        <v>0.29166666666666669</v>
      </c>
      <c r="C1751">
        <v>5.6420000000000003</v>
      </c>
    </row>
    <row r="1752" spans="1:3" x14ac:dyDescent="0.25">
      <c r="A1752" s="117">
        <v>43295</v>
      </c>
      <c r="B1752" s="115">
        <v>0.33333333333333331</v>
      </c>
      <c r="C1752">
        <v>5.6680000000000001</v>
      </c>
    </row>
    <row r="1753" spans="1:3" x14ac:dyDescent="0.25">
      <c r="A1753" s="117">
        <v>43295</v>
      </c>
      <c r="B1753" s="115">
        <v>0.375</v>
      </c>
      <c r="C1753">
        <v>6.1280000000000001</v>
      </c>
    </row>
    <row r="1754" spans="1:3" x14ac:dyDescent="0.25">
      <c r="A1754" s="117">
        <v>43295</v>
      </c>
      <c r="B1754" s="115">
        <v>0.41666666666666669</v>
      </c>
      <c r="C1754">
        <v>7.0910000000000002</v>
      </c>
    </row>
    <row r="1755" spans="1:3" x14ac:dyDescent="0.25">
      <c r="A1755" s="117">
        <v>43295</v>
      </c>
      <c r="B1755" s="115">
        <v>0.45833333333333331</v>
      </c>
      <c r="C1755">
        <v>8.2949999999999999</v>
      </c>
    </row>
    <row r="1756" spans="1:3" x14ac:dyDescent="0.25">
      <c r="A1756" s="117">
        <v>43295</v>
      </c>
      <c r="B1756" s="115">
        <v>0.5</v>
      </c>
      <c r="C1756">
        <v>9.8539999999999992</v>
      </c>
    </row>
    <row r="1757" spans="1:3" x14ac:dyDescent="0.25">
      <c r="A1757" s="117">
        <v>43295</v>
      </c>
      <c r="B1757" s="115">
        <v>0.54166666666666663</v>
      </c>
      <c r="C1757">
        <v>11.467000000000001</v>
      </c>
    </row>
    <row r="1758" spans="1:3" x14ac:dyDescent="0.25">
      <c r="A1758" s="117">
        <v>43295</v>
      </c>
      <c r="B1758" s="115">
        <v>0.58333333333333337</v>
      </c>
      <c r="C1758">
        <v>12.992000000000001</v>
      </c>
    </row>
    <row r="1759" spans="1:3" x14ac:dyDescent="0.25">
      <c r="A1759" s="117">
        <v>43295</v>
      </c>
      <c r="B1759" s="115">
        <v>0.625</v>
      </c>
      <c r="C1759">
        <v>14.17</v>
      </c>
    </row>
    <row r="1760" spans="1:3" x14ac:dyDescent="0.25">
      <c r="A1760" s="117">
        <v>43295</v>
      </c>
      <c r="B1760" s="115">
        <v>0.66666666666666663</v>
      </c>
      <c r="C1760">
        <v>14.625</v>
      </c>
    </row>
    <row r="1761" spans="1:3" x14ac:dyDescent="0.25">
      <c r="A1761" s="117">
        <v>43295</v>
      </c>
      <c r="B1761" s="115">
        <v>0.70833333333333337</v>
      </c>
      <c r="C1761">
        <v>14.577</v>
      </c>
    </row>
    <row r="1762" spans="1:3" x14ac:dyDescent="0.25">
      <c r="A1762" s="117">
        <v>43295</v>
      </c>
      <c r="B1762" s="115">
        <v>0.75</v>
      </c>
      <c r="C1762">
        <v>14.361000000000001</v>
      </c>
    </row>
    <row r="1763" spans="1:3" x14ac:dyDescent="0.25">
      <c r="A1763" s="117">
        <v>43295</v>
      </c>
      <c r="B1763" s="115">
        <v>0.79166666666666663</v>
      </c>
      <c r="C1763">
        <v>13.666</v>
      </c>
    </row>
    <row r="1764" spans="1:3" x14ac:dyDescent="0.25">
      <c r="A1764" s="117">
        <v>43295</v>
      </c>
      <c r="B1764" s="115">
        <v>0.83333333333333337</v>
      </c>
      <c r="C1764">
        <v>12.847</v>
      </c>
    </row>
    <row r="1765" spans="1:3" x14ac:dyDescent="0.25">
      <c r="A1765" s="117">
        <v>43295</v>
      </c>
      <c r="B1765" s="115">
        <v>0.875</v>
      </c>
      <c r="C1765">
        <v>12.074</v>
      </c>
    </row>
    <row r="1766" spans="1:3" x14ac:dyDescent="0.25">
      <c r="A1766" s="117">
        <v>43295</v>
      </c>
      <c r="B1766" s="115">
        <v>0.91666666666666663</v>
      </c>
      <c r="C1766">
        <v>11.175000000000001</v>
      </c>
    </row>
    <row r="1767" spans="1:3" x14ac:dyDescent="0.25">
      <c r="A1767" s="117">
        <v>43295</v>
      </c>
      <c r="B1767" s="115">
        <v>0.95833333333333337</v>
      </c>
      <c r="C1767">
        <v>10.271000000000001</v>
      </c>
    </row>
    <row r="1768" spans="1:3" x14ac:dyDescent="0.25">
      <c r="A1768" s="117">
        <v>43296</v>
      </c>
      <c r="B1768" s="115">
        <v>0</v>
      </c>
      <c r="C1768">
        <v>9.4600000000000009</v>
      </c>
    </row>
    <row r="1769" spans="1:3" x14ac:dyDescent="0.25">
      <c r="A1769" s="117">
        <v>43296</v>
      </c>
      <c r="B1769" s="115">
        <v>4.1666666666666664E-2</v>
      </c>
      <c r="C1769">
        <v>8.7420000000000009</v>
      </c>
    </row>
    <row r="1770" spans="1:3" x14ac:dyDescent="0.25">
      <c r="A1770" s="117">
        <v>43296</v>
      </c>
      <c r="B1770" s="115">
        <v>8.3333333333333329E-2</v>
      </c>
      <c r="C1770">
        <v>8.1449999999999996</v>
      </c>
    </row>
    <row r="1771" spans="1:3" x14ac:dyDescent="0.25">
      <c r="A1771" s="117">
        <v>43296</v>
      </c>
      <c r="B1771" s="115">
        <v>0.125</v>
      </c>
      <c r="C1771">
        <v>7.6950000000000003</v>
      </c>
    </row>
    <row r="1772" spans="1:3" x14ac:dyDescent="0.25">
      <c r="A1772" s="117">
        <v>43296</v>
      </c>
      <c r="B1772" s="115">
        <v>0.16666666666666666</v>
      </c>
      <c r="C1772">
        <v>7.3179999999999996</v>
      </c>
    </row>
    <row r="1773" spans="1:3" x14ac:dyDescent="0.25">
      <c r="A1773" s="117">
        <v>43296</v>
      </c>
      <c r="B1773" s="115">
        <v>0.20833333333333334</v>
      </c>
      <c r="C1773">
        <v>6.99</v>
      </c>
    </row>
    <row r="1774" spans="1:3" x14ac:dyDescent="0.25">
      <c r="A1774" s="117">
        <v>43296</v>
      </c>
      <c r="B1774" s="115">
        <v>0.25</v>
      </c>
      <c r="C1774">
        <v>6.7119999999999997</v>
      </c>
    </row>
    <row r="1775" spans="1:3" x14ac:dyDescent="0.25">
      <c r="A1775" s="117">
        <v>43296</v>
      </c>
      <c r="B1775" s="115">
        <v>0.29166666666666669</v>
      </c>
      <c r="C1775">
        <v>6.484</v>
      </c>
    </row>
    <row r="1776" spans="1:3" x14ac:dyDescent="0.25">
      <c r="A1776" s="117">
        <v>43296</v>
      </c>
      <c r="B1776" s="115">
        <v>0.33333333333333331</v>
      </c>
      <c r="C1776">
        <v>6.4580000000000002</v>
      </c>
    </row>
    <row r="1777" spans="1:3" x14ac:dyDescent="0.25">
      <c r="A1777" s="117">
        <v>43296</v>
      </c>
      <c r="B1777" s="115">
        <v>0.375</v>
      </c>
      <c r="C1777">
        <v>6.8129999999999997</v>
      </c>
    </row>
    <row r="1778" spans="1:3" x14ac:dyDescent="0.25">
      <c r="A1778" s="117">
        <v>43296</v>
      </c>
      <c r="B1778" s="115">
        <v>0.41666666666666669</v>
      </c>
      <c r="C1778">
        <v>7.6449999999999996</v>
      </c>
    </row>
    <row r="1779" spans="1:3" x14ac:dyDescent="0.25">
      <c r="A1779" s="117">
        <v>43296</v>
      </c>
      <c r="B1779" s="115">
        <v>0.45833333333333331</v>
      </c>
      <c r="C1779">
        <v>8.8409999999999993</v>
      </c>
    </row>
    <row r="1780" spans="1:3" x14ac:dyDescent="0.25">
      <c r="A1780" s="117">
        <v>43296</v>
      </c>
      <c r="B1780" s="115">
        <v>0.5</v>
      </c>
      <c r="C1780">
        <v>10.417999999999999</v>
      </c>
    </row>
    <row r="1781" spans="1:3" x14ac:dyDescent="0.25">
      <c r="A1781" s="117">
        <v>43296</v>
      </c>
      <c r="B1781" s="115">
        <v>0.54166666666666663</v>
      </c>
      <c r="C1781">
        <v>11.904</v>
      </c>
    </row>
    <row r="1782" spans="1:3" x14ac:dyDescent="0.25">
      <c r="A1782" s="117">
        <v>43296</v>
      </c>
      <c r="B1782" s="115">
        <v>0.58333333333333337</v>
      </c>
      <c r="C1782">
        <v>13.401</v>
      </c>
    </row>
    <row r="1783" spans="1:3" x14ac:dyDescent="0.25">
      <c r="A1783" s="117">
        <v>43296</v>
      </c>
      <c r="B1783" s="115">
        <v>0.625</v>
      </c>
      <c r="C1783">
        <v>13.618</v>
      </c>
    </row>
    <row r="1784" spans="1:3" x14ac:dyDescent="0.25">
      <c r="A1784" s="117">
        <v>43296</v>
      </c>
      <c r="B1784" s="115">
        <v>0.66666666666666663</v>
      </c>
      <c r="C1784">
        <v>12.968</v>
      </c>
    </row>
    <row r="1785" spans="1:3" x14ac:dyDescent="0.25">
      <c r="A1785" s="117">
        <v>43296</v>
      </c>
      <c r="B1785" s="115">
        <v>0.70833333333333337</v>
      </c>
      <c r="C1785">
        <v>13.377000000000001</v>
      </c>
    </row>
    <row r="1786" spans="1:3" x14ac:dyDescent="0.25">
      <c r="A1786" s="117">
        <v>43296</v>
      </c>
      <c r="B1786" s="115">
        <v>0.75</v>
      </c>
      <c r="C1786">
        <v>13.257</v>
      </c>
    </row>
    <row r="1787" spans="1:3" x14ac:dyDescent="0.25">
      <c r="A1787" s="117">
        <v>43296</v>
      </c>
      <c r="B1787" s="115">
        <v>0.79166666666666663</v>
      </c>
      <c r="C1787">
        <v>12.750999999999999</v>
      </c>
    </row>
    <row r="1788" spans="1:3" x14ac:dyDescent="0.25">
      <c r="A1788" s="117">
        <v>43296</v>
      </c>
      <c r="B1788" s="115">
        <v>0.83333333333333337</v>
      </c>
      <c r="C1788">
        <v>12.484999999999999</v>
      </c>
    </row>
    <row r="1789" spans="1:3" x14ac:dyDescent="0.25">
      <c r="A1789" s="117">
        <v>43296</v>
      </c>
      <c r="B1789" s="115">
        <v>0.875</v>
      </c>
      <c r="C1789">
        <v>11.904</v>
      </c>
    </row>
    <row r="1790" spans="1:3" x14ac:dyDescent="0.25">
      <c r="A1790" s="117">
        <v>43296</v>
      </c>
      <c r="B1790" s="115">
        <v>0.91666666666666663</v>
      </c>
      <c r="C1790">
        <v>11.247999999999999</v>
      </c>
    </row>
    <row r="1791" spans="1:3" x14ac:dyDescent="0.25">
      <c r="A1791" s="117">
        <v>43296</v>
      </c>
      <c r="B1791" s="115">
        <v>0.95833333333333337</v>
      </c>
      <c r="C1791">
        <v>10.59</v>
      </c>
    </row>
    <row r="1792" spans="1:3" x14ac:dyDescent="0.25">
      <c r="A1792" s="117">
        <v>43297</v>
      </c>
      <c r="B1792" s="115">
        <v>0</v>
      </c>
      <c r="C1792">
        <v>9.9770000000000003</v>
      </c>
    </row>
    <row r="1793" spans="1:3" x14ac:dyDescent="0.25">
      <c r="A1793" s="117">
        <v>43297</v>
      </c>
      <c r="B1793" s="115">
        <v>4.1666666666666664E-2</v>
      </c>
      <c r="C1793">
        <v>9.4350000000000005</v>
      </c>
    </row>
    <row r="1794" spans="1:3" x14ac:dyDescent="0.25">
      <c r="A1794" s="117">
        <v>43297</v>
      </c>
      <c r="B1794" s="115">
        <v>8.3333333333333329E-2</v>
      </c>
      <c r="C1794">
        <v>8.9649999999999999</v>
      </c>
    </row>
    <row r="1795" spans="1:3" x14ac:dyDescent="0.25">
      <c r="A1795" s="117">
        <v>43297</v>
      </c>
      <c r="B1795" s="115">
        <v>0.125</v>
      </c>
      <c r="C1795">
        <v>8.5190000000000001</v>
      </c>
    </row>
    <row r="1796" spans="1:3" x14ac:dyDescent="0.25">
      <c r="A1796" s="117">
        <v>43297</v>
      </c>
      <c r="B1796" s="115">
        <v>0.16666666666666666</v>
      </c>
      <c r="C1796">
        <v>8.1449999999999996</v>
      </c>
    </row>
    <row r="1797" spans="1:3" x14ac:dyDescent="0.25">
      <c r="A1797" s="117">
        <v>43297</v>
      </c>
      <c r="B1797" s="115">
        <v>0.20833333333333334</v>
      </c>
      <c r="C1797">
        <v>7.7949999999999999</v>
      </c>
    </row>
    <row r="1798" spans="1:3" x14ac:dyDescent="0.25">
      <c r="A1798" s="117">
        <v>43297</v>
      </c>
      <c r="B1798" s="115">
        <v>0.25</v>
      </c>
      <c r="C1798">
        <v>7.4939999999999998</v>
      </c>
    </row>
    <row r="1799" spans="1:3" x14ac:dyDescent="0.25">
      <c r="A1799" s="117">
        <v>43297</v>
      </c>
      <c r="B1799" s="115">
        <v>0.29166666666666669</v>
      </c>
      <c r="C1799">
        <v>7.242</v>
      </c>
    </row>
    <row r="1800" spans="1:3" x14ac:dyDescent="0.25">
      <c r="A1800" s="117">
        <v>43297</v>
      </c>
      <c r="B1800" s="115">
        <v>0.33333333333333331</v>
      </c>
      <c r="C1800">
        <v>7.1669999999999998</v>
      </c>
    </row>
    <row r="1801" spans="1:3" x14ac:dyDescent="0.25">
      <c r="A1801" s="117">
        <v>43297</v>
      </c>
      <c r="B1801" s="115">
        <v>0.375</v>
      </c>
      <c r="C1801">
        <v>7.444</v>
      </c>
    </row>
    <row r="1802" spans="1:3" x14ac:dyDescent="0.25">
      <c r="A1802" s="117">
        <v>43297</v>
      </c>
      <c r="B1802" s="115">
        <v>0.41666666666666669</v>
      </c>
      <c r="C1802">
        <v>8.3439999999999994</v>
      </c>
    </row>
    <row r="1803" spans="1:3" x14ac:dyDescent="0.25">
      <c r="A1803" s="117">
        <v>43297</v>
      </c>
      <c r="B1803" s="115">
        <v>0.45833333333333331</v>
      </c>
      <c r="C1803">
        <v>9.4849999999999994</v>
      </c>
    </row>
    <row r="1804" spans="1:3" x14ac:dyDescent="0.25">
      <c r="A1804" s="117">
        <v>43297</v>
      </c>
      <c r="B1804" s="115">
        <v>0.5</v>
      </c>
      <c r="C1804">
        <v>11.005000000000001</v>
      </c>
    </row>
    <row r="1805" spans="1:3" x14ac:dyDescent="0.25">
      <c r="A1805" s="117">
        <v>43297</v>
      </c>
      <c r="B1805" s="115">
        <v>0.54166666666666663</v>
      </c>
      <c r="C1805">
        <v>12.509</v>
      </c>
    </row>
    <row r="1806" spans="1:3" x14ac:dyDescent="0.25">
      <c r="A1806" s="117">
        <v>43297</v>
      </c>
      <c r="B1806" s="115">
        <v>0.58333333333333337</v>
      </c>
      <c r="C1806">
        <v>12.775</v>
      </c>
    </row>
    <row r="1807" spans="1:3" x14ac:dyDescent="0.25">
      <c r="A1807" s="117">
        <v>43297</v>
      </c>
      <c r="B1807" s="115">
        <v>0.625</v>
      </c>
      <c r="C1807">
        <v>15.175000000000001</v>
      </c>
    </row>
    <row r="1808" spans="1:3" x14ac:dyDescent="0.25">
      <c r="A1808" s="117">
        <v>43297</v>
      </c>
      <c r="B1808" s="115">
        <v>0.66666666666666663</v>
      </c>
      <c r="C1808">
        <v>15.629</v>
      </c>
    </row>
    <row r="1809" spans="1:3" x14ac:dyDescent="0.25">
      <c r="A1809" s="117">
        <v>43297</v>
      </c>
      <c r="B1809" s="115">
        <v>0.70833333333333337</v>
      </c>
      <c r="C1809">
        <v>15.532999999999999</v>
      </c>
    </row>
    <row r="1810" spans="1:3" x14ac:dyDescent="0.25">
      <c r="A1810" s="117">
        <v>43297</v>
      </c>
      <c r="B1810" s="115">
        <v>0.75</v>
      </c>
      <c r="C1810">
        <v>15.055</v>
      </c>
    </row>
    <row r="1811" spans="1:3" x14ac:dyDescent="0.25">
      <c r="A1811" s="117">
        <v>43297</v>
      </c>
      <c r="B1811" s="115">
        <v>0.79166666666666663</v>
      </c>
      <c r="C1811">
        <v>14.314</v>
      </c>
    </row>
    <row r="1812" spans="1:3" x14ac:dyDescent="0.25">
      <c r="A1812" s="117">
        <v>43297</v>
      </c>
      <c r="B1812" s="115">
        <v>0.83333333333333337</v>
      </c>
      <c r="C1812">
        <v>13.425000000000001</v>
      </c>
    </row>
    <row r="1813" spans="1:3" x14ac:dyDescent="0.25">
      <c r="A1813" s="117">
        <v>43297</v>
      </c>
      <c r="B1813" s="115">
        <v>0.875</v>
      </c>
      <c r="C1813">
        <v>12.461</v>
      </c>
    </row>
    <row r="1814" spans="1:3" x14ac:dyDescent="0.25">
      <c r="A1814" s="117">
        <v>43297</v>
      </c>
      <c r="B1814" s="115">
        <v>0.91666666666666663</v>
      </c>
      <c r="C1814">
        <v>11.516</v>
      </c>
    </row>
    <row r="1815" spans="1:3" x14ac:dyDescent="0.25">
      <c r="A1815" s="117">
        <v>43297</v>
      </c>
      <c r="B1815" s="115">
        <v>0.95833333333333337</v>
      </c>
      <c r="C1815">
        <v>10.565</v>
      </c>
    </row>
    <row r="1816" spans="1:3" x14ac:dyDescent="0.25">
      <c r="A1816" s="117">
        <v>43298</v>
      </c>
      <c r="B1816" s="115">
        <v>0</v>
      </c>
      <c r="C1816">
        <v>9.657</v>
      </c>
    </row>
    <row r="1817" spans="1:3" x14ac:dyDescent="0.25">
      <c r="A1817" s="117">
        <v>43298</v>
      </c>
      <c r="B1817" s="115">
        <v>4.1666666666666664E-2</v>
      </c>
      <c r="C1817">
        <v>8.891</v>
      </c>
    </row>
    <row r="1818" spans="1:3" x14ac:dyDescent="0.25">
      <c r="A1818" s="117">
        <v>43298</v>
      </c>
      <c r="B1818" s="115">
        <v>8.3333333333333329E-2</v>
      </c>
      <c r="C1818">
        <v>8.2200000000000006</v>
      </c>
    </row>
    <row r="1819" spans="1:3" x14ac:dyDescent="0.25">
      <c r="A1819" s="117">
        <v>43298</v>
      </c>
      <c r="B1819" s="115">
        <v>0.125</v>
      </c>
      <c r="C1819">
        <v>7.67</v>
      </c>
    </row>
    <row r="1820" spans="1:3" x14ac:dyDescent="0.25">
      <c r="A1820" s="117">
        <v>43298</v>
      </c>
      <c r="B1820" s="115">
        <v>0.16666666666666666</v>
      </c>
      <c r="C1820">
        <v>7.2679999999999998</v>
      </c>
    </row>
    <row r="1821" spans="1:3" x14ac:dyDescent="0.25">
      <c r="A1821" s="117">
        <v>43298</v>
      </c>
      <c r="B1821" s="115">
        <v>0.20833333333333334</v>
      </c>
      <c r="C1821">
        <v>6.99</v>
      </c>
    </row>
    <row r="1822" spans="1:3" x14ac:dyDescent="0.25">
      <c r="A1822" s="117">
        <v>43298</v>
      </c>
      <c r="B1822" s="115">
        <v>0.25</v>
      </c>
      <c r="C1822">
        <v>6.7880000000000003</v>
      </c>
    </row>
    <row r="1823" spans="1:3" x14ac:dyDescent="0.25">
      <c r="A1823" s="117">
        <v>43298</v>
      </c>
      <c r="B1823" s="115">
        <v>0.29166666666666669</v>
      </c>
      <c r="C1823">
        <v>6.6360000000000001</v>
      </c>
    </row>
    <row r="1824" spans="1:3" x14ac:dyDescent="0.25">
      <c r="A1824" s="117">
        <v>43298</v>
      </c>
      <c r="B1824" s="115">
        <v>0.33333333333333331</v>
      </c>
      <c r="C1824">
        <v>6.6360000000000001</v>
      </c>
    </row>
    <row r="1825" spans="1:3" x14ac:dyDescent="0.25">
      <c r="A1825" s="117">
        <v>43298</v>
      </c>
      <c r="B1825" s="115">
        <v>0.375</v>
      </c>
      <c r="C1825">
        <v>7.1420000000000003</v>
      </c>
    </row>
    <row r="1826" spans="1:3" x14ac:dyDescent="0.25">
      <c r="A1826" s="117">
        <v>43298</v>
      </c>
      <c r="B1826" s="115">
        <v>0.41666666666666669</v>
      </c>
      <c r="C1826">
        <v>8.2200000000000006</v>
      </c>
    </row>
    <row r="1827" spans="1:3" x14ac:dyDescent="0.25">
      <c r="A1827" s="117">
        <v>43298</v>
      </c>
      <c r="B1827" s="115">
        <v>0.45833333333333331</v>
      </c>
      <c r="C1827">
        <v>9.3610000000000007</v>
      </c>
    </row>
    <row r="1828" spans="1:3" x14ac:dyDescent="0.25">
      <c r="A1828" s="117">
        <v>43298</v>
      </c>
      <c r="B1828" s="115">
        <v>0.5</v>
      </c>
      <c r="C1828">
        <v>10.760999999999999</v>
      </c>
    </row>
    <row r="1829" spans="1:3" x14ac:dyDescent="0.25">
      <c r="A1829" s="117">
        <v>43298</v>
      </c>
      <c r="B1829" s="115">
        <v>0.54166666666666663</v>
      </c>
      <c r="C1829">
        <v>12.292</v>
      </c>
    </row>
    <row r="1830" spans="1:3" x14ac:dyDescent="0.25">
      <c r="A1830" s="117">
        <v>43298</v>
      </c>
      <c r="B1830" s="115">
        <v>0.58333333333333337</v>
      </c>
      <c r="C1830">
        <v>13.81</v>
      </c>
    </row>
    <row r="1831" spans="1:3" x14ac:dyDescent="0.25">
      <c r="A1831" s="117">
        <v>43298</v>
      </c>
      <c r="B1831" s="115">
        <v>0.625</v>
      </c>
      <c r="C1831">
        <v>14.84</v>
      </c>
    </row>
    <row r="1832" spans="1:3" x14ac:dyDescent="0.25">
      <c r="A1832" s="117">
        <v>43298</v>
      </c>
      <c r="B1832" s="115">
        <v>0.66666666666666663</v>
      </c>
      <c r="C1832">
        <v>15.199</v>
      </c>
    </row>
    <row r="1833" spans="1:3" x14ac:dyDescent="0.25">
      <c r="A1833" s="117">
        <v>43298</v>
      </c>
      <c r="B1833" s="115">
        <v>0.70833333333333337</v>
      </c>
      <c r="C1833">
        <v>15.103</v>
      </c>
    </row>
    <row r="1834" spans="1:3" x14ac:dyDescent="0.25">
      <c r="A1834" s="117">
        <v>43298</v>
      </c>
      <c r="B1834" s="115">
        <v>0.75</v>
      </c>
      <c r="C1834">
        <v>14.696999999999999</v>
      </c>
    </row>
    <row r="1835" spans="1:3" x14ac:dyDescent="0.25">
      <c r="A1835" s="117">
        <v>43298</v>
      </c>
      <c r="B1835" s="115">
        <v>0.79166666666666663</v>
      </c>
      <c r="C1835">
        <v>13.978</v>
      </c>
    </row>
    <row r="1836" spans="1:3" x14ac:dyDescent="0.25">
      <c r="A1836" s="117">
        <v>43298</v>
      </c>
      <c r="B1836" s="115">
        <v>0.83333333333333337</v>
      </c>
      <c r="C1836">
        <v>13.04</v>
      </c>
    </row>
    <row r="1837" spans="1:3" x14ac:dyDescent="0.25">
      <c r="A1837" s="117">
        <v>43298</v>
      </c>
      <c r="B1837" s="115">
        <v>0.875</v>
      </c>
      <c r="C1837">
        <v>12.000999999999999</v>
      </c>
    </row>
    <row r="1838" spans="1:3" x14ac:dyDescent="0.25">
      <c r="A1838" s="117">
        <v>43298</v>
      </c>
      <c r="B1838" s="115">
        <v>0.91666666666666663</v>
      </c>
      <c r="C1838">
        <v>10.956</v>
      </c>
    </row>
    <row r="1839" spans="1:3" x14ac:dyDescent="0.25">
      <c r="A1839" s="117">
        <v>43298</v>
      </c>
      <c r="B1839" s="115">
        <v>0.95833333333333337</v>
      </c>
      <c r="C1839">
        <v>9.8539999999999992</v>
      </c>
    </row>
    <row r="1840" spans="1:3" x14ac:dyDescent="0.25">
      <c r="A1840" s="117">
        <v>43299</v>
      </c>
      <c r="B1840" s="115">
        <v>0</v>
      </c>
      <c r="C1840">
        <v>8.9649999999999999</v>
      </c>
    </row>
    <row r="1841" spans="1:3" x14ac:dyDescent="0.25">
      <c r="A1841" s="117">
        <v>43299</v>
      </c>
      <c r="B1841" s="115">
        <v>4.1666666666666664E-2</v>
      </c>
      <c r="C1841">
        <v>8.07</v>
      </c>
    </row>
    <row r="1842" spans="1:3" x14ac:dyDescent="0.25">
      <c r="A1842" s="117">
        <v>43299</v>
      </c>
      <c r="B1842" s="115">
        <v>8.3333333333333329E-2</v>
      </c>
      <c r="C1842">
        <v>7.343</v>
      </c>
    </row>
    <row r="1843" spans="1:3" x14ac:dyDescent="0.25">
      <c r="A1843" s="117">
        <v>43299</v>
      </c>
      <c r="B1843" s="115">
        <v>0.125</v>
      </c>
      <c r="C1843">
        <v>6.6870000000000003</v>
      </c>
    </row>
    <row r="1844" spans="1:3" x14ac:dyDescent="0.25">
      <c r="A1844" s="117">
        <v>43299</v>
      </c>
      <c r="B1844" s="115">
        <v>0.16666666666666666</v>
      </c>
      <c r="C1844">
        <v>6.2039999999999997</v>
      </c>
    </row>
    <row r="1845" spans="1:3" x14ac:dyDescent="0.25">
      <c r="A1845" s="117">
        <v>43299</v>
      </c>
      <c r="B1845" s="115">
        <v>0.20833333333333334</v>
      </c>
      <c r="C1845">
        <v>5.8209999999999997</v>
      </c>
    </row>
    <row r="1846" spans="1:3" x14ac:dyDescent="0.25">
      <c r="A1846" s="117">
        <v>43299</v>
      </c>
      <c r="B1846" s="115">
        <v>0.25</v>
      </c>
      <c r="C1846">
        <v>5.5140000000000002</v>
      </c>
    </row>
    <row r="1847" spans="1:3" x14ac:dyDescent="0.25">
      <c r="A1847" s="117">
        <v>43299</v>
      </c>
      <c r="B1847" s="115">
        <v>0.29166666666666669</v>
      </c>
      <c r="C1847">
        <v>5.2569999999999997</v>
      </c>
    </row>
    <row r="1848" spans="1:3" x14ac:dyDescent="0.25">
      <c r="A1848" s="117">
        <v>43299</v>
      </c>
      <c r="B1848" s="115">
        <v>0.33333333333333331</v>
      </c>
      <c r="C1848">
        <v>5.2050000000000001</v>
      </c>
    </row>
    <row r="1849" spans="1:3" x14ac:dyDescent="0.25">
      <c r="A1849" s="117">
        <v>43299</v>
      </c>
      <c r="B1849" s="115">
        <v>0.375</v>
      </c>
      <c r="C1849">
        <v>5.6929999999999996</v>
      </c>
    </row>
    <row r="1850" spans="1:3" x14ac:dyDescent="0.25">
      <c r="A1850" s="117">
        <v>43299</v>
      </c>
      <c r="B1850" s="115">
        <v>0.41666666666666669</v>
      </c>
      <c r="C1850">
        <v>6.7119999999999997</v>
      </c>
    </row>
    <row r="1851" spans="1:3" x14ac:dyDescent="0.25">
      <c r="A1851" s="117">
        <v>43299</v>
      </c>
      <c r="B1851" s="115">
        <v>0.45833333333333331</v>
      </c>
      <c r="C1851">
        <v>8.0449999999999999</v>
      </c>
    </row>
    <row r="1852" spans="1:3" x14ac:dyDescent="0.25">
      <c r="A1852" s="117">
        <v>43299</v>
      </c>
      <c r="B1852" s="115">
        <v>0.5</v>
      </c>
      <c r="C1852">
        <v>9.5579999999999998</v>
      </c>
    </row>
    <row r="1853" spans="1:3" x14ac:dyDescent="0.25">
      <c r="A1853" s="117">
        <v>43299</v>
      </c>
      <c r="B1853" s="115">
        <v>0.54166666666666663</v>
      </c>
      <c r="C1853">
        <v>11.175000000000001</v>
      </c>
    </row>
    <row r="1854" spans="1:3" x14ac:dyDescent="0.25">
      <c r="A1854" s="117">
        <v>43299</v>
      </c>
      <c r="B1854" s="115">
        <v>0.58333333333333337</v>
      </c>
      <c r="C1854">
        <v>12.798999999999999</v>
      </c>
    </row>
    <row r="1855" spans="1:3" x14ac:dyDescent="0.25">
      <c r="A1855" s="117">
        <v>43299</v>
      </c>
      <c r="B1855" s="115">
        <v>0.625</v>
      </c>
      <c r="C1855">
        <v>14.002000000000001</v>
      </c>
    </row>
    <row r="1856" spans="1:3" x14ac:dyDescent="0.25">
      <c r="A1856" s="117">
        <v>43299</v>
      </c>
      <c r="B1856" s="115">
        <v>0.66666666666666663</v>
      </c>
      <c r="C1856">
        <v>14.577</v>
      </c>
    </row>
    <row r="1857" spans="1:3" x14ac:dyDescent="0.25">
      <c r="A1857" s="117">
        <v>43299</v>
      </c>
      <c r="B1857" s="115">
        <v>0.70833333333333337</v>
      </c>
      <c r="C1857">
        <v>14.673</v>
      </c>
    </row>
    <row r="1858" spans="1:3" x14ac:dyDescent="0.25">
      <c r="A1858" s="117">
        <v>43299</v>
      </c>
      <c r="B1858" s="115">
        <v>0.75</v>
      </c>
      <c r="C1858">
        <v>14.337</v>
      </c>
    </row>
    <row r="1859" spans="1:3" x14ac:dyDescent="0.25">
      <c r="A1859" s="117">
        <v>43299</v>
      </c>
      <c r="B1859" s="115">
        <v>0.79166666666666663</v>
      </c>
      <c r="C1859">
        <v>13.738</v>
      </c>
    </row>
    <row r="1860" spans="1:3" x14ac:dyDescent="0.25">
      <c r="A1860" s="117">
        <v>43299</v>
      </c>
      <c r="B1860" s="115">
        <v>0.83333333333333337</v>
      </c>
      <c r="C1860">
        <v>13.04</v>
      </c>
    </row>
    <row r="1861" spans="1:3" x14ac:dyDescent="0.25">
      <c r="A1861" s="117">
        <v>43299</v>
      </c>
      <c r="B1861" s="115">
        <v>0.875</v>
      </c>
      <c r="C1861">
        <v>12.243</v>
      </c>
    </row>
    <row r="1862" spans="1:3" x14ac:dyDescent="0.25">
      <c r="A1862" s="117">
        <v>43299</v>
      </c>
      <c r="B1862" s="115">
        <v>0.91666666666666663</v>
      </c>
      <c r="C1862">
        <v>11.297000000000001</v>
      </c>
    </row>
    <row r="1863" spans="1:3" x14ac:dyDescent="0.25">
      <c r="A1863" s="117">
        <v>43299</v>
      </c>
      <c r="B1863" s="115">
        <v>0.95833333333333337</v>
      </c>
      <c r="C1863">
        <v>10.247</v>
      </c>
    </row>
    <row r="1864" spans="1:3" x14ac:dyDescent="0.25">
      <c r="A1864" s="117">
        <v>43300</v>
      </c>
      <c r="B1864" s="115">
        <v>0</v>
      </c>
      <c r="C1864">
        <v>9.0890000000000004</v>
      </c>
    </row>
    <row r="1865" spans="1:3" x14ac:dyDescent="0.25">
      <c r="A1865" s="117">
        <v>43300</v>
      </c>
      <c r="B1865" s="115">
        <v>4.1666666666666664E-2</v>
      </c>
      <c r="C1865">
        <v>8.1199999999999992</v>
      </c>
    </row>
    <row r="1866" spans="1:3" x14ac:dyDescent="0.25">
      <c r="A1866" s="117">
        <v>43300</v>
      </c>
      <c r="B1866" s="115">
        <v>8.3333333333333329E-2</v>
      </c>
      <c r="C1866">
        <v>7.3929999999999998</v>
      </c>
    </row>
    <row r="1867" spans="1:3" x14ac:dyDescent="0.25">
      <c r="A1867" s="117">
        <v>43300</v>
      </c>
      <c r="B1867" s="115">
        <v>0.125</v>
      </c>
      <c r="C1867">
        <v>6.7629999999999999</v>
      </c>
    </row>
    <row r="1868" spans="1:3" x14ac:dyDescent="0.25">
      <c r="A1868" s="117">
        <v>43300</v>
      </c>
      <c r="B1868" s="115">
        <v>0.16666666666666666</v>
      </c>
      <c r="C1868">
        <v>6.2039999999999997</v>
      </c>
    </row>
    <row r="1869" spans="1:3" x14ac:dyDescent="0.25">
      <c r="A1869" s="117">
        <v>43300</v>
      </c>
      <c r="B1869" s="115">
        <v>0.20833333333333334</v>
      </c>
      <c r="C1869">
        <v>5.77</v>
      </c>
    </row>
    <row r="1870" spans="1:3" x14ac:dyDescent="0.25">
      <c r="A1870" s="117">
        <v>43300</v>
      </c>
      <c r="B1870" s="115">
        <v>0.25</v>
      </c>
      <c r="C1870">
        <v>5.4370000000000003</v>
      </c>
    </row>
    <row r="1871" spans="1:3" x14ac:dyDescent="0.25">
      <c r="A1871" s="117">
        <v>43300</v>
      </c>
      <c r="B1871" s="115">
        <v>0.29166666666666669</v>
      </c>
      <c r="C1871">
        <v>5.2569999999999997</v>
      </c>
    </row>
    <row r="1872" spans="1:3" x14ac:dyDescent="0.25">
      <c r="A1872" s="117">
        <v>43300</v>
      </c>
      <c r="B1872" s="115">
        <v>0.33333333333333331</v>
      </c>
      <c r="C1872">
        <v>5.3339999999999996</v>
      </c>
    </row>
    <row r="1873" spans="1:3" x14ac:dyDescent="0.25">
      <c r="A1873" s="117">
        <v>43300</v>
      </c>
      <c r="B1873" s="115">
        <v>0.375</v>
      </c>
      <c r="C1873">
        <v>5.7450000000000001</v>
      </c>
    </row>
    <row r="1874" spans="1:3" x14ac:dyDescent="0.25">
      <c r="A1874" s="117">
        <v>43300</v>
      </c>
      <c r="B1874" s="115">
        <v>0.41666666666666669</v>
      </c>
      <c r="C1874">
        <v>6.6609999999999996</v>
      </c>
    </row>
    <row r="1875" spans="1:3" x14ac:dyDescent="0.25">
      <c r="A1875" s="117">
        <v>43300</v>
      </c>
      <c r="B1875" s="115">
        <v>0.45833333333333331</v>
      </c>
      <c r="C1875">
        <v>7.87</v>
      </c>
    </row>
    <row r="1876" spans="1:3" x14ac:dyDescent="0.25">
      <c r="A1876" s="117">
        <v>43300</v>
      </c>
      <c r="B1876" s="115">
        <v>0.5</v>
      </c>
      <c r="C1876">
        <v>9.4849999999999994</v>
      </c>
    </row>
    <row r="1877" spans="1:3" x14ac:dyDescent="0.25">
      <c r="A1877" s="117">
        <v>43300</v>
      </c>
      <c r="B1877" s="115">
        <v>0.54166666666666663</v>
      </c>
      <c r="C1877">
        <v>11.2</v>
      </c>
    </row>
    <row r="1878" spans="1:3" x14ac:dyDescent="0.25">
      <c r="A1878" s="117">
        <v>43300</v>
      </c>
      <c r="B1878" s="115">
        <v>0.58333333333333337</v>
      </c>
      <c r="C1878">
        <v>12.798999999999999</v>
      </c>
    </row>
    <row r="1879" spans="1:3" x14ac:dyDescent="0.25">
      <c r="A1879" s="117">
        <v>43300</v>
      </c>
      <c r="B1879" s="115">
        <v>0.625</v>
      </c>
      <c r="C1879">
        <v>13.93</v>
      </c>
    </row>
    <row r="1880" spans="1:3" x14ac:dyDescent="0.25">
      <c r="A1880" s="117">
        <v>43300</v>
      </c>
      <c r="B1880" s="115">
        <v>0.66666666666666663</v>
      </c>
      <c r="C1880">
        <v>14.337</v>
      </c>
    </row>
    <row r="1881" spans="1:3" x14ac:dyDescent="0.25">
      <c r="A1881" s="117">
        <v>43300</v>
      </c>
      <c r="B1881" s="115">
        <v>0.70833333333333337</v>
      </c>
      <c r="C1881">
        <v>14.385</v>
      </c>
    </row>
    <row r="1882" spans="1:3" x14ac:dyDescent="0.25">
      <c r="A1882" s="117">
        <v>43300</v>
      </c>
      <c r="B1882" s="115">
        <v>0.75</v>
      </c>
      <c r="C1882">
        <v>14.002000000000001</v>
      </c>
    </row>
    <row r="1883" spans="1:3" x14ac:dyDescent="0.25">
      <c r="A1883" s="117">
        <v>43300</v>
      </c>
      <c r="B1883" s="115">
        <v>0.79166666666666663</v>
      </c>
      <c r="C1883">
        <v>13.281000000000001</v>
      </c>
    </row>
    <row r="1884" spans="1:3" x14ac:dyDescent="0.25">
      <c r="A1884" s="117">
        <v>43300</v>
      </c>
      <c r="B1884" s="115">
        <v>0.83333333333333337</v>
      </c>
      <c r="C1884">
        <v>12.388999999999999</v>
      </c>
    </row>
    <row r="1885" spans="1:3" x14ac:dyDescent="0.25">
      <c r="A1885" s="117">
        <v>43300</v>
      </c>
      <c r="B1885" s="115">
        <v>0.875</v>
      </c>
      <c r="C1885">
        <v>11.419</v>
      </c>
    </row>
    <row r="1886" spans="1:3" x14ac:dyDescent="0.25">
      <c r="A1886" s="117">
        <v>43300</v>
      </c>
      <c r="B1886" s="115">
        <v>0.91666666666666663</v>
      </c>
      <c r="C1886">
        <v>10.32</v>
      </c>
    </row>
    <row r="1887" spans="1:3" x14ac:dyDescent="0.25">
      <c r="A1887" s="117">
        <v>43300</v>
      </c>
      <c r="B1887" s="115">
        <v>0.95833333333333337</v>
      </c>
      <c r="C1887">
        <v>9.1630000000000003</v>
      </c>
    </row>
    <row r="1888" spans="1:3" x14ac:dyDescent="0.25">
      <c r="A1888" s="117">
        <v>43301</v>
      </c>
      <c r="B1888" s="115">
        <v>0</v>
      </c>
      <c r="C1888">
        <v>8.17</v>
      </c>
    </row>
    <row r="1889" spans="1:3" x14ac:dyDescent="0.25">
      <c r="A1889" s="117">
        <v>43301</v>
      </c>
      <c r="B1889" s="115">
        <v>4.1666666666666664E-2</v>
      </c>
      <c r="C1889">
        <v>7.2930000000000001</v>
      </c>
    </row>
    <row r="1890" spans="1:3" x14ac:dyDescent="0.25">
      <c r="A1890" s="117">
        <v>43301</v>
      </c>
      <c r="B1890" s="115">
        <v>8.3333333333333329E-2</v>
      </c>
      <c r="C1890">
        <v>6.56</v>
      </c>
    </row>
    <row r="1891" spans="1:3" x14ac:dyDescent="0.25">
      <c r="A1891" s="117">
        <v>43301</v>
      </c>
      <c r="B1891" s="115">
        <v>0.125</v>
      </c>
      <c r="C1891">
        <v>5.9489999999999998</v>
      </c>
    </row>
    <row r="1892" spans="1:3" x14ac:dyDescent="0.25">
      <c r="A1892" s="117">
        <v>43301</v>
      </c>
      <c r="B1892" s="115">
        <v>0.16666666666666666</v>
      </c>
      <c r="C1892">
        <v>5.4109999999999996</v>
      </c>
    </row>
    <row r="1893" spans="1:3" x14ac:dyDescent="0.25">
      <c r="A1893" s="117">
        <v>43301</v>
      </c>
      <c r="B1893" s="115">
        <v>0.20833333333333334</v>
      </c>
      <c r="C1893">
        <v>4.9729999999999999</v>
      </c>
    </row>
    <row r="1894" spans="1:3" x14ac:dyDescent="0.25">
      <c r="A1894" s="117">
        <v>43301</v>
      </c>
      <c r="B1894" s="115">
        <v>0.25</v>
      </c>
      <c r="C1894">
        <v>4.5839999999999996</v>
      </c>
    </row>
    <row r="1895" spans="1:3" x14ac:dyDescent="0.25">
      <c r="A1895" s="117">
        <v>43301</v>
      </c>
      <c r="B1895" s="115">
        <v>0.29166666666666669</v>
      </c>
      <c r="C1895">
        <v>4.3239999999999998</v>
      </c>
    </row>
    <row r="1896" spans="1:3" x14ac:dyDescent="0.25">
      <c r="A1896" s="117">
        <v>43301</v>
      </c>
      <c r="B1896" s="115">
        <v>0.33333333333333331</v>
      </c>
      <c r="C1896">
        <v>4.2720000000000002</v>
      </c>
    </row>
    <row r="1897" spans="1:3" x14ac:dyDescent="0.25">
      <c r="A1897" s="117">
        <v>43301</v>
      </c>
      <c r="B1897" s="115">
        <v>0.375</v>
      </c>
      <c r="C1897">
        <v>4.6360000000000001</v>
      </c>
    </row>
    <row r="1898" spans="1:3" x14ac:dyDescent="0.25">
      <c r="A1898" s="117">
        <v>43301</v>
      </c>
      <c r="B1898" s="115">
        <v>0.41666666666666669</v>
      </c>
      <c r="C1898">
        <v>5.5650000000000004</v>
      </c>
    </row>
    <row r="1899" spans="1:3" x14ac:dyDescent="0.25">
      <c r="A1899" s="117">
        <v>43301</v>
      </c>
      <c r="B1899" s="115">
        <v>0.45833333333333331</v>
      </c>
      <c r="C1899">
        <v>6.6870000000000003</v>
      </c>
    </row>
    <row r="1900" spans="1:3" x14ac:dyDescent="0.25">
      <c r="A1900" s="117">
        <v>43301</v>
      </c>
      <c r="B1900" s="115">
        <v>0.5</v>
      </c>
      <c r="C1900">
        <v>8.1449999999999996</v>
      </c>
    </row>
    <row r="1901" spans="1:3" x14ac:dyDescent="0.25">
      <c r="A1901" s="117">
        <v>43301</v>
      </c>
      <c r="B1901" s="115">
        <v>0.54166666666666663</v>
      </c>
      <c r="C1901">
        <v>9.7059999999999995</v>
      </c>
    </row>
    <row r="1902" spans="1:3" x14ac:dyDescent="0.25">
      <c r="A1902" s="117">
        <v>43301</v>
      </c>
      <c r="B1902" s="115">
        <v>0.58333333333333337</v>
      </c>
      <c r="C1902">
        <v>11.297000000000001</v>
      </c>
    </row>
    <row r="1903" spans="1:3" x14ac:dyDescent="0.25">
      <c r="A1903" s="117">
        <v>43301</v>
      </c>
      <c r="B1903" s="115">
        <v>0.625</v>
      </c>
      <c r="C1903">
        <v>12.436999999999999</v>
      </c>
    </row>
    <row r="1904" spans="1:3" x14ac:dyDescent="0.25">
      <c r="A1904" s="117">
        <v>43301</v>
      </c>
      <c r="B1904" s="115">
        <v>0.66666666666666663</v>
      </c>
      <c r="C1904">
        <v>12.944000000000001</v>
      </c>
    </row>
    <row r="1905" spans="1:3" x14ac:dyDescent="0.25">
      <c r="A1905" s="117">
        <v>43301</v>
      </c>
      <c r="B1905" s="115">
        <v>0.70833333333333337</v>
      </c>
      <c r="C1905">
        <v>12.944000000000001</v>
      </c>
    </row>
    <row r="1906" spans="1:3" x14ac:dyDescent="0.25">
      <c r="A1906" s="117">
        <v>43301</v>
      </c>
      <c r="B1906" s="115">
        <v>0.75</v>
      </c>
      <c r="C1906">
        <v>12.702999999999999</v>
      </c>
    </row>
    <row r="1907" spans="1:3" x14ac:dyDescent="0.25">
      <c r="A1907" s="117">
        <v>43301</v>
      </c>
      <c r="B1907" s="115">
        <v>0.79166666666666663</v>
      </c>
      <c r="C1907">
        <v>12.195</v>
      </c>
    </row>
    <row r="1908" spans="1:3" x14ac:dyDescent="0.25">
      <c r="A1908" s="117">
        <v>43301</v>
      </c>
      <c r="B1908" s="115">
        <v>0.83333333333333337</v>
      </c>
      <c r="C1908">
        <v>11.662000000000001</v>
      </c>
    </row>
    <row r="1909" spans="1:3" x14ac:dyDescent="0.25">
      <c r="A1909" s="117">
        <v>43301</v>
      </c>
      <c r="B1909" s="115">
        <v>0.875</v>
      </c>
      <c r="C1909">
        <v>11.077999999999999</v>
      </c>
    </row>
    <row r="1910" spans="1:3" x14ac:dyDescent="0.25">
      <c r="A1910" s="117">
        <v>43301</v>
      </c>
      <c r="B1910" s="115">
        <v>0.91666666666666663</v>
      </c>
      <c r="C1910">
        <v>10.369</v>
      </c>
    </row>
    <row r="1911" spans="1:3" x14ac:dyDescent="0.25">
      <c r="A1911" s="117">
        <v>43301</v>
      </c>
      <c r="B1911" s="115">
        <v>0.95833333333333337</v>
      </c>
      <c r="C1911">
        <v>9.4849999999999994</v>
      </c>
    </row>
    <row r="1912" spans="1:3" x14ac:dyDescent="0.25">
      <c r="A1912" s="117">
        <v>43302</v>
      </c>
      <c r="B1912" s="115">
        <v>0</v>
      </c>
      <c r="C1912">
        <v>8.6180000000000003</v>
      </c>
    </row>
    <row r="1913" spans="1:3" x14ac:dyDescent="0.25">
      <c r="A1913" s="117">
        <v>43302</v>
      </c>
      <c r="B1913" s="115">
        <v>4.1666666666666664E-2</v>
      </c>
      <c r="C1913">
        <v>7.82</v>
      </c>
    </row>
    <row r="1914" spans="1:3" x14ac:dyDescent="0.25">
      <c r="A1914" s="117">
        <v>43302</v>
      </c>
      <c r="B1914" s="115">
        <v>8.3333333333333329E-2</v>
      </c>
      <c r="C1914">
        <v>7.1159999999999997</v>
      </c>
    </row>
    <row r="1915" spans="1:3" x14ac:dyDescent="0.25">
      <c r="A1915" s="117">
        <v>43302</v>
      </c>
      <c r="B1915" s="115">
        <v>0.125</v>
      </c>
      <c r="C1915">
        <v>6.484</v>
      </c>
    </row>
    <row r="1916" spans="1:3" x14ac:dyDescent="0.25">
      <c r="A1916" s="117">
        <v>43302</v>
      </c>
      <c r="B1916" s="115">
        <v>0.16666666666666666</v>
      </c>
      <c r="C1916">
        <v>5.8719999999999999</v>
      </c>
    </row>
    <row r="1917" spans="1:3" x14ac:dyDescent="0.25">
      <c r="A1917" s="117">
        <v>43302</v>
      </c>
      <c r="B1917" s="115">
        <v>0.20833333333333334</v>
      </c>
      <c r="C1917">
        <v>5.3339999999999996</v>
      </c>
    </row>
    <row r="1918" spans="1:3" x14ac:dyDescent="0.25">
      <c r="A1918" s="117">
        <v>43302</v>
      </c>
      <c r="B1918" s="115">
        <v>0.25</v>
      </c>
      <c r="C1918">
        <v>4.8179999999999996</v>
      </c>
    </row>
    <row r="1919" spans="1:3" x14ac:dyDescent="0.25">
      <c r="A1919" s="117">
        <v>43302</v>
      </c>
      <c r="B1919" s="115">
        <v>0.29166666666666669</v>
      </c>
      <c r="C1919">
        <v>4.4020000000000001</v>
      </c>
    </row>
    <row r="1920" spans="1:3" x14ac:dyDescent="0.25">
      <c r="A1920" s="117">
        <v>43302</v>
      </c>
      <c r="B1920" s="115">
        <v>0.33333333333333331</v>
      </c>
      <c r="C1920">
        <v>4.2720000000000002</v>
      </c>
    </row>
    <row r="1921" spans="1:3" x14ac:dyDescent="0.25">
      <c r="A1921" s="117">
        <v>43302</v>
      </c>
      <c r="B1921" s="115">
        <v>0.375</v>
      </c>
      <c r="C1921">
        <v>4.6100000000000003</v>
      </c>
    </row>
    <row r="1922" spans="1:3" x14ac:dyDescent="0.25">
      <c r="A1922" s="117">
        <v>43302</v>
      </c>
      <c r="B1922" s="115">
        <v>0.41666666666666669</v>
      </c>
      <c r="C1922">
        <v>5.5140000000000002</v>
      </c>
    </row>
    <row r="1923" spans="1:3" x14ac:dyDescent="0.25">
      <c r="A1923" s="117">
        <v>43302</v>
      </c>
      <c r="B1923" s="115">
        <v>0.45833333333333331</v>
      </c>
      <c r="C1923">
        <v>6.6870000000000003</v>
      </c>
    </row>
    <row r="1924" spans="1:3" x14ac:dyDescent="0.25">
      <c r="A1924" s="117">
        <v>43302</v>
      </c>
      <c r="B1924" s="115">
        <v>0.5</v>
      </c>
      <c r="C1924">
        <v>8.17</v>
      </c>
    </row>
    <row r="1925" spans="1:3" x14ac:dyDescent="0.25">
      <c r="A1925" s="117">
        <v>43302</v>
      </c>
      <c r="B1925" s="115">
        <v>0.54166666666666663</v>
      </c>
      <c r="C1925">
        <v>9.8049999999999997</v>
      </c>
    </row>
    <row r="1926" spans="1:3" x14ac:dyDescent="0.25">
      <c r="A1926" s="117">
        <v>43302</v>
      </c>
      <c r="B1926" s="115">
        <v>0.58333333333333337</v>
      </c>
      <c r="C1926">
        <v>11.394</v>
      </c>
    </row>
    <row r="1927" spans="1:3" x14ac:dyDescent="0.25">
      <c r="A1927" s="117">
        <v>43302</v>
      </c>
      <c r="B1927" s="115">
        <v>0.625</v>
      </c>
      <c r="C1927">
        <v>12.509</v>
      </c>
    </row>
    <row r="1928" spans="1:3" x14ac:dyDescent="0.25">
      <c r="A1928" s="117">
        <v>43302</v>
      </c>
      <c r="B1928" s="115">
        <v>0.66666666666666663</v>
      </c>
      <c r="C1928">
        <v>12.968</v>
      </c>
    </row>
    <row r="1929" spans="1:3" x14ac:dyDescent="0.25">
      <c r="A1929" s="117">
        <v>43302</v>
      </c>
      <c r="B1929" s="115">
        <v>0.70833333333333337</v>
      </c>
      <c r="C1929">
        <v>12.92</v>
      </c>
    </row>
    <row r="1930" spans="1:3" x14ac:dyDescent="0.25">
      <c r="A1930" s="117">
        <v>43302</v>
      </c>
      <c r="B1930" s="115">
        <v>0.75</v>
      </c>
      <c r="C1930">
        <v>12.582000000000001</v>
      </c>
    </row>
    <row r="1931" spans="1:3" x14ac:dyDescent="0.25">
      <c r="A1931" s="117">
        <v>43302</v>
      </c>
      <c r="B1931" s="115">
        <v>0.79166666666666663</v>
      </c>
      <c r="C1931">
        <v>12.000999999999999</v>
      </c>
    </row>
    <row r="1932" spans="1:3" x14ac:dyDescent="0.25">
      <c r="A1932" s="117">
        <v>43302</v>
      </c>
      <c r="B1932" s="115">
        <v>0.83333333333333337</v>
      </c>
      <c r="C1932">
        <v>11.297000000000001</v>
      </c>
    </row>
    <row r="1933" spans="1:3" x14ac:dyDescent="0.25">
      <c r="A1933" s="117">
        <v>43302</v>
      </c>
      <c r="B1933" s="115">
        <v>0.875</v>
      </c>
      <c r="C1933">
        <v>10.663</v>
      </c>
    </row>
    <row r="1934" spans="1:3" x14ac:dyDescent="0.25">
      <c r="A1934" s="117">
        <v>43302</v>
      </c>
      <c r="B1934" s="115">
        <v>0.91666666666666663</v>
      </c>
      <c r="C1934">
        <v>9.8290000000000006</v>
      </c>
    </row>
    <row r="1935" spans="1:3" x14ac:dyDescent="0.25">
      <c r="A1935" s="117">
        <v>43302</v>
      </c>
      <c r="B1935" s="115">
        <v>0.95833333333333337</v>
      </c>
      <c r="C1935">
        <v>8.9410000000000007</v>
      </c>
    </row>
    <row r="1936" spans="1:3" x14ac:dyDescent="0.25">
      <c r="A1936" s="117">
        <v>43303</v>
      </c>
      <c r="B1936" s="115">
        <v>0</v>
      </c>
      <c r="C1936">
        <v>8.0449999999999999</v>
      </c>
    </row>
    <row r="1937" spans="1:3" x14ac:dyDescent="0.25">
      <c r="A1937" s="117">
        <v>43303</v>
      </c>
      <c r="B1937" s="115">
        <v>4.1666666666666664E-2</v>
      </c>
      <c r="C1937">
        <v>7.2930000000000001</v>
      </c>
    </row>
    <row r="1938" spans="1:3" x14ac:dyDescent="0.25">
      <c r="A1938" s="117">
        <v>43303</v>
      </c>
      <c r="B1938" s="115">
        <v>8.3333333333333329E-2</v>
      </c>
      <c r="C1938">
        <v>6.6109999999999998</v>
      </c>
    </row>
    <row r="1939" spans="1:3" x14ac:dyDescent="0.25">
      <c r="A1939" s="117">
        <v>43303</v>
      </c>
      <c r="B1939" s="115">
        <v>0.125</v>
      </c>
      <c r="C1939">
        <v>6</v>
      </c>
    </row>
    <row r="1940" spans="1:3" x14ac:dyDescent="0.25">
      <c r="A1940" s="117">
        <v>43303</v>
      </c>
      <c r="B1940" s="115">
        <v>0.16666666666666666</v>
      </c>
      <c r="C1940">
        <v>5.4619999999999997</v>
      </c>
    </row>
    <row r="1941" spans="1:3" x14ac:dyDescent="0.25">
      <c r="A1941" s="117">
        <v>43303</v>
      </c>
      <c r="B1941" s="115">
        <v>0.20833333333333334</v>
      </c>
      <c r="C1941">
        <v>4.9729999999999999</v>
      </c>
    </row>
    <row r="1942" spans="1:3" x14ac:dyDescent="0.25">
      <c r="A1942" s="117">
        <v>43303</v>
      </c>
      <c r="B1942" s="115">
        <v>0.25</v>
      </c>
      <c r="C1942">
        <v>4.532</v>
      </c>
    </row>
    <row r="1943" spans="1:3" x14ac:dyDescent="0.25">
      <c r="A1943" s="117">
        <v>43303</v>
      </c>
      <c r="B1943" s="115">
        <v>0.29166666666666669</v>
      </c>
      <c r="C1943">
        <v>4.22</v>
      </c>
    </row>
    <row r="1944" spans="1:3" x14ac:dyDescent="0.25">
      <c r="A1944" s="117">
        <v>43303</v>
      </c>
      <c r="B1944" s="115">
        <v>0.33333333333333331</v>
      </c>
      <c r="C1944">
        <v>4.194</v>
      </c>
    </row>
    <row r="1945" spans="1:3" x14ac:dyDescent="0.25">
      <c r="A1945" s="117">
        <v>43303</v>
      </c>
      <c r="B1945" s="115">
        <v>0.375</v>
      </c>
      <c r="C1945">
        <v>4.5579999999999998</v>
      </c>
    </row>
    <row r="1946" spans="1:3" x14ac:dyDescent="0.25">
      <c r="A1946" s="117">
        <v>43303</v>
      </c>
      <c r="B1946" s="115">
        <v>0.41666666666666669</v>
      </c>
      <c r="C1946">
        <v>5.5650000000000004</v>
      </c>
    </row>
    <row r="1947" spans="1:3" x14ac:dyDescent="0.25">
      <c r="A1947" s="117">
        <v>43303</v>
      </c>
      <c r="B1947" s="115">
        <v>0.45833333333333331</v>
      </c>
      <c r="C1947">
        <v>6.94</v>
      </c>
    </row>
    <row r="1948" spans="1:3" x14ac:dyDescent="0.25">
      <c r="A1948" s="117">
        <v>43303</v>
      </c>
      <c r="B1948" s="115">
        <v>0.5</v>
      </c>
      <c r="C1948">
        <v>8.6180000000000003</v>
      </c>
    </row>
    <row r="1949" spans="1:3" x14ac:dyDescent="0.25">
      <c r="A1949" s="117">
        <v>43303</v>
      </c>
      <c r="B1949" s="115">
        <v>0.54166666666666663</v>
      </c>
      <c r="C1949">
        <v>10.369</v>
      </c>
    </row>
    <row r="1950" spans="1:3" x14ac:dyDescent="0.25">
      <c r="A1950" s="117">
        <v>43303</v>
      </c>
      <c r="B1950" s="115">
        <v>0.58333333333333337</v>
      </c>
      <c r="C1950">
        <v>12.074</v>
      </c>
    </row>
    <row r="1951" spans="1:3" x14ac:dyDescent="0.25">
      <c r="A1951" s="117">
        <v>43303</v>
      </c>
      <c r="B1951" s="115">
        <v>0.625</v>
      </c>
      <c r="C1951">
        <v>13.281000000000001</v>
      </c>
    </row>
    <row r="1952" spans="1:3" x14ac:dyDescent="0.25">
      <c r="A1952" s="117">
        <v>43303</v>
      </c>
      <c r="B1952" s="115">
        <v>0.66666666666666663</v>
      </c>
      <c r="C1952">
        <v>13.738</v>
      </c>
    </row>
    <row r="1953" spans="1:3" x14ac:dyDescent="0.25">
      <c r="A1953" s="117">
        <v>43303</v>
      </c>
      <c r="B1953" s="115">
        <v>0.70833333333333337</v>
      </c>
      <c r="C1953">
        <v>13.786</v>
      </c>
    </row>
    <row r="1954" spans="1:3" x14ac:dyDescent="0.25">
      <c r="A1954" s="117">
        <v>43303</v>
      </c>
      <c r="B1954" s="115">
        <v>0.75</v>
      </c>
      <c r="C1954">
        <v>13.497</v>
      </c>
    </row>
    <row r="1955" spans="1:3" x14ac:dyDescent="0.25">
      <c r="A1955" s="117">
        <v>43303</v>
      </c>
      <c r="B1955" s="115">
        <v>0.79166666666666663</v>
      </c>
      <c r="C1955">
        <v>12.968</v>
      </c>
    </row>
    <row r="1956" spans="1:3" x14ac:dyDescent="0.25">
      <c r="A1956" s="117">
        <v>43303</v>
      </c>
      <c r="B1956" s="115">
        <v>0.83333333333333337</v>
      </c>
      <c r="C1956">
        <v>12.292</v>
      </c>
    </row>
    <row r="1957" spans="1:3" x14ac:dyDescent="0.25">
      <c r="A1957" s="117">
        <v>43303</v>
      </c>
      <c r="B1957" s="115">
        <v>0.875</v>
      </c>
      <c r="C1957">
        <v>11.54</v>
      </c>
    </row>
    <row r="1958" spans="1:3" x14ac:dyDescent="0.25">
      <c r="A1958" s="117">
        <v>43303</v>
      </c>
      <c r="B1958" s="115">
        <v>0.91666666666666663</v>
      </c>
      <c r="C1958">
        <v>10.638</v>
      </c>
    </row>
    <row r="1959" spans="1:3" x14ac:dyDescent="0.25">
      <c r="A1959" s="117">
        <v>43303</v>
      </c>
      <c r="B1959" s="115">
        <v>0.95833333333333337</v>
      </c>
      <c r="C1959">
        <v>9.7059999999999995</v>
      </c>
    </row>
    <row r="1960" spans="1:3" x14ac:dyDescent="0.25">
      <c r="A1960" s="117">
        <v>43304</v>
      </c>
      <c r="B1960" s="115">
        <v>0</v>
      </c>
      <c r="C1960">
        <v>8.8170000000000002</v>
      </c>
    </row>
    <row r="1961" spans="1:3" x14ac:dyDescent="0.25">
      <c r="A1961" s="117">
        <v>43304</v>
      </c>
      <c r="B1961" s="115">
        <v>4.1666666666666664E-2</v>
      </c>
      <c r="C1961">
        <v>8.0449999999999999</v>
      </c>
    </row>
    <row r="1962" spans="1:3" x14ac:dyDescent="0.25">
      <c r="A1962" s="117">
        <v>43304</v>
      </c>
      <c r="B1962" s="115">
        <v>8.3333333333333329E-2</v>
      </c>
      <c r="C1962">
        <v>7.343</v>
      </c>
    </row>
    <row r="1963" spans="1:3" x14ac:dyDescent="0.25">
      <c r="A1963" s="117">
        <v>43304</v>
      </c>
      <c r="B1963" s="115">
        <v>0.125</v>
      </c>
      <c r="C1963">
        <v>6.7880000000000003</v>
      </c>
    </row>
    <row r="1964" spans="1:3" x14ac:dyDescent="0.25">
      <c r="A1964" s="117">
        <v>43304</v>
      </c>
      <c r="B1964" s="115">
        <v>0.16666666666666666</v>
      </c>
      <c r="C1964">
        <v>6.3819999999999997</v>
      </c>
    </row>
    <row r="1965" spans="1:3" x14ac:dyDescent="0.25">
      <c r="A1965" s="117">
        <v>43304</v>
      </c>
      <c r="B1965" s="115">
        <v>0.20833333333333334</v>
      </c>
      <c r="C1965">
        <v>6.077</v>
      </c>
    </row>
    <row r="1966" spans="1:3" x14ac:dyDescent="0.25">
      <c r="A1966" s="117">
        <v>43304</v>
      </c>
      <c r="B1966" s="115">
        <v>0.25</v>
      </c>
      <c r="C1966">
        <v>5.8719999999999999</v>
      </c>
    </row>
    <row r="1967" spans="1:3" x14ac:dyDescent="0.25">
      <c r="A1967" s="117">
        <v>43304</v>
      </c>
      <c r="B1967" s="115">
        <v>0.29166666666666669</v>
      </c>
      <c r="C1967">
        <v>5.7450000000000001</v>
      </c>
    </row>
    <row r="1968" spans="1:3" x14ac:dyDescent="0.25">
      <c r="A1968" s="117">
        <v>43304</v>
      </c>
      <c r="B1968" s="115">
        <v>0.33333333333333331</v>
      </c>
      <c r="C1968">
        <v>5.8209999999999997</v>
      </c>
    </row>
    <row r="1969" spans="1:3" x14ac:dyDescent="0.25">
      <c r="A1969" s="117">
        <v>43304</v>
      </c>
      <c r="B1969" s="115">
        <v>0.375</v>
      </c>
      <c r="C1969">
        <v>6.1790000000000003</v>
      </c>
    </row>
    <row r="1970" spans="1:3" x14ac:dyDescent="0.25">
      <c r="A1970" s="117">
        <v>43304</v>
      </c>
      <c r="B1970" s="115">
        <v>0.41666666666666669</v>
      </c>
      <c r="C1970">
        <v>7.1159999999999997</v>
      </c>
    </row>
    <row r="1971" spans="1:3" x14ac:dyDescent="0.25">
      <c r="A1971" s="117">
        <v>43304</v>
      </c>
      <c r="B1971" s="115">
        <v>0.45833333333333331</v>
      </c>
      <c r="C1971">
        <v>8.3439999999999994</v>
      </c>
    </row>
    <row r="1972" spans="1:3" x14ac:dyDescent="0.25">
      <c r="A1972" s="117">
        <v>43304</v>
      </c>
      <c r="B1972" s="115">
        <v>0.5</v>
      </c>
      <c r="C1972">
        <v>9.9280000000000008</v>
      </c>
    </row>
    <row r="1973" spans="1:3" x14ac:dyDescent="0.25">
      <c r="A1973" s="117">
        <v>43304</v>
      </c>
      <c r="B1973" s="115">
        <v>0.54166666666666663</v>
      </c>
      <c r="C1973">
        <v>11.589</v>
      </c>
    </row>
    <row r="1974" spans="1:3" x14ac:dyDescent="0.25">
      <c r="A1974" s="117">
        <v>43304</v>
      </c>
      <c r="B1974" s="115">
        <v>0.58333333333333337</v>
      </c>
      <c r="C1974">
        <v>13.329000000000001</v>
      </c>
    </row>
    <row r="1975" spans="1:3" x14ac:dyDescent="0.25">
      <c r="A1975" s="117">
        <v>43304</v>
      </c>
      <c r="B1975" s="115">
        <v>0.625</v>
      </c>
      <c r="C1975">
        <v>14.05</v>
      </c>
    </row>
    <row r="1976" spans="1:3" x14ac:dyDescent="0.25">
      <c r="A1976" s="117">
        <v>43304</v>
      </c>
      <c r="B1976" s="115">
        <v>0.66666666666666663</v>
      </c>
      <c r="C1976">
        <v>14.29</v>
      </c>
    </row>
    <row r="1977" spans="1:3" x14ac:dyDescent="0.25">
      <c r="A1977" s="117">
        <v>43304</v>
      </c>
      <c r="B1977" s="115">
        <v>0.70833333333333337</v>
      </c>
      <c r="C1977">
        <v>14.481</v>
      </c>
    </row>
    <row r="1978" spans="1:3" x14ac:dyDescent="0.25">
      <c r="A1978" s="117">
        <v>43304</v>
      </c>
      <c r="B1978" s="115">
        <v>0.75</v>
      </c>
      <c r="C1978">
        <v>14.361000000000001</v>
      </c>
    </row>
    <row r="1979" spans="1:3" x14ac:dyDescent="0.25">
      <c r="A1979" s="117">
        <v>43304</v>
      </c>
      <c r="B1979" s="115">
        <v>0.79166666666666663</v>
      </c>
      <c r="C1979">
        <v>13.906000000000001</v>
      </c>
    </row>
    <row r="1980" spans="1:3" x14ac:dyDescent="0.25">
      <c r="A1980" s="117">
        <v>43304</v>
      </c>
      <c r="B1980" s="115">
        <v>0.83333333333333337</v>
      </c>
      <c r="C1980">
        <v>13.257</v>
      </c>
    </row>
    <row r="1981" spans="1:3" x14ac:dyDescent="0.25">
      <c r="A1981" s="117">
        <v>43304</v>
      </c>
      <c r="B1981" s="115">
        <v>0.875</v>
      </c>
      <c r="C1981">
        <v>12.461</v>
      </c>
    </row>
    <row r="1982" spans="1:3" x14ac:dyDescent="0.25">
      <c r="A1982" s="117">
        <v>43304</v>
      </c>
      <c r="B1982" s="115">
        <v>0.91666666666666663</v>
      </c>
      <c r="C1982">
        <v>11.662000000000001</v>
      </c>
    </row>
    <row r="1983" spans="1:3" x14ac:dyDescent="0.25">
      <c r="A1983" s="117">
        <v>43304</v>
      </c>
      <c r="B1983" s="115">
        <v>0.95833333333333337</v>
      </c>
      <c r="C1983">
        <v>10.760999999999999</v>
      </c>
    </row>
    <row r="1984" spans="1:3" x14ac:dyDescent="0.25">
      <c r="A1984" s="117">
        <v>43305</v>
      </c>
      <c r="B1984" s="115">
        <v>0</v>
      </c>
      <c r="C1984">
        <v>9.9030000000000005</v>
      </c>
    </row>
    <row r="1985" spans="1:3" x14ac:dyDescent="0.25">
      <c r="A1985" s="117">
        <v>43305</v>
      </c>
      <c r="B1985" s="115">
        <v>4.1666666666666664E-2</v>
      </c>
      <c r="C1985">
        <v>9.0890000000000004</v>
      </c>
    </row>
    <row r="1986" spans="1:3" x14ac:dyDescent="0.25">
      <c r="A1986" s="117">
        <v>43305</v>
      </c>
      <c r="B1986" s="115">
        <v>8.3333333333333329E-2</v>
      </c>
      <c r="C1986">
        <v>8.4190000000000005</v>
      </c>
    </row>
    <row r="1987" spans="1:3" x14ac:dyDescent="0.25">
      <c r="A1987" s="117">
        <v>43305</v>
      </c>
      <c r="B1987" s="115">
        <v>0.125</v>
      </c>
      <c r="C1987">
        <v>7.8449999999999998</v>
      </c>
    </row>
    <row r="1988" spans="1:3" x14ac:dyDescent="0.25">
      <c r="A1988" s="117">
        <v>43305</v>
      </c>
      <c r="B1988" s="115">
        <v>0.16666666666666666</v>
      </c>
      <c r="C1988">
        <v>7.4690000000000003</v>
      </c>
    </row>
    <row r="1989" spans="1:3" x14ac:dyDescent="0.25">
      <c r="A1989" s="117">
        <v>43305</v>
      </c>
      <c r="B1989" s="115">
        <v>0.20833333333333334</v>
      </c>
      <c r="C1989">
        <v>7.1420000000000003</v>
      </c>
    </row>
    <row r="1990" spans="1:3" x14ac:dyDescent="0.25">
      <c r="A1990" s="117">
        <v>43305</v>
      </c>
      <c r="B1990" s="115">
        <v>0.25</v>
      </c>
      <c r="C1990">
        <v>6.8390000000000004</v>
      </c>
    </row>
    <row r="1991" spans="1:3" x14ac:dyDescent="0.25">
      <c r="A1991" s="117">
        <v>43305</v>
      </c>
      <c r="B1991" s="115">
        <v>0.29166666666666669</v>
      </c>
      <c r="C1991">
        <v>6.6360000000000001</v>
      </c>
    </row>
    <row r="1992" spans="1:3" x14ac:dyDescent="0.25">
      <c r="A1992" s="117">
        <v>43305</v>
      </c>
      <c r="B1992" s="115">
        <v>0.33333333333333331</v>
      </c>
      <c r="C1992">
        <v>6.585</v>
      </c>
    </row>
    <row r="1993" spans="1:3" x14ac:dyDescent="0.25">
      <c r="A1993" s="117">
        <v>43305</v>
      </c>
      <c r="B1993" s="115">
        <v>0.375</v>
      </c>
      <c r="C1993">
        <v>6.8890000000000002</v>
      </c>
    </row>
    <row r="1994" spans="1:3" x14ac:dyDescent="0.25">
      <c r="A1994" s="117">
        <v>43305</v>
      </c>
      <c r="B1994" s="115">
        <v>0.41666666666666669</v>
      </c>
      <c r="C1994">
        <v>7.7450000000000001</v>
      </c>
    </row>
    <row r="1995" spans="1:3" x14ac:dyDescent="0.25">
      <c r="A1995" s="117">
        <v>43305</v>
      </c>
      <c r="B1995" s="115">
        <v>0.45833333333333331</v>
      </c>
      <c r="C1995">
        <v>9.0150000000000006</v>
      </c>
    </row>
    <row r="1996" spans="1:3" x14ac:dyDescent="0.25">
      <c r="A1996" s="117">
        <v>43305</v>
      </c>
      <c r="B1996" s="115">
        <v>0.5</v>
      </c>
      <c r="C1996">
        <v>10.516</v>
      </c>
    </row>
    <row r="1997" spans="1:3" x14ac:dyDescent="0.25">
      <c r="A1997" s="117">
        <v>43305</v>
      </c>
      <c r="B1997" s="115">
        <v>0.54166666666666663</v>
      </c>
      <c r="C1997">
        <v>12.170999999999999</v>
      </c>
    </row>
    <row r="1998" spans="1:3" x14ac:dyDescent="0.25">
      <c r="A1998" s="117">
        <v>43305</v>
      </c>
      <c r="B1998" s="115">
        <v>0.58333333333333337</v>
      </c>
      <c r="C1998">
        <v>13.834</v>
      </c>
    </row>
    <row r="1999" spans="1:3" x14ac:dyDescent="0.25">
      <c r="A1999" s="117">
        <v>43305</v>
      </c>
      <c r="B1999" s="115">
        <v>0.625</v>
      </c>
      <c r="C1999">
        <v>14.936</v>
      </c>
    </row>
    <row r="2000" spans="1:3" x14ac:dyDescent="0.25">
      <c r="A2000" s="117">
        <v>43305</v>
      </c>
      <c r="B2000" s="115">
        <v>0.66666666666666663</v>
      </c>
      <c r="C2000">
        <v>15.39</v>
      </c>
    </row>
    <row r="2001" spans="1:3" x14ac:dyDescent="0.25">
      <c r="A2001" s="117">
        <v>43305</v>
      </c>
      <c r="B2001" s="115">
        <v>0.70833333333333337</v>
      </c>
      <c r="C2001">
        <v>15.532999999999999</v>
      </c>
    </row>
    <row r="2002" spans="1:3" x14ac:dyDescent="0.25">
      <c r="A2002" s="117">
        <v>43305</v>
      </c>
      <c r="B2002" s="115">
        <v>0.75</v>
      </c>
      <c r="C2002">
        <v>15.342000000000001</v>
      </c>
    </row>
    <row r="2003" spans="1:3" x14ac:dyDescent="0.25">
      <c r="A2003" s="117">
        <v>43305</v>
      </c>
      <c r="B2003" s="115">
        <v>0.79166666666666663</v>
      </c>
      <c r="C2003">
        <v>14.744999999999999</v>
      </c>
    </row>
    <row r="2004" spans="1:3" x14ac:dyDescent="0.25">
      <c r="A2004" s="117">
        <v>43305</v>
      </c>
      <c r="B2004" s="115">
        <v>0.83333333333333337</v>
      </c>
      <c r="C2004">
        <v>13.954000000000001</v>
      </c>
    </row>
    <row r="2005" spans="1:3" x14ac:dyDescent="0.25">
      <c r="A2005" s="117">
        <v>43305</v>
      </c>
      <c r="B2005" s="115">
        <v>0.875</v>
      </c>
      <c r="C2005">
        <v>13.112</v>
      </c>
    </row>
    <row r="2006" spans="1:3" x14ac:dyDescent="0.25">
      <c r="A2006" s="117">
        <v>43305</v>
      </c>
      <c r="B2006" s="115">
        <v>0.91666666666666663</v>
      </c>
      <c r="C2006">
        <v>12.170999999999999</v>
      </c>
    </row>
    <row r="2007" spans="1:3" x14ac:dyDescent="0.25">
      <c r="A2007" s="117">
        <v>43305</v>
      </c>
      <c r="B2007" s="115">
        <v>0.95833333333333337</v>
      </c>
      <c r="C2007">
        <v>11.247999999999999</v>
      </c>
    </row>
    <row r="2008" spans="1:3" x14ac:dyDescent="0.25">
      <c r="A2008" s="117">
        <v>43306</v>
      </c>
      <c r="B2008" s="115">
        <v>0</v>
      </c>
      <c r="C2008">
        <v>10.394</v>
      </c>
    </row>
    <row r="2009" spans="1:3" x14ac:dyDescent="0.25">
      <c r="A2009" s="117">
        <v>43306</v>
      </c>
      <c r="B2009" s="115">
        <v>4.1666666666666664E-2</v>
      </c>
      <c r="C2009">
        <v>9.6319999999999997</v>
      </c>
    </row>
    <row r="2010" spans="1:3" x14ac:dyDescent="0.25">
      <c r="A2010" s="117">
        <v>43306</v>
      </c>
      <c r="B2010" s="115">
        <v>8.3333333333333329E-2</v>
      </c>
      <c r="C2010">
        <v>8.99</v>
      </c>
    </row>
    <row r="2011" spans="1:3" x14ac:dyDescent="0.25">
      <c r="A2011" s="117">
        <v>43306</v>
      </c>
      <c r="B2011" s="115">
        <v>0.125</v>
      </c>
      <c r="C2011">
        <v>8.4689999999999994</v>
      </c>
    </row>
    <row r="2012" spans="1:3" x14ac:dyDescent="0.25">
      <c r="A2012" s="117">
        <v>43306</v>
      </c>
      <c r="B2012" s="115">
        <v>0.16666666666666666</v>
      </c>
      <c r="C2012">
        <v>8.0950000000000006</v>
      </c>
    </row>
    <row r="2013" spans="1:3" x14ac:dyDescent="0.25">
      <c r="A2013" s="117">
        <v>43306</v>
      </c>
      <c r="B2013" s="115">
        <v>0.20833333333333334</v>
      </c>
      <c r="C2013">
        <v>7.7450000000000001</v>
      </c>
    </row>
    <row r="2014" spans="1:3" x14ac:dyDescent="0.25">
      <c r="A2014" s="117">
        <v>43306</v>
      </c>
      <c r="B2014" s="115">
        <v>0.25</v>
      </c>
      <c r="C2014">
        <v>7.3929999999999998</v>
      </c>
    </row>
    <row r="2015" spans="1:3" x14ac:dyDescent="0.25">
      <c r="A2015" s="117">
        <v>43306</v>
      </c>
      <c r="B2015" s="115">
        <v>0.29166666666666669</v>
      </c>
      <c r="C2015">
        <v>7.1669999999999998</v>
      </c>
    </row>
    <row r="2016" spans="1:3" x14ac:dyDescent="0.25">
      <c r="A2016" s="117">
        <v>43306</v>
      </c>
      <c r="B2016" s="115">
        <v>0.33333333333333331</v>
      </c>
      <c r="C2016">
        <v>7.0910000000000002</v>
      </c>
    </row>
    <row r="2017" spans="1:3" x14ac:dyDescent="0.25">
      <c r="A2017" s="117">
        <v>43306</v>
      </c>
      <c r="B2017" s="115">
        <v>0.375</v>
      </c>
      <c r="C2017">
        <v>7.3680000000000003</v>
      </c>
    </row>
    <row r="2018" spans="1:3" x14ac:dyDescent="0.25">
      <c r="A2018" s="117">
        <v>43306</v>
      </c>
      <c r="B2018" s="115">
        <v>0.41666666666666669</v>
      </c>
      <c r="C2018">
        <v>8.1449999999999996</v>
      </c>
    </row>
    <row r="2019" spans="1:3" x14ac:dyDescent="0.25">
      <c r="A2019" s="117">
        <v>43306</v>
      </c>
      <c r="B2019" s="115">
        <v>0.45833333333333331</v>
      </c>
      <c r="C2019">
        <v>9.1880000000000006</v>
      </c>
    </row>
    <row r="2020" spans="1:3" x14ac:dyDescent="0.25">
      <c r="A2020" s="117">
        <v>43306</v>
      </c>
      <c r="B2020" s="115">
        <v>0.5</v>
      </c>
      <c r="C2020">
        <v>10.663</v>
      </c>
    </row>
    <row r="2021" spans="1:3" x14ac:dyDescent="0.25">
      <c r="A2021" s="117">
        <v>43306</v>
      </c>
      <c r="B2021" s="115">
        <v>0.54166666666666663</v>
      </c>
      <c r="C2021">
        <v>12.243</v>
      </c>
    </row>
    <row r="2022" spans="1:3" x14ac:dyDescent="0.25">
      <c r="A2022" s="117">
        <v>43306</v>
      </c>
      <c r="B2022" s="115">
        <v>0.58333333333333337</v>
      </c>
      <c r="C2022">
        <v>13.786</v>
      </c>
    </row>
    <row r="2023" spans="1:3" x14ac:dyDescent="0.25">
      <c r="A2023" s="117">
        <v>43306</v>
      </c>
      <c r="B2023" s="115">
        <v>0.625</v>
      </c>
      <c r="C2023">
        <v>14.864000000000001</v>
      </c>
    </row>
    <row r="2024" spans="1:3" x14ac:dyDescent="0.25">
      <c r="A2024" s="117">
        <v>43306</v>
      </c>
      <c r="B2024" s="115">
        <v>0.66666666666666663</v>
      </c>
      <c r="C2024">
        <v>15.27</v>
      </c>
    </row>
    <row r="2025" spans="1:3" x14ac:dyDescent="0.25">
      <c r="A2025" s="117">
        <v>43306</v>
      </c>
      <c r="B2025" s="115">
        <v>0.70833333333333337</v>
      </c>
      <c r="C2025">
        <v>15.199</v>
      </c>
    </row>
    <row r="2026" spans="1:3" x14ac:dyDescent="0.25">
      <c r="A2026" s="117">
        <v>43306</v>
      </c>
      <c r="B2026" s="115">
        <v>0.75</v>
      </c>
      <c r="C2026">
        <v>14.816000000000001</v>
      </c>
    </row>
    <row r="2027" spans="1:3" x14ac:dyDescent="0.25">
      <c r="A2027" s="117">
        <v>43306</v>
      </c>
      <c r="B2027" s="115">
        <v>0.79166666666666663</v>
      </c>
      <c r="C2027">
        <v>14.122</v>
      </c>
    </row>
    <row r="2028" spans="1:3" x14ac:dyDescent="0.25">
      <c r="A2028" s="117">
        <v>43306</v>
      </c>
      <c r="B2028" s="115">
        <v>0.83333333333333337</v>
      </c>
      <c r="C2028">
        <v>13.305</v>
      </c>
    </row>
    <row r="2029" spans="1:3" x14ac:dyDescent="0.25">
      <c r="A2029" s="117">
        <v>43306</v>
      </c>
      <c r="B2029" s="115">
        <v>0.875</v>
      </c>
      <c r="C2029">
        <v>12.34</v>
      </c>
    </row>
    <row r="2030" spans="1:3" x14ac:dyDescent="0.25">
      <c r="A2030" s="117">
        <v>43306</v>
      </c>
      <c r="B2030" s="115">
        <v>0.91666666666666663</v>
      </c>
      <c r="C2030">
        <v>11.273</v>
      </c>
    </row>
    <row r="2031" spans="1:3" x14ac:dyDescent="0.25">
      <c r="A2031" s="117">
        <v>43306</v>
      </c>
      <c r="B2031" s="115">
        <v>0.95833333333333337</v>
      </c>
      <c r="C2031">
        <v>10.271000000000001</v>
      </c>
    </row>
    <row r="2032" spans="1:3" x14ac:dyDescent="0.25">
      <c r="A2032" s="117">
        <v>43307</v>
      </c>
      <c r="B2032" s="115">
        <v>0</v>
      </c>
      <c r="C2032">
        <v>9.3859999999999992</v>
      </c>
    </row>
    <row r="2033" spans="1:3" x14ac:dyDescent="0.25">
      <c r="A2033" s="117">
        <v>43307</v>
      </c>
      <c r="B2033" s="115">
        <v>4.1666666666666664E-2</v>
      </c>
      <c r="C2033">
        <v>8.6180000000000003</v>
      </c>
    </row>
    <row r="2034" spans="1:3" x14ac:dyDescent="0.25">
      <c r="A2034" s="117">
        <v>43307</v>
      </c>
      <c r="B2034" s="115">
        <v>8.3333333333333329E-2</v>
      </c>
      <c r="C2034">
        <v>8.0449999999999999</v>
      </c>
    </row>
    <row r="2035" spans="1:3" x14ac:dyDescent="0.25">
      <c r="A2035" s="117">
        <v>43307</v>
      </c>
      <c r="B2035" s="115">
        <v>0.125</v>
      </c>
      <c r="C2035">
        <v>7.5190000000000001</v>
      </c>
    </row>
    <row r="2036" spans="1:3" x14ac:dyDescent="0.25">
      <c r="A2036" s="117">
        <v>43307</v>
      </c>
      <c r="B2036" s="115">
        <v>0.16666666666666666</v>
      </c>
      <c r="C2036">
        <v>7.1159999999999997</v>
      </c>
    </row>
    <row r="2037" spans="1:3" x14ac:dyDescent="0.25">
      <c r="A2037" s="117">
        <v>43307</v>
      </c>
      <c r="B2037" s="115">
        <v>0.20833333333333334</v>
      </c>
      <c r="C2037">
        <v>6.7880000000000003</v>
      </c>
    </row>
    <row r="2038" spans="1:3" x14ac:dyDescent="0.25">
      <c r="A2038" s="117">
        <v>43307</v>
      </c>
      <c r="B2038" s="115">
        <v>0.25</v>
      </c>
      <c r="C2038">
        <v>6.5350000000000001</v>
      </c>
    </row>
    <row r="2039" spans="1:3" x14ac:dyDescent="0.25">
      <c r="A2039" s="117">
        <v>43307</v>
      </c>
      <c r="B2039" s="115">
        <v>0.29166666666666669</v>
      </c>
      <c r="C2039">
        <v>6.3570000000000002</v>
      </c>
    </row>
    <row r="2040" spans="1:3" x14ac:dyDescent="0.25">
      <c r="A2040" s="117">
        <v>43307</v>
      </c>
      <c r="B2040" s="115">
        <v>0.33333333333333331</v>
      </c>
      <c r="C2040">
        <v>6.3310000000000004</v>
      </c>
    </row>
    <row r="2041" spans="1:3" x14ac:dyDescent="0.25">
      <c r="A2041" s="117">
        <v>43307</v>
      </c>
      <c r="B2041" s="115">
        <v>0.375</v>
      </c>
      <c r="C2041">
        <v>6.6609999999999996</v>
      </c>
    </row>
    <row r="2042" spans="1:3" x14ac:dyDescent="0.25">
      <c r="A2042" s="117">
        <v>43307</v>
      </c>
      <c r="B2042" s="115">
        <v>0.41666666666666669</v>
      </c>
      <c r="C2042">
        <v>7.5190000000000001</v>
      </c>
    </row>
    <row r="2043" spans="1:3" x14ac:dyDescent="0.25">
      <c r="A2043" s="117">
        <v>43307</v>
      </c>
      <c r="B2043" s="115">
        <v>0.45833333333333331</v>
      </c>
      <c r="C2043">
        <v>8.6679999999999993</v>
      </c>
    </row>
    <row r="2044" spans="1:3" x14ac:dyDescent="0.25">
      <c r="A2044" s="117">
        <v>43307</v>
      </c>
      <c r="B2044" s="115">
        <v>0.5</v>
      </c>
      <c r="C2044">
        <v>10.173</v>
      </c>
    </row>
    <row r="2045" spans="1:3" x14ac:dyDescent="0.25">
      <c r="A2045" s="117">
        <v>43307</v>
      </c>
      <c r="B2045" s="115">
        <v>0.54166666666666663</v>
      </c>
      <c r="C2045">
        <v>11.759</v>
      </c>
    </row>
    <row r="2046" spans="1:3" x14ac:dyDescent="0.25">
      <c r="A2046" s="117">
        <v>43307</v>
      </c>
      <c r="B2046" s="115">
        <v>0.58333333333333337</v>
      </c>
      <c r="C2046">
        <v>13.377000000000001</v>
      </c>
    </row>
    <row r="2047" spans="1:3" x14ac:dyDescent="0.25">
      <c r="A2047" s="117">
        <v>43307</v>
      </c>
      <c r="B2047" s="115">
        <v>0.625</v>
      </c>
      <c r="C2047">
        <v>14.529</v>
      </c>
    </row>
    <row r="2048" spans="1:3" x14ac:dyDescent="0.25">
      <c r="A2048" s="117">
        <v>43307</v>
      </c>
      <c r="B2048" s="115">
        <v>0.66666666666666663</v>
      </c>
      <c r="C2048">
        <v>14.96</v>
      </c>
    </row>
    <row r="2049" spans="1:3" x14ac:dyDescent="0.25">
      <c r="A2049" s="117">
        <v>43307</v>
      </c>
      <c r="B2049" s="115">
        <v>0.70833333333333337</v>
      </c>
      <c r="C2049">
        <v>14.888</v>
      </c>
    </row>
    <row r="2050" spans="1:3" x14ac:dyDescent="0.25">
      <c r="A2050" s="117">
        <v>43307</v>
      </c>
      <c r="B2050" s="115">
        <v>0.75</v>
      </c>
      <c r="C2050">
        <v>14.529</v>
      </c>
    </row>
    <row r="2051" spans="1:3" x14ac:dyDescent="0.25">
      <c r="A2051" s="117">
        <v>43307</v>
      </c>
      <c r="B2051" s="115">
        <v>0.79166666666666663</v>
      </c>
      <c r="C2051">
        <v>13.834</v>
      </c>
    </row>
    <row r="2052" spans="1:3" x14ac:dyDescent="0.25">
      <c r="A2052" s="117">
        <v>43307</v>
      </c>
      <c r="B2052" s="115">
        <v>0.83333333333333337</v>
      </c>
      <c r="C2052">
        <v>13.016</v>
      </c>
    </row>
    <row r="2053" spans="1:3" x14ac:dyDescent="0.25">
      <c r="A2053" s="117">
        <v>43307</v>
      </c>
      <c r="B2053" s="115">
        <v>0.875</v>
      </c>
      <c r="C2053">
        <v>12.122</v>
      </c>
    </row>
    <row r="2054" spans="1:3" x14ac:dyDescent="0.25">
      <c r="A2054" s="117">
        <v>43307</v>
      </c>
      <c r="B2054" s="115">
        <v>0.91666666666666663</v>
      </c>
      <c r="C2054">
        <v>11.127000000000001</v>
      </c>
    </row>
    <row r="2055" spans="1:3" x14ac:dyDescent="0.25">
      <c r="A2055" s="117">
        <v>43307</v>
      </c>
      <c r="B2055" s="115">
        <v>0.95833333333333337</v>
      </c>
      <c r="C2055">
        <v>10.124000000000001</v>
      </c>
    </row>
    <row r="2056" spans="1:3" x14ac:dyDescent="0.25">
      <c r="A2056" s="117">
        <v>43308</v>
      </c>
      <c r="B2056" s="115">
        <v>0</v>
      </c>
      <c r="C2056">
        <v>9.1880000000000006</v>
      </c>
    </row>
    <row r="2057" spans="1:3" x14ac:dyDescent="0.25">
      <c r="A2057" s="117">
        <v>43308</v>
      </c>
      <c r="B2057" s="115">
        <v>4.1666666666666664E-2</v>
      </c>
      <c r="C2057">
        <v>8.3439999999999994</v>
      </c>
    </row>
    <row r="2058" spans="1:3" x14ac:dyDescent="0.25">
      <c r="A2058" s="117">
        <v>43308</v>
      </c>
      <c r="B2058" s="115">
        <v>8.3333333333333329E-2</v>
      </c>
      <c r="C2058">
        <v>7.72</v>
      </c>
    </row>
    <row r="2059" spans="1:3" x14ac:dyDescent="0.25">
      <c r="A2059" s="117">
        <v>43308</v>
      </c>
      <c r="B2059" s="115">
        <v>0.125</v>
      </c>
      <c r="C2059">
        <v>7.1920000000000002</v>
      </c>
    </row>
    <row r="2060" spans="1:3" x14ac:dyDescent="0.25">
      <c r="A2060" s="117">
        <v>43308</v>
      </c>
      <c r="B2060" s="115">
        <v>0.16666666666666666</v>
      </c>
      <c r="C2060">
        <v>6.7119999999999997</v>
      </c>
    </row>
    <row r="2061" spans="1:3" x14ac:dyDescent="0.25">
      <c r="A2061" s="117">
        <v>43308</v>
      </c>
      <c r="B2061" s="115">
        <v>0.20833333333333334</v>
      </c>
      <c r="C2061">
        <v>6.306</v>
      </c>
    </row>
    <row r="2062" spans="1:3" x14ac:dyDescent="0.25">
      <c r="A2062" s="117">
        <v>43308</v>
      </c>
      <c r="B2062" s="115">
        <v>0.25</v>
      </c>
      <c r="C2062">
        <v>5.9489999999999998</v>
      </c>
    </row>
    <row r="2063" spans="1:3" x14ac:dyDescent="0.25">
      <c r="A2063" s="117">
        <v>43308</v>
      </c>
      <c r="B2063" s="115">
        <v>0.29166666666666669</v>
      </c>
      <c r="C2063">
        <v>5.6680000000000001</v>
      </c>
    </row>
    <row r="2064" spans="1:3" x14ac:dyDescent="0.25">
      <c r="A2064" s="117">
        <v>43308</v>
      </c>
      <c r="B2064" s="115">
        <v>0.33333333333333331</v>
      </c>
      <c r="C2064">
        <v>5.5910000000000002</v>
      </c>
    </row>
    <row r="2065" spans="1:3" x14ac:dyDescent="0.25">
      <c r="A2065" s="117">
        <v>43308</v>
      </c>
      <c r="B2065" s="115">
        <v>0.375</v>
      </c>
      <c r="C2065">
        <v>5.9240000000000004</v>
      </c>
    </row>
    <row r="2066" spans="1:3" x14ac:dyDescent="0.25">
      <c r="A2066" s="117">
        <v>43308</v>
      </c>
      <c r="B2066" s="115">
        <v>0.41666666666666669</v>
      </c>
      <c r="C2066">
        <v>6.7880000000000003</v>
      </c>
    </row>
    <row r="2067" spans="1:3" x14ac:dyDescent="0.25">
      <c r="A2067" s="117">
        <v>43308</v>
      </c>
      <c r="B2067" s="115">
        <v>0.45833333333333331</v>
      </c>
      <c r="C2067">
        <v>8.0449999999999999</v>
      </c>
    </row>
    <row r="2068" spans="1:3" x14ac:dyDescent="0.25">
      <c r="A2068" s="117">
        <v>43308</v>
      </c>
      <c r="B2068" s="115">
        <v>0.5</v>
      </c>
      <c r="C2068">
        <v>9.5830000000000002</v>
      </c>
    </row>
    <row r="2069" spans="1:3" x14ac:dyDescent="0.25">
      <c r="A2069" s="117">
        <v>43308</v>
      </c>
      <c r="B2069" s="115">
        <v>0.54166666666666663</v>
      </c>
      <c r="C2069">
        <v>11.2</v>
      </c>
    </row>
    <row r="2070" spans="1:3" x14ac:dyDescent="0.25">
      <c r="A2070" s="117">
        <v>43308</v>
      </c>
      <c r="B2070" s="115">
        <v>0.58333333333333337</v>
      </c>
      <c r="C2070">
        <v>12.847</v>
      </c>
    </row>
    <row r="2071" spans="1:3" x14ac:dyDescent="0.25">
      <c r="A2071" s="117">
        <v>43308</v>
      </c>
      <c r="B2071" s="115">
        <v>0.625</v>
      </c>
      <c r="C2071">
        <v>14.05</v>
      </c>
    </row>
    <row r="2072" spans="1:3" x14ac:dyDescent="0.25">
      <c r="A2072" s="117">
        <v>43308</v>
      </c>
      <c r="B2072" s="115">
        <v>0.66666666666666663</v>
      </c>
      <c r="C2072">
        <v>14.529</v>
      </c>
    </row>
    <row r="2073" spans="1:3" x14ac:dyDescent="0.25">
      <c r="A2073" s="117">
        <v>43308</v>
      </c>
      <c r="B2073" s="115">
        <v>0.70833333333333337</v>
      </c>
      <c r="C2073">
        <v>14.529</v>
      </c>
    </row>
    <row r="2074" spans="1:3" x14ac:dyDescent="0.25">
      <c r="A2074" s="117">
        <v>43308</v>
      </c>
      <c r="B2074" s="115">
        <v>0.75</v>
      </c>
      <c r="C2074">
        <v>14.194000000000001</v>
      </c>
    </row>
    <row r="2075" spans="1:3" x14ac:dyDescent="0.25">
      <c r="A2075" s="117">
        <v>43308</v>
      </c>
      <c r="B2075" s="115">
        <v>0.79166666666666663</v>
      </c>
      <c r="C2075">
        <v>13.545999999999999</v>
      </c>
    </row>
    <row r="2076" spans="1:3" x14ac:dyDescent="0.25">
      <c r="A2076" s="117">
        <v>43308</v>
      </c>
      <c r="B2076" s="115">
        <v>0.83333333333333337</v>
      </c>
      <c r="C2076">
        <v>12.750999999999999</v>
      </c>
    </row>
    <row r="2077" spans="1:3" x14ac:dyDescent="0.25">
      <c r="A2077" s="117">
        <v>43308</v>
      </c>
      <c r="B2077" s="115">
        <v>0.875</v>
      </c>
      <c r="C2077">
        <v>11.88</v>
      </c>
    </row>
    <row r="2078" spans="1:3" x14ac:dyDescent="0.25">
      <c r="A2078" s="117">
        <v>43308</v>
      </c>
      <c r="B2078" s="115">
        <v>0.91666666666666663</v>
      </c>
      <c r="C2078">
        <v>10.956</v>
      </c>
    </row>
    <row r="2079" spans="1:3" x14ac:dyDescent="0.25">
      <c r="A2079" s="117">
        <v>43308</v>
      </c>
      <c r="B2079" s="115">
        <v>0.95833333333333337</v>
      </c>
      <c r="C2079">
        <v>10.124000000000001</v>
      </c>
    </row>
    <row r="2080" spans="1:3" x14ac:dyDescent="0.25">
      <c r="A2080" s="117">
        <v>43309</v>
      </c>
      <c r="B2080" s="115">
        <v>0</v>
      </c>
      <c r="C2080">
        <v>9.2870000000000008</v>
      </c>
    </row>
    <row r="2081" spans="1:3" x14ac:dyDescent="0.25">
      <c r="A2081" s="117">
        <v>43309</v>
      </c>
      <c r="B2081" s="115">
        <v>4.1666666666666664E-2</v>
      </c>
      <c r="C2081">
        <v>8.4440000000000008</v>
      </c>
    </row>
    <row r="2082" spans="1:3" x14ac:dyDescent="0.25">
      <c r="A2082" s="117">
        <v>43309</v>
      </c>
      <c r="B2082" s="115">
        <v>8.3333333333333329E-2</v>
      </c>
      <c r="C2082">
        <v>7.7450000000000001</v>
      </c>
    </row>
    <row r="2083" spans="1:3" x14ac:dyDescent="0.25">
      <c r="A2083" s="117">
        <v>43309</v>
      </c>
      <c r="B2083" s="115">
        <v>0.125</v>
      </c>
      <c r="C2083">
        <v>7.2169999999999996</v>
      </c>
    </row>
    <row r="2084" spans="1:3" x14ac:dyDescent="0.25">
      <c r="A2084" s="117">
        <v>43309</v>
      </c>
      <c r="B2084" s="115">
        <v>0.16666666666666666</v>
      </c>
      <c r="C2084">
        <v>6.6870000000000003</v>
      </c>
    </row>
    <row r="2085" spans="1:3" x14ac:dyDescent="0.25">
      <c r="A2085" s="117">
        <v>43309</v>
      </c>
      <c r="B2085" s="115">
        <v>0.20833333333333334</v>
      </c>
      <c r="C2085">
        <v>6.23</v>
      </c>
    </row>
    <row r="2086" spans="1:3" x14ac:dyDescent="0.25">
      <c r="A2086" s="117">
        <v>43309</v>
      </c>
      <c r="B2086" s="115">
        <v>0.25</v>
      </c>
      <c r="C2086">
        <v>5.8979999999999997</v>
      </c>
    </row>
    <row r="2087" spans="1:3" x14ac:dyDescent="0.25">
      <c r="A2087" s="117">
        <v>43309</v>
      </c>
      <c r="B2087" s="115">
        <v>0.29166666666666669</v>
      </c>
      <c r="C2087">
        <v>5.6680000000000001</v>
      </c>
    </row>
    <row r="2088" spans="1:3" x14ac:dyDescent="0.25">
      <c r="A2088" s="117">
        <v>43309</v>
      </c>
      <c r="B2088" s="115">
        <v>0.33333333333333331</v>
      </c>
      <c r="C2088">
        <v>5.6159999999999997</v>
      </c>
    </row>
    <row r="2089" spans="1:3" x14ac:dyDescent="0.25">
      <c r="A2089" s="117">
        <v>43309</v>
      </c>
      <c r="B2089" s="115">
        <v>0.375</v>
      </c>
      <c r="C2089">
        <v>5.8979999999999997</v>
      </c>
    </row>
    <row r="2090" spans="1:3" x14ac:dyDescent="0.25">
      <c r="A2090" s="117">
        <v>43309</v>
      </c>
      <c r="B2090" s="115">
        <v>0.41666666666666669</v>
      </c>
      <c r="C2090">
        <v>6.8390000000000004</v>
      </c>
    </row>
    <row r="2091" spans="1:3" x14ac:dyDescent="0.25">
      <c r="A2091" s="117">
        <v>43309</v>
      </c>
      <c r="B2091" s="115">
        <v>0.45833333333333331</v>
      </c>
      <c r="C2091">
        <v>8.1449999999999996</v>
      </c>
    </row>
    <row r="2092" spans="1:3" x14ac:dyDescent="0.25">
      <c r="A2092" s="117">
        <v>43309</v>
      </c>
      <c r="B2092" s="115">
        <v>0.5</v>
      </c>
      <c r="C2092">
        <v>9.7309999999999999</v>
      </c>
    </row>
    <row r="2093" spans="1:3" x14ac:dyDescent="0.25">
      <c r="A2093" s="117">
        <v>43309</v>
      </c>
      <c r="B2093" s="115">
        <v>0.54166666666666663</v>
      </c>
      <c r="C2093">
        <v>11.394</v>
      </c>
    </row>
    <row r="2094" spans="1:3" x14ac:dyDescent="0.25">
      <c r="A2094" s="117">
        <v>43309</v>
      </c>
      <c r="B2094" s="115">
        <v>0.58333333333333337</v>
      </c>
      <c r="C2094">
        <v>13.016</v>
      </c>
    </row>
    <row r="2095" spans="1:3" x14ac:dyDescent="0.25">
      <c r="A2095" s="117">
        <v>43309</v>
      </c>
      <c r="B2095" s="115">
        <v>0.625</v>
      </c>
      <c r="C2095">
        <v>14.098000000000001</v>
      </c>
    </row>
    <row r="2096" spans="1:3" x14ac:dyDescent="0.25">
      <c r="A2096" s="117">
        <v>43309</v>
      </c>
      <c r="B2096" s="115">
        <v>0.66666666666666663</v>
      </c>
      <c r="C2096">
        <v>14.505000000000001</v>
      </c>
    </row>
    <row r="2097" spans="1:3" x14ac:dyDescent="0.25">
      <c r="A2097" s="117">
        <v>43309</v>
      </c>
      <c r="B2097" s="115">
        <v>0.70833333333333337</v>
      </c>
      <c r="C2097">
        <v>14.457000000000001</v>
      </c>
    </row>
    <row r="2098" spans="1:3" x14ac:dyDescent="0.25">
      <c r="A2098" s="117">
        <v>43309</v>
      </c>
      <c r="B2098" s="115">
        <v>0.75</v>
      </c>
      <c r="C2098">
        <v>14.122</v>
      </c>
    </row>
    <row r="2099" spans="1:3" x14ac:dyDescent="0.25">
      <c r="A2099" s="117">
        <v>43309</v>
      </c>
      <c r="B2099" s="115">
        <v>0.79166666666666663</v>
      </c>
      <c r="C2099">
        <v>13.522</v>
      </c>
    </row>
    <row r="2100" spans="1:3" x14ac:dyDescent="0.25">
      <c r="A2100" s="117">
        <v>43309</v>
      </c>
      <c r="B2100" s="115">
        <v>0.83333333333333337</v>
      </c>
      <c r="C2100">
        <v>12.823</v>
      </c>
    </row>
    <row r="2101" spans="1:3" x14ac:dyDescent="0.25">
      <c r="A2101" s="117">
        <v>43309</v>
      </c>
      <c r="B2101" s="115">
        <v>0.875</v>
      </c>
      <c r="C2101">
        <v>12.000999999999999</v>
      </c>
    </row>
    <row r="2102" spans="1:3" x14ac:dyDescent="0.25">
      <c r="A2102" s="117">
        <v>43309</v>
      </c>
      <c r="B2102" s="115">
        <v>0.91666666666666663</v>
      </c>
      <c r="C2102">
        <v>11.077999999999999</v>
      </c>
    </row>
    <row r="2103" spans="1:3" x14ac:dyDescent="0.25">
      <c r="A2103" s="117">
        <v>43309</v>
      </c>
      <c r="B2103" s="115">
        <v>0.95833333333333337</v>
      </c>
      <c r="C2103">
        <v>10.148999999999999</v>
      </c>
    </row>
    <row r="2104" spans="1:3" x14ac:dyDescent="0.25">
      <c r="A2104" s="117">
        <v>43310</v>
      </c>
      <c r="B2104" s="115">
        <v>0</v>
      </c>
      <c r="C2104">
        <v>9.3360000000000003</v>
      </c>
    </row>
    <row r="2105" spans="1:3" x14ac:dyDescent="0.25">
      <c r="A2105" s="117">
        <v>43310</v>
      </c>
      <c r="B2105" s="115">
        <v>4.1666666666666664E-2</v>
      </c>
      <c r="C2105">
        <v>8.593</v>
      </c>
    </row>
    <row r="2106" spans="1:3" x14ac:dyDescent="0.25">
      <c r="A2106" s="117">
        <v>43310</v>
      </c>
      <c r="B2106" s="115">
        <v>8.3333333333333329E-2</v>
      </c>
      <c r="C2106">
        <v>7.87</v>
      </c>
    </row>
    <row r="2107" spans="1:3" x14ac:dyDescent="0.25">
      <c r="A2107" s="117">
        <v>43310</v>
      </c>
      <c r="B2107" s="115">
        <v>0.125</v>
      </c>
      <c r="C2107">
        <v>7.2679999999999998</v>
      </c>
    </row>
    <row r="2108" spans="1:3" x14ac:dyDescent="0.25">
      <c r="A2108" s="117">
        <v>43310</v>
      </c>
      <c r="B2108" s="115">
        <v>0.16666666666666666</v>
      </c>
      <c r="C2108">
        <v>6.7629999999999999</v>
      </c>
    </row>
    <row r="2109" spans="1:3" x14ac:dyDescent="0.25">
      <c r="A2109" s="117">
        <v>43310</v>
      </c>
      <c r="B2109" s="115">
        <v>0.20833333333333334</v>
      </c>
      <c r="C2109">
        <v>6.3570000000000002</v>
      </c>
    </row>
    <row r="2110" spans="1:3" x14ac:dyDescent="0.25">
      <c r="A2110" s="117">
        <v>43310</v>
      </c>
      <c r="B2110" s="115">
        <v>0.25</v>
      </c>
      <c r="C2110">
        <v>6.0259999999999998</v>
      </c>
    </row>
    <row r="2111" spans="1:3" x14ac:dyDescent="0.25">
      <c r="A2111" s="117">
        <v>43310</v>
      </c>
      <c r="B2111" s="115">
        <v>0.29166666666666669</v>
      </c>
      <c r="C2111">
        <v>5.7960000000000003</v>
      </c>
    </row>
    <row r="2112" spans="1:3" x14ac:dyDescent="0.25">
      <c r="A2112" s="117">
        <v>43310</v>
      </c>
      <c r="B2112" s="115">
        <v>0.33333333333333331</v>
      </c>
      <c r="C2112">
        <v>5.7450000000000001</v>
      </c>
    </row>
    <row r="2113" spans="1:3" x14ac:dyDescent="0.25">
      <c r="A2113" s="117">
        <v>43310</v>
      </c>
      <c r="B2113" s="115">
        <v>0.375</v>
      </c>
      <c r="C2113">
        <v>6.077</v>
      </c>
    </row>
    <row r="2114" spans="1:3" x14ac:dyDescent="0.25">
      <c r="A2114" s="117">
        <v>43310</v>
      </c>
      <c r="B2114" s="115">
        <v>0.41666666666666669</v>
      </c>
      <c r="C2114">
        <v>6.99</v>
      </c>
    </row>
    <row r="2115" spans="1:3" x14ac:dyDescent="0.25">
      <c r="A2115" s="117">
        <v>43310</v>
      </c>
      <c r="B2115" s="115">
        <v>0.45833333333333331</v>
      </c>
      <c r="C2115">
        <v>8.3689999999999998</v>
      </c>
    </row>
    <row r="2116" spans="1:3" x14ac:dyDescent="0.25">
      <c r="A2116" s="117">
        <v>43310</v>
      </c>
      <c r="B2116" s="115">
        <v>0.5</v>
      </c>
      <c r="C2116">
        <v>10.026</v>
      </c>
    </row>
    <row r="2117" spans="1:3" x14ac:dyDescent="0.25">
      <c r="A2117" s="117">
        <v>43310</v>
      </c>
      <c r="B2117" s="115">
        <v>0.54166666666666663</v>
      </c>
      <c r="C2117">
        <v>11.71</v>
      </c>
    </row>
    <row r="2118" spans="1:3" x14ac:dyDescent="0.25">
      <c r="A2118" s="117">
        <v>43310</v>
      </c>
      <c r="B2118" s="115">
        <v>0.58333333333333337</v>
      </c>
      <c r="C2118">
        <v>13.377000000000001</v>
      </c>
    </row>
    <row r="2119" spans="1:3" x14ac:dyDescent="0.25">
      <c r="A2119" s="117">
        <v>43310</v>
      </c>
      <c r="B2119" s="115">
        <v>0.625</v>
      </c>
      <c r="C2119">
        <v>14.577</v>
      </c>
    </row>
    <row r="2120" spans="1:3" x14ac:dyDescent="0.25">
      <c r="A2120" s="117">
        <v>43310</v>
      </c>
      <c r="B2120" s="115">
        <v>0.66666666666666663</v>
      </c>
      <c r="C2120">
        <v>15.055</v>
      </c>
    </row>
    <row r="2121" spans="1:3" x14ac:dyDescent="0.25">
      <c r="A2121" s="117">
        <v>43310</v>
      </c>
      <c r="B2121" s="115">
        <v>0.70833333333333337</v>
      </c>
      <c r="C2121">
        <v>15.055</v>
      </c>
    </row>
    <row r="2122" spans="1:3" x14ac:dyDescent="0.25">
      <c r="A2122" s="117">
        <v>43310</v>
      </c>
      <c r="B2122" s="115">
        <v>0.75</v>
      </c>
      <c r="C2122">
        <v>14.744999999999999</v>
      </c>
    </row>
    <row r="2123" spans="1:3" x14ac:dyDescent="0.25">
      <c r="A2123" s="117">
        <v>43310</v>
      </c>
      <c r="B2123" s="115">
        <v>0.79166666666666663</v>
      </c>
      <c r="C2123">
        <v>14.146000000000001</v>
      </c>
    </row>
    <row r="2124" spans="1:3" x14ac:dyDescent="0.25">
      <c r="A2124" s="117">
        <v>43310</v>
      </c>
      <c r="B2124" s="115">
        <v>0.83333333333333337</v>
      </c>
      <c r="C2124">
        <v>13.425000000000001</v>
      </c>
    </row>
    <row r="2125" spans="1:3" x14ac:dyDescent="0.25">
      <c r="A2125" s="117">
        <v>43310</v>
      </c>
      <c r="B2125" s="115">
        <v>0.875</v>
      </c>
      <c r="C2125">
        <v>12.582000000000001</v>
      </c>
    </row>
    <row r="2126" spans="1:3" x14ac:dyDescent="0.25">
      <c r="A2126" s="117">
        <v>43310</v>
      </c>
      <c r="B2126" s="115">
        <v>0.91666666666666663</v>
      </c>
      <c r="C2126">
        <v>11.613</v>
      </c>
    </row>
    <row r="2127" spans="1:3" x14ac:dyDescent="0.25">
      <c r="A2127" s="117">
        <v>43310</v>
      </c>
      <c r="B2127" s="115">
        <v>0.95833333333333337</v>
      </c>
      <c r="C2127">
        <v>10.686999999999999</v>
      </c>
    </row>
    <row r="2128" spans="1:3" x14ac:dyDescent="0.25">
      <c r="A2128" s="117">
        <v>43311</v>
      </c>
      <c r="B2128" s="115">
        <v>0</v>
      </c>
      <c r="C2128">
        <v>9.8539999999999992</v>
      </c>
    </row>
    <row r="2129" spans="1:3" x14ac:dyDescent="0.25">
      <c r="A2129" s="117">
        <v>43311</v>
      </c>
      <c r="B2129" s="115">
        <v>4.1666666666666664E-2</v>
      </c>
      <c r="C2129">
        <v>9.1880000000000006</v>
      </c>
    </row>
    <row r="2130" spans="1:3" x14ac:dyDescent="0.25">
      <c r="A2130" s="117">
        <v>43311</v>
      </c>
      <c r="B2130" s="115">
        <v>8.3333333333333329E-2</v>
      </c>
      <c r="C2130">
        <v>8.6430000000000007</v>
      </c>
    </row>
    <row r="2131" spans="1:3" x14ac:dyDescent="0.25">
      <c r="A2131" s="117">
        <v>43311</v>
      </c>
      <c r="B2131" s="115">
        <v>0.125</v>
      </c>
      <c r="C2131">
        <v>8.2200000000000006</v>
      </c>
    </row>
    <row r="2132" spans="1:3" x14ac:dyDescent="0.25">
      <c r="A2132" s="117">
        <v>43311</v>
      </c>
      <c r="B2132" s="115">
        <v>0.16666666666666666</v>
      </c>
      <c r="C2132">
        <v>7.87</v>
      </c>
    </row>
    <row r="2133" spans="1:3" x14ac:dyDescent="0.25">
      <c r="A2133" s="117">
        <v>43311</v>
      </c>
      <c r="B2133" s="115">
        <v>0.20833333333333334</v>
      </c>
      <c r="C2133">
        <v>7.569</v>
      </c>
    </row>
    <row r="2134" spans="1:3" x14ac:dyDescent="0.25">
      <c r="A2134" s="117">
        <v>43311</v>
      </c>
      <c r="B2134" s="115">
        <v>0.25</v>
      </c>
      <c r="C2134">
        <v>7.3179999999999996</v>
      </c>
    </row>
    <row r="2135" spans="1:3" x14ac:dyDescent="0.25">
      <c r="A2135" s="117">
        <v>43311</v>
      </c>
      <c r="B2135" s="115">
        <v>0.29166666666666669</v>
      </c>
      <c r="C2135">
        <v>7.1420000000000003</v>
      </c>
    </row>
    <row r="2136" spans="1:3" x14ac:dyDescent="0.25">
      <c r="A2136" s="117">
        <v>43311</v>
      </c>
      <c r="B2136" s="115">
        <v>0.33333333333333331</v>
      </c>
      <c r="C2136">
        <v>7.1420000000000003</v>
      </c>
    </row>
    <row r="2137" spans="1:3" x14ac:dyDescent="0.25">
      <c r="A2137" s="117">
        <v>43311</v>
      </c>
      <c r="B2137" s="115">
        <v>0.375</v>
      </c>
      <c r="C2137">
        <v>7.444</v>
      </c>
    </row>
    <row r="2138" spans="1:3" x14ac:dyDescent="0.25">
      <c r="A2138" s="117">
        <v>43311</v>
      </c>
      <c r="B2138" s="115">
        <v>0.41666666666666669</v>
      </c>
      <c r="C2138">
        <v>8.1199999999999992</v>
      </c>
    </row>
    <row r="2139" spans="1:3" x14ac:dyDescent="0.25">
      <c r="A2139" s="117">
        <v>43311</v>
      </c>
      <c r="B2139" s="115">
        <v>0.45833333333333331</v>
      </c>
      <c r="C2139">
        <v>9.1389999999999993</v>
      </c>
    </row>
    <row r="2140" spans="1:3" x14ac:dyDescent="0.25">
      <c r="A2140" s="117">
        <v>43311</v>
      </c>
      <c r="B2140" s="115">
        <v>0.5</v>
      </c>
      <c r="C2140">
        <v>10.247</v>
      </c>
    </row>
    <row r="2141" spans="1:3" x14ac:dyDescent="0.25">
      <c r="A2141" s="117">
        <v>43311</v>
      </c>
      <c r="B2141" s="115">
        <v>0.54166666666666663</v>
      </c>
      <c r="C2141">
        <v>11.394</v>
      </c>
    </row>
    <row r="2142" spans="1:3" x14ac:dyDescent="0.25">
      <c r="A2142" s="117">
        <v>43311</v>
      </c>
      <c r="B2142" s="115">
        <v>0.58333333333333337</v>
      </c>
      <c r="C2142">
        <v>12.823</v>
      </c>
    </row>
    <row r="2143" spans="1:3" x14ac:dyDescent="0.25">
      <c r="A2143" s="117">
        <v>43311</v>
      </c>
      <c r="B2143" s="115">
        <v>0.625</v>
      </c>
      <c r="C2143">
        <v>13.906000000000001</v>
      </c>
    </row>
    <row r="2144" spans="1:3" x14ac:dyDescent="0.25">
      <c r="A2144" s="117">
        <v>43311</v>
      </c>
      <c r="B2144" s="115">
        <v>0.66666666666666663</v>
      </c>
      <c r="C2144">
        <v>14.577</v>
      </c>
    </row>
    <row r="2145" spans="1:3" x14ac:dyDescent="0.25">
      <c r="A2145" s="117">
        <v>43311</v>
      </c>
      <c r="B2145" s="115">
        <v>0.70833333333333337</v>
      </c>
      <c r="C2145">
        <v>14.816000000000001</v>
      </c>
    </row>
    <row r="2146" spans="1:3" x14ac:dyDescent="0.25">
      <c r="A2146" s="117">
        <v>43311</v>
      </c>
      <c r="B2146" s="115">
        <v>0.75</v>
      </c>
      <c r="C2146">
        <v>14.696999999999999</v>
      </c>
    </row>
    <row r="2147" spans="1:3" x14ac:dyDescent="0.25">
      <c r="A2147" s="117">
        <v>43311</v>
      </c>
      <c r="B2147" s="115">
        <v>0.79166666666666663</v>
      </c>
      <c r="C2147">
        <v>14.433</v>
      </c>
    </row>
    <row r="2148" spans="1:3" x14ac:dyDescent="0.25">
      <c r="A2148" s="117">
        <v>43311</v>
      </c>
      <c r="B2148" s="115">
        <v>0.83333333333333337</v>
      </c>
      <c r="C2148">
        <v>13.858000000000001</v>
      </c>
    </row>
    <row r="2149" spans="1:3" x14ac:dyDescent="0.25">
      <c r="A2149" s="117">
        <v>43311</v>
      </c>
      <c r="B2149" s="115">
        <v>0.875</v>
      </c>
      <c r="C2149">
        <v>13.161</v>
      </c>
    </row>
    <row r="2150" spans="1:3" x14ac:dyDescent="0.25">
      <c r="A2150" s="117">
        <v>43311</v>
      </c>
      <c r="B2150" s="115">
        <v>0.91666666666666663</v>
      </c>
      <c r="C2150">
        <v>12.316000000000001</v>
      </c>
    </row>
    <row r="2151" spans="1:3" x14ac:dyDescent="0.25">
      <c r="A2151" s="117">
        <v>43311</v>
      </c>
      <c r="B2151" s="115">
        <v>0.95833333333333337</v>
      </c>
      <c r="C2151">
        <v>11.443</v>
      </c>
    </row>
    <row r="2152" spans="1:3" x14ac:dyDescent="0.25">
      <c r="A2152" s="117">
        <v>43312</v>
      </c>
      <c r="B2152" s="115">
        <v>0</v>
      </c>
      <c r="C2152">
        <v>10.614000000000001</v>
      </c>
    </row>
    <row r="2153" spans="1:3" x14ac:dyDescent="0.25">
      <c r="A2153" s="117">
        <v>43312</v>
      </c>
      <c r="B2153" s="115">
        <v>4.1666666666666664E-2</v>
      </c>
      <c r="C2153">
        <v>9.8789999999999996</v>
      </c>
    </row>
    <row r="2154" spans="1:3" x14ac:dyDescent="0.25">
      <c r="A2154" s="117">
        <v>43312</v>
      </c>
      <c r="B2154" s="115">
        <v>8.3333333333333329E-2</v>
      </c>
      <c r="C2154">
        <v>9.2870000000000008</v>
      </c>
    </row>
    <row r="2155" spans="1:3" x14ac:dyDescent="0.25">
      <c r="A2155" s="117">
        <v>43312</v>
      </c>
      <c r="B2155" s="115">
        <v>0.125</v>
      </c>
      <c r="C2155">
        <v>8.8409999999999993</v>
      </c>
    </row>
    <row r="2156" spans="1:3" x14ac:dyDescent="0.25">
      <c r="A2156" s="117">
        <v>43312</v>
      </c>
      <c r="B2156" s="115">
        <v>0.16666666666666666</v>
      </c>
      <c r="C2156">
        <v>8.4190000000000005</v>
      </c>
    </row>
    <row r="2157" spans="1:3" x14ac:dyDescent="0.25">
      <c r="A2157" s="117">
        <v>43312</v>
      </c>
      <c r="B2157" s="115">
        <v>0.20833333333333334</v>
      </c>
      <c r="C2157">
        <v>8.0449999999999999</v>
      </c>
    </row>
    <row r="2158" spans="1:3" x14ac:dyDescent="0.25">
      <c r="A2158" s="117">
        <v>43312</v>
      </c>
      <c r="B2158" s="115">
        <v>0.25</v>
      </c>
      <c r="C2158">
        <v>7.72</v>
      </c>
    </row>
    <row r="2159" spans="1:3" x14ac:dyDescent="0.25">
      <c r="A2159" s="117">
        <v>43312</v>
      </c>
      <c r="B2159" s="115">
        <v>0.29166666666666669</v>
      </c>
      <c r="C2159">
        <v>7.4939999999999998</v>
      </c>
    </row>
    <row r="2160" spans="1:3" x14ac:dyDescent="0.25">
      <c r="A2160" s="117">
        <v>43312</v>
      </c>
      <c r="B2160" s="115">
        <v>0.33333333333333331</v>
      </c>
      <c r="C2160">
        <v>7.444</v>
      </c>
    </row>
    <row r="2161" spans="1:3" x14ac:dyDescent="0.25">
      <c r="A2161" s="117">
        <v>43312</v>
      </c>
      <c r="B2161" s="115">
        <v>0.375</v>
      </c>
      <c r="C2161">
        <v>7.6189999999999998</v>
      </c>
    </row>
    <row r="2162" spans="1:3" x14ac:dyDescent="0.25">
      <c r="A2162" s="117">
        <v>43312</v>
      </c>
      <c r="B2162" s="115">
        <v>0.41666666666666669</v>
      </c>
      <c r="C2162">
        <v>8.2949999999999999</v>
      </c>
    </row>
    <row r="2163" spans="1:3" x14ac:dyDescent="0.25">
      <c r="A2163" s="117">
        <v>43312</v>
      </c>
      <c r="B2163" s="115">
        <v>0.45833333333333331</v>
      </c>
      <c r="C2163">
        <v>9.4350000000000005</v>
      </c>
    </row>
    <row r="2164" spans="1:3" x14ac:dyDescent="0.25">
      <c r="A2164" s="117">
        <v>43312</v>
      </c>
      <c r="B2164" s="115">
        <v>0.5</v>
      </c>
      <c r="C2164">
        <v>10.858000000000001</v>
      </c>
    </row>
    <row r="2165" spans="1:3" x14ac:dyDescent="0.25">
      <c r="A2165" s="117">
        <v>43312</v>
      </c>
      <c r="B2165" s="115">
        <v>0.54166666666666663</v>
      </c>
      <c r="C2165">
        <v>12.364000000000001</v>
      </c>
    </row>
    <row r="2166" spans="1:3" x14ac:dyDescent="0.25">
      <c r="A2166" s="117">
        <v>43312</v>
      </c>
      <c r="B2166" s="115">
        <v>0.58333333333333337</v>
      </c>
      <c r="C2166">
        <v>13.714</v>
      </c>
    </row>
    <row r="2167" spans="1:3" x14ac:dyDescent="0.25">
      <c r="A2167" s="117">
        <v>43312</v>
      </c>
      <c r="B2167" s="115">
        <v>0.625</v>
      </c>
      <c r="C2167">
        <v>14.601000000000001</v>
      </c>
    </row>
    <row r="2168" spans="1:3" x14ac:dyDescent="0.25">
      <c r="A2168" s="117">
        <v>43312</v>
      </c>
      <c r="B2168" s="115">
        <v>0.66666666666666663</v>
      </c>
      <c r="C2168">
        <v>14.673</v>
      </c>
    </row>
    <row r="2169" spans="1:3" x14ac:dyDescent="0.25">
      <c r="A2169" s="117">
        <v>43312</v>
      </c>
      <c r="B2169" s="115">
        <v>0.70833333333333337</v>
      </c>
      <c r="C2169">
        <v>14.505000000000001</v>
      </c>
    </row>
    <row r="2170" spans="1:3" x14ac:dyDescent="0.25">
      <c r="A2170" s="117">
        <v>43312</v>
      </c>
      <c r="B2170" s="115">
        <v>0.75</v>
      </c>
      <c r="C2170">
        <v>14.146000000000001</v>
      </c>
    </row>
    <row r="2171" spans="1:3" x14ac:dyDescent="0.25">
      <c r="A2171" s="117">
        <v>43312</v>
      </c>
      <c r="B2171" s="115">
        <v>0.79166666666666663</v>
      </c>
      <c r="C2171">
        <v>13.57</v>
      </c>
    </row>
    <row r="2172" spans="1:3" x14ac:dyDescent="0.25">
      <c r="A2172" s="117">
        <v>43312</v>
      </c>
      <c r="B2172" s="115">
        <v>0.83333333333333337</v>
      </c>
      <c r="C2172">
        <v>12.798999999999999</v>
      </c>
    </row>
    <row r="2173" spans="1:3" x14ac:dyDescent="0.25">
      <c r="A2173" s="117">
        <v>43312</v>
      </c>
      <c r="B2173" s="115">
        <v>0.875</v>
      </c>
      <c r="C2173">
        <v>11.952999999999999</v>
      </c>
    </row>
    <row r="2174" spans="1:3" x14ac:dyDescent="0.25">
      <c r="A2174" s="117">
        <v>43312</v>
      </c>
      <c r="B2174" s="115">
        <v>0.91666666666666663</v>
      </c>
      <c r="C2174">
        <v>11.053000000000001</v>
      </c>
    </row>
    <row r="2175" spans="1:3" x14ac:dyDescent="0.25">
      <c r="A2175" s="117">
        <v>43312</v>
      </c>
      <c r="B2175" s="115">
        <v>0.95833333333333337</v>
      </c>
      <c r="C2175">
        <v>10.124000000000001</v>
      </c>
    </row>
    <row r="2176" spans="1:3" x14ac:dyDescent="0.25">
      <c r="A2176" s="117">
        <v>43313</v>
      </c>
      <c r="B2176" s="115">
        <v>0</v>
      </c>
      <c r="C2176">
        <v>9.0890000000000004</v>
      </c>
    </row>
    <row r="2177" spans="1:3" x14ac:dyDescent="0.25">
      <c r="A2177" s="117">
        <v>43313</v>
      </c>
      <c r="B2177" s="115">
        <v>4.1666666666666664E-2</v>
      </c>
      <c r="C2177">
        <v>8.2200000000000006</v>
      </c>
    </row>
    <row r="2178" spans="1:3" x14ac:dyDescent="0.25">
      <c r="A2178" s="117">
        <v>43313</v>
      </c>
      <c r="B2178" s="115">
        <v>8.3333333333333329E-2</v>
      </c>
      <c r="C2178">
        <v>7.444</v>
      </c>
    </row>
    <row r="2179" spans="1:3" x14ac:dyDescent="0.25">
      <c r="A2179" s="117">
        <v>43313</v>
      </c>
      <c r="B2179" s="115">
        <v>0.125</v>
      </c>
      <c r="C2179">
        <v>6.7370000000000001</v>
      </c>
    </row>
    <row r="2180" spans="1:3" x14ac:dyDescent="0.25">
      <c r="A2180" s="117">
        <v>43313</v>
      </c>
      <c r="B2180" s="115">
        <v>0.16666666666666666</v>
      </c>
      <c r="C2180">
        <v>6.1790000000000003</v>
      </c>
    </row>
    <row r="2181" spans="1:3" x14ac:dyDescent="0.25">
      <c r="A2181" s="117">
        <v>43313</v>
      </c>
      <c r="B2181" s="115">
        <v>0.20833333333333334</v>
      </c>
      <c r="C2181">
        <v>5.6929999999999996</v>
      </c>
    </row>
    <row r="2182" spans="1:3" x14ac:dyDescent="0.25">
      <c r="A2182" s="117">
        <v>43313</v>
      </c>
      <c r="B2182" s="115">
        <v>0.25</v>
      </c>
      <c r="C2182">
        <v>5.282</v>
      </c>
    </row>
    <row r="2183" spans="1:3" x14ac:dyDescent="0.25">
      <c r="A2183" s="117">
        <v>43313</v>
      </c>
      <c r="B2183" s="115">
        <v>0.29166666666666669</v>
      </c>
      <c r="C2183">
        <v>4.9989999999999997</v>
      </c>
    </row>
    <row r="2184" spans="1:3" x14ac:dyDescent="0.25">
      <c r="A2184" s="117">
        <v>43313</v>
      </c>
      <c r="B2184" s="115">
        <v>0.33333333333333331</v>
      </c>
      <c r="C2184">
        <v>4.8440000000000003</v>
      </c>
    </row>
    <row r="2185" spans="1:3" x14ac:dyDescent="0.25">
      <c r="A2185" s="117">
        <v>43313</v>
      </c>
      <c r="B2185" s="115">
        <v>0.375</v>
      </c>
      <c r="C2185">
        <v>5.1020000000000003</v>
      </c>
    </row>
    <row r="2186" spans="1:3" x14ac:dyDescent="0.25">
      <c r="A2186" s="117">
        <v>43313</v>
      </c>
      <c r="B2186" s="115">
        <v>0.41666666666666669</v>
      </c>
      <c r="C2186">
        <v>6.0259999999999998</v>
      </c>
    </row>
    <row r="2187" spans="1:3" x14ac:dyDescent="0.25">
      <c r="A2187" s="117">
        <v>43313</v>
      </c>
      <c r="B2187" s="115">
        <v>0.45833333333333331</v>
      </c>
      <c r="C2187">
        <v>7.3680000000000003</v>
      </c>
    </row>
    <row r="2188" spans="1:3" x14ac:dyDescent="0.25">
      <c r="A2188" s="117">
        <v>43313</v>
      </c>
      <c r="B2188" s="115">
        <v>0.5</v>
      </c>
      <c r="C2188">
        <v>8.9649999999999999</v>
      </c>
    </row>
    <row r="2189" spans="1:3" x14ac:dyDescent="0.25">
      <c r="A2189" s="117">
        <v>43313</v>
      </c>
      <c r="B2189" s="115">
        <v>0.54166666666666663</v>
      </c>
      <c r="C2189">
        <v>10.565</v>
      </c>
    </row>
    <row r="2190" spans="1:3" x14ac:dyDescent="0.25">
      <c r="A2190" s="117">
        <v>43313</v>
      </c>
      <c r="B2190" s="115">
        <v>0.58333333333333337</v>
      </c>
      <c r="C2190">
        <v>12.268000000000001</v>
      </c>
    </row>
    <row r="2191" spans="1:3" x14ac:dyDescent="0.25">
      <c r="A2191" s="117">
        <v>43313</v>
      </c>
      <c r="B2191" s="115">
        <v>0.625</v>
      </c>
      <c r="C2191">
        <v>13.545999999999999</v>
      </c>
    </row>
    <row r="2192" spans="1:3" x14ac:dyDescent="0.25">
      <c r="A2192" s="117">
        <v>43313</v>
      </c>
      <c r="B2192" s="115">
        <v>0.66666666666666663</v>
      </c>
      <c r="C2192">
        <v>14.146000000000001</v>
      </c>
    </row>
    <row r="2193" spans="1:3" x14ac:dyDescent="0.25">
      <c r="A2193" s="117">
        <v>43313</v>
      </c>
      <c r="B2193" s="115">
        <v>0.70833333333333337</v>
      </c>
      <c r="C2193">
        <v>14.218</v>
      </c>
    </row>
    <row r="2194" spans="1:3" x14ac:dyDescent="0.25">
      <c r="A2194" s="117">
        <v>43313</v>
      </c>
      <c r="B2194" s="115">
        <v>0.75</v>
      </c>
      <c r="C2194">
        <v>13.906000000000001</v>
      </c>
    </row>
    <row r="2195" spans="1:3" x14ac:dyDescent="0.25">
      <c r="A2195" s="117">
        <v>43313</v>
      </c>
      <c r="B2195" s="115">
        <v>0.79166666666666663</v>
      </c>
      <c r="C2195">
        <v>13.329000000000001</v>
      </c>
    </row>
    <row r="2196" spans="1:3" x14ac:dyDescent="0.25">
      <c r="A2196" s="117">
        <v>43313</v>
      </c>
      <c r="B2196" s="115">
        <v>0.83333333333333337</v>
      </c>
      <c r="C2196">
        <v>12.582000000000001</v>
      </c>
    </row>
    <row r="2197" spans="1:3" x14ac:dyDescent="0.25">
      <c r="A2197" s="117">
        <v>43313</v>
      </c>
      <c r="B2197" s="115">
        <v>0.875</v>
      </c>
      <c r="C2197">
        <v>11.782999999999999</v>
      </c>
    </row>
    <row r="2198" spans="1:3" x14ac:dyDescent="0.25">
      <c r="A2198" s="117">
        <v>43313</v>
      </c>
      <c r="B2198" s="115">
        <v>0.91666666666666663</v>
      </c>
      <c r="C2198">
        <v>10.932</v>
      </c>
    </row>
    <row r="2199" spans="1:3" x14ac:dyDescent="0.25">
      <c r="A2199" s="117">
        <v>43313</v>
      </c>
      <c r="B2199" s="115">
        <v>0.95833333333333337</v>
      </c>
      <c r="C2199">
        <v>10.148999999999999</v>
      </c>
    </row>
    <row r="2200" spans="1:3" x14ac:dyDescent="0.25">
      <c r="A2200" s="117">
        <v>43314</v>
      </c>
      <c r="B2200" s="115">
        <v>0</v>
      </c>
      <c r="C2200">
        <v>9.4350000000000005</v>
      </c>
    </row>
    <row r="2201" spans="1:3" x14ac:dyDescent="0.25">
      <c r="A2201" s="117">
        <v>43314</v>
      </c>
      <c r="B2201" s="115">
        <v>4.1666666666666664E-2</v>
      </c>
      <c r="C2201">
        <v>8.6929999999999996</v>
      </c>
    </row>
    <row r="2202" spans="1:3" x14ac:dyDescent="0.25">
      <c r="A2202" s="117">
        <v>43314</v>
      </c>
      <c r="B2202" s="115">
        <v>8.3333333333333329E-2</v>
      </c>
      <c r="C2202">
        <v>7.9950000000000001</v>
      </c>
    </row>
    <row r="2203" spans="1:3" x14ac:dyDescent="0.25">
      <c r="A2203" s="117">
        <v>43314</v>
      </c>
      <c r="B2203" s="115">
        <v>0.125</v>
      </c>
      <c r="C2203">
        <v>7.3680000000000003</v>
      </c>
    </row>
    <row r="2204" spans="1:3" x14ac:dyDescent="0.25">
      <c r="A2204" s="117">
        <v>43314</v>
      </c>
      <c r="B2204" s="115">
        <v>0.16666666666666666</v>
      </c>
      <c r="C2204">
        <v>6.8639999999999999</v>
      </c>
    </row>
    <row r="2205" spans="1:3" x14ac:dyDescent="0.25">
      <c r="A2205" s="117">
        <v>43314</v>
      </c>
      <c r="B2205" s="115">
        <v>0.20833333333333334</v>
      </c>
      <c r="C2205">
        <v>6.3570000000000002</v>
      </c>
    </row>
    <row r="2206" spans="1:3" x14ac:dyDescent="0.25">
      <c r="A2206" s="117">
        <v>43314</v>
      </c>
      <c r="B2206" s="115">
        <v>0.25</v>
      </c>
      <c r="C2206">
        <v>5.9489999999999998</v>
      </c>
    </row>
    <row r="2207" spans="1:3" x14ac:dyDescent="0.25">
      <c r="A2207" s="117">
        <v>43314</v>
      </c>
      <c r="B2207" s="115">
        <v>0.29166666666666669</v>
      </c>
      <c r="C2207">
        <v>5.6159999999999997</v>
      </c>
    </row>
    <row r="2208" spans="1:3" x14ac:dyDescent="0.25">
      <c r="A2208" s="117">
        <v>43314</v>
      </c>
      <c r="B2208" s="115">
        <v>0.33333333333333331</v>
      </c>
      <c r="C2208">
        <v>5.4370000000000003</v>
      </c>
    </row>
    <row r="2209" spans="1:3" x14ac:dyDescent="0.25">
      <c r="A2209" s="117">
        <v>43314</v>
      </c>
      <c r="B2209" s="115">
        <v>0.375</v>
      </c>
      <c r="C2209">
        <v>5.6159999999999997</v>
      </c>
    </row>
    <row r="2210" spans="1:3" x14ac:dyDescent="0.25">
      <c r="A2210" s="117">
        <v>43314</v>
      </c>
      <c r="B2210" s="115">
        <v>0.41666666666666669</v>
      </c>
      <c r="C2210">
        <v>6.3819999999999997</v>
      </c>
    </row>
    <row r="2211" spans="1:3" x14ac:dyDescent="0.25">
      <c r="A2211" s="117">
        <v>43314</v>
      </c>
      <c r="B2211" s="115">
        <v>0.45833333333333331</v>
      </c>
      <c r="C2211">
        <v>7.6449999999999996</v>
      </c>
    </row>
    <row r="2212" spans="1:3" x14ac:dyDescent="0.25">
      <c r="A2212" s="117">
        <v>43314</v>
      </c>
      <c r="B2212" s="115">
        <v>0.5</v>
      </c>
      <c r="C2212">
        <v>9.1140000000000008</v>
      </c>
    </row>
    <row r="2213" spans="1:3" x14ac:dyDescent="0.25">
      <c r="A2213" s="117">
        <v>43314</v>
      </c>
      <c r="B2213" s="115">
        <v>0.54166666666666663</v>
      </c>
      <c r="C2213">
        <v>10.565</v>
      </c>
    </row>
    <row r="2214" spans="1:3" x14ac:dyDescent="0.25">
      <c r="A2214" s="117">
        <v>43314</v>
      </c>
      <c r="B2214" s="115">
        <v>0.58333333333333337</v>
      </c>
      <c r="C2214">
        <v>12.122</v>
      </c>
    </row>
    <row r="2215" spans="1:3" x14ac:dyDescent="0.25">
      <c r="A2215" s="117">
        <v>43314</v>
      </c>
      <c r="B2215" s="115">
        <v>0.625</v>
      </c>
      <c r="C2215">
        <v>13.209</v>
      </c>
    </row>
    <row r="2216" spans="1:3" x14ac:dyDescent="0.25">
      <c r="A2216" s="117">
        <v>43314</v>
      </c>
      <c r="B2216" s="115">
        <v>0.66666666666666663</v>
      </c>
      <c r="C2216">
        <v>13.618</v>
      </c>
    </row>
    <row r="2217" spans="1:3" x14ac:dyDescent="0.25">
      <c r="A2217" s="117">
        <v>43314</v>
      </c>
      <c r="B2217" s="115">
        <v>0.70833333333333337</v>
      </c>
      <c r="C2217">
        <v>13.57</v>
      </c>
    </row>
    <row r="2218" spans="1:3" x14ac:dyDescent="0.25">
      <c r="A2218" s="117">
        <v>43314</v>
      </c>
      <c r="B2218" s="115">
        <v>0.75</v>
      </c>
      <c r="C2218">
        <v>13.161</v>
      </c>
    </row>
    <row r="2219" spans="1:3" x14ac:dyDescent="0.25">
      <c r="A2219" s="117">
        <v>43314</v>
      </c>
      <c r="B2219" s="115">
        <v>0.79166666666666663</v>
      </c>
      <c r="C2219">
        <v>12.436999999999999</v>
      </c>
    </row>
    <row r="2220" spans="1:3" x14ac:dyDescent="0.25">
      <c r="A2220" s="117">
        <v>43314</v>
      </c>
      <c r="B2220" s="115">
        <v>0.83333333333333337</v>
      </c>
      <c r="C2220">
        <v>11.565</v>
      </c>
    </row>
    <row r="2221" spans="1:3" x14ac:dyDescent="0.25">
      <c r="A2221" s="117">
        <v>43314</v>
      </c>
      <c r="B2221" s="115">
        <v>0.875</v>
      </c>
      <c r="C2221">
        <v>10.614000000000001</v>
      </c>
    </row>
    <row r="2222" spans="1:3" x14ac:dyDescent="0.25">
      <c r="A2222" s="117">
        <v>43314</v>
      </c>
      <c r="B2222" s="115">
        <v>0.91666666666666663</v>
      </c>
      <c r="C2222">
        <v>9.657</v>
      </c>
    </row>
    <row r="2223" spans="1:3" x14ac:dyDescent="0.25">
      <c r="A2223" s="117">
        <v>43314</v>
      </c>
      <c r="B2223" s="115">
        <v>0.95833333333333337</v>
      </c>
      <c r="C2223">
        <v>8.6929999999999996</v>
      </c>
    </row>
    <row r="2224" spans="1:3" x14ac:dyDescent="0.25">
      <c r="A2224" s="117">
        <v>43315</v>
      </c>
      <c r="B2224" s="115">
        <v>0</v>
      </c>
      <c r="C2224">
        <v>7.92</v>
      </c>
    </row>
    <row r="2225" spans="1:3" x14ac:dyDescent="0.25">
      <c r="A2225" s="117">
        <v>43315</v>
      </c>
      <c r="B2225" s="115">
        <v>4.1666666666666664E-2</v>
      </c>
      <c r="C2225">
        <v>7.242</v>
      </c>
    </row>
    <row r="2226" spans="1:3" x14ac:dyDescent="0.25">
      <c r="A2226" s="117">
        <v>43315</v>
      </c>
      <c r="B2226" s="115">
        <v>8.3333333333333329E-2</v>
      </c>
      <c r="C2226">
        <v>6.6870000000000003</v>
      </c>
    </row>
    <row r="2227" spans="1:3" x14ac:dyDescent="0.25">
      <c r="A2227" s="117">
        <v>43315</v>
      </c>
      <c r="B2227" s="115">
        <v>0.125</v>
      </c>
      <c r="C2227">
        <v>6.3310000000000004</v>
      </c>
    </row>
    <row r="2228" spans="1:3" x14ac:dyDescent="0.25">
      <c r="A2228" s="117">
        <v>43315</v>
      </c>
      <c r="B2228" s="115">
        <v>0.16666666666666666</v>
      </c>
      <c r="C2228">
        <v>6.0259999999999998</v>
      </c>
    </row>
    <row r="2229" spans="1:3" x14ac:dyDescent="0.25">
      <c r="A2229" s="117">
        <v>43315</v>
      </c>
      <c r="B2229" s="115">
        <v>0.20833333333333334</v>
      </c>
      <c r="C2229">
        <v>5.7190000000000003</v>
      </c>
    </row>
    <row r="2230" spans="1:3" x14ac:dyDescent="0.25">
      <c r="A2230" s="117">
        <v>43315</v>
      </c>
      <c r="B2230" s="115">
        <v>0.25</v>
      </c>
      <c r="C2230">
        <v>5.4619999999999997</v>
      </c>
    </row>
    <row r="2231" spans="1:3" x14ac:dyDescent="0.25">
      <c r="A2231" s="117">
        <v>43315</v>
      </c>
      <c r="B2231" s="115">
        <v>0.29166666666666669</v>
      </c>
      <c r="C2231">
        <v>5.282</v>
      </c>
    </row>
    <row r="2232" spans="1:3" x14ac:dyDescent="0.25">
      <c r="A2232" s="117">
        <v>43315</v>
      </c>
      <c r="B2232" s="115">
        <v>0.33333333333333331</v>
      </c>
      <c r="C2232">
        <v>5.2050000000000001</v>
      </c>
    </row>
    <row r="2233" spans="1:3" x14ac:dyDescent="0.25">
      <c r="A2233" s="117">
        <v>43315</v>
      </c>
      <c r="B2233" s="115">
        <v>0.375</v>
      </c>
      <c r="C2233">
        <v>5.3849999999999998</v>
      </c>
    </row>
    <row r="2234" spans="1:3" x14ac:dyDescent="0.25">
      <c r="A2234" s="117">
        <v>43315</v>
      </c>
      <c r="B2234" s="115">
        <v>0.41666666666666669</v>
      </c>
      <c r="C2234">
        <v>6.1790000000000003</v>
      </c>
    </row>
    <row r="2235" spans="1:3" x14ac:dyDescent="0.25">
      <c r="A2235" s="117">
        <v>43315</v>
      </c>
      <c r="B2235" s="115">
        <v>0.45833333333333331</v>
      </c>
      <c r="C2235">
        <v>7.343</v>
      </c>
    </row>
    <row r="2236" spans="1:3" x14ac:dyDescent="0.25">
      <c r="A2236" s="117">
        <v>43315</v>
      </c>
      <c r="B2236" s="115">
        <v>0.5</v>
      </c>
      <c r="C2236">
        <v>8.8409999999999993</v>
      </c>
    </row>
    <row r="2237" spans="1:3" x14ac:dyDescent="0.25">
      <c r="A2237" s="117">
        <v>43315</v>
      </c>
      <c r="B2237" s="115">
        <v>0.54166666666666663</v>
      </c>
      <c r="C2237">
        <v>10.271000000000001</v>
      </c>
    </row>
    <row r="2238" spans="1:3" x14ac:dyDescent="0.25">
      <c r="A2238" s="117">
        <v>43315</v>
      </c>
      <c r="B2238" s="115">
        <v>0.58333333333333337</v>
      </c>
      <c r="C2238">
        <v>11.686</v>
      </c>
    </row>
    <row r="2239" spans="1:3" x14ac:dyDescent="0.25">
      <c r="A2239" s="117">
        <v>43315</v>
      </c>
      <c r="B2239" s="115">
        <v>0.625</v>
      </c>
      <c r="C2239">
        <v>12.484999999999999</v>
      </c>
    </row>
    <row r="2240" spans="1:3" x14ac:dyDescent="0.25">
      <c r="A2240" s="117">
        <v>43315</v>
      </c>
      <c r="B2240" s="115">
        <v>0.66666666666666663</v>
      </c>
      <c r="C2240">
        <v>12.871</v>
      </c>
    </row>
    <row r="2241" spans="1:3" x14ac:dyDescent="0.25">
      <c r="A2241" s="117">
        <v>43315</v>
      </c>
      <c r="B2241" s="115">
        <v>0.70833333333333337</v>
      </c>
      <c r="C2241">
        <v>12.798999999999999</v>
      </c>
    </row>
    <row r="2242" spans="1:3" x14ac:dyDescent="0.25">
      <c r="A2242" s="117">
        <v>43315</v>
      </c>
      <c r="B2242" s="115">
        <v>0.75</v>
      </c>
      <c r="C2242">
        <v>12.413</v>
      </c>
    </row>
    <row r="2243" spans="1:3" x14ac:dyDescent="0.25">
      <c r="A2243" s="117">
        <v>43315</v>
      </c>
      <c r="B2243" s="115">
        <v>0.79166666666666663</v>
      </c>
      <c r="C2243">
        <v>11.807</v>
      </c>
    </row>
    <row r="2244" spans="1:3" x14ac:dyDescent="0.25">
      <c r="A2244" s="117">
        <v>43315</v>
      </c>
      <c r="B2244" s="115">
        <v>0.83333333333333337</v>
      </c>
      <c r="C2244">
        <v>11.151</v>
      </c>
    </row>
    <row r="2245" spans="1:3" x14ac:dyDescent="0.25">
      <c r="A2245" s="117">
        <v>43315</v>
      </c>
      <c r="B2245" s="115">
        <v>0.875</v>
      </c>
      <c r="C2245">
        <v>10.443</v>
      </c>
    </row>
    <row r="2246" spans="1:3" x14ac:dyDescent="0.25">
      <c r="A2246" s="117">
        <v>43315</v>
      </c>
      <c r="B2246" s="115">
        <v>0.91666666666666663</v>
      </c>
      <c r="C2246">
        <v>9.6080000000000005</v>
      </c>
    </row>
    <row r="2247" spans="1:3" x14ac:dyDescent="0.25">
      <c r="A2247" s="117">
        <v>43315</v>
      </c>
      <c r="B2247" s="115">
        <v>0.95833333333333337</v>
      </c>
      <c r="C2247">
        <v>8.7420000000000009</v>
      </c>
    </row>
    <row r="2248" spans="1:3" x14ac:dyDescent="0.25">
      <c r="A2248" s="117">
        <v>43316</v>
      </c>
      <c r="B2248" s="115">
        <v>0</v>
      </c>
      <c r="C2248">
        <v>7.9450000000000003</v>
      </c>
    </row>
    <row r="2249" spans="1:3" x14ac:dyDescent="0.25">
      <c r="A2249" s="117">
        <v>43316</v>
      </c>
      <c r="B2249" s="115">
        <v>4.1666666666666664E-2</v>
      </c>
      <c r="C2249">
        <v>7.242</v>
      </c>
    </row>
    <row r="2250" spans="1:3" x14ac:dyDescent="0.25">
      <c r="A2250" s="117">
        <v>43316</v>
      </c>
      <c r="B2250" s="115">
        <v>8.3333333333333329E-2</v>
      </c>
      <c r="C2250">
        <v>6.585</v>
      </c>
    </row>
    <row r="2251" spans="1:3" x14ac:dyDescent="0.25">
      <c r="A2251" s="117">
        <v>43316</v>
      </c>
      <c r="B2251" s="115">
        <v>0.125</v>
      </c>
      <c r="C2251">
        <v>6.1020000000000003</v>
      </c>
    </row>
    <row r="2252" spans="1:3" x14ac:dyDescent="0.25">
      <c r="A2252" s="117">
        <v>43316</v>
      </c>
      <c r="B2252" s="115">
        <v>0.16666666666666666</v>
      </c>
      <c r="C2252">
        <v>5.7190000000000003</v>
      </c>
    </row>
    <row r="2253" spans="1:3" x14ac:dyDescent="0.25">
      <c r="A2253" s="117">
        <v>43316</v>
      </c>
      <c r="B2253" s="115">
        <v>0.20833333333333334</v>
      </c>
      <c r="C2253">
        <v>5.4109999999999996</v>
      </c>
    </row>
    <row r="2254" spans="1:3" x14ac:dyDescent="0.25">
      <c r="A2254" s="117">
        <v>43316</v>
      </c>
      <c r="B2254" s="115">
        <v>0.25</v>
      </c>
      <c r="C2254">
        <v>5.1280000000000001</v>
      </c>
    </row>
    <row r="2255" spans="1:3" x14ac:dyDescent="0.25">
      <c r="A2255" s="117">
        <v>43316</v>
      </c>
      <c r="B2255" s="115">
        <v>0.29166666666666669</v>
      </c>
      <c r="C2255">
        <v>4.9210000000000003</v>
      </c>
    </row>
    <row r="2256" spans="1:3" x14ac:dyDescent="0.25">
      <c r="A2256" s="117">
        <v>43316</v>
      </c>
      <c r="B2256" s="115">
        <v>0.33333333333333331</v>
      </c>
      <c r="C2256">
        <v>4.8949999999999996</v>
      </c>
    </row>
    <row r="2257" spans="1:3" x14ac:dyDescent="0.25">
      <c r="A2257" s="117">
        <v>43316</v>
      </c>
      <c r="B2257" s="115">
        <v>0.375</v>
      </c>
      <c r="C2257">
        <v>5.1539999999999999</v>
      </c>
    </row>
    <row r="2258" spans="1:3" x14ac:dyDescent="0.25">
      <c r="A2258" s="117">
        <v>43316</v>
      </c>
      <c r="B2258" s="115">
        <v>0.41666666666666669</v>
      </c>
      <c r="C2258">
        <v>5.9749999999999996</v>
      </c>
    </row>
    <row r="2259" spans="1:3" x14ac:dyDescent="0.25">
      <c r="A2259" s="117">
        <v>43316</v>
      </c>
      <c r="B2259" s="115">
        <v>0.45833333333333331</v>
      </c>
      <c r="C2259">
        <v>7.1920000000000002</v>
      </c>
    </row>
    <row r="2260" spans="1:3" x14ac:dyDescent="0.25">
      <c r="A2260" s="117">
        <v>43316</v>
      </c>
      <c r="B2260" s="115">
        <v>0.5</v>
      </c>
      <c r="C2260">
        <v>8.7420000000000009</v>
      </c>
    </row>
    <row r="2261" spans="1:3" x14ac:dyDescent="0.25">
      <c r="A2261" s="117">
        <v>43316</v>
      </c>
      <c r="B2261" s="115">
        <v>0.54166666666666663</v>
      </c>
      <c r="C2261">
        <v>10.026</v>
      </c>
    </row>
    <row r="2262" spans="1:3" x14ac:dyDescent="0.25">
      <c r="A2262" s="117">
        <v>43316</v>
      </c>
      <c r="B2262" s="115">
        <v>0.58333333333333337</v>
      </c>
      <c r="C2262">
        <v>10.858000000000001</v>
      </c>
    </row>
    <row r="2263" spans="1:3" x14ac:dyDescent="0.25">
      <c r="A2263" s="117">
        <v>43316</v>
      </c>
      <c r="B2263" s="115">
        <v>0.625</v>
      </c>
      <c r="C2263">
        <v>11.151</v>
      </c>
    </row>
    <row r="2264" spans="1:3" x14ac:dyDescent="0.25">
      <c r="A2264" s="117">
        <v>43316</v>
      </c>
      <c r="B2264" s="115">
        <v>0.66666666666666663</v>
      </c>
      <c r="C2264">
        <v>11.589</v>
      </c>
    </row>
    <row r="2265" spans="1:3" x14ac:dyDescent="0.25">
      <c r="A2265" s="117">
        <v>43316</v>
      </c>
      <c r="B2265" s="115">
        <v>0.70833333333333337</v>
      </c>
      <c r="C2265">
        <v>12.436999999999999</v>
      </c>
    </row>
    <row r="2266" spans="1:3" x14ac:dyDescent="0.25">
      <c r="A2266" s="117">
        <v>43316</v>
      </c>
      <c r="B2266" s="115">
        <v>0.75</v>
      </c>
      <c r="C2266">
        <v>12.316000000000001</v>
      </c>
    </row>
    <row r="2267" spans="1:3" x14ac:dyDescent="0.25">
      <c r="A2267" s="117">
        <v>43316</v>
      </c>
      <c r="B2267" s="115">
        <v>0.79166666666666663</v>
      </c>
      <c r="C2267">
        <v>11.88</v>
      </c>
    </row>
    <row r="2268" spans="1:3" x14ac:dyDescent="0.25">
      <c r="A2268" s="117">
        <v>43316</v>
      </c>
      <c r="B2268" s="115">
        <v>0.83333333333333337</v>
      </c>
      <c r="C2268">
        <v>11.2</v>
      </c>
    </row>
    <row r="2269" spans="1:3" x14ac:dyDescent="0.25">
      <c r="A2269" s="117">
        <v>43316</v>
      </c>
      <c r="B2269" s="115">
        <v>0.875</v>
      </c>
      <c r="C2269">
        <v>10.417999999999999</v>
      </c>
    </row>
    <row r="2270" spans="1:3" x14ac:dyDescent="0.25">
      <c r="A2270" s="117">
        <v>43316</v>
      </c>
      <c r="B2270" s="115">
        <v>0.91666666666666663</v>
      </c>
      <c r="C2270">
        <v>9.6319999999999997</v>
      </c>
    </row>
    <row r="2271" spans="1:3" x14ac:dyDescent="0.25">
      <c r="A2271" s="117">
        <v>43316</v>
      </c>
      <c r="B2271" s="115">
        <v>0.95833333333333337</v>
      </c>
      <c r="C2271">
        <v>8.891</v>
      </c>
    </row>
    <row r="2272" spans="1:3" x14ac:dyDescent="0.25">
      <c r="A2272" s="117">
        <v>43317</v>
      </c>
      <c r="B2272" s="115">
        <v>0</v>
      </c>
      <c r="C2272">
        <v>8.2449999999999992</v>
      </c>
    </row>
    <row r="2273" spans="1:3" x14ac:dyDescent="0.25">
      <c r="A2273" s="117">
        <v>43317</v>
      </c>
      <c r="B2273" s="115">
        <v>4.1666666666666664E-2</v>
      </c>
      <c r="C2273">
        <v>7.6449999999999996</v>
      </c>
    </row>
    <row r="2274" spans="1:3" x14ac:dyDescent="0.25">
      <c r="A2274" s="117">
        <v>43317</v>
      </c>
      <c r="B2274" s="115">
        <v>8.3333333333333329E-2</v>
      </c>
      <c r="C2274">
        <v>7.1420000000000003</v>
      </c>
    </row>
    <row r="2275" spans="1:3" x14ac:dyDescent="0.25">
      <c r="A2275" s="117">
        <v>43317</v>
      </c>
      <c r="B2275" s="115">
        <v>0.125</v>
      </c>
      <c r="C2275">
        <v>6.6870000000000003</v>
      </c>
    </row>
    <row r="2276" spans="1:3" x14ac:dyDescent="0.25">
      <c r="A2276" s="117">
        <v>43317</v>
      </c>
      <c r="B2276" s="115">
        <v>0.16666666666666666</v>
      </c>
      <c r="C2276">
        <v>6.2809999999999997</v>
      </c>
    </row>
    <row r="2277" spans="1:3" x14ac:dyDescent="0.25">
      <c r="A2277" s="117">
        <v>43317</v>
      </c>
      <c r="B2277" s="115">
        <v>0.20833333333333334</v>
      </c>
      <c r="C2277">
        <v>5.9240000000000004</v>
      </c>
    </row>
    <row r="2278" spans="1:3" x14ac:dyDescent="0.25">
      <c r="A2278" s="117">
        <v>43317</v>
      </c>
      <c r="B2278" s="115">
        <v>0.25</v>
      </c>
      <c r="C2278">
        <v>5.6420000000000003</v>
      </c>
    </row>
    <row r="2279" spans="1:3" x14ac:dyDescent="0.25">
      <c r="A2279" s="117">
        <v>43317</v>
      </c>
      <c r="B2279" s="115">
        <v>0.29166666666666669</v>
      </c>
      <c r="C2279">
        <v>5.4619999999999997</v>
      </c>
    </row>
    <row r="2280" spans="1:3" x14ac:dyDescent="0.25">
      <c r="A2280" s="117">
        <v>43317</v>
      </c>
      <c r="B2280" s="115">
        <v>0.33333333333333331</v>
      </c>
      <c r="C2280">
        <v>5.4109999999999996</v>
      </c>
    </row>
    <row r="2281" spans="1:3" x14ac:dyDescent="0.25">
      <c r="A2281" s="117">
        <v>43317</v>
      </c>
      <c r="B2281" s="115">
        <v>0.375</v>
      </c>
      <c r="C2281">
        <v>5.6420000000000003</v>
      </c>
    </row>
    <row r="2282" spans="1:3" x14ac:dyDescent="0.25">
      <c r="A2282" s="117">
        <v>43317</v>
      </c>
      <c r="B2282" s="115">
        <v>0.41666666666666669</v>
      </c>
      <c r="C2282">
        <v>6.4580000000000002</v>
      </c>
    </row>
    <row r="2283" spans="1:3" x14ac:dyDescent="0.25">
      <c r="A2283" s="117">
        <v>43317</v>
      </c>
      <c r="B2283" s="115">
        <v>0.45833333333333331</v>
      </c>
      <c r="C2283">
        <v>7.72</v>
      </c>
    </row>
    <row r="2284" spans="1:3" x14ac:dyDescent="0.25">
      <c r="A2284" s="117">
        <v>43317</v>
      </c>
      <c r="B2284" s="115">
        <v>0.5</v>
      </c>
      <c r="C2284">
        <v>9.2129999999999992</v>
      </c>
    </row>
    <row r="2285" spans="1:3" x14ac:dyDescent="0.25">
      <c r="A2285" s="117">
        <v>43317</v>
      </c>
      <c r="B2285" s="115">
        <v>0.54166666666666663</v>
      </c>
      <c r="C2285">
        <v>10.686999999999999</v>
      </c>
    </row>
    <row r="2286" spans="1:3" x14ac:dyDescent="0.25">
      <c r="A2286" s="117">
        <v>43317</v>
      </c>
      <c r="B2286" s="115">
        <v>0.58333333333333337</v>
      </c>
      <c r="C2286">
        <v>11.807</v>
      </c>
    </row>
    <row r="2287" spans="1:3" x14ac:dyDescent="0.25">
      <c r="A2287" s="117">
        <v>43317</v>
      </c>
      <c r="B2287" s="115">
        <v>0.625</v>
      </c>
      <c r="C2287">
        <v>12.461</v>
      </c>
    </row>
    <row r="2288" spans="1:3" x14ac:dyDescent="0.25">
      <c r="A2288" s="117">
        <v>43317</v>
      </c>
      <c r="B2288" s="115">
        <v>0.66666666666666663</v>
      </c>
      <c r="C2288">
        <v>12.92</v>
      </c>
    </row>
    <row r="2289" spans="1:3" x14ac:dyDescent="0.25">
      <c r="A2289" s="117">
        <v>43317</v>
      </c>
      <c r="B2289" s="115">
        <v>0.70833333333333337</v>
      </c>
      <c r="C2289">
        <v>13.137</v>
      </c>
    </row>
    <row r="2290" spans="1:3" x14ac:dyDescent="0.25">
      <c r="A2290" s="117">
        <v>43317</v>
      </c>
      <c r="B2290" s="115">
        <v>0.75</v>
      </c>
      <c r="C2290">
        <v>13.064</v>
      </c>
    </row>
    <row r="2291" spans="1:3" x14ac:dyDescent="0.25">
      <c r="A2291" s="117">
        <v>43317</v>
      </c>
      <c r="B2291" s="115">
        <v>0.79166666666666663</v>
      </c>
      <c r="C2291">
        <v>12.509</v>
      </c>
    </row>
    <row r="2292" spans="1:3" x14ac:dyDescent="0.25">
      <c r="A2292" s="117">
        <v>43317</v>
      </c>
      <c r="B2292" s="115">
        <v>0.83333333333333337</v>
      </c>
      <c r="C2292">
        <v>11.977</v>
      </c>
    </row>
    <row r="2293" spans="1:3" x14ac:dyDescent="0.25">
      <c r="A2293" s="117">
        <v>43317</v>
      </c>
      <c r="B2293" s="115">
        <v>0.875</v>
      </c>
      <c r="C2293">
        <v>11.224</v>
      </c>
    </row>
    <row r="2294" spans="1:3" x14ac:dyDescent="0.25">
      <c r="A2294" s="117">
        <v>43317</v>
      </c>
      <c r="B2294" s="115">
        <v>0.91666666666666663</v>
      </c>
      <c r="C2294">
        <v>10.417999999999999</v>
      </c>
    </row>
    <row r="2295" spans="1:3" x14ac:dyDescent="0.25">
      <c r="A2295" s="117">
        <v>43317</v>
      </c>
      <c r="B2295" s="115">
        <v>0.95833333333333337</v>
      </c>
      <c r="C2295">
        <v>9.7059999999999995</v>
      </c>
    </row>
    <row r="2296" spans="1:3" x14ac:dyDescent="0.25">
      <c r="A2296" s="117">
        <v>43318</v>
      </c>
      <c r="B2296" s="115">
        <v>0</v>
      </c>
      <c r="C2296">
        <v>8.99</v>
      </c>
    </row>
    <row r="2297" spans="1:3" x14ac:dyDescent="0.25">
      <c r="A2297" s="117">
        <v>43318</v>
      </c>
      <c r="B2297" s="115">
        <v>4.1666666666666664E-2</v>
      </c>
      <c r="C2297">
        <v>8.3439999999999994</v>
      </c>
    </row>
    <row r="2298" spans="1:3" x14ac:dyDescent="0.25">
      <c r="A2298" s="117">
        <v>43318</v>
      </c>
      <c r="B2298" s="115">
        <v>8.3333333333333329E-2</v>
      </c>
      <c r="C2298">
        <v>7.7949999999999999</v>
      </c>
    </row>
    <row r="2299" spans="1:3" x14ac:dyDescent="0.25">
      <c r="A2299" s="117">
        <v>43318</v>
      </c>
      <c r="B2299" s="115">
        <v>0.125</v>
      </c>
      <c r="C2299">
        <v>7.343</v>
      </c>
    </row>
    <row r="2300" spans="1:3" x14ac:dyDescent="0.25">
      <c r="A2300" s="117">
        <v>43318</v>
      </c>
      <c r="B2300" s="115">
        <v>0.16666666666666666</v>
      </c>
      <c r="C2300">
        <v>6.94</v>
      </c>
    </row>
    <row r="2301" spans="1:3" x14ac:dyDescent="0.25">
      <c r="A2301" s="117">
        <v>43318</v>
      </c>
      <c r="B2301" s="115">
        <v>0.20833333333333334</v>
      </c>
      <c r="C2301">
        <v>6.585</v>
      </c>
    </row>
    <row r="2302" spans="1:3" x14ac:dyDescent="0.25">
      <c r="A2302" s="117">
        <v>43318</v>
      </c>
      <c r="B2302" s="115">
        <v>0.25</v>
      </c>
      <c r="C2302">
        <v>6.306</v>
      </c>
    </row>
    <row r="2303" spans="1:3" x14ac:dyDescent="0.25">
      <c r="A2303" s="117">
        <v>43318</v>
      </c>
      <c r="B2303" s="115">
        <v>0.29166666666666669</v>
      </c>
      <c r="C2303">
        <v>6.077</v>
      </c>
    </row>
    <row r="2304" spans="1:3" x14ac:dyDescent="0.25">
      <c r="A2304" s="117">
        <v>43318</v>
      </c>
      <c r="B2304" s="115">
        <v>0.33333333333333331</v>
      </c>
      <c r="C2304">
        <v>6.0259999999999998</v>
      </c>
    </row>
    <row r="2305" spans="1:3" x14ac:dyDescent="0.25">
      <c r="A2305" s="117">
        <v>43318</v>
      </c>
      <c r="B2305" s="115">
        <v>0.375</v>
      </c>
      <c r="C2305">
        <v>6.23</v>
      </c>
    </row>
    <row r="2306" spans="1:3" x14ac:dyDescent="0.25">
      <c r="A2306" s="117">
        <v>43318</v>
      </c>
      <c r="B2306" s="115">
        <v>0.41666666666666669</v>
      </c>
      <c r="C2306">
        <v>6.8390000000000004</v>
      </c>
    </row>
    <row r="2307" spans="1:3" x14ac:dyDescent="0.25">
      <c r="A2307" s="117">
        <v>43318</v>
      </c>
      <c r="B2307" s="115">
        <v>0.45833333333333331</v>
      </c>
      <c r="C2307">
        <v>7.9950000000000001</v>
      </c>
    </row>
    <row r="2308" spans="1:3" x14ac:dyDescent="0.25">
      <c r="A2308" s="117">
        <v>43318</v>
      </c>
      <c r="B2308" s="115">
        <v>0.5</v>
      </c>
      <c r="C2308">
        <v>9.41</v>
      </c>
    </row>
    <row r="2309" spans="1:3" x14ac:dyDescent="0.25">
      <c r="A2309" s="117">
        <v>43318</v>
      </c>
      <c r="B2309" s="115">
        <v>0.54166666666666663</v>
      </c>
      <c r="C2309">
        <v>10.907</v>
      </c>
    </row>
    <row r="2310" spans="1:3" x14ac:dyDescent="0.25">
      <c r="A2310" s="117">
        <v>43318</v>
      </c>
      <c r="B2310" s="115">
        <v>0.58333333333333337</v>
      </c>
      <c r="C2310">
        <v>12.413</v>
      </c>
    </row>
    <row r="2311" spans="1:3" x14ac:dyDescent="0.25">
      <c r="A2311" s="117">
        <v>43318</v>
      </c>
      <c r="B2311" s="115">
        <v>0.625</v>
      </c>
      <c r="C2311">
        <v>13.522</v>
      </c>
    </row>
    <row r="2312" spans="1:3" x14ac:dyDescent="0.25">
      <c r="A2312" s="117">
        <v>43318</v>
      </c>
      <c r="B2312" s="115">
        <v>0.66666666666666663</v>
      </c>
      <c r="C2312">
        <v>14.026</v>
      </c>
    </row>
    <row r="2313" spans="1:3" x14ac:dyDescent="0.25">
      <c r="A2313" s="117">
        <v>43318</v>
      </c>
      <c r="B2313" s="115">
        <v>0.70833333333333337</v>
      </c>
      <c r="C2313">
        <v>14.05</v>
      </c>
    </row>
    <row r="2314" spans="1:3" x14ac:dyDescent="0.25">
      <c r="A2314" s="117">
        <v>43318</v>
      </c>
      <c r="B2314" s="115">
        <v>0.75</v>
      </c>
      <c r="C2314">
        <v>13.906000000000001</v>
      </c>
    </row>
    <row r="2315" spans="1:3" x14ac:dyDescent="0.25">
      <c r="A2315" s="117">
        <v>43318</v>
      </c>
      <c r="B2315" s="115">
        <v>0.79166666666666663</v>
      </c>
      <c r="C2315">
        <v>13.522</v>
      </c>
    </row>
    <row r="2316" spans="1:3" x14ac:dyDescent="0.25">
      <c r="A2316" s="117">
        <v>43318</v>
      </c>
      <c r="B2316" s="115">
        <v>0.83333333333333337</v>
      </c>
      <c r="C2316">
        <v>12.992000000000001</v>
      </c>
    </row>
    <row r="2317" spans="1:3" x14ac:dyDescent="0.25">
      <c r="A2317" s="117">
        <v>43318</v>
      </c>
      <c r="B2317" s="115">
        <v>0.875</v>
      </c>
      <c r="C2317">
        <v>12.34</v>
      </c>
    </row>
    <row r="2318" spans="1:3" x14ac:dyDescent="0.25">
      <c r="A2318" s="117">
        <v>43318</v>
      </c>
      <c r="B2318" s="115">
        <v>0.91666666666666663</v>
      </c>
      <c r="C2318">
        <v>11.467000000000001</v>
      </c>
    </row>
    <row r="2319" spans="1:3" x14ac:dyDescent="0.25">
      <c r="A2319" s="117">
        <v>43318</v>
      </c>
      <c r="B2319" s="115">
        <v>0.95833333333333337</v>
      </c>
      <c r="C2319">
        <v>10.712</v>
      </c>
    </row>
    <row r="2320" spans="1:3" x14ac:dyDescent="0.25">
      <c r="A2320" s="117">
        <v>43319</v>
      </c>
      <c r="B2320" s="115">
        <v>0</v>
      </c>
      <c r="C2320">
        <v>9.9280000000000008</v>
      </c>
    </row>
    <row r="2321" spans="1:3" x14ac:dyDescent="0.25">
      <c r="A2321" s="117">
        <v>43319</v>
      </c>
      <c r="B2321" s="115">
        <v>4.1666666666666664E-2</v>
      </c>
      <c r="C2321">
        <v>9.2379999999999995</v>
      </c>
    </row>
    <row r="2322" spans="1:3" x14ac:dyDescent="0.25">
      <c r="A2322" s="117">
        <v>43319</v>
      </c>
      <c r="B2322" s="115">
        <v>8.3333333333333329E-2</v>
      </c>
      <c r="C2322">
        <v>8.6430000000000007</v>
      </c>
    </row>
    <row r="2323" spans="1:3" x14ac:dyDescent="0.25">
      <c r="A2323" s="117">
        <v>43319</v>
      </c>
      <c r="B2323" s="115">
        <v>0.125</v>
      </c>
      <c r="C2323">
        <v>8.1449999999999996</v>
      </c>
    </row>
    <row r="2324" spans="1:3" x14ac:dyDescent="0.25">
      <c r="A2324" s="117">
        <v>43319</v>
      </c>
      <c r="B2324" s="115">
        <v>0.16666666666666666</v>
      </c>
      <c r="C2324">
        <v>7.6950000000000003</v>
      </c>
    </row>
    <row r="2325" spans="1:3" x14ac:dyDescent="0.25">
      <c r="A2325" s="117">
        <v>43319</v>
      </c>
      <c r="B2325" s="115">
        <v>0.20833333333333334</v>
      </c>
      <c r="C2325">
        <v>7.2930000000000001</v>
      </c>
    </row>
    <row r="2326" spans="1:3" x14ac:dyDescent="0.25">
      <c r="A2326" s="117">
        <v>43319</v>
      </c>
      <c r="B2326" s="115">
        <v>0.25</v>
      </c>
      <c r="C2326">
        <v>6.9139999999999997</v>
      </c>
    </row>
    <row r="2327" spans="1:3" x14ac:dyDescent="0.25">
      <c r="A2327" s="117">
        <v>43319</v>
      </c>
      <c r="B2327" s="115">
        <v>0.29166666666666669</v>
      </c>
      <c r="C2327">
        <v>6.6360000000000001</v>
      </c>
    </row>
    <row r="2328" spans="1:3" x14ac:dyDescent="0.25">
      <c r="A2328" s="117">
        <v>43319</v>
      </c>
      <c r="B2328" s="115">
        <v>0.33333333333333331</v>
      </c>
      <c r="C2328">
        <v>6.5350000000000001</v>
      </c>
    </row>
    <row r="2329" spans="1:3" x14ac:dyDescent="0.25">
      <c r="A2329" s="117">
        <v>43319</v>
      </c>
      <c r="B2329" s="115">
        <v>0.375</v>
      </c>
      <c r="C2329">
        <v>6.6870000000000003</v>
      </c>
    </row>
    <row r="2330" spans="1:3" x14ac:dyDescent="0.25">
      <c r="A2330" s="117">
        <v>43319</v>
      </c>
      <c r="B2330" s="115">
        <v>0.41666666666666669</v>
      </c>
      <c r="C2330">
        <v>7.343</v>
      </c>
    </row>
    <row r="2331" spans="1:3" x14ac:dyDescent="0.25">
      <c r="A2331" s="117">
        <v>43319</v>
      </c>
      <c r="B2331" s="115">
        <v>0.45833333333333331</v>
      </c>
      <c r="C2331">
        <v>8.4689999999999994</v>
      </c>
    </row>
    <row r="2332" spans="1:3" x14ac:dyDescent="0.25">
      <c r="A2332" s="117">
        <v>43319</v>
      </c>
      <c r="B2332" s="115">
        <v>0.5</v>
      </c>
      <c r="C2332">
        <v>9.8539999999999992</v>
      </c>
    </row>
    <row r="2333" spans="1:3" x14ac:dyDescent="0.25">
      <c r="A2333" s="117">
        <v>43319</v>
      </c>
      <c r="B2333" s="115">
        <v>0.54166666666666663</v>
      </c>
      <c r="C2333">
        <v>11.247999999999999</v>
      </c>
    </row>
    <row r="2334" spans="1:3" x14ac:dyDescent="0.25">
      <c r="A2334" s="117">
        <v>43319</v>
      </c>
      <c r="B2334" s="115">
        <v>0.58333333333333337</v>
      </c>
      <c r="C2334">
        <v>12.750999999999999</v>
      </c>
    </row>
    <row r="2335" spans="1:3" x14ac:dyDescent="0.25">
      <c r="A2335" s="117">
        <v>43319</v>
      </c>
      <c r="B2335" s="115">
        <v>0.625</v>
      </c>
      <c r="C2335">
        <v>13.81</v>
      </c>
    </row>
    <row r="2336" spans="1:3" x14ac:dyDescent="0.25">
      <c r="A2336" s="117">
        <v>43319</v>
      </c>
      <c r="B2336" s="115">
        <v>0.66666666666666663</v>
      </c>
      <c r="C2336">
        <v>14.314</v>
      </c>
    </row>
    <row r="2337" spans="1:3" x14ac:dyDescent="0.25">
      <c r="A2337" s="117">
        <v>43319</v>
      </c>
      <c r="B2337" s="115">
        <v>0.70833333333333337</v>
      </c>
      <c r="C2337">
        <v>14.433</v>
      </c>
    </row>
    <row r="2338" spans="1:3" x14ac:dyDescent="0.25">
      <c r="A2338" s="117">
        <v>43319</v>
      </c>
      <c r="B2338" s="115">
        <v>0.75</v>
      </c>
      <c r="C2338">
        <v>14.218</v>
      </c>
    </row>
    <row r="2339" spans="1:3" x14ac:dyDescent="0.25">
      <c r="A2339" s="117">
        <v>43319</v>
      </c>
      <c r="B2339" s="115">
        <v>0.79166666666666663</v>
      </c>
      <c r="C2339">
        <v>13.762</v>
      </c>
    </row>
    <row r="2340" spans="1:3" x14ac:dyDescent="0.25">
      <c r="A2340" s="117">
        <v>43319</v>
      </c>
      <c r="B2340" s="115">
        <v>0.83333333333333337</v>
      </c>
      <c r="C2340">
        <v>13.161</v>
      </c>
    </row>
    <row r="2341" spans="1:3" x14ac:dyDescent="0.25">
      <c r="A2341" s="117">
        <v>43319</v>
      </c>
      <c r="B2341" s="115">
        <v>0.875</v>
      </c>
      <c r="C2341">
        <v>12.436999999999999</v>
      </c>
    </row>
    <row r="2342" spans="1:3" x14ac:dyDescent="0.25">
      <c r="A2342" s="117">
        <v>43319</v>
      </c>
      <c r="B2342" s="115">
        <v>0.91666666666666663</v>
      </c>
      <c r="C2342">
        <v>11.589</v>
      </c>
    </row>
    <row r="2343" spans="1:3" x14ac:dyDescent="0.25">
      <c r="A2343" s="117">
        <v>43319</v>
      </c>
      <c r="B2343" s="115">
        <v>0.95833333333333337</v>
      </c>
      <c r="C2343">
        <v>10.858000000000001</v>
      </c>
    </row>
    <row r="2344" spans="1:3" x14ac:dyDescent="0.25">
      <c r="A2344" s="117">
        <v>43320</v>
      </c>
      <c r="B2344" s="115">
        <v>0</v>
      </c>
      <c r="C2344">
        <v>10.074999999999999</v>
      </c>
    </row>
    <row r="2345" spans="1:3" x14ac:dyDescent="0.25">
      <c r="A2345" s="117">
        <v>43320</v>
      </c>
      <c r="B2345" s="115">
        <v>4.1666666666666664E-2</v>
      </c>
      <c r="C2345">
        <v>9.4350000000000005</v>
      </c>
    </row>
    <row r="2346" spans="1:3" x14ac:dyDescent="0.25">
      <c r="A2346" s="117">
        <v>43320</v>
      </c>
      <c r="B2346" s="115">
        <v>8.3333333333333329E-2</v>
      </c>
      <c r="C2346">
        <v>8.891</v>
      </c>
    </row>
    <row r="2347" spans="1:3" x14ac:dyDescent="0.25">
      <c r="A2347" s="117">
        <v>43320</v>
      </c>
      <c r="B2347" s="115">
        <v>0.125</v>
      </c>
      <c r="C2347">
        <v>8.4440000000000008</v>
      </c>
    </row>
    <row r="2348" spans="1:3" x14ac:dyDescent="0.25">
      <c r="A2348" s="117">
        <v>43320</v>
      </c>
      <c r="B2348" s="115">
        <v>0.16666666666666666</v>
      </c>
      <c r="C2348">
        <v>8.02</v>
      </c>
    </row>
    <row r="2349" spans="1:3" x14ac:dyDescent="0.25">
      <c r="A2349" s="117">
        <v>43320</v>
      </c>
      <c r="B2349" s="115">
        <v>0.20833333333333334</v>
      </c>
      <c r="C2349">
        <v>7.67</v>
      </c>
    </row>
    <row r="2350" spans="1:3" x14ac:dyDescent="0.25">
      <c r="A2350" s="117">
        <v>43320</v>
      </c>
      <c r="B2350" s="115">
        <v>0.25</v>
      </c>
      <c r="C2350">
        <v>7.3929999999999998</v>
      </c>
    </row>
    <row r="2351" spans="1:3" x14ac:dyDescent="0.25">
      <c r="A2351" s="117">
        <v>43320</v>
      </c>
      <c r="B2351" s="115">
        <v>0.29166666666666669</v>
      </c>
      <c r="C2351">
        <v>7.1669999999999998</v>
      </c>
    </row>
    <row r="2352" spans="1:3" x14ac:dyDescent="0.25">
      <c r="A2352" s="117">
        <v>43320</v>
      </c>
      <c r="B2352" s="115">
        <v>0.33333333333333331</v>
      </c>
      <c r="C2352">
        <v>7.1159999999999997</v>
      </c>
    </row>
    <row r="2353" spans="1:3" x14ac:dyDescent="0.25">
      <c r="A2353" s="117">
        <v>43320</v>
      </c>
      <c r="B2353" s="115">
        <v>0.375</v>
      </c>
      <c r="C2353">
        <v>7.2930000000000001</v>
      </c>
    </row>
    <row r="2354" spans="1:3" x14ac:dyDescent="0.25">
      <c r="A2354" s="117">
        <v>43320</v>
      </c>
      <c r="B2354" s="115">
        <v>0.41666666666666669</v>
      </c>
      <c r="C2354">
        <v>7.87</v>
      </c>
    </row>
    <row r="2355" spans="1:3" x14ac:dyDescent="0.25">
      <c r="A2355" s="117">
        <v>43320</v>
      </c>
      <c r="B2355" s="115">
        <v>0.45833333333333331</v>
      </c>
      <c r="C2355">
        <v>8.9410000000000007</v>
      </c>
    </row>
    <row r="2356" spans="1:3" x14ac:dyDescent="0.25">
      <c r="A2356" s="117">
        <v>43320</v>
      </c>
      <c r="B2356" s="115">
        <v>0.5</v>
      </c>
      <c r="C2356">
        <v>10.247</v>
      </c>
    </row>
    <row r="2357" spans="1:3" x14ac:dyDescent="0.25">
      <c r="A2357" s="117">
        <v>43320</v>
      </c>
      <c r="B2357" s="115">
        <v>0.54166666666666663</v>
      </c>
      <c r="C2357">
        <v>11.71</v>
      </c>
    </row>
    <row r="2358" spans="1:3" x14ac:dyDescent="0.25">
      <c r="A2358" s="117">
        <v>43320</v>
      </c>
      <c r="B2358" s="115">
        <v>0.58333333333333337</v>
      </c>
      <c r="C2358">
        <v>13.257</v>
      </c>
    </row>
    <row r="2359" spans="1:3" x14ac:dyDescent="0.25">
      <c r="A2359" s="117">
        <v>43320</v>
      </c>
      <c r="B2359" s="115">
        <v>0.625</v>
      </c>
      <c r="C2359">
        <v>14.433</v>
      </c>
    </row>
    <row r="2360" spans="1:3" x14ac:dyDescent="0.25">
      <c r="A2360" s="117">
        <v>43320</v>
      </c>
      <c r="B2360" s="115">
        <v>0.66666666666666663</v>
      </c>
      <c r="C2360">
        <v>15.079000000000001</v>
      </c>
    </row>
    <row r="2361" spans="1:3" x14ac:dyDescent="0.25">
      <c r="A2361" s="117">
        <v>43320</v>
      </c>
      <c r="B2361" s="115">
        <v>0.70833333333333337</v>
      </c>
      <c r="C2361">
        <v>15.294</v>
      </c>
    </row>
    <row r="2362" spans="1:3" x14ac:dyDescent="0.25">
      <c r="A2362" s="117">
        <v>43320</v>
      </c>
      <c r="B2362" s="115">
        <v>0.75</v>
      </c>
      <c r="C2362">
        <v>15.175000000000001</v>
      </c>
    </row>
    <row r="2363" spans="1:3" x14ac:dyDescent="0.25">
      <c r="A2363" s="117">
        <v>43320</v>
      </c>
      <c r="B2363" s="115">
        <v>0.79166666666666663</v>
      </c>
      <c r="C2363">
        <v>14.768000000000001</v>
      </c>
    </row>
    <row r="2364" spans="1:3" x14ac:dyDescent="0.25">
      <c r="A2364" s="117">
        <v>43320</v>
      </c>
      <c r="B2364" s="115">
        <v>0.83333333333333337</v>
      </c>
      <c r="C2364">
        <v>14.194000000000001</v>
      </c>
    </row>
    <row r="2365" spans="1:3" x14ac:dyDescent="0.25">
      <c r="A2365" s="117">
        <v>43320</v>
      </c>
      <c r="B2365" s="115">
        <v>0.875</v>
      </c>
      <c r="C2365">
        <v>13.473000000000001</v>
      </c>
    </row>
    <row r="2366" spans="1:3" x14ac:dyDescent="0.25">
      <c r="A2366" s="117">
        <v>43320</v>
      </c>
      <c r="B2366" s="115">
        <v>0.91666666666666663</v>
      </c>
      <c r="C2366">
        <v>12.558</v>
      </c>
    </row>
    <row r="2367" spans="1:3" x14ac:dyDescent="0.25">
      <c r="A2367" s="117">
        <v>43320</v>
      </c>
      <c r="B2367" s="115">
        <v>0.95833333333333337</v>
      </c>
      <c r="C2367">
        <v>11.589</v>
      </c>
    </row>
    <row r="2368" spans="1:3" x14ac:dyDescent="0.25">
      <c r="A2368" s="117">
        <v>43321</v>
      </c>
      <c r="B2368" s="115">
        <v>0</v>
      </c>
      <c r="C2368">
        <v>10.81</v>
      </c>
    </row>
    <row r="2369" spans="1:3" x14ac:dyDescent="0.25">
      <c r="A2369" s="117">
        <v>43321</v>
      </c>
      <c r="B2369" s="115">
        <v>4.1666666666666664E-2</v>
      </c>
      <c r="C2369">
        <v>10.1</v>
      </c>
    </row>
    <row r="2370" spans="1:3" x14ac:dyDescent="0.25">
      <c r="A2370" s="117">
        <v>43321</v>
      </c>
      <c r="B2370" s="115">
        <v>8.3333333333333329E-2</v>
      </c>
      <c r="C2370">
        <v>9.4849999999999994</v>
      </c>
    </row>
    <row r="2371" spans="1:3" x14ac:dyDescent="0.25">
      <c r="A2371" s="117">
        <v>43321</v>
      </c>
      <c r="B2371" s="115">
        <v>0.125</v>
      </c>
      <c r="C2371">
        <v>8.99</v>
      </c>
    </row>
    <row r="2372" spans="1:3" x14ac:dyDescent="0.25">
      <c r="A2372" s="117">
        <v>43321</v>
      </c>
      <c r="B2372" s="115">
        <v>0.16666666666666666</v>
      </c>
      <c r="C2372">
        <v>8.593</v>
      </c>
    </row>
    <row r="2373" spans="1:3" x14ac:dyDescent="0.25">
      <c r="A2373" s="117">
        <v>43321</v>
      </c>
      <c r="B2373" s="115">
        <v>0.20833333333333334</v>
      </c>
      <c r="C2373">
        <v>8.2449999999999992</v>
      </c>
    </row>
    <row r="2374" spans="1:3" x14ac:dyDescent="0.25">
      <c r="A2374" s="117">
        <v>43321</v>
      </c>
      <c r="B2374" s="115">
        <v>0.25</v>
      </c>
      <c r="C2374">
        <v>7.97</v>
      </c>
    </row>
    <row r="2375" spans="1:3" x14ac:dyDescent="0.25">
      <c r="A2375" s="117">
        <v>43321</v>
      </c>
      <c r="B2375" s="115">
        <v>0.29166666666666669</v>
      </c>
      <c r="C2375">
        <v>7.77</v>
      </c>
    </row>
    <row r="2376" spans="1:3" x14ac:dyDescent="0.25">
      <c r="A2376" s="117">
        <v>43321</v>
      </c>
      <c r="B2376" s="115">
        <v>0.33333333333333331</v>
      </c>
      <c r="C2376">
        <v>7.7450000000000001</v>
      </c>
    </row>
    <row r="2377" spans="1:3" x14ac:dyDescent="0.25">
      <c r="A2377" s="117">
        <v>43321</v>
      </c>
      <c r="B2377" s="115">
        <v>0.375</v>
      </c>
      <c r="C2377">
        <v>7.92</v>
      </c>
    </row>
    <row r="2378" spans="1:3" x14ac:dyDescent="0.25">
      <c r="A2378" s="117">
        <v>43321</v>
      </c>
      <c r="B2378" s="115">
        <v>0.41666666666666669</v>
      </c>
      <c r="C2378">
        <v>8.5429999999999993</v>
      </c>
    </row>
    <row r="2379" spans="1:3" x14ac:dyDescent="0.25">
      <c r="A2379" s="117">
        <v>43321</v>
      </c>
      <c r="B2379" s="115">
        <v>0.45833333333333331</v>
      </c>
      <c r="C2379">
        <v>9.657</v>
      </c>
    </row>
    <row r="2380" spans="1:3" x14ac:dyDescent="0.25">
      <c r="A2380" s="117">
        <v>43321</v>
      </c>
      <c r="B2380" s="115">
        <v>0.5</v>
      </c>
      <c r="C2380">
        <v>11.102</v>
      </c>
    </row>
    <row r="2381" spans="1:3" x14ac:dyDescent="0.25">
      <c r="A2381" s="117">
        <v>43321</v>
      </c>
      <c r="B2381" s="115">
        <v>0.54166666666666663</v>
      </c>
      <c r="C2381">
        <v>12.606</v>
      </c>
    </row>
    <row r="2382" spans="1:3" x14ac:dyDescent="0.25">
      <c r="A2382" s="117">
        <v>43321</v>
      </c>
      <c r="B2382" s="115">
        <v>0.58333333333333337</v>
      </c>
      <c r="C2382">
        <v>14.122</v>
      </c>
    </row>
    <row r="2383" spans="1:3" x14ac:dyDescent="0.25">
      <c r="A2383" s="117">
        <v>43321</v>
      </c>
      <c r="B2383" s="115">
        <v>0.625</v>
      </c>
      <c r="C2383">
        <v>15.27</v>
      </c>
    </row>
    <row r="2384" spans="1:3" x14ac:dyDescent="0.25">
      <c r="A2384" s="117">
        <v>43321</v>
      </c>
      <c r="B2384" s="115">
        <v>0.66666666666666663</v>
      </c>
      <c r="C2384">
        <v>15.819000000000001</v>
      </c>
    </row>
    <row r="2385" spans="1:3" x14ac:dyDescent="0.25">
      <c r="A2385" s="117">
        <v>43321</v>
      </c>
      <c r="B2385" s="115">
        <v>0.70833333333333337</v>
      </c>
      <c r="C2385">
        <v>15.962999999999999</v>
      </c>
    </row>
    <row r="2386" spans="1:3" x14ac:dyDescent="0.25">
      <c r="A2386" s="117">
        <v>43321</v>
      </c>
      <c r="B2386" s="115">
        <v>0.75</v>
      </c>
      <c r="C2386">
        <v>15.819000000000001</v>
      </c>
    </row>
    <row r="2387" spans="1:3" x14ac:dyDescent="0.25">
      <c r="A2387" s="117">
        <v>43321</v>
      </c>
      <c r="B2387" s="115">
        <v>0.79166666666666663</v>
      </c>
      <c r="C2387">
        <v>15.39</v>
      </c>
    </row>
    <row r="2388" spans="1:3" x14ac:dyDescent="0.25">
      <c r="A2388" s="117">
        <v>43321</v>
      </c>
      <c r="B2388" s="115">
        <v>0.83333333333333337</v>
      </c>
      <c r="C2388">
        <v>14.721</v>
      </c>
    </row>
    <row r="2389" spans="1:3" x14ac:dyDescent="0.25">
      <c r="A2389" s="117">
        <v>43321</v>
      </c>
      <c r="B2389" s="115">
        <v>0.875</v>
      </c>
      <c r="C2389">
        <v>13.906000000000001</v>
      </c>
    </row>
    <row r="2390" spans="1:3" x14ac:dyDescent="0.25">
      <c r="A2390" s="117">
        <v>43321</v>
      </c>
      <c r="B2390" s="115">
        <v>0.91666666666666663</v>
      </c>
      <c r="C2390">
        <v>12.992000000000001</v>
      </c>
    </row>
    <row r="2391" spans="1:3" x14ac:dyDescent="0.25">
      <c r="A2391" s="117">
        <v>43321</v>
      </c>
      <c r="B2391" s="115">
        <v>0.95833333333333337</v>
      </c>
      <c r="C2391">
        <v>12.074</v>
      </c>
    </row>
    <row r="2392" spans="1:3" x14ac:dyDescent="0.25">
      <c r="A2392" s="117">
        <v>43322</v>
      </c>
      <c r="B2392" s="115">
        <v>0</v>
      </c>
      <c r="C2392">
        <v>11.273</v>
      </c>
    </row>
    <row r="2393" spans="1:3" x14ac:dyDescent="0.25">
      <c r="A2393" s="117">
        <v>43322</v>
      </c>
      <c r="B2393" s="115">
        <v>4.1666666666666664E-2</v>
      </c>
      <c r="C2393">
        <v>10.59</v>
      </c>
    </row>
    <row r="2394" spans="1:3" x14ac:dyDescent="0.25">
      <c r="A2394" s="117">
        <v>43322</v>
      </c>
      <c r="B2394" s="115">
        <v>8.3333333333333329E-2</v>
      </c>
      <c r="C2394">
        <v>9.9770000000000003</v>
      </c>
    </row>
    <row r="2395" spans="1:3" x14ac:dyDescent="0.25">
      <c r="A2395" s="117">
        <v>43322</v>
      </c>
      <c r="B2395" s="115">
        <v>0.125</v>
      </c>
      <c r="C2395">
        <v>9.5090000000000003</v>
      </c>
    </row>
    <row r="2396" spans="1:3" x14ac:dyDescent="0.25">
      <c r="A2396" s="117">
        <v>43322</v>
      </c>
      <c r="B2396" s="115">
        <v>0.16666666666666666</v>
      </c>
      <c r="C2396">
        <v>9.0890000000000004</v>
      </c>
    </row>
    <row r="2397" spans="1:3" x14ac:dyDescent="0.25">
      <c r="A2397" s="117">
        <v>43322</v>
      </c>
      <c r="B2397" s="115">
        <v>0.20833333333333334</v>
      </c>
      <c r="C2397">
        <v>8.7420000000000009</v>
      </c>
    </row>
    <row r="2398" spans="1:3" x14ac:dyDescent="0.25">
      <c r="A2398" s="117">
        <v>43322</v>
      </c>
      <c r="B2398" s="115">
        <v>0.25</v>
      </c>
      <c r="C2398">
        <v>8.4939999999999998</v>
      </c>
    </row>
    <row r="2399" spans="1:3" x14ac:dyDescent="0.25">
      <c r="A2399" s="117">
        <v>43322</v>
      </c>
      <c r="B2399" s="115">
        <v>0.29166666666666669</v>
      </c>
      <c r="C2399">
        <v>8.3940000000000001</v>
      </c>
    </row>
    <row r="2400" spans="1:3" x14ac:dyDescent="0.25">
      <c r="A2400" s="117">
        <v>43322</v>
      </c>
      <c r="B2400" s="115">
        <v>0.33333333333333331</v>
      </c>
      <c r="C2400">
        <v>8.4939999999999998</v>
      </c>
    </row>
    <row r="2401" spans="1:3" x14ac:dyDescent="0.25">
      <c r="A2401" s="117">
        <v>43322</v>
      </c>
      <c r="B2401" s="115">
        <v>0.375</v>
      </c>
      <c r="C2401">
        <v>8.891</v>
      </c>
    </row>
    <row r="2402" spans="1:3" x14ac:dyDescent="0.25">
      <c r="A2402" s="117">
        <v>43322</v>
      </c>
      <c r="B2402" s="115">
        <v>0.41666666666666669</v>
      </c>
      <c r="C2402">
        <v>9.5340000000000007</v>
      </c>
    </row>
    <row r="2403" spans="1:3" x14ac:dyDescent="0.25">
      <c r="A2403" s="117">
        <v>43322</v>
      </c>
      <c r="B2403" s="115">
        <v>0.45833333333333331</v>
      </c>
      <c r="C2403">
        <v>10.394</v>
      </c>
    </row>
    <row r="2404" spans="1:3" x14ac:dyDescent="0.25">
      <c r="A2404" s="117">
        <v>43322</v>
      </c>
      <c r="B2404" s="115">
        <v>0.5</v>
      </c>
      <c r="C2404">
        <v>11.394</v>
      </c>
    </row>
    <row r="2405" spans="1:3" x14ac:dyDescent="0.25">
      <c r="A2405" s="117">
        <v>43322</v>
      </c>
      <c r="B2405" s="115">
        <v>0.54166666666666663</v>
      </c>
      <c r="C2405">
        <v>12.63</v>
      </c>
    </row>
    <row r="2406" spans="1:3" x14ac:dyDescent="0.25">
      <c r="A2406" s="117">
        <v>43322</v>
      </c>
      <c r="B2406" s="115">
        <v>0.58333333333333337</v>
      </c>
      <c r="C2406">
        <v>14.122</v>
      </c>
    </row>
    <row r="2407" spans="1:3" x14ac:dyDescent="0.25">
      <c r="A2407" s="117">
        <v>43322</v>
      </c>
      <c r="B2407" s="115">
        <v>0.625</v>
      </c>
      <c r="C2407">
        <v>15.103</v>
      </c>
    </row>
    <row r="2408" spans="1:3" x14ac:dyDescent="0.25">
      <c r="A2408" s="117">
        <v>43322</v>
      </c>
      <c r="B2408" s="115">
        <v>0.66666666666666663</v>
      </c>
      <c r="C2408">
        <v>15.461</v>
      </c>
    </row>
    <row r="2409" spans="1:3" x14ac:dyDescent="0.25">
      <c r="A2409" s="117">
        <v>43322</v>
      </c>
      <c r="B2409" s="115">
        <v>0.70833333333333337</v>
      </c>
      <c r="C2409">
        <v>15.438000000000001</v>
      </c>
    </row>
    <row r="2410" spans="1:3" x14ac:dyDescent="0.25">
      <c r="A2410" s="117">
        <v>43322</v>
      </c>
      <c r="B2410" s="115">
        <v>0.75</v>
      </c>
      <c r="C2410">
        <v>15.055</v>
      </c>
    </row>
    <row r="2411" spans="1:3" x14ac:dyDescent="0.25">
      <c r="A2411" s="117">
        <v>43322</v>
      </c>
      <c r="B2411" s="115">
        <v>0.79166666666666663</v>
      </c>
      <c r="C2411">
        <v>14.409000000000001</v>
      </c>
    </row>
    <row r="2412" spans="1:3" x14ac:dyDescent="0.25">
      <c r="A2412" s="117">
        <v>43322</v>
      </c>
      <c r="B2412" s="115">
        <v>0.83333333333333337</v>
      </c>
      <c r="C2412">
        <v>13.618</v>
      </c>
    </row>
    <row r="2413" spans="1:3" x14ac:dyDescent="0.25">
      <c r="A2413" s="117">
        <v>43322</v>
      </c>
      <c r="B2413" s="115">
        <v>0.875</v>
      </c>
      <c r="C2413">
        <v>12.702999999999999</v>
      </c>
    </row>
    <row r="2414" spans="1:3" x14ac:dyDescent="0.25">
      <c r="A2414" s="117">
        <v>43322</v>
      </c>
      <c r="B2414" s="115">
        <v>0.91666666666666663</v>
      </c>
      <c r="C2414">
        <v>11.759</v>
      </c>
    </row>
    <row r="2415" spans="1:3" x14ac:dyDescent="0.25">
      <c r="A2415" s="117">
        <v>43322</v>
      </c>
      <c r="B2415" s="115">
        <v>0.95833333333333337</v>
      </c>
      <c r="C2415">
        <v>10.907</v>
      </c>
    </row>
    <row r="2416" spans="1:3" x14ac:dyDescent="0.25">
      <c r="A2416" s="117">
        <v>43323</v>
      </c>
      <c r="B2416" s="115">
        <v>0</v>
      </c>
      <c r="C2416">
        <v>10.247</v>
      </c>
    </row>
    <row r="2417" spans="1:3" x14ac:dyDescent="0.25">
      <c r="A2417" s="117">
        <v>43323</v>
      </c>
      <c r="B2417" s="115">
        <v>4.1666666666666664E-2</v>
      </c>
      <c r="C2417">
        <v>9.7309999999999999</v>
      </c>
    </row>
    <row r="2418" spans="1:3" x14ac:dyDescent="0.25">
      <c r="A2418" s="117">
        <v>43323</v>
      </c>
      <c r="B2418" s="115">
        <v>8.3333333333333329E-2</v>
      </c>
      <c r="C2418">
        <v>9.2620000000000005</v>
      </c>
    </row>
    <row r="2419" spans="1:3" x14ac:dyDescent="0.25">
      <c r="A2419" s="117">
        <v>43323</v>
      </c>
      <c r="B2419" s="115">
        <v>0.125</v>
      </c>
      <c r="C2419">
        <v>8.8659999999999997</v>
      </c>
    </row>
    <row r="2420" spans="1:3" x14ac:dyDescent="0.25">
      <c r="A2420" s="117">
        <v>43323</v>
      </c>
      <c r="B2420" s="115">
        <v>0.16666666666666666</v>
      </c>
      <c r="C2420">
        <v>8.5429999999999993</v>
      </c>
    </row>
    <row r="2421" spans="1:3" x14ac:dyDescent="0.25">
      <c r="A2421" s="117">
        <v>43323</v>
      </c>
      <c r="B2421" s="115">
        <v>0.20833333333333334</v>
      </c>
      <c r="C2421">
        <v>8.3439999999999994</v>
      </c>
    </row>
    <row r="2422" spans="1:3" x14ac:dyDescent="0.25">
      <c r="A2422" s="117">
        <v>43323</v>
      </c>
      <c r="B2422" s="115">
        <v>0.25</v>
      </c>
      <c r="C2422">
        <v>8.2449999999999992</v>
      </c>
    </row>
    <row r="2423" spans="1:3" x14ac:dyDescent="0.25">
      <c r="A2423" s="117">
        <v>43323</v>
      </c>
      <c r="B2423" s="115">
        <v>0.29166666666666669</v>
      </c>
      <c r="C2423">
        <v>8.07</v>
      </c>
    </row>
    <row r="2424" spans="1:3" x14ac:dyDescent="0.25">
      <c r="A2424" s="117">
        <v>43323</v>
      </c>
      <c r="B2424" s="115">
        <v>0.33333333333333331</v>
      </c>
      <c r="C2424">
        <v>7.9450000000000003</v>
      </c>
    </row>
    <row r="2425" spans="1:3" x14ac:dyDescent="0.25">
      <c r="A2425" s="117">
        <v>43323</v>
      </c>
      <c r="B2425" s="115">
        <v>0.375</v>
      </c>
      <c r="C2425">
        <v>8.0449999999999999</v>
      </c>
    </row>
    <row r="2426" spans="1:3" x14ac:dyDescent="0.25">
      <c r="A2426" s="117">
        <v>43323</v>
      </c>
      <c r="B2426" s="115">
        <v>0.41666666666666669</v>
      </c>
      <c r="C2426">
        <v>8.3940000000000001</v>
      </c>
    </row>
    <row r="2427" spans="1:3" x14ac:dyDescent="0.25">
      <c r="A2427" s="117">
        <v>43323</v>
      </c>
      <c r="B2427" s="115">
        <v>0.45833333333333331</v>
      </c>
      <c r="C2427">
        <v>8.99</v>
      </c>
    </row>
    <row r="2428" spans="1:3" x14ac:dyDescent="0.25">
      <c r="A2428" s="117">
        <v>43323</v>
      </c>
      <c r="B2428" s="115">
        <v>0.5</v>
      </c>
      <c r="C2428">
        <v>9.9770000000000003</v>
      </c>
    </row>
    <row r="2429" spans="1:3" x14ac:dyDescent="0.25">
      <c r="A2429" s="117">
        <v>43323</v>
      </c>
      <c r="B2429" s="115">
        <v>0.54166666666666663</v>
      </c>
      <c r="C2429">
        <v>11.005000000000001</v>
      </c>
    </row>
    <row r="2430" spans="1:3" x14ac:dyDescent="0.25">
      <c r="A2430" s="117">
        <v>43323</v>
      </c>
      <c r="B2430" s="115">
        <v>0.58333333333333337</v>
      </c>
      <c r="C2430">
        <v>12.292</v>
      </c>
    </row>
    <row r="2431" spans="1:3" x14ac:dyDescent="0.25">
      <c r="A2431" s="117">
        <v>43323</v>
      </c>
      <c r="B2431" s="115">
        <v>0.625</v>
      </c>
      <c r="C2431">
        <v>13.233000000000001</v>
      </c>
    </row>
    <row r="2432" spans="1:3" x14ac:dyDescent="0.25">
      <c r="A2432" s="117">
        <v>43323</v>
      </c>
      <c r="B2432" s="115">
        <v>0.66666666666666663</v>
      </c>
      <c r="C2432">
        <v>13.57</v>
      </c>
    </row>
    <row r="2433" spans="1:3" x14ac:dyDescent="0.25">
      <c r="A2433" s="117">
        <v>43323</v>
      </c>
      <c r="B2433" s="115">
        <v>0.70833333333333337</v>
      </c>
      <c r="C2433">
        <v>13.425000000000001</v>
      </c>
    </row>
    <row r="2434" spans="1:3" x14ac:dyDescent="0.25">
      <c r="A2434" s="117">
        <v>43323</v>
      </c>
      <c r="B2434" s="115">
        <v>0.75</v>
      </c>
      <c r="C2434">
        <v>13.04</v>
      </c>
    </row>
    <row r="2435" spans="1:3" x14ac:dyDescent="0.25">
      <c r="A2435" s="117">
        <v>43323</v>
      </c>
      <c r="B2435" s="115">
        <v>0.79166666666666663</v>
      </c>
      <c r="C2435">
        <v>12.364000000000001</v>
      </c>
    </row>
    <row r="2436" spans="1:3" x14ac:dyDescent="0.25">
      <c r="A2436" s="117">
        <v>43323</v>
      </c>
      <c r="B2436" s="115">
        <v>0.83333333333333337</v>
      </c>
      <c r="C2436">
        <v>11.565</v>
      </c>
    </row>
    <row r="2437" spans="1:3" x14ac:dyDescent="0.25">
      <c r="A2437" s="117">
        <v>43323</v>
      </c>
      <c r="B2437" s="115">
        <v>0.875</v>
      </c>
      <c r="C2437">
        <v>10.736000000000001</v>
      </c>
    </row>
    <row r="2438" spans="1:3" x14ac:dyDescent="0.25">
      <c r="A2438" s="117">
        <v>43323</v>
      </c>
      <c r="B2438" s="115">
        <v>0.91666666666666663</v>
      </c>
      <c r="C2438">
        <v>9.8539999999999992</v>
      </c>
    </row>
    <row r="2439" spans="1:3" x14ac:dyDescent="0.25">
      <c r="A2439" s="117">
        <v>43323</v>
      </c>
      <c r="B2439" s="115">
        <v>0.95833333333333337</v>
      </c>
      <c r="C2439">
        <v>8.99</v>
      </c>
    </row>
    <row r="2440" spans="1:3" x14ac:dyDescent="0.25">
      <c r="A2440" s="117">
        <v>43324</v>
      </c>
      <c r="B2440" s="115">
        <v>0</v>
      </c>
      <c r="C2440">
        <v>8.3190000000000008</v>
      </c>
    </row>
    <row r="2441" spans="1:3" x14ac:dyDescent="0.25">
      <c r="A2441" s="117">
        <v>43324</v>
      </c>
      <c r="B2441" s="115">
        <v>4.1666666666666664E-2</v>
      </c>
      <c r="C2441">
        <v>7.6189999999999998</v>
      </c>
    </row>
    <row r="2442" spans="1:3" x14ac:dyDescent="0.25">
      <c r="A2442" s="117">
        <v>43324</v>
      </c>
      <c r="B2442" s="115">
        <v>8.3333333333333329E-2</v>
      </c>
      <c r="C2442">
        <v>6.99</v>
      </c>
    </row>
    <row r="2443" spans="1:3" x14ac:dyDescent="0.25">
      <c r="A2443" s="117">
        <v>43324</v>
      </c>
      <c r="B2443" s="115">
        <v>0.125</v>
      </c>
      <c r="C2443">
        <v>6.3570000000000002</v>
      </c>
    </row>
    <row r="2444" spans="1:3" x14ac:dyDescent="0.25">
      <c r="A2444" s="117">
        <v>43324</v>
      </c>
      <c r="B2444" s="115">
        <v>0.16666666666666666</v>
      </c>
      <c r="C2444">
        <v>5.8209999999999997</v>
      </c>
    </row>
    <row r="2445" spans="1:3" x14ac:dyDescent="0.25">
      <c r="A2445" s="117">
        <v>43324</v>
      </c>
      <c r="B2445" s="115">
        <v>0.20833333333333334</v>
      </c>
      <c r="C2445">
        <v>5.4109999999999996</v>
      </c>
    </row>
    <row r="2446" spans="1:3" x14ac:dyDescent="0.25">
      <c r="A2446" s="117">
        <v>43324</v>
      </c>
      <c r="B2446" s="115">
        <v>0.25</v>
      </c>
      <c r="C2446">
        <v>5.05</v>
      </c>
    </row>
    <row r="2447" spans="1:3" x14ac:dyDescent="0.25">
      <c r="A2447" s="117">
        <v>43324</v>
      </c>
      <c r="B2447" s="115">
        <v>0.29166666666666669</v>
      </c>
      <c r="C2447">
        <v>4.7919999999999998</v>
      </c>
    </row>
    <row r="2448" spans="1:3" x14ac:dyDescent="0.25">
      <c r="A2448" s="117">
        <v>43324</v>
      </c>
      <c r="B2448" s="115">
        <v>0.33333333333333331</v>
      </c>
      <c r="C2448">
        <v>4.6879999999999997</v>
      </c>
    </row>
    <row r="2449" spans="1:3" x14ac:dyDescent="0.25">
      <c r="A2449" s="117">
        <v>43324</v>
      </c>
      <c r="B2449" s="115">
        <v>0.375</v>
      </c>
      <c r="C2449">
        <v>4.8949999999999996</v>
      </c>
    </row>
    <row r="2450" spans="1:3" x14ac:dyDescent="0.25">
      <c r="A2450" s="117">
        <v>43324</v>
      </c>
      <c r="B2450" s="115">
        <v>0.41666666666666669</v>
      </c>
      <c r="C2450">
        <v>5.6159999999999997</v>
      </c>
    </row>
    <row r="2451" spans="1:3" x14ac:dyDescent="0.25">
      <c r="A2451" s="117">
        <v>43324</v>
      </c>
      <c r="B2451" s="115">
        <v>0.45833333333333331</v>
      </c>
      <c r="C2451">
        <v>6.8390000000000004</v>
      </c>
    </row>
    <row r="2452" spans="1:3" x14ac:dyDescent="0.25">
      <c r="A2452" s="117">
        <v>43324</v>
      </c>
      <c r="B2452" s="115">
        <v>0.5</v>
      </c>
      <c r="C2452">
        <v>8.3439999999999994</v>
      </c>
    </row>
    <row r="2453" spans="1:3" x14ac:dyDescent="0.25">
      <c r="A2453" s="117">
        <v>43324</v>
      </c>
      <c r="B2453" s="115">
        <v>0.54166666666666663</v>
      </c>
      <c r="C2453">
        <v>9.8049999999999997</v>
      </c>
    </row>
    <row r="2454" spans="1:3" x14ac:dyDescent="0.25">
      <c r="A2454" s="117">
        <v>43324</v>
      </c>
      <c r="B2454" s="115">
        <v>0.58333333333333337</v>
      </c>
      <c r="C2454">
        <v>11.394</v>
      </c>
    </row>
    <row r="2455" spans="1:3" x14ac:dyDescent="0.25">
      <c r="A2455" s="117">
        <v>43324</v>
      </c>
      <c r="B2455" s="115">
        <v>0.625</v>
      </c>
      <c r="C2455">
        <v>12.63</v>
      </c>
    </row>
    <row r="2456" spans="1:3" x14ac:dyDescent="0.25">
      <c r="A2456" s="117">
        <v>43324</v>
      </c>
      <c r="B2456" s="115">
        <v>0.66666666666666663</v>
      </c>
      <c r="C2456">
        <v>13.185</v>
      </c>
    </row>
    <row r="2457" spans="1:3" x14ac:dyDescent="0.25">
      <c r="A2457" s="117">
        <v>43324</v>
      </c>
      <c r="B2457" s="115">
        <v>0.70833333333333337</v>
      </c>
      <c r="C2457">
        <v>13.209</v>
      </c>
    </row>
    <row r="2458" spans="1:3" x14ac:dyDescent="0.25">
      <c r="A2458" s="117">
        <v>43324</v>
      </c>
      <c r="B2458" s="115">
        <v>0.75</v>
      </c>
      <c r="C2458">
        <v>12.871</v>
      </c>
    </row>
    <row r="2459" spans="1:3" x14ac:dyDescent="0.25">
      <c r="A2459" s="117">
        <v>43324</v>
      </c>
      <c r="B2459" s="115">
        <v>0.79166666666666663</v>
      </c>
      <c r="C2459">
        <v>12.243</v>
      </c>
    </row>
    <row r="2460" spans="1:3" x14ac:dyDescent="0.25">
      <c r="A2460" s="117">
        <v>43324</v>
      </c>
      <c r="B2460" s="115">
        <v>0.83333333333333337</v>
      </c>
      <c r="C2460">
        <v>11.492000000000001</v>
      </c>
    </row>
    <row r="2461" spans="1:3" x14ac:dyDescent="0.25">
      <c r="A2461" s="117">
        <v>43324</v>
      </c>
      <c r="B2461" s="115">
        <v>0.875</v>
      </c>
      <c r="C2461">
        <v>10.638</v>
      </c>
    </row>
    <row r="2462" spans="1:3" x14ac:dyDescent="0.25">
      <c r="A2462" s="117">
        <v>43324</v>
      </c>
      <c r="B2462" s="115">
        <v>0.91666666666666663</v>
      </c>
      <c r="C2462">
        <v>9.6820000000000004</v>
      </c>
    </row>
    <row r="2463" spans="1:3" x14ac:dyDescent="0.25">
      <c r="A2463" s="117">
        <v>43324</v>
      </c>
      <c r="B2463" s="115">
        <v>0.95833333333333337</v>
      </c>
      <c r="C2463">
        <v>8.7420000000000009</v>
      </c>
    </row>
    <row r="2464" spans="1:3" x14ac:dyDescent="0.25">
      <c r="A2464" s="117">
        <v>43325</v>
      </c>
      <c r="B2464" s="115">
        <v>0</v>
      </c>
      <c r="C2464">
        <v>7.92</v>
      </c>
    </row>
    <row r="2465" spans="1:3" x14ac:dyDescent="0.25">
      <c r="A2465" s="117">
        <v>43325</v>
      </c>
      <c r="B2465" s="115">
        <v>4.1666666666666664E-2</v>
      </c>
      <c r="C2465">
        <v>7.242</v>
      </c>
    </row>
    <row r="2466" spans="1:3" x14ac:dyDescent="0.25">
      <c r="A2466" s="117">
        <v>43325</v>
      </c>
      <c r="B2466" s="115">
        <v>8.3333333333333329E-2</v>
      </c>
      <c r="C2466">
        <v>6.6870000000000003</v>
      </c>
    </row>
    <row r="2467" spans="1:3" x14ac:dyDescent="0.25">
      <c r="A2467" s="117">
        <v>43325</v>
      </c>
      <c r="B2467" s="115">
        <v>0.125</v>
      </c>
      <c r="C2467">
        <v>6.23</v>
      </c>
    </row>
    <row r="2468" spans="1:3" x14ac:dyDescent="0.25">
      <c r="A2468" s="117">
        <v>43325</v>
      </c>
      <c r="B2468" s="115">
        <v>0.16666666666666666</v>
      </c>
      <c r="C2468">
        <v>5.8470000000000004</v>
      </c>
    </row>
    <row r="2469" spans="1:3" x14ac:dyDescent="0.25">
      <c r="A2469" s="117">
        <v>43325</v>
      </c>
      <c r="B2469" s="115">
        <v>0.20833333333333334</v>
      </c>
      <c r="C2469">
        <v>5.5140000000000002</v>
      </c>
    </row>
    <row r="2470" spans="1:3" x14ac:dyDescent="0.25">
      <c r="A2470" s="117">
        <v>43325</v>
      </c>
      <c r="B2470" s="115">
        <v>0.25</v>
      </c>
      <c r="C2470">
        <v>5.2569999999999997</v>
      </c>
    </row>
    <row r="2471" spans="1:3" x14ac:dyDescent="0.25">
      <c r="A2471" s="117">
        <v>43325</v>
      </c>
      <c r="B2471" s="115">
        <v>0.29166666666666669</v>
      </c>
      <c r="C2471">
        <v>5.05</v>
      </c>
    </row>
    <row r="2472" spans="1:3" x14ac:dyDescent="0.25">
      <c r="A2472" s="117">
        <v>43325</v>
      </c>
      <c r="B2472" s="115">
        <v>0.33333333333333331</v>
      </c>
      <c r="C2472">
        <v>4.9989999999999997</v>
      </c>
    </row>
    <row r="2473" spans="1:3" x14ac:dyDescent="0.25">
      <c r="A2473" s="117">
        <v>43325</v>
      </c>
      <c r="B2473" s="115">
        <v>0.375</v>
      </c>
      <c r="C2473">
        <v>5.2050000000000001</v>
      </c>
    </row>
    <row r="2474" spans="1:3" x14ac:dyDescent="0.25">
      <c r="A2474" s="117">
        <v>43325</v>
      </c>
      <c r="B2474" s="115">
        <v>0.41666666666666669</v>
      </c>
      <c r="C2474">
        <v>5.8470000000000004</v>
      </c>
    </row>
    <row r="2475" spans="1:3" x14ac:dyDescent="0.25">
      <c r="A2475" s="117">
        <v>43325</v>
      </c>
      <c r="B2475" s="115">
        <v>0.45833333333333331</v>
      </c>
      <c r="C2475">
        <v>6.99</v>
      </c>
    </row>
    <row r="2476" spans="1:3" x14ac:dyDescent="0.25">
      <c r="A2476" s="117">
        <v>43325</v>
      </c>
      <c r="B2476" s="115">
        <v>0.5</v>
      </c>
      <c r="C2476">
        <v>8.4440000000000008</v>
      </c>
    </row>
    <row r="2477" spans="1:3" x14ac:dyDescent="0.25">
      <c r="A2477" s="117">
        <v>43325</v>
      </c>
      <c r="B2477" s="115">
        <v>0.54166666666666663</v>
      </c>
      <c r="C2477">
        <v>9.9030000000000005</v>
      </c>
    </row>
    <row r="2478" spans="1:3" x14ac:dyDescent="0.25">
      <c r="A2478" s="117">
        <v>43325</v>
      </c>
      <c r="B2478" s="115">
        <v>0.58333333333333337</v>
      </c>
      <c r="C2478">
        <v>11.419</v>
      </c>
    </row>
    <row r="2479" spans="1:3" x14ac:dyDescent="0.25">
      <c r="A2479" s="117">
        <v>43325</v>
      </c>
      <c r="B2479" s="115">
        <v>0.625</v>
      </c>
      <c r="C2479">
        <v>12.582000000000001</v>
      </c>
    </row>
    <row r="2480" spans="1:3" x14ac:dyDescent="0.25">
      <c r="A2480" s="117">
        <v>43325</v>
      </c>
      <c r="B2480" s="115">
        <v>0.66666666666666663</v>
      </c>
      <c r="C2480">
        <v>13.161</v>
      </c>
    </row>
    <row r="2481" spans="1:3" x14ac:dyDescent="0.25">
      <c r="A2481" s="117">
        <v>43325</v>
      </c>
      <c r="B2481" s="115">
        <v>0.70833333333333337</v>
      </c>
      <c r="C2481">
        <v>13.233000000000001</v>
      </c>
    </row>
    <row r="2482" spans="1:3" x14ac:dyDescent="0.25">
      <c r="A2482" s="117">
        <v>43325</v>
      </c>
      <c r="B2482" s="115">
        <v>0.75</v>
      </c>
      <c r="C2482">
        <v>12.944000000000001</v>
      </c>
    </row>
    <row r="2483" spans="1:3" x14ac:dyDescent="0.25">
      <c r="A2483" s="117">
        <v>43325</v>
      </c>
      <c r="B2483" s="115">
        <v>0.79166666666666663</v>
      </c>
      <c r="C2483">
        <v>12.364000000000001</v>
      </c>
    </row>
    <row r="2484" spans="1:3" x14ac:dyDescent="0.25">
      <c r="A2484" s="117">
        <v>43325</v>
      </c>
      <c r="B2484" s="115">
        <v>0.83333333333333337</v>
      </c>
      <c r="C2484">
        <v>11.686</v>
      </c>
    </row>
    <row r="2485" spans="1:3" x14ac:dyDescent="0.25">
      <c r="A2485" s="117">
        <v>43325</v>
      </c>
      <c r="B2485" s="115">
        <v>0.875</v>
      </c>
      <c r="C2485">
        <v>10.882999999999999</v>
      </c>
    </row>
    <row r="2486" spans="1:3" x14ac:dyDescent="0.25">
      <c r="A2486" s="117">
        <v>43325</v>
      </c>
      <c r="B2486" s="115">
        <v>0.91666666666666663</v>
      </c>
      <c r="C2486">
        <v>9.952</v>
      </c>
    </row>
    <row r="2487" spans="1:3" x14ac:dyDescent="0.25">
      <c r="A2487" s="117">
        <v>43325</v>
      </c>
      <c r="B2487" s="115">
        <v>0.95833333333333337</v>
      </c>
      <c r="C2487">
        <v>9.0640000000000001</v>
      </c>
    </row>
    <row r="2488" spans="1:3" x14ac:dyDescent="0.25">
      <c r="A2488" s="117">
        <v>43326</v>
      </c>
      <c r="B2488" s="115">
        <v>0</v>
      </c>
      <c r="C2488">
        <v>8.27</v>
      </c>
    </row>
    <row r="2489" spans="1:3" x14ac:dyDescent="0.25">
      <c r="A2489" s="117">
        <v>43326</v>
      </c>
      <c r="B2489" s="115">
        <v>4.1666666666666664E-2</v>
      </c>
      <c r="C2489">
        <v>7.6449999999999996</v>
      </c>
    </row>
    <row r="2490" spans="1:3" x14ac:dyDescent="0.25">
      <c r="A2490" s="117">
        <v>43326</v>
      </c>
      <c r="B2490" s="115">
        <v>8.3333333333333329E-2</v>
      </c>
      <c r="C2490">
        <v>7.1159999999999997</v>
      </c>
    </row>
    <row r="2491" spans="1:3" x14ac:dyDescent="0.25">
      <c r="A2491" s="117">
        <v>43326</v>
      </c>
      <c r="B2491" s="115">
        <v>0.125</v>
      </c>
      <c r="C2491">
        <v>6.6870000000000003</v>
      </c>
    </row>
    <row r="2492" spans="1:3" x14ac:dyDescent="0.25">
      <c r="A2492" s="117">
        <v>43326</v>
      </c>
      <c r="B2492" s="115">
        <v>0.16666666666666666</v>
      </c>
      <c r="C2492">
        <v>6.3570000000000002</v>
      </c>
    </row>
    <row r="2493" spans="1:3" x14ac:dyDescent="0.25">
      <c r="A2493" s="117">
        <v>43326</v>
      </c>
      <c r="B2493" s="115">
        <v>0.20833333333333334</v>
      </c>
      <c r="C2493">
        <v>6.077</v>
      </c>
    </row>
    <row r="2494" spans="1:3" x14ac:dyDescent="0.25">
      <c r="A2494" s="117">
        <v>43326</v>
      </c>
      <c r="B2494" s="115">
        <v>0.25</v>
      </c>
      <c r="C2494">
        <v>5.8979999999999997</v>
      </c>
    </row>
    <row r="2495" spans="1:3" x14ac:dyDescent="0.25">
      <c r="A2495" s="117">
        <v>43326</v>
      </c>
      <c r="B2495" s="115">
        <v>0.29166666666666669</v>
      </c>
      <c r="C2495">
        <v>5.7450000000000001</v>
      </c>
    </row>
    <row r="2496" spans="1:3" x14ac:dyDescent="0.25">
      <c r="A2496" s="117">
        <v>43326</v>
      </c>
      <c r="B2496" s="115">
        <v>0.33333333333333331</v>
      </c>
      <c r="C2496">
        <v>5.6929999999999996</v>
      </c>
    </row>
    <row r="2497" spans="1:3" x14ac:dyDescent="0.25">
      <c r="A2497" s="117">
        <v>43326</v>
      </c>
      <c r="B2497" s="115">
        <v>0.375</v>
      </c>
      <c r="C2497">
        <v>5.8979999999999997</v>
      </c>
    </row>
    <row r="2498" spans="1:3" x14ac:dyDescent="0.25">
      <c r="A2498" s="117">
        <v>43326</v>
      </c>
      <c r="B2498" s="115">
        <v>0.41666666666666669</v>
      </c>
      <c r="C2498">
        <v>6.56</v>
      </c>
    </row>
    <row r="2499" spans="1:3" x14ac:dyDescent="0.25">
      <c r="A2499" s="117">
        <v>43326</v>
      </c>
      <c r="B2499" s="115">
        <v>0.45833333333333331</v>
      </c>
      <c r="C2499">
        <v>7.6950000000000003</v>
      </c>
    </row>
    <row r="2500" spans="1:3" x14ac:dyDescent="0.25">
      <c r="A2500" s="117">
        <v>43326</v>
      </c>
      <c r="B2500" s="115">
        <v>0.5</v>
      </c>
      <c r="C2500">
        <v>9.0890000000000004</v>
      </c>
    </row>
    <row r="2501" spans="1:3" x14ac:dyDescent="0.25">
      <c r="A2501" s="117">
        <v>43326</v>
      </c>
      <c r="B2501" s="115">
        <v>0.54166666666666663</v>
      </c>
      <c r="C2501">
        <v>10.516</v>
      </c>
    </row>
    <row r="2502" spans="1:3" x14ac:dyDescent="0.25">
      <c r="A2502" s="117">
        <v>43326</v>
      </c>
      <c r="B2502" s="115">
        <v>0.58333333333333337</v>
      </c>
      <c r="C2502">
        <v>11.977</v>
      </c>
    </row>
    <row r="2503" spans="1:3" x14ac:dyDescent="0.25">
      <c r="A2503" s="117">
        <v>43326</v>
      </c>
      <c r="B2503" s="115">
        <v>0.625</v>
      </c>
      <c r="C2503">
        <v>13.137</v>
      </c>
    </row>
    <row r="2504" spans="1:3" x14ac:dyDescent="0.25">
      <c r="A2504" s="117">
        <v>43326</v>
      </c>
      <c r="B2504" s="115">
        <v>0.66666666666666663</v>
      </c>
      <c r="C2504">
        <v>13.714</v>
      </c>
    </row>
    <row r="2505" spans="1:3" x14ac:dyDescent="0.25">
      <c r="A2505" s="117">
        <v>43326</v>
      </c>
      <c r="B2505" s="115">
        <v>0.70833333333333337</v>
      </c>
      <c r="C2505">
        <v>13.81</v>
      </c>
    </row>
    <row r="2506" spans="1:3" x14ac:dyDescent="0.25">
      <c r="A2506" s="117">
        <v>43326</v>
      </c>
      <c r="B2506" s="115">
        <v>0.75</v>
      </c>
      <c r="C2506">
        <v>13.545999999999999</v>
      </c>
    </row>
    <row r="2507" spans="1:3" x14ac:dyDescent="0.25">
      <c r="A2507" s="117">
        <v>43326</v>
      </c>
      <c r="B2507" s="115">
        <v>0.79166666666666663</v>
      </c>
      <c r="C2507">
        <v>13.04</v>
      </c>
    </row>
    <row r="2508" spans="1:3" x14ac:dyDescent="0.25">
      <c r="A2508" s="117">
        <v>43326</v>
      </c>
      <c r="B2508" s="115">
        <v>0.83333333333333337</v>
      </c>
      <c r="C2508">
        <v>12.316000000000001</v>
      </c>
    </row>
    <row r="2509" spans="1:3" x14ac:dyDescent="0.25">
      <c r="A2509" s="117">
        <v>43326</v>
      </c>
      <c r="B2509" s="115">
        <v>0.875</v>
      </c>
      <c r="C2509">
        <v>11.492000000000001</v>
      </c>
    </row>
    <row r="2510" spans="1:3" x14ac:dyDescent="0.25">
      <c r="A2510" s="117">
        <v>43326</v>
      </c>
      <c r="B2510" s="115">
        <v>0.91666666666666663</v>
      </c>
      <c r="C2510">
        <v>10.565</v>
      </c>
    </row>
    <row r="2511" spans="1:3" x14ac:dyDescent="0.25">
      <c r="A2511" s="117">
        <v>43326</v>
      </c>
      <c r="B2511" s="115">
        <v>0.95833333333333337</v>
      </c>
      <c r="C2511">
        <v>9.6820000000000004</v>
      </c>
    </row>
    <row r="2512" spans="1:3" x14ac:dyDescent="0.25">
      <c r="A2512" s="117">
        <v>43327</v>
      </c>
      <c r="B2512" s="115">
        <v>0</v>
      </c>
      <c r="C2512">
        <v>8.891</v>
      </c>
    </row>
    <row r="2513" spans="1:3" x14ac:dyDescent="0.25">
      <c r="A2513" s="117">
        <v>43327</v>
      </c>
      <c r="B2513" s="115">
        <v>4.1666666666666664E-2</v>
      </c>
      <c r="C2513">
        <v>8.2449999999999992</v>
      </c>
    </row>
    <row r="2514" spans="1:3" x14ac:dyDescent="0.25">
      <c r="A2514" s="117">
        <v>43327</v>
      </c>
      <c r="B2514" s="115">
        <v>8.3333333333333329E-2</v>
      </c>
      <c r="C2514">
        <v>7.72</v>
      </c>
    </row>
    <row r="2515" spans="1:3" x14ac:dyDescent="0.25">
      <c r="A2515" s="117">
        <v>43327</v>
      </c>
      <c r="B2515" s="115">
        <v>0.125</v>
      </c>
      <c r="C2515">
        <v>7.3179999999999996</v>
      </c>
    </row>
    <row r="2516" spans="1:3" x14ac:dyDescent="0.25">
      <c r="A2516" s="117">
        <v>43327</v>
      </c>
      <c r="B2516" s="115">
        <v>0.16666666666666666</v>
      </c>
      <c r="C2516">
        <v>6.99</v>
      </c>
    </row>
    <row r="2517" spans="1:3" x14ac:dyDescent="0.25">
      <c r="A2517" s="117">
        <v>43327</v>
      </c>
      <c r="B2517" s="115">
        <v>0.20833333333333334</v>
      </c>
      <c r="C2517">
        <v>6.7629999999999999</v>
      </c>
    </row>
    <row r="2518" spans="1:3" x14ac:dyDescent="0.25">
      <c r="A2518" s="117">
        <v>43327</v>
      </c>
      <c r="B2518" s="115">
        <v>0.25</v>
      </c>
      <c r="C2518">
        <v>6.56</v>
      </c>
    </row>
    <row r="2519" spans="1:3" x14ac:dyDescent="0.25">
      <c r="A2519" s="117">
        <v>43327</v>
      </c>
      <c r="B2519" s="115">
        <v>0.29166666666666669</v>
      </c>
      <c r="C2519">
        <v>6.4329999999999998</v>
      </c>
    </row>
    <row r="2520" spans="1:3" x14ac:dyDescent="0.25">
      <c r="A2520" s="117">
        <v>43327</v>
      </c>
      <c r="B2520" s="115">
        <v>0.33333333333333331</v>
      </c>
      <c r="C2520">
        <v>6.4329999999999998</v>
      </c>
    </row>
    <row r="2521" spans="1:3" x14ac:dyDescent="0.25">
      <c r="A2521" s="117">
        <v>43327</v>
      </c>
      <c r="B2521" s="115">
        <v>0.375</v>
      </c>
      <c r="C2521">
        <v>6.6360000000000001</v>
      </c>
    </row>
    <row r="2522" spans="1:3" x14ac:dyDescent="0.25">
      <c r="A2522" s="117">
        <v>43327</v>
      </c>
      <c r="B2522" s="115">
        <v>0.41666666666666669</v>
      </c>
      <c r="C2522">
        <v>7.1669999999999998</v>
      </c>
    </row>
    <row r="2523" spans="1:3" x14ac:dyDescent="0.25">
      <c r="A2523" s="117">
        <v>43327</v>
      </c>
      <c r="B2523" s="115">
        <v>0.45833333333333331</v>
      </c>
      <c r="C2523">
        <v>8.0950000000000006</v>
      </c>
    </row>
    <row r="2524" spans="1:3" x14ac:dyDescent="0.25">
      <c r="A2524" s="117">
        <v>43327</v>
      </c>
      <c r="B2524" s="115">
        <v>0.5</v>
      </c>
      <c r="C2524">
        <v>9.4350000000000005</v>
      </c>
    </row>
    <row r="2525" spans="1:3" x14ac:dyDescent="0.25">
      <c r="A2525" s="117">
        <v>43327</v>
      </c>
      <c r="B2525" s="115">
        <v>0.54166666666666663</v>
      </c>
      <c r="C2525">
        <v>10.81</v>
      </c>
    </row>
    <row r="2526" spans="1:3" x14ac:dyDescent="0.25">
      <c r="A2526" s="117">
        <v>43327</v>
      </c>
      <c r="B2526" s="115">
        <v>0.58333333333333337</v>
      </c>
      <c r="C2526">
        <v>11.782999999999999</v>
      </c>
    </row>
    <row r="2527" spans="1:3" x14ac:dyDescent="0.25">
      <c r="A2527" s="117">
        <v>43327</v>
      </c>
      <c r="B2527" s="115">
        <v>0.625</v>
      </c>
      <c r="C2527">
        <v>12.388999999999999</v>
      </c>
    </row>
    <row r="2528" spans="1:3" x14ac:dyDescent="0.25">
      <c r="A2528" s="117">
        <v>43327</v>
      </c>
      <c r="B2528" s="115">
        <v>0.66666666666666663</v>
      </c>
      <c r="C2528">
        <v>12.847</v>
      </c>
    </row>
    <row r="2529" spans="1:3" x14ac:dyDescent="0.25">
      <c r="A2529" s="117">
        <v>43327</v>
      </c>
      <c r="B2529" s="115">
        <v>0.70833333333333337</v>
      </c>
      <c r="C2529">
        <v>12.92</v>
      </c>
    </row>
    <row r="2530" spans="1:3" x14ac:dyDescent="0.25">
      <c r="A2530" s="117">
        <v>43327</v>
      </c>
      <c r="B2530" s="115">
        <v>0.75</v>
      </c>
      <c r="C2530">
        <v>12.798999999999999</v>
      </c>
    </row>
    <row r="2531" spans="1:3" x14ac:dyDescent="0.25">
      <c r="A2531" s="117">
        <v>43327</v>
      </c>
      <c r="B2531" s="115">
        <v>0.79166666666666663</v>
      </c>
      <c r="C2531">
        <v>12.823</v>
      </c>
    </row>
    <row r="2532" spans="1:3" x14ac:dyDescent="0.25">
      <c r="A2532" s="117">
        <v>43327</v>
      </c>
      <c r="B2532" s="115">
        <v>0.83333333333333337</v>
      </c>
      <c r="C2532">
        <v>12.461</v>
      </c>
    </row>
    <row r="2533" spans="1:3" x14ac:dyDescent="0.25">
      <c r="A2533" s="117">
        <v>43327</v>
      </c>
      <c r="B2533" s="115">
        <v>0.875</v>
      </c>
      <c r="C2533">
        <v>12.074</v>
      </c>
    </row>
    <row r="2534" spans="1:3" x14ac:dyDescent="0.25">
      <c r="A2534" s="117">
        <v>43327</v>
      </c>
      <c r="B2534" s="115">
        <v>0.91666666666666663</v>
      </c>
      <c r="C2534">
        <v>11.662000000000001</v>
      </c>
    </row>
    <row r="2535" spans="1:3" x14ac:dyDescent="0.25">
      <c r="A2535" s="117">
        <v>43327</v>
      </c>
      <c r="B2535" s="115">
        <v>0.95833333333333337</v>
      </c>
      <c r="C2535">
        <v>11.029</v>
      </c>
    </row>
    <row r="2536" spans="1:3" x14ac:dyDescent="0.25">
      <c r="A2536" s="117">
        <v>43328</v>
      </c>
      <c r="B2536" s="115">
        <v>0</v>
      </c>
      <c r="C2536">
        <v>10.369</v>
      </c>
    </row>
    <row r="2537" spans="1:3" x14ac:dyDescent="0.25">
      <c r="A2537" s="117">
        <v>43328</v>
      </c>
      <c r="B2537" s="115">
        <v>4.1666666666666664E-2</v>
      </c>
      <c r="C2537">
        <v>9.7309999999999999</v>
      </c>
    </row>
    <row r="2538" spans="1:3" x14ac:dyDescent="0.25">
      <c r="A2538" s="117">
        <v>43328</v>
      </c>
      <c r="B2538" s="115">
        <v>8.3333333333333329E-2</v>
      </c>
      <c r="C2538">
        <v>9.1389999999999993</v>
      </c>
    </row>
    <row r="2539" spans="1:3" x14ac:dyDescent="0.25">
      <c r="A2539" s="117">
        <v>43328</v>
      </c>
      <c r="B2539" s="115">
        <v>0.125</v>
      </c>
      <c r="C2539">
        <v>8.6430000000000007</v>
      </c>
    </row>
    <row r="2540" spans="1:3" x14ac:dyDescent="0.25">
      <c r="A2540" s="117">
        <v>43328</v>
      </c>
      <c r="B2540" s="115">
        <v>0.16666666666666666</v>
      </c>
      <c r="C2540">
        <v>8.1950000000000003</v>
      </c>
    </row>
    <row r="2541" spans="1:3" x14ac:dyDescent="0.25">
      <c r="A2541" s="117">
        <v>43328</v>
      </c>
      <c r="B2541" s="115">
        <v>0.20833333333333334</v>
      </c>
      <c r="C2541">
        <v>7.8949999999999996</v>
      </c>
    </row>
    <row r="2542" spans="1:3" x14ac:dyDescent="0.25">
      <c r="A2542" s="117">
        <v>43328</v>
      </c>
      <c r="B2542" s="115">
        <v>0.25</v>
      </c>
      <c r="C2542">
        <v>7.5940000000000003</v>
      </c>
    </row>
    <row r="2543" spans="1:3" x14ac:dyDescent="0.25">
      <c r="A2543" s="117">
        <v>43328</v>
      </c>
      <c r="B2543" s="115">
        <v>0.29166666666666669</v>
      </c>
      <c r="C2543">
        <v>7.3929999999999998</v>
      </c>
    </row>
    <row r="2544" spans="1:3" x14ac:dyDescent="0.25">
      <c r="A2544" s="117">
        <v>43328</v>
      </c>
      <c r="B2544" s="115">
        <v>0.33333333333333331</v>
      </c>
      <c r="C2544">
        <v>7.2930000000000001</v>
      </c>
    </row>
    <row r="2545" spans="1:3" x14ac:dyDescent="0.25">
      <c r="A2545" s="117">
        <v>43328</v>
      </c>
      <c r="B2545" s="115">
        <v>0.375</v>
      </c>
      <c r="C2545">
        <v>7.444</v>
      </c>
    </row>
    <row r="2546" spans="1:3" x14ac:dyDescent="0.25">
      <c r="A2546" s="117">
        <v>43328</v>
      </c>
      <c r="B2546" s="115">
        <v>0.41666666666666669</v>
      </c>
      <c r="C2546">
        <v>7.97</v>
      </c>
    </row>
    <row r="2547" spans="1:3" x14ac:dyDescent="0.25">
      <c r="A2547" s="117">
        <v>43328</v>
      </c>
      <c r="B2547" s="115">
        <v>0.45833333333333331</v>
      </c>
      <c r="C2547">
        <v>9.0150000000000006</v>
      </c>
    </row>
    <row r="2548" spans="1:3" x14ac:dyDescent="0.25">
      <c r="A2548" s="117">
        <v>43328</v>
      </c>
      <c r="B2548" s="115">
        <v>0.5</v>
      </c>
      <c r="C2548">
        <v>10.417999999999999</v>
      </c>
    </row>
    <row r="2549" spans="1:3" x14ac:dyDescent="0.25">
      <c r="A2549" s="117">
        <v>43328</v>
      </c>
      <c r="B2549" s="115">
        <v>0.54166666666666663</v>
      </c>
      <c r="C2549">
        <v>11.297000000000001</v>
      </c>
    </row>
    <row r="2550" spans="1:3" x14ac:dyDescent="0.25">
      <c r="A2550" s="117">
        <v>43328</v>
      </c>
      <c r="B2550" s="115">
        <v>0.58333333333333337</v>
      </c>
      <c r="C2550">
        <v>11.782999999999999</v>
      </c>
    </row>
    <row r="2551" spans="1:3" x14ac:dyDescent="0.25">
      <c r="A2551" s="117">
        <v>43328</v>
      </c>
      <c r="B2551" s="115">
        <v>0.625</v>
      </c>
      <c r="C2551">
        <v>12.388999999999999</v>
      </c>
    </row>
    <row r="2552" spans="1:3" x14ac:dyDescent="0.25">
      <c r="A2552" s="117">
        <v>43328</v>
      </c>
      <c r="B2552" s="115">
        <v>0.66666666666666663</v>
      </c>
      <c r="C2552">
        <v>13.209</v>
      </c>
    </row>
    <row r="2553" spans="1:3" x14ac:dyDescent="0.25">
      <c r="A2553" s="117">
        <v>43328</v>
      </c>
      <c r="B2553" s="115">
        <v>0.70833333333333337</v>
      </c>
      <c r="C2553">
        <v>13.762</v>
      </c>
    </row>
    <row r="2554" spans="1:3" x14ac:dyDescent="0.25">
      <c r="A2554" s="117">
        <v>43328</v>
      </c>
      <c r="B2554" s="115">
        <v>0.75</v>
      </c>
      <c r="C2554">
        <v>13.858000000000001</v>
      </c>
    </row>
    <row r="2555" spans="1:3" x14ac:dyDescent="0.25">
      <c r="A2555" s="117">
        <v>43328</v>
      </c>
      <c r="B2555" s="115">
        <v>0.79166666666666663</v>
      </c>
      <c r="C2555">
        <v>13.522</v>
      </c>
    </row>
    <row r="2556" spans="1:3" x14ac:dyDescent="0.25">
      <c r="A2556" s="117">
        <v>43328</v>
      </c>
      <c r="B2556" s="115">
        <v>0.83333333333333337</v>
      </c>
      <c r="C2556">
        <v>13.087999999999999</v>
      </c>
    </row>
    <row r="2557" spans="1:3" x14ac:dyDescent="0.25">
      <c r="A2557" s="117">
        <v>43328</v>
      </c>
      <c r="B2557" s="115">
        <v>0.875</v>
      </c>
      <c r="C2557">
        <v>12.364000000000001</v>
      </c>
    </row>
    <row r="2558" spans="1:3" x14ac:dyDescent="0.25">
      <c r="A2558" s="117">
        <v>43328</v>
      </c>
      <c r="B2558" s="115">
        <v>0.91666666666666663</v>
      </c>
      <c r="C2558">
        <v>11.565</v>
      </c>
    </row>
    <row r="2559" spans="1:3" x14ac:dyDescent="0.25">
      <c r="A2559" s="117">
        <v>43328</v>
      </c>
      <c r="B2559" s="115">
        <v>0.95833333333333337</v>
      </c>
      <c r="C2559">
        <v>10.712</v>
      </c>
    </row>
    <row r="2560" spans="1:3" x14ac:dyDescent="0.25">
      <c r="A2560" s="117">
        <v>43329</v>
      </c>
      <c r="B2560" s="115">
        <v>0</v>
      </c>
      <c r="C2560">
        <v>10.026</v>
      </c>
    </row>
    <row r="2561" spans="1:3" x14ac:dyDescent="0.25">
      <c r="A2561" s="117">
        <v>43329</v>
      </c>
      <c r="B2561" s="115">
        <v>4.1666666666666664E-2</v>
      </c>
      <c r="C2561">
        <v>9.3119999999999994</v>
      </c>
    </row>
    <row r="2562" spans="1:3" x14ac:dyDescent="0.25">
      <c r="A2562" s="117">
        <v>43329</v>
      </c>
      <c r="B2562" s="115">
        <v>8.3333333333333329E-2</v>
      </c>
      <c r="C2562">
        <v>8.593</v>
      </c>
    </row>
    <row r="2563" spans="1:3" x14ac:dyDescent="0.25">
      <c r="A2563" s="117">
        <v>43329</v>
      </c>
      <c r="B2563" s="115">
        <v>0.125</v>
      </c>
      <c r="C2563">
        <v>7.9450000000000003</v>
      </c>
    </row>
    <row r="2564" spans="1:3" x14ac:dyDescent="0.25">
      <c r="A2564" s="117">
        <v>43329</v>
      </c>
      <c r="B2564" s="115">
        <v>0.16666666666666666</v>
      </c>
      <c r="C2564">
        <v>7.4189999999999996</v>
      </c>
    </row>
    <row r="2565" spans="1:3" x14ac:dyDescent="0.25">
      <c r="A2565" s="117">
        <v>43329</v>
      </c>
      <c r="B2565" s="115">
        <v>0.20833333333333334</v>
      </c>
      <c r="C2565">
        <v>6.99</v>
      </c>
    </row>
    <row r="2566" spans="1:3" x14ac:dyDescent="0.25">
      <c r="A2566" s="117">
        <v>43329</v>
      </c>
      <c r="B2566" s="115">
        <v>0.25</v>
      </c>
      <c r="C2566">
        <v>6.6870000000000003</v>
      </c>
    </row>
    <row r="2567" spans="1:3" x14ac:dyDescent="0.25">
      <c r="A2567" s="117">
        <v>43329</v>
      </c>
      <c r="B2567" s="115">
        <v>0.29166666666666669</v>
      </c>
      <c r="C2567">
        <v>6.4080000000000004</v>
      </c>
    </row>
    <row r="2568" spans="1:3" x14ac:dyDescent="0.25">
      <c r="A2568" s="117">
        <v>43329</v>
      </c>
      <c r="B2568" s="115">
        <v>0.33333333333333331</v>
      </c>
      <c r="C2568">
        <v>6.2809999999999997</v>
      </c>
    </row>
    <row r="2569" spans="1:3" x14ac:dyDescent="0.25">
      <c r="A2569" s="117">
        <v>43329</v>
      </c>
      <c r="B2569" s="115">
        <v>0.375</v>
      </c>
      <c r="C2569">
        <v>6.4329999999999998</v>
      </c>
    </row>
    <row r="2570" spans="1:3" x14ac:dyDescent="0.25">
      <c r="A2570" s="117">
        <v>43329</v>
      </c>
      <c r="B2570" s="115">
        <v>0.41666666666666669</v>
      </c>
      <c r="C2570">
        <v>6.8890000000000002</v>
      </c>
    </row>
    <row r="2571" spans="1:3" x14ac:dyDescent="0.25">
      <c r="A2571" s="117">
        <v>43329</v>
      </c>
      <c r="B2571" s="115">
        <v>0.45833333333333331</v>
      </c>
      <c r="C2571">
        <v>7.92</v>
      </c>
    </row>
    <row r="2572" spans="1:3" x14ac:dyDescent="0.25">
      <c r="A2572" s="117">
        <v>43329</v>
      </c>
      <c r="B2572" s="115">
        <v>0.5</v>
      </c>
      <c r="C2572">
        <v>9.2870000000000008</v>
      </c>
    </row>
    <row r="2573" spans="1:3" x14ac:dyDescent="0.25">
      <c r="A2573" s="117">
        <v>43329</v>
      </c>
      <c r="B2573" s="115">
        <v>0.54166666666666663</v>
      </c>
      <c r="C2573">
        <v>10.565</v>
      </c>
    </row>
    <row r="2574" spans="1:3" x14ac:dyDescent="0.25">
      <c r="A2574" s="117">
        <v>43329</v>
      </c>
      <c r="B2574" s="115">
        <v>0.58333333333333337</v>
      </c>
      <c r="C2574">
        <v>11.977</v>
      </c>
    </row>
    <row r="2575" spans="1:3" x14ac:dyDescent="0.25">
      <c r="A2575" s="117">
        <v>43329</v>
      </c>
      <c r="B2575" s="115">
        <v>0.625</v>
      </c>
      <c r="C2575">
        <v>13.04</v>
      </c>
    </row>
    <row r="2576" spans="1:3" x14ac:dyDescent="0.25">
      <c r="A2576" s="117">
        <v>43329</v>
      </c>
      <c r="B2576" s="115">
        <v>0.66666666666666663</v>
      </c>
      <c r="C2576">
        <v>13.425000000000001</v>
      </c>
    </row>
    <row r="2577" spans="1:3" x14ac:dyDescent="0.25">
      <c r="A2577" s="117">
        <v>43329</v>
      </c>
      <c r="B2577" s="115">
        <v>0.70833333333333337</v>
      </c>
      <c r="C2577">
        <v>13.401</v>
      </c>
    </row>
    <row r="2578" spans="1:3" x14ac:dyDescent="0.25">
      <c r="A2578" s="117">
        <v>43329</v>
      </c>
      <c r="B2578" s="115">
        <v>0.75</v>
      </c>
      <c r="C2578">
        <v>13.087999999999999</v>
      </c>
    </row>
    <row r="2579" spans="1:3" x14ac:dyDescent="0.25">
      <c r="A2579" s="117">
        <v>43329</v>
      </c>
      <c r="B2579" s="115">
        <v>0.79166666666666663</v>
      </c>
      <c r="C2579">
        <v>12.461</v>
      </c>
    </row>
    <row r="2580" spans="1:3" x14ac:dyDescent="0.25">
      <c r="A2580" s="117">
        <v>43329</v>
      </c>
      <c r="B2580" s="115">
        <v>0.83333333333333337</v>
      </c>
      <c r="C2580">
        <v>11.686</v>
      </c>
    </row>
    <row r="2581" spans="1:3" x14ac:dyDescent="0.25">
      <c r="A2581" s="117">
        <v>43329</v>
      </c>
      <c r="B2581" s="115">
        <v>0.875</v>
      </c>
      <c r="C2581">
        <v>10.81</v>
      </c>
    </row>
    <row r="2582" spans="1:3" x14ac:dyDescent="0.25">
      <c r="A2582" s="117">
        <v>43329</v>
      </c>
      <c r="B2582" s="115">
        <v>0.91666666666666663</v>
      </c>
      <c r="C2582">
        <v>9.7799999999999994</v>
      </c>
    </row>
    <row r="2583" spans="1:3" x14ac:dyDescent="0.25">
      <c r="A2583" s="117">
        <v>43329</v>
      </c>
      <c r="B2583" s="115">
        <v>0.95833333333333337</v>
      </c>
      <c r="C2583">
        <v>8.8170000000000002</v>
      </c>
    </row>
    <row r="2584" spans="1:3" x14ac:dyDescent="0.25">
      <c r="A2584" s="117">
        <v>43330</v>
      </c>
      <c r="B2584" s="115">
        <v>0</v>
      </c>
      <c r="C2584">
        <v>7.9950000000000001</v>
      </c>
    </row>
    <row r="2585" spans="1:3" x14ac:dyDescent="0.25">
      <c r="A2585" s="117">
        <v>43330</v>
      </c>
      <c r="B2585" s="115">
        <v>4.1666666666666664E-2</v>
      </c>
      <c r="C2585">
        <v>7.3179999999999996</v>
      </c>
    </row>
    <row r="2586" spans="1:3" x14ac:dyDescent="0.25">
      <c r="A2586" s="117">
        <v>43330</v>
      </c>
      <c r="B2586" s="115">
        <v>8.3333333333333329E-2</v>
      </c>
      <c r="C2586">
        <v>6.7119999999999997</v>
      </c>
    </row>
    <row r="2587" spans="1:3" x14ac:dyDescent="0.25">
      <c r="A2587" s="117">
        <v>43330</v>
      </c>
      <c r="B2587" s="115">
        <v>0.125</v>
      </c>
      <c r="C2587">
        <v>6.23</v>
      </c>
    </row>
    <row r="2588" spans="1:3" x14ac:dyDescent="0.25">
      <c r="A2588" s="117">
        <v>43330</v>
      </c>
      <c r="B2588" s="115">
        <v>0.16666666666666666</v>
      </c>
      <c r="C2588">
        <v>5.8209999999999997</v>
      </c>
    </row>
    <row r="2589" spans="1:3" x14ac:dyDescent="0.25">
      <c r="A2589" s="117">
        <v>43330</v>
      </c>
      <c r="B2589" s="115">
        <v>0.20833333333333334</v>
      </c>
      <c r="C2589">
        <v>5.4880000000000004</v>
      </c>
    </row>
    <row r="2590" spans="1:3" x14ac:dyDescent="0.25">
      <c r="A2590" s="117">
        <v>43330</v>
      </c>
      <c r="B2590" s="115">
        <v>0.25</v>
      </c>
      <c r="C2590">
        <v>5.2050000000000001</v>
      </c>
    </row>
    <row r="2591" spans="1:3" x14ac:dyDescent="0.25">
      <c r="A2591" s="117">
        <v>43330</v>
      </c>
      <c r="B2591" s="115">
        <v>0.29166666666666669</v>
      </c>
      <c r="C2591">
        <v>4.9470000000000001</v>
      </c>
    </row>
    <row r="2592" spans="1:3" x14ac:dyDescent="0.25">
      <c r="A2592" s="117">
        <v>43330</v>
      </c>
      <c r="B2592" s="115">
        <v>0.33333333333333331</v>
      </c>
      <c r="C2592">
        <v>4.8179999999999996</v>
      </c>
    </row>
    <row r="2593" spans="1:3" x14ac:dyDescent="0.25">
      <c r="A2593" s="117">
        <v>43330</v>
      </c>
      <c r="B2593" s="115">
        <v>0.375</v>
      </c>
      <c r="C2593">
        <v>4.9470000000000001</v>
      </c>
    </row>
    <row r="2594" spans="1:3" x14ac:dyDescent="0.25">
      <c r="A2594" s="117">
        <v>43330</v>
      </c>
      <c r="B2594" s="115">
        <v>0.41666666666666669</v>
      </c>
      <c r="C2594">
        <v>5.6159999999999997</v>
      </c>
    </row>
    <row r="2595" spans="1:3" x14ac:dyDescent="0.25">
      <c r="A2595" s="117">
        <v>43330</v>
      </c>
      <c r="B2595" s="115">
        <v>0.45833333333333331</v>
      </c>
      <c r="C2595">
        <v>6.8890000000000002</v>
      </c>
    </row>
    <row r="2596" spans="1:3" x14ac:dyDescent="0.25">
      <c r="A2596" s="117">
        <v>43330</v>
      </c>
      <c r="B2596" s="115">
        <v>0.5</v>
      </c>
      <c r="C2596">
        <v>8.4939999999999998</v>
      </c>
    </row>
    <row r="2597" spans="1:3" x14ac:dyDescent="0.25">
      <c r="A2597" s="117">
        <v>43330</v>
      </c>
      <c r="B2597" s="115">
        <v>0.54166666666666663</v>
      </c>
      <c r="C2597">
        <v>10.051</v>
      </c>
    </row>
    <row r="2598" spans="1:3" x14ac:dyDescent="0.25">
      <c r="A2598" s="117">
        <v>43330</v>
      </c>
      <c r="B2598" s="115">
        <v>0.58333333333333337</v>
      </c>
      <c r="C2598">
        <v>11.734</v>
      </c>
    </row>
    <row r="2599" spans="1:3" x14ac:dyDescent="0.25">
      <c r="A2599" s="117">
        <v>43330</v>
      </c>
      <c r="B2599" s="115">
        <v>0.625</v>
      </c>
      <c r="C2599">
        <v>13.064</v>
      </c>
    </row>
    <row r="2600" spans="1:3" x14ac:dyDescent="0.25">
      <c r="A2600" s="117">
        <v>43330</v>
      </c>
      <c r="B2600" s="115">
        <v>0.66666666666666663</v>
      </c>
      <c r="C2600">
        <v>13.69</v>
      </c>
    </row>
    <row r="2601" spans="1:3" x14ac:dyDescent="0.25">
      <c r="A2601" s="117">
        <v>43330</v>
      </c>
      <c r="B2601" s="115">
        <v>0.70833333333333337</v>
      </c>
      <c r="C2601">
        <v>13.738</v>
      </c>
    </row>
    <row r="2602" spans="1:3" x14ac:dyDescent="0.25">
      <c r="A2602" s="117">
        <v>43330</v>
      </c>
      <c r="B2602" s="115">
        <v>0.75</v>
      </c>
      <c r="C2602">
        <v>13.377000000000001</v>
      </c>
    </row>
    <row r="2603" spans="1:3" x14ac:dyDescent="0.25">
      <c r="A2603" s="117">
        <v>43330</v>
      </c>
      <c r="B2603" s="115">
        <v>0.79166666666666663</v>
      </c>
      <c r="C2603">
        <v>12.750999999999999</v>
      </c>
    </row>
    <row r="2604" spans="1:3" x14ac:dyDescent="0.25">
      <c r="A2604" s="117">
        <v>43330</v>
      </c>
      <c r="B2604" s="115">
        <v>0.83333333333333337</v>
      </c>
      <c r="C2604">
        <v>12.025</v>
      </c>
    </row>
    <row r="2605" spans="1:3" x14ac:dyDescent="0.25">
      <c r="A2605" s="117">
        <v>43330</v>
      </c>
      <c r="B2605" s="115">
        <v>0.875</v>
      </c>
      <c r="C2605">
        <v>11.2</v>
      </c>
    </row>
    <row r="2606" spans="1:3" x14ac:dyDescent="0.25">
      <c r="A2606" s="117">
        <v>43330</v>
      </c>
      <c r="B2606" s="115">
        <v>0.91666666666666663</v>
      </c>
      <c r="C2606">
        <v>10.271000000000001</v>
      </c>
    </row>
    <row r="2607" spans="1:3" x14ac:dyDescent="0.25">
      <c r="A2607" s="117">
        <v>43330</v>
      </c>
      <c r="B2607" s="115">
        <v>0.95833333333333337</v>
      </c>
      <c r="C2607">
        <v>9.3610000000000007</v>
      </c>
    </row>
    <row r="2608" spans="1:3" x14ac:dyDescent="0.25">
      <c r="A2608" s="117">
        <v>43331</v>
      </c>
      <c r="B2608" s="115">
        <v>0</v>
      </c>
      <c r="C2608">
        <v>8.5679999999999996</v>
      </c>
    </row>
    <row r="2609" spans="1:3" x14ac:dyDescent="0.25">
      <c r="A2609" s="117">
        <v>43331</v>
      </c>
      <c r="B2609" s="115">
        <v>4.1666666666666664E-2</v>
      </c>
      <c r="C2609">
        <v>7.8949999999999996</v>
      </c>
    </row>
    <row r="2610" spans="1:3" x14ac:dyDescent="0.25">
      <c r="A2610" s="117">
        <v>43331</v>
      </c>
      <c r="B2610" s="115">
        <v>8.3333333333333329E-2</v>
      </c>
      <c r="C2610">
        <v>7.343</v>
      </c>
    </row>
    <row r="2611" spans="1:3" x14ac:dyDescent="0.25">
      <c r="A2611" s="117">
        <v>43331</v>
      </c>
      <c r="B2611" s="115">
        <v>0.125</v>
      </c>
      <c r="C2611">
        <v>6.8639999999999999</v>
      </c>
    </row>
    <row r="2612" spans="1:3" x14ac:dyDescent="0.25">
      <c r="A2612" s="117">
        <v>43331</v>
      </c>
      <c r="B2612" s="115">
        <v>0.16666666666666666</v>
      </c>
      <c r="C2612">
        <v>6.4580000000000002</v>
      </c>
    </row>
    <row r="2613" spans="1:3" x14ac:dyDescent="0.25">
      <c r="A2613" s="117">
        <v>43331</v>
      </c>
      <c r="B2613" s="115">
        <v>0.20833333333333334</v>
      </c>
      <c r="C2613">
        <v>6.077</v>
      </c>
    </row>
    <row r="2614" spans="1:3" x14ac:dyDescent="0.25">
      <c r="A2614" s="117">
        <v>43331</v>
      </c>
      <c r="B2614" s="115">
        <v>0.25</v>
      </c>
      <c r="C2614">
        <v>5.7450000000000001</v>
      </c>
    </row>
    <row r="2615" spans="1:3" x14ac:dyDescent="0.25">
      <c r="A2615" s="117">
        <v>43331</v>
      </c>
      <c r="B2615" s="115">
        <v>0.29166666666666669</v>
      </c>
      <c r="C2615">
        <v>5.4880000000000004</v>
      </c>
    </row>
    <row r="2616" spans="1:3" x14ac:dyDescent="0.25">
      <c r="A2616" s="117">
        <v>43331</v>
      </c>
      <c r="B2616" s="115">
        <v>0.33333333333333331</v>
      </c>
      <c r="C2616">
        <v>5.36</v>
      </c>
    </row>
    <row r="2617" spans="1:3" x14ac:dyDescent="0.25">
      <c r="A2617" s="117">
        <v>43331</v>
      </c>
      <c r="B2617" s="115">
        <v>0.375</v>
      </c>
      <c r="C2617">
        <v>5.4880000000000004</v>
      </c>
    </row>
    <row r="2618" spans="1:3" x14ac:dyDescent="0.25">
      <c r="A2618" s="117">
        <v>43331</v>
      </c>
      <c r="B2618" s="115">
        <v>0.41666666666666669</v>
      </c>
      <c r="C2618">
        <v>6.077</v>
      </c>
    </row>
    <row r="2619" spans="1:3" x14ac:dyDescent="0.25">
      <c r="A2619" s="117">
        <v>43331</v>
      </c>
      <c r="B2619" s="115">
        <v>0.45833333333333331</v>
      </c>
      <c r="C2619">
        <v>7.2679999999999998</v>
      </c>
    </row>
    <row r="2620" spans="1:3" x14ac:dyDescent="0.25">
      <c r="A2620" s="117">
        <v>43331</v>
      </c>
      <c r="B2620" s="115">
        <v>0.5</v>
      </c>
      <c r="C2620">
        <v>8.7669999999999995</v>
      </c>
    </row>
    <row r="2621" spans="1:3" x14ac:dyDescent="0.25">
      <c r="A2621" s="117">
        <v>43331</v>
      </c>
      <c r="B2621" s="115">
        <v>0.54166666666666663</v>
      </c>
      <c r="C2621">
        <v>10.222</v>
      </c>
    </row>
    <row r="2622" spans="1:3" x14ac:dyDescent="0.25">
      <c r="A2622" s="117">
        <v>43331</v>
      </c>
      <c r="B2622" s="115">
        <v>0.58333333333333337</v>
      </c>
      <c r="C2622">
        <v>11.759</v>
      </c>
    </row>
    <row r="2623" spans="1:3" x14ac:dyDescent="0.25">
      <c r="A2623" s="117">
        <v>43331</v>
      </c>
      <c r="B2623" s="115">
        <v>0.625</v>
      </c>
      <c r="C2623">
        <v>12.992000000000001</v>
      </c>
    </row>
    <row r="2624" spans="1:3" x14ac:dyDescent="0.25">
      <c r="A2624" s="117">
        <v>43331</v>
      </c>
      <c r="B2624" s="115">
        <v>0.66666666666666663</v>
      </c>
      <c r="C2624">
        <v>13.377000000000001</v>
      </c>
    </row>
    <row r="2625" spans="1:3" x14ac:dyDescent="0.25">
      <c r="A2625" s="117">
        <v>43331</v>
      </c>
      <c r="B2625" s="115">
        <v>0.70833333333333337</v>
      </c>
      <c r="C2625">
        <v>13.449</v>
      </c>
    </row>
    <row r="2626" spans="1:3" x14ac:dyDescent="0.25">
      <c r="A2626" s="117">
        <v>43331</v>
      </c>
      <c r="B2626" s="115">
        <v>0.75</v>
      </c>
      <c r="C2626">
        <v>13.377000000000001</v>
      </c>
    </row>
    <row r="2627" spans="1:3" x14ac:dyDescent="0.25">
      <c r="A2627" s="117">
        <v>43331</v>
      </c>
      <c r="B2627" s="115">
        <v>0.79166666666666663</v>
      </c>
      <c r="C2627">
        <v>12.750999999999999</v>
      </c>
    </row>
    <row r="2628" spans="1:3" x14ac:dyDescent="0.25">
      <c r="A2628" s="117">
        <v>43331</v>
      </c>
      <c r="B2628" s="115">
        <v>0.83333333333333337</v>
      </c>
      <c r="C2628">
        <v>11.782999999999999</v>
      </c>
    </row>
    <row r="2629" spans="1:3" x14ac:dyDescent="0.25">
      <c r="A2629" s="117">
        <v>43331</v>
      </c>
      <c r="B2629" s="115">
        <v>0.875</v>
      </c>
      <c r="C2629">
        <v>11.053000000000001</v>
      </c>
    </row>
    <row r="2630" spans="1:3" x14ac:dyDescent="0.25">
      <c r="A2630" s="117">
        <v>43331</v>
      </c>
      <c r="B2630" s="115">
        <v>0.91666666666666663</v>
      </c>
      <c r="C2630">
        <v>10.417999999999999</v>
      </c>
    </row>
    <row r="2631" spans="1:3" x14ac:dyDescent="0.25">
      <c r="A2631" s="117">
        <v>43331</v>
      </c>
      <c r="B2631" s="115">
        <v>0.95833333333333337</v>
      </c>
      <c r="C2631">
        <v>9.6820000000000004</v>
      </c>
    </row>
    <row r="2632" spans="1:3" x14ac:dyDescent="0.25">
      <c r="A2632" s="117">
        <v>43332</v>
      </c>
      <c r="B2632" s="115">
        <v>0</v>
      </c>
      <c r="C2632">
        <v>8.9410000000000007</v>
      </c>
    </row>
    <row r="2633" spans="1:3" x14ac:dyDescent="0.25">
      <c r="A2633" s="117">
        <v>43332</v>
      </c>
      <c r="B2633" s="115">
        <v>4.1666666666666664E-2</v>
      </c>
      <c r="C2633">
        <v>8.27</v>
      </c>
    </row>
    <row r="2634" spans="1:3" x14ac:dyDescent="0.25">
      <c r="A2634" s="117">
        <v>43332</v>
      </c>
      <c r="B2634" s="115">
        <v>8.3333333333333329E-2</v>
      </c>
      <c r="C2634">
        <v>7.7450000000000001</v>
      </c>
    </row>
    <row r="2635" spans="1:3" x14ac:dyDescent="0.25">
      <c r="A2635" s="117">
        <v>43332</v>
      </c>
      <c r="B2635" s="115">
        <v>0.125</v>
      </c>
      <c r="C2635">
        <v>7.3179999999999996</v>
      </c>
    </row>
    <row r="2636" spans="1:3" x14ac:dyDescent="0.25">
      <c r="A2636" s="117">
        <v>43332</v>
      </c>
      <c r="B2636" s="115">
        <v>0.16666666666666666</v>
      </c>
      <c r="C2636">
        <v>6.99</v>
      </c>
    </row>
    <row r="2637" spans="1:3" x14ac:dyDescent="0.25">
      <c r="A2637" s="117">
        <v>43332</v>
      </c>
      <c r="B2637" s="115">
        <v>0.20833333333333334</v>
      </c>
      <c r="C2637">
        <v>6.7119999999999997</v>
      </c>
    </row>
    <row r="2638" spans="1:3" x14ac:dyDescent="0.25">
      <c r="A2638" s="117">
        <v>43332</v>
      </c>
      <c r="B2638" s="115">
        <v>0.25</v>
      </c>
      <c r="C2638">
        <v>6.4580000000000002</v>
      </c>
    </row>
    <row r="2639" spans="1:3" x14ac:dyDescent="0.25">
      <c r="A2639" s="117">
        <v>43332</v>
      </c>
      <c r="B2639" s="115">
        <v>0.29166666666666669</v>
      </c>
      <c r="C2639">
        <v>6.2549999999999999</v>
      </c>
    </row>
    <row r="2640" spans="1:3" x14ac:dyDescent="0.25">
      <c r="A2640" s="117">
        <v>43332</v>
      </c>
      <c r="B2640" s="115">
        <v>0.33333333333333331</v>
      </c>
      <c r="C2640">
        <v>6.23</v>
      </c>
    </row>
    <row r="2641" spans="1:3" x14ac:dyDescent="0.25">
      <c r="A2641" s="117">
        <v>43332</v>
      </c>
      <c r="B2641" s="115">
        <v>0.375</v>
      </c>
      <c r="C2641">
        <v>6.3570000000000002</v>
      </c>
    </row>
    <row r="2642" spans="1:3" x14ac:dyDescent="0.25">
      <c r="A2642" s="117">
        <v>43332</v>
      </c>
      <c r="B2642" s="115">
        <v>0.41666666666666669</v>
      </c>
      <c r="C2642">
        <v>6.7370000000000001</v>
      </c>
    </row>
    <row r="2643" spans="1:3" x14ac:dyDescent="0.25">
      <c r="A2643" s="117">
        <v>43332</v>
      </c>
      <c r="B2643" s="115">
        <v>0.45833333333333331</v>
      </c>
      <c r="C2643">
        <v>7.4189999999999996</v>
      </c>
    </row>
    <row r="2644" spans="1:3" x14ac:dyDescent="0.25">
      <c r="A2644" s="117">
        <v>43332</v>
      </c>
      <c r="B2644" s="115">
        <v>0.5</v>
      </c>
      <c r="C2644">
        <v>8.3940000000000001</v>
      </c>
    </row>
    <row r="2645" spans="1:3" x14ac:dyDescent="0.25">
      <c r="A2645" s="117">
        <v>43332</v>
      </c>
      <c r="B2645" s="115">
        <v>0.54166666666666663</v>
      </c>
      <c r="C2645">
        <v>9.2870000000000008</v>
      </c>
    </row>
    <row r="2646" spans="1:3" x14ac:dyDescent="0.25">
      <c r="A2646" s="117">
        <v>43332</v>
      </c>
      <c r="B2646" s="115">
        <v>0.58333333333333337</v>
      </c>
      <c r="C2646">
        <v>10.295999999999999</v>
      </c>
    </row>
    <row r="2647" spans="1:3" x14ac:dyDescent="0.25">
      <c r="A2647" s="117">
        <v>43332</v>
      </c>
      <c r="B2647" s="115">
        <v>0.625</v>
      </c>
      <c r="C2647">
        <v>11.029</v>
      </c>
    </row>
    <row r="2648" spans="1:3" x14ac:dyDescent="0.25">
      <c r="A2648" s="117">
        <v>43332</v>
      </c>
      <c r="B2648" s="115">
        <v>0.66666666666666663</v>
      </c>
      <c r="C2648">
        <v>11.492000000000001</v>
      </c>
    </row>
    <row r="2649" spans="1:3" x14ac:dyDescent="0.25">
      <c r="A2649" s="117">
        <v>43332</v>
      </c>
      <c r="B2649" s="115">
        <v>0.70833333333333337</v>
      </c>
      <c r="C2649">
        <v>11.71</v>
      </c>
    </row>
    <row r="2650" spans="1:3" x14ac:dyDescent="0.25">
      <c r="A2650" s="117">
        <v>43332</v>
      </c>
      <c r="B2650" s="115">
        <v>0.75</v>
      </c>
      <c r="C2650">
        <v>11.589</v>
      </c>
    </row>
    <row r="2651" spans="1:3" x14ac:dyDescent="0.25">
      <c r="A2651" s="117">
        <v>43332</v>
      </c>
      <c r="B2651" s="115">
        <v>0.79166666666666663</v>
      </c>
      <c r="C2651">
        <v>11.224</v>
      </c>
    </row>
    <row r="2652" spans="1:3" x14ac:dyDescent="0.25">
      <c r="A2652" s="117">
        <v>43332</v>
      </c>
      <c r="B2652" s="115">
        <v>0.83333333333333337</v>
      </c>
      <c r="C2652">
        <v>10.712</v>
      </c>
    </row>
    <row r="2653" spans="1:3" x14ac:dyDescent="0.25">
      <c r="A2653" s="117">
        <v>43332</v>
      </c>
      <c r="B2653" s="115">
        <v>0.875</v>
      </c>
      <c r="C2653">
        <v>10.074999999999999</v>
      </c>
    </row>
    <row r="2654" spans="1:3" x14ac:dyDescent="0.25">
      <c r="A2654" s="117">
        <v>43332</v>
      </c>
      <c r="B2654" s="115">
        <v>0.91666666666666663</v>
      </c>
      <c r="C2654">
        <v>9.3360000000000003</v>
      </c>
    </row>
    <row r="2655" spans="1:3" x14ac:dyDescent="0.25">
      <c r="A2655" s="117">
        <v>43332</v>
      </c>
      <c r="B2655" s="115">
        <v>0.95833333333333337</v>
      </c>
      <c r="C2655">
        <v>8.593</v>
      </c>
    </row>
    <row r="2656" spans="1:3" x14ac:dyDescent="0.25">
      <c r="A2656" s="117">
        <v>43333</v>
      </c>
      <c r="B2656" s="115">
        <v>0</v>
      </c>
      <c r="C2656">
        <v>7.8949999999999996</v>
      </c>
    </row>
    <row r="2657" spans="1:3" x14ac:dyDescent="0.25">
      <c r="A2657" s="117">
        <v>43333</v>
      </c>
      <c r="B2657" s="115">
        <v>4.1666666666666664E-2</v>
      </c>
      <c r="C2657">
        <v>7.2930000000000001</v>
      </c>
    </row>
    <row r="2658" spans="1:3" x14ac:dyDescent="0.25">
      <c r="A2658" s="117">
        <v>43333</v>
      </c>
      <c r="B2658" s="115">
        <v>8.3333333333333329E-2</v>
      </c>
      <c r="C2658">
        <v>6.8390000000000004</v>
      </c>
    </row>
    <row r="2659" spans="1:3" x14ac:dyDescent="0.25">
      <c r="A2659" s="117">
        <v>43333</v>
      </c>
      <c r="B2659" s="115">
        <v>0.125</v>
      </c>
      <c r="C2659">
        <v>6.4329999999999998</v>
      </c>
    </row>
    <row r="2660" spans="1:3" x14ac:dyDescent="0.25">
      <c r="A2660" s="117">
        <v>43333</v>
      </c>
      <c r="B2660" s="115">
        <v>0.16666666666666666</v>
      </c>
      <c r="C2660">
        <v>6.1280000000000001</v>
      </c>
    </row>
    <row r="2661" spans="1:3" x14ac:dyDescent="0.25">
      <c r="A2661" s="117">
        <v>43333</v>
      </c>
      <c r="B2661" s="115">
        <v>0.20833333333333334</v>
      </c>
      <c r="C2661">
        <v>5.9240000000000004</v>
      </c>
    </row>
    <row r="2662" spans="1:3" x14ac:dyDescent="0.25">
      <c r="A2662" s="117">
        <v>43333</v>
      </c>
      <c r="B2662" s="115">
        <v>0.25</v>
      </c>
      <c r="C2662">
        <v>5.7190000000000003</v>
      </c>
    </row>
    <row r="2663" spans="1:3" x14ac:dyDescent="0.25">
      <c r="A2663" s="117">
        <v>43333</v>
      </c>
      <c r="B2663" s="115">
        <v>0.29166666666666669</v>
      </c>
      <c r="C2663">
        <v>5.5389999999999997</v>
      </c>
    </row>
    <row r="2664" spans="1:3" x14ac:dyDescent="0.25">
      <c r="A2664" s="117">
        <v>43333</v>
      </c>
      <c r="B2664" s="115">
        <v>0.33333333333333331</v>
      </c>
      <c r="C2664">
        <v>5.5140000000000002</v>
      </c>
    </row>
    <row r="2665" spans="1:3" x14ac:dyDescent="0.25">
      <c r="A2665" s="117">
        <v>43333</v>
      </c>
      <c r="B2665" s="115">
        <v>0.375</v>
      </c>
      <c r="C2665">
        <v>5.77</v>
      </c>
    </row>
    <row r="2666" spans="1:3" x14ac:dyDescent="0.25">
      <c r="A2666" s="117">
        <v>43333</v>
      </c>
      <c r="B2666" s="115">
        <v>0.41666666666666669</v>
      </c>
      <c r="C2666">
        <v>6.2809999999999997</v>
      </c>
    </row>
    <row r="2667" spans="1:3" x14ac:dyDescent="0.25">
      <c r="A2667" s="117">
        <v>43333</v>
      </c>
      <c r="B2667" s="115">
        <v>0.45833333333333331</v>
      </c>
      <c r="C2667">
        <v>7.2930000000000001</v>
      </c>
    </row>
    <row r="2668" spans="1:3" x14ac:dyDescent="0.25">
      <c r="A2668" s="117">
        <v>43333</v>
      </c>
      <c r="B2668" s="115">
        <v>0.5</v>
      </c>
      <c r="C2668">
        <v>8.5429999999999993</v>
      </c>
    </row>
    <row r="2669" spans="1:3" x14ac:dyDescent="0.25">
      <c r="A2669" s="117">
        <v>43333</v>
      </c>
      <c r="B2669" s="115">
        <v>0.54166666666666663</v>
      </c>
      <c r="C2669">
        <v>9.8049999999999997</v>
      </c>
    </row>
    <row r="2670" spans="1:3" x14ac:dyDescent="0.25">
      <c r="A2670" s="117">
        <v>43333</v>
      </c>
      <c r="B2670" s="115">
        <v>0.58333333333333337</v>
      </c>
      <c r="C2670">
        <v>11.102</v>
      </c>
    </row>
    <row r="2671" spans="1:3" x14ac:dyDescent="0.25">
      <c r="A2671" s="117">
        <v>43333</v>
      </c>
      <c r="B2671" s="115">
        <v>0.625</v>
      </c>
      <c r="C2671">
        <v>12.122</v>
      </c>
    </row>
    <row r="2672" spans="1:3" x14ac:dyDescent="0.25">
      <c r="A2672" s="117">
        <v>43333</v>
      </c>
      <c r="B2672" s="115">
        <v>0.66666666666666663</v>
      </c>
      <c r="C2672">
        <v>12.582000000000001</v>
      </c>
    </row>
    <row r="2673" spans="1:3" x14ac:dyDescent="0.25">
      <c r="A2673" s="117">
        <v>43333</v>
      </c>
      <c r="B2673" s="115">
        <v>0.70833333333333337</v>
      </c>
      <c r="C2673">
        <v>12.582000000000001</v>
      </c>
    </row>
    <row r="2674" spans="1:3" x14ac:dyDescent="0.25">
      <c r="A2674" s="117">
        <v>43333</v>
      </c>
      <c r="B2674" s="115">
        <v>0.75</v>
      </c>
      <c r="C2674">
        <v>12.268000000000001</v>
      </c>
    </row>
    <row r="2675" spans="1:3" x14ac:dyDescent="0.25">
      <c r="A2675" s="117">
        <v>43333</v>
      </c>
      <c r="B2675" s="115">
        <v>0.79166666666666663</v>
      </c>
      <c r="C2675">
        <v>11.71</v>
      </c>
    </row>
    <row r="2676" spans="1:3" x14ac:dyDescent="0.25">
      <c r="A2676" s="117">
        <v>43333</v>
      </c>
      <c r="B2676" s="115">
        <v>0.83333333333333337</v>
      </c>
      <c r="C2676">
        <v>11.029</v>
      </c>
    </row>
    <row r="2677" spans="1:3" x14ac:dyDescent="0.25">
      <c r="A2677" s="117">
        <v>43333</v>
      </c>
      <c r="B2677" s="115">
        <v>0.875</v>
      </c>
      <c r="C2677">
        <v>10.198</v>
      </c>
    </row>
    <row r="2678" spans="1:3" x14ac:dyDescent="0.25">
      <c r="A2678" s="117">
        <v>43333</v>
      </c>
      <c r="B2678" s="115">
        <v>0.91666666666666663</v>
      </c>
      <c r="C2678">
        <v>9.3119999999999994</v>
      </c>
    </row>
    <row r="2679" spans="1:3" x14ac:dyDescent="0.25">
      <c r="A2679" s="117">
        <v>43333</v>
      </c>
      <c r="B2679" s="115">
        <v>0.95833333333333337</v>
      </c>
      <c r="C2679">
        <v>8.4440000000000008</v>
      </c>
    </row>
    <row r="2680" spans="1:3" x14ac:dyDescent="0.25">
      <c r="A2680" s="117">
        <v>43334</v>
      </c>
      <c r="B2680" s="115">
        <v>0</v>
      </c>
      <c r="C2680">
        <v>7.67</v>
      </c>
    </row>
    <row r="2681" spans="1:3" x14ac:dyDescent="0.25">
      <c r="A2681" s="117">
        <v>43334</v>
      </c>
      <c r="B2681" s="115">
        <v>4.1666666666666664E-2</v>
      </c>
      <c r="C2681">
        <v>7.0410000000000004</v>
      </c>
    </row>
    <row r="2682" spans="1:3" x14ac:dyDescent="0.25">
      <c r="A2682" s="117">
        <v>43334</v>
      </c>
      <c r="B2682" s="115">
        <v>8.3333333333333329E-2</v>
      </c>
      <c r="C2682">
        <v>6.5350000000000001</v>
      </c>
    </row>
    <row r="2683" spans="1:3" x14ac:dyDescent="0.25">
      <c r="A2683" s="117">
        <v>43334</v>
      </c>
      <c r="B2683" s="115">
        <v>0.125</v>
      </c>
      <c r="C2683">
        <v>6.1280000000000001</v>
      </c>
    </row>
    <row r="2684" spans="1:3" x14ac:dyDescent="0.25">
      <c r="A2684" s="117">
        <v>43334</v>
      </c>
      <c r="B2684" s="115">
        <v>0.16666666666666666</v>
      </c>
      <c r="C2684">
        <v>5.7450000000000001</v>
      </c>
    </row>
    <row r="2685" spans="1:3" x14ac:dyDescent="0.25">
      <c r="A2685" s="117">
        <v>43334</v>
      </c>
      <c r="B2685" s="115">
        <v>0.20833333333333334</v>
      </c>
      <c r="C2685">
        <v>5.4370000000000003</v>
      </c>
    </row>
    <row r="2686" spans="1:3" x14ac:dyDescent="0.25">
      <c r="A2686" s="117">
        <v>43334</v>
      </c>
      <c r="B2686" s="115">
        <v>0.25</v>
      </c>
      <c r="C2686">
        <v>5.1539999999999999</v>
      </c>
    </row>
    <row r="2687" spans="1:3" x14ac:dyDescent="0.25">
      <c r="A2687" s="117">
        <v>43334</v>
      </c>
      <c r="B2687" s="115">
        <v>0.29166666666666669</v>
      </c>
      <c r="C2687">
        <v>4.9470000000000001</v>
      </c>
    </row>
    <row r="2688" spans="1:3" x14ac:dyDescent="0.25">
      <c r="A2688" s="117">
        <v>43334</v>
      </c>
      <c r="B2688" s="115">
        <v>0.33333333333333331</v>
      </c>
      <c r="C2688">
        <v>4.8949999999999996</v>
      </c>
    </row>
    <row r="2689" spans="1:3" x14ac:dyDescent="0.25">
      <c r="A2689" s="117">
        <v>43334</v>
      </c>
      <c r="B2689" s="115">
        <v>0.375</v>
      </c>
      <c r="C2689">
        <v>5.1539999999999999</v>
      </c>
    </row>
    <row r="2690" spans="1:3" x14ac:dyDescent="0.25">
      <c r="A2690" s="117">
        <v>43334</v>
      </c>
      <c r="B2690" s="115">
        <v>0.41666666666666669</v>
      </c>
      <c r="C2690">
        <v>5.7190000000000003</v>
      </c>
    </row>
    <row r="2691" spans="1:3" x14ac:dyDescent="0.25">
      <c r="A2691" s="117">
        <v>43334</v>
      </c>
      <c r="B2691" s="115">
        <v>0.45833333333333331</v>
      </c>
      <c r="C2691">
        <v>6.9139999999999997</v>
      </c>
    </row>
    <row r="2692" spans="1:3" x14ac:dyDescent="0.25">
      <c r="A2692" s="117">
        <v>43334</v>
      </c>
      <c r="B2692" s="115">
        <v>0.5</v>
      </c>
      <c r="C2692">
        <v>8.4440000000000008</v>
      </c>
    </row>
    <row r="2693" spans="1:3" x14ac:dyDescent="0.25">
      <c r="A2693" s="117">
        <v>43334</v>
      </c>
      <c r="B2693" s="115">
        <v>0.54166666666666663</v>
      </c>
      <c r="C2693">
        <v>9.952</v>
      </c>
    </row>
    <row r="2694" spans="1:3" x14ac:dyDescent="0.25">
      <c r="A2694" s="117">
        <v>43334</v>
      </c>
      <c r="B2694" s="115">
        <v>0.58333333333333337</v>
      </c>
      <c r="C2694">
        <v>11.516</v>
      </c>
    </row>
    <row r="2695" spans="1:3" x14ac:dyDescent="0.25">
      <c r="A2695" s="117">
        <v>43334</v>
      </c>
      <c r="B2695" s="115">
        <v>0.625</v>
      </c>
      <c r="C2695">
        <v>12.484999999999999</v>
      </c>
    </row>
    <row r="2696" spans="1:3" x14ac:dyDescent="0.25">
      <c r="A2696" s="117">
        <v>43334</v>
      </c>
      <c r="B2696" s="115">
        <v>0.66666666666666663</v>
      </c>
      <c r="C2696">
        <v>12.775</v>
      </c>
    </row>
    <row r="2697" spans="1:3" x14ac:dyDescent="0.25">
      <c r="A2697" s="117">
        <v>43334</v>
      </c>
      <c r="B2697" s="115">
        <v>0.70833333333333337</v>
      </c>
      <c r="C2697">
        <v>12.582000000000001</v>
      </c>
    </row>
    <row r="2698" spans="1:3" x14ac:dyDescent="0.25">
      <c r="A2698" s="117">
        <v>43334</v>
      </c>
      <c r="B2698" s="115">
        <v>0.75</v>
      </c>
      <c r="C2698">
        <v>12.292</v>
      </c>
    </row>
    <row r="2699" spans="1:3" x14ac:dyDescent="0.25">
      <c r="A2699" s="117">
        <v>43334</v>
      </c>
      <c r="B2699" s="115">
        <v>0.79166666666666663</v>
      </c>
      <c r="C2699">
        <v>11.637</v>
      </c>
    </row>
    <row r="2700" spans="1:3" x14ac:dyDescent="0.25">
      <c r="A2700" s="117">
        <v>43334</v>
      </c>
      <c r="B2700" s="115">
        <v>0.83333333333333337</v>
      </c>
      <c r="C2700">
        <v>10.907</v>
      </c>
    </row>
    <row r="2701" spans="1:3" x14ac:dyDescent="0.25">
      <c r="A2701" s="117">
        <v>43334</v>
      </c>
      <c r="B2701" s="115">
        <v>0.875</v>
      </c>
      <c r="C2701">
        <v>10.051</v>
      </c>
    </row>
    <row r="2702" spans="1:3" x14ac:dyDescent="0.25">
      <c r="A2702" s="117">
        <v>43334</v>
      </c>
      <c r="B2702" s="115">
        <v>0.91666666666666663</v>
      </c>
      <c r="C2702">
        <v>9.2870000000000008</v>
      </c>
    </row>
    <row r="2703" spans="1:3" x14ac:dyDescent="0.25">
      <c r="A2703" s="117">
        <v>43334</v>
      </c>
      <c r="B2703" s="115">
        <v>0.95833333333333337</v>
      </c>
      <c r="C2703">
        <v>8.593</v>
      </c>
    </row>
    <row r="2704" spans="1:3" x14ac:dyDescent="0.25">
      <c r="A2704" s="117">
        <v>43335</v>
      </c>
      <c r="B2704" s="115">
        <v>0</v>
      </c>
      <c r="C2704">
        <v>7.92</v>
      </c>
    </row>
    <row r="2705" spans="1:3" x14ac:dyDescent="0.25">
      <c r="A2705" s="117">
        <v>43335</v>
      </c>
      <c r="B2705" s="115">
        <v>4.1666666666666664E-2</v>
      </c>
      <c r="C2705">
        <v>7.1669999999999998</v>
      </c>
    </row>
    <row r="2706" spans="1:3" x14ac:dyDescent="0.25">
      <c r="A2706" s="117">
        <v>43335</v>
      </c>
      <c r="B2706" s="115">
        <v>8.3333333333333329E-2</v>
      </c>
      <c r="C2706">
        <v>6.484</v>
      </c>
    </row>
    <row r="2707" spans="1:3" x14ac:dyDescent="0.25">
      <c r="A2707" s="117">
        <v>43335</v>
      </c>
      <c r="B2707" s="115">
        <v>0.125</v>
      </c>
      <c r="C2707">
        <v>5.8979999999999997</v>
      </c>
    </row>
    <row r="2708" spans="1:3" x14ac:dyDescent="0.25">
      <c r="A2708" s="117">
        <v>43335</v>
      </c>
      <c r="B2708" s="115">
        <v>0.16666666666666666</v>
      </c>
      <c r="C2708">
        <v>5.4109999999999996</v>
      </c>
    </row>
    <row r="2709" spans="1:3" x14ac:dyDescent="0.25">
      <c r="A2709" s="117">
        <v>43335</v>
      </c>
      <c r="B2709" s="115">
        <v>0.20833333333333334</v>
      </c>
      <c r="C2709">
        <v>4.9470000000000001</v>
      </c>
    </row>
    <row r="2710" spans="1:3" x14ac:dyDescent="0.25">
      <c r="A2710" s="117">
        <v>43335</v>
      </c>
      <c r="B2710" s="115">
        <v>0.25</v>
      </c>
      <c r="C2710">
        <v>4.5839999999999996</v>
      </c>
    </row>
    <row r="2711" spans="1:3" x14ac:dyDescent="0.25">
      <c r="A2711" s="117">
        <v>43335</v>
      </c>
      <c r="B2711" s="115">
        <v>0.29166666666666669</v>
      </c>
      <c r="C2711">
        <v>4.298</v>
      </c>
    </row>
    <row r="2712" spans="1:3" x14ac:dyDescent="0.25">
      <c r="A2712" s="117">
        <v>43335</v>
      </c>
      <c r="B2712" s="115">
        <v>0.33333333333333331</v>
      </c>
      <c r="C2712">
        <v>4.2460000000000004</v>
      </c>
    </row>
    <row r="2713" spans="1:3" x14ac:dyDescent="0.25">
      <c r="A2713" s="117">
        <v>43335</v>
      </c>
      <c r="B2713" s="115">
        <v>0.375</v>
      </c>
      <c r="C2713">
        <v>4.5060000000000002</v>
      </c>
    </row>
    <row r="2714" spans="1:3" x14ac:dyDescent="0.25">
      <c r="A2714" s="117">
        <v>43335</v>
      </c>
      <c r="B2714" s="115">
        <v>0.41666666666666669</v>
      </c>
      <c r="C2714">
        <v>5.1020000000000003</v>
      </c>
    </row>
    <row r="2715" spans="1:3" x14ac:dyDescent="0.25">
      <c r="A2715" s="117">
        <v>43335</v>
      </c>
      <c r="B2715" s="115">
        <v>0.45833333333333331</v>
      </c>
      <c r="C2715">
        <v>6.2039999999999997</v>
      </c>
    </row>
    <row r="2716" spans="1:3" x14ac:dyDescent="0.25">
      <c r="A2716" s="117">
        <v>43335</v>
      </c>
      <c r="B2716" s="115">
        <v>0.5</v>
      </c>
      <c r="C2716">
        <v>7.5940000000000003</v>
      </c>
    </row>
    <row r="2717" spans="1:3" x14ac:dyDescent="0.25">
      <c r="A2717" s="117">
        <v>43335</v>
      </c>
      <c r="B2717" s="115">
        <v>0.54166666666666663</v>
      </c>
      <c r="C2717">
        <v>8.9160000000000004</v>
      </c>
    </row>
    <row r="2718" spans="1:3" x14ac:dyDescent="0.25">
      <c r="A2718" s="117">
        <v>43335</v>
      </c>
      <c r="B2718" s="115">
        <v>0.58333333333333337</v>
      </c>
      <c r="C2718">
        <v>10.32</v>
      </c>
    </row>
    <row r="2719" spans="1:3" x14ac:dyDescent="0.25">
      <c r="A2719" s="117">
        <v>43335</v>
      </c>
      <c r="B2719" s="115">
        <v>0.625</v>
      </c>
      <c r="C2719">
        <v>11.37</v>
      </c>
    </row>
    <row r="2720" spans="1:3" x14ac:dyDescent="0.25">
      <c r="A2720" s="117">
        <v>43335</v>
      </c>
      <c r="B2720" s="115">
        <v>0.66666666666666663</v>
      </c>
      <c r="C2720">
        <v>11.977</v>
      </c>
    </row>
    <row r="2721" spans="1:3" x14ac:dyDescent="0.25">
      <c r="A2721" s="117">
        <v>43335</v>
      </c>
      <c r="B2721" s="115">
        <v>0.70833333333333337</v>
      </c>
      <c r="C2721">
        <v>12.218999999999999</v>
      </c>
    </row>
    <row r="2722" spans="1:3" x14ac:dyDescent="0.25">
      <c r="A2722" s="117">
        <v>43335</v>
      </c>
      <c r="B2722" s="115">
        <v>0.75</v>
      </c>
      <c r="C2722">
        <v>11.977</v>
      </c>
    </row>
    <row r="2723" spans="1:3" x14ac:dyDescent="0.25">
      <c r="A2723" s="117">
        <v>43335</v>
      </c>
      <c r="B2723" s="115">
        <v>0.79166666666666663</v>
      </c>
      <c r="C2723">
        <v>11.54</v>
      </c>
    </row>
    <row r="2724" spans="1:3" x14ac:dyDescent="0.25">
      <c r="A2724" s="117">
        <v>43335</v>
      </c>
      <c r="B2724" s="115">
        <v>0.83333333333333337</v>
      </c>
      <c r="C2724">
        <v>10.907</v>
      </c>
    </row>
    <row r="2725" spans="1:3" x14ac:dyDescent="0.25">
      <c r="A2725" s="117">
        <v>43335</v>
      </c>
      <c r="B2725" s="115">
        <v>0.875</v>
      </c>
      <c r="C2725">
        <v>10.1</v>
      </c>
    </row>
    <row r="2726" spans="1:3" x14ac:dyDescent="0.25">
      <c r="A2726" s="117">
        <v>43335</v>
      </c>
      <c r="B2726" s="115">
        <v>0.91666666666666663</v>
      </c>
      <c r="C2726">
        <v>9.2870000000000008</v>
      </c>
    </row>
    <row r="2727" spans="1:3" x14ac:dyDescent="0.25">
      <c r="A2727" s="117">
        <v>43335</v>
      </c>
      <c r="B2727" s="115">
        <v>0.95833333333333337</v>
      </c>
      <c r="C2727">
        <v>8.3940000000000001</v>
      </c>
    </row>
    <row r="2728" spans="1:3" x14ac:dyDescent="0.25">
      <c r="A2728" s="117">
        <v>43336</v>
      </c>
      <c r="B2728" s="115">
        <v>0</v>
      </c>
      <c r="C2728">
        <v>7.5439999999999996</v>
      </c>
    </row>
    <row r="2729" spans="1:3" x14ac:dyDescent="0.25">
      <c r="A2729" s="117">
        <v>43336</v>
      </c>
      <c r="B2729" s="115">
        <v>4.1666666666666664E-2</v>
      </c>
      <c r="C2729">
        <v>6.7880000000000003</v>
      </c>
    </row>
    <row r="2730" spans="1:3" x14ac:dyDescent="0.25">
      <c r="A2730" s="117">
        <v>43336</v>
      </c>
      <c r="B2730" s="115">
        <v>8.3333333333333329E-2</v>
      </c>
      <c r="C2730">
        <v>6.3570000000000002</v>
      </c>
    </row>
    <row r="2731" spans="1:3" x14ac:dyDescent="0.25">
      <c r="A2731" s="117">
        <v>43336</v>
      </c>
      <c r="B2731" s="115">
        <v>0.125</v>
      </c>
      <c r="C2731">
        <v>6.2039999999999997</v>
      </c>
    </row>
    <row r="2732" spans="1:3" x14ac:dyDescent="0.25">
      <c r="A2732" s="117">
        <v>43336</v>
      </c>
      <c r="B2732" s="115">
        <v>0.16666666666666666</v>
      </c>
      <c r="C2732">
        <v>6.0510000000000002</v>
      </c>
    </row>
    <row r="2733" spans="1:3" x14ac:dyDescent="0.25">
      <c r="A2733" s="117">
        <v>43336</v>
      </c>
      <c r="B2733" s="115">
        <v>0.20833333333333334</v>
      </c>
      <c r="C2733">
        <v>5.8209999999999997</v>
      </c>
    </row>
    <row r="2734" spans="1:3" x14ac:dyDescent="0.25">
      <c r="A2734" s="117">
        <v>43336</v>
      </c>
      <c r="B2734" s="115">
        <v>0.25</v>
      </c>
      <c r="C2734">
        <v>5.4619999999999997</v>
      </c>
    </row>
    <row r="2735" spans="1:3" x14ac:dyDescent="0.25">
      <c r="A2735" s="117">
        <v>43336</v>
      </c>
      <c r="B2735" s="115">
        <v>0.29166666666666669</v>
      </c>
      <c r="C2735">
        <v>5.1280000000000001</v>
      </c>
    </row>
    <row r="2736" spans="1:3" x14ac:dyDescent="0.25">
      <c r="A2736" s="117">
        <v>43336</v>
      </c>
      <c r="B2736" s="115">
        <v>0.33333333333333331</v>
      </c>
      <c r="C2736">
        <v>4.8179999999999996</v>
      </c>
    </row>
    <row r="2737" spans="1:3" x14ac:dyDescent="0.25">
      <c r="A2737" s="117">
        <v>43336</v>
      </c>
      <c r="B2737" s="115">
        <v>0.375</v>
      </c>
      <c r="C2737">
        <v>4.8440000000000003</v>
      </c>
    </row>
    <row r="2738" spans="1:3" x14ac:dyDescent="0.25">
      <c r="A2738" s="117">
        <v>43336</v>
      </c>
      <c r="B2738" s="115">
        <v>0.41666666666666669</v>
      </c>
      <c r="C2738">
        <v>5.2569999999999997</v>
      </c>
    </row>
    <row r="2739" spans="1:3" x14ac:dyDescent="0.25">
      <c r="A2739" s="117">
        <v>43336</v>
      </c>
      <c r="B2739" s="115">
        <v>0.45833333333333331</v>
      </c>
      <c r="C2739">
        <v>6.2549999999999999</v>
      </c>
    </row>
    <row r="2740" spans="1:3" x14ac:dyDescent="0.25">
      <c r="A2740" s="117">
        <v>43336</v>
      </c>
      <c r="B2740" s="115">
        <v>0.5</v>
      </c>
      <c r="C2740">
        <v>7.569</v>
      </c>
    </row>
    <row r="2741" spans="1:3" x14ac:dyDescent="0.25">
      <c r="A2741" s="117">
        <v>43336</v>
      </c>
      <c r="B2741" s="115">
        <v>0.54166666666666663</v>
      </c>
      <c r="C2741">
        <v>8.7919999999999998</v>
      </c>
    </row>
    <row r="2742" spans="1:3" x14ac:dyDescent="0.25">
      <c r="A2742" s="117">
        <v>43336</v>
      </c>
      <c r="B2742" s="115">
        <v>0.58333333333333337</v>
      </c>
      <c r="C2742">
        <v>10.051</v>
      </c>
    </row>
    <row r="2743" spans="1:3" x14ac:dyDescent="0.25">
      <c r="A2743" s="117">
        <v>43336</v>
      </c>
      <c r="B2743" s="115">
        <v>0.625</v>
      </c>
      <c r="C2743">
        <v>11.127000000000001</v>
      </c>
    </row>
    <row r="2744" spans="1:3" x14ac:dyDescent="0.25">
      <c r="A2744" s="117">
        <v>43336</v>
      </c>
      <c r="B2744" s="115">
        <v>0.66666666666666663</v>
      </c>
      <c r="C2744">
        <v>11.662000000000001</v>
      </c>
    </row>
    <row r="2745" spans="1:3" x14ac:dyDescent="0.25">
      <c r="A2745" s="117">
        <v>43336</v>
      </c>
      <c r="B2745" s="115">
        <v>0.70833333333333337</v>
      </c>
      <c r="C2745">
        <v>11.686</v>
      </c>
    </row>
    <row r="2746" spans="1:3" x14ac:dyDescent="0.25">
      <c r="A2746" s="117">
        <v>43336</v>
      </c>
      <c r="B2746" s="115">
        <v>0.75</v>
      </c>
      <c r="C2746">
        <v>11.419</v>
      </c>
    </row>
    <row r="2747" spans="1:3" x14ac:dyDescent="0.25">
      <c r="A2747" s="117">
        <v>43336</v>
      </c>
      <c r="B2747" s="115">
        <v>0.79166666666666663</v>
      </c>
      <c r="C2747">
        <v>10.785</v>
      </c>
    </row>
    <row r="2748" spans="1:3" x14ac:dyDescent="0.25">
      <c r="A2748" s="117">
        <v>43336</v>
      </c>
      <c r="B2748" s="115">
        <v>0.83333333333333337</v>
      </c>
      <c r="C2748">
        <v>10.051</v>
      </c>
    </row>
    <row r="2749" spans="1:3" x14ac:dyDescent="0.25">
      <c r="A2749" s="117">
        <v>43336</v>
      </c>
      <c r="B2749" s="115">
        <v>0.875</v>
      </c>
      <c r="C2749">
        <v>9.2379999999999995</v>
      </c>
    </row>
    <row r="2750" spans="1:3" x14ac:dyDescent="0.25">
      <c r="A2750" s="117">
        <v>43336</v>
      </c>
      <c r="B2750" s="115">
        <v>0.91666666666666663</v>
      </c>
      <c r="C2750">
        <v>8.3439999999999994</v>
      </c>
    </row>
    <row r="2751" spans="1:3" x14ac:dyDescent="0.25">
      <c r="A2751" s="117">
        <v>43336</v>
      </c>
      <c r="B2751" s="115">
        <v>0.95833333333333337</v>
      </c>
      <c r="C2751">
        <v>7.444</v>
      </c>
    </row>
    <row r="2752" spans="1:3" x14ac:dyDescent="0.25">
      <c r="A2752" s="117">
        <v>43337</v>
      </c>
      <c r="B2752" s="115">
        <v>0</v>
      </c>
      <c r="C2752">
        <v>6.585</v>
      </c>
    </row>
    <row r="2753" spans="1:3" x14ac:dyDescent="0.25">
      <c r="A2753" s="117">
        <v>43337</v>
      </c>
      <c r="B2753" s="115">
        <v>4.1666666666666664E-2</v>
      </c>
      <c r="C2753">
        <v>5.8209999999999997</v>
      </c>
    </row>
    <row r="2754" spans="1:3" x14ac:dyDescent="0.25">
      <c r="A2754" s="117">
        <v>43337</v>
      </c>
      <c r="B2754" s="115">
        <v>8.3333333333333329E-2</v>
      </c>
      <c r="C2754">
        <v>5.2050000000000001</v>
      </c>
    </row>
    <row r="2755" spans="1:3" x14ac:dyDescent="0.25">
      <c r="A2755" s="117">
        <v>43337</v>
      </c>
      <c r="B2755" s="115">
        <v>0.125</v>
      </c>
      <c r="C2755">
        <v>4.6619999999999999</v>
      </c>
    </row>
    <row r="2756" spans="1:3" x14ac:dyDescent="0.25">
      <c r="A2756" s="117">
        <v>43337</v>
      </c>
      <c r="B2756" s="115">
        <v>0.16666666666666666</v>
      </c>
      <c r="C2756">
        <v>4.194</v>
      </c>
    </row>
    <row r="2757" spans="1:3" x14ac:dyDescent="0.25">
      <c r="A2757" s="117">
        <v>43337</v>
      </c>
      <c r="B2757" s="115">
        <v>0.20833333333333334</v>
      </c>
      <c r="C2757">
        <v>3.8010000000000002</v>
      </c>
    </row>
    <row r="2758" spans="1:3" x14ac:dyDescent="0.25">
      <c r="A2758" s="117">
        <v>43337</v>
      </c>
      <c r="B2758" s="115">
        <v>0.25</v>
      </c>
      <c r="C2758">
        <v>3.4849999999999999</v>
      </c>
    </row>
    <row r="2759" spans="1:3" x14ac:dyDescent="0.25">
      <c r="A2759" s="117">
        <v>43337</v>
      </c>
      <c r="B2759" s="115">
        <v>0.29166666666666669</v>
      </c>
      <c r="C2759">
        <v>3.2210000000000001</v>
      </c>
    </row>
    <row r="2760" spans="1:3" x14ac:dyDescent="0.25">
      <c r="A2760" s="117">
        <v>43337</v>
      </c>
      <c r="B2760" s="115">
        <v>0.33333333333333331</v>
      </c>
      <c r="C2760">
        <v>3.0630000000000002</v>
      </c>
    </row>
    <row r="2761" spans="1:3" x14ac:dyDescent="0.25">
      <c r="A2761" s="117">
        <v>43337</v>
      </c>
      <c r="B2761" s="115">
        <v>0.375</v>
      </c>
      <c r="C2761">
        <v>3.1949999999999998</v>
      </c>
    </row>
    <row r="2762" spans="1:3" x14ac:dyDescent="0.25">
      <c r="A2762" s="117">
        <v>43337</v>
      </c>
      <c r="B2762" s="115">
        <v>0.41666666666666669</v>
      </c>
      <c r="C2762">
        <v>3.7749999999999999</v>
      </c>
    </row>
    <row r="2763" spans="1:3" x14ac:dyDescent="0.25">
      <c r="A2763" s="117">
        <v>43337</v>
      </c>
      <c r="B2763" s="115">
        <v>0.45833333333333331</v>
      </c>
      <c r="C2763">
        <v>4.9470000000000001</v>
      </c>
    </row>
    <row r="2764" spans="1:3" x14ac:dyDescent="0.25">
      <c r="A2764" s="117">
        <v>43337</v>
      </c>
      <c r="B2764" s="115">
        <v>0.5</v>
      </c>
      <c r="C2764">
        <v>6.306</v>
      </c>
    </row>
    <row r="2765" spans="1:3" x14ac:dyDescent="0.25">
      <c r="A2765" s="117">
        <v>43337</v>
      </c>
      <c r="B2765" s="115">
        <v>0.54166666666666663</v>
      </c>
      <c r="C2765">
        <v>7.6449999999999996</v>
      </c>
    </row>
    <row r="2766" spans="1:3" x14ac:dyDescent="0.25">
      <c r="A2766" s="117">
        <v>43337</v>
      </c>
      <c r="B2766" s="115">
        <v>0.58333333333333337</v>
      </c>
      <c r="C2766">
        <v>8.2449999999999992</v>
      </c>
    </row>
    <row r="2767" spans="1:3" x14ac:dyDescent="0.25">
      <c r="A2767" s="117">
        <v>43337</v>
      </c>
      <c r="B2767" s="115">
        <v>0.625</v>
      </c>
      <c r="C2767">
        <v>8.3940000000000001</v>
      </c>
    </row>
    <row r="2768" spans="1:3" x14ac:dyDescent="0.25">
      <c r="A2768" s="117">
        <v>43337</v>
      </c>
      <c r="B2768" s="115">
        <v>0.66666666666666663</v>
      </c>
      <c r="C2768">
        <v>8.593</v>
      </c>
    </row>
    <row r="2769" spans="1:3" x14ac:dyDescent="0.25">
      <c r="A2769" s="117">
        <v>43337</v>
      </c>
      <c r="B2769" s="115">
        <v>0.70833333333333337</v>
      </c>
      <c r="C2769">
        <v>8.7669999999999995</v>
      </c>
    </row>
    <row r="2770" spans="1:3" x14ac:dyDescent="0.25">
      <c r="A2770" s="117">
        <v>43337</v>
      </c>
      <c r="B2770" s="115">
        <v>0.75</v>
      </c>
      <c r="C2770">
        <v>8.7420000000000009</v>
      </c>
    </row>
    <row r="2771" spans="1:3" x14ac:dyDescent="0.25">
      <c r="A2771" s="117">
        <v>43337</v>
      </c>
      <c r="B2771" s="115">
        <v>0.79166666666666663</v>
      </c>
      <c r="C2771">
        <v>8.3940000000000001</v>
      </c>
    </row>
    <row r="2772" spans="1:3" x14ac:dyDescent="0.25">
      <c r="A2772" s="117">
        <v>43337</v>
      </c>
      <c r="B2772" s="115">
        <v>0.83333333333333337</v>
      </c>
      <c r="C2772">
        <v>8.0950000000000006</v>
      </c>
    </row>
    <row r="2773" spans="1:3" x14ac:dyDescent="0.25">
      <c r="A2773" s="117">
        <v>43337</v>
      </c>
      <c r="B2773" s="115">
        <v>0.875</v>
      </c>
      <c r="C2773">
        <v>7.8949999999999996</v>
      </c>
    </row>
    <row r="2774" spans="1:3" x14ac:dyDescent="0.25">
      <c r="A2774" s="117">
        <v>43337</v>
      </c>
      <c r="B2774" s="115">
        <v>0.91666666666666663</v>
      </c>
      <c r="C2774">
        <v>7.4939999999999998</v>
      </c>
    </row>
    <row r="2775" spans="1:3" x14ac:dyDescent="0.25">
      <c r="A2775" s="117">
        <v>43337</v>
      </c>
      <c r="B2775" s="115">
        <v>0.95833333333333337</v>
      </c>
      <c r="C2775">
        <v>6.94</v>
      </c>
    </row>
    <row r="2776" spans="1:3" x14ac:dyDescent="0.25">
      <c r="A2776" s="117">
        <v>43338</v>
      </c>
      <c r="B2776" s="115">
        <v>0</v>
      </c>
      <c r="C2776">
        <v>6.4329999999999998</v>
      </c>
    </row>
    <row r="2777" spans="1:3" x14ac:dyDescent="0.25">
      <c r="A2777" s="117">
        <v>43338</v>
      </c>
      <c r="B2777" s="115">
        <v>4.1666666666666664E-2</v>
      </c>
      <c r="C2777">
        <v>6.0510000000000002</v>
      </c>
    </row>
    <row r="2778" spans="1:3" x14ac:dyDescent="0.25">
      <c r="A2778" s="117">
        <v>43338</v>
      </c>
      <c r="B2778" s="115">
        <v>8.3333333333333329E-2</v>
      </c>
      <c r="C2778">
        <v>5.6159999999999997</v>
      </c>
    </row>
    <row r="2779" spans="1:3" x14ac:dyDescent="0.25">
      <c r="A2779" s="117">
        <v>43338</v>
      </c>
      <c r="B2779" s="115">
        <v>0.125</v>
      </c>
      <c r="C2779">
        <v>5.2309999999999999</v>
      </c>
    </row>
    <row r="2780" spans="1:3" x14ac:dyDescent="0.25">
      <c r="A2780" s="117">
        <v>43338</v>
      </c>
      <c r="B2780" s="115">
        <v>0.16666666666666666</v>
      </c>
      <c r="C2780">
        <v>4.8689999999999998</v>
      </c>
    </row>
    <row r="2781" spans="1:3" x14ac:dyDescent="0.25">
      <c r="A2781" s="117">
        <v>43338</v>
      </c>
      <c r="B2781" s="115">
        <v>0.20833333333333334</v>
      </c>
      <c r="C2781">
        <v>4.532</v>
      </c>
    </row>
    <row r="2782" spans="1:3" x14ac:dyDescent="0.25">
      <c r="A2782" s="117">
        <v>43338</v>
      </c>
      <c r="B2782" s="115">
        <v>0.25</v>
      </c>
      <c r="C2782">
        <v>4.22</v>
      </c>
    </row>
    <row r="2783" spans="1:3" x14ac:dyDescent="0.25">
      <c r="A2783" s="117">
        <v>43338</v>
      </c>
      <c r="B2783" s="115">
        <v>0.29166666666666669</v>
      </c>
      <c r="C2783">
        <v>3.9580000000000002</v>
      </c>
    </row>
    <row r="2784" spans="1:3" x14ac:dyDescent="0.25">
      <c r="A2784" s="117">
        <v>43338</v>
      </c>
      <c r="B2784" s="115">
        <v>0.33333333333333331</v>
      </c>
      <c r="C2784">
        <v>3.9060000000000001</v>
      </c>
    </row>
    <row r="2785" spans="1:3" x14ac:dyDescent="0.25">
      <c r="A2785" s="117">
        <v>43338</v>
      </c>
      <c r="B2785" s="115">
        <v>0.375</v>
      </c>
      <c r="C2785">
        <v>4.1680000000000001</v>
      </c>
    </row>
    <row r="2786" spans="1:3" x14ac:dyDescent="0.25">
      <c r="A2786" s="117">
        <v>43338</v>
      </c>
      <c r="B2786" s="115">
        <v>0.41666666666666669</v>
      </c>
      <c r="C2786">
        <v>4.7140000000000004</v>
      </c>
    </row>
    <row r="2787" spans="1:3" x14ac:dyDescent="0.25">
      <c r="A2787" s="117">
        <v>43338</v>
      </c>
      <c r="B2787" s="115">
        <v>0.45833333333333331</v>
      </c>
      <c r="C2787">
        <v>5.7190000000000003</v>
      </c>
    </row>
    <row r="2788" spans="1:3" x14ac:dyDescent="0.25">
      <c r="A2788" s="117">
        <v>43338</v>
      </c>
      <c r="B2788" s="115">
        <v>0.5</v>
      </c>
      <c r="C2788">
        <v>6.99</v>
      </c>
    </row>
    <row r="2789" spans="1:3" x14ac:dyDescent="0.25">
      <c r="A2789" s="117">
        <v>43338</v>
      </c>
      <c r="B2789" s="115">
        <v>0.54166666666666663</v>
      </c>
      <c r="C2789">
        <v>8.2449999999999992</v>
      </c>
    </row>
    <row r="2790" spans="1:3" x14ac:dyDescent="0.25">
      <c r="A2790" s="117">
        <v>43338</v>
      </c>
      <c r="B2790" s="115">
        <v>0.58333333333333337</v>
      </c>
      <c r="C2790">
        <v>8.6929999999999996</v>
      </c>
    </row>
    <row r="2791" spans="1:3" x14ac:dyDescent="0.25">
      <c r="A2791" s="117">
        <v>43338</v>
      </c>
      <c r="B2791" s="115">
        <v>0.625</v>
      </c>
      <c r="C2791">
        <v>8.593</v>
      </c>
    </row>
    <row r="2792" spans="1:3" x14ac:dyDescent="0.25">
      <c r="A2792" s="117">
        <v>43338</v>
      </c>
      <c r="B2792" s="115">
        <v>0.66666666666666663</v>
      </c>
      <c r="C2792">
        <v>8.8170000000000002</v>
      </c>
    </row>
    <row r="2793" spans="1:3" x14ac:dyDescent="0.25">
      <c r="A2793" s="117">
        <v>43338</v>
      </c>
      <c r="B2793" s="115">
        <v>0.70833333333333337</v>
      </c>
      <c r="C2793">
        <v>9.1630000000000003</v>
      </c>
    </row>
    <row r="2794" spans="1:3" x14ac:dyDescent="0.25">
      <c r="A2794" s="117">
        <v>43338</v>
      </c>
      <c r="B2794" s="115">
        <v>0.75</v>
      </c>
      <c r="C2794">
        <v>9.41</v>
      </c>
    </row>
    <row r="2795" spans="1:3" x14ac:dyDescent="0.25">
      <c r="A2795" s="117">
        <v>43338</v>
      </c>
      <c r="B2795" s="115">
        <v>0.79166666666666663</v>
      </c>
      <c r="C2795">
        <v>9.3610000000000007</v>
      </c>
    </row>
    <row r="2796" spans="1:3" x14ac:dyDescent="0.25">
      <c r="A2796" s="117">
        <v>43338</v>
      </c>
      <c r="B2796" s="115">
        <v>0.83333333333333337</v>
      </c>
      <c r="C2796">
        <v>9.2379999999999995</v>
      </c>
    </row>
    <row r="2797" spans="1:3" x14ac:dyDescent="0.25">
      <c r="A2797" s="117">
        <v>43338</v>
      </c>
      <c r="B2797" s="115">
        <v>0.875</v>
      </c>
      <c r="C2797">
        <v>9.0890000000000004</v>
      </c>
    </row>
    <row r="2798" spans="1:3" x14ac:dyDescent="0.25">
      <c r="A2798" s="117">
        <v>43338</v>
      </c>
      <c r="B2798" s="115">
        <v>0.91666666666666663</v>
      </c>
      <c r="C2798">
        <v>8.4939999999999998</v>
      </c>
    </row>
    <row r="2799" spans="1:3" x14ac:dyDescent="0.25">
      <c r="A2799" s="117">
        <v>43338</v>
      </c>
      <c r="B2799" s="115">
        <v>0.95833333333333337</v>
      </c>
      <c r="C2799">
        <v>7.87</v>
      </c>
    </row>
    <row r="2800" spans="1:3" x14ac:dyDescent="0.25">
      <c r="A2800" s="117">
        <v>43339</v>
      </c>
      <c r="B2800" s="115">
        <v>0</v>
      </c>
      <c r="C2800">
        <v>7.242</v>
      </c>
    </row>
    <row r="2801" spans="1:3" x14ac:dyDescent="0.25">
      <c r="A2801" s="117">
        <v>43339</v>
      </c>
      <c r="B2801" s="115">
        <v>4.1666666666666664E-2</v>
      </c>
      <c r="C2801">
        <v>6.8639999999999999</v>
      </c>
    </row>
    <row r="2802" spans="1:3" x14ac:dyDescent="0.25">
      <c r="A2802" s="117">
        <v>43339</v>
      </c>
      <c r="B2802" s="115">
        <v>8.3333333333333329E-2</v>
      </c>
      <c r="C2802">
        <v>6.6109999999999998</v>
      </c>
    </row>
    <row r="2803" spans="1:3" x14ac:dyDescent="0.25">
      <c r="A2803" s="117">
        <v>43339</v>
      </c>
      <c r="B2803" s="115">
        <v>0.125</v>
      </c>
      <c r="C2803">
        <v>6.484</v>
      </c>
    </row>
    <row r="2804" spans="1:3" x14ac:dyDescent="0.25">
      <c r="A2804" s="117">
        <v>43339</v>
      </c>
      <c r="B2804" s="115">
        <v>0.16666666666666666</v>
      </c>
      <c r="C2804">
        <v>6.4329999999999998</v>
      </c>
    </row>
    <row r="2805" spans="1:3" x14ac:dyDescent="0.25">
      <c r="A2805" s="117">
        <v>43339</v>
      </c>
      <c r="B2805" s="115">
        <v>0.20833333333333334</v>
      </c>
      <c r="C2805">
        <v>6.3570000000000002</v>
      </c>
    </row>
    <row r="2806" spans="1:3" x14ac:dyDescent="0.25">
      <c r="A2806" s="117">
        <v>43339</v>
      </c>
      <c r="B2806" s="115">
        <v>0.25</v>
      </c>
      <c r="C2806">
        <v>6.2809999999999997</v>
      </c>
    </row>
    <row r="2807" spans="1:3" x14ac:dyDescent="0.25">
      <c r="A2807" s="117">
        <v>43339</v>
      </c>
      <c r="B2807" s="115">
        <v>0.29166666666666669</v>
      </c>
      <c r="C2807">
        <v>6.1790000000000003</v>
      </c>
    </row>
    <row r="2808" spans="1:3" x14ac:dyDescent="0.25">
      <c r="A2808" s="117">
        <v>43339</v>
      </c>
      <c r="B2808" s="115">
        <v>0.33333333333333331</v>
      </c>
      <c r="C2808">
        <v>6.077</v>
      </c>
    </row>
    <row r="2809" spans="1:3" x14ac:dyDescent="0.25">
      <c r="A2809" s="117">
        <v>43339</v>
      </c>
      <c r="B2809" s="115">
        <v>0.375</v>
      </c>
      <c r="C2809">
        <v>6.1529999999999996</v>
      </c>
    </row>
    <row r="2810" spans="1:3" x14ac:dyDescent="0.25">
      <c r="A2810" s="117">
        <v>43339</v>
      </c>
      <c r="B2810" s="115">
        <v>0.41666666666666669</v>
      </c>
      <c r="C2810">
        <v>6.4580000000000002</v>
      </c>
    </row>
    <row r="2811" spans="1:3" x14ac:dyDescent="0.25">
      <c r="A2811" s="117">
        <v>43339</v>
      </c>
      <c r="B2811" s="115">
        <v>0.45833333333333331</v>
      </c>
      <c r="C2811">
        <v>7.1420000000000003</v>
      </c>
    </row>
    <row r="2812" spans="1:3" x14ac:dyDescent="0.25">
      <c r="A2812" s="117">
        <v>43339</v>
      </c>
      <c r="B2812" s="115">
        <v>0.5</v>
      </c>
      <c r="C2812">
        <v>8.2449999999999992</v>
      </c>
    </row>
    <row r="2813" spans="1:3" x14ac:dyDescent="0.25">
      <c r="A2813" s="117">
        <v>43339</v>
      </c>
      <c r="B2813" s="115">
        <v>0.54166666666666663</v>
      </c>
      <c r="C2813">
        <v>9.1140000000000008</v>
      </c>
    </row>
    <row r="2814" spans="1:3" x14ac:dyDescent="0.25">
      <c r="A2814" s="117">
        <v>43339</v>
      </c>
      <c r="B2814" s="115">
        <v>0.58333333333333337</v>
      </c>
      <c r="C2814">
        <v>10.173</v>
      </c>
    </row>
    <row r="2815" spans="1:3" x14ac:dyDescent="0.25">
      <c r="A2815" s="117">
        <v>43339</v>
      </c>
      <c r="B2815" s="115">
        <v>0.625</v>
      </c>
      <c r="C2815">
        <v>10.956</v>
      </c>
    </row>
    <row r="2816" spans="1:3" x14ac:dyDescent="0.25">
      <c r="A2816" s="117">
        <v>43339</v>
      </c>
      <c r="B2816" s="115">
        <v>0.66666666666666663</v>
      </c>
      <c r="C2816">
        <v>11.2</v>
      </c>
    </row>
    <row r="2817" spans="1:3" x14ac:dyDescent="0.25">
      <c r="A2817" s="117">
        <v>43339</v>
      </c>
      <c r="B2817" s="115">
        <v>0.70833333333333337</v>
      </c>
      <c r="C2817">
        <v>10.858000000000001</v>
      </c>
    </row>
    <row r="2818" spans="1:3" x14ac:dyDescent="0.25">
      <c r="A2818" s="117">
        <v>43339</v>
      </c>
      <c r="B2818" s="115">
        <v>0.75</v>
      </c>
      <c r="C2818">
        <v>10.516</v>
      </c>
    </row>
    <row r="2819" spans="1:3" x14ac:dyDescent="0.25">
      <c r="A2819" s="117">
        <v>43339</v>
      </c>
      <c r="B2819" s="115">
        <v>0.79166666666666663</v>
      </c>
      <c r="C2819">
        <v>10.051</v>
      </c>
    </row>
    <row r="2820" spans="1:3" x14ac:dyDescent="0.25">
      <c r="A2820" s="117">
        <v>43339</v>
      </c>
      <c r="B2820" s="115">
        <v>0.83333333333333337</v>
      </c>
      <c r="C2820">
        <v>9.4600000000000009</v>
      </c>
    </row>
    <row r="2821" spans="1:3" x14ac:dyDescent="0.25">
      <c r="A2821" s="117">
        <v>43339</v>
      </c>
      <c r="B2821" s="115">
        <v>0.875</v>
      </c>
      <c r="C2821">
        <v>8.6929999999999996</v>
      </c>
    </row>
    <row r="2822" spans="1:3" x14ac:dyDescent="0.25">
      <c r="A2822" s="117">
        <v>43339</v>
      </c>
      <c r="B2822" s="115">
        <v>0.91666666666666663</v>
      </c>
      <c r="C2822">
        <v>7.8949999999999996</v>
      </c>
    </row>
    <row r="2823" spans="1:3" x14ac:dyDescent="0.25">
      <c r="A2823" s="117">
        <v>43339</v>
      </c>
      <c r="B2823" s="115">
        <v>0.95833333333333337</v>
      </c>
      <c r="C2823">
        <v>7.1159999999999997</v>
      </c>
    </row>
    <row r="2824" spans="1:3" x14ac:dyDescent="0.25">
      <c r="A2824" s="117">
        <v>43340</v>
      </c>
      <c r="B2824" s="115">
        <v>0</v>
      </c>
      <c r="C2824">
        <v>6.3819999999999997</v>
      </c>
    </row>
    <row r="2825" spans="1:3" x14ac:dyDescent="0.25">
      <c r="A2825" s="117">
        <v>43340</v>
      </c>
      <c r="B2825" s="115">
        <v>4.1666666666666664E-2</v>
      </c>
      <c r="C2825">
        <v>5.7450000000000001</v>
      </c>
    </row>
    <row r="2826" spans="1:3" x14ac:dyDescent="0.25">
      <c r="A2826" s="117">
        <v>43340</v>
      </c>
      <c r="B2826" s="115">
        <v>8.3333333333333329E-2</v>
      </c>
      <c r="C2826">
        <v>5.2309999999999999</v>
      </c>
    </row>
    <row r="2827" spans="1:3" x14ac:dyDescent="0.25">
      <c r="A2827" s="117">
        <v>43340</v>
      </c>
      <c r="B2827" s="115">
        <v>0.125</v>
      </c>
      <c r="C2827">
        <v>4.8179999999999996</v>
      </c>
    </row>
    <row r="2828" spans="1:3" x14ac:dyDescent="0.25">
      <c r="A2828" s="117">
        <v>43340</v>
      </c>
      <c r="B2828" s="115">
        <v>0.16666666666666666</v>
      </c>
      <c r="C2828">
        <v>4.4539999999999997</v>
      </c>
    </row>
    <row r="2829" spans="1:3" x14ac:dyDescent="0.25">
      <c r="A2829" s="117">
        <v>43340</v>
      </c>
      <c r="B2829" s="115">
        <v>0.20833333333333334</v>
      </c>
      <c r="C2829">
        <v>4.1680000000000001</v>
      </c>
    </row>
    <row r="2830" spans="1:3" x14ac:dyDescent="0.25">
      <c r="A2830" s="117">
        <v>43340</v>
      </c>
      <c r="B2830" s="115">
        <v>0.25</v>
      </c>
      <c r="C2830">
        <v>3.9060000000000001</v>
      </c>
    </row>
    <row r="2831" spans="1:3" x14ac:dyDescent="0.25">
      <c r="A2831" s="117">
        <v>43340</v>
      </c>
      <c r="B2831" s="115">
        <v>0.29166666666666669</v>
      </c>
      <c r="C2831">
        <v>3.6429999999999998</v>
      </c>
    </row>
    <row r="2832" spans="1:3" x14ac:dyDescent="0.25">
      <c r="A2832" s="117">
        <v>43340</v>
      </c>
      <c r="B2832" s="115">
        <v>0.33333333333333331</v>
      </c>
      <c r="C2832">
        <v>3.4849999999999999</v>
      </c>
    </row>
    <row r="2833" spans="1:3" x14ac:dyDescent="0.25">
      <c r="A2833" s="117">
        <v>43340</v>
      </c>
      <c r="B2833" s="115">
        <v>0.375</v>
      </c>
      <c r="C2833">
        <v>3.5640000000000001</v>
      </c>
    </row>
    <row r="2834" spans="1:3" x14ac:dyDescent="0.25">
      <c r="A2834" s="117">
        <v>43340</v>
      </c>
      <c r="B2834" s="115">
        <v>0.41666666666666669</v>
      </c>
      <c r="C2834">
        <v>4.1150000000000002</v>
      </c>
    </row>
    <row r="2835" spans="1:3" x14ac:dyDescent="0.25">
      <c r="A2835" s="117">
        <v>43340</v>
      </c>
      <c r="B2835" s="115">
        <v>0.45833333333333331</v>
      </c>
      <c r="C2835">
        <v>5.3079999999999998</v>
      </c>
    </row>
    <row r="2836" spans="1:3" x14ac:dyDescent="0.25">
      <c r="A2836" s="117">
        <v>43340</v>
      </c>
      <c r="B2836" s="115">
        <v>0.5</v>
      </c>
      <c r="C2836">
        <v>6.7880000000000003</v>
      </c>
    </row>
    <row r="2837" spans="1:3" x14ac:dyDescent="0.25">
      <c r="A2837" s="117">
        <v>43340</v>
      </c>
      <c r="B2837" s="115">
        <v>0.54166666666666663</v>
      </c>
      <c r="C2837">
        <v>8.27</v>
      </c>
    </row>
    <row r="2838" spans="1:3" x14ac:dyDescent="0.25">
      <c r="A2838" s="117">
        <v>43340</v>
      </c>
      <c r="B2838" s="115">
        <v>0.58333333333333337</v>
      </c>
      <c r="C2838">
        <v>9.8290000000000006</v>
      </c>
    </row>
    <row r="2839" spans="1:3" x14ac:dyDescent="0.25">
      <c r="A2839" s="117">
        <v>43340</v>
      </c>
      <c r="B2839" s="115">
        <v>0.625</v>
      </c>
      <c r="C2839">
        <v>11.029</v>
      </c>
    </row>
    <row r="2840" spans="1:3" x14ac:dyDescent="0.25">
      <c r="A2840" s="117">
        <v>43340</v>
      </c>
      <c r="B2840" s="115">
        <v>0.66666666666666663</v>
      </c>
      <c r="C2840">
        <v>11.565</v>
      </c>
    </row>
    <row r="2841" spans="1:3" x14ac:dyDescent="0.25">
      <c r="A2841" s="117">
        <v>43340</v>
      </c>
      <c r="B2841" s="115">
        <v>0.70833333333333337</v>
      </c>
      <c r="C2841">
        <v>11.613</v>
      </c>
    </row>
    <row r="2842" spans="1:3" x14ac:dyDescent="0.25">
      <c r="A2842" s="117">
        <v>43340</v>
      </c>
      <c r="B2842" s="115">
        <v>0.75</v>
      </c>
      <c r="C2842">
        <v>11.321</v>
      </c>
    </row>
    <row r="2843" spans="1:3" x14ac:dyDescent="0.25">
      <c r="A2843" s="117">
        <v>43340</v>
      </c>
      <c r="B2843" s="115">
        <v>0.79166666666666663</v>
      </c>
      <c r="C2843">
        <v>10.736000000000001</v>
      </c>
    </row>
    <row r="2844" spans="1:3" x14ac:dyDescent="0.25">
      <c r="A2844" s="117">
        <v>43340</v>
      </c>
      <c r="B2844" s="115">
        <v>0.83333333333333337</v>
      </c>
      <c r="C2844">
        <v>10.051</v>
      </c>
    </row>
    <row r="2845" spans="1:3" x14ac:dyDescent="0.25">
      <c r="A2845" s="117">
        <v>43340</v>
      </c>
      <c r="B2845" s="115">
        <v>0.875</v>
      </c>
      <c r="C2845">
        <v>9.2379999999999995</v>
      </c>
    </row>
    <row r="2846" spans="1:3" x14ac:dyDescent="0.25">
      <c r="A2846" s="117">
        <v>43340</v>
      </c>
      <c r="B2846" s="115">
        <v>0.91666666666666663</v>
      </c>
      <c r="C2846">
        <v>8.3439999999999994</v>
      </c>
    </row>
    <row r="2847" spans="1:3" x14ac:dyDescent="0.25">
      <c r="A2847" s="117">
        <v>43340</v>
      </c>
      <c r="B2847" s="115">
        <v>0.95833333333333337</v>
      </c>
      <c r="C2847">
        <v>7.4939999999999998</v>
      </c>
    </row>
    <row r="2848" spans="1:3" x14ac:dyDescent="0.25">
      <c r="A2848" s="117">
        <v>43341</v>
      </c>
      <c r="B2848" s="115">
        <v>0</v>
      </c>
      <c r="C2848">
        <v>6.7119999999999997</v>
      </c>
    </row>
    <row r="2849" spans="1:3" x14ac:dyDescent="0.25">
      <c r="A2849" s="117">
        <v>43341</v>
      </c>
      <c r="B2849" s="115">
        <v>4.1666666666666664E-2</v>
      </c>
      <c r="C2849">
        <v>6.1280000000000001</v>
      </c>
    </row>
    <row r="2850" spans="1:3" x14ac:dyDescent="0.25">
      <c r="A2850" s="117">
        <v>43341</v>
      </c>
      <c r="B2850" s="115">
        <v>8.3333333333333329E-2</v>
      </c>
      <c r="C2850">
        <v>5.6159999999999997</v>
      </c>
    </row>
    <row r="2851" spans="1:3" x14ac:dyDescent="0.25">
      <c r="A2851" s="117">
        <v>43341</v>
      </c>
      <c r="B2851" s="115">
        <v>0.125</v>
      </c>
      <c r="C2851">
        <v>5.2309999999999999</v>
      </c>
    </row>
    <row r="2852" spans="1:3" x14ac:dyDescent="0.25">
      <c r="A2852" s="117">
        <v>43341</v>
      </c>
      <c r="B2852" s="115">
        <v>0.16666666666666666</v>
      </c>
      <c r="C2852">
        <v>4.9210000000000003</v>
      </c>
    </row>
    <row r="2853" spans="1:3" x14ac:dyDescent="0.25">
      <c r="A2853" s="117">
        <v>43341</v>
      </c>
      <c r="B2853" s="115">
        <v>0.20833333333333334</v>
      </c>
      <c r="C2853">
        <v>4.6619999999999999</v>
      </c>
    </row>
    <row r="2854" spans="1:3" x14ac:dyDescent="0.25">
      <c r="A2854" s="117">
        <v>43341</v>
      </c>
      <c r="B2854" s="115">
        <v>0.25</v>
      </c>
      <c r="C2854">
        <v>4.5060000000000002</v>
      </c>
    </row>
    <row r="2855" spans="1:3" x14ac:dyDescent="0.25">
      <c r="A2855" s="117">
        <v>43341</v>
      </c>
      <c r="B2855" s="115">
        <v>0.29166666666666669</v>
      </c>
      <c r="C2855">
        <v>4.3760000000000003</v>
      </c>
    </row>
    <row r="2856" spans="1:3" x14ac:dyDescent="0.25">
      <c r="A2856" s="117">
        <v>43341</v>
      </c>
      <c r="B2856" s="115">
        <v>0.33333333333333331</v>
      </c>
      <c r="C2856">
        <v>4.3499999999999996</v>
      </c>
    </row>
    <row r="2857" spans="1:3" x14ac:dyDescent="0.25">
      <c r="A2857" s="117">
        <v>43341</v>
      </c>
      <c r="B2857" s="115">
        <v>0.375</v>
      </c>
      <c r="C2857">
        <v>4.532</v>
      </c>
    </row>
    <row r="2858" spans="1:3" x14ac:dyDescent="0.25">
      <c r="A2858" s="117">
        <v>43341</v>
      </c>
      <c r="B2858" s="115">
        <v>0.41666666666666669</v>
      </c>
      <c r="C2858">
        <v>5.1020000000000003</v>
      </c>
    </row>
    <row r="2859" spans="1:3" x14ac:dyDescent="0.25">
      <c r="A2859" s="117">
        <v>43341</v>
      </c>
      <c r="B2859" s="115">
        <v>0.45833333333333331</v>
      </c>
      <c r="C2859">
        <v>6.306</v>
      </c>
    </row>
    <row r="2860" spans="1:3" x14ac:dyDescent="0.25">
      <c r="A2860" s="117">
        <v>43341</v>
      </c>
      <c r="B2860" s="115">
        <v>0.5</v>
      </c>
      <c r="C2860">
        <v>7.7450000000000001</v>
      </c>
    </row>
    <row r="2861" spans="1:3" x14ac:dyDescent="0.25">
      <c r="A2861" s="117">
        <v>43341</v>
      </c>
      <c r="B2861" s="115">
        <v>0.54166666666666663</v>
      </c>
      <c r="C2861">
        <v>9.2379999999999995</v>
      </c>
    </row>
    <row r="2862" spans="1:3" x14ac:dyDescent="0.25">
      <c r="A2862" s="117">
        <v>43341</v>
      </c>
      <c r="B2862" s="115">
        <v>0.58333333333333337</v>
      </c>
      <c r="C2862">
        <v>10.663</v>
      </c>
    </row>
    <row r="2863" spans="1:3" x14ac:dyDescent="0.25">
      <c r="A2863" s="117">
        <v>43341</v>
      </c>
      <c r="B2863" s="115">
        <v>0.625</v>
      </c>
      <c r="C2863">
        <v>11.759</v>
      </c>
    </row>
    <row r="2864" spans="1:3" x14ac:dyDescent="0.25">
      <c r="A2864" s="117">
        <v>43341</v>
      </c>
      <c r="B2864" s="115">
        <v>0.66666666666666663</v>
      </c>
      <c r="C2864">
        <v>12.147</v>
      </c>
    </row>
    <row r="2865" spans="1:3" x14ac:dyDescent="0.25">
      <c r="A2865" s="117">
        <v>43341</v>
      </c>
      <c r="B2865" s="115">
        <v>0.70833333333333337</v>
      </c>
      <c r="C2865">
        <v>12.074</v>
      </c>
    </row>
    <row r="2866" spans="1:3" x14ac:dyDescent="0.25">
      <c r="A2866" s="117">
        <v>43341</v>
      </c>
      <c r="B2866" s="115">
        <v>0.75</v>
      </c>
      <c r="C2866">
        <v>11.807</v>
      </c>
    </row>
    <row r="2867" spans="1:3" x14ac:dyDescent="0.25">
      <c r="A2867" s="117">
        <v>43341</v>
      </c>
      <c r="B2867" s="115">
        <v>0.79166666666666663</v>
      </c>
      <c r="C2867">
        <v>11.297000000000001</v>
      </c>
    </row>
    <row r="2868" spans="1:3" x14ac:dyDescent="0.25">
      <c r="A2868" s="117">
        <v>43341</v>
      </c>
      <c r="B2868" s="115">
        <v>0.83333333333333337</v>
      </c>
      <c r="C2868">
        <v>10.638</v>
      </c>
    </row>
    <row r="2869" spans="1:3" x14ac:dyDescent="0.25">
      <c r="A2869" s="117">
        <v>43341</v>
      </c>
      <c r="B2869" s="115">
        <v>0.875</v>
      </c>
      <c r="C2869">
        <v>9.9030000000000005</v>
      </c>
    </row>
    <row r="2870" spans="1:3" x14ac:dyDescent="0.25">
      <c r="A2870" s="117">
        <v>43341</v>
      </c>
      <c r="B2870" s="115">
        <v>0.91666666666666663</v>
      </c>
      <c r="C2870">
        <v>9.1389999999999993</v>
      </c>
    </row>
    <row r="2871" spans="1:3" x14ac:dyDescent="0.25">
      <c r="A2871" s="117">
        <v>43341</v>
      </c>
      <c r="B2871" s="115">
        <v>0.95833333333333337</v>
      </c>
      <c r="C2871">
        <v>8.3689999999999998</v>
      </c>
    </row>
    <row r="2872" spans="1:3" x14ac:dyDescent="0.25">
      <c r="A2872" s="117">
        <v>43342</v>
      </c>
      <c r="B2872" s="115">
        <v>0</v>
      </c>
      <c r="C2872">
        <v>7.6950000000000003</v>
      </c>
    </row>
    <row r="2873" spans="1:3" x14ac:dyDescent="0.25">
      <c r="A2873" s="117">
        <v>43342</v>
      </c>
      <c r="B2873" s="115">
        <v>4.1666666666666664E-2</v>
      </c>
      <c r="C2873">
        <v>7.0659999999999998</v>
      </c>
    </row>
    <row r="2874" spans="1:3" x14ac:dyDescent="0.25">
      <c r="A2874" s="117">
        <v>43342</v>
      </c>
      <c r="B2874" s="115">
        <v>8.3333333333333329E-2</v>
      </c>
      <c r="C2874">
        <v>6.5090000000000003</v>
      </c>
    </row>
    <row r="2875" spans="1:3" x14ac:dyDescent="0.25">
      <c r="A2875" s="117">
        <v>43342</v>
      </c>
      <c r="B2875" s="115">
        <v>0.125</v>
      </c>
      <c r="C2875">
        <v>5.9749999999999996</v>
      </c>
    </row>
    <row r="2876" spans="1:3" x14ac:dyDescent="0.25">
      <c r="A2876" s="117">
        <v>43342</v>
      </c>
      <c r="B2876" s="115">
        <v>0.16666666666666666</v>
      </c>
      <c r="C2876">
        <v>5.5140000000000002</v>
      </c>
    </row>
    <row r="2877" spans="1:3" x14ac:dyDescent="0.25">
      <c r="A2877" s="117">
        <v>43342</v>
      </c>
      <c r="B2877" s="115">
        <v>0.20833333333333334</v>
      </c>
      <c r="C2877">
        <v>5.1790000000000003</v>
      </c>
    </row>
    <row r="2878" spans="1:3" x14ac:dyDescent="0.25">
      <c r="A2878" s="117">
        <v>43342</v>
      </c>
      <c r="B2878" s="115">
        <v>0.25</v>
      </c>
      <c r="C2878">
        <v>4.9729999999999999</v>
      </c>
    </row>
    <row r="2879" spans="1:3" x14ac:dyDescent="0.25">
      <c r="A2879" s="117">
        <v>43342</v>
      </c>
      <c r="B2879" s="115">
        <v>0.29166666666666669</v>
      </c>
      <c r="C2879">
        <v>4.8440000000000003</v>
      </c>
    </row>
    <row r="2880" spans="1:3" x14ac:dyDescent="0.25">
      <c r="A2880" s="117">
        <v>43342</v>
      </c>
      <c r="B2880" s="115">
        <v>0.33333333333333331</v>
      </c>
      <c r="C2880">
        <v>4.9470000000000001</v>
      </c>
    </row>
    <row r="2881" spans="1:3" x14ac:dyDescent="0.25">
      <c r="A2881" s="117">
        <v>43342</v>
      </c>
      <c r="B2881" s="115">
        <v>0.375</v>
      </c>
      <c r="C2881">
        <v>5.4109999999999996</v>
      </c>
    </row>
    <row r="2882" spans="1:3" x14ac:dyDescent="0.25">
      <c r="A2882" s="117">
        <v>43342</v>
      </c>
      <c r="B2882" s="115">
        <v>0.41666666666666669</v>
      </c>
      <c r="C2882">
        <v>5.9749999999999996</v>
      </c>
    </row>
    <row r="2883" spans="1:3" x14ac:dyDescent="0.25">
      <c r="A2883" s="117">
        <v>43342</v>
      </c>
      <c r="B2883" s="115">
        <v>0.45833333333333331</v>
      </c>
      <c r="C2883">
        <v>6.7629999999999999</v>
      </c>
    </row>
    <row r="2884" spans="1:3" x14ac:dyDescent="0.25">
      <c r="A2884" s="117">
        <v>43342</v>
      </c>
      <c r="B2884" s="115">
        <v>0.5</v>
      </c>
      <c r="C2884">
        <v>7.2930000000000001</v>
      </c>
    </row>
    <row r="2885" spans="1:3" x14ac:dyDescent="0.25">
      <c r="A2885" s="117">
        <v>43342</v>
      </c>
      <c r="B2885" s="115">
        <v>0.54166666666666663</v>
      </c>
      <c r="C2885">
        <v>7.569</v>
      </c>
    </row>
    <row r="2886" spans="1:3" x14ac:dyDescent="0.25">
      <c r="A2886" s="117">
        <v>43342</v>
      </c>
      <c r="B2886" s="115">
        <v>0.58333333333333337</v>
      </c>
      <c r="C2886">
        <v>8.02</v>
      </c>
    </row>
    <row r="2887" spans="1:3" x14ac:dyDescent="0.25">
      <c r="A2887" s="117">
        <v>43342</v>
      </c>
      <c r="B2887" s="115">
        <v>0.625</v>
      </c>
      <c r="C2887">
        <v>8.17</v>
      </c>
    </row>
    <row r="2888" spans="1:3" x14ac:dyDescent="0.25">
      <c r="A2888" s="117">
        <v>43342</v>
      </c>
      <c r="B2888" s="115">
        <v>0.66666666666666663</v>
      </c>
      <c r="C2888">
        <v>8.2200000000000006</v>
      </c>
    </row>
    <row r="2889" spans="1:3" x14ac:dyDescent="0.25">
      <c r="A2889" s="117">
        <v>43342</v>
      </c>
      <c r="B2889" s="115">
        <v>0.70833333333333337</v>
      </c>
      <c r="C2889">
        <v>8.0449999999999999</v>
      </c>
    </row>
    <row r="2890" spans="1:3" x14ac:dyDescent="0.25">
      <c r="A2890" s="117">
        <v>43342</v>
      </c>
      <c r="B2890" s="115">
        <v>0.75</v>
      </c>
      <c r="C2890">
        <v>7.9950000000000001</v>
      </c>
    </row>
    <row r="2891" spans="1:3" x14ac:dyDescent="0.25">
      <c r="A2891" s="117">
        <v>43342</v>
      </c>
      <c r="B2891" s="115">
        <v>0.79166666666666663</v>
      </c>
      <c r="C2891">
        <v>7.9450000000000003</v>
      </c>
    </row>
    <row r="2892" spans="1:3" x14ac:dyDescent="0.25">
      <c r="A2892" s="117">
        <v>43342</v>
      </c>
      <c r="B2892" s="115">
        <v>0.83333333333333337</v>
      </c>
      <c r="C2892">
        <v>7.87</v>
      </c>
    </row>
    <row r="2893" spans="1:3" x14ac:dyDescent="0.25">
      <c r="A2893" s="117">
        <v>43342</v>
      </c>
      <c r="B2893" s="115">
        <v>0.875</v>
      </c>
      <c r="C2893">
        <v>7.72</v>
      </c>
    </row>
    <row r="2894" spans="1:3" x14ac:dyDescent="0.25">
      <c r="A2894" s="117">
        <v>43342</v>
      </c>
      <c r="B2894" s="115">
        <v>0.91666666666666663</v>
      </c>
      <c r="C2894">
        <v>7.4939999999999998</v>
      </c>
    </row>
    <row r="2895" spans="1:3" x14ac:dyDescent="0.25">
      <c r="A2895" s="117">
        <v>43342</v>
      </c>
      <c r="B2895" s="115">
        <v>0.95833333333333337</v>
      </c>
      <c r="C2895">
        <v>7.2169999999999996</v>
      </c>
    </row>
    <row r="2896" spans="1:3" x14ac:dyDescent="0.25">
      <c r="A2896" s="117">
        <v>43343</v>
      </c>
      <c r="B2896" s="115">
        <v>0</v>
      </c>
      <c r="C2896">
        <v>6.8390000000000004</v>
      </c>
    </row>
    <row r="2897" spans="1:3" x14ac:dyDescent="0.25">
      <c r="A2897" s="117">
        <v>43343</v>
      </c>
      <c r="B2897" s="115">
        <v>4.1666666666666664E-2</v>
      </c>
      <c r="C2897">
        <v>6.4329999999999998</v>
      </c>
    </row>
    <row r="2898" spans="1:3" x14ac:dyDescent="0.25">
      <c r="A2898" s="117">
        <v>43343</v>
      </c>
      <c r="B2898" s="115">
        <v>8.3333333333333329E-2</v>
      </c>
      <c r="C2898">
        <v>5.9749999999999996</v>
      </c>
    </row>
    <row r="2899" spans="1:3" x14ac:dyDescent="0.25">
      <c r="A2899" s="117">
        <v>43343</v>
      </c>
      <c r="B2899" s="115">
        <v>0.125</v>
      </c>
      <c r="C2899">
        <v>5.5389999999999997</v>
      </c>
    </row>
    <row r="2900" spans="1:3" x14ac:dyDescent="0.25">
      <c r="A2900" s="117">
        <v>43343</v>
      </c>
      <c r="B2900" s="115">
        <v>0.16666666666666666</v>
      </c>
      <c r="C2900">
        <v>5.1790000000000003</v>
      </c>
    </row>
    <row r="2901" spans="1:3" x14ac:dyDescent="0.25">
      <c r="A2901" s="117">
        <v>43343</v>
      </c>
      <c r="B2901" s="115">
        <v>0.20833333333333334</v>
      </c>
      <c r="C2901">
        <v>4.7919999999999998</v>
      </c>
    </row>
    <row r="2902" spans="1:3" x14ac:dyDescent="0.25">
      <c r="A2902" s="117">
        <v>43343</v>
      </c>
      <c r="B2902" s="115">
        <v>0.25</v>
      </c>
      <c r="C2902">
        <v>4.4539999999999997</v>
      </c>
    </row>
    <row r="2903" spans="1:3" x14ac:dyDescent="0.25">
      <c r="A2903" s="117">
        <v>43343</v>
      </c>
      <c r="B2903" s="115">
        <v>0.29166666666666669</v>
      </c>
      <c r="C2903">
        <v>4.1150000000000002</v>
      </c>
    </row>
    <row r="2904" spans="1:3" x14ac:dyDescent="0.25">
      <c r="A2904" s="117">
        <v>43343</v>
      </c>
      <c r="B2904" s="115">
        <v>0.33333333333333331</v>
      </c>
      <c r="C2904">
        <v>3.9060000000000001</v>
      </c>
    </row>
    <row r="2905" spans="1:3" x14ac:dyDescent="0.25">
      <c r="A2905" s="117">
        <v>43343</v>
      </c>
      <c r="B2905" s="115">
        <v>0.375</v>
      </c>
      <c r="C2905">
        <v>3.9580000000000002</v>
      </c>
    </row>
    <row r="2906" spans="1:3" x14ac:dyDescent="0.25">
      <c r="A2906" s="117">
        <v>43343</v>
      </c>
      <c r="B2906" s="115">
        <v>0.41666666666666669</v>
      </c>
      <c r="C2906">
        <v>4.4020000000000001</v>
      </c>
    </row>
    <row r="2907" spans="1:3" x14ac:dyDescent="0.25">
      <c r="A2907" s="117">
        <v>43343</v>
      </c>
      <c r="B2907" s="115">
        <v>0.45833333333333331</v>
      </c>
      <c r="C2907">
        <v>5.5140000000000002</v>
      </c>
    </row>
    <row r="2908" spans="1:3" x14ac:dyDescent="0.25">
      <c r="A2908" s="117">
        <v>43343</v>
      </c>
      <c r="B2908" s="115">
        <v>0.5</v>
      </c>
      <c r="C2908">
        <v>6.8890000000000002</v>
      </c>
    </row>
    <row r="2909" spans="1:3" x14ac:dyDescent="0.25">
      <c r="A2909" s="117">
        <v>43343</v>
      </c>
      <c r="B2909" s="115">
        <v>0.54166666666666663</v>
      </c>
      <c r="C2909">
        <v>8.2449999999999992</v>
      </c>
    </row>
    <row r="2910" spans="1:3" x14ac:dyDescent="0.25">
      <c r="A2910" s="117">
        <v>43343</v>
      </c>
      <c r="B2910" s="115">
        <v>0.58333333333333337</v>
      </c>
      <c r="C2910">
        <v>9.7309999999999999</v>
      </c>
    </row>
    <row r="2911" spans="1:3" x14ac:dyDescent="0.25">
      <c r="A2911" s="117">
        <v>43343</v>
      </c>
      <c r="B2911" s="115">
        <v>0.625</v>
      </c>
      <c r="C2911">
        <v>10.858000000000001</v>
      </c>
    </row>
    <row r="2912" spans="1:3" x14ac:dyDescent="0.25">
      <c r="A2912" s="117">
        <v>43343</v>
      </c>
      <c r="B2912" s="115">
        <v>0.66666666666666663</v>
      </c>
      <c r="C2912">
        <v>11.443</v>
      </c>
    </row>
    <row r="2913" spans="1:3" x14ac:dyDescent="0.25">
      <c r="A2913" s="117">
        <v>43343</v>
      </c>
      <c r="B2913" s="115">
        <v>0.70833333333333337</v>
      </c>
      <c r="C2913">
        <v>11.492000000000001</v>
      </c>
    </row>
    <row r="2914" spans="1:3" x14ac:dyDescent="0.25">
      <c r="A2914" s="117">
        <v>43343</v>
      </c>
      <c r="B2914" s="115">
        <v>0.75</v>
      </c>
      <c r="C2914">
        <v>11.224</v>
      </c>
    </row>
    <row r="2915" spans="1:3" x14ac:dyDescent="0.25">
      <c r="A2915" s="117">
        <v>43343</v>
      </c>
      <c r="B2915" s="115">
        <v>0.79166666666666663</v>
      </c>
      <c r="C2915">
        <v>10.736000000000001</v>
      </c>
    </row>
    <row r="2916" spans="1:3" x14ac:dyDescent="0.25">
      <c r="A2916" s="117">
        <v>43343</v>
      </c>
      <c r="B2916" s="115">
        <v>0.83333333333333337</v>
      </c>
      <c r="C2916">
        <v>10.074999999999999</v>
      </c>
    </row>
    <row r="2917" spans="1:3" x14ac:dyDescent="0.25">
      <c r="A2917" s="117">
        <v>43343</v>
      </c>
      <c r="B2917" s="115">
        <v>0.875</v>
      </c>
      <c r="C2917">
        <v>9.3610000000000007</v>
      </c>
    </row>
    <row r="2918" spans="1:3" x14ac:dyDescent="0.25">
      <c r="A2918" s="117">
        <v>43343</v>
      </c>
      <c r="B2918" s="115">
        <v>0.91666666666666663</v>
      </c>
      <c r="C2918">
        <v>8.5679999999999996</v>
      </c>
    </row>
    <row r="2919" spans="1:3" x14ac:dyDescent="0.25">
      <c r="A2919" s="117">
        <v>43343</v>
      </c>
      <c r="B2919" s="115">
        <v>0.95833333333333337</v>
      </c>
      <c r="C2919">
        <v>7.7450000000000001</v>
      </c>
    </row>
    <row r="2920" spans="1:3" x14ac:dyDescent="0.25">
      <c r="A2920" s="117">
        <v>43344</v>
      </c>
      <c r="B2920" s="115">
        <v>0</v>
      </c>
      <c r="C2920">
        <v>6.99</v>
      </c>
    </row>
    <row r="2921" spans="1:3" x14ac:dyDescent="0.25">
      <c r="A2921" s="117">
        <v>43344</v>
      </c>
      <c r="B2921" s="115">
        <v>4.1666666666666664E-2</v>
      </c>
      <c r="C2921">
        <v>6.2549999999999999</v>
      </c>
    </row>
    <row r="2922" spans="1:3" x14ac:dyDescent="0.25">
      <c r="A2922" s="117">
        <v>43344</v>
      </c>
      <c r="B2922" s="115">
        <v>8.3333333333333329E-2</v>
      </c>
      <c r="C2922">
        <v>5.5650000000000004</v>
      </c>
    </row>
    <row r="2923" spans="1:3" x14ac:dyDescent="0.25">
      <c r="A2923" s="117">
        <v>43344</v>
      </c>
      <c r="B2923" s="115">
        <v>0.125</v>
      </c>
      <c r="C2923">
        <v>4.8689999999999998</v>
      </c>
    </row>
    <row r="2924" spans="1:3" x14ac:dyDescent="0.25">
      <c r="A2924" s="117">
        <v>43344</v>
      </c>
      <c r="B2924" s="115">
        <v>0.16666666666666666</v>
      </c>
      <c r="C2924">
        <v>4.3239999999999998</v>
      </c>
    </row>
    <row r="2925" spans="1:3" x14ac:dyDescent="0.25">
      <c r="A2925" s="117">
        <v>43344</v>
      </c>
      <c r="B2925" s="115">
        <v>0.20833333333333334</v>
      </c>
      <c r="C2925">
        <v>3.88</v>
      </c>
    </row>
    <row r="2926" spans="1:3" x14ac:dyDescent="0.25">
      <c r="A2926" s="117">
        <v>43344</v>
      </c>
      <c r="B2926" s="115">
        <v>0.25</v>
      </c>
      <c r="C2926">
        <v>3.5379999999999998</v>
      </c>
    </row>
    <row r="2927" spans="1:3" x14ac:dyDescent="0.25">
      <c r="A2927" s="117">
        <v>43344</v>
      </c>
      <c r="B2927" s="115">
        <v>0.29166666666666669</v>
      </c>
      <c r="C2927">
        <v>3.1949999999999998</v>
      </c>
    </row>
    <row r="2928" spans="1:3" x14ac:dyDescent="0.25">
      <c r="A2928" s="117">
        <v>43344</v>
      </c>
      <c r="B2928" s="115">
        <v>0.33333333333333331</v>
      </c>
      <c r="C2928">
        <v>3.0089999999999999</v>
      </c>
    </row>
    <row r="2929" spans="1:3" x14ac:dyDescent="0.25">
      <c r="A2929" s="117">
        <v>43344</v>
      </c>
      <c r="B2929" s="115">
        <v>0.375</v>
      </c>
      <c r="C2929">
        <v>3.1160000000000001</v>
      </c>
    </row>
    <row r="2930" spans="1:3" x14ac:dyDescent="0.25">
      <c r="A2930" s="117">
        <v>43344</v>
      </c>
      <c r="B2930" s="115">
        <v>0.41666666666666669</v>
      </c>
      <c r="C2930">
        <v>3.5640000000000001</v>
      </c>
    </row>
    <row r="2931" spans="1:3" x14ac:dyDescent="0.25">
      <c r="A2931" s="117">
        <v>43344</v>
      </c>
      <c r="B2931" s="115">
        <v>0.45833333333333331</v>
      </c>
      <c r="C2931">
        <v>4.74</v>
      </c>
    </row>
    <row r="2932" spans="1:3" x14ac:dyDescent="0.25">
      <c r="A2932" s="117">
        <v>43344</v>
      </c>
      <c r="B2932" s="115">
        <v>0.5</v>
      </c>
      <c r="C2932">
        <v>6.1790000000000003</v>
      </c>
    </row>
    <row r="2933" spans="1:3" x14ac:dyDescent="0.25">
      <c r="A2933" s="117">
        <v>43344</v>
      </c>
      <c r="B2933" s="115">
        <v>0.54166666666666663</v>
      </c>
      <c r="C2933">
        <v>7.6449999999999996</v>
      </c>
    </row>
    <row r="2934" spans="1:3" x14ac:dyDescent="0.25">
      <c r="A2934" s="117">
        <v>43344</v>
      </c>
      <c r="B2934" s="115">
        <v>0.58333333333333337</v>
      </c>
      <c r="C2934">
        <v>9.2620000000000005</v>
      </c>
    </row>
    <row r="2935" spans="1:3" x14ac:dyDescent="0.25">
      <c r="A2935" s="117">
        <v>43344</v>
      </c>
      <c r="B2935" s="115">
        <v>0.625</v>
      </c>
      <c r="C2935">
        <v>10.565</v>
      </c>
    </row>
    <row r="2936" spans="1:3" x14ac:dyDescent="0.25">
      <c r="A2936" s="117">
        <v>43344</v>
      </c>
      <c r="B2936" s="115">
        <v>0.66666666666666663</v>
      </c>
      <c r="C2936">
        <v>11.247999999999999</v>
      </c>
    </row>
    <row r="2937" spans="1:3" x14ac:dyDescent="0.25">
      <c r="A2937" s="117">
        <v>43344</v>
      </c>
      <c r="B2937" s="115">
        <v>0.70833333333333337</v>
      </c>
      <c r="C2937">
        <v>11.37</v>
      </c>
    </row>
    <row r="2938" spans="1:3" x14ac:dyDescent="0.25">
      <c r="A2938" s="117">
        <v>43344</v>
      </c>
      <c r="B2938" s="115">
        <v>0.75</v>
      </c>
      <c r="C2938">
        <v>11.247999999999999</v>
      </c>
    </row>
    <row r="2939" spans="1:3" x14ac:dyDescent="0.25">
      <c r="A2939" s="117">
        <v>43344</v>
      </c>
      <c r="B2939" s="115">
        <v>0.79166666666666663</v>
      </c>
      <c r="C2939">
        <v>10.760999999999999</v>
      </c>
    </row>
    <row r="2940" spans="1:3" x14ac:dyDescent="0.25">
      <c r="A2940" s="117">
        <v>43344</v>
      </c>
      <c r="B2940" s="115">
        <v>0.83333333333333337</v>
      </c>
      <c r="C2940">
        <v>10.148999999999999</v>
      </c>
    </row>
    <row r="2941" spans="1:3" x14ac:dyDescent="0.25">
      <c r="A2941" s="117">
        <v>43344</v>
      </c>
      <c r="B2941" s="115">
        <v>0.875</v>
      </c>
      <c r="C2941">
        <v>9.4600000000000009</v>
      </c>
    </row>
    <row r="2942" spans="1:3" x14ac:dyDescent="0.25">
      <c r="A2942" s="117">
        <v>43344</v>
      </c>
      <c r="B2942" s="115">
        <v>0.91666666666666663</v>
      </c>
      <c r="C2942">
        <v>8.6929999999999996</v>
      </c>
    </row>
    <row r="2943" spans="1:3" x14ac:dyDescent="0.25">
      <c r="A2943" s="117">
        <v>43344</v>
      </c>
      <c r="B2943" s="115">
        <v>0.95833333333333337</v>
      </c>
      <c r="C2943">
        <v>7.8449999999999998</v>
      </c>
    </row>
    <row r="2944" spans="1:3" x14ac:dyDescent="0.25">
      <c r="A2944" s="117">
        <v>43345</v>
      </c>
      <c r="B2944" s="115">
        <v>0</v>
      </c>
      <c r="C2944">
        <v>7.0410000000000004</v>
      </c>
    </row>
    <row r="2945" spans="1:3" x14ac:dyDescent="0.25">
      <c r="A2945" s="117">
        <v>43345</v>
      </c>
      <c r="B2945" s="115">
        <v>4.1666666666666664E-2</v>
      </c>
      <c r="C2945">
        <v>6.3310000000000004</v>
      </c>
    </row>
    <row r="2946" spans="1:3" x14ac:dyDescent="0.25">
      <c r="A2946" s="117">
        <v>43345</v>
      </c>
      <c r="B2946" s="115">
        <v>8.3333333333333329E-2</v>
      </c>
      <c r="C2946">
        <v>5.7190000000000003</v>
      </c>
    </row>
    <row r="2947" spans="1:3" x14ac:dyDescent="0.25">
      <c r="A2947" s="117">
        <v>43345</v>
      </c>
      <c r="B2947" s="115">
        <v>0.125</v>
      </c>
      <c r="C2947">
        <v>5.1280000000000001</v>
      </c>
    </row>
    <row r="2948" spans="1:3" x14ac:dyDescent="0.25">
      <c r="A2948" s="117">
        <v>43345</v>
      </c>
      <c r="B2948" s="115">
        <v>0.16666666666666666</v>
      </c>
      <c r="C2948">
        <v>4.6100000000000003</v>
      </c>
    </row>
    <row r="2949" spans="1:3" x14ac:dyDescent="0.25">
      <c r="A2949" s="117">
        <v>43345</v>
      </c>
      <c r="B2949" s="115">
        <v>0.20833333333333334</v>
      </c>
      <c r="C2949">
        <v>4.1680000000000001</v>
      </c>
    </row>
    <row r="2950" spans="1:3" x14ac:dyDescent="0.25">
      <c r="A2950" s="117">
        <v>43345</v>
      </c>
      <c r="B2950" s="115">
        <v>0.25</v>
      </c>
      <c r="C2950">
        <v>3.8010000000000002</v>
      </c>
    </row>
    <row r="2951" spans="1:3" x14ac:dyDescent="0.25">
      <c r="A2951" s="117">
        <v>43345</v>
      </c>
      <c r="B2951" s="115">
        <v>0.29166666666666669</v>
      </c>
      <c r="C2951">
        <v>3.5640000000000001</v>
      </c>
    </row>
    <row r="2952" spans="1:3" x14ac:dyDescent="0.25">
      <c r="A2952" s="117">
        <v>43345</v>
      </c>
      <c r="B2952" s="115">
        <v>0.33333333333333331</v>
      </c>
      <c r="C2952">
        <v>3.4590000000000001</v>
      </c>
    </row>
    <row r="2953" spans="1:3" x14ac:dyDescent="0.25">
      <c r="A2953" s="117">
        <v>43345</v>
      </c>
      <c r="B2953" s="115">
        <v>0.375</v>
      </c>
      <c r="C2953">
        <v>3.5910000000000002</v>
      </c>
    </row>
    <row r="2954" spans="1:3" x14ac:dyDescent="0.25">
      <c r="A2954" s="117">
        <v>43345</v>
      </c>
      <c r="B2954" s="115">
        <v>0.41666666666666669</v>
      </c>
      <c r="C2954">
        <v>4.0890000000000004</v>
      </c>
    </row>
    <row r="2955" spans="1:3" x14ac:dyDescent="0.25">
      <c r="A2955" s="117">
        <v>43345</v>
      </c>
      <c r="B2955" s="115">
        <v>0.45833333333333331</v>
      </c>
      <c r="C2955">
        <v>5.2309999999999999</v>
      </c>
    </row>
    <row r="2956" spans="1:3" x14ac:dyDescent="0.25">
      <c r="A2956" s="117">
        <v>43345</v>
      </c>
      <c r="B2956" s="115">
        <v>0.5</v>
      </c>
      <c r="C2956">
        <v>6.56</v>
      </c>
    </row>
    <row r="2957" spans="1:3" x14ac:dyDescent="0.25">
      <c r="A2957" s="117">
        <v>43345</v>
      </c>
      <c r="B2957" s="115">
        <v>0.54166666666666663</v>
      </c>
      <c r="C2957">
        <v>7.9450000000000003</v>
      </c>
    </row>
    <row r="2958" spans="1:3" x14ac:dyDescent="0.25">
      <c r="A2958" s="117">
        <v>43345</v>
      </c>
      <c r="B2958" s="115">
        <v>0.58333333333333337</v>
      </c>
      <c r="C2958">
        <v>9.5090000000000003</v>
      </c>
    </row>
    <row r="2959" spans="1:3" x14ac:dyDescent="0.25">
      <c r="A2959" s="117">
        <v>43345</v>
      </c>
      <c r="B2959" s="115">
        <v>0.625</v>
      </c>
      <c r="C2959">
        <v>10.736000000000001</v>
      </c>
    </row>
    <row r="2960" spans="1:3" x14ac:dyDescent="0.25">
      <c r="A2960" s="117">
        <v>43345</v>
      </c>
      <c r="B2960" s="115">
        <v>0.66666666666666663</v>
      </c>
      <c r="C2960">
        <v>11.346</v>
      </c>
    </row>
    <row r="2961" spans="1:3" x14ac:dyDescent="0.25">
      <c r="A2961" s="117">
        <v>43345</v>
      </c>
      <c r="B2961" s="115">
        <v>0.70833333333333337</v>
      </c>
      <c r="C2961">
        <v>11.37</v>
      </c>
    </row>
    <row r="2962" spans="1:3" x14ac:dyDescent="0.25">
      <c r="A2962" s="117">
        <v>43345</v>
      </c>
      <c r="B2962" s="115">
        <v>0.75</v>
      </c>
      <c r="C2962">
        <v>11.102</v>
      </c>
    </row>
    <row r="2963" spans="1:3" x14ac:dyDescent="0.25">
      <c r="A2963" s="117">
        <v>43345</v>
      </c>
      <c r="B2963" s="115">
        <v>0.79166666666666663</v>
      </c>
      <c r="C2963">
        <v>10.541</v>
      </c>
    </row>
    <row r="2964" spans="1:3" x14ac:dyDescent="0.25">
      <c r="A2964" s="117">
        <v>43345</v>
      </c>
      <c r="B2964" s="115">
        <v>0.83333333333333337</v>
      </c>
      <c r="C2964">
        <v>9.8789999999999996</v>
      </c>
    </row>
    <row r="2965" spans="1:3" x14ac:dyDescent="0.25">
      <c r="A2965" s="117">
        <v>43345</v>
      </c>
      <c r="B2965" s="115">
        <v>0.875</v>
      </c>
      <c r="C2965">
        <v>9.1389999999999993</v>
      </c>
    </row>
    <row r="2966" spans="1:3" x14ac:dyDescent="0.25">
      <c r="A2966" s="117">
        <v>43345</v>
      </c>
      <c r="B2966" s="115">
        <v>0.91666666666666663</v>
      </c>
      <c r="C2966">
        <v>8.3439999999999994</v>
      </c>
    </row>
    <row r="2967" spans="1:3" x14ac:dyDescent="0.25">
      <c r="A2967" s="117">
        <v>43345</v>
      </c>
      <c r="B2967" s="115">
        <v>0.95833333333333337</v>
      </c>
      <c r="C2967">
        <v>7.569</v>
      </c>
    </row>
    <row r="2968" spans="1:3" x14ac:dyDescent="0.25">
      <c r="A2968" s="117">
        <v>43346</v>
      </c>
      <c r="B2968" s="115">
        <v>0</v>
      </c>
      <c r="C2968">
        <v>6.8639999999999999</v>
      </c>
    </row>
    <row r="2969" spans="1:3" x14ac:dyDescent="0.25">
      <c r="A2969" s="117">
        <v>43346</v>
      </c>
      <c r="B2969" s="115">
        <v>4.1666666666666664E-2</v>
      </c>
      <c r="C2969">
        <v>6.2809999999999997</v>
      </c>
    </row>
    <row r="2970" spans="1:3" x14ac:dyDescent="0.25">
      <c r="A2970" s="117">
        <v>43346</v>
      </c>
      <c r="B2970" s="115">
        <v>8.3333333333333329E-2</v>
      </c>
      <c r="C2970">
        <v>5.8470000000000004</v>
      </c>
    </row>
    <row r="2971" spans="1:3" x14ac:dyDescent="0.25">
      <c r="A2971" s="117">
        <v>43346</v>
      </c>
      <c r="B2971" s="115">
        <v>0.125</v>
      </c>
      <c r="C2971">
        <v>5.4880000000000004</v>
      </c>
    </row>
    <row r="2972" spans="1:3" x14ac:dyDescent="0.25">
      <c r="A2972" s="117">
        <v>43346</v>
      </c>
      <c r="B2972" s="115">
        <v>0.16666666666666666</v>
      </c>
      <c r="C2972">
        <v>5.2050000000000001</v>
      </c>
    </row>
    <row r="2973" spans="1:3" x14ac:dyDescent="0.25">
      <c r="A2973" s="117">
        <v>43346</v>
      </c>
      <c r="B2973" s="115">
        <v>0.20833333333333334</v>
      </c>
      <c r="C2973">
        <v>4.9470000000000001</v>
      </c>
    </row>
    <row r="2974" spans="1:3" x14ac:dyDescent="0.25">
      <c r="A2974" s="117">
        <v>43346</v>
      </c>
      <c r="B2974" s="115">
        <v>0.25</v>
      </c>
      <c r="C2974">
        <v>4.7140000000000004</v>
      </c>
    </row>
    <row r="2975" spans="1:3" x14ac:dyDescent="0.25">
      <c r="A2975" s="117">
        <v>43346</v>
      </c>
      <c r="B2975" s="115">
        <v>0.29166666666666669</v>
      </c>
      <c r="C2975">
        <v>4.4800000000000004</v>
      </c>
    </row>
    <row r="2976" spans="1:3" x14ac:dyDescent="0.25">
      <c r="A2976" s="117">
        <v>43346</v>
      </c>
      <c r="B2976" s="115">
        <v>0.33333333333333331</v>
      </c>
      <c r="C2976">
        <v>4.3760000000000003</v>
      </c>
    </row>
    <row r="2977" spans="1:3" x14ac:dyDescent="0.25">
      <c r="A2977" s="117">
        <v>43346</v>
      </c>
      <c r="B2977" s="115">
        <v>0.375</v>
      </c>
      <c r="C2977">
        <v>4.4279999999999999</v>
      </c>
    </row>
    <row r="2978" spans="1:3" x14ac:dyDescent="0.25">
      <c r="A2978" s="117">
        <v>43346</v>
      </c>
      <c r="B2978" s="115">
        <v>0.41666666666666669</v>
      </c>
      <c r="C2978">
        <v>4.8689999999999998</v>
      </c>
    </row>
    <row r="2979" spans="1:3" x14ac:dyDescent="0.25">
      <c r="A2979" s="117">
        <v>43346</v>
      </c>
      <c r="B2979" s="115">
        <v>0.45833333333333331</v>
      </c>
      <c r="C2979">
        <v>5.9240000000000004</v>
      </c>
    </row>
    <row r="2980" spans="1:3" x14ac:dyDescent="0.25">
      <c r="A2980" s="117">
        <v>43346</v>
      </c>
      <c r="B2980" s="115">
        <v>0.5</v>
      </c>
      <c r="C2980">
        <v>7.2930000000000001</v>
      </c>
    </row>
    <row r="2981" spans="1:3" x14ac:dyDescent="0.25">
      <c r="A2981" s="117">
        <v>43346</v>
      </c>
      <c r="B2981" s="115">
        <v>0.54166666666666663</v>
      </c>
      <c r="C2981">
        <v>8.593</v>
      </c>
    </row>
    <row r="2982" spans="1:3" x14ac:dyDescent="0.25">
      <c r="A2982" s="117">
        <v>43346</v>
      </c>
      <c r="B2982" s="115">
        <v>0.58333333333333337</v>
      </c>
      <c r="C2982">
        <v>10.026</v>
      </c>
    </row>
    <row r="2983" spans="1:3" x14ac:dyDescent="0.25">
      <c r="A2983" s="117">
        <v>43346</v>
      </c>
      <c r="B2983" s="115">
        <v>0.625</v>
      </c>
      <c r="C2983">
        <v>11.224</v>
      </c>
    </row>
    <row r="2984" spans="1:3" x14ac:dyDescent="0.25">
      <c r="A2984" s="117">
        <v>43346</v>
      </c>
      <c r="B2984" s="115">
        <v>0.66666666666666663</v>
      </c>
      <c r="C2984">
        <v>11.807</v>
      </c>
    </row>
    <row r="2985" spans="1:3" x14ac:dyDescent="0.25">
      <c r="A2985" s="117">
        <v>43346</v>
      </c>
      <c r="B2985" s="115">
        <v>0.70833333333333337</v>
      </c>
      <c r="C2985">
        <v>11.904</v>
      </c>
    </row>
    <row r="2986" spans="1:3" x14ac:dyDescent="0.25">
      <c r="A2986" s="117">
        <v>43346</v>
      </c>
      <c r="B2986" s="115">
        <v>0.75</v>
      </c>
      <c r="C2986">
        <v>11.734</v>
      </c>
    </row>
    <row r="2987" spans="1:3" x14ac:dyDescent="0.25">
      <c r="A2987" s="117">
        <v>43346</v>
      </c>
      <c r="B2987" s="115">
        <v>0.79166666666666663</v>
      </c>
      <c r="C2987">
        <v>11.297000000000001</v>
      </c>
    </row>
    <row r="2988" spans="1:3" x14ac:dyDescent="0.25">
      <c r="A2988" s="117">
        <v>43346</v>
      </c>
      <c r="B2988" s="115">
        <v>0.83333333333333337</v>
      </c>
      <c r="C2988">
        <v>10.736000000000001</v>
      </c>
    </row>
    <row r="2989" spans="1:3" x14ac:dyDescent="0.25">
      <c r="A2989" s="117">
        <v>43346</v>
      </c>
      <c r="B2989" s="115">
        <v>0.875</v>
      </c>
      <c r="C2989">
        <v>10.074999999999999</v>
      </c>
    </row>
    <row r="2990" spans="1:3" x14ac:dyDescent="0.25">
      <c r="A2990" s="117">
        <v>43346</v>
      </c>
      <c r="B2990" s="115">
        <v>0.91666666666666663</v>
      </c>
      <c r="C2990">
        <v>9.3119999999999994</v>
      </c>
    </row>
    <row r="2991" spans="1:3" x14ac:dyDescent="0.25">
      <c r="A2991" s="117">
        <v>43346</v>
      </c>
      <c r="B2991" s="115">
        <v>0.95833333333333337</v>
      </c>
      <c r="C2991">
        <v>8.5429999999999993</v>
      </c>
    </row>
    <row r="2992" spans="1:3" x14ac:dyDescent="0.25">
      <c r="A2992" s="117">
        <v>43347</v>
      </c>
      <c r="B2992" s="115">
        <v>0</v>
      </c>
      <c r="C2992">
        <v>7.7949999999999999</v>
      </c>
    </row>
    <row r="2993" spans="1:3" x14ac:dyDescent="0.25">
      <c r="A2993" s="117">
        <v>43347</v>
      </c>
      <c r="B2993" s="115">
        <v>4.1666666666666664E-2</v>
      </c>
      <c r="C2993">
        <v>7.1669999999999998</v>
      </c>
    </row>
    <row r="2994" spans="1:3" x14ac:dyDescent="0.25">
      <c r="A2994" s="117">
        <v>43347</v>
      </c>
      <c r="B2994" s="115">
        <v>8.3333333333333329E-2</v>
      </c>
      <c r="C2994">
        <v>6.6360000000000001</v>
      </c>
    </row>
    <row r="2995" spans="1:3" x14ac:dyDescent="0.25">
      <c r="A2995" s="117">
        <v>43347</v>
      </c>
      <c r="B2995" s="115">
        <v>0.125</v>
      </c>
      <c r="C2995">
        <v>6.1280000000000001</v>
      </c>
    </row>
    <row r="2996" spans="1:3" x14ac:dyDescent="0.25">
      <c r="A2996" s="117">
        <v>43347</v>
      </c>
      <c r="B2996" s="115">
        <v>0.16666666666666666</v>
      </c>
      <c r="C2996">
        <v>5.6929999999999996</v>
      </c>
    </row>
    <row r="2997" spans="1:3" x14ac:dyDescent="0.25">
      <c r="A2997" s="117">
        <v>43347</v>
      </c>
      <c r="B2997" s="115">
        <v>0.20833333333333334</v>
      </c>
      <c r="C2997">
        <v>5.282</v>
      </c>
    </row>
    <row r="2998" spans="1:3" x14ac:dyDescent="0.25">
      <c r="A2998" s="117">
        <v>43347</v>
      </c>
      <c r="B2998" s="115">
        <v>0.25</v>
      </c>
      <c r="C2998">
        <v>4.8949999999999996</v>
      </c>
    </row>
    <row r="2999" spans="1:3" x14ac:dyDescent="0.25">
      <c r="A2999" s="117">
        <v>43347</v>
      </c>
      <c r="B2999" s="115">
        <v>0.29166666666666669</v>
      </c>
      <c r="C2999">
        <v>4.532</v>
      </c>
    </row>
    <row r="3000" spans="1:3" x14ac:dyDescent="0.25">
      <c r="A3000" s="117">
        <v>43347</v>
      </c>
      <c r="B3000" s="115">
        <v>0.33333333333333331</v>
      </c>
      <c r="C3000">
        <v>4.2720000000000002</v>
      </c>
    </row>
    <row r="3001" spans="1:3" x14ac:dyDescent="0.25">
      <c r="A3001" s="117">
        <v>43347</v>
      </c>
      <c r="B3001" s="115">
        <v>0.375</v>
      </c>
      <c r="C3001">
        <v>4.2460000000000004</v>
      </c>
    </row>
    <row r="3002" spans="1:3" x14ac:dyDescent="0.25">
      <c r="A3002" s="117">
        <v>43347</v>
      </c>
      <c r="B3002" s="115">
        <v>0.41666666666666669</v>
      </c>
      <c r="C3002">
        <v>4.5839999999999996</v>
      </c>
    </row>
    <row r="3003" spans="1:3" x14ac:dyDescent="0.25">
      <c r="A3003" s="117">
        <v>43347</v>
      </c>
      <c r="B3003" s="115">
        <v>0.45833333333333331</v>
      </c>
      <c r="C3003">
        <v>5.5389999999999997</v>
      </c>
    </row>
    <row r="3004" spans="1:3" x14ac:dyDescent="0.25">
      <c r="A3004" s="117">
        <v>43347</v>
      </c>
      <c r="B3004" s="115">
        <v>0.5</v>
      </c>
      <c r="C3004">
        <v>6.7370000000000001</v>
      </c>
    </row>
    <row r="3005" spans="1:3" x14ac:dyDescent="0.25">
      <c r="A3005" s="117">
        <v>43347</v>
      </c>
      <c r="B3005" s="115">
        <v>0.54166666666666663</v>
      </c>
      <c r="C3005">
        <v>7.9950000000000001</v>
      </c>
    </row>
    <row r="3006" spans="1:3" x14ac:dyDescent="0.25">
      <c r="A3006" s="117">
        <v>43347</v>
      </c>
      <c r="B3006" s="115">
        <v>0.58333333333333337</v>
      </c>
      <c r="C3006">
        <v>9.41</v>
      </c>
    </row>
    <row r="3007" spans="1:3" x14ac:dyDescent="0.25">
      <c r="A3007" s="117">
        <v>43347</v>
      </c>
      <c r="B3007" s="115">
        <v>0.625</v>
      </c>
      <c r="C3007">
        <v>10.565</v>
      </c>
    </row>
    <row r="3008" spans="1:3" x14ac:dyDescent="0.25">
      <c r="A3008" s="117">
        <v>43347</v>
      </c>
      <c r="B3008" s="115">
        <v>0.66666666666666663</v>
      </c>
      <c r="C3008">
        <v>11.151</v>
      </c>
    </row>
    <row r="3009" spans="1:3" x14ac:dyDescent="0.25">
      <c r="A3009" s="117">
        <v>43347</v>
      </c>
      <c r="B3009" s="115">
        <v>0.70833333333333337</v>
      </c>
      <c r="C3009">
        <v>11.224</v>
      </c>
    </row>
    <row r="3010" spans="1:3" x14ac:dyDescent="0.25">
      <c r="A3010" s="117">
        <v>43347</v>
      </c>
      <c r="B3010" s="115">
        <v>0.75</v>
      </c>
      <c r="C3010">
        <v>11.005000000000001</v>
      </c>
    </row>
    <row r="3011" spans="1:3" x14ac:dyDescent="0.25">
      <c r="A3011" s="117">
        <v>43347</v>
      </c>
      <c r="B3011" s="115">
        <v>0.79166666666666663</v>
      </c>
      <c r="C3011">
        <v>10.516</v>
      </c>
    </row>
    <row r="3012" spans="1:3" x14ac:dyDescent="0.25">
      <c r="A3012" s="117">
        <v>43347</v>
      </c>
      <c r="B3012" s="115">
        <v>0.83333333333333337</v>
      </c>
      <c r="C3012">
        <v>9.8789999999999996</v>
      </c>
    </row>
    <row r="3013" spans="1:3" x14ac:dyDescent="0.25">
      <c r="A3013" s="117">
        <v>43347</v>
      </c>
      <c r="B3013" s="115">
        <v>0.875</v>
      </c>
      <c r="C3013">
        <v>9.1389999999999993</v>
      </c>
    </row>
    <row r="3014" spans="1:3" x14ac:dyDescent="0.25">
      <c r="A3014" s="117">
        <v>43347</v>
      </c>
      <c r="B3014" s="115">
        <v>0.91666666666666663</v>
      </c>
      <c r="C3014">
        <v>8.2949999999999999</v>
      </c>
    </row>
    <row r="3015" spans="1:3" x14ac:dyDescent="0.25">
      <c r="A3015" s="117">
        <v>43347</v>
      </c>
      <c r="B3015" s="115">
        <v>0.95833333333333337</v>
      </c>
      <c r="C3015">
        <v>7.4939999999999998</v>
      </c>
    </row>
    <row r="3016" spans="1:3" x14ac:dyDescent="0.25">
      <c r="A3016" s="117">
        <v>43348</v>
      </c>
      <c r="B3016" s="115">
        <v>0</v>
      </c>
      <c r="C3016">
        <v>6.7629999999999999</v>
      </c>
    </row>
    <row r="3017" spans="1:3" x14ac:dyDescent="0.25">
      <c r="A3017" s="117">
        <v>43348</v>
      </c>
      <c r="B3017" s="115">
        <v>4.1666666666666664E-2</v>
      </c>
      <c r="C3017">
        <v>6.1529999999999996</v>
      </c>
    </row>
    <row r="3018" spans="1:3" x14ac:dyDescent="0.25">
      <c r="A3018" s="117">
        <v>43348</v>
      </c>
      <c r="B3018" s="115">
        <v>8.3333333333333329E-2</v>
      </c>
      <c r="C3018">
        <v>5.6680000000000001</v>
      </c>
    </row>
    <row r="3019" spans="1:3" x14ac:dyDescent="0.25">
      <c r="A3019" s="117">
        <v>43348</v>
      </c>
      <c r="B3019" s="115">
        <v>0.125</v>
      </c>
      <c r="C3019">
        <v>5.282</v>
      </c>
    </row>
    <row r="3020" spans="1:3" x14ac:dyDescent="0.25">
      <c r="A3020" s="117">
        <v>43348</v>
      </c>
      <c r="B3020" s="115">
        <v>0.16666666666666666</v>
      </c>
      <c r="C3020">
        <v>4.9729999999999999</v>
      </c>
    </row>
    <row r="3021" spans="1:3" x14ac:dyDescent="0.25">
      <c r="A3021" s="117">
        <v>43348</v>
      </c>
      <c r="B3021" s="115">
        <v>0.20833333333333334</v>
      </c>
      <c r="C3021">
        <v>4.7140000000000004</v>
      </c>
    </row>
    <row r="3022" spans="1:3" x14ac:dyDescent="0.25">
      <c r="A3022" s="117">
        <v>43348</v>
      </c>
      <c r="B3022" s="115">
        <v>0.25</v>
      </c>
      <c r="C3022">
        <v>4.5060000000000002</v>
      </c>
    </row>
    <row r="3023" spans="1:3" x14ac:dyDescent="0.25">
      <c r="A3023" s="117">
        <v>43348</v>
      </c>
      <c r="B3023" s="115">
        <v>0.29166666666666669</v>
      </c>
      <c r="C3023">
        <v>4.3499999999999996</v>
      </c>
    </row>
    <row r="3024" spans="1:3" x14ac:dyDescent="0.25">
      <c r="A3024" s="117">
        <v>43348</v>
      </c>
      <c r="B3024" s="115">
        <v>0.33333333333333331</v>
      </c>
      <c r="C3024">
        <v>4.2720000000000002</v>
      </c>
    </row>
    <row r="3025" spans="1:3" x14ac:dyDescent="0.25">
      <c r="A3025" s="117">
        <v>43348</v>
      </c>
      <c r="B3025" s="115">
        <v>0.375</v>
      </c>
      <c r="C3025">
        <v>4.4279999999999999</v>
      </c>
    </row>
    <row r="3026" spans="1:3" x14ac:dyDescent="0.25">
      <c r="A3026" s="117">
        <v>43348</v>
      </c>
      <c r="B3026" s="115">
        <v>0.41666666666666669</v>
      </c>
      <c r="C3026">
        <v>4.9470000000000001</v>
      </c>
    </row>
    <row r="3027" spans="1:3" x14ac:dyDescent="0.25">
      <c r="A3027" s="117">
        <v>43348</v>
      </c>
      <c r="B3027" s="115">
        <v>0.45833333333333331</v>
      </c>
      <c r="C3027">
        <v>5.8979999999999997</v>
      </c>
    </row>
    <row r="3028" spans="1:3" x14ac:dyDescent="0.25">
      <c r="A3028" s="117">
        <v>43348</v>
      </c>
      <c r="B3028" s="115">
        <v>0.5</v>
      </c>
      <c r="C3028">
        <v>7.0910000000000002</v>
      </c>
    </row>
    <row r="3029" spans="1:3" x14ac:dyDescent="0.25">
      <c r="A3029" s="117">
        <v>43348</v>
      </c>
      <c r="B3029" s="115">
        <v>0.54166666666666663</v>
      </c>
      <c r="C3029">
        <v>8.3940000000000001</v>
      </c>
    </row>
    <row r="3030" spans="1:3" x14ac:dyDescent="0.25">
      <c r="A3030" s="117">
        <v>43348</v>
      </c>
      <c r="B3030" s="115">
        <v>0.58333333333333337</v>
      </c>
      <c r="C3030">
        <v>9.7799999999999994</v>
      </c>
    </row>
    <row r="3031" spans="1:3" x14ac:dyDescent="0.25">
      <c r="A3031" s="117">
        <v>43348</v>
      </c>
      <c r="B3031" s="115">
        <v>0.625</v>
      </c>
      <c r="C3031">
        <v>10.956</v>
      </c>
    </row>
    <row r="3032" spans="1:3" x14ac:dyDescent="0.25">
      <c r="A3032" s="117">
        <v>43348</v>
      </c>
      <c r="B3032" s="115">
        <v>0.66666666666666663</v>
      </c>
      <c r="C3032">
        <v>11.637</v>
      </c>
    </row>
    <row r="3033" spans="1:3" x14ac:dyDescent="0.25">
      <c r="A3033" s="117">
        <v>43348</v>
      </c>
      <c r="B3033" s="115">
        <v>0.70833333333333337</v>
      </c>
      <c r="C3033">
        <v>11.782999999999999</v>
      </c>
    </row>
    <row r="3034" spans="1:3" x14ac:dyDescent="0.25">
      <c r="A3034" s="117">
        <v>43348</v>
      </c>
      <c r="B3034" s="115">
        <v>0.75</v>
      </c>
      <c r="C3034">
        <v>11.686</v>
      </c>
    </row>
    <row r="3035" spans="1:3" x14ac:dyDescent="0.25">
      <c r="A3035" s="117">
        <v>43348</v>
      </c>
      <c r="B3035" s="115">
        <v>0.79166666666666663</v>
      </c>
      <c r="C3035">
        <v>11.2</v>
      </c>
    </row>
    <row r="3036" spans="1:3" x14ac:dyDescent="0.25">
      <c r="A3036" s="117">
        <v>43348</v>
      </c>
      <c r="B3036" s="115">
        <v>0.83333333333333337</v>
      </c>
      <c r="C3036">
        <v>10.614000000000001</v>
      </c>
    </row>
    <row r="3037" spans="1:3" x14ac:dyDescent="0.25">
      <c r="A3037" s="117">
        <v>43348</v>
      </c>
      <c r="B3037" s="115">
        <v>0.875</v>
      </c>
      <c r="C3037">
        <v>9.9280000000000008</v>
      </c>
    </row>
    <row r="3038" spans="1:3" x14ac:dyDescent="0.25">
      <c r="A3038" s="117">
        <v>43348</v>
      </c>
      <c r="B3038" s="115">
        <v>0.91666666666666663</v>
      </c>
      <c r="C3038">
        <v>9.1389999999999993</v>
      </c>
    </row>
    <row r="3039" spans="1:3" x14ac:dyDescent="0.25">
      <c r="A3039" s="117">
        <v>43348</v>
      </c>
      <c r="B3039" s="115">
        <v>0.95833333333333337</v>
      </c>
      <c r="C3039">
        <v>8.3439999999999994</v>
      </c>
    </row>
    <row r="3040" spans="1:3" x14ac:dyDescent="0.25">
      <c r="A3040" s="117">
        <v>43349</v>
      </c>
      <c r="B3040" s="115">
        <v>0</v>
      </c>
      <c r="C3040">
        <v>7.6449999999999996</v>
      </c>
    </row>
    <row r="3041" spans="1:3" x14ac:dyDescent="0.25">
      <c r="A3041" s="117">
        <v>43349</v>
      </c>
      <c r="B3041" s="115">
        <v>4.1666666666666664E-2</v>
      </c>
      <c r="C3041">
        <v>6.99</v>
      </c>
    </row>
    <row r="3042" spans="1:3" x14ac:dyDescent="0.25">
      <c r="A3042" s="117">
        <v>43349</v>
      </c>
      <c r="B3042" s="115">
        <v>8.3333333333333329E-2</v>
      </c>
      <c r="C3042">
        <v>6.4580000000000002</v>
      </c>
    </row>
    <row r="3043" spans="1:3" x14ac:dyDescent="0.25">
      <c r="A3043" s="117">
        <v>43349</v>
      </c>
      <c r="B3043" s="115">
        <v>0.125</v>
      </c>
      <c r="C3043">
        <v>6.0259999999999998</v>
      </c>
    </row>
    <row r="3044" spans="1:3" x14ac:dyDescent="0.25">
      <c r="A3044" s="117">
        <v>43349</v>
      </c>
      <c r="B3044" s="115">
        <v>0.16666666666666666</v>
      </c>
      <c r="C3044">
        <v>5.6680000000000001</v>
      </c>
    </row>
    <row r="3045" spans="1:3" x14ac:dyDescent="0.25">
      <c r="A3045" s="117">
        <v>43349</v>
      </c>
      <c r="B3045" s="115">
        <v>0.20833333333333334</v>
      </c>
      <c r="C3045">
        <v>5.36</v>
      </c>
    </row>
    <row r="3046" spans="1:3" x14ac:dyDescent="0.25">
      <c r="A3046" s="117">
        <v>43349</v>
      </c>
      <c r="B3046" s="115">
        <v>0.25</v>
      </c>
      <c r="C3046">
        <v>5.1280000000000001</v>
      </c>
    </row>
    <row r="3047" spans="1:3" x14ac:dyDescent="0.25">
      <c r="A3047" s="117">
        <v>43349</v>
      </c>
      <c r="B3047" s="115">
        <v>0.29166666666666669</v>
      </c>
      <c r="C3047">
        <v>4.9470000000000001</v>
      </c>
    </row>
    <row r="3048" spans="1:3" x14ac:dyDescent="0.25">
      <c r="A3048" s="117">
        <v>43349</v>
      </c>
      <c r="B3048" s="115">
        <v>0.33333333333333331</v>
      </c>
      <c r="C3048">
        <v>4.8689999999999998</v>
      </c>
    </row>
    <row r="3049" spans="1:3" x14ac:dyDescent="0.25">
      <c r="A3049" s="117">
        <v>43349</v>
      </c>
      <c r="B3049" s="115">
        <v>0.375</v>
      </c>
      <c r="C3049">
        <v>4.9989999999999997</v>
      </c>
    </row>
    <row r="3050" spans="1:3" x14ac:dyDescent="0.25">
      <c r="A3050" s="117">
        <v>43349</v>
      </c>
      <c r="B3050" s="115">
        <v>0.41666666666666669</v>
      </c>
      <c r="C3050">
        <v>5.4370000000000003</v>
      </c>
    </row>
    <row r="3051" spans="1:3" x14ac:dyDescent="0.25">
      <c r="A3051" s="117">
        <v>43349</v>
      </c>
      <c r="B3051" s="115">
        <v>0.45833333333333331</v>
      </c>
      <c r="C3051">
        <v>6.2549999999999999</v>
      </c>
    </row>
    <row r="3052" spans="1:3" x14ac:dyDescent="0.25">
      <c r="A3052" s="117">
        <v>43349</v>
      </c>
      <c r="B3052" s="115">
        <v>0.5</v>
      </c>
      <c r="C3052">
        <v>7.3179999999999996</v>
      </c>
    </row>
    <row r="3053" spans="1:3" x14ac:dyDescent="0.25">
      <c r="A3053" s="117">
        <v>43349</v>
      </c>
      <c r="B3053" s="115">
        <v>0.54166666666666663</v>
      </c>
      <c r="C3053">
        <v>8.4440000000000008</v>
      </c>
    </row>
    <row r="3054" spans="1:3" x14ac:dyDescent="0.25">
      <c r="A3054" s="117">
        <v>43349</v>
      </c>
      <c r="B3054" s="115">
        <v>0.58333333333333337</v>
      </c>
      <c r="C3054">
        <v>9.5340000000000007</v>
      </c>
    </row>
    <row r="3055" spans="1:3" x14ac:dyDescent="0.25">
      <c r="A3055" s="117">
        <v>43349</v>
      </c>
      <c r="B3055" s="115">
        <v>0.625</v>
      </c>
      <c r="C3055">
        <v>10.417999999999999</v>
      </c>
    </row>
    <row r="3056" spans="1:3" x14ac:dyDescent="0.25">
      <c r="A3056" s="117">
        <v>43349</v>
      </c>
      <c r="B3056" s="115">
        <v>0.66666666666666663</v>
      </c>
      <c r="C3056">
        <v>10.956</v>
      </c>
    </row>
    <row r="3057" spans="1:3" x14ac:dyDescent="0.25">
      <c r="A3057" s="117">
        <v>43349</v>
      </c>
      <c r="B3057" s="115">
        <v>0.70833333333333337</v>
      </c>
      <c r="C3057">
        <v>11.224</v>
      </c>
    </row>
    <row r="3058" spans="1:3" x14ac:dyDescent="0.25">
      <c r="A3058" s="117">
        <v>43349</v>
      </c>
      <c r="B3058" s="115">
        <v>0.75</v>
      </c>
      <c r="C3058">
        <v>11.2</v>
      </c>
    </row>
    <row r="3059" spans="1:3" x14ac:dyDescent="0.25">
      <c r="A3059" s="117">
        <v>43349</v>
      </c>
      <c r="B3059" s="115">
        <v>0.79166666666666663</v>
      </c>
      <c r="C3059">
        <v>10.932</v>
      </c>
    </row>
    <row r="3060" spans="1:3" x14ac:dyDescent="0.25">
      <c r="A3060" s="117">
        <v>43349</v>
      </c>
      <c r="B3060" s="115">
        <v>0.83333333333333337</v>
      </c>
      <c r="C3060">
        <v>10.516</v>
      </c>
    </row>
    <row r="3061" spans="1:3" x14ac:dyDescent="0.25">
      <c r="A3061" s="117">
        <v>43349</v>
      </c>
      <c r="B3061" s="115">
        <v>0.875</v>
      </c>
      <c r="C3061">
        <v>10.026</v>
      </c>
    </row>
    <row r="3062" spans="1:3" x14ac:dyDescent="0.25">
      <c r="A3062" s="117">
        <v>43349</v>
      </c>
      <c r="B3062" s="115">
        <v>0.91666666666666663</v>
      </c>
      <c r="C3062">
        <v>9.41</v>
      </c>
    </row>
    <row r="3063" spans="1:3" x14ac:dyDescent="0.25">
      <c r="A3063" s="117">
        <v>43349</v>
      </c>
      <c r="B3063" s="115">
        <v>0.95833333333333337</v>
      </c>
      <c r="C3063">
        <v>8.6929999999999996</v>
      </c>
    </row>
    <row r="3064" spans="1:3" x14ac:dyDescent="0.25">
      <c r="A3064" s="117">
        <v>43350</v>
      </c>
      <c r="B3064" s="115">
        <v>0</v>
      </c>
      <c r="C3064">
        <v>7.92</v>
      </c>
    </row>
    <row r="3065" spans="1:3" x14ac:dyDescent="0.25">
      <c r="A3065" s="117">
        <v>43350</v>
      </c>
      <c r="B3065" s="115">
        <v>4.1666666666666664E-2</v>
      </c>
      <c r="C3065">
        <v>7.242</v>
      </c>
    </row>
    <row r="3066" spans="1:3" x14ac:dyDescent="0.25">
      <c r="A3066" s="117">
        <v>43350</v>
      </c>
      <c r="B3066" s="115">
        <v>8.3333333333333329E-2</v>
      </c>
      <c r="C3066">
        <v>6.6609999999999996</v>
      </c>
    </row>
    <row r="3067" spans="1:3" x14ac:dyDescent="0.25">
      <c r="A3067" s="117">
        <v>43350</v>
      </c>
      <c r="B3067" s="115">
        <v>0.125</v>
      </c>
      <c r="C3067">
        <v>6.1529999999999996</v>
      </c>
    </row>
    <row r="3068" spans="1:3" x14ac:dyDescent="0.25">
      <c r="A3068" s="117">
        <v>43350</v>
      </c>
      <c r="B3068" s="115">
        <v>0.16666666666666666</v>
      </c>
      <c r="C3068">
        <v>5.77</v>
      </c>
    </row>
    <row r="3069" spans="1:3" x14ac:dyDescent="0.25">
      <c r="A3069" s="117">
        <v>43350</v>
      </c>
      <c r="B3069" s="115">
        <v>0.20833333333333334</v>
      </c>
      <c r="C3069">
        <v>5.5389999999999997</v>
      </c>
    </row>
    <row r="3070" spans="1:3" x14ac:dyDescent="0.25">
      <c r="A3070" s="117">
        <v>43350</v>
      </c>
      <c r="B3070" s="115">
        <v>0.25</v>
      </c>
      <c r="C3070">
        <v>5.1790000000000003</v>
      </c>
    </row>
    <row r="3071" spans="1:3" x14ac:dyDescent="0.25">
      <c r="A3071" s="117">
        <v>43350</v>
      </c>
      <c r="B3071" s="115">
        <v>0.29166666666666669</v>
      </c>
      <c r="C3071">
        <v>4.9210000000000003</v>
      </c>
    </row>
    <row r="3072" spans="1:3" x14ac:dyDescent="0.25">
      <c r="A3072" s="117">
        <v>43350</v>
      </c>
      <c r="B3072" s="115">
        <v>0.33333333333333331</v>
      </c>
      <c r="C3072">
        <v>4.7919999999999998</v>
      </c>
    </row>
    <row r="3073" spans="1:3" x14ac:dyDescent="0.25">
      <c r="A3073" s="117">
        <v>43350</v>
      </c>
      <c r="B3073" s="115">
        <v>0.375</v>
      </c>
      <c r="C3073">
        <v>4.8949999999999996</v>
      </c>
    </row>
    <row r="3074" spans="1:3" x14ac:dyDescent="0.25">
      <c r="A3074" s="117">
        <v>43350</v>
      </c>
      <c r="B3074" s="115">
        <v>0.41666666666666669</v>
      </c>
      <c r="C3074">
        <v>5.282</v>
      </c>
    </row>
    <row r="3075" spans="1:3" x14ac:dyDescent="0.25">
      <c r="A3075" s="117">
        <v>43350</v>
      </c>
      <c r="B3075" s="115">
        <v>0.45833333333333331</v>
      </c>
      <c r="C3075">
        <v>6.23</v>
      </c>
    </row>
    <row r="3076" spans="1:3" x14ac:dyDescent="0.25">
      <c r="A3076" s="117">
        <v>43350</v>
      </c>
      <c r="B3076" s="115">
        <v>0.5</v>
      </c>
      <c r="C3076">
        <v>7.3680000000000003</v>
      </c>
    </row>
    <row r="3077" spans="1:3" x14ac:dyDescent="0.25">
      <c r="A3077" s="117">
        <v>43350</v>
      </c>
      <c r="B3077" s="115">
        <v>0.54166666666666663</v>
      </c>
      <c r="C3077">
        <v>8.27</v>
      </c>
    </row>
    <row r="3078" spans="1:3" x14ac:dyDescent="0.25">
      <c r="A3078" s="117">
        <v>43350</v>
      </c>
      <c r="B3078" s="115">
        <v>0.58333333333333337</v>
      </c>
      <c r="C3078">
        <v>9.4600000000000009</v>
      </c>
    </row>
    <row r="3079" spans="1:3" x14ac:dyDescent="0.25">
      <c r="A3079" s="117">
        <v>43350</v>
      </c>
      <c r="B3079" s="115">
        <v>0.625</v>
      </c>
      <c r="C3079">
        <v>10.663</v>
      </c>
    </row>
    <row r="3080" spans="1:3" x14ac:dyDescent="0.25">
      <c r="A3080" s="117">
        <v>43350</v>
      </c>
      <c r="B3080" s="115">
        <v>0.66666666666666663</v>
      </c>
      <c r="C3080">
        <v>11.321</v>
      </c>
    </row>
    <row r="3081" spans="1:3" x14ac:dyDescent="0.25">
      <c r="A3081" s="117">
        <v>43350</v>
      </c>
      <c r="B3081" s="115">
        <v>0.70833333333333337</v>
      </c>
      <c r="C3081">
        <v>11.54</v>
      </c>
    </row>
    <row r="3082" spans="1:3" x14ac:dyDescent="0.25">
      <c r="A3082" s="117">
        <v>43350</v>
      </c>
      <c r="B3082" s="115">
        <v>0.75</v>
      </c>
      <c r="C3082">
        <v>11.346</v>
      </c>
    </row>
    <row r="3083" spans="1:3" x14ac:dyDescent="0.25">
      <c r="A3083" s="117">
        <v>43350</v>
      </c>
      <c r="B3083" s="115">
        <v>0.79166666666666663</v>
      </c>
      <c r="C3083">
        <v>10.956</v>
      </c>
    </row>
    <row r="3084" spans="1:3" x14ac:dyDescent="0.25">
      <c r="A3084" s="117">
        <v>43350</v>
      </c>
      <c r="B3084" s="115">
        <v>0.83333333333333337</v>
      </c>
      <c r="C3084">
        <v>10.417999999999999</v>
      </c>
    </row>
    <row r="3085" spans="1:3" x14ac:dyDescent="0.25">
      <c r="A3085" s="117">
        <v>43350</v>
      </c>
      <c r="B3085" s="115">
        <v>0.875</v>
      </c>
      <c r="C3085">
        <v>9.6820000000000004</v>
      </c>
    </row>
    <row r="3086" spans="1:3" x14ac:dyDescent="0.25">
      <c r="A3086" s="117">
        <v>43350</v>
      </c>
      <c r="B3086" s="115">
        <v>0.91666666666666663</v>
      </c>
      <c r="C3086">
        <v>8.9410000000000007</v>
      </c>
    </row>
    <row r="3087" spans="1:3" x14ac:dyDescent="0.25">
      <c r="A3087" s="117">
        <v>43350</v>
      </c>
      <c r="B3087" s="115">
        <v>0.95833333333333337</v>
      </c>
      <c r="C3087">
        <v>8.27</v>
      </c>
    </row>
    <row r="3088" spans="1:3" x14ac:dyDescent="0.25">
      <c r="A3088" s="117">
        <v>43351</v>
      </c>
      <c r="B3088" s="115">
        <v>0</v>
      </c>
      <c r="C3088">
        <v>7.7450000000000001</v>
      </c>
    </row>
    <row r="3089" spans="1:3" x14ac:dyDescent="0.25">
      <c r="A3089" s="117">
        <v>43351</v>
      </c>
      <c r="B3089" s="115">
        <v>4.1666666666666664E-2</v>
      </c>
      <c r="C3089">
        <v>7.2930000000000001</v>
      </c>
    </row>
    <row r="3090" spans="1:3" x14ac:dyDescent="0.25">
      <c r="A3090" s="117">
        <v>43351</v>
      </c>
      <c r="B3090" s="115">
        <v>8.3333333333333329E-2</v>
      </c>
      <c r="C3090">
        <v>6.8639999999999999</v>
      </c>
    </row>
    <row r="3091" spans="1:3" x14ac:dyDescent="0.25">
      <c r="A3091" s="117">
        <v>43351</v>
      </c>
      <c r="B3091" s="115">
        <v>0.125</v>
      </c>
      <c r="C3091">
        <v>6.5350000000000001</v>
      </c>
    </row>
    <row r="3092" spans="1:3" x14ac:dyDescent="0.25">
      <c r="A3092" s="117">
        <v>43351</v>
      </c>
      <c r="B3092" s="115">
        <v>0.16666666666666666</v>
      </c>
      <c r="C3092">
        <v>6.2549999999999999</v>
      </c>
    </row>
    <row r="3093" spans="1:3" x14ac:dyDescent="0.25">
      <c r="A3093" s="117">
        <v>43351</v>
      </c>
      <c r="B3093" s="115">
        <v>0.20833333333333334</v>
      </c>
      <c r="C3093">
        <v>5.9240000000000004</v>
      </c>
    </row>
    <row r="3094" spans="1:3" x14ac:dyDescent="0.25">
      <c r="A3094" s="117">
        <v>43351</v>
      </c>
      <c r="B3094" s="115">
        <v>0.25</v>
      </c>
      <c r="C3094">
        <v>5.5650000000000004</v>
      </c>
    </row>
    <row r="3095" spans="1:3" x14ac:dyDescent="0.25">
      <c r="A3095" s="117">
        <v>43351</v>
      </c>
      <c r="B3095" s="115">
        <v>0.29166666666666669</v>
      </c>
      <c r="C3095">
        <v>5.3079999999999998</v>
      </c>
    </row>
    <row r="3096" spans="1:3" x14ac:dyDescent="0.25">
      <c r="A3096" s="117">
        <v>43351</v>
      </c>
      <c r="B3096" s="115">
        <v>0.33333333333333331</v>
      </c>
      <c r="C3096">
        <v>5.1539999999999999</v>
      </c>
    </row>
    <row r="3097" spans="1:3" x14ac:dyDescent="0.25">
      <c r="A3097" s="117">
        <v>43351</v>
      </c>
      <c r="B3097" s="115">
        <v>0.375</v>
      </c>
      <c r="C3097">
        <v>5.1790000000000003</v>
      </c>
    </row>
    <row r="3098" spans="1:3" x14ac:dyDescent="0.25">
      <c r="A3098" s="117">
        <v>43351</v>
      </c>
      <c r="B3098" s="115">
        <v>0.41666666666666669</v>
      </c>
      <c r="C3098">
        <v>5.4619999999999997</v>
      </c>
    </row>
    <row r="3099" spans="1:3" x14ac:dyDescent="0.25">
      <c r="A3099" s="117">
        <v>43351</v>
      </c>
      <c r="B3099" s="115">
        <v>0.45833333333333331</v>
      </c>
      <c r="C3099">
        <v>6.1280000000000001</v>
      </c>
    </row>
    <row r="3100" spans="1:3" x14ac:dyDescent="0.25">
      <c r="A3100" s="117">
        <v>43351</v>
      </c>
      <c r="B3100" s="115">
        <v>0.5</v>
      </c>
      <c r="C3100">
        <v>7.1669999999999998</v>
      </c>
    </row>
    <row r="3101" spans="1:3" x14ac:dyDescent="0.25">
      <c r="A3101" s="117">
        <v>43351</v>
      </c>
      <c r="B3101" s="115">
        <v>0.54166666666666663</v>
      </c>
      <c r="C3101">
        <v>8.27</v>
      </c>
    </row>
    <row r="3102" spans="1:3" x14ac:dyDescent="0.25">
      <c r="A3102" s="117">
        <v>43351</v>
      </c>
      <c r="B3102" s="115">
        <v>0.58333333333333337</v>
      </c>
      <c r="C3102">
        <v>9.4600000000000009</v>
      </c>
    </row>
    <row r="3103" spans="1:3" x14ac:dyDescent="0.25">
      <c r="A3103" s="117">
        <v>43351</v>
      </c>
      <c r="B3103" s="115">
        <v>0.625</v>
      </c>
      <c r="C3103">
        <v>10.516</v>
      </c>
    </row>
    <row r="3104" spans="1:3" x14ac:dyDescent="0.25">
      <c r="A3104" s="117">
        <v>43351</v>
      </c>
      <c r="B3104" s="115">
        <v>0.66666666666666663</v>
      </c>
      <c r="C3104">
        <v>10.907</v>
      </c>
    </row>
    <row r="3105" spans="1:3" x14ac:dyDescent="0.25">
      <c r="A3105" s="117">
        <v>43351</v>
      </c>
      <c r="B3105" s="115">
        <v>0.70833333333333337</v>
      </c>
      <c r="C3105">
        <v>10.882999999999999</v>
      </c>
    </row>
    <row r="3106" spans="1:3" x14ac:dyDescent="0.25">
      <c r="A3106" s="117">
        <v>43351</v>
      </c>
      <c r="B3106" s="115">
        <v>0.75</v>
      </c>
      <c r="C3106">
        <v>10.712</v>
      </c>
    </row>
    <row r="3107" spans="1:3" x14ac:dyDescent="0.25">
      <c r="A3107" s="117">
        <v>43351</v>
      </c>
      <c r="B3107" s="115">
        <v>0.79166666666666663</v>
      </c>
      <c r="C3107">
        <v>10.271000000000001</v>
      </c>
    </row>
    <row r="3108" spans="1:3" x14ac:dyDescent="0.25">
      <c r="A3108" s="117">
        <v>43351</v>
      </c>
      <c r="B3108" s="115">
        <v>0.83333333333333337</v>
      </c>
      <c r="C3108">
        <v>9.7309999999999999</v>
      </c>
    </row>
    <row r="3109" spans="1:3" x14ac:dyDescent="0.25">
      <c r="A3109" s="117">
        <v>43351</v>
      </c>
      <c r="B3109" s="115">
        <v>0.875</v>
      </c>
      <c r="C3109">
        <v>9.1880000000000006</v>
      </c>
    </row>
    <row r="3110" spans="1:3" x14ac:dyDescent="0.25">
      <c r="A3110" s="117">
        <v>43351</v>
      </c>
      <c r="B3110" s="115">
        <v>0.91666666666666663</v>
      </c>
      <c r="C3110">
        <v>8.5429999999999993</v>
      </c>
    </row>
    <row r="3111" spans="1:3" x14ac:dyDescent="0.25">
      <c r="A3111" s="117">
        <v>43351</v>
      </c>
      <c r="B3111" s="115">
        <v>0.95833333333333337</v>
      </c>
      <c r="C3111">
        <v>7.92</v>
      </c>
    </row>
    <row r="3112" spans="1:3" x14ac:dyDescent="0.25">
      <c r="A3112" s="117">
        <v>43352</v>
      </c>
      <c r="B3112" s="115">
        <v>0</v>
      </c>
      <c r="C3112">
        <v>7.3179999999999996</v>
      </c>
    </row>
    <row r="3113" spans="1:3" x14ac:dyDescent="0.25">
      <c r="A3113" s="117">
        <v>43352</v>
      </c>
      <c r="B3113" s="115">
        <v>4.1666666666666664E-2</v>
      </c>
      <c r="C3113">
        <v>6.7370000000000001</v>
      </c>
    </row>
    <row r="3114" spans="1:3" x14ac:dyDescent="0.25">
      <c r="A3114" s="117">
        <v>43352</v>
      </c>
      <c r="B3114" s="115">
        <v>8.3333333333333329E-2</v>
      </c>
      <c r="C3114">
        <v>6.1790000000000003</v>
      </c>
    </row>
    <row r="3115" spans="1:3" x14ac:dyDescent="0.25">
      <c r="A3115" s="117">
        <v>43352</v>
      </c>
      <c r="B3115" s="115">
        <v>0.125</v>
      </c>
      <c r="C3115">
        <v>5.6680000000000001</v>
      </c>
    </row>
    <row r="3116" spans="1:3" x14ac:dyDescent="0.25">
      <c r="A3116" s="117">
        <v>43352</v>
      </c>
      <c r="B3116" s="115">
        <v>0.16666666666666666</v>
      </c>
      <c r="C3116">
        <v>5.2309999999999999</v>
      </c>
    </row>
    <row r="3117" spans="1:3" x14ac:dyDescent="0.25">
      <c r="A3117" s="117">
        <v>43352</v>
      </c>
      <c r="B3117" s="115">
        <v>0.20833333333333334</v>
      </c>
      <c r="C3117">
        <v>4.8179999999999996</v>
      </c>
    </row>
    <row r="3118" spans="1:3" x14ac:dyDescent="0.25">
      <c r="A3118" s="117">
        <v>43352</v>
      </c>
      <c r="B3118" s="115">
        <v>0.25</v>
      </c>
      <c r="C3118">
        <v>4.4279999999999999</v>
      </c>
    </row>
    <row r="3119" spans="1:3" x14ac:dyDescent="0.25">
      <c r="A3119" s="117">
        <v>43352</v>
      </c>
      <c r="B3119" s="115">
        <v>0.29166666666666669</v>
      </c>
      <c r="C3119">
        <v>4.0629999999999997</v>
      </c>
    </row>
    <row r="3120" spans="1:3" x14ac:dyDescent="0.25">
      <c r="A3120" s="117">
        <v>43352</v>
      </c>
      <c r="B3120" s="115">
        <v>0.33333333333333331</v>
      </c>
      <c r="C3120">
        <v>3.7749999999999999</v>
      </c>
    </row>
    <row r="3121" spans="1:3" x14ac:dyDescent="0.25">
      <c r="A3121" s="117">
        <v>43352</v>
      </c>
      <c r="B3121" s="115">
        <v>0.375</v>
      </c>
      <c r="C3121">
        <v>3.7490000000000001</v>
      </c>
    </row>
    <row r="3122" spans="1:3" x14ac:dyDescent="0.25">
      <c r="A3122" s="117">
        <v>43352</v>
      </c>
      <c r="B3122" s="115">
        <v>0.41666666666666669</v>
      </c>
      <c r="C3122">
        <v>4.0629999999999997</v>
      </c>
    </row>
    <row r="3123" spans="1:3" x14ac:dyDescent="0.25">
      <c r="A3123" s="117">
        <v>43352</v>
      </c>
      <c r="B3123" s="115">
        <v>0.45833333333333331</v>
      </c>
      <c r="C3123">
        <v>4.8949999999999996</v>
      </c>
    </row>
    <row r="3124" spans="1:3" x14ac:dyDescent="0.25">
      <c r="A3124" s="117">
        <v>43352</v>
      </c>
      <c r="B3124" s="115">
        <v>0.5</v>
      </c>
      <c r="C3124">
        <v>6.1280000000000001</v>
      </c>
    </row>
    <row r="3125" spans="1:3" x14ac:dyDescent="0.25">
      <c r="A3125" s="117">
        <v>43352</v>
      </c>
      <c r="B3125" s="115">
        <v>0.54166666666666663</v>
      </c>
      <c r="C3125">
        <v>7.3680000000000003</v>
      </c>
    </row>
    <row r="3126" spans="1:3" x14ac:dyDescent="0.25">
      <c r="A3126" s="117">
        <v>43352</v>
      </c>
      <c r="B3126" s="115">
        <v>0.58333333333333337</v>
      </c>
      <c r="C3126">
        <v>8.6929999999999996</v>
      </c>
    </row>
    <row r="3127" spans="1:3" x14ac:dyDescent="0.25">
      <c r="A3127" s="117">
        <v>43352</v>
      </c>
      <c r="B3127" s="115">
        <v>0.625</v>
      </c>
      <c r="C3127">
        <v>9.8049999999999997</v>
      </c>
    </row>
    <row r="3128" spans="1:3" x14ac:dyDescent="0.25">
      <c r="A3128" s="117">
        <v>43352</v>
      </c>
      <c r="B3128" s="115">
        <v>0.66666666666666663</v>
      </c>
      <c r="C3128">
        <v>10.417999999999999</v>
      </c>
    </row>
    <row r="3129" spans="1:3" x14ac:dyDescent="0.25">
      <c r="A3129" s="117">
        <v>43352</v>
      </c>
      <c r="B3129" s="115">
        <v>0.70833333333333337</v>
      </c>
      <c r="C3129">
        <v>10.541</v>
      </c>
    </row>
    <row r="3130" spans="1:3" x14ac:dyDescent="0.25">
      <c r="A3130" s="117">
        <v>43352</v>
      </c>
      <c r="B3130" s="115">
        <v>0.75</v>
      </c>
      <c r="C3130">
        <v>10.516</v>
      </c>
    </row>
    <row r="3131" spans="1:3" x14ac:dyDescent="0.25">
      <c r="A3131" s="117">
        <v>43352</v>
      </c>
      <c r="B3131" s="115">
        <v>0.79166666666666663</v>
      </c>
      <c r="C3131">
        <v>10.173</v>
      </c>
    </row>
    <row r="3132" spans="1:3" x14ac:dyDescent="0.25">
      <c r="A3132" s="117">
        <v>43352</v>
      </c>
      <c r="B3132" s="115">
        <v>0.83333333333333337</v>
      </c>
      <c r="C3132">
        <v>9.7309999999999999</v>
      </c>
    </row>
    <row r="3133" spans="1:3" x14ac:dyDescent="0.25">
      <c r="A3133" s="117">
        <v>43352</v>
      </c>
      <c r="B3133" s="115">
        <v>0.875</v>
      </c>
      <c r="C3133">
        <v>9.2620000000000005</v>
      </c>
    </row>
    <row r="3134" spans="1:3" x14ac:dyDescent="0.25">
      <c r="A3134" s="117">
        <v>43352</v>
      </c>
      <c r="B3134" s="115">
        <v>0.91666666666666663</v>
      </c>
      <c r="C3134">
        <v>8.7170000000000005</v>
      </c>
    </row>
    <row r="3135" spans="1:3" x14ac:dyDescent="0.25">
      <c r="A3135" s="117">
        <v>43352</v>
      </c>
      <c r="B3135" s="115">
        <v>0.95833333333333337</v>
      </c>
      <c r="C3135">
        <v>8.17</v>
      </c>
    </row>
    <row r="3136" spans="1:3" x14ac:dyDescent="0.25">
      <c r="A3136" s="117">
        <v>43353</v>
      </c>
      <c r="B3136" s="115">
        <v>0</v>
      </c>
      <c r="C3136">
        <v>7.5940000000000003</v>
      </c>
    </row>
    <row r="3137" spans="1:3" x14ac:dyDescent="0.25">
      <c r="A3137" s="117">
        <v>43353</v>
      </c>
      <c r="B3137" s="115">
        <v>4.1666666666666664E-2</v>
      </c>
      <c r="C3137">
        <v>7.0910000000000002</v>
      </c>
    </row>
    <row r="3138" spans="1:3" x14ac:dyDescent="0.25">
      <c r="A3138" s="117">
        <v>43353</v>
      </c>
      <c r="B3138" s="115">
        <v>8.3333333333333329E-2</v>
      </c>
      <c r="C3138">
        <v>6.6360000000000001</v>
      </c>
    </row>
    <row r="3139" spans="1:3" x14ac:dyDescent="0.25">
      <c r="A3139" s="117">
        <v>43353</v>
      </c>
      <c r="B3139" s="115">
        <v>0.125</v>
      </c>
      <c r="C3139">
        <v>6.23</v>
      </c>
    </row>
    <row r="3140" spans="1:3" x14ac:dyDescent="0.25">
      <c r="A3140" s="117">
        <v>43353</v>
      </c>
      <c r="B3140" s="115">
        <v>0.16666666666666666</v>
      </c>
      <c r="C3140">
        <v>6</v>
      </c>
    </row>
    <row r="3141" spans="1:3" x14ac:dyDescent="0.25">
      <c r="A3141" s="117">
        <v>43353</v>
      </c>
      <c r="B3141" s="115">
        <v>0.20833333333333334</v>
      </c>
      <c r="C3141">
        <v>5.8470000000000004</v>
      </c>
    </row>
    <row r="3142" spans="1:3" x14ac:dyDescent="0.25">
      <c r="A3142" s="117">
        <v>43353</v>
      </c>
      <c r="B3142" s="115">
        <v>0.25</v>
      </c>
      <c r="C3142">
        <v>5.7450000000000001</v>
      </c>
    </row>
    <row r="3143" spans="1:3" x14ac:dyDescent="0.25">
      <c r="A3143" s="117">
        <v>43353</v>
      </c>
      <c r="B3143" s="115">
        <v>0.29166666666666669</v>
      </c>
      <c r="C3143">
        <v>5.5650000000000004</v>
      </c>
    </row>
    <row r="3144" spans="1:3" x14ac:dyDescent="0.25">
      <c r="A3144" s="117">
        <v>43353</v>
      </c>
      <c r="B3144" s="115">
        <v>0.33333333333333331</v>
      </c>
      <c r="C3144">
        <v>5.5140000000000002</v>
      </c>
    </row>
    <row r="3145" spans="1:3" x14ac:dyDescent="0.25">
      <c r="A3145" s="117">
        <v>43353</v>
      </c>
      <c r="B3145" s="115">
        <v>0.375</v>
      </c>
      <c r="C3145">
        <v>5.5910000000000002</v>
      </c>
    </row>
    <row r="3146" spans="1:3" x14ac:dyDescent="0.25">
      <c r="A3146" s="117">
        <v>43353</v>
      </c>
      <c r="B3146" s="115">
        <v>0.41666666666666669</v>
      </c>
      <c r="C3146">
        <v>5.8470000000000004</v>
      </c>
    </row>
    <row r="3147" spans="1:3" x14ac:dyDescent="0.25">
      <c r="A3147" s="117">
        <v>43353</v>
      </c>
      <c r="B3147" s="115">
        <v>0.45833333333333331</v>
      </c>
      <c r="C3147">
        <v>6.4329999999999998</v>
      </c>
    </row>
    <row r="3148" spans="1:3" x14ac:dyDescent="0.25">
      <c r="A3148" s="117">
        <v>43353</v>
      </c>
      <c r="B3148" s="115">
        <v>0.5</v>
      </c>
      <c r="C3148">
        <v>7.2679999999999998</v>
      </c>
    </row>
    <row r="3149" spans="1:3" x14ac:dyDescent="0.25">
      <c r="A3149" s="117">
        <v>43353</v>
      </c>
      <c r="B3149" s="115">
        <v>0.54166666666666663</v>
      </c>
      <c r="C3149">
        <v>8.1199999999999992</v>
      </c>
    </row>
    <row r="3150" spans="1:3" x14ac:dyDescent="0.25">
      <c r="A3150" s="117">
        <v>43353</v>
      </c>
      <c r="B3150" s="115">
        <v>0.58333333333333337</v>
      </c>
      <c r="C3150">
        <v>9.1140000000000008</v>
      </c>
    </row>
    <row r="3151" spans="1:3" x14ac:dyDescent="0.25">
      <c r="A3151" s="117">
        <v>43353</v>
      </c>
      <c r="B3151" s="115">
        <v>0.625</v>
      </c>
      <c r="C3151">
        <v>9.9280000000000008</v>
      </c>
    </row>
    <row r="3152" spans="1:3" x14ac:dyDescent="0.25">
      <c r="A3152" s="117">
        <v>43353</v>
      </c>
      <c r="B3152" s="115">
        <v>0.66666666666666663</v>
      </c>
      <c r="C3152">
        <v>10.124000000000001</v>
      </c>
    </row>
    <row r="3153" spans="1:3" x14ac:dyDescent="0.25">
      <c r="A3153" s="117">
        <v>43353</v>
      </c>
      <c r="B3153" s="115">
        <v>0.70833333333333337</v>
      </c>
      <c r="C3153">
        <v>9.8789999999999996</v>
      </c>
    </row>
    <row r="3154" spans="1:3" x14ac:dyDescent="0.25">
      <c r="A3154" s="117">
        <v>43353</v>
      </c>
      <c r="B3154" s="115">
        <v>0.75</v>
      </c>
      <c r="C3154">
        <v>9.4600000000000009</v>
      </c>
    </row>
    <row r="3155" spans="1:3" x14ac:dyDescent="0.25">
      <c r="A3155" s="117">
        <v>43353</v>
      </c>
      <c r="B3155" s="115">
        <v>0.79166666666666663</v>
      </c>
      <c r="C3155">
        <v>8.8659999999999997</v>
      </c>
    </row>
    <row r="3156" spans="1:3" x14ac:dyDescent="0.25">
      <c r="A3156" s="117">
        <v>43353</v>
      </c>
      <c r="B3156" s="115">
        <v>0.83333333333333337</v>
      </c>
      <c r="C3156">
        <v>8.2949999999999999</v>
      </c>
    </row>
    <row r="3157" spans="1:3" x14ac:dyDescent="0.25">
      <c r="A3157" s="117">
        <v>43353</v>
      </c>
      <c r="B3157" s="115">
        <v>0.875</v>
      </c>
      <c r="C3157">
        <v>7.67</v>
      </c>
    </row>
    <row r="3158" spans="1:3" x14ac:dyDescent="0.25">
      <c r="A3158" s="117">
        <v>43353</v>
      </c>
      <c r="B3158" s="115">
        <v>0.91666666666666663</v>
      </c>
      <c r="C3158">
        <v>7.0910000000000002</v>
      </c>
    </row>
    <row r="3159" spans="1:3" x14ac:dyDescent="0.25">
      <c r="A3159" s="117">
        <v>43353</v>
      </c>
      <c r="B3159" s="115">
        <v>0.95833333333333337</v>
      </c>
      <c r="C3159">
        <v>6.4329999999999998</v>
      </c>
    </row>
    <row r="3160" spans="1:3" x14ac:dyDescent="0.25">
      <c r="A3160" s="117">
        <v>43354</v>
      </c>
      <c r="B3160" s="115">
        <v>0</v>
      </c>
      <c r="C3160">
        <v>5.8209999999999997</v>
      </c>
    </row>
    <row r="3161" spans="1:3" x14ac:dyDescent="0.25">
      <c r="A3161" s="117">
        <v>43354</v>
      </c>
      <c r="B3161" s="115">
        <v>4.1666666666666664E-2</v>
      </c>
      <c r="C3161">
        <v>5.3079999999999998</v>
      </c>
    </row>
    <row r="3162" spans="1:3" x14ac:dyDescent="0.25">
      <c r="A3162" s="117">
        <v>43354</v>
      </c>
      <c r="B3162" s="115">
        <v>8.3333333333333329E-2</v>
      </c>
      <c r="C3162">
        <v>4.8440000000000003</v>
      </c>
    </row>
    <row r="3163" spans="1:3" x14ac:dyDescent="0.25">
      <c r="A3163" s="117">
        <v>43354</v>
      </c>
      <c r="B3163" s="115">
        <v>0.125</v>
      </c>
      <c r="C3163">
        <v>4.4539999999999997</v>
      </c>
    </row>
    <row r="3164" spans="1:3" x14ac:dyDescent="0.25">
      <c r="A3164" s="117">
        <v>43354</v>
      </c>
      <c r="B3164" s="115">
        <v>0.16666666666666666</v>
      </c>
      <c r="C3164">
        <v>4.0890000000000004</v>
      </c>
    </row>
    <row r="3165" spans="1:3" x14ac:dyDescent="0.25">
      <c r="A3165" s="117">
        <v>43354</v>
      </c>
      <c r="B3165" s="115">
        <v>0.20833333333333334</v>
      </c>
      <c r="C3165">
        <v>3.7490000000000001</v>
      </c>
    </row>
    <row r="3166" spans="1:3" x14ac:dyDescent="0.25">
      <c r="A3166" s="117">
        <v>43354</v>
      </c>
      <c r="B3166" s="115">
        <v>0.25</v>
      </c>
      <c r="C3166">
        <v>3.512</v>
      </c>
    </row>
    <row r="3167" spans="1:3" x14ac:dyDescent="0.25">
      <c r="A3167" s="117">
        <v>43354</v>
      </c>
      <c r="B3167" s="115">
        <v>0.29166666666666669</v>
      </c>
      <c r="C3167">
        <v>3.327</v>
      </c>
    </row>
    <row r="3168" spans="1:3" x14ac:dyDescent="0.25">
      <c r="A3168" s="117">
        <v>43354</v>
      </c>
      <c r="B3168" s="115">
        <v>0.33333333333333331</v>
      </c>
      <c r="C3168">
        <v>3.2480000000000002</v>
      </c>
    </row>
    <row r="3169" spans="1:3" x14ac:dyDescent="0.25">
      <c r="A3169" s="117">
        <v>43354</v>
      </c>
      <c r="B3169" s="115">
        <v>0.375</v>
      </c>
      <c r="C3169">
        <v>3.38</v>
      </c>
    </row>
    <row r="3170" spans="1:3" x14ac:dyDescent="0.25">
      <c r="A3170" s="117">
        <v>43354</v>
      </c>
      <c r="B3170" s="115">
        <v>0.41666666666666669</v>
      </c>
      <c r="C3170">
        <v>3.88</v>
      </c>
    </row>
    <row r="3171" spans="1:3" x14ac:dyDescent="0.25">
      <c r="A3171" s="117">
        <v>43354</v>
      </c>
      <c r="B3171" s="115">
        <v>0.45833333333333331</v>
      </c>
      <c r="C3171">
        <v>4.5060000000000002</v>
      </c>
    </row>
    <row r="3172" spans="1:3" x14ac:dyDescent="0.25">
      <c r="A3172" s="117">
        <v>43354</v>
      </c>
      <c r="B3172" s="115">
        <v>0.5</v>
      </c>
      <c r="C3172">
        <v>5.282</v>
      </c>
    </row>
    <row r="3173" spans="1:3" x14ac:dyDescent="0.25">
      <c r="A3173" s="117">
        <v>43354</v>
      </c>
      <c r="B3173" s="115">
        <v>0.54166666666666663</v>
      </c>
      <c r="C3173">
        <v>5.8719999999999999</v>
      </c>
    </row>
    <row r="3174" spans="1:3" x14ac:dyDescent="0.25">
      <c r="A3174" s="117">
        <v>43354</v>
      </c>
      <c r="B3174" s="115">
        <v>0.58333333333333337</v>
      </c>
      <c r="C3174">
        <v>6.4080000000000004</v>
      </c>
    </row>
    <row r="3175" spans="1:3" x14ac:dyDescent="0.25">
      <c r="A3175" s="117">
        <v>43354</v>
      </c>
      <c r="B3175" s="115">
        <v>0.625</v>
      </c>
      <c r="C3175">
        <v>7.5439999999999996</v>
      </c>
    </row>
    <row r="3176" spans="1:3" x14ac:dyDescent="0.25">
      <c r="A3176" s="117">
        <v>43354</v>
      </c>
      <c r="B3176" s="115">
        <v>0.66666666666666663</v>
      </c>
      <c r="C3176">
        <v>8.07</v>
      </c>
    </row>
    <row r="3177" spans="1:3" x14ac:dyDescent="0.25">
      <c r="A3177" s="117">
        <v>43354</v>
      </c>
      <c r="B3177" s="115">
        <v>0.70833333333333337</v>
      </c>
      <c r="C3177">
        <v>7.8449999999999998</v>
      </c>
    </row>
    <row r="3178" spans="1:3" x14ac:dyDescent="0.25">
      <c r="A3178" s="117">
        <v>43354</v>
      </c>
      <c r="B3178" s="115">
        <v>0.75</v>
      </c>
      <c r="C3178">
        <v>7.5439999999999996</v>
      </c>
    </row>
    <row r="3179" spans="1:3" x14ac:dyDescent="0.25">
      <c r="A3179" s="117">
        <v>43354</v>
      </c>
      <c r="B3179" s="115">
        <v>0.79166666666666663</v>
      </c>
      <c r="C3179">
        <v>7.242</v>
      </c>
    </row>
    <row r="3180" spans="1:3" x14ac:dyDescent="0.25">
      <c r="A3180" s="117">
        <v>43354</v>
      </c>
      <c r="B3180" s="115">
        <v>0.83333333333333337</v>
      </c>
      <c r="C3180">
        <v>6.8390000000000004</v>
      </c>
    </row>
    <row r="3181" spans="1:3" x14ac:dyDescent="0.25">
      <c r="A3181" s="117">
        <v>43354</v>
      </c>
      <c r="B3181" s="115">
        <v>0.875</v>
      </c>
      <c r="C3181">
        <v>6.4329999999999998</v>
      </c>
    </row>
    <row r="3182" spans="1:3" x14ac:dyDescent="0.25">
      <c r="A3182" s="117">
        <v>43354</v>
      </c>
      <c r="B3182" s="115">
        <v>0.91666666666666663</v>
      </c>
      <c r="C3182">
        <v>5.8719999999999999</v>
      </c>
    </row>
    <row r="3183" spans="1:3" x14ac:dyDescent="0.25">
      <c r="A3183" s="117">
        <v>43354</v>
      </c>
      <c r="B3183" s="115">
        <v>0.95833333333333337</v>
      </c>
      <c r="C3183">
        <v>5.3339999999999996</v>
      </c>
    </row>
    <row r="3184" spans="1:3" x14ac:dyDescent="0.25">
      <c r="A3184" s="117">
        <v>43355</v>
      </c>
      <c r="B3184" s="115">
        <v>0</v>
      </c>
      <c r="C3184">
        <v>4.8949999999999996</v>
      </c>
    </row>
    <row r="3185" spans="1:3" x14ac:dyDescent="0.25">
      <c r="A3185" s="117">
        <v>43355</v>
      </c>
      <c r="B3185" s="115">
        <v>4.1666666666666664E-2</v>
      </c>
      <c r="C3185">
        <v>4.5579999999999998</v>
      </c>
    </row>
    <row r="3186" spans="1:3" x14ac:dyDescent="0.25">
      <c r="A3186" s="117">
        <v>43355</v>
      </c>
      <c r="B3186" s="115">
        <v>8.3333333333333329E-2</v>
      </c>
      <c r="C3186">
        <v>4.2720000000000002</v>
      </c>
    </row>
    <row r="3187" spans="1:3" x14ac:dyDescent="0.25">
      <c r="A3187" s="117">
        <v>43355</v>
      </c>
      <c r="B3187" s="115">
        <v>0.125</v>
      </c>
      <c r="C3187">
        <v>4.0629999999999997</v>
      </c>
    </row>
    <row r="3188" spans="1:3" x14ac:dyDescent="0.25">
      <c r="A3188" s="117">
        <v>43355</v>
      </c>
      <c r="B3188" s="115">
        <v>0.16666666666666666</v>
      </c>
      <c r="C3188">
        <v>3.7490000000000001</v>
      </c>
    </row>
    <row r="3189" spans="1:3" x14ac:dyDescent="0.25">
      <c r="A3189" s="117">
        <v>43355</v>
      </c>
      <c r="B3189" s="115">
        <v>0.20833333333333334</v>
      </c>
      <c r="C3189">
        <v>3.4590000000000001</v>
      </c>
    </row>
    <row r="3190" spans="1:3" x14ac:dyDescent="0.25">
      <c r="A3190" s="117">
        <v>43355</v>
      </c>
      <c r="B3190" s="115">
        <v>0.25</v>
      </c>
      <c r="C3190">
        <v>3.2210000000000001</v>
      </c>
    </row>
    <row r="3191" spans="1:3" x14ac:dyDescent="0.25">
      <c r="A3191" s="117">
        <v>43355</v>
      </c>
      <c r="B3191" s="115">
        <v>0.29166666666666669</v>
      </c>
      <c r="C3191">
        <v>3.0630000000000002</v>
      </c>
    </row>
    <row r="3192" spans="1:3" x14ac:dyDescent="0.25">
      <c r="A3192" s="117">
        <v>43355</v>
      </c>
      <c r="B3192" s="115">
        <v>0.33333333333333331</v>
      </c>
      <c r="C3192">
        <v>2.93</v>
      </c>
    </row>
    <row r="3193" spans="1:3" x14ac:dyDescent="0.25">
      <c r="A3193" s="117">
        <v>43355</v>
      </c>
      <c r="B3193" s="115">
        <v>0.375</v>
      </c>
      <c r="C3193">
        <v>2.956</v>
      </c>
    </row>
    <row r="3194" spans="1:3" x14ac:dyDescent="0.25">
      <c r="A3194" s="117">
        <v>43355</v>
      </c>
      <c r="B3194" s="115">
        <v>0.41666666666666669</v>
      </c>
      <c r="C3194">
        <v>3.1949999999999998</v>
      </c>
    </row>
    <row r="3195" spans="1:3" x14ac:dyDescent="0.25">
      <c r="A3195" s="117">
        <v>43355</v>
      </c>
      <c r="B3195" s="115">
        <v>0.45833333333333331</v>
      </c>
      <c r="C3195">
        <v>3.67</v>
      </c>
    </row>
    <row r="3196" spans="1:3" x14ac:dyDescent="0.25">
      <c r="A3196" s="117">
        <v>43355</v>
      </c>
      <c r="B3196" s="115">
        <v>0.5</v>
      </c>
      <c r="C3196">
        <v>4.3239999999999998</v>
      </c>
    </row>
    <row r="3197" spans="1:3" x14ac:dyDescent="0.25">
      <c r="A3197" s="117">
        <v>43355</v>
      </c>
      <c r="B3197" s="115">
        <v>0.54166666666666663</v>
      </c>
      <c r="C3197">
        <v>5.1020000000000003</v>
      </c>
    </row>
    <row r="3198" spans="1:3" x14ac:dyDescent="0.25">
      <c r="A3198" s="117">
        <v>43355</v>
      </c>
      <c r="B3198" s="115">
        <v>0.58333333333333337</v>
      </c>
      <c r="C3198">
        <v>5.9749999999999996</v>
      </c>
    </row>
    <row r="3199" spans="1:3" x14ac:dyDescent="0.25">
      <c r="A3199" s="117">
        <v>43355</v>
      </c>
      <c r="B3199" s="115">
        <v>0.625</v>
      </c>
      <c r="C3199">
        <v>6.99</v>
      </c>
    </row>
    <row r="3200" spans="1:3" x14ac:dyDescent="0.25">
      <c r="A3200" s="117">
        <v>43355</v>
      </c>
      <c r="B3200" s="115">
        <v>0.66666666666666663</v>
      </c>
      <c r="C3200">
        <v>7.6449999999999996</v>
      </c>
    </row>
    <row r="3201" spans="1:3" x14ac:dyDescent="0.25">
      <c r="A3201" s="117">
        <v>43355</v>
      </c>
      <c r="B3201" s="115">
        <v>0.70833333333333337</v>
      </c>
      <c r="C3201">
        <v>7.6189999999999998</v>
      </c>
    </row>
    <row r="3202" spans="1:3" x14ac:dyDescent="0.25">
      <c r="A3202" s="117">
        <v>43355</v>
      </c>
      <c r="B3202" s="115">
        <v>0.75</v>
      </c>
      <c r="C3202">
        <v>7.444</v>
      </c>
    </row>
    <row r="3203" spans="1:3" x14ac:dyDescent="0.25">
      <c r="A3203" s="117">
        <v>43355</v>
      </c>
      <c r="B3203" s="115">
        <v>0.79166666666666663</v>
      </c>
      <c r="C3203">
        <v>7.1920000000000002</v>
      </c>
    </row>
    <row r="3204" spans="1:3" x14ac:dyDescent="0.25">
      <c r="A3204" s="117">
        <v>43355</v>
      </c>
      <c r="B3204" s="115">
        <v>0.83333333333333337</v>
      </c>
      <c r="C3204">
        <v>6.8890000000000002</v>
      </c>
    </row>
    <row r="3205" spans="1:3" x14ac:dyDescent="0.25">
      <c r="A3205" s="117">
        <v>43355</v>
      </c>
      <c r="B3205" s="115">
        <v>0.875</v>
      </c>
      <c r="C3205">
        <v>6.484</v>
      </c>
    </row>
    <row r="3206" spans="1:3" x14ac:dyDescent="0.25">
      <c r="A3206" s="117">
        <v>43355</v>
      </c>
      <c r="B3206" s="115">
        <v>0.91666666666666663</v>
      </c>
      <c r="C3206">
        <v>6.1529999999999996</v>
      </c>
    </row>
    <row r="3207" spans="1:3" x14ac:dyDescent="0.25">
      <c r="A3207" s="117">
        <v>43355</v>
      </c>
      <c r="B3207" s="115">
        <v>0.95833333333333337</v>
      </c>
      <c r="C3207">
        <v>5.8209999999999997</v>
      </c>
    </row>
    <row r="3208" spans="1:3" x14ac:dyDescent="0.25">
      <c r="A3208" s="117">
        <v>43356</v>
      </c>
      <c r="B3208" s="115">
        <v>0</v>
      </c>
      <c r="C3208">
        <v>5.4370000000000003</v>
      </c>
    </row>
    <row r="3209" spans="1:3" x14ac:dyDescent="0.25">
      <c r="A3209" s="117">
        <v>43356</v>
      </c>
      <c r="B3209" s="115">
        <v>4.1666666666666664E-2</v>
      </c>
      <c r="C3209">
        <v>4.9989999999999997</v>
      </c>
    </row>
    <row r="3210" spans="1:3" x14ac:dyDescent="0.25">
      <c r="A3210" s="117">
        <v>43356</v>
      </c>
      <c r="B3210" s="115">
        <v>8.3333333333333329E-2</v>
      </c>
      <c r="C3210">
        <v>4.6100000000000003</v>
      </c>
    </row>
    <row r="3211" spans="1:3" x14ac:dyDescent="0.25">
      <c r="A3211" s="117">
        <v>43356</v>
      </c>
      <c r="B3211" s="115">
        <v>0.125</v>
      </c>
      <c r="C3211">
        <v>4.1680000000000001</v>
      </c>
    </row>
    <row r="3212" spans="1:3" x14ac:dyDescent="0.25">
      <c r="A3212" s="117">
        <v>43356</v>
      </c>
      <c r="B3212" s="115">
        <v>0.16666666666666666</v>
      </c>
      <c r="C3212">
        <v>3.7490000000000001</v>
      </c>
    </row>
    <row r="3213" spans="1:3" x14ac:dyDescent="0.25">
      <c r="A3213" s="117">
        <v>43356</v>
      </c>
      <c r="B3213" s="115">
        <v>0.20833333333333334</v>
      </c>
      <c r="C3213">
        <v>3.38</v>
      </c>
    </row>
    <row r="3214" spans="1:3" x14ac:dyDescent="0.25">
      <c r="A3214" s="117">
        <v>43356</v>
      </c>
      <c r="B3214" s="115">
        <v>0.25</v>
      </c>
      <c r="C3214">
        <v>3.0630000000000002</v>
      </c>
    </row>
    <row r="3215" spans="1:3" x14ac:dyDescent="0.25">
      <c r="A3215" s="117">
        <v>43356</v>
      </c>
      <c r="B3215" s="115">
        <v>0.29166666666666669</v>
      </c>
      <c r="C3215">
        <v>2.823</v>
      </c>
    </row>
    <row r="3216" spans="1:3" x14ac:dyDescent="0.25">
      <c r="A3216" s="117">
        <v>43356</v>
      </c>
      <c r="B3216" s="115">
        <v>0.33333333333333331</v>
      </c>
      <c r="C3216">
        <v>2.61</v>
      </c>
    </row>
    <row r="3217" spans="1:3" x14ac:dyDescent="0.25">
      <c r="A3217" s="117">
        <v>43356</v>
      </c>
      <c r="B3217" s="115">
        <v>0.375</v>
      </c>
      <c r="C3217">
        <v>2.5299999999999998</v>
      </c>
    </row>
    <row r="3218" spans="1:3" x14ac:dyDescent="0.25">
      <c r="A3218" s="117">
        <v>43356</v>
      </c>
      <c r="B3218" s="115">
        <v>0.41666666666666669</v>
      </c>
      <c r="C3218">
        <v>2.7970000000000002</v>
      </c>
    </row>
    <row r="3219" spans="1:3" x14ac:dyDescent="0.25">
      <c r="A3219" s="117">
        <v>43356</v>
      </c>
      <c r="B3219" s="115">
        <v>0.45833333333333331</v>
      </c>
      <c r="C3219">
        <v>3.4849999999999999</v>
      </c>
    </row>
    <row r="3220" spans="1:3" x14ac:dyDescent="0.25">
      <c r="A3220" s="117">
        <v>43356</v>
      </c>
      <c r="B3220" s="115">
        <v>0.5</v>
      </c>
      <c r="C3220">
        <v>4.4020000000000001</v>
      </c>
    </row>
    <row r="3221" spans="1:3" x14ac:dyDescent="0.25">
      <c r="A3221" s="117">
        <v>43356</v>
      </c>
      <c r="B3221" s="115">
        <v>0.54166666666666663</v>
      </c>
      <c r="C3221">
        <v>5.5650000000000004</v>
      </c>
    </row>
    <row r="3222" spans="1:3" x14ac:dyDescent="0.25">
      <c r="A3222" s="117">
        <v>43356</v>
      </c>
      <c r="B3222" s="115">
        <v>0.58333333333333337</v>
      </c>
      <c r="C3222">
        <v>6.3819999999999997</v>
      </c>
    </row>
    <row r="3223" spans="1:3" x14ac:dyDescent="0.25">
      <c r="A3223" s="117">
        <v>43356</v>
      </c>
      <c r="B3223" s="115">
        <v>0.625</v>
      </c>
      <c r="C3223">
        <v>7.1420000000000003</v>
      </c>
    </row>
    <row r="3224" spans="1:3" x14ac:dyDescent="0.25">
      <c r="A3224" s="117">
        <v>43356</v>
      </c>
      <c r="B3224" s="115">
        <v>0.66666666666666663</v>
      </c>
      <c r="C3224">
        <v>7.343</v>
      </c>
    </row>
    <row r="3225" spans="1:3" x14ac:dyDescent="0.25">
      <c r="A3225" s="117">
        <v>43356</v>
      </c>
      <c r="B3225" s="115">
        <v>0.70833333333333337</v>
      </c>
      <c r="C3225">
        <v>7.242</v>
      </c>
    </row>
    <row r="3226" spans="1:3" x14ac:dyDescent="0.25">
      <c r="A3226" s="117">
        <v>43356</v>
      </c>
      <c r="B3226" s="115">
        <v>0.75</v>
      </c>
      <c r="C3226">
        <v>7.1420000000000003</v>
      </c>
    </row>
    <row r="3227" spans="1:3" x14ac:dyDescent="0.25">
      <c r="A3227" s="117">
        <v>43356</v>
      </c>
      <c r="B3227" s="115">
        <v>0.79166666666666663</v>
      </c>
      <c r="C3227">
        <v>6.9139999999999997</v>
      </c>
    </row>
    <row r="3228" spans="1:3" x14ac:dyDescent="0.25">
      <c r="A3228" s="117">
        <v>43356</v>
      </c>
      <c r="B3228" s="115">
        <v>0.83333333333333337</v>
      </c>
      <c r="C3228">
        <v>6.6360000000000001</v>
      </c>
    </row>
    <row r="3229" spans="1:3" x14ac:dyDescent="0.25">
      <c r="A3229" s="117">
        <v>43356</v>
      </c>
      <c r="B3229" s="115">
        <v>0.875</v>
      </c>
      <c r="C3229">
        <v>6.3310000000000004</v>
      </c>
    </row>
    <row r="3230" spans="1:3" x14ac:dyDescent="0.25">
      <c r="A3230" s="117">
        <v>43356</v>
      </c>
      <c r="B3230" s="115">
        <v>0.91666666666666663</v>
      </c>
      <c r="C3230">
        <v>5.9240000000000004</v>
      </c>
    </row>
    <row r="3231" spans="1:3" x14ac:dyDescent="0.25">
      <c r="A3231" s="117">
        <v>43356</v>
      </c>
      <c r="B3231" s="115">
        <v>0.95833333333333337</v>
      </c>
      <c r="C3231">
        <v>5.4619999999999997</v>
      </c>
    </row>
    <row r="3232" spans="1:3" x14ac:dyDescent="0.25">
      <c r="A3232" s="117">
        <v>43357</v>
      </c>
      <c r="B3232" s="115">
        <v>0</v>
      </c>
      <c r="C3232">
        <v>4.9470000000000001</v>
      </c>
    </row>
    <row r="3233" spans="1:3" x14ac:dyDescent="0.25">
      <c r="A3233" s="117">
        <v>43357</v>
      </c>
      <c r="B3233" s="115">
        <v>4.1666666666666664E-2</v>
      </c>
      <c r="C3233">
        <v>4.4800000000000004</v>
      </c>
    </row>
    <row r="3234" spans="1:3" x14ac:dyDescent="0.25">
      <c r="A3234" s="117">
        <v>43357</v>
      </c>
      <c r="B3234" s="115">
        <v>8.3333333333333329E-2</v>
      </c>
      <c r="C3234">
        <v>4.0629999999999997</v>
      </c>
    </row>
    <row r="3235" spans="1:3" x14ac:dyDescent="0.25">
      <c r="A3235" s="117">
        <v>43357</v>
      </c>
      <c r="B3235" s="115">
        <v>0.125</v>
      </c>
      <c r="C3235">
        <v>3.722</v>
      </c>
    </row>
    <row r="3236" spans="1:3" x14ac:dyDescent="0.25">
      <c r="A3236" s="117">
        <v>43357</v>
      </c>
      <c r="B3236" s="115">
        <v>0.16666666666666666</v>
      </c>
      <c r="C3236">
        <v>3.4329999999999998</v>
      </c>
    </row>
    <row r="3237" spans="1:3" x14ac:dyDescent="0.25">
      <c r="A3237" s="117">
        <v>43357</v>
      </c>
      <c r="B3237" s="115">
        <v>0.20833333333333334</v>
      </c>
      <c r="C3237">
        <v>3.1949999999999998</v>
      </c>
    </row>
    <row r="3238" spans="1:3" x14ac:dyDescent="0.25">
      <c r="A3238" s="117">
        <v>43357</v>
      </c>
      <c r="B3238" s="115">
        <v>0.25</v>
      </c>
      <c r="C3238">
        <v>3.0089999999999999</v>
      </c>
    </row>
    <row r="3239" spans="1:3" x14ac:dyDescent="0.25">
      <c r="A3239" s="117">
        <v>43357</v>
      </c>
      <c r="B3239" s="115">
        <v>0.29166666666666669</v>
      </c>
      <c r="C3239">
        <v>2.85</v>
      </c>
    </row>
    <row r="3240" spans="1:3" x14ac:dyDescent="0.25">
      <c r="A3240" s="117">
        <v>43357</v>
      </c>
      <c r="B3240" s="115">
        <v>0.33333333333333331</v>
      </c>
      <c r="C3240">
        <v>2.7440000000000002</v>
      </c>
    </row>
    <row r="3241" spans="1:3" x14ac:dyDescent="0.25">
      <c r="A3241" s="117">
        <v>43357</v>
      </c>
      <c r="B3241" s="115">
        <v>0.375</v>
      </c>
      <c r="C3241">
        <v>2.7440000000000002</v>
      </c>
    </row>
    <row r="3242" spans="1:3" x14ac:dyDescent="0.25">
      <c r="A3242" s="117">
        <v>43357</v>
      </c>
      <c r="B3242" s="115">
        <v>0.41666666666666669</v>
      </c>
      <c r="C3242">
        <v>3.0089999999999999</v>
      </c>
    </row>
    <row r="3243" spans="1:3" x14ac:dyDescent="0.25">
      <c r="A3243" s="117">
        <v>43357</v>
      </c>
      <c r="B3243" s="115">
        <v>0.45833333333333331</v>
      </c>
      <c r="C3243">
        <v>3.617</v>
      </c>
    </row>
    <row r="3244" spans="1:3" x14ac:dyDescent="0.25">
      <c r="A3244" s="117">
        <v>43357</v>
      </c>
      <c r="B3244" s="115">
        <v>0.5</v>
      </c>
      <c r="C3244">
        <v>4.74</v>
      </c>
    </row>
    <row r="3245" spans="1:3" x14ac:dyDescent="0.25">
      <c r="A3245" s="117">
        <v>43357</v>
      </c>
      <c r="B3245" s="115">
        <v>0.54166666666666663</v>
      </c>
      <c r="C3245">
        <v>5.6420000000000003</v>
      </c>
    </row>
    <row r="3246" spans="1:3" x14ac:dyDescent="0.25">
      <c r="A3246" s="117">
        <v>43357</v>
      </c>
      <c r="B3246" s="115">
        <v>0.58333333333333337</v>
      </c>
      <c r="C3246">
        <v>6</v>
      </c>
    </row>
    <row r="3247" spans="1:3" x14ac:dyDescent="0.25">
      <c r="A3247" s="117">
        <v>43357</v>
      </c>
      <c r="B3247" s="115">
        <v>0.625</v>
      </c>
      <c r="C3247">
        <v>6.4580000000000002</v>
      </c>
    </row>
    <row r="3248" spans="1:3" x14ac:dyDescent="0.25">
      <c r="A3248" s="117">
        <v>43357</v>
      </c>
      <c r="B3248" s="115">
        <v>0.66666666666666663</v>
      </c>
      <c r="C3248">
        <v>7.1420000000000003</v>
      </c>
    </row>
    <row r="3249" spans="1:3" x14ac:dyDescent="0.25">
      <c r="A3249" s="117">
        <v>43357</v>
      </c>
      <c r="B3249" s="115">
        <v>0.70833333333333337</v>
      </c>
      <c r="C3249">
        <v>7.343</v>
      </c>
    </row>
    <row r="3250" spans="1:3" x14ac:dyDescent="0.25">
      <c r="A3250" s="117">
        <v>43357</v>
      </c>
      <c r="B3250" s="115">
        <v>0.75</v>
      </c>
      <c r="C3250">
        <v>7.2930000000000001</v>
      </c>
    </row>
    <row r="3251" spans="1:3" x14ac:dyDescent="0.25">
      <c r="A3251" s="117">
        <v>43357</v>
      </c>
      <c r="B3251" s="115">
        <v>0.79166666666666663</v>
      </c>
      <c r="C3251">
        <v>7.0410000000000004</v>
      </c>
    </row>
    <row r="3252" spans="1:3" x14ac:dyDescent="0.25">
      <c r="A3252" s="117">
        <v>43357</v>
      </c>
      <c r="B3252" s="115">
        <v>0.83333333333333337</v>
      </c>
      <c r="C3252">
        <v>6.7370000000000001</v>
      </c>
    </row>
    <row r="3253" spans="1:3" x14ac:dyDescent="0.25">
      <c r="A3253" s="117">
        <v>43357</v>
      </c>
      <c r="B3253" s="115">
        <v>0.875</v>
      </c>
      <c r="C3253">
        <v>6.4329999999999998</v>
      </c>
    </row>
    <row r="3254" spans="1:3" x14ac:dyDescent="0.25">
      <c r="A3254" s="117">
        <v>43357</v>
      </c>
      <c r="B3254" s="115">
        <v>0.91666666666666663</v>
      </c>
      <c r="C3254">
        <v>5.9749999999999996</v>
      </c>
    </row>
    <row r="3255" spans="1:3" x14ac:dyDescent="0.25">
      <c r="A3255" s="117">
        <v>43357</v>
      </c>
      <c r="B3255" s="115">
        <v>0.95833333333333337</v>
      </c>
      <c r="C3255">
        <v>5.4370000000000003</v>
      </c>
    </row>
    <row r="3256" spans="1:3" x14ac:dyDescent="0.25">
      <c r="A3256" s="117">
        <v>43358</v>
      </c>
      <c r="B3256" s="115">
        <v>0</v>
      </c>
      <c r="C3256">
        <v>4.9729999999999999</v>
      </c>
    </row>
    <row r="3257" spans="1:3" x14ac:dyDescent="0.25">
      <c r="A3257" s="117">
        <v>43358</v>
      </c>
      <c r="B3257" s="115">
        <v>4.1666666666666664E-2</v>
      </c>
      <c r="C3257">
        <v>4.5839999999999996</v>
      </c>
    </row>
    <row r="3258" spans="1:3" x14ac:dyDescent="0.25">
      <c r="A3258" s="117">
        <v>43358</v>
      </c>
      <c r="B3258" s="115">
        <v>8.3333333333333329E-2</v>
      </c>
      <c r="C3258">
        <v>4.2460000000000004</v>
      </c>
    </row>
    <row r="3259" spans="1:3" x14ac:dyDescent="0.25">
      <c r="A3259" s="117">
        <v>43358</v>
      </c>
      <c r="B3259" s="115">
        <v>0.125</v>
      </c>
      <c r="C3259">
        <v>3.9319999999999999</v>
      </c>
    </row>
    <row r="3260" spans="1:3" x14ac:dyDescent="0.25">
      <c r="A3260" s="117">
        <v>43358</v>
      </c>
      <c r="B3260" s="115">
        <v>0.16666666666666666</v>
      </c>
      <c r="C3260">
        <v>3.6429999999999998</v>
      </c>
    </row>
    <row r="3261" spans="1:3" x14ac:dyDescent="0.25">
      <c r="A3261" s="117">
        <v>43358</v>
      </c>
      <c r="B3261" s="115">
        <v>0.20833333333333334</v>
      </c>
      <c r="C3261">
        <v>3.3540000000000001</v>
      </c>
    </row>
    <row r="3262" spans="1:3" x14ac:dyDescent="0.25">
      <c r="A3262" s="117">
        <v>43358</v>
      </c>
      <c r="B3262" s="115">
        <v>0.25</v>
      </c>
      <c r="C3262">
        <v>3.1160000000000001</v>
      </c>
    </row>
    <row r="3263" spans="1:3" x14ac:dyDescent="0.25">
      <c r="A3263" s="117">
        <v>43358</v>
      </c>
      <c r="B3263" s="115">
        <v>0.29166666666666669</v>
      </c>
      <c r="C3263">
        <v>2.903</v>
      </c>
    </row>
    <row r="3264" spans="1:3" x14ac:dyDescent="0.25">
      <c r="A3264" s="117">
        <v>43358</v>
      </c>
      <c r="B3264" s="115">
        <v>0.33333333333333331</v>
      </c>
      <c r="C3264">
        <v>2.7970000000000002</v>
      </c>
    </row>
    <row r="3265" spans="1:3" x14ac:dyDescent="0.25">
      <c r="A3265" s="117">
        <v>43358</v>
      </c>
      <c r="B3265" s="115">
        <v>0.375</v>
      </c>
      <c r="C3265">
        <v>2.85</v>
      </c>
    </row>
    <row r="3266" spans="1:3" x14ac:dyDescent="0.25">
      <c r="A3266" s="117">
        <v>43358</v>
      </c>
      <c r="B3266" s="115">
        <v>0.41666666666666669</v>
      </c>
      <c r="C3266">
        <v>3.2210000000000001</v>
      </c>
    </row>
    <row r="3267" spans="1:3" x14ac:dyDescent="0.25">
      <c r="A3267" s="117">
        <v>43358</v>
      </c>
      <c r="B3267" s="115">
        <v>0.45833333333333331</v>
      </c>
      <c r="C3267">
        <v>3.88</v>
      </c>
    </row>
    <row r="3268" spans="1:3" x14ac:dyDescent="0.25">
      <c r="A3268" s="117">
        <v>43358</v>
      </c>
      <c r="B3268" s="115">
        <v>0.5</v>
      </c>
      <c r="C3268">
        <v>4.9470000000000001</v>
      </c>
    </row>
    <row r="3269" spans="1:3" x14ac:dyDescent="0.25">
      <c r="A3269" s="117">
        <v>43358</v>
      </c>
      <c r="B3269" s="115">
        <v>0.54166666666666663</v>
      </c>
      <c r="C3269">
        <v>5.77</v>
      </c>
    </row>
    <row r="3270" spans="1:3" x14ac:dyDescent="0.25">
      <c r="A3270" s="117">
        <v>43358</v>
      </c>
      <c r="B3270" s="115">
        <v>0.58333333333333337</v>
      </c>
      <c r="C3270">
        <v>6.8129999999999997</v>
      </c>
    </row>
    <row r="3271" spans="1:3" x14ac:dyDescent="0.25">
      <c r="A3271" s="117">
        <v>43358</v>
      </c>
      <c r="B3271" s="115">
        <v>0.625</v>
      </c>
      <c r="C3271">
        <v>7.4690000000000003</v>
      </c>
    </row>
    <row r="3272" spans="1:3" x14ac:dyDescent="0.25">
      <c r="A3272" s="117">
        <v>43358</v>
      </c>
      <c r="B3272" s="115">
        <v>0.66666666666666663</v>
      </c>
      <c r="C3272">
        <v>7.9950000000000001</v>
      </c>
    </row>
    <row r="3273" spans="1:3" x14ac:dyDescent="0.25">
      <c r="A3273" s="117">
        <v>43358</v>
      </c>
      <c r="B3273" s="115">
        <v>0.70833333333333337</v>
      </c>
      <c r="C3273">
        <v>8.1950000000000003</v>
      </c>
    </row>
    <row r="3274" spans="1:3" x14ac:dyDescent="0.25">
      <c r="A3274" s="117">
        <v>43358</v>
      </c>
      <c r="B3274" s="115">
        <v>0.75</v>
      </c>
      <c r="C3274">
        <v>7.9950000000000001</v>
      </c>
    </row>
    <row r="3275" spans="1:3" x14ac:dyDescent="0.25">
      <c r="A3275" s="117">
        <v>43358</v>
      </c>
      <c r="B3275" s="115">
        <v>0.79166666666666663</v>
      </c>
      <c r="C3275">
        <v>7.569</v>
      </c>
    </row>
    <row r="3276" spans="1:3" x14ac:dyDescent="0.25">
      <c r="A3276" s="117">
        <v>43358</v>
      </c>
      <c r="B3276" s="115">
        <v>0.83333333333333337</v>
      </c>
      <c r="C3276">
        <v>7.0659999999999998</v>
      </c>
    </row>
    <row r="3277" spans="1:3" x14ac:dyDescent="0.25">
      <c r="A3277" s="117">
        <v>43358</v>
      </c>
      <c r="B3277" s="115">
        <v>0.875</v>
      </c>
      <c r="C3277">
        <v>6.585</v>
      </c>
    </row>
    <row r="3278" spans="1:3" x14ac:dyDescent="0.25">
      <c r="A3278" s="117">
        <v>43358</v>
      </c>
      <c r="B3278" s="115">
        <v>0.91666666666666663</v>
      </c>
      <c r="C3278">
        <v>6.1280000000000001</v>
      </c>
    </row>
    <row r="3279" spans="1:3" x14ac:dyDescent="0.25">
      <c r="A3279" s="117">
        <v>43358</v>
      </c>
      <c r="B3279" s="115">
        <v>0.95833333333333337</v>
      </c>
      <c r="C3279">
        <v>5.7190000000000003</v>
      </c>
    </row>
    <row r="3280" spans="1:3" x14ac:dyDescent="0.25">
      <c r="A3280" s="117">
        <v>43359</v>
      </c>
      <c r="B3280" s="115">
        <v>0</v>
      </c>
      <c r="C3280">
        <v>5.3339999999999996</v>
      </c>
    </row>
    <row r="3281" spans="1:3" x14ac:dyDescent="0.25">
      <c r="A3281" s="117">
        <v>43359</v>
      </c>
      <c r="B3281" s="115">
        <v>4.1666666666666664E-2</v>
      </c>
      <c r="C3281">
        <v>5.024</v>
      </c>
    </row>
    <row r="3282" spans="1:3" x14ac:dyDescent="0.25">
      <c r="A3282" s="117">
        <v>43359</v>
      </c>
      <c r="B3282" s="115">
        <v>8.3333333333333329E-2</v>
      </c>
      <c r="C3282">
        <v>4.766</v>
      </c>
    </row>
    <row r="3283" spans="1:3" x14ac:dyDescent="0.25">
      <c r="A3283" s="117">
        <v>43359</v>
      </c>
      <c r="B3283" s="115">
        <v>0.125</v>
      </c>
      <c r="C3283">
        <v>4.5839999999999996</v>
      </c>
    </row>
    <row r="3284" spans="1:3" x14ac:dyDescent="0.25">
      <c r="A3284" s="117">
        <v>43359</v>
      </c>
      <c r="B3284" s="115">
        <v>0.16666666666666666</v>
      </c>
      <c r="C3284">
        <v>4.4800000000000004</v>
      </c>
    </row>
    <row r="3285" spans="1:3" x14ac:dyDescent="0.25">
      <c r="A3285" s="117">
        <v>43359</v>
      </c>
      <c r="B3285" s="115">
        <v>0.20833333333333334</v>
      </c>
      <c r="C3285">
        <v>4.4020000000000001</v>
      </c>
    </row>
    <row r="3286" spans="1:3" x14ac:dyDescent="0.25">
      <c r="A3286" s="117">
        <v>43359</v>
      </c>
      <c r="B3286" s="115">
        <v>0.25</v>
      </c>
      <c r="C3286">
        <v>4.3239999999999998</v>
      </c>
    </row>
    <row r="3287" spans="1:3" x14ac:dyDescent="0.25">
      <c r="A3287" s="117">
        <v>43359</v>
      </c>
      <c r="B3287" s="115">
        <v>0.29166666666666669</v>
      </c>
      <c r="C3287">
        <v>4.3239999999999998</v>
      </c>
    </row>
    <row r="3288" spans="1:3" x14ac:dyDescent="0.25">
      <c r="A3288" s="117">
        <v>43359</v>
      </c>
      <c r="B3288" s="115">
        <v>0.33333333333333331</v>
      </c>
      <c r="C3288">
        <v>4.3760000000000003</v>
      </c>
    </row>
    <row r="3289" spans="1:3" x14ac:dyDescent="0.25">
      <c r="A3289" s="117">
        <v>43359</v>
      </c>
      <c r="B3289" s="115">
        <v>0.375</v>
      </c>
      <c r="C3289">
        <v>4.5060000000000002</v>
      </c>
    </row>
    <row r="3290" spans="1:3" x14ac:dyDescent="0.25">
      <c r="A3290" s="117">
        <v>43359</v>
      </c>
      <c r="B3290" s="115">
        <v>0.41666666666666669</v>
      </c>
      <c r="C3290">
        <v>4.6360000000000001</v>
      </c>
    </row>
    <row r="3291" spans="1:3" x14ac:dyDescent="0.25">
      <c r="A3291" s="117">
        <v>43359</v>
      </c>
      <c r="B3291" s="115">
        <v>0.45833333333333331</v>
      </c>
      <c r="C3291">
        <v>4.7919999999999998</v>
      </c>
    </row>
    <row r="3292" spans="1:3" x14ac:dyDescent="0.25">
      <c r="A3292" s="117">
        <v>43359</v>
      </c>
      <c r="B3292" s="115">
        <v>0.5</v>
      </c>
      <c r="C3292">
        <v>5.05</v>
      </c>
    </row>
    <row r="3293" spans="1:3" x14ac:dyDescent="0.25">
      <c r="A3293" s="117">
        <v>43359</v>
      </c>
      <c r="B3293" s="115">
        <v>0.54166666666666663</v>
      </c>
      <c r="C3293">
        <v>5.3079999999999998</v>
      </c>
    </row>
    <row r="3294" spans="1:3" x14ac:dyDescent="0.25">
      <c r="A3294" s="117">
        <v>43359</v>
      </c>
      <c r="B3294" s="115">
        <v>0.58333333333333337</v>
      </c>
      <c r="C3294">
        <v>5.7450000000000001</v>
      </c>
    </row>
    <row r="3295" spans="1:3" x14ac:dyDescent="0.25">
      <c r="A3295" s="117">
        <v>43359</v>
      </c>
      <c r="B3295" s="115">
        <v>0.625</v>
      </c>
      <c r="C3295">
        <v>5.9489999999999998</v>
      </c>
    </row>
    <row r="3296" spans="1:3" x14ac:dyDescent="0.25">
      <c r="A3296" s="117">
        <v>43359</v>
      </c>
      <c r="B3296" s="115">
        <v>0.66666666666666663</v>
      </c>
      <c r="C3296">
        <v>6.1790000000000003</v>
      </c>
    </row>
    <row r="3297" spans="1:3" x14ac:dyDescent="0.25">
      <c r="A3297" s="117">
        <v>43359</v>
      </c>
      <c r="B3297" s="115">
        <v>0.70833333333333337</v>
      </c>
      <c r="C3297">
        <v>6.1790000000000003</v>
      </c>
    </row>
    <row r="3298" spans="1:3" x14ac:dyDescent="0.25">
      <c r="A3298" s="117">
        <v>43359</v>
      </c>
      <c r="B3298" s="115">
        <v>0.75</v>
      </c>
      <c r="C3298">
        <v>6.1020000000000003</v>
      </c>
    </row>
    <row r="3299" spans="1:3" x14ac:dyDescent="0.25">
      <c r="A3299" s="117">
        <v>43359</v>
      </c>
      <c r="B3299" s="115">
        <v>0.79166666666666663</v>
      </c>
      <c r="C3299">
        <v>5.9749999999999996</v>
      </c>
    </row>
    <row r="3300" spans="1:3" x14ac:dyDescent="0.25">
      <c r="A3300" s="117">
        <v>43359</v>
      </c>
      <c r="B3300" s="115">
        <v>0.83333333333333337</v>
      </c>
      <c r="C3300">
        <v>5.8209999999999997</v>
      </c>
    </row>
    <row r="3301" spans="1:3" x14ac:dyDescent="0.25">
      <c r="A3301" s="117">
        <v>43359</v>
      </c>
      <c r="B3301" s="115">
        <v>0.875</v>
      </c>
      <c r="C3301">
        <v>5.5650000000000004</v>
      </c>
    </row>
    <row r="3302" spans="1:3" x14ac:dyDescent="0.25">
      <c r="A3302" s="117">
        <v>43359</v>
      </c>
      <c r="B3302" s="115">
        <v>0.91666666666666663</v>
      </c>
      <c r="C3302">
        <v>5.2569999999999997</v>
      </c>
    </row>
    <row r="3303" spans="1:3" x14ac:dyDescent="0.25">
      <c r="A3303" s="117">
        <v>43359</v>
      </c>
      <c r="B3303" s="115">
        <v>0.95833333333333337</v>
      </c>
      <c r="C3303">
        <v>4.8689999999999998</v>
      </c>
    </row>
    <row r="3304" spans="1:3" x14ac:dyDescent="0.25">
      <c r="A3304" s="117">
        <v>43360</v>
      </c>
      <c r="B3304" s="115">
        <v>0</v>
      </c>
      <c r="C3304">
        <v>4.4800000000000004</v>
      </c>
    </row>
    <row r="3305" spans="1:3" x14ac:dyDescent="0.25">
      <c r="A3305" s="117">
        <v>43360</v>
      </c>
      <c r="B3305" s="115">
        <v>4.1666666666666664E-2</v>
      </c>
      <c r="C3305">
        <v>4.22</v>
      </c>
    </row>
    <row r="3306" spans="1:3" x14ac:dyDescent="0.25">
      <c r="A3306" s="117">
        <v>43360</v>
      </c>
      <c r="B3306" s="115">
        <v>8.3333333333333329E-2</v>
      </c>
      <c r="C3306">
        <v>4.0369999999999999</v>
      </c>
    </row>
    <row r="3307" spans="1:3" x14ac:dyDescent="0.25">
      <c r="A3307" s="117">
        <v>43360</v>
      </c>
      <c r="B3307" s="115">
        <v>0.125</v>
      </c>
      <c r="C3307">
        <v>3.88</v>
      </c>
    </row>
    <row r="3308" spans="1:3" x14ac:dyDescent="0.25">
      <c r="A3308" s="117">
        <v>43360</v>
      </c>
      <c r="B3308" s="115">
        <v>0.16666666666666666</v>
      </c>
      <c r="C3308">
        <v>3.7749999999999999</v>
      </c>
    </row>
    <row r="3309" spans="1:3" x14ac:dyDescent="0.25">
      <c r="A3309" s="117">
        <v>43360</v>
      </c>
      <c r="B3309" s="115">
        <v>0.20833333333333334</v>
      </c>
      <c r="C3309">
        <v>3.7490000000000001</v>
      </c>
    </row>
    <row r="3310" spans="1:3" x14ac:dyDescent="0.25">
      <c r="A3310" s="117">
        <v>43360</v>
      </c>
      <c r="B3310" s="115">
        <v>0.25</v>
      </c>
      <c r="C3310">
        <v>3.88</v>
      </c>
    </row>
    <row r="3311" spans="1:3" x14ac:dyDescent="0.25">
      <c r="A3311" s="117">
        <v>43360</v>
      </c>
      <c r="B3311" s="115">
        <v>0.29166666666666669</v>
      </c>
      <c r="C3311">
        <v>3.9580000000000002</v>
      </c>
    </row>
    <row r="3312" spans="1:3" x14ac:dyDescent="0.25">
      <c r="A3312" s="117">
        <v>43360</v>
      </c>
      <c r="B3312" s="115">
        <v>0.33333333333333331</v>
      </c>
      <c r="C3312">
        <v>4.0110000000000001</v>
      </c>
    </row>
    <row r="3313" spans="1:3" x14ac:dyDescent="0.25">
      <c r="A3313" s="117">
        <v>43360</v>
      </c>
      <c r="B3313" s="115">
        <v>0.375</v>
      </c>
      <c r="C3313">
        <v>4.0629999999999997</v>
      </c>
    </row>
    <row r="3314" spans="1:3" x14ac:dyDescent="0.25">
      <c r="A3314" s="117">
        <v>43360</v>
      </c>
      <c r="B3314" s="115">
        <v>0.41666666666666669</v>
      </c>
      <c r="C3314">
        <v>4.1680000000000001</v>
      </c>
    </row>
    <row r="3315" spans="1:3" x14ac:dyDescent="0.25">
      <c r="A3315" s="117">
        <v>43360</v>
      </c>
      <c r="B3315" s="115">
        <v>0.45833333333333331</v>
      </c>
      <c r="C3315">
        <v>4.4279999999999999</v>
      </c>
    </row>
    <row r="3316" spans="1:3" x14ac:dyDescent="0.25">
      <c r="A3316" s="117">
        <v>43360</v>
      </c>
      <c r="B3316" s="115">
        <v>0.5</v>
      </c>
      <c r="C3316">
        <v>5.3079999999999998</v>
      </c>
    </row>
    <row r="3317" spans="1:3" x14ac:dyDescent="0.25">
      <c r="A3317" s="117">
        <v>43360</v>
      </c>
      <c r="B3317" s="115">
        <v>0.54166666666666663</v>
      </c>
      <c r="C3317">
        <v>5.8979999999999997</v>
      </c>
    </row>
    <row r="3318" spans="1:3" x14ac:dyDescent="0.25">
      <c r="A3318" s="117">
        <v>43360</v>
      </c>
      <c r="B3318" s="115">
        <v>0.58333333333333337</v>
      </c>
      <c r="C3318">
        <v>6.8129999999999997</v>
      </c>
    </row>
    <row r="3319" spans="1:3" x14ac:dyDescent="0.25">
      <c r="A3319" s="117">
        <v>43360</v>
      </c>
      <c r="B3319" s="115">
        <v>0.625</v>
      </c>
      <c r="C3319">
        <v>7.6950000000000003</v>
      </c>
    </row>
    <row r="3320" spans="1:3" x14ac:dyDescent="0.25">
      <c r="A3320" s="117">
        <v>43360</v>
      </c>
      <c r="B3320" s="115">
        <v>0.66666666666666663</v>
      </c>
      <c r="C3320">
        <v>8.2449999999999992</v>
      </c>
    </row>
    <row r="3321" spans="1:3" x14ac:dyDescent="0.25">
      <c r="A3321" s="117">
        <v>43360</v>
      </c>
      <c r="B3321" s="115">
        <v>0.70833333333333337</v>
      </c>
      <c r="C3321">
        <v>8.3689999999999998</v>
      </c>
    </row>
    <row r="3322" spans="1:3" x14ac:dyDescent="0.25">
      <c r="A3322" s="117">
        <v>43360</v>
      </c>
      <c r="B3322" s="115">
        <v>0.75</v>
      </c>
      <c r="C3322">
        <v>8.1950000000000003</v>
      </c>
    </row>
    <row r="3323" spans="1:3" x14ac:dyDescent="0.25">
      <c r="A3323" s="117">
        <v>43360</v>
      </c>
      <c r="B3323" s="115">
        <v>0.79166666666666663</v>
      </c>
      <c r="C3323">
        <v>7.97</v>
      </c>
    </row>
    <row r="3324" spans="1:3" x14ac:dyDescent="0.25">
      <c r="A3324" s="117">
        <v>43360</v>
      </c>
      <c r="B3324" s="115">
        <v>0.83333333333333337</v>
      </c>
      <c r="C3324">
        <v>7.7450000000000001</v>
      </c>
    </row>
    <row r="3325" spans="1:3" x14ac:dyDescent="0.25">
      <c r="A3325" s="117">
        <v>43360</v>
      </c>
      <c r="B3325" s="115">
        <v>0.875</v>
      </c>
      <c r="C3325">
        <v>7.4189999999999996</v>
      </c>
    </row>
    <row r="3326" spans="1:3" x14ac:dyDescent="0.25">
      <c r="A3326" s="117">
        <v>43360</v>
      </c>
      <c r="B3326" s="115">
        <v>0.91666666666666663</v>
      </c>
      <c r="C3326">
        <v>6.99</v>
      </c>
    </row>
    <row r="3327" spans="1:3" x14ac:dyDescent="0.25">
      <c r="A3327" s="117">
        <v>43360</v>
      </c>
      <c r="B3327" s="115">
        <v>0.95833333333333337</v>
      </c>
      <c r="C3327">
        <v>6.5350000000000001</v>
      </c>
    </row>
    <row r="3328" spans="1:3" x14ac:dyDescent="0.25">
      <c r="A3328" s="117">
        <v>43361</v>
      </c>
      <c r="B3328" s="115">
        <v>0</v>
      </c>
      <c r="C3328">
        <v>6.0510000000000002</v>
      </c>
    </row>
    <row r="3329" spans="1:3" x14ac:dyDescent="0.25">
      <c r="A3329" s="117">
        <v>43361</v>
      </c>
      <c r="B3329" s="115">
        <v>4.1666666666666664E-2</v>
      </c>
      <c r="C3329">
        <v>5.5910000000000002</v>
      </c>
    </row>
    <row r="3330" spans="1:3" x14ac:dyDescent="0.25">
      <c r="A3330" s="117">
        <v>43361</v>
      </c>
      <c r="B3330" s="115">
        <v>8.3333333333333329E-2</v>
      </c>
      <c r="C3330">
        <v>5.2050000000000001</v>
      </c>
    </row>
    <row r="3331" spans="1:3" x14ac:dyDescent="0.25">
      <c r="A3331" s="117">
        <v>43361</v>
      </c>
      <c r="B3331" s="115">
        <v>0.125</v>
      </c>
      <c r="C3331">
        <v>4.8689999999999998</v>
      </c>
    </row>
    <row r="3332" spans="1:3" x14ac:dyDescent="0.25">
      <c r="A3332" s="117">
        <v>43361</v>
      </c>
      <c r="B3332" s="115">
        <v>0.16666666666666666</v>
      </c>
      <c r="C3332">
        <v>4.5839999999999996</v>
      </c>
    </row>
    <row r="3333" spans="1:3" x14ac:dyDescent="0.25">
      <c r="A3333" s="117">
        <v>43361</v>
      </c>
      <c r="B3333" s="115">
        <v>0.20833333333333334</v>
      </c>
      <c r="C3333">
        <v>4.3760000000000003</v>
      </c>
    </row>
    <row r="3334" spans="1:3" x14ac:dyDescent="0.25">
      <c r="A3334" s="117">
        <v>43361</v>
      </c>
      <c r="B3334" s="115">
        <v>0.25</v>
      </c>
      <c r="C3334">
        <v>4.1150000000000002</v>
      </c>
    </row>
    <row r="3335" spans="1:3" x14ac:dyDescent="0.25">
      <c r="A3335" s="117">
        <v>43361</v>
      </c>
      <c r="B3335" s="115">
        <v>0.29166666666666669</v>
      </c>
      <c r="C3335">
        <v>3.88</v>
      </c>
    </row>
    <row r="3336" spans="1:3" x14ac:dyDescent="0.25">
      <c r="A3336" s="117">
        <v>43361</v>
      </c>
      <c r="B3336" s="115">
        <v>0.33333333333333331</v>
      </c>
      <c r="C3336">
        <v>3.6429999999999998</v>
      </c>
    </row>
    <row r="3337" spans="1:3" x14ac:dyDescent="0.25">
      <c r="A3337" s="117">
        <v>43361</v>
      </c>
      <c r="B3337" s="115">
        <v>0.375</v>
      </c>
      <c r="C3337">
        <v>3.4590000000000001</v>
      </c>
    </row>
    <row r="3338" spans="1:3" x14ac:dyDescent="0.25">
      <c r="A3338" s="117">
        <v>43361</v>
      </c>
      <c r="B3338" s="115">
        <v>0.41666666666666669</v>
      </c>
      <c r="C3338">
        <v>3.4849999999999999</v>
      </c>
    </row>
    <row r="3339" spans="1:3" x14ac:dyDescent="0.25">
      <c r="A3339" s="117">
        <v>43361</v>
      </c>
      <c r="B3339" s="115">
        <v>0.45833333333333331</v>
      </c>
      <c r="C3339">
        <v>3.8540000000000001</v>
      </c>
    </row>
    <row r="3340" spans="1:3" x14ac:dyDescent="0.25">
      <c r="A3340" s="117">
        <v>43361</v>
      </c>
      <c r="B3340" s="115">
        <v>0.5</v>
      </c>
      <c r="C3340">
        <v>4.7919999999999998</v>
      </c>
    </row>
    <row r="3341" spans="1:3" x14ac:dyDescent="0.25">
      <c r="A3341" s="117">
        <v>43361</v>
      </c>
      <c r="B3341" s="115">
        <v>0.54166666666666663</v>
      </c>
      <c r="C3341">
        <v>5.5650000000000004</v>
      </c>
    </row>
    <row r="3342" spans="1:3" x14ac:dyDescent="0.25">
      <c r="A3342" s="117">
        <v>43361</v>
      </c>
      <c r="B3342" s="115">
        <v>0.58333333333333337</v>
      </c>
      <c r="C3342">
        <v>6.6109999999999998</v>
      </c>
    </row>
    <row r="3343" spans="1:3" x14ac:dyDescent="0.25">
      <c r="A3343" s="117">
        <v>43361</v>
      </c>
      <c r="B3343" s="115">
        <v>0.625</v>
      </c>
      <c r="C3343">
        <v>7.5439999999999996</v>
      </c>
    </row>
    <row r="3344" spans="1:3" x14ac:dyDescent="0.25">
      <c r="A3344" s="117">
        <v>43361</v>
      </c>
      <c r="B3344" s="115">
        <v>0.66666666666666663</v>
      </c>
      <c r="C3344">
        <v>8.1199999999999992</v>
      </c>
    </row>
    <row r="3345" spans="1:3" x14ac:dyDescent="0.25">
      <c r="A3345" s="117">
        <v>43361</v>
      </c>
      <c r="B3345" s="115">
        <v>0.70833333333333337</v>
      </c>
      <c r="C3345">
        <v>8.1950000000000003</v>
      </c>
    </row>
    <row r="3346" spans="1:3" x14ac:dyDescent="0.25">
      <c r="A3346" s="117">
        <v>43361</v>
      </c>
      <c r="B3346" s="115">
        <v>0.75</v>
      </c>
      <c r="C3346">
        <v>8.17</v>
      </c>
    </row>
    <row r="3347" spans="1:3" x14ac:dyDescent="0.25">
      <c r="A3347" s="117">
        <v>43361</v>
      </c>
      <c r="B3347" s="115">
        <v>0.79166666666666663</v>
      </c>
      <c r="C3347">
        <v>7.9450000000000003</v>
      </c>
    </row>
    <row r="3348" spans="1:3" x14ac:dyDescent="0.25">
      <c r="A3348" s="117">
        <v>43361</v>
      </c>
      <c r="B3348" s="115">
        <v>0.83333333333333337</v>
      </c>
      <c r="C3348">
        <v>7.6449999999999996</v>
      </c>
    </row>
    <row r="3349" spans="1:3" x14ac:dyDescent="0.25">
      <c r="A3349" s="117">
        <v>43361</v>
      </c>
      <c r="B3349" s="115">
        <v>0.875</v>
      </c>
      <c r="C3349">
        <v>7.2930000000000001</v>
      </c>
    </row>
    <row r="3350" spans="1:3" x14ac:dyDescent="0.25">
      <c r="A3350" s="117">
        <v>43361</v>
      </c>
      <c r="B3350" s="115">
        <v>0.91666666666666663</v>
      </c>
      <c r="C3350">
        <v>6.8639999999999999</v>
      </c>
    </row>
    <row r="3351" spans="1:3" x14ac:dyDescent="0.25">
      <c r="A3351" s="117">
        <v>43361</v>
      </c>
      <c r="B3351" s="115">
        <v>0.95833333333333337</v>
      </c>
      <c r="C3351">
        <v>6.3819999999999997</v>
      </c>
    </row>
    <row r="3352" spans="1:3" x14ac:dyDescent="0.25">
      <c r="A3352" s="117">
        <v>43362</v>
      </c>
      <c r="B3352" s="115">
        <v>0</v>
      </c>
      <c r="C3352">
        <v>5.8719999999999999</v>
      </c>
    </row>
    <row r="3353" spans="1:3" x14ac:dyDescent="0.25">
      <c r="A3353" s="117">
        <v>43362</v>
      </c>
      <c r="B3353" s="115">
        <v>4.1666666666666664E-2</v>
      </c>
      <c r="C3353">
        <v>5.4619999999999997</v>
      </c>
    </row>
    <row r="3354" spans="1:3" x14ac:dyDescent="0.25">
      <c r="A3354" s="117">
        <v>43362</v>
      </c>
      <c r="B3354" s="115">
        <v>8.3333333333333329E-2</v>
      </c>
      <c r="C3354">
        <v>5.0759999999999996</v>
      </c>
    </row>
    <row r="3355" spans="1:3" x14ac:dyDescent="0.25">
      <c r="A3355" s="117">
        <v>43362</v>
      </c>
      <c r="B3355" s="115">
        <v>0.125</v>
      </c>
      <c r="C3355">
        <v>4.7140000000000004</v>
      </c>
    </row>
    <row r="3356" spans="1:3" x14ac:dyDescent="0.25">
      <c r="A3356" s="117">
        <v>43362</v>
      </c>
      <c r="B3356" s="115">
        <v>0.16666666666666666</v>
      </c>
      <c r="C3356">
        <v>4.3760000000000003</v>
      </c>
    </row>
    <row r="3357" spans="1:3" x14ac:dyDescent="0.25">
      <c r="A3357" s="117">
        <v>43362</v>
      </c>
      <c r="B3357" s="115">
        <v>0.20833333333333334</v>
      </c>
      <c r="C3357">
        <v>4.0629999999999997</v>
      </c>
    </row>
    <row r="3358" spans="1:3" x14ac:dyDescent="0.25">
      <c r="A3358" s="117">
        <v>43362</v>
      </c>
      <c r="B3358" s="115">
        <v>0.25</v>
      </c>
      <c r="C3358">
        <v>3.8010000000000002</v>
      </c>
    </row>
    <row r="3359" spans="1:3" x14ac:dyDescent="0.25">
      <c r="A3359" s="117">
        <v>43362</v>
      </c>
      <c r="B3359" s="115">
        <v>0.29166666666666669</v>
      </c>
      <c r="C3359">
        <v>3.5379999999999998</v>
      </c>
    </row>
    <row r="3360" spans="1:3" x14ac:dyDescent="0.25">
      <c r="A3360" s="117">
        <v>43362</v>
      </c>
      <c r="B3360" s="115">
        <v>0.33333333333333331</v>
      </c>
      <c r="C3360">
        <v>3.274</v>
      </c>
    </row>
    <row r="3361" spans="1:3" x14ac:dyDescent="0.25">
      <c r="A3361" s="117">
        <v>43362</v>
      </c>
      <c r="B3361" s="115">
        <v>0.375</v>
      </c>
      <c r="C3361">
        <v>3.1419999999999999</v>
      </c>
    </row>
    <row r="3362" spans="1:3" x14ac:dyDescent="0.25">
      <c r="A3362" s="117">
        <v>43362</v>
      </c>
      <c r="B3362" s="115">
        <v>0.41666666666666669</v>
      </c>
      <c r="C3362">
        <v>3.2480000000000002</v>
      </c>
    </row>
    <row r="3363" spans="1:3" x14ac:dyDescent="0.25">
      <c r="A3363" s="117">
        <v>43362</v>
      </c>
      <c r="B3363" s="115">
        <v>0.45833333333333331</v>
      </c>
      <c r="C3363">
        <v>3.67</v>
      </c>
    </row>
    <row r="3364" spans="1:3" x14ac:dyDescent="0.25">
      <c r="A3364" s="117">
        <v>43362</v>
      </c>
      <c r="B3364" s="115">
        <v>0.5</v>
      </c>
      <c r="C3364">
        <v>4.6100000000000003</v>
      </c>
    </row>
    <row r="3365" spans="1:3" x14ac:dyDescent="0.25">
      <c r="A3365" s="117">
        <v>43362</v>
      </c>
      <c r="B3365" s="115">
        <v>0.54166666666666663</v>
      </c>
      <c r="C3365">
        <v>5.3079999999999998</v>
      </c>
    </row>
    <row r="3366" spans="1:3" x14ac:dyDescent="0.25">
      <c r="A3366" s="117">
        <v>43362</v>
      </c>
      <c r="B3366" s="115">
        <v>0.58333333333333337</v>
      </c>
      <c r="C3366">
        <v>6.2549999999999999</v>
      </c>
    </row>
    <row r="3367" spans="1:3" x14ac:dyDescent="0.25">
      <c r="A3367" s="117">
        <v>43362</v>
      </c>
      <c r="B3367" s="115">
        <v>0.625</v>
      </c>
      <c r="C3367">
        <v>7.0659999999999998</v>
      </c>
    </row>
    <row r="3368" spans="1:3" x14ac:dyDescent="0.25">
      <c r="A3368" s="117">
        <v>43362</v>
      </c>
      <c r="B3368" s="115">
        <v>0.66666666666666663</v>
      </c>
      <c r="C3368">
        <v>7.5190000000000001</v>
      </c>
    </row>
    <row r="3369" spans="1:3" x14ac:dyDescent="0.25">
      <c r="A3369" s="117">
        <v>43362</v>
      </c>
      <c r="B3369" s="115">
        <v>0.70833333333333337</v>
      </c>
      <c r="C3369">
        <v>7.5439999999999996</v>
      </c>
    </row>
    <row r="3370" spans="1:3" x14ac:dyDescent="0.25">
      <c r="A3370" s="117">
        <v>43362</v>
      </c>
      <c r="B3370" s="115">
        <v>0.75</v>
      </c>
      <c r="C3370">
        <v>7.3929999999999998</v>
      </c>
    </row>
    <row r="3371" spans="1:3" x14ac:dyDescent="0.25">
      <c r="A3371" s="117">
        <v>43362</v>
      </c>
      <c r="B3371" s="115">
        <v>0.79166666666666663</v>
      </c>
      <c r="C3371">
        <v>7.1159999999999997</v>
      </c>
    </row>
    <row r="3372" spans="1:3" x14ac:dyDescent="0.25">
      <c r="A3372" s="117">
        <v>43362</v>
      </c>
      <c r="B3372" s="115">
        <v>0.83333333333333337</v>
      </c>
      <c r="C3372">
        <v>6.7629999999999999</v>
      </c>
    </row>
    <row r="3373" spans="1:3" x14ac:dyDescent="0.25">
      <c r="A3373" s="117">
        <v>43362</v>
      </c>
      <c r="B3373" s="115">
        <v>0.875</v>
      </c>
      <c r="C3373">
        <v>6.3310000000000004</v>
      </c>
    </row>
    <row r="3374" spans="1:3" x14ac:dyDescent="0.25">
      <c r="A3374" s="117">
        <v>43362</v>
      </c>
      <c r="B3374" s="115">
        <v>0.91666666666666663</v>
      </c>
      <c r="C3374">
        <v>5.8209999999999997</v>
      </c>
    </row>
    <row r="3375" spans="1:3" x14ac:dyDescent="0.25">
      <c r="A3375" s="117">
        <v>43362</v>
      </c>
      <c r="B3375" s="115">
        <v>0.95833333333333337</v>
      </c>
      <c r="C3375">
        <v>5.3339999999999996</v>
      </c>
    </row>
    <row r="3376" spans="1:3" x14ac:dyDescent="0.25">
      <c r="A3376" s="117">
        <v>43363</v>
      </c>
      <c r="B3376" s="115">
        <v>0</v>
      </c>
      <c r="C3376">
        <v>4.8440000000000003</v>
      </c>
    </row>
    <row r="3377" spans="1:3" x14ac:dyDescent="0.25">
      <c r="A3377" s="117">
        <v>43363</v>
      </c>
      <c r="B3377" s="115">
        <v>4.1666666666666664E-2</v>
      </c>
      <c r="C3377">
        <v>4.4279999999999999</v>
      </c>
    </row>
    <row r="3378" spans="1:3" x14ac:dyDescent="0.25">
      <c r="A3378" s="117">
        <v>43363</v>
      </c>
      <c r="B3378" s="115">
        <v>8.3333333333333329E-2</v>
      </c>
      <c r="C3378">
        <v>4.0369999999999999</v>
      </c>
    </row>
    <row r="3379" spans="1:3" x14ac:dyDescent="0.25">
      <c r="A3379" s="117">
        <v>43363</v>
      </c>
      <c r="B3379" s="115">
        <v>0.125</v>
      </c>
      <c r="C3379">
        <v>3.6960000000000002</v>
      </c>
    </row>
    <row r="3380" spans="1:3" x14ac:dyDescent="0.25">
      <c r="A3380" s="117">
        <v>43363</v>
      </c>
      <c r="B3380" s="115">
        <v>0.16666666666666666</v>
      </c>
      <c r="C3380">
        <v>3.327</v>
      </c>
    </row>
    <row r="3381" spans="1:3" x14ac:dyDescent="0.25">
      <c r="A3381" s="117">
        <v>43363</v>
      </c>
      <c r="B3381" s="115">
        <v>0.20833333333333334</v>
      </c>
      <c r="C3381">
        <v>3.0089999999999999</v>
      </c>
    </row>
    <row r="3382" spans="1:3" x14ac:dyDescent="0.25">
      <c r="A3382" s="117">
        <v>43363</v>
      </c>
      <c r="B3382" s="115">
        <v>0.25</v>
      </c>
      <c r="C3382">
        <v>2.7440000000000002</v>
      </c>
    </row>
    <row r="3383" spans="1:3" x14ac:dyDescent="0.25">
      <c r="A3383" s="117">
        <v>43363</v>
      </c>
      <c r="B3383" s="115">
        <v>0.29166666666666669</v>
      </c>
      <c r="C3383">
        <v>2.4769999999999999</v>
      </c>
    </row>
    <row r="3384" spans="1:3" x14ac:dyDescent="0.25">
      <c r="A3384" s="117">
        <v>43363</v>
      </c>
      <c r="B3384" s="115">
        <v>0.33333333333333331</v>
      </c>
      <c r="C3384">
        <v>2.3159999999999998</v>
      </c>
    </row>
    <row r="3385" spans="1:3" x14ac:dyDescent="0.25">
      <c r="A3385" s="117">
        <v>43363</v>
      </c>
      <c r="B3385" s="115">
        <v>0.375</v>
      </c>
      <c r="C3385">
        <v>2.2090000000000001</v>
      </c>
    </row>
    <row r="3386" spans="1:3" x14ac:dyDescent="0.25">
      <c r="A3386" s="117">
        <v>43363</v>
      </c>
      <c r="B3386" s="115">
        <v>0.41666666666666669</v>
      </c>
      <c r="C3386">
        <v>2.343</v>
      </c>
    </row>
    <row r="3387" spans="1:3" x14ac:dyDescent="0.25">
      <c r="A3387" s="117">
        <v>43363</v>
      </c>
      <c r="B3387" s="115">
        <v>0.45833333333333331</v>
      </c>
      <c r="C3387">
        <v>2.77</v>
      </c>
    </row>
    <row r="3388" spans="1:3" x14ac:dyDescent="0.25">
      <c r="A3388" s="117">
        <v>43363</v>
      </c>
      <c r="B3388" s="115">
        <v>0.5</v>
      </c>
      <c r="C3388">
        <v>3.7490000000000001</v>
      </c>
    </row>
    <row r="3389" spans="1:3" x14ac:dyDescent="0.25">
      <c r="A3389" s="117">
        <v>43363</v>
      </c>
      <c r="B3389" s="115">
        <v>0.54166666666666663</v>
      </c>
      <c r="C3389">
        <v>4.5579999999999998</v>
      </c>
    </row>
    <row r="3390" spans="1:3" x14ac:dyDescent="0.25">
      <c r="A3390" s="117">
        <v>43363</v>
      </c>
      <c r="B3390" s="115">
        <v>0.58333333333333337</v>
      </c>
      <c r="C3390">
        <v>5.5910000000000002</v>
      </c>
    </row>
    <row r="3391" spans="1:3" x14ac:dyDescent="0.25">
      <c r="A3391" s="117">
        <v>43363</v>
      </c>
      <c r="B3391" s="115">
        <v>0.625</v>
      </c>
      <c r="C3391">
        <v>6.585</v>
      </c>
    </row>
    <row r="3392" spans="1:3" x14ac:dyDescent="0.25">
      <c r="A3392" s="117">
        <v>43363</v>
      </c>
      <c r="B3392" s="115">
        <v>0.66666666666666663</v>
      </c>
      <c r="C3392">
        <v>7.242</v>
      </c>
    </row>
    <row r="3393" spans="1:3" x14ac:dyDescent="0.25">
      <c r="A3393" s="117">
        <v>43363</v>
      </c>
      <c r="B3393" s="115">
        <v>0.70833333333333337</v>
      </c>
      <c r="C3393">
        <v>7.444</v>
      </c>
    </row>
    <row r="3394" spans="1:3" x14ac:dyDescent="0.25">
      <c r="A3394" s="117">
        <v>43363</v>
      </c>
      <c r="B3394" s="115">
        <v>0.75</v>
      </c>
      <c r="C3394">
        <v>7.4939999999999998</v>
      </c>
    </row>
    <row r="3395" spans="1:3" x14ac:dyDescent="0.25">
      <c r="A3395" s="117">
        <v>43363</v>
      </c>
      <c r="B3395" s="115">
        <v>0.79166666666666663</v>
      </c>
      <c r="C3395">
        <v>7.3929999999999998</v>
      </c>
    </row>
    <row r="3396" spans="1:3" x14ac:dyDescent="0.25">
      <c r="A3396" s="117">
        <v>43363</v>
      </c>
      <c r="B3396" s="115">
        <v>0.83333333333333337</v>
      </c>
      <c r="C3396">
        <v>7.2169999999999996</v>
      </c>
    </row>
    <row r="3397" spans="1:3" x14ac:dyDescent="0.25">
      <c r="A3397" s="117">
        <v>43363</v>
      </c>
      <c r="B3397" s="115">
        <v>0.875</v>
      </c>
      <c r="C3397">
        <v>6.94</v>
      </c>
    </row>
    <row r="3398" spans="1:3" x14ac:dyDescent="0.25">
      <c r="A3398" s="117">
        <v>43363</v>
      </c>
      <c r="B3398" s="115">
        <v>0.91666666666666663</v>
      </c>
      <c r="C3398">
        <v>6.5350000000000001</v>
      </c>
    </row>
    <row r="3399" spans="1:3" x14ac:dyDescent="0.25">
      <c r="A3399" s="117">
        <v>43363</v>
      </c>
      <c r="B3399" s="115">
        <v>0.95833333333333337</v>
      </c>
      <c r="C3399">
        <v>6.0510000000000002</v>
      </c>
    </row>
    <row r="3400" spans="1:3" x14ac:dyDescent="0.25">
      <c r="A3400" s="117">
        <v>43364</v>
      </c>
      <c r="B3400" s="115">
        <v>0</v>
      </c>
      <c r="C3400">
        <v>5.5910000000000002</v>
      </c>
    </row>
    <row r="3401" spans="1:3" x14ac:dyDescent="0.25">
      <c r="A3401" s="117">
        <v>43364</v>
      </c>
      <c r="B3401" s="115">
        <v>4.1666666666666664E-2</v>
      </c>
      <c r="C3401">
        <v>5.1539999999999999</v>
      </c>
    </row>
    <row r="3402" spans="1:3" x14ac:dyDescent="0.25">
      <c r="A3402" s="117">
        <v>43364</v>
      </c>
      <c r="B3402" s="115">
        <v>8.3333333333333329E-2</v>
      </c>
      <c r="C3402">
        <v>4.7919999999999998</v>
      </c>
    </row>
    <row r="3403" spans="1:3" x14ac:dyDescent="0.25">
      <c r="A3403" s="117">
        <v>43364</v>
      </c>
      <c r="B3403" s="115">
        <v>0.125</v>
      </c>
      <c r="C3403">
        <v>4.4539999999999997</v>
      </c>
    </row>
    <row r="3404" spans="1:3" x14ac:dyDescent="0.25">
      <c r="A3404" s="117">
        <v>43364</v>
      </c>
      <c r="B3404" s="115">
        <v>0.16666666666666666</v>
      </c>
      <c r="C3404">
        <v>4.194</v>
      </c>
    </row>
    <row r="3405" spans="1:3" x14ac:dyDescent="0.25">
      <c r="A3405" s="117">
        <v>43364</v>
      </c>
      <c r="B3405" s="115">
        <v>0.20833333333333334</v>
      </c>
      <c r="C3405">
        <v>3.9580000000000002</v>
      </c>
    </row>
    <row r="3406" spans="1:3" x14ac:dyDescent="0.25">
      <c r="A3406" s="117">
        <v>43364</v>
      </c>
      <c r="B3406" s="115">
        <v>0.25</v>
      </c>
      <c r="C3406">
        <v>3.7490000000000001</v>
      </c>
    </row>
    <row r="3407" spans="1:3" x14ac:dyDescent="0.25">
      <c r="A3407" s="117">
        <v>43364</v>
      </c>
      <c r="B3407" s="115">
        <v>0.29166666666666669</v>
      </c>
      <c r="C3407">
        <v>3.5910000000000002</v>
      </c>
    </row>
    <row r="3408" spans="1:3" x14ac:dyDescent="0.25">
      <c r="A3408" s="117">
        <v>43364</v>
      </c>
      <c r="B3408" s="115">
        <v>0.33333333333333331</v>
      </c>
      <c r="C3408">
        <v>3.5379999999999998</v>
      </c>
    </row>
    <row r="3409" spans="1:3" x14ac:dyDescent="0.25">
      <c r="A3409" s="117">
        <v>43364</v>
      </c>
      <c r="B3409" s="115">
        <v>0.375</v>
      </c>
      <c r="C3409">
        <v>3.5640000000000001</v>
      </c>
    </row>
    <row r="3410" spans="1:3" x14ac:dyDescent="0.25">
      <c r="A3410" s="117">
        <v>43364</v>
      </c>
      <c r="B3410" s="115">
        <v>0.41666666666666669</v>
      </c>
      <c r="C3410">
        <v>3.7490000000000001</v>
      </c>
    </row>
    <row r="3411" spans="1:3" x14ac:dyDescent="0.25">
      <c r="A3411" s="117">
        <v>43364</v>
      </c>
      <c r="B3411" s="115">
        <v>0.45833333333333331</v>
      </c>
      <c r="C3411">
        <v>4.194</v>
      </c>
    </row>
    <row r="3412" spans="1:3" x14ac:dyDescent="0.25">
      <c r="A3412" s="117">
        <v>43364</v>
      </c>
      <c r="B3412" s="115">
        <v>0.5</v>
      </c>
      <c r="C3412">
        <v>4.9210000000000003</v>
      </c>
    </row>
    <row r="3413" spans="1:3" x14ac:dyDescent="0.25">
      <c r="A3413" s="117">
        <v>43364</v>
      </c>
      <c r="B3413" s="115">
        <v>0.54166666666666663</v>
      </c>
      <c r="C3413">
        <v>5.5910000000000002</v>
      </c>
    </row>
    <row r="3414" spans="1:3" x14ac:dyDescent="0.25">
      <c r="A3414" s="117">
        <v>43364</v>
      </c>
      <c r="B3414" s="115">
        <v>0.58333333333333337</v>
      </c>
      <c r="C3414">
        <v>6.6360000000000001</v>
      </c>
    </row>
    <row r="3415" spans="1:3" x14ac:dyDescent="0.25">
      <c r="A3415" s="117">
        <v>43364</v>
      </c>
      <c r="B3415" s="115">
        <v>0.625</v>
      </c>
      <c r="C3415">
        <v>7.6189999999999998</v>
      </c>
    </row>
    <row r="3416" spans="1:3" x14ac:dyDescent="0.25">
      <c r="A3416" s="117">
        <v>43364</v>
      </c>
      <c r="B3416" s="115">
        <v>0.66666666666666663</v>
      </c>
      <c r="C3416">
        <v>8.27</v>
      </c>
    </row>
    <row r="3417" spans="1:3" x14ac:dyDescent="0.25">
      <c r="A3417" s="117">
        <v>43364</v>
      </c>
      <c r="B3417" s="115">
        <v>0.70833333333333337</v>
      </c>
      <c r="C3417">
        <v>8.5190000000000001</v>
      </c>
    </row>
    <row r="3418" spans="1:3" x14ac:dyDescent="0.25">
      <c r="A3418" s="117">
        <v>43364</v>
      </c>
      <c r="B3418" s="115">
        <v>0.75</v>
      </c>
      <c r="C3418">
        <v>8.5190000000000001</v>
      </c>
    </row>
    <row r="3419" spans="1:3" x14ac:dyDescent="0.25">
      <c r="A3419" s="117">
        <v>43364</v>
      </c>
      <c r="B3419" s="115">
        <v>0.79166666666666663</v>
      </c>
      <c r="C3419">
        <v>8.4190000000000005</v>
      </c>
    </row>
    <row r="3420" spans="1:3" x14ac:dyDescent="0.25">
      <c r="A3420" s="117">
        <v>43364</v>
      </c>
      <c r="B3420" s="115">
        <v>0.83333333333333337</v>
      </c>
      <c r="C3420">
        <v>8.2200000000000006</v>
      </c>
    </row>
    <row r="3421" spans="1:3" x14ac:dyDescent="0.25">
      <c r="A3421" s="117">
        <v>43364</v>
      </c>
      <c r="B3421" s="115">
        <v>0.875</v>
      </c>
      <c r="C3421">
        <v>7.8949999999999996</v>
      </c>
    </row>
    <row r="3422" spans="1:3" x14ac:dyDescent="0.25">
      <c r="A3422" s="117">
        <v>43364</v>
      </c>
      <c r="B3422" s="115">
        <v>0.91666666666666663</v>
      </c>
      <c r="C3422">
        <v>7.569</v>
      </c>
    </row>
    <row r="3423" spans="1:3" x14ac:dyDescent="0.25">
      <c r="A3423" s="117">
        <v>43364</v>
      </c>
      <c r="B3423" s="115">
        <v>0.95833333333333337</v>
      </c>
      <c r="C3423">
        <v>7.1920000000000002</v>
      </c>
    </row>
    <row r="3424" spans="1:3" x14ac:dyDescent="0.25">
      <c r="A3424" s="117">
        <v>43365</v>
      </c>
      <c r="B3424" s="115">
        <v>0</v>
      </c>
      <c r="C3424">
        <v>6.8390000000000004</v>
      </c>
    </row>
    <row r="3425" spans="1:3" x14ac:dyDescent="0.25">
      <c r="A3425" s="117">
        <v>43365</v>
      </c>
      <c r="B3425" s="115">
        <v>4.1666666666666664E-2</v>
      </c>
      <c r="C3425">
        <v>6.5350000000000001</v>
      </c>
    </row>
    <row r="3426" spans="1:3" x14ac:dyDescent="0.25">
      <c r="A3426" s="117">
        <v>43365</v>
      </c>
      <c r="B3426" s="115">
        <v>8.3333333333333329E-2</v>
      </c>
      <c r="C3426">
        <v>6.3310000000000004</v>
      </c>
    </row>
    <row r="3427" spans="1:3" x14ac:dyDescent="0.25">
      <c r="A3427" s="117">
        <v>43365</v>
      </c>
      <c r="B3427" s="115">
        <v>0.125</v>
      </c>
      <c r="C3427">
        <v>6.1790000000000003</v>
      </c>
    </row>
    <row r="3428" spans="1:3" x14ac:dyDescent="0.25">
      <c r="A3428" s="117">
        <v>43365</v>
      </c>
      <c r="B3428" s="115">
        <v>0.16666666666666666</v>
      </c>
      <c r="C3428">
        <v>6.077</v>
      </c>
    </row>
    <row r="3429" spans="1:3" x14ac:dyDescent="0.25">
      <c r="A3429" s="117">
        <v>43365</v>
      </c>
      <c r="B3429" s="115">
        <v>0.20833333333333334</v>
      </c>
      <c r="C3429">
        <v>5.9749999999999996</v>
      </c>
    </row>
    <row r="3430" spans="1:3" x14ac:dyDescent="0.25">
      <c r="A3430" s="117">
        <v>43365</v>
      </c>
      <c r="B3430" s="115">
        <v>0.25</v>
      </c>
      <c r="C3430">
        <v>5.8719999999999999</v>
      </c>
    </row>
    <row r="3431" spans="1:3" x14ac:dyDescent="0.25">
      <c r="A3431" s="117">
        <v>43365</v>
      </c>
      <c r="B3431" s="115">
        <v>0.29166666666666669</v>
      </c>
      <c r="C3431">
        <v>5.77</v>
      </c>
    </row>
    <row r="3432" spans="1:3" x14ac:dyDescent="0.25">
      <c r="A3432" s="117">
        <v>43365</v>
      </c>
      <c r="B3432" s="115">
        <v>0.33333333333333331</v>
      </c>
      <c r="C3432">
        <v>5.7450000000000001</v>
      </c>
    </row>
    <row r="3433" spans="1:3" x14ac:dyDescent="0.25">
      <c r="A3433" s="117">
        <v>43365</v>
      </c>
      <c r="B3433" s="115">
        <v>0.375</v>
      </c>
      <c r="C3433">
        <v>5.7450000000000001</v>
      </c>
    </row>
    <row r="3434" spans="1:3" x14ac:dyDescent="0.25">
      <c r="A3434" s="117">
        <v>43365</v>
      </c>
      <c r="B3434" s="115">
        <v>0.41666666666666669</v>
      </c>
      <c r="C3434">
        <v>5.8470000000000004</v>
      </c>
    </row>
    <row r="3435" spans="1:3" x14ac:dyDescent="0.25">
      <c r="A3435" s="117">
        <v>43365</v>
      </c>
      <c r="B3435" s="115">
        <v>0.45833333333333331</v>
      </c>
      <c r="C3435">
        <v>6.0510000000000002</v>
      </c>
    </row>
    <row r="3436" spans="1:3" x14ac:dyDescent="0.25">
      <c r="A3436" s="117">
        <v>43365</v>
      </c>
      <c r="B3436" s="115">
        <v>0.5</v>
      </c>
      <c r="C3436">
        <v>6.4329999999999998</v>
      </c>
    </row>
    <row r="3437" spans="1:3" x14ac:dyDescent="0.25">
      <c r="A3437" s="117">
        <v>43365</v>
      </c>
      <c r="B3437" s="115">
        <v>0.54166666666666663</v>
      </c>
      <c r="C3437">
        <v>6.8890000000000002</v>
      </c>
    </row>
    <row r="3438" spans="1:3" x14ac:dyDescent="0.25">
      <c r="A3438" s="117">
        <v>43365</v>
      </c>
      <c r="B3438" s="115">
        <v>0.58333333333333337</v>
      </c>
      <c r="C3438">
        <v>7.4189999999999996</v>
      </c>
    </row>
    <row r="3439" spans="1:3" x14ac:dyDescent="0.25">
      <c r="A3439" s="117">
        <v>43365</v>
      </c>
      <c r="B3439" s="115">
        <v>0.625</v>
      </c>
      <c r="C3439">
        <v>7.87</v>
      </c>
    </row>
    <row r="3440" spans="1:3" x14ac:dyDescent="0.25">
      <c r="A3440" s="117">
        <v>43365</v>
      </c>
      <c r="B3440" s="115">
        <v>0.66666666666666663</v>
      </c>
      <c r="C3440">
        <v>8.0950000000000006</v>
      </c>
    </row>
    <row r="3441" spans="1:3" x14ac:dyDescent="0.25">
      <c r="A3441" s="117">
        <v>43365</v>
      </c>
      <c r="B3441" s="115">
        <v>0.70833333333333337</v>
      </c>
      <c r="C3441">
        <v>8.2200000000000006</v>
      </c>
    </row>
    <row r="3442" spans="1:3" x14ac:dyDescent="0.25">
      <c r="A3442" s="117">
        <v>43365</v>
      </c>
      <c r="B3442" s="115">
        <v>0.75</v>
      </c>
      <c r="C3442">
        <v>8.27</v>
      </c>
    </row>
    <row r="3443" spans="1:3" x14ac:dyDescent="0.25">
      <c r="A3443" s="117">
        <v>43365</v>
      </c>
      <c r="B3443" s="115">
        <v>0.79166666666666663</v>
      </c>
      <c r="C3443">
        <v>8.0950000000000006</v>
      </c>
    </row>
    <row r="3444" spans="1:3" x14ac:dyDescent="0.25">
      <c r="A3444" s="117">
        <v>43365</v>
      </c>
      <c r="B3444" s="115">
        <v>0.83333333333333337</v>
      </c>
      <c r="C3444">
        <v>7.77</v>
      </c>
    </row>
    <row r="3445" spans="1:3" x14ac:dyDescent="0.25">
      <c r="A3445" s="117">
        <v>43365</v>
      </c>
      <c r="B3445" s="115">
        <v>0.875</v>
      </c>
      <c r="C3445">
        <v>7.3680000000000003</v>
      </c>
    </row>
    <row r="3446" spans="1:3" x14ac:dyDescent="0.25">
      <c r="A3446" s="117">
        <v>43365</v>
      </c>
      <c r="B3446" s="115">
        <v>0.91666666666666663</v>
      </c>
      <c r="C3446">
        <v>6.9139999999999997</v>
      </c>
    </row>
    <row r="3447" spans="1:3" x14ac:dyDescent="0.25">
      <c r="A3447" s="117">
        <v>43365</v>
      </c>
      <c r="B3447" s="115">
        <v>0.95833333333333337</v>
      </c>
      <c r="C3447">
        <v>6.4580000000000002</v>
      </c>
    </row>
    <row r="3448" spans="1:3" x14ac:dyDescent="0.25">
      <c r="A3448" s="117">
        <v>43366</v>
      </c>
      <c r="B3448" s="115">
        <v>0</v>
      </c>
      <c r="C3448">
        <v>6.0259999999999998</v>
      </c>
    </row>
    <row r="3449" spans="1:3" x14ac:dyDescent="0.25">
      <c r="A3449" s="117">
        <v>43366</v>
      </c>
      <c r="B3449" s="115">
        <v>4.1666666666666664E-2</v>
      </c>
      <c r="C3449">
        <v>5.6420000000000003</v>
      </c>
    </row>
    <row r="3450" spans="1:3" x14ac:dyDescent="0.25">
      <c r="A3450" s="117">
        <v>43366</v>
      </c>
      <c r="B3450" s="115">
        <v>8.3333333333333329E-2</v>
      </c>
      <c r="C3450">
        <v>5.3079999999999998</v>
      </c>
    </row>
    <row r="3451" spans="1:3" x14ac:dyDescent="0.25">
      <c r="A3451" s="117">
        <v>43366</v>
      </c>
      <c r="B3451" s="115">
        <v>0.125</v>
      </c>
      <c r="C3451">
        <v>4.9470000000000001</v>
      </c>
    </row>
    <row r="3452" spans="1:3" x14ac:dyDescent="0.25">
      <c r="A3452" s="117">
        <v>43366</v>
      </c>
      <c r="B3452" s="115">
        <v>0.16666666666666666</v>
      </c>
      <c r="C3452">
        <v>4.6360000000000001</v>
      </c>
    </row>
    <row r="3453" spans="1:3" x14ac:dyDescent="0.25">
      <c r="A3453" s="117">
        <v>43366</v>
      </c>
      <c r="B3453" s="115">
        <v>0.20833333333333334</v>
      </c>
      <c r="C3453">
        <v>4.298</v>
      </c>
    </row>
    <row r="3454" spans="1:3" x14ac:dyDescent="0.25">
      <c r="A3454" s="117">
        <v>43366</v>
      </c>
      <c r="B3454" s="115">
        <v>0.25</v>
      </c>
      <c r="C3454">
        <v>3.9319999999999999</v>
      </c>
    </row>
    <row r="3455" spans="1:3" x14ac:dyDescent="0.25">
      <c r="A3455" s="117">
        <v>43366</v>
      </c>
      <c r="B3455" s="115">
        <v>0.29166666666666669</v>
      </c>
      <c r="C3455">
        <v>3.5379999999999998</v>
      </c>
    </row>
    <row r="3456" spans="1:3" x14ac:dyDescent="0.25">
      <c r="A3456" s="117">
        <v>43366</v>
      </c>
      <c r="B3456" s="115">
        <v>0.33333333333333331</v>
      </c>
      <c r="C3456">
        <v>3.2210000000000001</v>
      </c>
    </row>
    <row r="3457" spans="1:3" x14ac:dyDescent="0.25">
      <c r="A3457" s="117">
        <v>43366</v>
      </c>
      <c r="B3457" s="115">
        <v>0.375</v>
      </c>
      <c r="C3457">
        <v>2.93</v>
      </c>
    </row>
    <row r="3458" spans="1:3" x14ac:dyDescent="0.25">
      <c r="A3458" s="117">
        <v>43366</v>
      </c>
      <c r="B3458" s="115">
        <v>0.41666666666666669</v>
      </c>
      <c r="C3458">
        <v>2.85</v>
      </c>
    </row>
    <row r="3459" spans="1:3" x14ac:dyDescent="0.25">
      <c r="A3459" s="117">
        <v>43366</v>
      </c>
      <c r="B3459" s="115">
        <v>0.45833333333333331</v>
      </c>
      <c r="C3459">
        <v>3.0089999999999999</v>
      </c>
    </row>
    <row r="3460" spans="1:3" x14ac:dyDescent="0.25">
      <c r="A3460" s="117">
        <v>43366</v>
      </c>
      <c r="B3460" s="115">
        <v>0.5</v>
      </c>
      <c r="C3460">
        <v>3.67</v>
      </c>
    </row>
    <row r="3461" spans="1:3" x14ac:dyDescent="0.25">
      <c r="A3461" s="117">
        <v>43366</v>
      </c>
      <c r="B3461" s="115">
        <v>0.54166666666666663</v>
      </c>
      <c r="C3461">
        <v>4.2720000000000002</v>
      </c>
    </row>
    <row r="3462" spans="1:3" x14ac:dyDescent="0.25">
      <c r="A3462" s="117">
        <v>43366</v>
      </c>
      <c r="B3462" s="115">
        <v>0.58333333333333337</v>
      </c>
      <c r="C3462">
        <v>5.1020000000000003</v>
      </c>
    </row>
    <row r="3463" spans="1:3" x14ac:dyDescent="0.25">
      <c r="A3463" s="117">
        <v>43366</v>
      </c>
      <c r="B3463" s="115">
        <v>0.625</v>
      </c>
      <c r="C3463">
        <v>5.8979999999999997</v>
      </c>
    </row>
    <row r="3464" spans="1:3" x14ac:dyDescent="0.25">
      <c r="A3464" s="117">
        <v>43366</v>
      </c>
      <c r="B3464" s="115">
        <v>0.66666666666666663</v>
      </c>
      <c r="C3464">
        <v>6.4329999999999998</v>
      </c>
    </row>
    <row r="3465" spans="1:3" x14ac:dyDescent="0.25">
      <c r="A3465" s="117">
        <v>43366</v>
      </c>
      <c r="B3465" s="115">
        <v>0.70833333333333337</v>
      </c>
      <c r="C3465">
        <v>6.5350000000000001</v>
      </c>
    </row>
    <row r="3466" spans="1:3" x14ac:dyDescent="0.25">
      <c r="A3466" s="117">
        <v>43366</v>
      </c>
      <c r="B3466" s="115">
        <v>0.75</v>
      </c>
      <c r="C3466">
        <v>6.4329999999999998</v>
      </c>
    </row>
    <row r="3467" spans="1:3" x14ac:dyDescent="0.25">
      <c r="A3467" s="117">
        <v>43366</v>
      </c>
      <c r="B3467" s="115">
        <v>0.79166666666666663</v>
      </c>
      <c r="C3467">
        <v>6.2039999999999997</v>
      </c>
    </row>
    <row r="3468" spans="1:3" x14ac:dyDescent="0.25">
      <c r="A3468" s="117">
        <v>43366</v>
      </c>
      <c r="B3468" s="115">
        <v>0.83333333333333337</v>
      </c>
      <c r="C3468">
        <v>5.8979999999999997</v>
      </c>
    </row>
    <row r="3469" spans="1:3" x14ac:dyDescent="0.25">
      <c r="A3469" s="117">
        <v>43366</v>
      </c>
      <c r="B3469" s="115">
        <v>0.875</v>
      </c>
      <c r="C3469">
        <v>5.5140000000000002</v>
      </c>
    </row>
    <row r="3470" spans="1:3" x14ac:dyDescent="0.25">
      <c r="A3470" s="117">
        <v>43366</v>
      </c>
      <c r="B3470" s="115">
        <v>0.91666666666666663</v>
      </c>
      <c r="C3470">
        <v>5.1539999999999999</v>
      </c>
    </row>
    <row r="3471" spans="1:3" x14ac:dyDescent="0.25">
      <c r="A3471" s="117">
        <v>43366</v>
      </c>
      <c r="B3471" s="115">
        <v>0.95833333333333337</v>
      </c>
      <c r="C3471">
        <v>4.7140000000000004</v>
      </c>
    </row>
    <row r="3472" spans="1:3" x14ac:dyDescent="0.25">
      <c r="A3472" s="117">
        <v>43367</v>
      </c>
      <c r="B3472" s="115">
        <v>0</v>
      </c>
      <c r="C3472">
        <v>4.22</v>
      </c>
    </row>
    <row r="3473" spans="1:3" x14ac:dyDescent="0.25">
      <c r="A3473" s="117">
        <v>43367</v>
      </c>
      <c r="B3473" s="115">
        <v>4.1666666666666664E-2</v>
      </c>
      <c r="C3473">
        <v>3.7749999999999999</v>
      </c>
    </row>
    <row r="3474" spans="1:3" x14ac:dyDescent="0.25">
      <c r="A3474" s="117">
        <v>43367</v>
      </c>
      <c r="B3474" s="115">
        <v>8.3333333333333329E-2</v>
      </c>
      <c r="C3474">
        <v>3.327</v>
      </c>
    </row>
    <row r="3475" spans="1:3" x14ac:dyDescent="0.25">
      <c r="A3475" s="117">
        <v>43367</v>
      </c>
      <c r="B3475" s="115">
        <v>0.125</v>
      </c>
      <c r="C3475">
        <v>2.956</v>
      </c>
    </row>
    <row r="3476" spans="1:3" x14ac:dyDescent="0.25">
      <c r="A3476" s="117">
        <v>43367</v>
      </c>
      <c r="B3476" s="115">
        <v>0.16666666666666666</v>
      </c>
      <c r="C3476">
        <v>2.61</v>
      </c>
    </row>
    <row r="3477" spans="1:3" x14ac:dyDescent="0.25">
      <c r="A3477" s="117">
        <v>43367</v>
      </c>
      <c r="B3477" s="115">
        <v>0.20833333333333334</v>
      </c>
      <c r="C3477">
        <v>2.343</v>
      </c>
    </row>
    <row r="3478" spans="1:3" x14ac:dyDescent="0.25">
      <c r="A3478" s="117">
        <v>43367</v>
      </c>
      <c r="B3478" s="115">
        <v>0.25</v>
      </c>
      <c r="C3478">
        <v>2.101</v>
      </c>
    </row>
    <row r="3479" spans="1:3" x14ac:dyDescent="0.25">
      <c r="A3479" s="117">
        <v>43367</v>
      </c>
      <c r="B3479" s="115">
        <v>0.29166666666666669</v>
      </c>
      <c r="C3479">
        <v>1.8859999999999999</v>
      </c>
    </row>
    <row r="3480" spans="1:3" x14ac:dyDescent="0.25">
      <c r="A3480" s="117">
        <v>43367</v>
      </c>
      <c r="B3480" s="115">
        <v>0.33333333333333331</v>
      </c>
      <c r="C3480">
        <v>1.6970000000000001</v>
      </c>
    </row>
    <row r="3481" spans="1:3" x14ac:dyDescent="0.25">
      <c r="A3481" s="117">
        <v>43367</v>
      </c>
      <c r="B3481" s="115">
        <v>0.375</v>
      </c>
      <c r="C3481">
        <v>1.5880000000000001</v>
      </c>
    </row>
    <row r="3482" spans="1:3" x14ac:dyDescent="0.25">
      <c r="A3482" s="117">
        <v>43367</v>
      </c>
      <c r="B3482" s="115">
        <v>0.41666666666666669</v>
      </c>
      <c r="C3482">
        <v>1.643</v>
      </c>
    </row>
    <row r="3483" spans="1:3" x14ac:dyDescent="0.25">
      <c r="A3483" s="117">
        <v>43367</v>
      </c>
      <c r="B3483" s="115">
        <v>0.45833333333333331</v>
      </c>
      <c r="C3483">
        <v>1.994</v>
      </c>
    </row>
    <row r="3484" spans="1:3" x14ac:dyDescent="0.25">
      <c r="A3484" s="117">
        <v>43367</v>
      </c>
      <c r="B3484" s="115">
        <v>0.5</v>
      </c>
      <c r="C3484">
        <v>2.85</v>
      </c>
    </row>
    <row r="3485" spans="1:3" x14ac:dyDescent="0.25">
      <c r="A3485" s="117">
        <v>43367</v>
      </c>
      <c r="B3485" s="115">
        <v>0.54166666666666663</v>
      </c>
      <c r="C3485">
        <v>3.5379999999999998</v>
      </c>
    </row>
    <row r="3486" spans="1:3" x14ac:dyDescent="0.25">
      <c r="A3486" s="117">
        <v>43367</v>
      </c>
      <c r="B3486" s="115">
        <v>0.58333333333333337</v>
      </c>
      <c r="C3486">
        <v>4.4800000000000004</v>
      </c>
    </row>
    <row r="3487" spans="1:3" x14ac:dyDescent="0.25">
      <c r="A3487" s="117">
        <v>43367</v>
      </c>
      <c r="B3487" s="115">
        <v>0.625</v>
      </c>
      <c r="C3487">
        <v>5.36</v>
      </c>
    </row>
    <row r="3488" spans="1:3" x14ac:dyDescent="0.25">
      <c r="A3488" s="117">
        <v>43367</v>
      </c>
      <c r="B3488" s="115">
        <v>0.66666666666666663</v>
      </c>
      <c r="C3488">
        <v>5.9489999999999998</v>
      </c>
    </row>
    <row r="3489" spans="1:3" x14ac:dyDescent="0.25">
      <c r="A3489" s="117">
        <v>43367</v>
      </c>
      <c r="B3489" s="115">
        <v>0.70833333333333337</v>
      </c>
      <c r="C3489">
        <v>6.1280000000000001</v>
      </c>
    </row>
    <row r="3490" spans="1:3" x14ac:dyDescent="0.25">
      <c r="A3490" s="117">
        <v>43367</v>
      </c>
      <c r="B3490" s="115">
        <v>0.75</v>
      </c>
      <c r="C3490">
        <v>6.077</v>
      </c>
    </row>
    <row r="3491" spans="1:3" x14ac:dyDescent="0.25">
      <c r="A3491" s="117">
        <v>43367</v>
      </c>
      <c r="B3491" s="115">
        <v>0.79166666666666663</v>
      </c>
      <c r="C3491">
        <v>5.9240000000000004</v>
      </c>
    </row>
    <row r="3492" spans="1:3" x14ac:dyDescent="0.25">
      <c r="A3492" s="117">
        <v>43367</v>
      </c>
      <c r="B3492" s="115">
        <v>0.83333333333333337</v>
      </c>
      <c r="C3492">
        <v>5.6680000000000001</v>
      </c>
    </row>
    <row r="3493" spans="1:3" x14ac:dyDescent="0.25">
      <c r="A3493" s="117">
        <v>43367</v>
      </c>
      <c r="B3493" s="115">
        <v>0.875</v>
      </c>
      <c r="C3493">
        <v>5.3079999999999998</v>
      </c>
    </row>
    <row r="3494" spans="1:3" x14ac:dyDescent="0.25">
      <c r="A3494" s="117">
        <v>43367</v>
      </c>
      <c r="B3494" s="115">
        <v>0.91666666666666663</v>
      </c>
      <c r="C3494">
        <v>4.8949999999999996</v>
      </c>
    </row>
    <row r="3495" spans="1:3" x14ac:dyDescent="0.25">
      <c r="A3495" s="117">
        <v>43367</v>
      </c>
      <c r="B3495" s="115">
        <v>0.95833333333333337</v>
      </c>
      <c r="C3495">
        <v>4.4539999999999997</v>
      </c>
    </row>
    <row r="3496" spans="1:3" x14ac:dyDescent="0.25">
      <c r="A3496" s="117">
        <v>43368</v>
      </c>
      <c r="B3496" s="115">
        <v>0</v>
      </c>
      <c r="C3496">
        <v>3.9849999999999999</v>
      </c>
    </row>
    <row r="3497" spans="1:3" x14ac:dyDescent="0.25">
      <c r="A3497" s="117">
        <v>43368</v>
      </c>
      <c r="B3497" s="115">
        <v>4.1666666666666664E-2</v>
      </c>
      <c r="C3497">
        <v>3.5640000000000001</v>
      </c>
    </row>
    <row r="3498" spans="1:3" x14ac:dyDescent="0.25">
      <c r="A3498" s="117">
        <v>43368</v>
      </c>
      <c r="B3498" s="115">
        <v>8.3333333333333329E-2</v>
      </c>
      <c r="C3498">
        <v>3.1949999999999998</v>
      </c>
    </row>
    <row r="3499" spans="1:3" x14ac:dyDescent="0.25">
      <c r="A3499" s="117">
        <v>43368</v>
      </c>
      <c r="B3499" s="115">
        <v>0.125</v>
      </c>
      <c r="C3499">
        <v>2.8769999999999998</v>
      </c>
    </row>
    <row r="3500" spans="1:3" x14ac:dyDescent="0.25">
      <c r="A3500" s="117">
        <v>43368</v>
      </c>
      <c r="B3500" s="115">
        <v>0.16666666666666666</v>
      </c>
      <c r="C3500">
        <v>2.61</v>
      </c>
    </row>
    <row r="3501" spans="1:3" x14ac:dyDescent="0.25">
      <c r="A3501" s="117">
        <v>43368</v>
      </c>
      <c r="B3501" s="115">
        <v>0.20833333333333334</v>
      </c>
      <c r="C3501">
        <v>2.37</v>
      </c>
    </row>
    <row r="3502" spans="1:3" x14ac:dyDescent="0.25">
      <c r="A3502" s="117">
        <v>43368</v>
      </c>
      <c r="B3502" s="115">
        <v>0.25</v>
      </c>
      <c r="C3502">
        <v>2.1549999999999998</v>
      </c>
    </row>
    <row r="3503" spans="1:3" x14ac:dyDescent="0.25">
      <c r="A3503" s="117">
        <v>43368</v>
      </c>
      <c r="B3503" s="115">
        <v>0.29166666666666669</v>
      </c>
      <c r="C3503">
        <v>1.994</v>
      </c>
    </row>
    <row r="3504" spans="1:3" x14ac:dyDescent="0.25">
      <c r="A3504" s="117">
        <v>43368</v>
      </c>
      <c r="B3504" s="115">
        <v>0.33333333333333331</v>
      </c>
      <c r="C3504">
        <v>1.8320000000000001</v>
      </c>
    </row>
    <row r="3505" spans="1:3" x14ac:dyDescent="0.25">
      <c r="A3505" s="117">
        <v>43368</v>
      </c>
      <c r="B3505" s="115">
        <v>0.375</v>
      </c>
      <c r="C3505">
        <v>1.724</v>
      </c>
    </row>
    <row r="3506" spans="1:3" x14ac:dyDescent="0.25">
      <c r="A3506" s="117">
        <v>43368</v>
      </c>
      <c r="B3506" s="115">
        <v>0.41666666666666669</v>
      </c>
      <c r="C3506">
        <v>1.778</v>
      </c>
    </row>
    <row r="3507" spans="1:3" x14ac:dyDescent="0.25">
      <c r="A3507" s="117">
        <v>43368</v>
      </c>
      <c r="B3507" s="115">
        <v>0.45833333333333331</v>
      </c>
      <c r="C3507">
        <v>2.1549999999999998</v>
      </c>
    </row>
    <row r="3508" spans="1:3" x14ac:dyDescent="0.25">
      <c r="A3508" s="117">
        <v>43368</v>
      </c>
      <c r="B3508" s="115">
        <v>0.5</v>
      </c>
      <c r="C3508">
        <v>2.956</v>
      </c>
    </row>
    <row r="3509" spans="1:3" x14ac:dyDescent="0.25">
      <c r="A3509" s="117">
        <v>43368</v>
      </c>
      <c r="B3509" s="115">
        <v>0.54166666666666663</v>
      </c>
      <c r="C3509">
        <v>3.722</v>
      </c>
    </row>
    <row r="3510" spans="1:3" x14ac:dyDescent="0.25">
      <c r="A3510" s="117">
        <v>43368</v>
      </c>
      <c r="B3510" s="115">
        <v>0.58333333333333337</v>
      </c>
      <c r="C3510">
        <v>4.7140000000000004</v>
      </c>
    </row>
    <row r="3511" spans="1:3" x14ac:dyDescent="0.25">
      <c r="A3511" s="117">
        <v>43368</v>
      </c>
      <c r="B3511" s="115">
        <v>0.625</v>
      </c>
      <c r="C3511">
        <v>5.6420000000000003</v>
      </c>
    </row>
    <row r="3512" spans="1:3" x14ac:dyDescent="0.25">
      <c r="A3512" s="117">
        <v>43368</v>
      </c>
      <c r="B3512" s="115">
        <v>0.66666666666666663</v>
      </c>
      <c r="C3512">
        <v>6.3310000000000004</v>
      </c>
    </row>
    <row r="3513" spans="1:3" x14ac:dyDescent="0.25">
      <c r="A3513" s="117">
        <v>43368</v>
      </c>
      <c r="B3513" s="115">
        <v>0.70833333333333337</v>
      </c>
      <c r="C3513">
        <v>6.6109999999999998</v>
      </c>
    </row>
    <row r="3514" spans="1:3" x14ac:dyDescent="0.25">
      <c r="A3514" s="117">
        <v>43368</v>
      </c>
      <c r="B3514" s="115">
        <v>0.75</v>
      </c>
      <c r="C3514">
        <v>6.6609999999999996</v>
      </c>
    </row>
    <row r="3515" spans="1:3" x14ac:dyDescent="0.25">
      <c r="A3515" s="117">
        <v>43368</v>
      </c>
      <c r="B3515" s="115">
        <v>0.79166666666666663</v>
      </c>
      <c r="C3515">
        <v>6.585</v>
      </c>
    </row>
    <row r="3516" spans="1:3" x14ac:dyDescent="0.25">
      <c r="A3516" s="117">
        <v>43368</v>
      </c>
      <c r="B3516" s="115">
        <v>0.83333333333333337</v>
      </c>
      <c r="C3516">
        <v>6.3819999999999997</v>
      </c>
    </row>
    <row r="3517" spans="1:3" x14ac:dyDescent="0.25">
      <c r="A3517" s="117">
        <v>43368</v>
      </c>
      <c r="B3517" s="115">
        <v>0.875</v>
      </c>
      <c r="C3517">
        <v>6.0510000000000002</v>
      </c>
    </row>
    <row r="3518" spans="1:3" x14ac:dyDescent="0.25">
      <c r="A3518" s="117">
        <v>43368</v>
      </c>
      <c r="B3518" s="115">
        <v>0.91666666666666663</v>
      </c>
      <c r="C3518">
        <v>5.6420000000000003</v>
      </c>
    </row>
    <row r="3519" spans="1:3" x14ac:dyDescent="0.25">
      <c r="A3519" s="117">
        <v>43368</v>
      </c>
      <c r="B3519" s="115">
        <v>0.95833333333333337</v>
      </c>
      <c r="C3519">
        <v>5.2050000000000001</v>
      </c>
    </row>
    <row r="3520" spans="1:3" x14ac:dyDescent="0.25">
      <c r="A3520" s="117">
        <v>43369</v>
      </c>
      <c r="B3520" s="115">
        <v>0</v>
      </c>
      <c r="C3520">
        <v>4.74</v>
      </c>
    </row>
    <row r="3521" spans="1:3" x14ac:dyDescent="0.25">
      <c r="A3521" s="117">
        <v>43369</v>
      </c>
      <c r="B3521" s="115">
        <v>4.1666666666666664E-2</v>
      </c>
      <c r="C3521">
        <v>4.298</v>
      </c>
    </row>
    <row r="3522" spans="1:3" x14ac:dyDescent="0.25">
      <c r="A3522" s="117">
        <v>43369</v>
      </c>
      <c r="B3522" s="115">
        <v>8.3333333333333329E-2</v>
      </c>
      <c r="C3522">
        <v>3.9060000000000001</v>
      </c>
    </row>
    <row r="3523" spans="1:3" x14ac:dyDescent="0.25">
      <c r="A3523" s="117">
        <v>43369</v>
      </c>
      <c r="B3523" s="115">
        <v>0.125</v>
      </c>
      <c r="C3523">
        <v>3.5910000000000002</v>
      </c>
    </row>
    <row r="3524" spans="1:3" x14ac:dyDescent="0.25">
      <c r="A3524" s="117">
        <v>43369</v>
      </c>
      <c r="B3524" s="115">
        <v>0.16666666666666666</v>
      </c>
      <c r="C3524">
        <v>3.327</v>
      </c>
    </row>
    <row r="3525" spans="1:3" x14ac:dyDescent="0.25">
      <c r="A3525" s="117">
        <v>43369</v>
      </c>
      <c r="B3525" s="115">
        <v>0.20833333333333334</v>
      </c>
      <c r="C3525">
        <v>3.0630000000000002</v>
      </c>
    </row>
    <row r="3526" spans="1:3" x14ac:dyDescent="0.25">
      <c r="A3526" s="117">
        <v>43369</v>
      </c>
      <c r="B3526" s="115">
        <v>0.25</v>
      </c>
      <c r="C3526">
        <v>2.8769999999999998</v>
      </c>
    </row>
    <row r="3527" spans="1:3" x14ac:dyDescent="0.25">
      <c r="A3527" s="117">
        <v>43369</v>
      </c>
      <c r="B3527" s="115">
        <v>0.29166666666666669</v>
      </c>
      <c r="C3527">
        <v>2.69</v>
      </c>
    </row>
    <row r="3528" spans="1:3" x14ac:dyDescent="0.25">
      <c r="A3528" s="117">
        <v>43369</v>
      </c>
      <c r="B3528" s="115">
        <v>0.33333333333333331</v>
      </c>
      <c r="C3528">
        <v>2.5569999999999999</v>
      </c>
    </row>
    <row r="3529" spans="1:3" x14ac:dyDescent="0.25">
      <c r="A3529" s="117">
        <v>43369</v>
      </c>
      <c r="B3529" s="115">
        <v>0.375</v>
      </c>
      <c r="C3529">
        <v>2.4769999999999999</v>
      </c>
    </row>
    <row r="3530" spans="1:3" x14ac:dyDescent="0.25">
      <c r="A3530" s="117">
        <v>43369</v>
      </c>
      <c r="B3530" s="115">
        <v>0.41666666666666669</v>
      </c>
      <c r="C3530">
        <v>2.5299999999999998</v>
      </c>
    </row>
    <row r="3531" spans="1:3" x14ac:dyDescent="0.25">
      <c r="A3531" s="117">
        <v>43369</v>
      </c>
      <c r="B3531" s="115">
        <v>0.45833333333333331</v>
      </c>
      <c r="C3531">
        <v>2.85</v>
      </c>
    </row>
    <row r="3532" spans="1:3" x14ac:dyDescent="0.25">
      <c r="A3532" s="117">
        <v>43369</v>
      </c>
      <c r="B3532" s="115">
        <v>0.5</v>
      </c>
      <c r="C3532">
        <v>3.6429999999999998</v>
      </c>
    </row>
    <row r="3533" spans="1:3" x14ac:dyDescent="0.25">
      <c r="A3533" s="117">
        <v>43369</v>
      </c>
      <c r="B3533" s="115">
        <v>0.54166666666666663</v>
      </c>
      <c r="C3533">
        <v>4.4279999999999999</v>
      </c>
    </row>
    <row r="3534" spans="1:3" x14ac:dyDescent="0.25">
      <c r="A3534" s="117">
        <v>43369</v>
      </c>
      <c r="B3534" s="115">
        <v>0.58333333333333337</v>
      </c>
      <c r="C3534">
        <v>5.4370000000000003</v>
      </c>
    </row>
    <row r="3535" spans="1:3" x14ac:dyDescent="0.25">
      <c r="A3535" s="117">
        <v>43369</v>
      </c>
      <c r="B3535" s="115">
        <v>0.625</v>
      </c>
      <c r="C3535">
        <v>6.4329999999999998</v>
      </c>
    </row>
    <row r="3536" spans="1:3" x14ac:dyDescent="0.25">
      <c r="A3536" s="117">
        <v>43369</v>
      </c>
      <c r="B3536" s="115">
        <v>0.66666666666666663</v>
      </c>
      <c r="C3536">
        <v>7.1920000000000002</v>
      </c>
    </row>
    <row r="3537" spans="1:3" x14ac:dyDescent="0.25">
      <c r="A3537" s="117">
        <v>43369</v>
      </c>
      <c r="B3537" s="115">
        <v>0.70833333333333337</v>
      </c>
      <c r="C3537">
        <v>7.569</v>
      </c>
    </row>
    <row r="3538" spans="1:3" x14ac:dyDescent="0.25">
      <c r="A3538" s="117">
        <v>43369</v>
      </c>
      <c r="B3538" s="115">
        <v>0.75</v>
      </c>
      <c r="C3538">
        <v>7.7450000000000001</v>
      </c>
    </row>
    <row r="3539" spans="1:3" x14ac:dyDescent="0.25">
      <c r="A3539" s="117">
        <v>43369</v>
      </c>
      <c r="B3539" s="115">
        <v>0.79166666666666663</v>
      </c>
      <c r="C3539">
        <v>7.7450000000000001</v>
      </c>
    </row>
    <row r="3540" spans="1:3" x14ac:dyDescent="0.25">
      <c r="A3540" s="117">
        <v>43369</v>
      </c>
      <c r="B3540" s="115">
        <v>0.83333333333333337</v>
      </c>
      <c r="C3540">
        <v>7.5940000000000003</v>
      </c>
    </row>
    <row r="3541" spans="1:3" x14ac:dyDescent="0.25">
      <c r="A3541" s="117">
        <v>43369</v>
      </c>
      <c r="B3541" s="115">
        <v>0.875</v>
      </c>
      <c r="C3541">
        <v>7.3179999999999996</v>
      </c>
    </row>
    <row r="3542" spans="1:3" x14ac:dyDescent="0.25">
      <c r="A3542" s="117">
        <v>43369</v>
      </c>
      <c r="B3542" s="115">
        <v>0.91666666666666663</v>
      </c>
      <c r="C3542">
        <v>6.94</v>
      </c>
    </row>
    <row r="3543" spans="1:3" x14ac:dyDescent="0.25">
      <c r="A3543" s="117">
        <v>43369</v>
      </c>
      <c r="B3543" s="115">
        <v>0.95833333333333337</v>
      </c>
      <c r="C3543">
        <v>6.484</v>
      </c>
    </row>
    <row r="3544" spans="1:3" x14ac:dyDescent="0.25">
      <c r="A3544" s="117">
        <v>43370</v>
      </c>
      <c r="B3544" s="115">
        <v>0</v>
      </c>
      <c r="C3544">
        <v>6.0259999999999998</v>
      </c>
    </row>
    <row r="3545" spans="1:3" x14ac:dyDescent="0.25">
      <c r="A3545" s="117">
        <v>43370</v>
      </c>
      <c r="B3545" s="115">
        <v>4.1666666666666664E-2</v>
      </c>
      <c r="C3545">
        <v>5.6159999999999997</v>
      </c>
    </row>
    <row r="3546" spans="1:3" x14ac:dyDescent="0.25">
      <c r="A3546" s="117">
        <v>43370</v>
      </c>
      <c r="B3546" s="115">
        <v>8.3333333333333329E-2</v>
      </c>
      <c r="C3546">
        <v>5.282</v>
      </c>
    </row>
    <row r="3547" spans="1:3" x14ac:dyDescent="0.25">
      <c r="A3547" s="117">
        <v>43370</v>
      </c>
      <c r="B3547" s="115">
        <v>0.125</v>
      </c>
      <c r="C3547">
        <v>4.9989999999999997</v>
      </c>
    </row>
    <row r="3548" spans="1:3" x14ac:dyDescent="0.25">
      <c r="A3548" s="117">
        <v>43370</v>
      </c>
      <c r="B3548" s="115">
        <v>0.16666666666666666</v>
      </c>
      <c r="C3548">
        <v>4.766</v>
      </c>
    </row>
    <row r="3549" spans="1:3" x14ac:dyDescent="0.25">
      <c r="A3549" s="117">
        <v>43370</v>
      </c>
      <c r="B3549" s="115">
        <v>0.20833333333333334</v>
      </c>
      <c r="C3549">
        <v>4.5579999999999998</v>
      </c>
    </row>
    <row r="3550" spans="1:3" x14ac:dyDescent="0.25">
      <c r="A3550" s="117">
        <v>43370</v>
      </c>
      <c r="B3550" s="115">
        <v>0.25</v>
      </c>
      <c r="C3550">
        <v>4.3760000000000003</v>
      </c>
    </row>
    <row r="3551" spans="1:3" x14ac:dyDescent="0.25">
      <c r="A3551" s="117">
        <v>43370</v>
      </c>
      <c r="B3551" s="115">
        <v>0.29166666666666669</v>
      </c>
      <c r="C3551">
        <v>4.22</v>
      </c>
    </row>
    <row r="3552" spans="1:3" x14ac:dyDescent="0.25">
      <c r="A3552" s="117">
        <v>43370</v>
      </c>
      <c r="B3552" s="115">
        <v>0.33333333333333331</v>
      </c>
      <c r="C3552">
        <v>4.0890000000000004</v>
      </c>
    </row>
    <row r="3553" spans="1:3" x14ac:dyDescent="0.25">
      <c r="A3553" s="117">
        <v>43370</v>
      </c>
      <c r="B3553" s="115">
        <v>0.375</v>
      </c>
      <c r="C3553">
        <v>4.0110000000000001</v>
      </c>
    </row>
    <row r="3554" spans="1:3" x14ac:dyDescent="0.25">
      <c r="A3554" s="117">
        <v>43370</v>
      </c>
      <c r="B3554" s="115">
        <v>0.41666666666666669</v>
      </c>
      <c r="C3554">
        <v>4.0629999999999997</v>
      </c>
    </row>
    <row r="3555" spans="1:3" x14ac:dyDescent="0.25">
      <c r="A3555" s="117">
        <v>43370</v>
      </c>
      <c r="B3555" s="115">
        <v>0.45833333333333331</v>
      </c>
      <c r="C3555">
        <v>4.3760000000000003</v>
      </c>
    </row>
    <row r="3556" spans="1:3" x14ac:dyDescent="0.25">
      <c r="A3556" s="117">
        <v>43370</v>
      </c>
      <c r="B3556" s="115">
        <v>0.5</v>
      </c>
      <c r="C3556">
        <v>5.05</v>
      </c>
    </row>
    <row r="3557" spans="1:3" x14ac:dyDescent="0.25">
      <c r="A3557" s="117">
        <v>43370</v>
      </c>
      <c r="B3557" s="115">
        <v>0.54166666666666663</v>
      </c>
      <c r="C3557">
        <v>5.7960000000000003</v>
      </c>
    </row>
    <row r="3558" spans="1:3" x14ac:dyDescent="0.25">
      <c r="A3558" s="117">
        <v>43370</v>
      </c>
      <c r="B3558" s="115">
        <v>0.58333333333333337</v>
      </c>
      <c r="C3558">
        <v>6.7370000000000001</v>
      </c>
    </row>
    <row r="3559" spans="1:3" x14ac:dyDescent="0.25">
      <c r="A3559" s="117">
        <v>43370</v>
      </c>
      <c r="B3559" s="115">
        <v>0.625</v>
      </c>
      <c r="C3559">
        <v>7.6449999999999996</v>
      </c>
    </row>
    <row r="3560" spans="1:3" x14ac:dyDescent="0.25">
      <c r="A3560" s="117">
        <v>43370</v>
      </c>
      <c r="B3560" s="115">
        <v>0.66666666666666663</v>
      </c>
      <c r="C3560">
        <v>8.2949999999999999</v>
      </c>
    </row>
    <row r="3561" spans="1:3" x14ac:dyDescent="0.25">
      <c r="A3561" s="117">
        <v>43370</v>
      </c>
      <c r="B3561" s="115">
        <v>0.70833333333333337</v>
      </c>
      <c r="C3561">
        <v>8.6430000000000007</v>
      </c>
    </row>
    <row r="3562" spans="1:3" x14ac:dyDescent="0.25">
      <c r="A3562" s="117">
        <v>43370</v>
      </c>
      <c r="B3562" s="115">
        <v>0.75</v>
      </c>
      <c r="C3562">
        <v>8.7669999999999995</v>
      </c>
    </row>
    <row r="3563" spans="1:3" x14ac:dyDescent="0.25">
      <c r="A3563" s="117">
        <v>43370</v>
      </c>
      <c r="B3563" s="115">
        <v>0.79166666666666663</v>
      </c>
      <c r="C3563">
        <v>8.6679999999999993</v>
      </c>
    </row>
    <row r="3564" spans="1:3" x14ac:dyDescent="0.25">
      <c r="A3564" s="117">
        <v>43370</v>
      </c>
      <c r="B3564" s="115">
        <v>0.83333333333333337</v>
      </c>
      <c r="C3564">
        <v>8.4440000000000008</v>
      </c>
    </row>
    <row r="3565" spans="1:3" x14ac:dyDescent="0.25">
      <c r="A3565" s="117">
        <v>43370</v>
      </c>
      <c r="B3565" s="115">
        <v>0.875</v>
      </c>
      <c r="C3565">
        <v>8.0449999999999999</v>
      </c>
    </row>
    <row r="3566" spans="1:3" x14ac:dyDescent="0.25">
      <c r="A3566" s="117">
        <v>43370</v>
      </c>
      <c r="B3566" s="115">
        <v>0.91666666666666663</v>
      </c>
      <c r="C3566">
        <v>7.5439999999999996</v>
      </c>
    </row>
    <row r="3567" spans="1:3" x14ac:dyDescent="0.25">
      <c r="A3567" s="117">
        <v>43370</v>
      </c>
      <c r="B3567" s="115">
        <v>0.95833333333333337</v>
      </c>
      <c r="C3567">
        <v>6.99</v>
      </c>
    </row>
    <row r="3568" spans="1:3" x14ac:dyDescent="0.25">
      <c r="A3568" s="117">
        <v>43371</v>
      </c>
      <c r="B3568" s="115">
        <v>0</v>
      </c>
      <c r="C3568">
        <v>6.4580000000000002</v>
      </c>
    </row>
    <row r="3569" spans="1:3" x14ac:dyDescent="0.25">
      <c r="A3569" s="117">
        <v>43371</v>
      </c>
      <c r="B3569" s="115">
        <v>4.1666666666666664E-2</v>
      </c>
      <c r="C3569">
        <v>5.9749999999999996</v>
      </c>
    </row>
    <row r="3570" spans="1:3" x14ac:dyDescent="0.25">
      <c r="A3570" s="117">
        <v>43371</v>
      </c>
      <c r="B3570" s="115">
        <v>8.3333333333333329E-2</v>
      </c>
      <c r="C3570">
        <v>5.5389999999999997</v>
      </c>
    </row>
    <row r="3571" spans="1:3" x14ac:dyDescent="0.25">
      <c r="A3571" s="117">
        <v>43371</v>
      </c>
      <c r="B3571" s="115">
        <v>0.125</v>
      </c>
      <c r="C3571">
        <v>5.1539999999999999</v>
      </c>
    </row>
    <row r="3572" spans="1:3" x14ac:dyDescent="0.25">
      <c r="A3572" s="117">
        <v>43371</v>
      </c>
      <c r="B3572" s="115">
        <v>0.16666666666666666</v>
      </c>
      <c r="C3572">
        <v>4.7919999999999998</v>
      </c>
    </row>
    <row r="3573" spans="1:3" x14ac:dyDescent="0.25">
      <c r="A3573" s="117">
        <v>43371</v>
      </c>
      <c r="B3573" s="115">
        <v>0.20833333333333334</v>
      </c>
      <c r="C3573">
        <v>4.4800000000000004</v>
      </c>
    </row>
    <row r="3574" spans="1:3" x14ac:dyDescent="0.25">
      <c r="A3574" s="117">
        <v>43371</v>
      </c>
      <c r="B3574" s="115">
        <v>0.25</v>
      </c>
      <c r="C3574">
        <v>4.194</v>
      </c>
    </row>
    <row r="3575" spans="1:3" x14ac:dyDescent="0.25">
      <c r="A3575" s="117">
        <v>43371</v>
      </c>
      <c r="B3575" s="115">
        <v>0.29166666666666669</v>
      </c>
      <c r="C3575">
        <v>3.9580000000000002</v>
      </c>
    </row>
    <row r="3576" spans="1:3" x14ac:dyDescent="0.25">
      <c r="A3576" s="117">
        <v>43371</v>
      </c>
      <c r="B3576" s="115">
        <v>0.33333333333333331</v>
      </c>
      <c r="C3576">
        <v>3.7490000000000001</v>
      </c>
    </row>
    <row r="3577" spans="1:3" x14ac:dyDescent="0.25">
      <c r="A3577" s="117">
        <v>43371</v>
      </c>
      <c r="B3577" s="115">
        <v>0.375</v>
      </c>
      <c r="C3577">
        <v>3.5910000000000002</v>
      </c>
    </row>
    <row r="3578" spans="1:3" x14ac:dyDescent="0.25">
      <c r="A3578" s="117">
        <v>43371</v>
      </c>
      <c r="B3578" s="115">
        <v>0.41666666666666669</v>
      </c>
      <c r="C3578">
        <v>3.5379999999999998</v>
      </c>
    </row>
    <row r="3579" spans="1:3" x14ac:dyDescent="0.25">
      <c r="A3579" s="117">
        <v>43371</v>
      </c>
      <c r="B3579" s="115">
        <v>0.45833333333333331</v>
      </c>
      <c r="C3579">
        <v>3.7490000000000001</v>
      </c>
    </row>
    <row r="3580" spans="1:3" x14ac:dyDescent="0.25">
      <c r="A3580" s="117">
        <v>43371</v>
      </c>
      <c r="B3580" s="115">
        <v>0.5</v>
      </c>
      <c r="C3580">
        <v>4.3239999999999998</v>
      </c>
    </row>
    <row r="3581" spans="1:3" x14ac:dyDescent="0.25">
      <c r="A3581" s="117">
        <v>43371</v>
      </c>
      <c r="B3581" s="115">
        <v>0.54166666666666663</v>
      </c>
      <c r="C3581">
        <v>4.9989999999999997</v>
      </c>
    </row>
    <row r="3582" spans="1:3" x14ac:dyDescent="0.25">
      <c r="A3582" s="117">
        <v>43371</v>
      </c>
      <c r="B3582" s="115">
        <v>0.58333333333333337</v>
      </c>
      <c r="C3582">
        <v>5.8209999999999997</v>
      </c>
    </row>
    <row r="3583" spans="1:3" x14ac:dyDescent="0.25">
      <c r="A3583" s="117">
        <v>43371</v>
      </c>
      <c r="B3583" s="115">
        <v>0.625</v>
      </c>
      <c r="C3583">
        <v>6.6609999999999996</v>
      </c>
    </row>
    <row r="3584" spans="1:3" x14ac:dyDescent="0.25">
      <c r="A3584" s="117">
        <v>43371</v>
      </c>
      <c r="B3584" s="115">
        <v>0.66666666666666663</v>
      </c>
      <c r="C3584">
        <v>7.343</v>
      </c>
    </row>
    <row r="3585" spans="1:3" x14ac:dyDescent="0.25">
      <c r="A3585" s="117">
        <v>43371</v>
      </c>
      <c r="B3585" s="115">
        <v>0.70833333333333337</v>
      </c>
      <c r="C3585">
        <v>7.7450000000000001</v>
      </c>
    </row>
    <row r="3586" spans="1:3" x14ac:dyDescent="0.25">
      <c r="A3586" s="117">
        <v>43371</v>
      </c>
      <c r="B3586" s="115">
        <v>0.75</v>
      </c>
      <c r="C3586">
        <v>7.9450000000000003</v>
      </c>
    </row>
    <row r="3587" spans="1:3" x14ac:dyDescent="0.25">
      <c r="A3587" s="117">
        <v>43371</v>
      </c>
      <c r="B3587" s="115">
        <v>0.79166666666666663</v>
      </c>
      <c r="C3587">
        <v>7.97</v>
      </c>
    </row>
    <row r="3588" spans="1:3" x14ac:dyDescent="0.25">
      <c r="A3588" s="117">
        <v>43371</v>
      </c>
      <c r="B3588" s="115">
        <v>0.83333333333333337</v>
      </c>
      <c r="C3588">
        <v>7.87</v>
      </c>
    </row>
    <row r="3589" spans="1:3" x14ac:dyDescent="0.25">
      <c r="A3589" s="117">
        <v>43371</v>
      </c>
      <c r="B3589" s="115">
        <v>0.875</v>
      </c>
      <c r="C3589">
        <v>7.6449999999999996</v>
      </c>
    </row>
    <row r="3590" spans="1:3" x14ac:dyDescent="0.25">
      <c r="A3590" s="117">
        <v>43371</v>
      </c>
      <c r="B3590" s="115">
        <v>0.91666666666666663</v>
      </c>
      <c r="C3590">
        <v>7.2679999999999998</v>
      </c>
    </row>
    <row r="3591" spans="1:3" x14ac:dyDescent="0.25">
      <c r="A3591" s="117">
        <v>43371</v>
      </c>
      <c r="B3591" s="115">
        <v>0.95833333333333337</v>
      </c>
      <c r="C3591">
        <v>6.8390000000000004</v>
      </c>
    </row>
    <row r="3592" spans="1:3" x14ac:dyDescent="0.25">
      <c r="A3592" s="117">
        <v>43372</v>
      </c>
      <c r="B3592" s="115">
        <v>0</v>
      </c>
      <c r="C3592">
        <v>6.3819999999999997</v>
      </c>
    </row>
    <row r="3593" spans="1:3" x14ac:dyDescent="0.25">
      <c r="A3593" s="117">
        <v>43372</v>
      </c>
      <c r="B3593" s="115">
        <v>4.1666666666666664E-2</v>
      </c>
      <c r="C3593">
        <v>5.9489999999999998</v>
      </c>
    </row>
    <row r="3594" spans="1:3" x14ac:dyDescent="0.25">
      <c r="A3594" s="117">
        <v>43372</v>
      </c>
      <c r="B3594" s="115">
        <v>8.3333333333333329E-2</v>
      </c>
      <c r="C3594">
        <v>5.5650000000000004</v>
      </c>
    </row>
    <row r="3595" spans="1:3" x14ac:dyDescent="0.25">
      <c r="A3595" s="117">
        <v>43372</v>
      </c>
      <c r="B3595" s="115">
        <v>0.125</v>
      </c>
      <c r="C3595">
        <v>5.2309999999999999</v>
      </c>
    </row>
    <row r="3596" spans="1:3" x14ac:dyDescent="0.25">
      <c r="A3596" s="117">
        <v>43372</v>
      </c>
      <c r="B3596" s="115">
        <v>0.16666666666666666</v>
      </c>
      <c r="C3596">
        <v>4.9470000000000001</v>
      </c>
    </row>
    <row r="3597" spans="1:3" x14ac:dyDescent="0.25">
      <c r="A3597" s="117">
        <v>43372</v>
      </c>
      <c r="B3597" s="115">
        <v>0.20833333333333334</v>
      </c>
      <c r="C3597">
        <v>4.74</v>
      </c>
    </row>
    <row r="3598" spans="1:3" x14ac:dyDescent="0.25">
      <c r="A3598" s="117">
        <v>43372</v>
      </c>
      <c r="B3598" s="115">
        <v>0.25</v>
      </c>
      <c r="C3598">
        <v>4.5839999999999996</v>
      </c>
    </row>
    <row r="3599" spans="1:3" x14ac:dyDescent="0.25">
      <c r="A3599" s="117">
        <v>43372</v>
      </c>
      <c r="B3599" s="115">
        <v>0.29166666666666669</v>
      </c>
      <c r="C3599">
        <v>4.4539999999999997</v>
      </c>
    </row>
    <row r="3600" spans="1:3" x14ac:dyDescent="0.25">
      <c r="A3600" s="117">
        <v>43372</v>
      </c>
      <c r="B3600" s="115">
        <v>0.33333333333333331</v>
      </c>
      <c r="C3600">
        <v>4.3499999999999996</v>
      </c>
    </row>
    <row r="3601" spans="1:3" x14ac:dyDescent="0.25">
      <c r="A3601" s="117">
        <v>43372</v>
      </c>
      <c r="B3601" s="115">
        <v>0.375</v>
      </c>
      <c r="C3601">
        <v>4.298</v>
      </c>
    </row>
    <row r="3602" spans="1:3" x14ac:dyDescent="0.25">
      <c r="A3602" s="117">
        <v>43372</v>
      </c>
      <c r="B3602" s="115">
        <v>0.41666666666666669</v>
      </c>
      <c r="C3602">
        <v>4.3239999999999998</v>
      </c>
    </row>
    <row r="3603" spans="1:3" x14ac:dyDescent="0.25">
      <c r="A3603" s="117">
        <v>43372</v>
      </c>
      <c r="B3603" s="115">
        <v>0.45833333333333331</v>
      </c>
      <c r="C3603">
        <v>4.532</v>
      </c>
    </row>
    <row r="3604" spans="1:3" x14ac:dyDescent="0.25">
      <c r="A3604" s="117">
        <v>43372</v>
      </c>
      <c r="B3604" s="115">
        <v>0.5</v>
      </c>
      <c r="C3604">
        <v>5.024</v>
      </c>
    </row>
    <row r="3605" spans="1:3" x14ac:dyDescent="0.25">
      <c r="A3605" s="117">
        <v>43372</v>
      </c>
      <c r="B3605" s="115">
        <v>0.54166666666666663</v>
      </c>
      <c r="C3605">
        <v>5.5910000000000002</v>
      </c>
    </row>
    <row r="3606" spans="1:3" x14ac:dyDescent="0.25">
      <c r="A3606" s="117">
        <v>43372</v>
      </c>
      <c r="B3606" s="115">
        <v>0.58333333333333337</v>
      </c>
      <c r="C3606">
        <v>6.2809999999999997</v>
      </c>
    </row>
    <row r="3607" spans="1:3" x14ac:dyDescent="0.25">
      <c r="A3607" s="117">
        <v>43372</v>
      </c>
      <c r="B3607" s="115">
        <v>0.625</v>
      </c>
      <c r="C3607">
        <v>6.99</v>
      </c>
    </row>
    <row r="3608" spans="1:3" x14ac:dyDescent="0.25">
      <c r="A3608" s="117">
        <v>43372</v>
      </c>
      <c r="B3608" s="115">
        <v>0.66666666666666663</v>
      </c>
      <c r="C3608">
        <v>7.5439999999999996</v>
      </c>
    </row>
    <row r="3609" spans="1:3" x14ac:dyDescent="0.25">
      <c r="A3609" s="117">
        <v>43372</v>
      </c>
      <c r="B3609" s="115">
        <v>0.70833333333333337</v>
      </c>
      <c r="C3609">
        <v>7.7949999999999999</v>
      </c>
    </row>
    <row r="3610" spans="1:3" x14ac:dyDescent="0.25">
      <c r="A3610" s="117">
        <v>43372</v>
      </c>
      <c r="B3610" s="115">
        <v>0.75</v>
      </c>
      <c r="C3610">
        <v>7.87</v>
      </c>
    </row>
    <row r="3611" spans="1:3" x14ac:dyDescent="0.25">
      <c r="A3611" s="117">
        <v>43372</v>
      </c>
      <c r="B3611" s="115">
        <v>0.79166666666666663</v>
      </c>
      <c r="C3611">
        <v>7.82</v>
      </c>
    </row>
    <row r="3612" spans="1:3" x14ac:dyDescent="0.25">
      <c r="A3612" s="117">
        <v>43372</v>
      </c>
      <c r="B3612" s="115">
        <v>0.83333333333333337</v>
      </c>
      <c r="C3612">
        <v>7.6950000000000003</v>
      </c>
    </row>
    <row r="3613" spans="1:3" x14ac:dyDescent="0.25">
      <c r="A3613" s="117">
        <v>43372</v>
      </c>
      <c r="B3613" s="115">
        <v>0.875</v>
      </c>
      <c r="C3613">
        <v>7.4939999999999998</v>
      </c>
    </row>
    <row r="3614" spans="1:3" x14ac:dyDescent="0.25">
      <c r="A3614" s="117">
        <v>43372</v>
      </c>
      <c r="B3614" s="115">
        <v>0.91666666666666663</v>
      </c>
      <c r="C3614">
        <v>7.242</v>
      </c>
    </row>
    <row r="3615" spans="1:3" x14ac:dyDescent="0.25">
      <c r="A3615" s="117">
        <v>43372</v>
      </c>
      <c r="B3615" s="115">
        <v>0.95833333333333337</v>
      </c>
      <c r="C3615">
        <v>6.94</v>
      </c>
    </row>
    <row r="3616" spans="1:3" x14ac:dyDescent="0.25">
      <c r="A3616" s="117">
        <v>43373</v>
      </c>
      <c r="B3616" s="115">
        <v>0</v>
      </c>
      <c r="C3616">
        <v>6.6360000000000001</v>
      </c>
    </row>
    <row r="3617" spans="1:3" x14ac:dyDescent="0.25">
      <c r="A3617" s="117">
        <v>43373</v>
      </c>
      <c r="B3617" s="115">
        <v>4.1666666666666664E-2</v>
      </c>
      <c r="C3617">
        <v>6.2809999999999997</v>
      </c>
    </row>
    <row r="3618" spans="1:3" x14ac:dyDescent="0.25">
      <c r="A3618" s="117">
        <v>43373</v>
      </c>
      <c r="B3618" s="115">
        <v>8.3333333333333329E-2</v>
      </c>
      <c r="C3618">
        <v>6.0259999999999998</v>
      </c>
    </row>
    <row r="3619" spans="1:3" x14ac:dyDescent="0.25">
      <c r="A3619" s="117">
        <v>43373</v>
      </c>
      <c r="B3619" s="115">
        <v>0.125</v>
      </c>
      <c r="C3619">
        <v>5.77</v>
      </c>
    </row>
    <row r="3620" spans="1:3" x14ac:dyDescent="0.25">
      <c r="A3620" s="117">
        <v>43373</v>
      </c>
      <c r="B3620" s="115">
        <v>0.16666666666666666</v>
      </c>
      <c r="C3620">
        <v>5.5650000000000004</v>
      </c>
    </row>
    <row r="3621" spans="1:3" x14ac:dyDescent="0.25">
      <c r="A3621" s="117">
        <v>43373</v>
      </c>
      <c r="B3621" s="115">
        <v>0.20833333333333334</v>
      </c>
      <c r="C3621">
        <v>5.4109999999999996</v>
      </c>
    </row>
    <row r="3622" spans="1:3" x14ac:dyDescent="0.25">
      <c r="A3622" s="117">
        <v>43373</v>
      </c>
      <c r="B3622" s="115">
        <v>0.25</v>
      </c>
      <c r="C3622">
        <v>5.3079999999999998</v>
      </c>
    </row>
    <row r="3623" spans="1:3" x14ac:dyDescent="0.25">
      <c r="A3623" s="117">
        <v>43373</v>
      </c>
      <c r="B3623" s="115">
        <v>0.29166666666666669</v>
      </c>
      <c r="C3623">
        <v>5.2309999999999999</v>
      </c>
    </row>
    <row r="3624" spans="1:3" x14ac:dyDescent="0.25">
      <c r="A3624" s="117">
        <v>43373</v>
      </c>
      <c r="B3624" s="115">
        <v>0.33333333333333331</v>
      </c>
      <c r="C3624">
        <v>5.1539999999999999</v>
      </c>
    </row>
    <row r="3625" spans="1:3" x14ac:dyDescent="0.25">
      <c r="A3625" s="117">
        <v>43373</v>
      </c>
      <c r="B3625" s="115">
        <v>0.375</v>
      </c>
      <c r="C3625">
        <v>5.1280000000000001</v>
      </c>
    </row>
    <row r="3626" spans="1:3" x14ac:dyDescent="0.25">
      <c r="A3626" s="117">
        <v>43373</v>
      </c>
      <c r="B3626" s="115">
        <v>0.41666666666666669</v>
      </c>
      <c r="C3626">
        <v>5.1539999999999999</v>
      </c>
    </row>
    <row r="3627" spans="1:3" x14ac:dyDescent="0.25">
      <c r="A3627" s="117">
        <v>43373</v>
      </c>
      <c r="B3627" s="115">
        <v>0.45833333333333331</v>
      </c>
      <c r="C3627">
        <v>5.2569999999999997</v>
      </c>
    </row>
    <row r="3628" spans="1:3" x14ac:dyDescent="0.25">
      <c r="A3628" s="117">
        <v>43373</v>
      </c>
      <c r="B3628" s="115">
        <v>0.5</v>
      </c>
      <c r="C3628">
        <v>5.4619999999999997</v>
      </c>
    </row>
    <row r="3629" spans="1:3" x14ac:dyDescent="0.25">
      <c r="A3629" s="117">
        <v>43373</v>
      </c>
      <c r="B3629" s="115">
        <v>0.54166666666666663</v>
      </c>
      <c r="C3629">
        <v>5.6420000000000003</v>
      </c>
    </row>
    <row r="3630" spans="1:3" x14ac:dyDescent="0.25">
      <c r="A3630" s="117">
        <v>43373</v>
      </c>
      <c r="B3630" s="115">
        <v>0.58333333333333337</v>
      </c>
      <c r="C3630">
        <v>5.8979999999999997</v>
      </c>
    </row>
    <row r="3631" spans="1:3" x14ac:dyDescent="0.25">
      <c r="A3631" s="117">
        <v>43373</v>
      </c>
      <c r="B3631" s="115">
        <v>0.625</v>
      </c>
      <c r="C3631">
        <v>6.1790000000000003</v>
      </c>
    </row>
    <row r="3632" spans="1:3" x14ac:dyDescent="0.25">
      <c r="A3632" s="117">
        <v>43373</v>
      </c>
      <c r="B3632" s="115">
        <v>0.66666666666666663</v>
      </c>
      <c r="C3632">
        <v>6.484</v>
      </c>
    </row>
    <row r="3633" spans="1:3" x14ac:dyDescent="0.25">
      <c r="A3633" s="117">
        <v>43373</v>
      </c>
      <c r="B3633" s="115">
        <v>0.70833333333333337</v>
      </c>
      <c r="C3633">
        <v>6.7880000000000003</v>
      </c>
    </row>
    <row r="3634" spans="1:3" x14ac:dyDescent="0.25">
      <c r="A3634" s="117">
        <v>43373</v>
      </c>
      <c r="B3634" s="115">
        <v>0.75</v>
      </c>
      <c r="C3634">
        <v>6.8390000000000004</v>
      </c>
    </row>
    <row r="3635" spans="1:3" x14ac:dyDescent="0.25">
      <c r="A3635" s="117">
        <v>43373</v>
      </c>
      <c r="B3635" s="115">
        <v>0.79166666666666663</v>
      </c>
      <c r="C3635">
        <v>6.8390000000000004</v>
      </c>
    </row>
    <row r="3636" spans="1:3" x14ac:dyDescent="0.25">
      <c r="A3636" s="117">
        <v>43373</v>
      </c>
      <c r="B3636" s="115">
        <v>0.83333333333333337</v>
      </c>
      <c r="C3636">
        <v>6.7370000000000001</v>
      </c>
    </row>
    <row r="3637" spans="1:3" x14ac:dyDescent="0.25">
      <c r="A3637" s="117">
        <v>43373</v>
      </c>
      <c r="B3637" s="115">
        <v>0.875</v>
      </c>
      <c r="C3637">
        <v>6.5350000000000001</v>
      </c>
    </row>
    <row r="3638" spans="1:3" x14ac:dyDescent="0.25">
      <c r="A3638" s="117">
        <v>43373</v>
      </c>
      <c r="B3638" s="115">
        <v>0.91666666666666663</v>
      </c>
      <c r="C3638">
        <v>6.2809999999999997</v>
      </c>
    </row>
    <row r="3639" spans="1:3" x14ac:dyDescent="0.25">
      <c r="A3639" s="117">
        <v>43373</v>
      </c>
      <c r="B3639" s="115">
        <v>0.95833333333333337</v>
      </c>
      <c r="C3639">
        <v>5.9749999999999996</v>
      </c>
    </row>
    <row r="3640" spans="1:3" x14ac:dyDescent="0.25">
      <c r="A3640" s="117">
        <v>43374</v>
      </c>
      <c r="B3640" s="115">
        <v>0</v>
      </c>
      <c r="C3640">
        <v>5.6159999999999997</v>
      </c>
    </row>
    <row r="3641" spans="1:3" x14ac:dyDescent="0.25">
      <c r="A3641" s="117">
        <v>43374</v>
      </c>
      <c r="B3641" s="115">
        <v>4.1666666666666664E-2</v>
      </c>
      <c r="C3641">
        <v>5.3079999999999998</v>
      </c>
    </row>
    <row r="3642" spans="1:3" x14ac:dyDescent="0.25">
      <c r="A3642" s="117">
        <v>43374</v>
      </c>
      <c r="B3642" s="115">
        <v>8.3333333333333329E-2</v>
      </c>
      <c r="C3642">
        <v>4.9989999999999997</v>
      </c>
    </row>
    <row r="3643" spans="1:3" x14ac:dyDescent="0.25">
      <c r="A3643" s="117">
        <v>43374</v>
      </c>
      <c r="B3643" s="115">
        <v>0.125</v>
      </c>
      <c r="C3643">
        <v>4.74</v>
      </c>
    </row>
    <row r="3644" spans="1:3" x14ac:dyDescent="0.25">
      <c r="A3644" s="117">
        <v>43374</v>
      </c>
      <c r="B3644" s="115">
        <v>0.16666666666666666</v>
      </c>
      <c r="C3644">
        <v>4.532</v>
      </c>
    </row>
    <row r="3645" spans="1:3" x14ac:dyDescent="0.25">
      <c r="A3645" s="117">
        <v>43374</v>
      </c>
      <c r="B3645" s="115">
        <v>0.20833333333333334</v>
      </c>
      <c r="C3645">
        <v>4.3499999999999996</v>
      </c>
    </row>
    <row r="3646" spans="1:3" x14ac:dyDescent="0.25">
      <c r="A3646" s="117">
        <v>43374</v>
      </c>
      <c r="B3646" s="115">
        <v>0.25</v>
      </c>
      <c r="C3646">
        <v>4.194</v>
      </c>
    </row>
    <row r="3647" spans="1:3" x14ac:dyDescent="0.25">
      <c r="A3647" s="117">
        <v>43374</v>
      </c>
      <c r="B3647" s="115">
        <v>0.29166666666666669</v>
      </c>
      <c r="C3647">
        <v>4.0110000000000001</v>
      </c>
    </row>
    <row r="3648" spans="1:3" x14ac:dyDescent="0.25">
      <c r="A3648" s="117">
        <v>43374</v>
      </c>
      <c r="B3648" s="115">
        <v>0.33333333333333331</v>
      </c>
      <c r="C3648">
        <v>3.8540000000000001</v>
      </c>
    </row>
    <row r="3649" spans="1:3" x14ac:dyDescent="0.25">
      <c r="A3649" s="117">
        <v>43374</v>
      </c>
      <c r="B3649" s="115">
        <v>0.375</v>
      </c>
      <c r="C3649">
        <v>3.7490000000000001</v>
      </c>
    </row>
    <row r="3650" spans="1:3" x14ac:dyDescent="0.25">
      <c r="A3650" s="117">
        <v>43374</v>
      </c>
      <c r="B3650" s="115">
        <v>0.41666666666666669</v>
      </c>
      <c r="C3650">
        <v>3.8010000000000002</v>
      </c>
    </row>
    <row r="3651" spans="1:3" x14ac:dyDescent="0.25">
      <c r="A3651" s="117">
        <v>43374</v>
      </c>
      <c r="B3651" s="115">
        <v>0.45833333333333331</v>
      </c>
      <c r="C3651">
        <v>4.0110000000000001</v>
      </c>
    </row>
    <row r="3652" spans="1:3" x14ac:dyDescent="0.25">
      <c r="A3652" s="117">
        <v>43374</v>
      </c>
      <c r="B3652" s="115">
        <v>0.5</v>
      </c>
      <c r="C3652">
        <v>4.3760000000000003</v>
      </c>
    </row>
    <row r="3653" spans="1:3" x14ac:dyDescent="0.25">
      <c r="A3653" s="117">
        <v>43374</v>
      </c>
      <c r="B3653" s="115">
        <v>0.54166666666666663</v>
      </c>
      <c r="C3653">
        <v>4.8689999999999998</v>
      </c>
    </row>
    <row r="3654" spans="1:3" x14ac:dyDescent="0.25">
      <c r="A3654" s="117">
        <v>43374</v>
      </c>
      <c r="B3654" s="115">
        <v>0.58333333333333337</v>
      </c>
      <c r="C3654">
        <v>5.3339999999999996</v>
      </c>
    </row>
    <row r="3655" spans="1:3" x14ac:dyDescent="0.25">
      <c r="A3655" s="117">
        <v>43374</v>
      </c>
      <c r="B3655" s="115">
        <v>0.625</v>
      </c>
      <c r="C3655">
        <v>5.7190000000000003</v>
      </c>
    </row>
    <row r="3656" spans="1:3" x14ac:dyDescent="0.25">
      <c r="A3656" s="117">
        <v>43374</v>
      </c>
      <c r="B3656" s="115">
        <v>0.66666666666666663</v>
      </c>
      <c r="C3656">
        <v>6.077</v>
      </c>
    </row>
    <row r="3657" spans="1:3" x14ac:dyDescent="0.25">
      <c r="A3657" s="117">
        <v>43374</v>
      </c>
      <c r="B3657" s="115">
        <v>0.70833333333333337</v>
      </c>
      <c r="C3657">
        <v>6.3819999999999997</v>
      </c>
    </row>
    <row r="3658" spans="1:3" x14ac:dyDescent="0.25">
      <c r="A3658" s="117">
        <v>43374</v>
      </c>
      <c r="B3658" s="115">
        <v>0.75</v>
      </c>
      <c r="C3658">
        <v>6.56</v>
      </c>
    </row>
    <row r="3659" spans="1:3" x14ac:dyDescent="0.25">
      <c r="A3659" s="117">
        <v>43374</v>
      </c>
      <c r="B3659" s="115">
        <v>0.79166666666666663</v>
      </c>
      <c r="C3659">
        <v>6.585</v>
      </c>
    </row>
    <row r="3660" spans="1:3" x14ac:dyDescent="0.25">
      <c r="A3660" s="117">
        <v>43374</v>
      </c>
      <c r="B3660" s="115">
        <v>0.83333333333333337</v>
      </c>
      <c r="C3660">
        <v>6.5090000000000003</v>
      </c>
    </row>
    <row r="3661" spans="1:3" x14ac:dyDescent="0.25">
      <c r="A3661" s="117">
        <v>43374</v>
      </c>
      <c r="B3661" s="115">
        <v>0.875</v>
      </c>
      <c r="C3661">
        <v>6.3819999999999997</v>
      </c>
    </row>
    <row r="3662" spans="1:3" x14ac:dyDescent="0.25">
      <c r="A3662" s="117">
        <v>43374</v>
      </c>
      <c r="B3662" s="115">
        <v>0.91666666666666663</v>
      </c>
      <c r="C3662">
        <v>6.2549999999999999</v>
      </c>
    </row>
    <row r="3663" spans="1:3" x14ac:dyDescent="0.25">
      <c r="A3663" s="117">
        <v>43374</v>
      </c>
      <c r="B3663" s="115">
        <v>0.95833333333333337</v>
      </c>
      <c r="C3663">
        <v>6.1280000000000001</v>
      </c>
    </row>
    <row r="3664" spans="1:3" x14ac:dyDescent="0.25">
      <c r="A3664" s="117">
        <v>43375</v>
      </c>
      <c r="B3664" s="115">
        <v>0</v>
      </c>
      <c r="C3664">
        <v>6.0259999999999998</v>
      </c>
    </row>
    <row r="3665" spans="1:3" x14ac:dyDescent="0.25">
      <c r="A3665" s="117">
        <v>43375</v>
      </c>
      <c r="B3665" s="115">
        <v>4.1666666666666664E-2</v>
      </c>
      <c r="C3665">
        <v>5.9749999999999996</v>
      </c>
    </row>
    <row r="3666" spans="1:3" x14ac:dyDescent="0.25">
      <c r="A3666" s="117">
        <v>43375</v>
      </c>
      <c r="B3666" s="115">
        <v>8.3333333333333329E-2</v>
      </c>
      <c r="C3666">
        <v>5.9240000000000004</v>
      </c>
    </row>
    <row r="3667" spans="1:3" x14ac:dyDescent="0.25">
      <c r="A3667" s="117">
        <v>43375</v>
      </c>
      <c r="B3667" s="115">
        <v>0.125</v>
      </c>
      <c r="C3667">
        <v>5.8719999999999999</v>
      </c>
    </row>
    <row r="3668" spans="1:3" x14ac:dyDescent="0.25">
      <c r="A3668" s="117">
        <v>43375</v>
      </c>
      <c r="B3668" s="115">
        <v>0.16666666666666666</v>
      </c>
      <c r="C3668">
        <v>5.8209999999999997</v>
      </c>
    </row>
    <row r="3669" spans="1:3" x14ac:dyDescent="0.25">
      <c r="A3669" s="117">
        <v>43375</v>
      </c>
      <c r="B3669" s="115">
        <v>0.20833333333333334</v>
      </c>
      <c r="C3669">
        <v>5.8209999999999997</v>
      </c>
    </row>
    <row r="3670" spans="1:3" x14ac:dyDescent="0.25">
      <c r="A3670" s="117">
        <v>43375</v>
      </c>
      <c r="B3670" s="115">
        <v>0.25</v>
      </c>
      <c r="C3670">
        <v>5.8209999999999997</v>
      </c>
    </row>
    <row r="3671" spans="1:3" x14ac:dyDescent="0.25">
      <c r="A3671" s="117">
        <v>43375</v>
      </c>
      <c r="B3671" s="115">
        <v>0.29166666666666669</v>
      </c>
      <c r="C3671">
        <v>5.8209999999999997</v>
      </c>
    </row>
    <row r="3672" spans="1:3" x14ac:dyDescent="0.25">
      <c r="A3672" s="117">
        <v>43375</v>
      </c>
      <c r="B3672" s="115">
        <v>0.33333333333333331</v>
      </c>
      <c r="C3672">
        <v>5.8209999999999997</v>
      </c>
    </row>
    <row r="3673" spans="1:3" x14ac:dyDescent="0.25">
      <c r="A3673" s="117">
        <v>43375</v>
      </c>
      <c r="B3673" s="115">
        <v>0.375</v>
      </c>
      <c r="C3673">
        <v>5.8209999999999997</v>
      </c>
    </row>
    <row r="3674" spans="1:3" x14ac:dyDescent="0.25">
      <c r="A3674" s="117">
        <v>43375</v>
      </c>
      <c r="B3674" s="115">
        <v>0.41666666666666669</v>
      </c>
      <c r="C3674">
        <v>5.9749999999999996</v>
      </c>
    </row>
    <row r="3675" spans="1:3" x14ac:dyDescent="0.25">
      <c r="A3675" s="117">
        <v>43375</v>
      </c>
      <c r="B3675" s="115">
        <v>0.45833333333333331</v>
      </c>
      <c r="C3675">
        <v>6.2549999999999999</v>
      </c>
    </row>
    <row r="3676" spans="1:3" x14ac:dyDescent="0.25">
      <c r="A3676" s="117">
        <v>43375</v>
      </c>
      <c r="B3676" s="115">
        <v>0.5</v>
      </c>
      <c r="C3676">
        <v>6.6870000000000003</v>
      </c>
    </row>
    <row r="3677" spans="1:3" x14ac:dyDescent="0.25">
      <c r="A3677" s="117">
        <v>43375</v>
      </c>
      <c r="B3677" s="115">
        <v>0.54166666666666663</v>
      </c>
      <c r="C3677">
        <v>7.0410000000000004</v>
      </c>
    </row>
    <row r="3678" spans="1:3" x14ac:dyDescent="0.25">
      <c r="A3678" s="117">
        <v>43375</v>
      </c>
      <c r="B3678" s="115">
        <v>0.58333333333333337</v>
      </c>
      <c r="C3678">
        <v>7.4189999999999996</v>
      </c>
    </row>
    <row r="3679" spans="1:3" x14ac:dyDescent="0.25">
      <c r="A3679" s="117">
        <v>43375</v>
      </c>
      <c r="B3679" s="115">
        <v>0.625</v>
      </c>
      <c r="C3679">
        <v>7.6449999999999996</v>
      </c>
    </row>
    <row r="3680" spans="1:3" x14ac:dyDescent="0.25">
      <c r="A3680" s="117">
        <v>43375</v>
      </c>
      <c r="B3680" s="115">
        <v>0.66666666666666663</v>
      </c>
      <c r="C3680">
        <v>7.72</v>
      </c>
    </row>
    <row r="3681" spans="1:3" x14ac:dyDescent="0.25">
      <c r="A3681" s="117">
        <v>43375</v>
      </c>
      <c r="B3681" s="115">
        <v>0.70833333333333337</v>
      </c>
      <c r="C3681">
        <v>7.7450000000000001</v>
      </c>
    </row>
    <row r="3682" spans="1:3" x14ac:dyDescent="0.25">
      <c r="A3682" s="117">
        <v>43375</v>
      </c>
      <c r="B3682" s="115">
        <v>0.75</v>
      </c>
      <c r="C3682">
        <v>7.7450000000000001</v>
      </c>
    </row>
    <row r="3683" spans="1:3" x14ac:dyDescent="0.25">
      <c r="A3683" s="117">
        <v>43375</v>
      </c>
      <c r="B3683" s="115">
        <v>0.79166666666666663</v>
      </c>
      <c r="C3683">
        <v>7.7450000000000001</v>
      </c>
    </row>
    <row r="3684" spans="1:3" x14ac:dyDescent="0.25">
      <c r="A3684" s="117">
        <v>43375</v>
      </c>
      <c r="B3684" s="115">
        <v>0.83333333333333337</v>
      </c>
      <c r="C3684">
        <v>7.6449999999999996</v>
      </c>
    </row>
    <row r="3685" spans="1:3" x14ac:dyDescent="0.25">
      <c r="A3685" s="117">
        <v>43375</v>
      </c>
      <c r="B3685" s="115">
        <v>0.875</v>
      </c>
      <c r="C3685">
        <v>7.4690000000000003</v>
      </c>
    </row>
    <row r="3686" spans="1:3" x14ac:dyDescent="0.25">
      <c r="A3686" s="117">
        <v>43375</v>
      </c>
      <c r="B3686" s="115">
        <v>0.91666666666666663</v>
      </c>
      <c r="C3686">
        <v>7.2679999999999998</v>
      </c>
    </row>
    <row r="3687" spans="1:3" x14ac:dyDescent="0.25">
      <c r="A3687" s="117">
        <v>43375</v>
      </c>
      <c r="B3687" s="115">
        <v>0.95833333333333337</v>
      </c>
      <c r="C3687">
        <v>7.0410000000000004</v>
      </c>
    </row>
    <row r="3688" spans="1:3" x14ac:dyDescent="0.25">
      <c r="A3688" s="117">
        <v>43376</v>
      </c>
      <c r="B3688" s="115">
        <v>0</v>
      </c>
      <c r="C3688">
        <v>6.8390000000000004</v>
      </c>
    </row>
    <row r="3689" spans="1:3" x14ac:dyDescent="0.25">
      <c r="A3689" s="117">
        <v>43376</v>
      </c>
      <c r="B3689" s="115">
        <v>4.1666666666666664E-2</v>
      </c>
      <c r="C3689">
        <v>6.6360000000000001</v>
      </c>
    </row>
    <row r="3690" spans="1:3" x14ac:dyDescent="0.25">
      <c r="A3690" s="117">
        <v>43376</v>
      </c>
      <c r="B3690" s="115">
        <v>8.3333333333333329E-2</v>
      </c>
      <c r="C3690">
        <v>6.4329999999999998</v>
      </c>
    </row>
    <row r="3691" spans="1:3" x14ac:dyDescent="0.25">
      <c r="A3691" s="117">
        <v>43376</v>
      </c>
      <c r="B3691" s="115">
        <v>0.125</v>
      </c>
      <c r="C3691">
        <v>6.23</v>
      </c>
    </row>
    <row r="3692" spans="1:3" x14ac:dyDescent="0.25">
      <c r="A3692" s="117">
        <v>43376</v>
      </c>
      <c r="B3692" s="115">
        <v>0.16666666666666666</v>
      </c>
      <c r="C3692">
        <v>6</v>
      </c>
    </row>
    <row r="3693" spans="1:3" x14ac:dyDescent="0.25">
      <c r="A3693" s="117">
        <v>43376</v>
      </c>
      <c r="B3693" s="115">
        <v>0.20833333333333334</v>
      </c>
      <c r="C3693">
        <v>5.7190000000000003</v>
      </c>
    </row>
    <row r="3694" spans="1:3" x14ac:dyDescent="0.25">
      <c r="A3694" s="117">
        <v>43376</v>
      </c>
      <c r="B3694" s="115">
        <v>0.25</v>
      </c>
      <c r="C3694">
        <v>5.36</v>
      </c>
    </row>
    <row r="3695" spans="1:3" x14ac:dyDescent="0.25">
      <c r="A3695" s="117">
        <v>43376</v>
      </c>
      <c r="B3695" s="115">
        <v>0.29166666666666669</v>
      </c>
      <c r="C3695">
        <v>4.9729999999999999</v>
      </c>
    </row>
    <row r="3696" spans="1:3" x14ac:dyDescent="0.25">
      <c r="A3696" s="117">
        <v>43376</v>
      </c>
      <c r="B3696" s="115">
        <v>0.33333333333333331</v>
      </c>
      <c r="C3696">
        <v>4.5839999999999996</v>
      </c>
    </row>
    <row r="3697" spans="1:3" x14ac:dyDescent="0.25">
      <c r="A3697" s="117">
        <v>43376</v>
      </c>
      <c r="B3697" s="115">
        <v>0.375</v>
      </c>
      <c r="C3697">
        <v>4.2460000000000004</v>
      </c>
    </row>
    <row r="3698" spans="1:3" x14ac:dyDescent="0.25">
      <c r="A3698" s="117">
        <v>43376</v>
      </c>
      <c r="B3698" s="115">
        <v>0.41666666666666669</v>
      </c>
      <c r="C3698">
        <v>4.0369999999999999</v>
      </c>
    </row>
    <row r="3699" spans="1:3" x14ac:dyDescent="0.25">
      <c r="A3699" s="117">
        <v>43376</v>
      </c>
      <c r="B3699" s="115">
        <v>0.45833333333333331</v>
      </c>
      <c r="C3699">
        <v>4.0369999999999999</v>
      </c>
    </row>
    <row r="3700" spans="1:3" x14ac:dyDescent="0.25">
      <c r="A3700" s="117">
        <v>43376</v>
      </c>
      <c r="B3700" s="115">
        <v>0.5</v>
      </c>
      <c r="C3700">
        <v>4.3239999999999998</v>
      </c>
    </row>
    <row r="3701" spans="1:3" x14ac:dyDescent="0.25">
      <c r="A3701" s="117">
        <v>43376</v>
      </c>
      <c r="B3701" s="115">
        <v>0.54166666666666663</v>
      </c>
      <c r="C3701">
        <v>4.6879999999999997</v>
      </c>
    </row>
    <row r="3702" spans="1:3" x14ac:dyDescent="0.25">
      <c r="A3702" s="117">
        <v>43376</v>
      </c>
      <c r="B3702" s="115">
        <v>0.58333333333333337</v>
      </c>
      <c r="C3702">
        <v>5.1539999999999999</v>
      </c>
    </row>
    <row r="3703" spans="1:3" x14ac:dyDescent="0.25">
      <c r="A3703" s="117">
        <v>43376</v>
      </c>
      <c r="B3703" s="115">
        <v>0.625</v>
      </c>
      <c r="C3703">
        <v>5.6159999999999997</v>
      </c>
    </row>
    <row r="3704" spans="1:3" x14ac:dyDescent="0.25">
      <c r="A3704" s="117">
        <v>43376</v>
      </c>
      <c r="B3704" s="115">
        <v>0.66666666666666663</v>
      </c>
      <c r="C3704">
        <v>6</v>
      </c>
    </row>
    <row r="3705" spans="1:3" x14ac:dyDescent="0.25">
      <c r="A3705" s="117">
        <v>43376</v>
      </c>
      <c r="B3705" s="115">
        <v>0.70833333333333337</v>
      </c>
      <c r="C3705">
        <v>6.1280000000000001</v>
      </c>
    </row>
    <row r="3706" spans="1:3" x14ac:dyDescent="0.25">
      <c r="A3706" s="117">
        <v>43376</v>
      </c>
      <c r="B3706" s="115">
        <v>0.75</v>
      </c>
      <c r="C3706">
        <v>6.23</v>
      </c>
    </row>
    <row r="3707" spans="1:3" x14ac:dyDescent="0.25">
      <c r="A3707" s="117">
        <v>43376</v>
      </c>
      <c r="B3707" s="115">
        <v>0.79166666666666663</v>
      </c>
      <c r="C3707">
        <v>6.3310000000000004</v>
      </c>
    </row>
    <row r="3708" spans="1:3" x14ac:dyDescent="0.25">
      <c r="A3708" s="117">
        <v>43376</v>
      </c>
      <c r="B3708" s="115">
        <v>0.83333333333333337</v>
      </c>
      <c r="C3708">
        <v>6.3819999999999997</v>
      </c>
    </row>
    <row r="3709" spans="1:3" x14ac:dyDescent="0.25">
      <c r="A3709" s="117">
        <v>43376</v>
      </c>
      <c r="B3709" s="115">
        <v>0.875</v>
      </c>
      <c r="C3709">
        <v>6.3310000000000004</v>
      </c>
    </row>
    <row r="3710" spans="1:3" x14ac:dyDescent="0.25">
      <c r="A3710" s="117">
        <v>43376</v>
      </c>
      <c r="B3710" s="115">
        <v>0.91666666666666663</v>
      </c>
      <c r="C3710">
        <v>6.1280000000000001</v>
      </c>
    </row>
    <row r="3711" spans="1:3" x14ac:dyDescent="0.25">
      <c r="A3711" s="117">
        <v>43376</v>
      </c>
      <c r="B3711" s="115">
        <v>0.95833333333333337</v>
      </c>
      <c r="C3711">
        <v>5.8719999999999999</v>
      </c>
    </row>
    <row r="3712" spans="1:3" x14ac:dyDescent="0.25">
      <c r="A3712" s="117">
        <v>43377</v>
      </c>
      <c r="B3712" s="115">
        <v>0</v>
      </c>
      <c r="C3712">
        <v>5.6420000000000003</v>
      </c>
    </row>
    <row r="3713" spans="1:3" x14ac:dyDescent="0.25">
      <c r="A3713" s="117">
        <v>43377</v>
      </c>
      <c r="B3713" s="115">
        <v>4.1666666666666664E-2</v>
      </c>
      <c r="C3713">
        <v>5.4109999999999996</v>
      </c>
    </row>
    <row r="3714" spans="1:3" x14ac:dyDescent="0.25">
      <c r="A3714" s="117">
        <v>43377</v>
      </c>
      <c r="B3714" s="115">
        <v>8.3333333333333329E-2</v>
      </c>
      <c r="C3714">
        <v>5.2050000000000001</v>
      </c>
    </row>
    <row r="3715" spans="1:3" x14ac:dyDescent="0.25">
      <c r="A3715" s="117">
        <v>43377</v>
      </c>
      <c r="B3715" s="115">
        <v>0.125</v>
      </c>
      <c r="C3715">
        <v>5.05</v>
      </c>
    </row>
    <row r="3716" spans="1:3" x14ac:dyDescent="0.25">
      <c r="A3716" s="117">
        <v>43377</v>
      </c>
      <c r="B3716" s="115">
        <v>0.16666666666666666</v>
      </c>
      <c r="C3716">
        <v>4.9210000000000003</v>
      </c>
    </row>
    <row r="3717" spans="1:3" x14ac:dyDescent="0.25">
      <c r="A3717" s="117">
        <v>43377</v>
      </c>
      <c r="B3717" s="115">
        <v>0.20833333333333334</v>
      </c>
      <c r="C3717">
        <v>4.7919999999999998</v>
      </c>
    </row>
    <row r="3718" spans="1:3" x14ac:dyDescent="0.25">
      <c r="A3718" s="117">
        <v>43377</v>
      </c>
      <c r="B3718" s="115">
        <v>0.25</v>
      </c>
      <c r="C3718">
        <v>4.7140000000000004</v>
      </c>
    </row>
    <row r="3719" spans="1:3" x14ac:dyDescent="0.25">
      <c r="A3719" s="117">
        <v>43377</v>
      </c>
      <c r="B3719" s="115">
        <v>0.29166666666666669</v>
      </c>
      <c r="C3719">
        <v>4.6100000000000003</v>
      </c>
    </row>
    <row r="3720" spans="1:3" x14ac:dyDescent="0.25">
      <c r="A3720" s="117">
        <v>43377</v>
      </c>
      <c r="B3720" s="115">
        <v>0.33333333333333331</v>
      </c>
      <c r="C3720">
        <v>4.5060000000000002</v>
      </c>
    </row>
    <row r="3721" spans="1:3" x14ac:dyDescent="0.25">
      <c r="A3721" s="117">
        <v>43377</v>
      </c>
      <c r="B3721" s="115">
        <v>0.375</v>
      </c>
      <c r="C3721">
        <v>4.4279999999999999</v>
      </c>
    </row>
    <row r="3722" spans="1:3" x14ac:dyDescent="0.25">
      <c r="A3722" s="117">
        <v>43377</v>
      </c>
      <c r="B3722" s="115">
        <v>0.41666666666666669</v>
      </c>
      <c r="C3722">
        <v>4.4279999999999999</v>
      </c>
    </row>
    <row r="3723" spans="1:3" x14ac:dyDescent="0.25">
      <c r="A3723" s="117">
        <v>43377</v>
      </c>
      <c r="B3723" s="115">
        <v>0.45833333333333331</v>
      </c>
      <c r="C3723">
        <v>4.5060000000000002</v>
      </c>
    </row>
    <row r="3724" spans="1:3" x14ac:dyDescent="0.25">
      <c r="A3724" s="117">
        <v>43377</v>
      </c>
      <c r="B3724" s="115">
        <v>0.5</v>
      </c>
      <c r="C3724">
        <v>4.7140000000000004</v>
      </c>
    </row>
    <row r="3725" spans="1:3" x14ac:dyDescent="0.25">
      <c r="A3725" s="117">
        <v>43377</v>
      </c>
      <c r="B3725" s="115">
        <v>0.54166666666666663</v>
      </c>
      <c r="C3725">
        <v>5.05</v>
      </c>
    </row>
    <row r="3726" spans="1:3" x14ac:dyDescent="0.25">
      <c r="A3726" s="117">
        <v>43377</v>
      </c>
      <c r="B3726" s="115">
        <v>0.58333333333333337</v>
      </c>
      <c r="C3726">
        <v>5.4880000000000004</v>
      </c>
    </row>
    <row r="3727" spans="1:3" x14ac:dyDescent="0.25">
      <c r="A3727" s="117">
        <v>43377</v>
      </c>
      <c r="B3727" s="115">
        <v>0.625</v>
      </c>
      <c r="C3727">
        <v>5.7960000000000003</v>
      </c>
    </row>
    <row r="3728" spans="1:3" x14ac:dyDescent="0.25">
      <c r="A3728" s="117">
        <v>43377</v>
      </c>
      <c r="B3728" s="115">
        <v>0.66666666666666663</v>
      </c>
      <c r="C3728">
        <v>6.077</v>
      </c>
    </row>
    <row r="3729" spans="1:3" x14ac:dyDescent="0.25">
      <c r="A3729" s="117">
        <v>43377</v>
      </c>
      <c r="B3729" s="115">
        <v>0.70833333333333337</v>
      </c>
      <c r="C3729">
        <v>6.1280000000000001</v>
      </c>
    </row>
    <row r="3730" spans="1:3" x14ac:dyDescent="0.25">
      <c r="A3730" s="117">
        <v>43377</v>
      </c>
      <c r="B3730" s="115">
        <v>0.75</v>
      </c>
      <c r="C3730">
        <v>5.9489999999999998</v>
      </c>
    </row>
    <row r="3731" spans="1:3" x14ac:dyDescent="0.25">
      <c r="A3731" s="117">
        <v>43377</v>
      </c>
      <c r="B3731" s="115">
        <v>0.79166666666666663</v>
      </c>
      <c r="C3731">
        <v>5.6929999999999996</v>
      </c>
    </row>
    <row r="3732" spans="1:3" x14ac:dyDescent="0.25">
      <c r="A3732" s="117">
        <v>43377</v>
      </c>
      <c r="B3732" s="115">
        <v>0.83333333333333337</v>
      </c>
      <c r="C3732">
        <v>5.4109999999999996</v>
      </c>
    </row>
    <row r="3733" spans="1:3" x14ac:dyDescent="0.25">
      <c r="A3733" s="117">
        <v>43377</v>
      </c>
      <c r="B3733" s="115">
        <v>0.875</v>
      </c>
      <c r="C3733">
        <v>5.1020000000000003</v>
      </c>
    </row>
    <row r="3734" spans="1:3" x14ac:dyDescent="0.25">
      <c r="A3734" s="117">
        <v>43377</v>
      </c>
      <c r="B3734" s="115">
        <v>0.91666666666666663</v>
      </c>
      <c r="C3734">
        <v>4.766</v>
      </c>
    </row>
    <row r="3735" spans="1:3" x14ac:dyDescent="0.25">
      <c r="A3735" s="117">
        <v>43377</v>
      </c>
      <c r="B3735" s="115">
        <v>0.95833333333333337</v>
      </c>
      <c r="C3735">
        <v>4.4020000000000001</v>
      </c>
    </row>
    <row r="3736" spans="1:3" x14ac:dyDescent="0.25">
      <c r="A3736" s="117">
        <v>43378</v>
      </c>
      <c r="B3736" s="115">
        <v>0</v>
      </c>
      <c r="C3736">
        <v>4.0629999999999997</v>
      </c>
    </row>
    <row r="3737" spans="1:3" x14ac:dyDescent="0.25">
      <c r="A3737" s="117">
        <v>43378</v>
      </c>
      <c r="B3737" s="115">
        <v>4.1666666666666664E-2</v>
      </c>
      <c r="C3737">
        <v>3.6960000000000002</v>
      </c>
    </row>
    <row r="3738" spans="1:3" x14ac:dyDescent="0.25">
      <c r="A3738" s="117">
        <v>43378</v>
      </c>
      <c r="B3738" s="115">
        <v>8.3333333333333329E-2</v>
      </c>
      <c r="C3738">
        <v>3.3540000000000001</v>
      </c>
    </row>
    <row r="3739" spans="1:3" x14ac:dyDescent="0.25">
      <c r="A3739" s="117">
        <v>43378</v>
      </c>
      <c r="B3739" s="115">
        <v>0.125</v>
      </c>
      <c r="C3739">
        <v>3.036</v>
      </c>
    </row>
    <row r="3740" spans="1:3" x14ac:dyDescent="0.25">
      <c r="A3740" s="117">
        <v>43378</v>
      </c>
      <c r="B3740" s="115">
        <v>0.16666666666666666</v>
      </c>
      <c r="C3740">
        <v>2.7440000000000002</v>
      </c>
    </row>
    <row r="3741" spans="1:3" x14ac:dyDescent="0.25">
      <c r="A3741" s="117">
        <v>43378</v>
      </c>
      <c r="B3741" s="115">
        <v>0.20833333333333334</v>
      </c>
      <c r="C3741">
        <v>2.4769999999999999</v>
      </c>
    </row>
    <row r="3742" spans="1:3" x14ac:dyDescent="0.25">
      <c r="A3742" s="117">
        <v>43378</v>
      </c>
      <c r="B3742" s="115">
        <v>0.25</v>
      </c>
      <c r="C3742">
        <v>2.262</v>
      </c>
    </row>
    <row r="3743" spans="1:3" x14ac:dyDescent="0.25">
      <c r="A3743" s="117">
        <v>43378</v>
      </c>
      <c r="B3743" s="115">
        <v>0.29166666666666669</v>
      </c>
      <c r="C3743">
        <v>2.0470000000000002</v>
      </c>
    </row>
    <row r="3744" spans="1:3" x14ac:dyDescent="0.25">
      <c r="A3744" s="117">
        <v>43378</v>
      </c>
      <c r="B3744" s="115">
        <v>0.33333333333333331</v>
      </c>
      <c r="C3744">
        <v>1.9670000000000001</v>
      </c>
    </row>
    <row r="3745" spans="1:3" x14ac:dyDescent="0.25">
      <c r="A3745" s="117">
        <v>43378</v>
      </c>
      <c r="B3745" s="115">
        <v>0.375</v>
      </c>
      <c r="C3745">
        <v>1.9670000000000001</v>
      </c>
    </row>
    <row r="3746" spans="1:3" x14ac:dyDescent="0.25">
      <c r="A3746" s="117">
        <v>43378</v>
      </c>
      <c r="B3746" s="115">
        <v>0.41666666666666669</v>
      </c>
      <c r="C3746">
        <v>2.1549999999999998</v>
      </c>
    </row>
    <row r="3747" spans="1:3" x14ac:dyDescent="0.25">
      <c r="A3747" s="117">
        <v>43378</v>
      </c>
      <c r="B3747" s="115">
        <v>0.45833333333333331</v>
      </c>
      <c r="C3747">
        <v>2.423</v>
      </c>
    </row>
    <row r="3748" spans="1:3" x14ac:dyDescent="0.25">
      <c r="A3748" s="117">
        <v>43378</v>
      </c>
      <c r="B3748" s="115">
        <v>0.5</v>
      </c>
      <c r="C3748">
        <v>2.7170000000000001</v>
      </c>
    </row>
    <row r="3749" spans="1:3" x14ac:dyDescent="0.25">
      <c r="A3749" s="117">
        <v>43378</v>
      </c>
      <c r="B3749" s="115">
        <v>0.54166666666666663</v>
      </c>
      <c r="C3749">
        <v>3.1160000000000001</v>
      </c>
    </row>
    <row r="3750" spans="1:3" x14ac:dyDescent="0.25">
      <c r="A3750" s="117">
        <v>43378</v>
      </c>
      <c r="B3750" s="115">
        <v>0.58333333333333337</v>
      </c>
      <c r="C3750">
        <v>3.5379999999999998</v>
      </c>
    </row>
    <row r="3751" spans="1:3" x14ac:dyDescent="0.25">
      <c r="A3751" s="117">
        <v>43378</v>
      </c>
      <c r="B3751" s="115">
        <v>0.625</v>
      </c>
      <c r="C3751">
        <v>3.7749999999999999</v>
      </c>
    </row>
    <row r="3752" spans="1:3" x14ac:dyDescent="0.25">
      <c r="A3752" s="117">
        <v>43378</v>
      </c>
      <c r="B3752" s="115">
        <v>0.66666666666666663</v>
      </c>
      <c r="C3752">
        <v>3.9849999999999999</v>
      </c>
    </row>
    <row r="3753" spans="1:3" x14ac:dyDescent="0.25">
      <c r="A3753" s="117">
        <v>43378</v>
      </c>
      <c r="B3753" s="115">
        <v>0.70833333333333337</v>
      </c>
      <c r="C3753">
        <v>4.2720000000000002</v>
      </c>
    </row>
    <row r="3754" spans="1:3" x14ac:dyDescent="0.25">
      <c r="A3754" s="117">
        <v>43378</v>
      </c>
      <c r="B3754" s="115">
        <v>0.75</v>
      </c>
      <c r="C3754">
        <v>4.5839999999999996</v>
      </c>
    </row>
    <row r="3755" spans="1:3" x14ac:dyDescent="0.25">
      <c r="A3755" s="117">
        <v>43378</v>
      </c>
      <c r="B3755" s="115">
        <v>0.79166666666666663</v>
      </c>
      <c r="C3755">
        <v>4.7919999999999998</v>
      </c>
    </row>
    <row r="3756" spans="1:3" x14ac:dyDescent="0.25">
      <c r="A3756" s="117">
        <v>43378</v>
      </c>
      <c r="B3756" s="115">
        <v>0.83333333333333337</v>
      </c>
      <c r="C3756">
        <v>4.8689999999999998</v>
      </c>
    </row>
    <row r="3757" spans="1:3" x14ac:dyDescent="0.25">
      <c r="A3757" s="117">
        <v>43378</v>
      </c>
      <c r="B3757" s="115">
        <v>0.875</v>
      </c>
      <c r="C3757">
        <v>4.8440000000000003</v>
      </c>
    </row>
    <row r="3758" spans="1:3" x14ac:dyDescent="0.25">
      <c r="A3758" s="117">
        <v>43378</v>
      </c>
      <c r="B3758" s="115">
        <v>0.91666666666666663</v>
      </c>
      <c r="C3758">
        <v>4.8179999999999996</v>
      </c>
    </row>
    <row r="3759" spans="1:3" x14ac:dyDescent="0.25">
      <c r="A3759" s="117">
        <v>43378</v>
      </c>
      <c r="B3759" s="115">
        <v>0.95833333333333337</v>
      </c>
      <c r="C3759">
        <v>4.8179999999999996</v>
      </c>
    </row>
    <row r="3760" spans="1:3" x14ac:dyDescent="0.25">
      <c r="A3760" s="117">
        <v>43379</v>
      </c>
      <c r="B3760" s="115">
        <v>0</v>
      </c>
      <c r="C3760">
        <v>4.7919999999999998</v>
      </c>
    </row>
    <row r="3761" spans="1:3" x14ac:dyDescent="0.25">
      <c r="A3761" s="117">
        <v>43379</v>
      </c>
      <c r="B3761" s="115">
        <v>4.1666666666666664E-2</v>
      </c>
      <c r="C3761">
        <v>4.7919999999999998</v>
      </c>
    </row>
    <row r="3762" spans="1:3" x14ac:dyDescent="0.25">
      <c r="A3762" s="117">
        <v>43379</v>
      </c>
      <c r="B3762" s="115">
        <v>8.3333333333333329E-2</v>
      </c>
      <c r="C3762">
        <v>4.74</v>
      </c>
    </row>
    <row r="3763" spans="1:3" x14ac:dyDescent="0.25">
      <c r="A3763" s="117">
        <v>43379</v>
      </c>
      <c r="B3763" s="115">
        <v>0.125</v>
      </c>
      <c r="C3763">
        <v>4.7140000000000004</v>
      </c>
    </row>
    <row r="3764" spans="1:3" x14ac:dyDescent="0.25">
      <c r="A3764" s="117">
        <v>43379</v>
      </c>
      <c r="B3764" s="115">
        <v>0.16666666666666666</v>
      </c>
      <c r="C3764">
        <v>4.6879999999999997</v>
      </c>
    </row>
    <row r="3765" spans="1:3" x14ac:dyDescent="0.25">
      <c r="A3765" s="117">
        <v>43379</v>
      </c>
      <c r="B3765" s="115">
        <v>0.20833333333333334</v>
      </c>
      <c r="C3765">
        <v>4.6360000000000001</v>
      </c>
    </row>
    <row r="3766" spans="1:3" x14ac:dyDescent="0.25">
      <c r="A3766" s="117">
        <v>43379</v>
      </c>
      <c r="B3766" s="115">
        <v>0.25</v>
      </c>
      <c r="C3766">
        <v>4.5839999999999996</v>
      </c>
    </row>
    <row r="3767" spans="1:3" x14ac:dyDescent="0.25">
      <c r="A3767" s="117">
        <v>43379</v>
      </c>
      <c r="B3767" s="115">
        <v>0.29166666666666669</v>
      </c>
      <c r="C3767">
        <v>4.5579999999999998</v>
      </c>
    </row>
    <row r="3768" spans="1:3" x14ac:dyDescent="0.25">
      <c r="A3768" s="117">
        <v>43379</v>
      </c>
      <c r="B3768" s="115">
        <v>0.33333333333333331</v>
      </c>
      <c r="C3768">
        <v>4.532</v>
      </c>
    </row>
    <row r="3769" spans="1:3" x14ac:dyDescent="0.25">
      <c r="A3769" s="117">
        <v>43379</v>
      </c>
      <c r="B3769" s="115">
        <v>0.375</v>
      </c>
      <c r="C3769">
        <v>4.532</v>
      </c>
    </row>
    <row r="3770" spans="1:3" x14ac:dyDescent="0.25">
      <c r="A3770" s="117">
        <v>43379</v>
      </c>
      <c r="B3770" s="115">
        <v>0.41666666666666669</v>
      </c>
      <c r="C3770">
        <v>4.6100000000000003</v>
      </c>
    </row>
    <row r="3771" spans="1:3" x14ac:dyDescent="0.25">
      <c r="A3771" s="117">
        <v>43379</v>
      </c>
      <c r="B3771" s="115">
        <v>0.45833333333333331</v>
      </c>
      <c r="C3771">
        <v>4.74</v>
      </c>
    </row>
    <row r="3772" spans="1:3" x14ac:dyDescent="0.25">
      <c r="A3772" s="117">
        <v>43379</v>
      </c>
      <c r="B3772" s="115">
        <v>0.5</v>
      </c>
      <c r="C3772">
        <v>5.024</v>
      </c>
    </row>
    <row r="3773" spans="1:3" x14ac:dyDescent="0.25">
      <c r="A3773" s="117">
        <v>43379</v>
      </c>
      <c r="B3773" s="115">
        <v>0.54166666666666663</v>
      </c>
      <c r="C3773">
        <v>5.2569999999999997</v>
      </c>
    </row>
    <row r="3774" spans="1:3" x14ac:dyDescent="0.25">
      <c r="A3774" s="117">
        <v>43379</v>
      </c>
      <c r="B3774" s="115">
        <v>0.58333333333333337</v>
      </c>
      <c r="C3774">
        <v>5.4880000000000004</v>
      </c>
    </row>
    <row r="3775" spans="1:3" x14ac:dyDescent="0.25">
      <c r="A3775" s="117">
        <v>43379</v>
      </c>
      <c r="B3775" s="115">
        <v>0.625</v>
      </c>
      <c r="C3775">
        <v>5.7190000000000003</v>
      </c>
    </row>
    <row r="3776" spans="1:3" x14ac:dyDescent="0.25">
      <c r="A3776" s="117">
        <v>43379</v>
      </c>
      <c r="B3776" s="115">
        <v>0.66666666666666663</v>
      </c>
      <c r="C3776">
        <v>6</v>
      </c>
    </row>
    <row r="3777" spans="1:3" x14ac:dyDescent="0.25">
      <c r="A3777" s="117">
        <v>43379</v>
      </c>
      <c r="B3777" s="115">
        <v>0.70833333333333337</v>
      </c>
      <c r="C3777">
        <v>6.1280000000000001</v>
      </c>
    </row>
    <row r="3778" spans="1:3" x14ac:dyDescent="0.25">
      <c r="A3778" s="117">
        <v>43379</v>
      </c>
      <c r="B3778" s="115">
        <v>0.75</v>
      </c>
      <c r="C3778">
        <v>6.1529999999999996</v>
      </c>
    </row>
    <row r="3779" spans="1:3" x14ac:dyDescent="0.25">
      <c r="A3779" s="117">
        <v>43379</v>
      </c>
      <c r="B3779" s="115">
        <v>0.79166666666666663</v>
      </c>
      <c r="C3779">
        <v>6.1280000000000001</v>
      </c>
    </row>
    <row r="3780" spans="1:3" x14ac:dyDescent="0.25">
      <c r="A3780" s="117">
        <v>43379</v>
      </c>
      <c r="B3780" s="115">
        <v>0.83333333333333337</v>
      </c>
      <c r="C3780">
        <v>6.0259999999999998</v>
      </c>
    </row>
    <row r="3781" spans="1:3" x14ac:dyDescent="0.25">
      <c r="A3781" s="117">
        <v>43379</v>
      </c>
      <c r="B3781" s="115">
        <v>0.875</v>
      </c>
      <c r="C3781">
        <v>5.8979999999999997</v>
      </c>
    </row>
    <row r="3782" spans="1:3" x14ac:dyDescent="0.25">
      <c r="A3782" s="117">
        <v>43379</v>
      </c>
      <c r="B3782" s="115">
        <v>0.91666666666666663</v>
      </c>
      <c r="C3782">
        <v>5.6680000000000001</v>
      </c>
    </row>
    <row r="3783" spans="1:3" x14ac:dyDescent="0.25">
      <c r="A3783" s="117">
        <v>43379</v>
      </c>
      <c r="B3783" s="115">
        <v>0.95833333333333337</v>
      </c>
      <c r="C3783">
        <v>5.36</v>
      </c>
    </row>
    <row r="3784" spans="1:3" x14ac:dyDescent="0.25">
      <c r="A3784" s="117">
        <v>43380</v>
      </c>
      <c r="B3784" s="115">
        <v>0</v>
      </c>
      <c r="C3784">
        <v>4.9729999999999999</v>
      </c>
    </row>
    <row r="3785" spans="1:3" x14ac:dyDescent="0.25">
      <c r="A3785" s="117">
        <v>43380</v>
      </c>
      <c r="B3785" s="115">
        <v>4.1666666666666664E-2</v>
      </c>
      <c r="C3785">
        <v>4.6100000000000003</v>
      </c>
    </row>
    <row r="3786" spans="1:3" x14ac:dyDescent="0.25">
      <c r="A3786" s="117">
        <v>43380</v>
      </c>
      <c r="B3786" s="115">
        <v>8.3333333333333329E-2</v>
      </c>
      <c r="C3786">
        <v>4.2460000000000004</v>
      </c>
    </row>
    <row r="3787" spans="1:3" x14ac:dyDescent="0.25">
      <c r="A3787" s="117">
        <v>43380</v>
      </c>
      <c r="B3787" s="115">
        <v>0.125</v>
      </c>
      <c r="C3787">
        <v>3.9060000000000001</v>
      </c>
    </row>
    <row r="3788" spans="1:3" x14ac:dyDescent="0.25">
      <c r="A3788" s="117">
        <v>43380</v>
      </c>
      <c r="B3788" s="115">
        <v>0.16666666666666666</v>
      </c>
      <c r="C3788">
        <v>3.617</v>
      </c>
    </row>
    <row r="3789" spans="1:3" x14ac:dyDescent="0.25">
      <c r="A3789" s="117">
        <v>43380</v>
      </c>
      <c r="B3789" s="115">
        <v>0.20833333333333334</v>
      </c>
      <c r="C3789">
        <v>3.3540000000000001</v>
      </c>
    </row>
    <row r="3790" spans="1:3" x14ac:dyDescent="0.25">
      <c r="A3790" s="117">
        <v>43380</v>
      </c>
      <c r="B3790" s="115">
        <v>0.25</v>
      </c>
      <c r="C3790">
        <v>3.1419999999999999</v>
      </c>
    </row>
    <row r="3791" spans="1:3" x14ac:dyDescent="0.25">
      <c r="A3791" s="117">
        <v>43380</v>
      </c>
      <c r="B3791" s="115">
        <v>0.29166666666666669</v>
      </c>
      <c r="C3791">
        <v>2.93</v>
      </c>
    </row>
    <row r="3792" spans="1:3" x14ac:dyDescent="0.25">
      <c r="A3792" s="117">
        <v>43380</v>
      </c>
      <c r="B3792" s="115">
        <v>0.33333333333333331</v>
      </c>
      <c r="C3792">
        <v>2.77</v>
      </c>
    </row>
    <row r="3793" spans="1:3" x14ac:dyDescent="0.25">
      <c r="A3793" s="117">
        <v>43380</v>
      </c>
      <c r="B3793" s="115">
        <v>0.375</v>
      </c>
      <c r="C3793">
        <v>2.6640000000000001</v>
      </c>
    </row>
    <row r="3794" spans="1:3" x14ac:dyDescent="0.25">
      <c r="A3794" s="117">
        <v>43380</v>
      </c>
      <c r="B3794" s="115">
        <v>0.41666666666666669</v>
      </c>
      <c r="C3794">
        <v>2.637</v>
      </c>
    </row>
    <row r="3795" spans="1:3" x14ac:dyDescent="0.25">
      <c r="A3795" s="117">
        <v>43380</v>
      </c>
      <c r="B3795" s="115">
        <v>0.45833333333333331</v>
      </c>
      <c r="C3795">
        <v>2.77</v>
      </c>
    </row>
    <row r="3796" spans="1:3" x14ac:dyDescent="0.25">
      <c r="A3796" s="117">
        <v>43380</v>
      </c>
      <c r="B3796" s="115">
        <v>0.5</v>
      </c>
      <c r="C3796">
        <v>3.036</v>
      </c>
    </row>
    <row r="3797" spans="1:3" x14ac:dyDescent="0.25">
      <c r="A3797" s="117">
        <v>43380</v>
      </c>
      <c r="B3797" s="115">
        <v>0.54166666666666663</v>
      </c>
      <c r="C3797">
        <v>3.4329999999999998</v>
      </c>
    </row>
    <row r="3798" spans="1:3" x14ac:dyDescent="0.25">
      <c r="A3798" s="117">
        <v>43380</v>
      </c>
      <c r="B3798" s="115">
        <v>0.58333333333333337</v>
      </c>
      <c r="C3798">
        <v>3.9319999999999999</v>
      </c>
    </row>
    <row r="3799" spans="1:3" x14ac:dyDescent="0.25">
      <c r="A3799" s="117">
        <v>43380</v>
      </c>
      <c r="B3799" s="115">
        <v>0.625</v>
      </c>
      <c r="C3799">
        <v>4.3239999999999998</v>
      </c>
    </row>
    <row r="3800" spans="1:3" x14ac:dyDescent="0.25">
      <c r="A3800" s="117">
        <v>43380</v>
      </c>
      <c r="B3800" s="115">
        <v>0.66666666666666663</v>
      </c>
      <c r="C3800">
        <v>4.6619999999999999</v>
      </c>
    </row>
    <row r="3801" spans="1:3" x14ac:dyDescent="0.25">
      <c r="A3801" s="117">
        <v>43380</v>
      </c>
      <c r="B3801" s="115">
        <v>0.70833333333333337</v>
      </c>
      <c r="C3801">
        <v>4.9210000000000003</v>
      </c>
    </row>
    <row r="3802" spans="1:3" x14ac:dyDescent="0.25">
      <c r="A3802" s="117">
        <v>43380</v>
      </c>
      <c r="B3802" s="115">
        <v>0.75</v>
      </c>
      <c r="C3802">
        <v>5.1280000000000001</v>
      </c>
    </row>
    <row r="3803" spans="1:3" x14ac:dyDescent="0.25">
      <c r="A3803" s="117">
        <v>43380</v>
      </c>
      <c r="B3803" s="115">
        <v>0.79166666666666663</v>
      </c>
      <c r="C3803">
        <v>5.2569999999999997</v>
      </c>
    </row>
    <row r="3804" spans="1:3" x14ac:dyDescent="0.25">
      <c r="A3804" s="117">
        <v>43380</v>
      </c>
      <c r="B3804" s="115">
        <v>0.83333333333333337</v>
      </c>
      <c r="C3804">
        <v>5.3079999999999998</v>
      </c>
    </row>
    <row r="3805" spans="1:3" x14ac:dyDescent="0.25">
      <c r="A3805" s="117">
        <v>43380</v>
      </c>
      <c r="B3805" s="115">
        <v>0.875</v>
      </c>
      <c r="C3805">
        <v>5.3079999999999998</v>
      </c>
    </row>
    <row r="3806" spans="1:3" x14ac:dyDescent="0.25">
      <c r="A3806" s="117">
        <v>43380</v>
      </c>
      <c r="B3806" s="115">
        <v>0.91666666666666663</v>
      </c>
      <c r="C3806">
        <v>5.2569999999999997</v>
      </c>
    </row>
    <row r="3807" spans="1:3" x14ac:dyDescent="0.25">
      <c r="A3807" s="117">
        <v>43380</v>
      </c>
      <c r="B3807" s="115">
        <v>0.95833333333333337</v>
      </c>
      <c r="C3807">
        <v>5.2050000000000001</v>
      </c>
    </row>
    <row r="3808" spans="1:3" x14ac:dyDescent="0.25">
      <c r="A3808" s="117">
        <v>43381</v>
      </c>
      <c r="B3808" s="115">
        <v>0</v>
      </c>
      <c r="C3808">
        <v>5.1280000000000001</v>
      </c>
    </row>
    <row r="3809" spans="1:3" x14ac:dyDescent="0.25">
      <c r="A3809" s="117">
        <v>43381</v>
      </c>
      <c r="B3809" s="115">
        <v>4.1666666666666664E-2</v>
      </c>
      <c r="C3809">
        <v>5.0759999999999996</v>
      </c>
    </row>
    <row r="3810" spans="1:3" x14ac:dyDescent="0.25">
      <c r="A3810" s="117">
        <v>43381</v>
      </c>
      <c r="B3810" s="115">
        <v>8.3333333333333329E-2</v>
      </c>
      <c r="C3810">
        <v>4.9989999999999997</v>
      </c>
    </row>
    <row r="3811" spans="1:3" x14ac:dyDescent="0.25">
      <c r="A3811" s="117">
        <v>43381</v>
      </c>
      <c r="B3811" s="115">
        <v>0.125</v>
      </c>
      <c r="C3811">
        <v>4.9729999999999999</v>
      </c>
    </row>
    <row r="3812" spans="1:3" x14ac:dyDescent="0.25">
      <c r="A3812" s="117">
        <v>43381</v>
      </c>
      <c r="B3812" s="115">
        <v>0.16666666666666666</v>
      </c>
      <c r="C3812">
        <v>4.9470000000000001</v>
      </c>
    </row>
    <row r="3813" spans="1:3" x14ac:dyDescent="0.25">
      <c r="A3813" s="117">
        <v>43381</v>
      </c>
      <c r="B3813" s="115">
        <v>0.20833333333333334</v>
      </c>
      <c r="C3813">
        <v>4.9210000000000003</v>
      </c>
    </row>
    <row r="3814" spans="1:3" x14ac:dyDescent="0.25">
      <c r="A3814" s="117">
        <v>43381</v>
      </c>
      <c r="B3814" s="115">
        <v>0.25</v>
      </c>
      <c r="C3814">
        <v>4.8689999999999998</v>
      </c>
    </row>
    <row r="3815" spans="1:3" x14ac:dyDescent="0.25">
      <c r="A3815" s="117">
        <v>43381</v>
      </c>
      <c r="B3815" s="115">
        <v>0.29166666666666669</v>
      </c>
      <c r="C3815">
        <v>4.7919999999999998</v>
      </c>
    </row>
    <row r="3816" spans="1:3" x14ac:dyDescent="0.25">
      <c r="A3816" s="117">
        <v>43381</v>
      </c>
      <c r="B3816" s="115">
        <v>0.33333333333333331</v>
      </c>
      <c r="C3816">
        <v>4.7919999999999998</v>
      </c>
    </row>
    <row r="3817" spans="1:3" x14ac:dyDescent="0.25">
      <c r="A3817" s="117">
        <v>43381</v>
      </c>
      <c r="B3817" s="115">
        <v>0.375</v>
      </c>
      <c r="C3817">
        <v>4.8689999999999998</v>
      </c>
    </row>
    <row r="3818" spans="1:3" x14ac:dyDescent="0.25">
      <c r="A3818" s="117">
        <v>43381</v>
      </c>
      <c r="B3818" s="115">
        <v>0.41666666666666669</v>
      </c>
      <c r="C3818">
        <v>5.024</v>
      </c>
    </row>
    <row r="3819" spans="1:3" x14ac:dyDescent="0.25">
      <c r="A3819" s="117">
        <v>43381</v>
      </c>
      <c r="B3819" s="115">
        <v>0.45833333333333331</v>
      </c>
      <c r="C3819">
        <v>5.2050000000000001</v>
      </c>
    </row>
    <row r="3820" spans="1:3" x14ac:dyDescent="0.25">
      <c r="A3820" s="117">
        <v>43381</v>
      </c>
      <c r="B3820" s="115">
        <v>0.5</v>
      </c>
      <c r="C3820">
        <v>5.4619999999999997</v>
      </c>
    </row>
    <row r="3821" spans="1:3" x14ac:dyDescent="0.25">
      <c r="A3821" s="117">
        <v>43381</v>
      </c>
      <c r="B3821" s="115">
        <v>0.54166666666666663</v>
      </c>
      <c r="C3821">
        <v>5.77</v>
      </c>
    </row>
    <row r="3822" spans="1:3" x14ac:dyDescent="0.25">
      <c r="A3822" s="117">
        <v>43381</v>
      </c>
      <c r="B3822" s="115">
        <v>0.58333333333333337</v>
      </c>
      <c r="C3822">
        <v>6.1280000000000001</v>
      </c>
    </row>
    <row r="3823" spans="1:3" x14ac:dyDescent="0.25">
      <c r="A3823" s="117">
        <v>43381</v>
      </c>
      <c r="B3823" s="115">
        <v>0.625</v>
      </c>
      <c r="C3823">
        <v>6.4329999999999998</v>
      </c>
    </row>
    <row r="3824" spans="1:3" x14ac:dyDescent="0.25">
      <c r="A3824" s="117">
        <v>43381</v>
      </c>
      <c r="B3824" s="115">
        <v>0.66666666666666663</v>
      </c>
      <c r="C3824">
        <v>6.6360000000000001</v>
      </c>
    </row>
    <row r="3825" spans="1:3" x14ac:dyDescent="0.25">
      <c r="A3825" s="117">
        <v>43381</v>
      </c>
      <c r="B3825" s="115">
        <v>0.70833333333333337</v>
      </c>
      <c r="C3825">
        <v>6.7119999999999997</v>
      </c>
    </row>
    <row r="3826" spans="1:3" x14ac:dyDescent="0.25">
      <c r="A3826" s="117">
        <v>43381</v>
      </c>
      <c r="B3826" s="115">
        <v>0.75</v>
      </c>
      <c r="C3826">
        <v>6.7370000000000001</v>
      </c>
    </row>
    <row r="3827" spans="1:3" x14ac:dyDescent="0.25">
      <c r="A3827" s="117">
        <v>43381</v>
      </c>
      <c r="B3827" s="115">
        <v>0.79166666666666663</v>
      </c>
      <c r="C3827">
        <v>6.7370000000000001</v>
      </c>
    </row>
    <row r="3828" spans="1:3" x14ac:dyDescent="0.25">
      <c r="A3828" s="117">
        <v>43381</v>
      </c>
      <c r="B3828" s="115">
        <v>0.83333333333333337</v>
      </c>
      <c r="C3828">
        <v>6.6870000000000003</v>
      </c>
    </row>
    <row r="3829" spans="1:3" x14ac:dyDescent="0.25">
      <c r="A3829" s="117">
        <v>43381</v>
      </c>
      <c r="B3829" s="115">
        <v>0.875</v>
      </c>
      <c r="C3829">
        <v>6.6360000000000001</v>
      </c>
    </row>
    <row r="3830" spans="1:3" x14ac:dyDescent="0.25">
      <c r="A3830" s="117">
        <v>43381</v>
      </c>
      <c r="B3830" s="115">
        <v>0.91666666666666663</v>
      </c>
      <c r="C3830">
        <v>6.5350000000000001</v>
      </c>
    </row>
    <row r="3831" spans="1:3" x14ac:dyDescent="0.25">
      <c r="A3831" s="117">
        <v>43381</v>
      </c>
      <c r="B3831" s="115">
        <v>0.95833333333333337</v>
      </c>
      <c r="C3831">
        <v>6.3819999999999997</v>
      </c>
    </row>
    <row r="3832" spans="1:3" x14ac:dyDescent="0.25">
      <c r="A3832" s="117">
        <v>43382</v>
      </c>
      <c r="B3832" s="115">
        <v>0</v>
      </c>
      <c r="C3832">
        <v>6.2039999999999997</v>
      </c>
    </row>
    <row r="3833" spans="1:3" x14ac:dyDescent="0.25">
      <c r="A3833" s="117">
        <v>43382</v>
      </c>
      <c r="B3833" s="115">
        <v>4.1666666666666664E-2</v>
      </c>
      <c r="C3833">
        <v>6.0259999999999998</v>
      </c>
    </row>
    <row r="3834" spans="1:3" x14ac:dyDescent="0.25">
      <c r="A3834" s="117">
        <v>43382</v>
      </c>
      <c r="B3834" s="115">
        <v>8.3333333333333329E-2</v>
      </c>
      <c r="C3834">
        <v>5.8470000000000004</v>
      </c>
    </row>
    <row r="3835" spans="1:3" x14ac:dyDescent="0.25">
      <c r="A3835" s="117">
        <v>43382</v>
      </c>
      <c r="B3835" s="115">
        <v>0.125</v>
      </c>
      <c r="C3835">
        <v>5.7190000000000003</v>
      </c>
    </row>
    <row r="3836" spans="1:3" x14ac:dyDescent="0.25">
      <c r="A3836" s="117">
        <v>43382</v>
      </c>
      <c r="B3836" s="115">
        <v>0.16666666666666666</v>
      </c>
      <c r="C3836">
        <v>5.5650000000000004</v>
      </c>
    </row>
    <row r="3837" spans="1:3" x14ac:dyDescent="0.25">
      <c r="A3837" s="117">
        <v>43382</v>
      </c>
      <c r="B3837" s="115">
        <v>0.20833333333333334</v>
      </c>
      <c r="C3837">
        <v>5.5140000000000002</v>
      </c>
    </row>
    <row r="3838" spans="1:3" x14ac:dyDescent="0.25">
      <c r="A3838" s="117">
        <v>43382</v>
      </c>
      <c r="B3838" s="115">
        <v>0.25</v>
      </c>
      <c r="C3838">
        <v>5.4619999999999997</v>
      </c>
    </row>
    <row r="3839" spans="1:3" x14ac:dyDescent="0.25">
      <c r="A3839" s="117">
        <v>43382</v>
      </c>
      <c r="B3839" s="115">
        <v>0.29166666666666669</v>
      </c>
      <c r="C3839">
        <v>5.4109999999999996</v>
      </c>
    </row>
    <row r="3840" spans="1:3" x14ac:dyDescent="0.25">
      <c r="A3840" s="117">
        <v>43382</v>
      </c>
      <c r="B3840" s="115">
        <v>0.33333333333333331</v>
      </c>
      <c r="C3840">
        <v>5.36</v>
      </c>
    </row>
    <row r="3841" spans="1:3" x14ac:dyDescent="0.25">
      <c r="A3841" s="117">
        <v>43382</v>
      </c>
      <c r="B3841" s="115">
        <v>0.375</v>
      </c>
      <c r="C3841">
        <v>5.3079999999999998</v>
      </c>
    </row>
    <row r="3842" spans="1:3" x14ac:dyDescent="0.25">
      <c r="A3842" s="117">
        <v>43382</v>
      </c>
      <c r="B3842" s="115">
        <v>0.41666666666666669</v>
      </c>
      <c r="C3842">
        <v>5.2569999999999997</v>
      </c>
    </row>
    <row r="3843" spans="1:3" x14ac:dyDescent="0.25">
      <c r="A3843" s="117">
        <v>43382</v>
      </c>
      <c r="B3843" s="115">
        <v>0.45833333333333331</v>
      </c>
      <c r="C3843">
        <v>5.2050000000000001</v>
      </c>
    </row>
    <row r="3844" spans="1:3" x14ac:dyDescent="0.25">
      <c r="A3844" s="117">
        <v>43382</v>
      </c>
      <c r="B3844" s="115">
        <v>0.5</v>
      </c>
      <c r="C3844">
        <v>5.2309999999999999</v>
      </c>
    </row>
    <row r="3845" spans="1:3" x14ac:dyDescent="0.25">
      <c r="A3845" s="117">
        <v>43382</v>
      </c>
      <c r="B3845" s="115">
        <v>0.54166666666666663</v>
      </c>
      <c r="C3845">
        <v>5.3079999999999998</v>
      </c>
    </row>
    <row r="3846" spans="1:3" x14ac:dyDescent="0.25">
      <c r="A3846" s="117">
        <v>43382</v>
      </c>
      <c r="B3846" s="115">
        <v>0.58333333333333337</v>
      </c>
      <c r="C3846">
        <v>5.4619999999999997</v>
      </c>
    </row>
    <row r="3847" spans="1:3" x14ac:dyDescent="0.25">
      <c r="A3847" s="117">
        <v>43382</v>
      </c>
      <c r="B3847" s="115">
        <v>0.625</v>
      </c>
      <c r="C3847">
        <v>5.7450000000000001</v>
      </c>
    </row>
    <row r="3848" spans="1:3" x14ac:dyDescent="0.25">
      <c r="A3848" s="117">
        <v>43382</v>
      </c>
      <c r="B3848" s="115">
        <v>0.66666666666666663</v>
      </c>
      <c r="C3848">
        <v>6</v>
      </c>
    </row>
    <row r="3849" spans="1:3" x14ac:dyDescent="0.25">
      <c r="A3849" s="117">
        <v>43382</v>
      </c>
      <c r="B3849" s="115">
        <v>0.70833333333333337</v>
      </c>
      <c r="C3849">
        <v>6.1020000000000003</v>
      </c>
    </row>
    <row r="3850" spans="1:3" x14ac:dyDescent="0.25">
      <c r="A3850" s="117">
        <v>43382</v>
      </c>
      <c r="B3850" s="115">
        <v>0.75</v>
      </c>
      <c r="C3850">
        <v>6.0259999999999998</v>
      </c>
    </row>
    <row r="3851" spans="1:3" x14ac:dyDescent="0.25">
      <c r="A3851" s="117">
        <v>43382</v>
      </c>
      <c r="B3851" s="115">
        <v>0.79166666666666663</v>
      </c>
      <c r="C3851">
        <v>5.8979999999999997</v>
      </c>
    </row>
    <row r="3852" spans="1:3" x14ac:dyDescent="0.25">
      <c r="A3852" s="117">
        <v>43382</v>
      </c>
      <c r="B3852" s="115">
        <v>0.83333333333333337</v>
      </c>
      <c r="C3852">
        <v>5.7190000000000003</v>
      </c>
    </row>
    <row r="3853" spans="1:3" x14ac:dyDescent="0.25">
      <c r="A3853" s="117">
        <v>43382</v>
      </c>
      <c r="B3853" s="115">
        <v>0.875</v>
      </c>
      <c r="C3853">
        <v>5.5650000000000004</v>
      </c>
    </row>
    <row r="3854" spans="1:3" x14ac:dyDescent="0.25">
      <c r="A3854" s="117">
        <v>43382</v>
      </c>
      <c r="B3854" s="115">
        <v>0.91666666666666663</v>
      </c>
      <c r="C3854">
        <v>5.4109999999999996</v>
      </c>
    </row>
    <row r="3855" spans="1:3" x14ac:dyDescent="0.25">
      <c r="A3855" s="117">
        <v>43382</v>
      </c>
      <c r="B3855" s="115">
        <v>0.95833333333333337</v>
      </c>
      <c r="C3855">
        <v>5.2569999999999997</v>
      </c>
    </row>
    <row r="3856" spans="1:3" x14ac:dyDescent="0.25">
      <c r="A3856" s="117">
        <v>43383</v>
      </c>
      <c r="B3856" s="115">
        <v>0</v>
      </c>
      <c r="C3856">
        <v>5.1020000000000003</v>
      </c>
    </row>
    <row r="3857" spans="1:3" x14ac:dyDescent="0.25">
      <c r="A3857" s="117">
        <v>43383</v>
      </c>
      <c r="B3857" s="115">
        <v>4.1666666666666664E-2</v>
      </c>
      <c r="C3857">
        <v>4.9989999999999997</v>
      </c>
    </row>
    <row r="3858" spans="1:3" x14ac:dyDescent="0.25">
      <c r="A3858" s="117">
        <v>43383</v>
      </c>
      <c r="B3858" s="115">
        <v>8.3333333333333329E-2</v>
      </c>
      <c r="C3858">
        <v>4.8689999999999998</v>
      </c>
    </row>
    <row r="3859" spans="1:3" x14ac:dyDescent="0.25">
      <c r="A3859" s="117">
        <v>43383</v>
      </c>
      <c r="B3859" s="115">
        <v>0.125</v>
      </c>
      <c r="C3859">
        <v>4.766</v>
      </c>
    </row>
    <row r="3860" spans="1:3" x14ac:dyDescent="0.25">
      <c r="A3860" s="117">
        <v>43383</v>
      </c>
      <c r="B3860" s="115">
        <v>0.16666666666666666</v>
      </c>
      <c r="C3860">
        <v>4.6360000000000001</v>
      </c>
    </row>
    <row r="3861" spans="1:3" x14ac:dyDescent="0.25">
      <c r="A3861" s="117">
        <v>43383</v>
      </c>
      <c r="B3861" s="115">
        <v>0.20833333333333334</v>
      </c>
      <c r="C3861">
        <v>4.532</v>
      </c>
    </row>
    <row r="3862" spans="1:3" x14ac:dyDescent="0.25">
      <c r="A3862" s="117">
        <v>43383</v>
      </c>
      <c r="B3862" s="115">
        <v>0.25</v>
      </c>
      <c r="C3862">
        <v>4.4539999999999997</v>
      </c>
    </row>
    <row r="3863" spans="1:3" x14ac:dyDescent="0.25">
      <c r="A3863" s="117">
        <v>43383</v>
      </c>
      <c r="B3863" s="115">
        <v>0.29166666666666669</v>
      </c>
      <c r="C3863">
        <v>4.3760000000000003</v>
      </c>
    </row>
    <row r="3864" spans="1:3" x14ac:dyDescent="0.25">
      <c r="A3864" s="117">
        <v>43383</v>
      </c>
      <c r="B3864" s="115">
        <v>0.33333333333333331</v>
      </c>
      <c r="C3864">
        <v>4.3239999999999998</v>
      </c>
    </row>
    <row r="3865" spans="1:3" x14ac:dyDescent="0.25">
      <c r="A3865" s="117">
        <v>43383</v>
      </c>
      <c r="B3865" s="115">
        <v>0.375</v>
      </c>
      <c r="C3865">
        <v>4.2720000000000002</v>
      </c>
    </row>
    <row r="3866" spans="1:3" x14ac:dyDescent="0.25">
      <c r="A3866" s="117">
        <v>43383</v>
      </c>
      <c r="B3866" s="115">
        <v>0.41666666666666669</v>
      </c>
      <c r="C3866">
        <v>4.2720000000000002</v>
      </c>
    </row>
    <row r="3867" spans="1:3" x14ac:dyDescent="0.25">
      <c r="A3867" s="117">
        <v>43383</v>
      </c>
      <c r="B3867" s="115">
        <v>0.45833333333333331</v>
      </c>
      <c r="C3867">
        <v>4.3239999999999998</v>
      </c>
    </row>
    <row r="3868" spans="1:3" x14ac:dyDescent="0.25">
      <c r="A3868" s="117">
        <v>43383</v>
      </c>
      <c r="B3868" s="115">
        <v>0.5</v>
      </c>
      <c r="C3868">
        <v>4.4279999999999999</v>
      </c>
    </row>
    <row r="3869" spans="1:3" x14ac:dyDescent="0.25">
      <c r="A3869" s="117">
        <v>43383</v>
      </c>
      <c r="B3869" s="115">
        <v>0.54166666666666663</v>
      </c>
      <c r="C3869">
        <v>4.5579999999999998</v>
      </c>
    </row>
    <row r="3870" spans="1:3" x14ac:dyDescent="0.25">
      <c r="A3870" s="117">
        <v>43383</v>
      </c>
      <c r="B3870" s="115">
        <v>0.58333333333333337</v>
      </c>
      <c r="C3870">
        <v>4.7140000000000004</v>
      </c>
    </row>
    <row r="3871" spans="1:3" x14ac:dyDescent="0.25">
      <c r="A3871" s="117">
        <v>43383</v>
      </c>
      <c r="B3871" s="115">
        <v>0.625</v>
      </c>
      <c r="C3871">
        <v>4.8440000000000003</v>
      </c>
    </row>
    <row r="3872" spans="1:3" x14ac:dyDescent="0.25">
      <c r="A3872" s="117">
        <v>43383</v>
      </c>
      <c r="B3872" s="115">
        <v>0.66666666666666663</v>
      </c>
      <c r="C3872">
        <v>4.9729999999999999</v>
      </c>
    </row>
    <row r="3873" spans="1:3" x14ac:dyDescent="0.25">
      <c r="A3873" s="117">
        <v>43383</v>
      </c>
      <c r="B3873" s="115">
        <v>0.70833333333333337</v>
      </c>
      <c r="C3873">
        <v>4.9989999999999997</v>
      </c>
    </row>
    <row r="3874" spans="1:3" x14ac:dyDescent="0.25">
      <c r="A3874" s="117">
        <v>43383</v>
      </c>
      <c r="B3874" s="115">
        <v>0.75</v>
      </c>
      <c r="C3874">
        <v>4.9989999999999997</v>
      </c>
    </row>
    <row r="3875" spans="1:3" x14ac:dyDescent="0.25">
      <c r="A3875" s="117">
        <v>43383</v>
      </c>
      <c r="B3875" s="115">
        <v>0.79166666666666663</v>
      </c>
      <c r="C3875">
        <v>4.9210000000000003</v>
      </c>
    </row>
    <row r="3876" spans="1:3" x14ac:dyDescent="0.25">
      <c r="A3876" s="117">
        <v>43383</v>
      </c>
      <c r="B3876" s="115">
        <v>0.83333333333333337</v>
      </c>
      <c r="C3876">
        <v>4.8179999999999996</v>
      </c>
    </row>
    <row r="3877" spans="1:3" x14ac:dyDescent="0.25">
      <c r="A3877" s="117">
        <v>43383</v>
      </c>
      <c r="B3877" s="115">
        <v>0.875</v>
      </c>
      <c r="C3877">
        <v>4.6879999999999997</v>
      </c>
    </row>
    <row r="3878" spans="1:3" x14ac:dyDescent="0.25">
      <c r="A3878" s="117">
        <v>43383</v>
      </c>
      <c r="B3878" s="115">
        <v>0.91666666666666663</v>
      </c>
      <c r="C3878">
        <v>4.4800000000000004</v>
      </c>
    </row>
    <row r="3879" spans="1:3" x14ac:dyDescent="0.25">
      <c r="A3879" s="117">
        <v>43383</v>
      </c>
      <c r="B3879" s="115">
        <v>0.95833333333333337</v>
      </c>
      <c r="C3879">
        <v>4.2720000000000002</v>
      </c>
    </row>
    <row r="3880" spans="1:3" x14ac:dyDescent="0.25">
      <c r="A3880" s="117">
        <v>43384</v>
      </c>
      <c r="B3880" s="115">
        <v>0</v>
      </c>
      <c r="C3880">
        <v>4.0629999999999997</v>
      </c>
    </row>
    <row r="3881" spans="1:3" x14ac:dyDescent="0.25">
      <c r="A3881" s="117">
        <v>43384</v>
      </c>
      <c r="B3881" s="115">
        <v>4.1666666666666664E-2</v>
      </c>
      <c r="C3881">
        <v>3.8540000000000001</v>
      </c>
    </row>
    <row r="3882" spans="1:3" x14ac:dyDescent="0.25">
      <c r="A3882" s="117">
        <v>43384</v>
      </c>
      <c r="B3882" s="115">
        <v>8.3333333333333329E-2</v>
      </c>
      <c r="C3882">
        <v>3.67</v>
      </c>
    </row>
    <row r="3883" spans="1:3" x14ac:dyDescent="0.25">
      <c r="A3883" s="117">
        <v>43384</v>
      </c>
      <c r="B3883" s="115">
        <v>0.125</v>
      </c>
      <c r="C3883">
        <v>3.4849999999999999</v>
      </c>
    </row>
    <row r="3884" spans="1:3" x14ac:dyDescent="0.25">
      <c r="A3884" s="117">
        <v>43384</v>
      </c>
      <c r="B3884" s="115">
        <v>0.16666666666666666</v>
      </c>
      <c r="C3884">
        <v>3.327</v>
      </c>
    </row>
    <row r="3885" spans="1:3" x14ac:dyDescent="0.25">
      <c r="A3885" s="117">
        <v>43384</v>
      </c>
      <c r="B3885" s="115">
        <v>0.20833333333333334</v>
      </c>
      <c r="C3885">
        <v>3.1419999999999999</v>
      </c>
    </row>
    <row r="3886" spans="1:3" x14ac:dyDescent="0.25">
      <c r="A3886" s="117">
        <v>43384</v>
      </c>
      <c r="B3886" s="115">
        <v>0.25</v>
      </c>
      <c r="C3886">
        <v>2.93</v>
      </c>
    </row>
    <row r="3887" spans="1:3" x14ac:dyDescent="0.25">
      <c r="A3887" s="117">
        <v>43384</v>
      </c>
      <c r="B3887" s="115">
        <v>0.29166666666666669</v>
      </c>
      <c r="C3887">
        <v>2.7440000000000002</v>
      </c>
    </row>
    <row r="3888" spans="1:3" x14ac:dyDescent="0.25">
      <c r="A3888" s="117">
        <v>43384</v>
      </c>
      <c r="B3888" s="115">
        <v>0.33333333333333331</v>
      </c>
      <c r="C3888">
        <v>2.5569999999999999</v>
      </c>
    </row>
    <row r="3889" spans="1:3" x14ac:dyDescent="0.25">
      <c r="A3889" s="117">
        <v>43384</v>
      </c>
      <c r="B3889" s="115">
        <v>0.375</v>
      </c>
      <c r="C3889">
        <v>2.37</v>
      </c>
    </row>
    <row r="3890" spans="1:3" x14ac:dyDescent="0.25">
      <c r="A3890" s="117">
        <v>43384</v>
      </c>
      <c r="B3890" s="115">
        <v>0.41666666666666669</v>
      </c>
      <c r="C3890">
        <v>2.2360000000000002</v>
      </c>
    </row>
    <row r="3891" spans="1:3" x14ac:dyDescent="0.25">
      <c r="A3891" s="117">
        <v>43384</v>
      </c>
      <c r="B3891" s="115">
        <v>0.45833333333333331</v>
      </c>
      <c r="C3891">
        <v>2.2090000000000001</v>
      </c>
    </row>
    <row r="3892" spans="1:3" x14ac:dyDescent="0.25">
      <c r="A3892" s="117">
        <v>43384</v>
      </c>
      <c r="B3892" s="115">
        <v>0.5</v>
      </c>
      <c r="C3892">
        <v>2.423</v>
      </c>
    </row>
    <row r="3893" spans="1:3" x14ac:dyDescent="0.25">
      <c r="A3893" s="117">
        <v>43384</v>
      </c>
      <c r="B3893" s="115">
        <v>0.54166666666666663</v>
      </c>
      <c r="C3893">
        <v>2.69</v>
      </c>
    </row>
    <row r="3894" spans="1:3" x14ac:dyDescent="0.25">
      <c r="A3894" s="117">
        <v>43384</v>
      </c>
      <c r="B3894" s="115">
        <v>0.58333333333333337</v>
      </c>
      <c r="C3894">
        <v>3.1160000000000001</v>
      </c>
    </row>
    <row r="3895" spans="1:3" x14ac:dyDescent="0.25">
      <c r="A3895" s="117">
        <v>43384</v>
      </c>
      <c r="B3895" s="115">
        <v>0.625</v>
      </c>
      <c r="C3895">
        <v>3.5910000000000002</v>
      </c>
    </row>
    <row r="3896" spans="1:3" x14ac:dyDescent="0.25">
      <c r="A3896" s="117">
        <v>43384</v>
      </c>
      <c r="B3896" s="115">
        <v>0.66666666666666663</v>
      </c>
      <c r="C3896">
        <v>3.9849999999999999</v>
      </c>
    </row>
    <row r="3897" spans="1:3" x14ac:dyDescent="0.25">
      <c r="A3897" s="117">
        <v>43384</v>
      </c>
      <c r="B3897" s="115">
        <v>0.70833333333333337</v>
      </c>
      <c r="C3897">
        <v>4.2720000000000002</v>
      </c>
    </row>
    <row r="3898" spans="1:3" x14ac:dyDescent="0.25">
      <c r="A3898" s="117">
        <v>43384</v>
      </c>
      <c r="B3898" s="115">
        <v>0.75</v>
      </c>
      <c r="C3898">
        <v>4.3760000000000003</v>
      </c>
    </row>
    <row r="3899" spans="1:3" x14ac:dyDescent="0.25">
      <c r="A3899" s="117">
        <v>43384</v>
      </c>
      <c r="B3899" s="115">
        <v>0.79166666666666663</v>
      </c>
      <c r="C3899">
        <v>4.3760000000000003</v>
      </c>
    </row>
    <row r="3900" spans="1:3" x14ac:dyDescent="0.25">
      <c r="A3900" s="117">
        <v>43384</v>
      </c>
      <c r="B3900" s="115">
        <v>0.83333333333333337</v>
      </c>
      <c r="C3900">
        <v>4.298</v>
      </c>
    </row>
    <row r="3901" spans="1:3" x14ac:dyDescent="0.25">
      <c r="A3901" s="117">
        <v>43384</v>
      </c>
      <c r="B3901" s="115">
        <v>0.875</v>
      </c>
      <c r="C3901">
        <v>4.1680000000000001</v>
      </c>
    </row>
    <row r="3902" spans="1:3" x14ac:dyDescent="0.25">
      <c r="A3902" s="117">
        <v>43384</v>
      </c>
      <c r="B3902" s="115">
        <v>0.91666666666666663</v>
      </c>
      <c r="C3902">
        <v>3.9580000000000002</v>
      </c>
    </row>
    <row r="3903" spans="1:3" x14ac:dyDescent="0.25">
      <c r="A3903" s="117">
        <v>43384</v>
      </c>
      <c r="B3903" s="115">
        <v>0.95833333333333337</v>
      </c>
      <c r="C3903">
        <v>3.7490000000000001</v>
      </c>
    </row>
    <row r="3904" spans="1:3" x14ac:dyDescent="0.25">
      <c r="A3904" s="117">
        <v>43385</v>
      </c>
      <c r="B3904" s="115">
        <v>0</v>
      </c>
      <c r="C3904">
        <v>3.4849999999999999</v>
      </c>
    </row>
    <row r="3905" spans="1:3" x14ac:dyDescent="0.25">
      <c r="A3905" s="117">
        <v>43385</v>
      </c>
      <c r="B3905" s="115">
        <v>4.1666666666666664E-2</v>
      </c>
      <c r="C3905">
        <v>3.2480000000000002</v>
      </c>
    </row>
    <row r="3906" spans="1:3" x14ac:dyDescent="0.25">
      <c r="A3906" s="117">
        <v>43385</v>
      </c>
      <c r="B3906" s="115">
        <v>8.3333333333333329E-2</v>
      </c>
      <c r="C3906">
        <v>3.0089999999999999</v>
      </c>
    </row>
    <row r="3907" spans="1:3" x14ac:dyDescent="0.25">
      <c r="A3907" s="117">
        <v>43385</v>
      </c>
      <c r="B3907" s="115">
        <v>0.125</v>
      </c>
      <c r="C3907">
        <v>2.823</v>
      </c>
    </row>
    <row r="3908" spans="1:3" x14ac:dyDescent="0.25">
      <c r="A3908" s="117">
        <v>43385</v>
      </c>
      <c r="B3908" s="115">
        <v>0.16666666666666666</v>
      </c>
      <c r="C3908">
        <v>2.637</v>
      </c>
    </row>
    <row r="3909" spans="1:3" x14ac:dyDescent="0.25">
      <c r="A3909" s="117">
        <v>43385</v>
      </c>
      <c r="B3909" s="115">
        <v>0.20833333333333334</v>
      </c>
      <c r="C3909">
        <v>2.4769999999999999</v>
      </c>
    </row>
    <row r="3910" spans="1:3" x14ac:dyDescent="0.25">
      <c r="A3910" s="117">
        <v>43385</v>
      </c>
      <c r="B3910" s="115">
        <v>0.25</v>
      </c>
      <c r="C3910">
        <v>2.343</v>
      </c>
    </row>
    <row r="3911" spans="1:3" x14ac:dyDescent="0.25">
      <c r="A3911" s="117">
        <v>43385</v>
      </c>
      <c r="B3911" s="115">
        <v>0.29166666666666669</v>
      </c>
      <c r="C3911">
        <v>2.2360000000000002</v>
      </c>
    </row>
    <row r="3912" spans="1:3" x14ac:dyDescent="0.25">
      <c r="A3912" s="117">
        <v>43385</v>
      </c>
      <c r="B3912" s="115">
        <v>0.33333333333333331</v>
      </c>
      <c r="C3912">
        <v>2.1549999999999998</v>
      </c>
    </row>
    <row r="3913" spans="1:3" x14ac:dyDescent="0.25">
      <c r="A3913" s="117">
        <v>43385</v>
      </c>
      <c r="B3913" s="115">
        <v>0.375</v>
      </c>
      <c r="C3913">
        <v>2.0739999999999998</v>
      </c>
    </row>
    <row r="3914" spans="1:3" x14ac:dyDescent="0.25">
      <c r="A3914" s="117">
        <v>43385</v>
      </c>
      <c r="B3914" s="115">
        <v>0.41666666666666669</v>
      </c>
      <c r="C3914">
        <v>2.0739999999999998</v>
      </c>
    </row>
    <row r="3915" spans="1:3" x14ac:dyDescent="0.25">
      <c r="A3915" s="117">
        <v>43385</v>
      </c>
      <c r="B3915" s="115">
        <v>0.45833333333333331</v>
      </c>
      <c r="C3915">
        <v>2.1549999999999998</v>
      </c>
    </row>
    <row r="3916" spans="1:3" x14ac:dyDescent="0.25">
      <c r="A3916" s="117">
        <v>43385</v>
      </c>
      <c r="B3916" s="115">
        <v>0.5</v>
      </c>
      <c r="C3916">
        <v>2.4500000000000002</v>
      </c>
    </row>
    <row r="3917" spans="1:3" x14ac:dyDescent="0.25">
      <c r="A3917" s="117">
        <v>43385</v>
      </c>
      <c r="B3917" s="115">
        <v>0.54166666666666663</v>
      </c>
      <c r="C3917">
        <v>2.7970000000000002</v>
      </c>
    </row>
    <row r="3918" spans="1:3" x14ac:dyDescent="0.25">
      <c r="A3918" s="117">
        <v>43385</v>
      </c>
      <c r="B3918" s="115">
        <v>0.58333333333333337</v>
      </c>
      <c r="C3918">
        <v>3.327</v>
      </c>
    </row>
    <row r="3919" spans="1:3" x14ac:dyDescent="0.25">
      <c r="A3919" s="117">
        <v>43385</v>
      </c>
      <c r="B3919" s="115">
        <v>0.625</v>
      </c>
      <c r="C3919">
        <v>3.88</v>
      </c>
    </row>
    <row r="3920" spans="1:3" x14ac:dyDescent="0.25">
      <c r="A3920" s="117">
        <v>43385</v>
      </c>
      <c r="B3920" s="115">
        <v>0.66666666666666663</v>
      </c>
      <c r="C3920">
        <v>4.4020000000000001</v>
      </c>
    </row>
    <row r="3921" spans="1:3" x14ac:dyDescent="0.25">
      <c r="A3921" s="117">
        <v>43385</v>
      </c>
      <c r="B3921" s="115">
        <v>0.70833333333333337</v>
      </c>
      <c r="C3921">
        <v>4.7919999999999998</v>
      </c>
    </row>
    <row r="3922" spans="1:3" x14ac:dyDescent="0.25">
      <c r="A3922" s="117">
        <v>43385</v>
      </c>
      <c r="B3922" s="115">
        <v>0.75</v>
      </c>
      <c r="C3922">
        <v>4.9989999999999997</v>
      </c>
    </row>
    <row r="3923" spans="1:3" x14ac:dyDescent="0.25">
      <c r="A3923" s="117">
        <v>43385</v>
      </c>
      <c r="B3923" s="115">
        <v>0.79166666666666663</v>
      </c>
      <c r="C3923">
        <v>5.1020000000000003</v>
      </c>
    </row>
    <row r="3924" spans="1:3" x14ac:dyDescent="0.25">
      <c r="A3924" s="117">
        <v>43385</v>
      </c>
      <c r="B3924" s="115">
        <v>0.83333333333333337</v>
      </c>
      <c r="C3924">
        <v>5.1280000000000001</v>
      </c>
    </row>
    <row r="3925" spans="1:3" x14ac:dyDescent="0.25">
      <c r="A3925" s="117">
        <v>43385</v>
      </c>
      <c r="B3925" s="115">
        <v>0.875</v>
      </c>
      <c r="C3925">
        <v>5.05</v>
      </c>
    </row>
    <row r="3926" spans="1:3" x14ac:dyDescent="0.25">
      <c r="A3926" s="117">
        <v>43385</v>
      </c>
      <c r="B3926" s="115">
        <v>0.91666666666666663</v>
      </c>
      <c r="C3926">
        <v>4.8949999999999996</v>
      </c>
    </row>
    <row r="3927" spans="1:3" x14ac:dyDescent="0.25">
      <c r="A3927" s="117">
        <v>43385</v>
      </c>
      <c r="B3927" s="115">
        <v>0.95833333333333337</v>
      </c>
      <c r="C3927">
        <v>4.6619999999999999</v>
      </c>
    </row>
    <row r="3928" spans="1:3" x14ac:dyDescent="0.25">
      <c r="A3928" s="117">
        <v>43386</v>
      </c>
      <c r="B3928" s="115">
        <v>0</v>
      </c>
      <c r="C3928">
        <v>4.3760000000000003</v>
      </c>
    </row>
    <row r="3929" spans="1:3" x14ac:dyDescent="0.25">
      <c r="A3929" s="117">
        <v>43386</v>
      </c>
      <c r="B3929" s="115">
        <v>4.1666666666666664E-2</v>
      </c>
      <c r="C3929">
        <v>4.0369999999999999</v>
      </c>
    </row>
    <row r="3930" spans="1:3" x14ac:dyDescent="0.25">
      <c r="A3930" s="117">
        <v>43386</v>
      </c>
      <c r="B3930" s="115">
        <v>8.3333333333333329E-2</v>
      </c>
      <c r="C3930">
        <v>3.722</v>
      </c>
    </row>
    <row r="3931" spans="1:3" x14ac:dyDescent="0.25">
      <c r="A3931" s="117">
        <v>43386</v>
      </c>
      <c r="B3931" s="115">
        <v>0.125</v>
      </c>
      <c r="C3931">
        <v>3.4329999999999998</v>
      </c>
    </row>
    <row r="3932" spans="1:3" x14ac:dyDescent="0.25">
      <c r="A3932" s="117">
        <v>43386</v>
      </c>
      <c r="B3932" s="115">
        <v>0.16666666666666666</v>
      </c>
      <c r="C3932">
        <v>3.1680000000000001</v>
      </c>
    </row>
    <row r="3933" spans="1:3" x14ac:dyDescent="0.25">
      <c r="A3933" s="117">
        <v>43386</v>
      </c>
      <c r="B3933" s="115">
        <v>0.20833333333333334</v>
      </c>
      <c r="C3933">
        <v>2.903</v>
      </c>
    </row>
    <row r="3934" spans="1:3" x14ac:dyDescent="0.25">
      <c r="A3934" s="117">
        <v>43386</v>
      </c>
      <c r="B3934" s="115">
        <v>0.25</v>
      </c>
      <c r="C3934">
        <v>2.69</v>
      </c>
    </row>
    <row r="3935" spans="1:3" x14ac:dyDescent="0.25">
      <c r="A3935" s="117">
        <v>43386</v>
      </c>
      <c r="B3935" s="115">
        <v>0.29166666666666669</v>
      </c>
      <c r="C3935">
        <v>2.5030000000000001</v>
      </c>
    </row>
    <row r="3936" spans="1:3" x14ac:dyDescent="0.25">
      <c r="A3936" s="117">
        <v>43386</v>
      </c>
      <c r="B3936" s="115">
        <v>0.33333333333333331</v>
      </c>
      <c r="C3936">
        <v>2.343</v>
      </c>
    </row>
    <row r="3937" spans="1:3" x14ac:dyDescent="0.25">
      <c r="A3937" s="117">
        <v>43386</v>
      </c>
      <c r="B3937" s="115">
        <v>0.375</v>
      </c>
      <c r="C3937">
        <v>2.2090000000000001</v>
      </c>
    </row>
    <row r="3938" spans="1:3" x14ac:dyDescent="0.25">
      <c r="A3938" s="117">
        <v>43386</v>
      </c>
      <c r="B3938" s="115">
        <v>0.41666666666666669</v>
      </c>
      <c r="C3938">
        <v>2.101</v>
      </c>
    </row>
    <row r="3939" spans="1:3" x14ac:dyDescent="0.25">
      <c r="A3939" s="117">
        <v>43386</v>
      </c>
      <c r="B3939" s="115">
        <v>0.45833333333333331</v>
      </c>
      <c r="C3939">
        <v>2.1280000000000001</v>
      </c>
    </row>
    <row r="3940" spans="1:3" x14ac:dyDescent="0.25">
      <c r="A3940" s="117">
        <v>43386</v>
      </c>
      <c r="B3940" s="115">
        <v>0.5</v>
      </c>
      <c r="C3940">
        <v>2.343</v>
      </c>
    </row>
    <row r="3941" spans="1:3" x14ac:dyDescent="0.25">
      <c r="A3941" s="117">
        <v>43386</v>
      </c>
      <c r="B3941" s="115">
        <v>0.54166666666666663</v>
      </c>
      <c r="C3941">
        <v>2.637</v>
      </c>
    </row>
    <row r="3942" spans="1:3" x14ac:dyDescent="0.25">
      <c r="A3942" s="117">
        <v>43386</v>
      </c>
      <c r="B3942" s="115">
        <v>0.58333333333333337</v>
      </c>
      <c r="C3942">
        <v>3.036</v>
      </c>
    </row>
    <row r="3943" spans="1:3" x14ac:dyDescent="0.25">
      <c r="A3943" s="117">
        <v>43386</v>
      </c>
      <c r="B3943" s="115">
        <v>0.625</v>
      </c>
      <c r="C3943">
        <v>3.4849999999999999</v>
      </c>
    </row>
    <row r="3944" spans="1:3" x14ac:dyDescent="0.25">
      <c r="A3944" s="117">
        <v>43386</v>
      </c>
      <c r="B3944" s="115">
        <v>0.66666666666666663</v>
      </c>
      <c r="C3944">
        <v>3.8540000000000001</v>
      </c>
    </row>
    <row r="3945" spans="1:3" x14ac:dyDescent="0.25">
      <c r="A3945" s="117">
        <v>43386</v>
      </c>
      <c r="B3945" s="115">
        <v>0.70833333333333337</v>
      </c>
      <c r="C3945">
        <v>4.0629999999999997</v>
      </c>
    </row>
    <row r="3946" spans="1:3" x14ac:dyDescent="0.25">
      <c r="A3946" s="117">
        <v>43386</v>
      </c>
      <c r="B3946" s="115">
        <v>0.75</v>
      </c>
      <c r="C3946">
        <v>4.1150000000000002</v>
      </c>
    </row>
    <row r="3947" spans="1:3" x14ac:dyDescent="0.25">
      <c r="A3947" s="117">
        <v>43386</v>
      </c>
      <c r="B3947" s="115">
        <v>0.79166666666666663</v>
      </c>
      <c r="C3947">
        <v>4.0369999999999999</v>
      </c>
    </row>
    <row r="3948" spans="1:3" x14ac:dyDescent="0.25">
      <c r="A3948" s="117">
        <v>43386</v>
      </c>
      <c r="B3948" s="115">
        <v>0.83333333333333337</v>
      </c>
      <c r="C3948">
        <v>3.9060000000000001</v>
      </c>
    </row>
    <row r="3949" spans="1:3" x14ac:dyDescent="0.25">
      <c r="A3949" s="117">
        <v>43386</v>
      </c>
      <c r="B3949" s="115">
        <v>0.875</v>
      </c>
      <c r="C3949">
        <v>3.6960000000000002</v>
      </c>
    </row>
    <row r="3950" spans="1:3" x14ac:dyDescent="0.25">
      <c r="A3950" s="117">
        <v>43386</v>
      </c>
      <c r="B3950" s="115">
        <v>0.91666666666666663</v>
      </c>
      <c r="C3950">
        <v>3.4329999999999998</v>
      </c>
    </row>
    <row r="3951" spans="1:3" x14ac:dyDescent="0.25">
      <c r="A3951" s="117">
        <v>43386</v>
      </c>
      <c r="B3951" s="115">
        <v>0.95833333333333337</v>
      </c>
      <c r="C3951">
        <v>3.1680000000000001</v>
      </c>
    </row>
    <row r="3952" spans="1:3" x14ac:dyDescent="0.25">
      <c r="A3952" s="117">
        <v>43387</v>
      </c>
      <c r="B3952" s="115">
        <v>0</v>
      </c>
      <c r="C3952">
        <v>2.8769999999999998</v>
      </c>
    </row>
    <row r="3953" spans="1:3" x14ac:dyDescent="0.25">
      <c r="A3953" s="117">
        <v>43387</v>
      </c>
      <c r="B3953" s="115">
        <v>4.1666666666666664E-2</v>
      </c>
      <c r="C3953">
        <v>2.5840000000000001</v>
      </c>
    </row>
    <row r="3954" spans="1:3" x14ac:dyDescent="0.25">
      <c r="A3954" s="117">
        <v>43387</v>
      </c>
      <c r="B3954" s="115">
        <v>8.3333333333333329E-2</v>
      </c>
      <c r="C3954">
        <v>2.3159999999999998</v>
      </c>
    </row>
    <row r="3955" spans="1:3" x14ac:dyDescent="0.25">
      <c r="A3955" s="117">
        <v>43387</v>
      </c>
      <c r="B3955" s="115">
        <v>0.125</v>
      </c>
      <c r="C3955">
        <v>2.0739999999999998</v>
      </c>
    </row>
    <row r="3956" spans="1:3" x14ac:dyDescent="0.25">
      <c r="A3956" s="117">
        <v>43387</v>
      </c>
      <c r="B3956" s="115">
        <v>0.16666666666666666</v>
      </c>
      <c r="C3956">
        <v>1.859</v>
      </c>
    </row>
    <row r="3957" spans="1:3" x14ac:dyDescent="0.25">
      <c r="A3957" s="117">
        <v>43387</v>
      </c>
      <c r="B3957" s="115">
        <v>0.20833333333333334</v>
      </c>
      <c r="C3957">
        <v>1.643</v>
      </c>
    </row>
    <row r="3958" spans="1:3" x14ac:dyDescent="0.25">
      <c r="A3958" s="117">
        <v>43387</v>
      </c>
      <c r="B3958" s="115">
        <v>0.25</v>
      </c>
      <c r="C3958">
        <v>1.48</v>
      </c>
    </row>
    <row r="3959" spans="1:3" x14ac:dyDescent="0.25">
      <c r="A3959" s="117">
        <v>43387</v>
      </c>
      <c r="B3959" s="115">
        <v>0.29166666666666669</v>
      </c>
      <c r="C3959">
        <v>1.371</v>
      </c>
    </row>
    <row r="3960" spans="1:3" x14ac:dyDescent="0.25">
      <c r="A3960" s="117">
        <v>43387</v>
      </c>
      <c r="B3960" s="115">
        <v>0.33333333333333331</v>
      </c>
      <c r="C3960">
        <v>1.2889999999999999</v>
      </c>
    </row>
    <row r="3961" spans="1:3" x14ac:dyDescent="0.25">
      <c r="A3961" s="117">
        <v>43387</v>
      </c>
      <c r="B3961" s="115">
        <v>0.375</v>
      </c>
      <c r="C3961">
        <v>1.208</v>
      </c>
    </row>
    <row r="3962" spans="1:3" x14ac:dyDescent="0.25">
      <c r="A3962" s="117">
        <v>43387</v>
      </c>
      <c r="B3962" s="115">
        <v>0.41666666666666669</v>
      </c>
      <c r="C3962">
        <v>1.18</v>
      </c>
    </row>
    <row r="3963" spans="1:3" x14ac:dyDescent="0.25">
      <c r="A3963" s="117">
        <v>43387</v>
      </c>
      <c r="B3963" s="115">
        <v>0.45833333333333331</v>
      </c>
      <c r="C3963">
        <v>1.153</v>
      </c>
    </row>
    <row r="3964" spans="1:3" x14ac:dyDescent="0.25">
      <c r="A3964" s="117">
        <v>43387</v>
      </c>
      <c r="B3964" s="115">
        <v>0.5</v>
      </c>
      <c r="C3964">
        <v>1.208</v>
      </c>
    </row>
    <row r="3965" spans="1:3" x14ac:dyDescent="0.25">
      <c r="A3965" s="117">
        <v>43387</v>
      </c>
      <c r="B3965" s="115">
        <v>0.54166666666666663</v>
      </c>
      <c r="C3965">
        <v>1.48</v>
      </c>
    </row>
    <row r="3966" spans="1:3" x14ac:dyDescent="0.25">
      <c r="A3966" s="117">
        <v>43387</v>
      </c>
      <c r="B3966" s="115">
        <v>0.58333333333333337</v>
      </c>
      <c r="C3966">
        <v>1.94</v>
      </c>
    </row>
    <row r="3967" spans="1:3" x14ac:dyDescent="0.25">
      <c r="A3967" s="117">
        <v>43387</v>
      </c>
      <c r="B3967" s="115">
        <v>0.625</v>
      </c>
      <c r="C3967">
        <v>2.37</v>
      </c>
    </row>
    <row r="3968" spans="1:3" x14ac:dyDescent="0.25">
      <c r="A3968" s="117">
        <v>43387</v>
      </c>
      <c r="B3968" s="115">
        <v>0.66666666666666663</v>
      </c>
      <c r="C3968">
        <v>2.7440000000000002</v>
      </c>
    </row>
    <row r="3969" spans="1:3" x14ac:dyDescent="0.25">
      <c r="A3969" s="117">
        <v>43387</v>
      </c>
      <c r="B3969" s="115">
        <v>0.70833333333333337</v>
      </c>
      <c r="C3969">
        <v>2.956</v>
      </c>
    </row>
    <row r="3970" spans="1:3" x14ac:dyDescent="0.25">
      <c r="A3970" s="117">
        <v>43387</v>
      </c>
      <c r="B3970" s="115">
        <v>0.75</v>
      </c>
      <c r="C3970">
        <v>3.0089999999999999</v>
      </c>
    </row>
    <row r="3971" spans="1:3" x14ac:dyDescent="0.25">
      <c r="A3971" s="117">
        <v>43387</v>
      </c>
      <c r="B3971" s="115">
        <v>0.79166666666666663</v>
      </c>
      <c r="C3971">
        <v>2.956</v>
      </c>
    </row>
    <row r="3972" spans="1:3" x14ac:dyDescent="0.25">
      <c r="A3972" s="117">
        <v>43387</v>
      </c>
      <c r="B3972" s="115">
        <v>0.83333333333333337</v>
      </c>
      <c r="C3972">
        <v>2.85</v>
      </c>
    </row>
    <row r="3973" spans="1:3" x14ac:dyDescent="0.25">
      <c r="A3973" s="117">
        <v>43387</v>
      </c>
      <c r="B3973" s="115">
        <v>0.875</v>
      </c>
      <c r="C3973">
        <v>2.7170000000000001</v>
      </c>
    </row>
    <row r="3974" spans="1:3" x14ac:dyDescent="0.25">
      <c r="A3974" s="117">
        <v>43387</v>
      </c>
      <c r="B3974" s="115">
        <v>0.91666666666666663</v>
      </c>
      <c r="C3974">
        <v>2.5299999999999998</v>
      </c>
    </row>
    <row r="3975" spans="1:3" x14ac:dyDescent="0.25">
      <c r="A3975" s="117">
        <v>43387</v>
      </c>
      <c r="B3975" s="115">
        <v>0.95833333333333337</v>
      </c>
      <c r="C3975">
        <v>2.3159999999999998</v>
      </c>
    </row>
    <row r="3976" spans="1:3" x14ac:dyDescent="0.25">
      <c r="A3976" s="117">
        <v>43388</v>
      </c>
      <c r="B3976" s="115">
        <v>0</v>
      </c>
      <c r="C3976">
        <v>2.101</v>
      </c>
    </row>
    <row r="3977" spans="1:3" x14ac:dyDescent="0.25">
      <c r="A3977" s="117">
        <v>43388</v>
      </c>
      <c r="B3977" s="115">
        <v>4.1666666666666664E-2</v>
      </c>
      <c r="C3977">
        <v>1.8859999999999999</v>
      </c>
    </row>
    <row r="3978" spans="1:3" x14ac:dyDescent="0.25">
      <c r="A3978" s="117">
        <v>43388</v>
      </c>
      <c r="B3978" s="115">
        <v>8.3333333333333329E-2</v>
      </c>
      <c r="C3978">
        <v>1.67</v>
      </c>
    </row>
    <row r="3979" spans="1:3" x14ac:dyDescent="0.25">
      <c r="A3979" s="117">
        <v>43388</v>
      </c>
      <c r="B3979" s="115">
        <v>0.125</v>
      </c>
      <c r="C3979">
        <v>1.5069999999999999</v>
      </c>
    </row>
    <row r="3980" spans="1:3" x14ac:dyDescent="0.25">
      <c r="A3980" s="117">
        <v>43388</v>
      </c>
      <c r="B3980" s="115">
        <v>0.16666666666666666</v>
      </c>
      <c r="C3980">
        <v>1.3440000000000001</v>
      </c>
    </row>
    <row r="3981" spans="1:3" x14ac:dyDescent="0.25">
      <c r="A3981" s="117">
        <v>43388</v>
      </c>
      <c r="B3981" s="115">
        <v>0.20833333333333334</v>
      </c>
      <c r="C3981">
        <v>1.208</v>
      </c>
    </row>
    <row r="3982" spans="1:3" x14ac:dyDescent="0.25">
      <c r="A3982" s="117">
        <v>43388</v>
      </c>
      <c r="B3982" s="115">
        <v>0.25</v>
      </c>
      <c r="C3982">
        <v>1.1259999999999999</v>
      </c>
    </row>
    <row r="3983" spans="1:3" x14ac:dyDescent="0.25">
      <c r="A3983" s="117">
        <v>43388</v>
      </c>
      <c r="B3983" s="115">
        <v>0.29166666666666669</v>
      </c>
      <c r="C3983">
        <v>1.071</v>
      </c>
    </row>
    <row r="3984" spans="1:3" x14ac:dyDescent="0.25">
      <c r="A3984" s="117">
        <v>43388</v>
      </c>
      <c r="B3984" s="115">
        <v>0.33333333333333331</v>
      </c>
      <c r="C3984">
        <v>1.0169999999999999</v>
      </c>
    </row>
    <row r="3985" spans="1:3" x14ac:dyDescent="0.25">
      <c r="A3985" s="117">
        <v>43388</v>
      </c>
      <c r="B3985" s="115">
        <v>0.375</v>
      </c>
      <c r="C3985">
        <v>0.96199999999999997</v>
      </c>
    </row>
    <row r="3986" spans="1:3" x14ac:dyDescent="0.25">
      <c r="A3986" s="117">
        <v>43388</v>
      </c>
      <c r="B3986" s="115">
        <v>0.41666666666666669</v>
      </c>
      <c r="C3986">
        <v>0.96199999999999997</v>
      </c>
    </row>
    <row r="3987" spans="1:3" x14ac:dyDescent="0.25">
      <c r="A3987" s="117">
        <v>43388</v>
      </c>
      <c r="B3987" s="115">
        <v>0.45833333333333331</v>
      </c>
      <c r="C3987">
        <v>0.93400000000000005</v>
      </c>
    </row>
    <row r="3988" spans="1:3" x14ac:dyDescent="0.25">
      <c r="A3988" s="117">
        <v>43388</v>
      </c>
      <c r="B3988" s="115">
        <v>0.5</v>
      </c>
      <c r="C3988">
        <v>1.071</v>
      </c>
    </row>
    <row r="3989" spans="1:3" x14ac:dyDescent="0.25">
      <c r="A3989" s="117">
        <v>43388</v>
      </c>
      <c r="B3989" s="115">
        <v>0.54166666666666663</v>
      </c>
      <c r="C3989">
        <v>1.425</v>
      </c>
    </row>
    <row r="3990" spans="1:3" x14ac:dyDescent="0.25">
      <c r="A3990" s="117">
        <v>43388</v>
      </c>
      <c r="B3990" s="115">
        <v>0.58333333333333337</v>
      </c>
      <c r="C3990">
        <v>1.8859999999999999</v>
      </c>
    </row>
    <row r="3991" spans="1:3" x14ac:dyDescent="0.25">
      <c r="A3991" s="117">
        <v>43388</v>
      </c>
      <c r="B3991" s="115">
        <v>0.625</v>
      </c>
      <c r="C3991">
        <v>2.3959999999999999</v>
      </c>
    </row>
    <row r="3992" spans="1:3" x14ac:dyDescent="0.25">
      <c r="A3992" s="117">
        <v>43388</v>
      </c>
      <c r="B3992" s="115">
        <v>0.66666666666666663</v>
      </c>
      <c r="C3992">
        <v>2.85</v>
      </c>
    </row>
    <row r="3993" spans="1:3" x14ac:dyDescent="0.25">
      <c r="A3993" s="117">
        <v>43388</v>
      </c>
      <c r="B3993" s="115">
        <v>0.70833333333333337</v>
      </c>
      <c r="C3993">
        <v>3.1680000000000001</v>
      </c>
    </row>
    <row r="3994" spans="1:3" x14ac:dyDescent="0.25">
      <c r="A3994" s="117">
        <v>43388</v>
      </c>
      <c r="B3994" s="115">
        <v>0.75</v>
      </c>
      <c r="C3994">
        <v>3.327</v>
      </c>
    </row>
    <row r="3995" spans="1:3" x14ac:dyDescent="0.25">
      <c r="A3995" s="117">
        <v>43388</v>
      </c>
      <c r="B3995" s="115">
        <v>0.79166666666666663</v>
      </c>
      <c r="C3995">
        <v>3.3540000000000001</v>
      </c>
    </row>
    <row r="3996" spans="1:3" x14ac:dyDescent="0.25">
      <c r="A3996" s="117">
        <v>43388</v>
      </c>
      <c r="B3996" s="115">
        <v>0.83333333333333337</v>
      </c>
      <c r="C3996">
        <v>3.327</v>
      </c>
    </row>
    <row r="3997" spans="1:3" x14ac:dyDescent="0.25">
      <c r="A3997" s="117">
        <v>43388</v>
      </c>
      <c r="B3997" s="115">
        <v>0.875</v>
      </c>
      <c r="C3997">
        <v>3.2210000000000001</v>
      </c>
    </row>
    <row r="3998" spans="1:3" x14ac:dyDescent="0.25">
      <c r="A3998" s="117">
        <v>43388</v>
      </c>
      <c r="B3998" s="115">
        <v>0.91666666666666663</v>
      </c>
      <c r="C3998">
        <v>3.089</v>
      </c>
    </row>
    <row r="3999" spans="1:3" x14ac:dyDescent="0.25">
      <c r="A3999" s="117">
        <v>43388</v>
      </c>
      <c r="B3999" s="115">
        <v>0.95833333333333337</v>
      </c>
      <c r="C3999">
        <v>2.903</v>
      </c>
    </row>
    <row r="4000" spans="1:3" x14ac:dyDescent="0.25">
      <c r="A4000" s="117">
        <v>43389</v>
      </c>
      <c r="B4000" s="115">
        <v>0</v>
      </c>
      <c r="C4000">
        <v>2.69</v>
      </c>
    </row>
    <row r="4001" spans="1:3" x14ac:dyDescent="0.25">
      <c r="A4001" s="117">
        <v>43389</v>
      </c>
      <c r="B4001" s="115">
        <v>4.1666666666666664E-2</v>
      </c>
      <c r="C4001">
        <v>2.5030000000000001</v>
      </c>
    </row>
    <row r="4002" spans="1:3" x14ac:dyDescent="0.25">
      <c r="A4002" s="117">
        <v>43389</v>
      </c>
      <c r="B4002" s="115">
        <v>8.3333333333333329E-2</v>
      </c>
      <c r="C4002">
        <v>2.2890000000000001</v>
      </c>
    </row>
    <row r="4003" spans="1:3" x14ac:dyDescent="0.25">
      <c r="A4003" s="117">
        <v>43389</v>
      </c>
      <c r="B4003" s="115">
        <v>0.125</v>
      </c>
      <c r="C4003">
        <v>2.1280000000000001</v>
      </c>
    </row>
    <row r="4004" spans="1:3" x14ac:dyDescent="0.25">
      <c r="A4004" s="117">
        <v>43389</v>
      </c>
      <c r="B4004" s="115">
        <v>0.16666666666666666</v>
      </c>
      <c r="C4004">
        <v>1.994</v>
      </c>
    </row>
    <row r="4005" spans="1:3" x14ac:dyDescent="0.25">
      <c r="A4005" s="117">
        <v>43389</v>
      </c>
      <c r="B4005" s="115">
        <v>0.20833333333333334</v>
      </c>
      <c r="C4005">
        <v>1.859</v>
      </c>
    </row>
    <row r="4006" spans="1:3" x14ac:dyDescent="0.25">
      <c r="A4006" s="117">
        <v>43389</v>
      </c>
      <c r="B4006" s="115">
        <v>0.25</v>
      </c>
      <c r="C4006">
        <v>1.7509999999999999</v>
      </c>
    </row>
    <row r="4007" spans="1:3" x14ac:dyDescent="0.25">
      <c r="A4007" s="117">
        <v>43389</v>
      </c>
      <c r="B4007" s="115">
        <v>0.29166666666666669</v>
      </c>
      <c r="C4007">
        <v>1.643</v>
      </c>
    </row>
    <row r="4008" spans="1:3" x14ac:dyDescent="0.25">
      <c r="A4008" s="117">
        <v>43389</v>
      </c>
      <c r="B4008" s="115">
        <v>0.33333333333333331</v>
      </c>
      <c r="C4008">
        <v>1.5609999999999999</v>
      </c>
    </row>
    <row r="4009" spans="1:3" x14ac:dyDescent="0.25">
      <c r="A4009" s="117">
        <v>43389</v>
      </c>
      <c r="B4009" s="115">
        <v>0.375</v>
      </c>
      <c r="C4009">
        <v>1.5069999999999999</v>
      </c>
    </row>
    <row r="4010" spans="1:3" x14ac:dyDescent="0.25">
      <c r="A4010" s="117">
        <v>43389</v>
      </c>
      <c r="B4010" s="115">
        <v>0.41666666666666669</v>
      </c>
      <c r="C4010">
        <v>1.5069999999999999</v>
      </c>
    </row>
    <row r="4011" spans="1:3" x14ac:dyDescent="0.25">
      <c r="A4011" s="117">
        <v>43389</v>
      </c>
      <c r="B4011" s="115">
        <v>0.45833333333333331</v>
      </c>
      <c r="C4011">
        <v>1.615</v>
      </c>
    </row>
    <row r="4012" spans="1:3" x14ac:dyDescent="0.25">
      <c r="A4012" s="117">
        <v>43389</v>
      </c>
      <c r="B4012" s="115">
        <v>0.5</v>
      </c>
      <c r="C4012">
        <v>1.859</v>
      </c>
    </row>
    <row r="4013" spans="1:3" x14ac:dyDescent="0.25">
      <c r="A4013" s="117">
        <v>43389</v>
      </c>
      <c r="B4013" s="115">
        <v>0.54166666666666663</v>
      </c>
      <c r="C4013">
        <v>2.1819999999999999</v>
      </c>
    </row>
    <row r="4014" spans="1:3" x14ac:dyDescent="0.25">
      <c r="A4014" s="117">
        <v>43389</v>
      </c>
      <c r="B4014" s="115">
        <v>0.58333333333333337</v>
      </c>
      <c r="C4014">
        <v>2.637</v>
      </c>
    </row>
    <row r="4015" spans="1:3" x14ac:dyDescent="0.25">
      <c r="A4015" s="117">
        <v>43389</v>
      </c>
      <c r="B4015" s="115">
        <v>0.625</v>
      </c>
      <c r="C4015">
        <v>3.1419999999999999</v>
      </c>
    </row>
    <row r="4016" spans="1:3" x14ac:dyDescent="0.25">
      <c r="A4016" s="117">
        <v>43389</v>
      </c>
      <c r="B4016" s="115">
        <v>0.66666666666666663</v>
      </c>
      <c r="C4016">
        <v>3.5910000000000002</v>
      </c>
    </row>
    <row r="4017" spans="1:3" x14ac:dyDescent="0.25">
      <c r="A4017" s="117">
        <v>43389</v>
      </c>
      <c r="B4017" s="115">
        <v>0.70833333333333337</v>
      </c>
      <c r="C4017">
        <v>3.9060000000000001</v>
      </c>
    </row>
    <row r="4018" spans="1:3" x14ac:dyDescent="0.25">
      <c r="A4018" s="117">
        <v>43389</v>
      </c>
      <c r="B4018" s="115">
        <v>0.75</v>
      </c>
      <c r="C4018">
        <v>4.0629999999999997</v>
      </c>
    </row>
    <row r="4019" spans="1:3" x14ac:dyDescent="0.25">
      <c r="A4019" s="117">
        <v>43389</v>
      </c>
      <c r="B4019" s="115">
        <v>0.79166666666666663</v>
      </c>
      <c r="C4019">
        <v>4.0629999999999997</v>
      </c>
    </row>
    <row r="4020" spans="1:3" x14ac:dyDescent="0.25">
      <c r="A4020" s="117">
        <v>43389</v>
      </c>
      <c r="B4020" s="115">
        <v>0.83333333333333337</v>
      </c>
      <c r="C4020">
        <v>4.0110000000000001</v>
      </c>
    </row>
    <row r="4021" spans="1:3" x14ac:dyDescent="0.25">
      <c r="A4021" s="117">
        <v>43389</v>
      </c>
      <c r="B4021" s="115">
        <v>0.875</v>
      </c>
      <c r="C4021">
        <v>3.9060000000000001</v>
      </c>
    </row>
    <row r="4022" spans="1:3" x14ac:dyDescent="0.25">
      <c r="A4022" s="117">
        <v>43389</v>
      </c>
      <c r="B4022" s="115">
        <v>0.91666666666666663</v>
      </c>
      <c r="C4022">
        <v>3.7490000000000001</v>
      </c>
    </row>
    <row r="4023" spans="1:3" x14ac:dyDescent="0.25">
      <c r="A4023" s="117">
        <v>43389</v>
      </c>
      <c r="B4023" s="115">
        <v>0.95833333333333337</v>
      </c>
      <c r="C4023">
        <v>3.5379999999999998</v>
      </c>
    </row>
    <row r="4024" spans="1:3" x14ac:dyDescent="0.25">
      <c r="A4024" s="117">
        <v>43390</v>
      </c>
      <c r="B4024" s="115">
        <v>0</v>
      </c>
      <c r="C4024">
        <v>3.327</v>
      </c>
    </row>
    <row r="4025" spans="1:3" x14ac:dyDescent="0.25">
      <c r="A4025" s="117">
        <v>43390</v>
      </c>
      <c r="B4025" s="115">
        <v>4.1666666666666664E-2</v>
      </c>
      <c r="C4025">
        <v>3.089</v>
      </c>
    </row>
    <row r="4026" spans="1:3" x14ac:dyDescent="0.25">
      <c r="A4026" s="117">
        <v>43390</v>
      </c>
      <c r="B4026" s="115">
        <v>8.3333333333333329E-2</v>
      </c>
      <c r="C4026">
        <v>2.85</v>
      </c>
    </row>
    <row r="4027" spans="1:3" x14ac:dyDescent="0.25">
      <c r="A4027" s="117">
        <v>43390</v>
      </c>
      <c r="B4027" s="115">
        <v>0.125</v>
      </c>
      <c r="C4027">
        <v>2.6640000000000001</v>
      </c>
    </row>
    <row r="4028" spans="1:3" x14ac:dyDescent="0.25">
      <c r="A4028" s="117">
        <v>43390</v>
      </c>
      <c r="B4028" s="115">
        <v>0.16666666666666666</v>
      </c>
      <c r="C4028">
        <v>2.4769999999999999</v>
      </c>
    </row>
    <row r="4029" spans="1:3" x14ac:dyDescent="0.25">
      <c r="A4029" s="117">
        <v>43390</v>
      </c>
      <c r="B4029" s="115">
        <v>0.20833333333333334</v>
      </c>
      <c r="C4029">
        <v>2.3159999999999998</v>
      </c>
    </row>
    <row r="4030" spans="1:3" x14ac:dyDescent="0.25">
      <c r="A4030" s="117">
        <v>43390</v>
      </c>
      <c r="B4030" s="115">
        <v>0.25</v>
      </c>
      <c r="C4030">
        <v>2.1819999999999999</v>
      </c>
    </row>
    <row r="4031" spans="1:3" x14ac:dyDescent="0.25">
      <c r="A4031" s="117">
        <v>43390</v>
      </c>
      <c r="B4031" s="115">
        <v>0.29166666666666669</v>
      </c>
      <c r="C4031">
        <v>2.0739999999999998</v>
      </c>
    </row>
    <row r="4032" spans="1:3" x14ac:dyDescent="0.25">
      <c r="A4032" s="117">
        <v>43390</v>
      </c>
      <c r="B4032" s="115">
        <v>0.33333333333333331</v>
      </c>
      <c r="C4032">
        <v>1.9670000000000001</v>
      </c>
    </row>
    <row r="4033" spans="1:3" x14ac:dyDescent="0.25">
      <c r="A4033" s="117">
        <v>43390</v>
      </c>
      <c r="B4033" s="115">
        <v>0.375</v>
      </c>
      <c r="C4033">
        <v>1.859</v>
      </c>
    </row>
    <row r="4034" spans="1:3" x14ac:dyDescent="0.25">
      <c r="A4034" s="117">
        <v>43390</v>
      </c>
      <c r="B4034" s="115">
        <v>0.41666666666666669</v>
      </c>
      <c r="C4034">
        <v>1.8049999999999999</v>
      </c>
    </row>
    <row r="4035" spans="1:3" x14ac:dyDescent="0.25">
      <c r="A4035" s="117">
        <v>43390</v>
      </c>
      <c r="B4035" s="115">
        <v>0.45833333333333331</v>
      </c>
      <c r="C4035">
        <v>1.8320000000000001</v>
      </c>
    </row>
    <row r="4036" spans="1:3" x14ac:dyDescent="0.25">
      <c r="A4036" s="117">
        <v>43390</v>
      </c>
      <c r="B4036" s="115">
        <v>0.5</v>
      </c>
      <c r="C4036">
        <v>2.0470000000000002</v>
      </c>
    </row>
    <row r="4037" spans="1:3" x14ac:dyDescent="0.25">
      <c r="A4037" s="117">
        <v>43390</v>
      </c>
      <c r="B4037" s="115">
        <v>0.54166666666666663</v>
      </c>
      <c r="C4037">
        <v>2.3159999999999998</v>
      </c>
    </row>
    <row r="4038" spans="1:3" x14ac:dyDescent="0.25">
      <c r="A4038" s="117">
        <v>43390</v>
      </c>
      <c r="B4038" s="115">
        <v>0.58333333333333337</v>
      </c>
      <c r="C4038">
        <v>2.7440000000000002</v>
      </c>
    </row>
    <row r="4039" spans="1:3" x14ac:dyDescent="0.25">
      <c r="A4039" s="117">
        <v>43390</v>
      </c>
      <c r="B4039" s="115">
        <v>0.625</v>
      </c>
      <c r="C4039">
        <v>3.2210000000000001</v>
      </c>
    </row>
    <row r="4040" spans="1:3" x14ac:dyDescent="0.25">
      <c r="A4040" s="117">
        <v>43390</v>
      </c>
      <c r="B4040" s="115">
        <v>0.66666666666666663</v>
      </c>
      <c r="C4040">
        <v>3.67</v>
      </c>
    </row>
    <row r="4041" spans="1:3" x14ac:dyDescent="0.25">
      <c r="A4041" s="117">
        <v>43390</v>
      </c>
      <c r="B4041" s="115">
        <v>0.70833333333333337</v>
      </c>
      <c r="C4041">
        <v>4.0110000000000001</v>
      </c>
    </row>
    <row r="4042" spans="1:3" x14ac:dyDescent="0.25">
      <c r="A4042" s="117">
        <v>43390</v>
      </c>
      <c r="B4042" s="115">
        <v>0.75</v>
      </c>
      <c r="C4042">
        <v>4.194</v>
      </c>
    </row>
    <row r="4043" spans="1:3" x14ac:dyDescent="0.25">
      <c r="A4043" s="117">
        <v>43390</v>
      </c>
      <c r="B4043" s="115">
        <v>0.79166666666666663</v>
      </c>
      <c r="C4043">
        <v>4.2720000000000002</v>
      </c>
    </row>
    <row r="4044" spans="1:3" x14ac:dyDescent="0.25">
      <c r="A4044" s="117">
        <v>43390</v>
      </c>
      <c r="B4044" s="115">
        <v>0.83333333333333337</v>
      </c>
      <c r="C4044">
        <v>4.22</v>
      </c>
    </row>
    <row r="4045" spans="1:3" x14ac:dyDescent="0.25">
      <c r="A4045" s="117">
        <v>43390</v>
      </c>
      <c r="B4045" s="115">
        <v>0.875</v>
      </c>
      <c r="C4045">
        <v>4.1680000000000001</v>
      </c>
    </row>
    <row r="4046" spans="1:3" x14ac:dyDescent="0.25">
      <c r="A4046" s="117">
        <v>43390</v>
      </c>
      <c r="B4046" s="115">
        <v>0.91666666666666663</v>
      </c>
      <c r="C4046">
        <v>4.0110000000000001</v>
      </c>
    </row>
    <row r="4047" spans="1:3" x14ac:dyDescent="0.25">
      <c r="A4047" s="117">
        <v>43390</v>
      </c>
      <c r="B4047" s="115">
        <v>0.95833333333333337</v>
      </c>
      <c r="C4047">
        <v>3.827</v>
      </c>
    </row>
    <row r="4048" spans="1:3" x14ac:dyDescent="0.25">
      <c r="A4048" s="117">
        <v>43391</v>
      </c>
      <c r="B4048" s="115">
        <v>0</v>
      </c>
      <c r="C4048">
        <v>3.617</v>
      </c>
    </row>
    <row r="4049" spans="1:3" x14ac:dyDescent="0.25">
      <c r="A4049" s="117">
        <v>43391</v>
      </c>
      <c r="B4049" s="115">
        <v>4.1666666666666664E-2</v>
      </c>
      <c r="C4049">
        <v>3.4060000000000001</v>
      </c>
    </row>
    <row r="4050" spans="1:3" x14ac:dyDescent="0.25">
      <c r="A4050" s="117">
        <v>43391</v>
      </c>
      <c r="B4050" s="115">
        <v>8.3333333333333329E-2</v>
      </c>
      <c r="C4050">
        <v>3.2210000000000001</v>
      </c>
    </row>
    <row r="4051" spans="1:3" x14ac:dyDescent="0.25">
      <c r="A4051" s="117">
        <v>43391</v>
      </c>
      <c r="B4051" s="115">
        <v>0.125</v>
      </c>
      <c r="C4051">
        <v>3.036</v>
      </c>
    </row>
    <row r="4052" spans="1:3" x14ac:dyDescent="0.25">
      <c r="A4052" s="117">
        <v>43391</v>
      </c>
      <c r="B4052" s="115">
        <v>0.16666666666666666</v>
      </c>
      <c r="C4052">
        <v>2.903</v>
      </c>
    </row>
    <row r="4053" spans="1:3" x14ac:dyDescent="0.25">
      <c r="A4053" s="117">
        <v>43391</v>
      </c>
      <c r="B4053" s="115">
        <v>0.20833333333333334</v>
      </c>
      <c r="C4053">
        <v>2.7440000000000002</v>
      </c>
    </row>
    <row r="4054" spans="1:3" x14ac:dyDescent="0.25">
      <c r="A4054" s="117">
        <v>43391</v>
      </c>
      <c r="B4054" s="115">
        <v>0.25</v>
      </c>
      <c r="C4054">
        <v>2.61</v>
      </c>
    </row>
    <row r="4055" spans="1:3" x14ac:dyDescent="0.25">
      <c r="A4055" s="117">
        <v>43391</v>
      </c>
      <c r="B4055" s="115">
        <v>0.29166666666666669</v>
      </c>
      <c r="C4055">
        <v>2.4769999999999999</v>
      </c>
    </row>
    <row r="4056" spans="1:3" x14ac:dyDescent="0.25">
      <c r="A4056" s="117">
        <v>43391</v>
      </c>
      <c r="B4056" s="115">
        <v>0.33333333333333331</v>
      </c>
      <c r="C4056">
        <v>2.37</v>
      </c>
    </row>
    <row r="4057" spans="1:3" x14ac:dyDescent="0.25">
      <c r="A4057" s="117">
        <v>43391</v>
      </c>
      <c r="B4057" s="115">
        <v>0.375</v>
      </c>
      <c r="C4057">
        <v>2.262</v>
      </c>
    </row>
    <row r="4058" spans="1:3" x14ac:dyDescent="0.25">
      <c r="A4058" s="117">
        <v>43391</v>
      </c>
      <c r="B4058" s="115">
        <v>0.41666666666666669</v>
      </c>
      <c r="C4058">
        <v>2.2090000000000001</v>
      </c>
    </row>
    <row r="4059" spans="1:3" x14ac:dyDescent="0.25">
      <c r="A4059" s="117">
        <v>43391</v>
      </c>
      <c r="B4059" s="115">
        <v>0.45833333333333331</v>
      </c>
      <c r="C4059">
        <v>2.2090000000000001</v>
      </c>
    </row>
    <row r="4060" spans="1:3" x14ac:dyDescent="0.25">
      <c r="A4060" s="117">
        <v>43391</v>
      </c>
      <c r="B4060" s="115">
        <v>0.5</v>
      </c>
      <c r="C4060">
        <v>2.423</v>
      </c>
    </row>
    <row r="4061" spans="1:3" x14ac:dyDescent="0.25">
      <c r="A4061" s="117">
        <v>43391</v>
      </c>
      <c r="B4061" s="115">
        <v>0.54166666666666663</v>
      </c>
      <c r="C4061">
        <v>2.69</v>
      </c>
    </row>
    <row r="4062" spans="1:3" x14ac:dyDescent="0.25">
      <c r="A4062" s="117">
        <v>43391</v>
      </c>
      <c r="B4062" s="115">
        <v>0.58333333333333337</v>
      </c>
      <c r="C4062">
        <v>3.1160000000000001</v>
      </c>
    </row>
    <row r="4063" spans="1:3" x14ac:dyDescent="0.25">
      <c r="A4063" s="117">
        <v>43391</v>
      </c>
      <c r="B4063" s="115">
        <v>0.625</v>
      </c>
      <c r="C4063">
        <v>3.617</v>
      </c>
    </row>
    <row r="4064" spans="1:3" x14ac:dyDescent="0.25">
      <c r="A4064" s="117">
        <v>43391</v>
      </c>
      <c r="B4064" s="115">
        <v>0.66666666666666663</v>
      </c>
      <c r="C4064">
        <v>4.0629999999999997</v>
      </c>
    </row>
    <row r="4065" spans="1:3" x14ac:dyDescent="0.25">
      <c r="A4065" s="117">
        <v>43391</v>
      </c>
      <c r="B4065" s="115">
        <v>0.70833333333333337</v>
      </c>
      <c r="C4065">
        <v>4.3760000000000003</v>
      </c>
    </row>
    <row r="4066" spans="1:3" x14ac:dyDescent="0.25">
      <c r="A4066" s="117">
        <v>43391</v>
      </c>
      <c r="B4066" s="115">
        <v>0.75</v>
      </c>
      <c r="C4066">
        <v>4.532</v>
      </c>
    </row>
    <row r="4067" spans="1:3" x14ac:dyDescent="0.25">
      <c r="A4067" s="117">
        <v>43391</v>
      </c>
      <c r="B4067" s="115">
        <v>0.79166666666666663</v>
      </c>
      <c r="C4067">
        <v>4.5839999999999996</v>
      </c>
    </row>
    <row r="4068" spans="1:3" x14ac:dyDescent="0.25">
      <c r="A4068" s="117">
        <v>43391</v>
      </c>
      <c r="B4068" s="115">
        <v>0.83333333333333337</v>
      </c>
      <c r="C4068">
        <v>4.532</v>
      </c>
    </row>
    <row r="4069" spans="1:3" x14ac:dyDescent="0.25">
      <c r="A4069" s="117">
        <v>43391</v>
      </c>
      <c r="B4069" s="115">
        <v>0.875</v>
      </c>
      <c r="C4069">
        <v>4.4279999999999999</v>
      </c>
    </row>
    <row r="4070" spans="1:3" x14ac:dyDescent="0.25">
      <c r="A4070" s="117">
        <v>43391</v>
      </c>
      <c r="B4070" s="115">
        <v>0.91666666666666663</v>
      </c>
      <c r="C4070">
        <v>4.2720000000000002</v>
      </c>
    </row>
    <row r="4071" spans="1:3" x14ac:dyDescent="0.25">
      <c r="A4071" s="117">
        <v>43391</v>
      </c>
      <c r="B4071" s="115">
        <v>0.95833333333333337</v>
      </c>
      <c r="C4071">
        <v>4.0890000000000004</v>
      </c>
    </row>
    <row r="4072" spans="1:3" x14ac:dyDescent="0.25">
      <c r="A4072" s="117">
        <v>43392</v>
      </c>
      <c r="B4072" s="115">
        <v>0</v>
      </c>
      <c r="C4072">
        <v>3.8540000000000001</v>
      </c>
    </row>
    <row r="4073" spans="1:3" x14ac:dyDescent="0.25">
      <c r="A4073" s="117">
        <v>43392</v>
      </c>
      <c r="B4073" s="115">
        <v>4.1666666666666664E-2</v>
      </c>
      <c r="C4073">
        <v>3.617</v>
      </c>
    </row>
    <row r="4074" spans="1:3" x14ac:dyDescent="0.25">
      <c r="A4074" s="117">
        <v>43392</v>
      </c>
      <c r="B4074" s="115">
        <v>8.3333333333333329E-2</v>
      </c>
      <c r="C4074">
        <v>3.4060000000000001</v>
      </c>
    </row>
    <row r="4075" spans="1:3" x14ac:dyDescent="0.25">
      <c r="A4075" s="117">
        <v>43392</v>
      </c>
      <c r="B4075" s="115">
        <v>0.125</v>
      </c>
      <c r="C4075">
        <v>3.1680000000000001</v>
      </c>
    </row>
    <row r="4076" spans="1:3" x14ac:dyDescent="0.25">
      <c r="A4076" s="117">
        <v>43392</v>
      </c>
      <c r="B4076" s="115">
        <v>0.16666666666666666</v>
      </c>
      <c r="C4076">
        <v>2.956</v>
      </c>
    </row>
    <row r="4077" spans="1:3" x14ac:dyDescent="0.25">
      <c r="A4077" s="117">
        <v>43392</v>
      </c>
      <c r="B4077" s="115">
        <v>0.20833333333333334</v>
      </c>
      <c r="C4077">
        <v>2.77</v>
      </c>
    </row>
    <row r="4078" spans="1:3" x14ac:dyDescent="0.25">
      <c r="A4078" s="117">
        <v>43392</v>
      </c>
      <c r="B4078" s="115">
        <v>0.25</v>
      </c>
      <c r="C4078">
        <v>2.5840000000000001</v>
      </c>
    </row>
    <row r="4079" spans="1:3" x14ac:dyDescent="0.25">
      <c r="A4079" s="117">
        <v>43392</v>
      </c>
      <c r="B4079" s="115">
        <v>0.29166666666666669</v>
      </c>
      <c r="C4079">
        <v>2.423</v>
      </c>
    </row>
    <row r="4080" spans="1:3" x14ac:dyDescent="0.25">
      <c r="A4080" s="117">
        <v>43392</v>
      </c>
      <c r="B4080" s="115">
        <v>0.33333333333333331</v>
      </c>
      <c r="C4080">
        <v>2.2890000000000001</v>
      </c>
    </row>
    <row r="4081" spans="1:3" x14ac:dyDescent="0.25">
      <c r="A4081" s="117">
        <v>43392</v>
      </c>
      <c r="B4081" s="115">
        <v>0.375</v>
      </c>
      <c r="C4081">
        <v>2.1819999999999999</v>
      </c>
    </row>
    <row r="4082" spans="1:3" x14ac:dyDescent="0.25">
      <c r="A4082" s="117">
        <v>43392</v>
      </c>
      <c r="B4082" s="115">
        <v>0.41666666666666669</v>
      </c>
      <c r="C4082">
        <v>2.101</v>
      </c>
    </row>
    <row r="4083" spans="1:3" x14ac:dyDescent="0.25">
      <c r="A4083" s="117">
        <v>43392</v>
      </c>
      <c r="B4083" s="115">
        <v>0.45833333333333331</v>
      </c>
      <c r="C4083">
        <v>2.1280000000000001</v>
      </c>
    </row>
    <row r="4084" spans="1:3" x14ac:dyDescent="0.25">
      <c r="A4084" s="117">
        <v>43392</v>
      </c>
      <c r="B4084" s="115">
        <v>0.5</v>
      </c>
      <c r="C4084">
        <v>2.3159999999999998</v>
      </c>
    </row>
    <row r="4085" spans="1:3" x14ac:dyDescent="0.25">
      <c r="A4085" s="117">
        <v>43392</v>
      </c>
      <c r="B4085" s="115">
        <v>0.54166666666666663</v>
      </c>
      <c r="C4085">
        <v>2.61</v>
      </c>
    </row>
    <row r="4086" spans="1:3" x14ac:dyDescent="0.25">
      <c r="A4086" s="117">
        <v>43392</v>
      </c>
      <c r="B4086" s="115">
        <v>0.58333333333333337</v>
      </c>
      <c r="C4086">
        <v>3.0630000000000002</v>
      </c>
    </row>
    <row r="4087" spans="1:3" x14ac:dyDescent="0.25">
      <c r="A4087" s="117">
        <v>43392</v>
      </c>
      <c r="B4087" s="115">
        <v>0.625</v>
      </c>
      <c r="C4087">
        <v>3.5640000000000001</v>
      </c>
    </row>
    <row r="4088" spans="1:3" x14ac:dyDescent="0.25">
      <c r="A4088" s="117">
        <v>43392</v>
      </c>
      <c r="B4088" s="115">
        <v>0.66666666666666663</v>
      </c>
      <c r="C4088">
        <v>4.0629999999999997</v>
      </c>
    </row>
    <row r="4089" spans="1:3" x14ac:dyDescent="0.25">
      <c r="A4089" s="117">
        <v>43392</v>
      </c>
      <c r="B4089" s="115">
        <v>0.70833333333333337</v>
      </c>
      <c r="C4089">
        <v>4.4020000000000001</v>
      </c>
    </row>
    <row r="4090" spans="1:3" x14ac:dyDescent="0.25">
      <c r="A4090" s="117">
        <v>43392</v>
      </c>
      <c r="B4090" s="115">
        <v>0.75</v>
      </c>
      <c r="C4090">
        <v>4.5839999999999996</v>
      </c>
    </row>
    <row r="4091" spans="1:3" x14ac:dyDescent="0.25">
      <c r="A4091" s="117">
        <v>43392</v>
      </c>
      <c r="B4091" s="115">
        <v>0.79166666666666663</v>
      </c>
      <c r="C4091">
        <v>4.6619999999999999</v>
      </c>
    </row>
    <row r="4092" spans="1:3" x14ac:dyDescent="0.25">
      <c r="A4092" s="117">
        <v>43392</v>
      </c>
      <c r="B4092" s="115">
        <v>0.83333333333333337</v>
      </c>
      <c r="C4092">
        <v>4.6360000000000001</v>
      </c>
    </row>
    <row r="4093" spans="1:3" x14ac:dyDescent="0.25">
      <c r="A4093" s="117">
        <v>43392</v>
      </c>
      <c r="B4093" s="115">
        <v>0.875</v>
      </c>
      <c r="C4093">
        <v>4.5579999999999998</v>
      </c>
    </row>
    <row r="4094" spans="1:3" x14ac:dyDescent="0.25">
      <c r="A4094" s="117">
        <v>43392</v>
      </c>
      <c r="B4094" s="115">
        <v>0.91666666666666663</v>
      </c>
      <c r="C4094">
        <v>4.4279999999999999</v>
      </c>
    </row>
    <row r="4095" spans="1:3" x14ac:dyDescent="0.25">
      <c r="A4095" s="117">
        <v>43392</v>
      </c>
      <c r="B4095" s="115">
        <v>0.95833333333333337</v>
      </c>
      <c r="C4095">
        <v>4.2460000000000004</v>
      </c>
    </row>
    <row r="4096" spans="1:3" x14ac:dyDescent="0.25">
      <c r="A4096" s="117">
        <v>43393</v>
      </c>
      <c r="B4096" s="115">
        <v>0</v>
      </c>
      <c r="C4096">
        <v>4.0369999999999999</v>
      </c>
    </row>
    <row r="4097" spans="1:3" x14ac:dyDescent="0.25">
      <c r="A4097" s="117">
        <v>43393</v>
      </c>
      <c r="B4097" s="115">
        <v>4.1666666666666664E-2</v>
      </c>
      <c r="C4097">
        <v>3.8540000000000001</v>
      </c>
    </row>
    <row r="4098" spans="1:3" x14ac:dyDescent="0.25">
      <c r="A4098" s="117">
        <v>43393</v>
      </c>
      <c r="B4098" s="115">
        <v>8.3333333333333329E-2</v>
      </c>
      <c r="C4098">
        <v>3.6429999999999998</v>
      </c>
    </row>
    <row r="4099" spans="1:3" x14ac:dyDescent="0.25">
      <c r="A4099" s="117">
        <v>43393</v>
      </c>
      <c r="B4099" s="115">
        <v>0.125</v>
      </c>
      <c r="C4099">
        <v>3.4329999999999998</v>
      </c>
    </row>
    <row r="4100" spans="1:3" x14ac:dyDescent="0.25">
      <c r="A4100" s="117">
        <v>43393</v>
      </c>
      <c r="B4100" s="115">
        <v>0.16666666666666666</v>
      </c>
      <c r="C4100">
        <v>3.274</v>
      </c>
    </row>
    <row r="4101" spans="1:3" x14ac:dyDescent="0.25">
      <c r="A4101" s="117">
        <v>43393</v>
      </c>
      <c r="B4101" s="115">
        <v>0.20833333333333334</v>
      </c>
      <c r="C4101">
        <v>3.1160000000000001</v>
      </c>
    </row>
    <row r="4102" spans="1:3" x14ac:dyDescent="0.25">
      <c r="A4102" s="117">
        <v>43393</v>
      </c>
      <c r="B4102" s="115">
        <v>0.25</v>
      </c>
      <c r="C4102">
        <v>2.93</v>
      </c>
    </row>
    <row r="4103" spans="1:3" x14ac:dyDescent="0.25">
      <c r="A4103" s="117">
        <v>43393</v>
      </c>
      <c r="B4103" s="115">
        <v>0.29166666666666669</v>
      </c>
      <c r="C4103">
        <v>2.7970000000000002</v>
      </c>
    </row>
    <row r="4104" spans="1:3" x14ac:dyDescent="0.25">
      <c r="A4104" s="117">
        <v>43393</v>
      </c>
      <c r="B4104" s="115">
        <v>0.33333333333333331</v>
      </c>
      <c r="C4104">
        <v>2.6640000000000001</v>
      </c>
    </row>
    <row r="4105" spans="1:3" x14ac:dyDescent="0.25">
      <c r="A4105" s="117">
        <v>43393</v>
      </c>
      <c r="B4105" s="115">
        <v>0.375</v>
      </c>
      <c r="C4105">
        <v>2.5299999999999998</v>
      </c>
    </row>
    <row r="4106" spans="1:3" x14ac:dyDescent="0.25">
      <c r="A4106" s="117">
        <v>43393</v>
      </c>
      <c r="B4106" s="115">
        <v>0.41666666666666669</v>
      </c>
      <c r="C4106">
        <v>2.4769999999999999</v>
      </c>
    </row>
    <row r="4107" spans="1:3" x14ac:dyDescent="0.25">
      <c r="A4107" s="117">
        <v>43393</v>
      </c>
      <c r="B4107" s="115">
        <v>0.45833333333333331</v>
      </c>
      <c r="C4107">
        <v>2.4769999999999999</v>
      </c>
    </row>
    <row r="4108" spans="1:3" x14ac:dyDescent="0.25">
      <c r="A4108" s="117">
        <v>43393</v>
      </c>
      <c r="B4108" s="115">
        <v>0.5</v>
      </c>
      <c r="C4108">
        <v>2.69</v>
      </c>
    </row>
    <row r="4109" spans="1:3" x14ac:dyDescent="0.25">
      <c r="A4109" s="117">
        <v>43393</v>
      </c>
      <c r="B4109" s="115">
        <v>0.54166666666666663</v>
      </c>
      <c r="C4109">
        <v>2.956</v>
      </c>
    </row>
    <row r="4110" spans="1:3" x14ac:dyDescent="0.25">
      <c r="A4110" s="117">
        <v>43393</v>
      </c>
      <c r="B4110" s="115">
        <v>0.58333333333333337</v>
      </c>
      <c r="C4110">
        <v>3.38</v>
      </c>
    </row>
    <row r="4111" spans="1:3" x14ac:dyDescent="0.25">
      <c r="A4111" s="117">
        <v>43393</v>
      </c>
      <c r="B4111" s="115">
        <v>0.625</v>
      </c>
      <c r="C4111">
        <v>3.8540000000000001</v>
      </c>
    </row>
    <row r="4112" spans="1:3" x14ac:dyDescent="0.25">
      <c r="A4112" s="117">
        <v>43393</v>
      </c>
      <c r="B4112" s="115">
        <v>0.66666666666666663</v>
      </c>
      <c r="C4112">
        <v>4.3499999999999996</v>
      </c>
    </row>
    <row r="4113" spans="1:3" x14ac:dyDescent="0.25">
      <c r="A4113" s="117">
        <v>43393</v>
      </c>
      <c r="B4113" s="115">
        <v>0.70833333333333337</v>
      </c>
      <c r="C4113">
        <v>4.6879999999999997</v>
      </c>
    </row>
    <row r="4114" spans="1:3" x14ac:dyDescent="0.25">
      <c r="A4114" s="117">
        <v>43393</v>
      </c>
      <c r="B4114" s="115">
        <v>0.75</v>
      </c>
      <c r="C4114">
        <v>4.8949999999999996</v>
      </c>
    </row>
    <row r="4115" spans="1:3" x14ac:dyDescent="0.25">
      <c r="A4115" s="117">
        <v>43393</v>
      </c>
      <c r="B4115" s="115">
        <v>0.79166666666666663</v>
      </c>
      <c r="C4115">
        <v>4.9729999999999999</v>
      </c>
    </row>
    <row r="4116" spans="1:3" x14ac:dyDescent="0.25">
      <c r="A4116" s="117">
        <v>43393</v>
      </c>
      <c r="B4116" s="115">
        <v>0.83333333333333337</v>
      </c>
      <c r="C4116">
        <v>4.9470000000000001</v>
      </c>
    </row>
    <row r="4117" spans="1:3" x14ac:dyDescent="0.25">
      <c r="A4117" s="117">
        <v>43393</v>
      </c>
      <c r="B4117" s="115">
        <v>0.875</v>
      </c>
      <c r="C4117">
        <v>4.8689999999999998</v>
      </c>
    </row>
    <row r="4118" spans="1:3" x14ac:dyDescent="0.25">
      <c r="A4118" s="117">
        <v>43393</v>
      </c>
      <c r="B4118" s="115">
        <v>0.91666666666666663</v>
      </c>
      <c r="C4118">
        <v>4.74</v>
      </c>
    </row>
    <row r="4119" spans="1:3" x14ac:dyDescent="0.25">
      <c r="A4119" s="117">
        <v>43393</v>
      </c>
      <c r="B4119" s="115">
        <v>0.95833333333333337</v>
      </c>
      <c r="C4119">
        <v>4.5579999999999998</v>
      </c>
    </row>
    <row r="4120" spans="1:3" x14ac:dyDescent="0.25">
      <c r="A4120" s="117">
        <v>43394</v>
      </c>
      <c r="B4120" s="115">
        <v>0</v>
      </c>
      <c r="C4120">
        <v>4.3499999999999996</v>
      </c>
    </row>
    <row r="4121" spans="1:3" x14ac:dyDescent="0.25">
      <c r="A4121" s="117">
        <v>43394</v>
      </c>
      <c r="B4121" s="115">
        <v>4.1666666666666664E-2</v>
      </c>
      <c r="C4121">
        <v>4.1150000000000002</v>
      </c>
    </row>
    <row r="4122" spans="1:3" x14ac:dyDescent="0.25">
      <c r="A4122" s="117">
        <v>43394</v>
      </c>
      <c r="B4122" s="115">
        <v>8.3333333333333329E-2</v>
      </c>
      <c r="C4122">
        <v>3.9060000000000001</v>
      </c>
    </row>
    <row r="4123" spans="1:3" x14ac:dyDescent="0.25">
      <c r="A4123" s="117">
        <v>43394</v>
      </c>
      <c r="B4123" s="115">
        <v>0.125</v>
      </c>
      <c r="C4123">
        <v>3.6960000000000002</v>
      </c>
    </row>
    <row r="4124" spans="1:3" x14ac:dyDescent="0.25">
      <c r="A4124" s="117">
        <v>43394</v>
      </c>
      <c r="B4124" s="115">
        <v>0.16666666666666666</v>
      </c>
      <c r="C4124">
        <v>3.4849999999999999</v>
      </c>
    </row>
    <row r="4125" spans="1:3" x14ac:dyDescent="0.25">
      <c r="A4125" s="117">
        <v>43394</v>
      </c>
      <c r="B4125" s="115">
        <v>0.20833333333333334</v>
      </c>
      <c r="C4125">
        <v>3.327</v>
      </c>
    </row>
    <row r="4126" spans="1:3" x14ac:dyDescent="0.25">
      <c r="A4126" s="117">
        <v>43394</v>
      </c>
      <c r="B4126" s="115">
        <v>0.25</v>
      </c>
      <c r="C4126">
        <v>3.1419999999999999</v>
      </c>
    </row>
    <row r="4127" spans="1:3" x14ac:dyDescent="0.25">
      <c r="A4127" s="117">
        <v>43394</v>
      </c>
      <c r="B4127" s="115">
        <v>0.29166666666666669</v>
      </c>
      <c r="C4127">
        <v>2.9830000000000001</v>
      </c>
    </row>
    <row r="4128" spans="1:3" x14ac:dyDescent="0.25">
      <c r="A4128" s="117">
        <v>43394</v>
      </c>
      <c r="B4128" s="115">
        <v>0.33333333333333331</v>
      </c>
      <c r="C4128">
        <v>2.85</v>
      </c>
    </row>
    <row r="4129" spans="1:3" x14ac:dyDescent="0.25">
      <c r="A4129" s="117">
        <v>43394</v>
      </c>
      <c r="B4129" s="115">
        <v>0.375</v>
      </c>
      <c r="C4129">
        <v>2.7440000000000002</v>
      </c>
    </row>
    <row r="4130" spans="1:3" x14ac:dyDescent="0.25">
      <c r="A4130" s="117">
        <v>43394</v>
      </c>
      <c r="B4130" s="115">
        <v>0.41666666666666669</v>
      </c>
      <c r="C4130">
        <v>2.69</v>
      </c>
    </row>
    <row r="4131" spans="1:3" x14ac:dyDescent="0.25">
      <c r="A4131" s="117">
        <v>43394</v>
      </c>
      <c r="B4131" s="115">
        <v>0.45833333333333331</v>
      </c>
      <c r="C4131">
        <v>2.7170000000000001</v>
      </c>
    </row>
    <row r="4132" spans="1:3" x14ac:dyDescent="0.25">
      <c r="A4132" s="117">
        <v>43394</v>
      </c>
      <c r="B4132" s="115">
        <v>0.5</v>
      </c>
      <c r="C4132">
        <v>2.8769999999999998</v>
      </c>
    </row>
    <row r="4133" spans="1:3" x14ac:dyDescent="0.25">
      <c r="A4133" s="117">
        <v>43394</v>
      </c>
      <c r="B4133" s="115">
        <v>0.54166666666666663</v>
      </c>
      <c r="C4133">
        <v>3.1419999999999999</v>
      </c>
    </row>
    <row r="4134" spans="1:3" x14ac:dyDescent="0.25">
      <c r="A4134" s="117">
        <v>43394</v>
      </c>
      <c r="B4134" s="115">
        <v>0.58333333333333337</v>
      </c>
      <c r="C4134">
        <v>3.5379999999999998</v>
      </c>
    </row>
    <row r="4135" spans="1:3" x14ac:dyDescent="0.25">
      <c r="A4135" s="117">
        <v>43394</v>
      </c>
      <c r="B4135" s="115">
        <v>0.625</v>
      </c>
      <c r="C4135">
        <v>4.0369999999999999</v>
      </c>
    </row>
    <row r="4136" spans="1:3" x14ac:dyDescent="0.25">
      <c r="A4136" s="117">
        <v>43394</v>
      </c>
      <c r="B4136" s="115">
        <v>0.66666666666666663</v>
      </c>
      <c r="C4136">
        <v>4.4800000000000004</v>
      </c>
    </row>
    <row r="4137" spans="1:3" x14ac:dyDescent="0.25">
      <c r="A4137" s="117">
        <v>43394</v>
      </c>
      <c r="B4137" s="115">
        <v>0.70833333333333337</v>
      </c>
      <c r="C4137">
        <v>4.8179999999999996</v>
      </c>
    </row>
    <row r="4138" spans="1:3" x14ac:dyDescent="0.25">
      <c r="A4138" s="117">
        <v>43394</v>
      </c>
      <c r="B4138" s="115">
        <v>0.75</v>
      </c>
      <c r="C4138">
        <v>4.9989999999999997</v>
      </c>
    </row>
    <row r="4139" spans="1:3" x14ac:dyDescent="0.25">
      <c r="A4139" s="117">
        <v>43394</v>
      </c>
      <c r="B4139" s="115">
        <v>0.79166666666666663</v>
      </c>
      <c r="C4139">
        <v>5.024</v>
      </c>
    </row>
    <row r="4140" spans="1:3" x14ac:dyDescent="0.25">
      <c r="A4140" s="117">
        <v>43394</v>
      </c>
      <c r="B4140" s="115">
        <v>0.83333333333333337</v>
      </c>
      <c r="C4140">
        <v>4.9989999999999997</v>
      </c>
    </row>
    <row r="4141" spans="1:3" x14ac:dyDescent="0.25">
      <c r="A4141" s="117">
        <v>43394</v>
      </c>
      <c r="B4141" s="115">
        <v>0.875</v>
      </c>
      <c r="C4141">
        <v>4.8949999999999996</v>
      </c>
    </row>
    <row r="4142" spans="1:3" x14ac:dyDescent="0.25">
      <c r="A4142" s="117">
        <v>43394</v>
      </c>
      <c r="B4142" s="115">
        <v>0.91666666666666663</v>
      </c>
      <c r="C4142">
        <v>4.74</v>
      </c>
    </row>
    <row r="4143" spans="1:3" x14ac:dyDescent="0.25">
      <c r="A4143" s="117">
        <v>43394</v>
      </c>
      <c r="B4143" s="115">
        <v>0.95833333333333337</v>
      </c>
      <c r="C4143">
        <v>4.5579999999999998</v>
      </c>
    </row>
    <row r="4144" spans="1:3" x14ac:dyDescent="0.25">
      <c r="A4144" s="117">
        <v>43395</v>
      </c>
      <c r="B4144" s="115">
        <v>0</v>
      </c>
      <c r="C4144">
        <v>4.3499999999999996</v>
      </c>
    </row>
    <row r="4145" spans="1:3" x14ac:dyDescent="0.25">
      <c r="A4145" s="117">
        <v>43395</v>
      </c>
      <c r="B4145" s="115">
        <v>4.1666666666666664E-2</v>
      </c>
      <c r="C4145">
        <v>4.141</v>
      </c>
    </row>
    <row r="4146" spans="1:3" x14ac:dyDescent="0.25">
      <c r="A4146" s="117">
        <v>43395</v>
      </c>
      <c r="B4146" s="115">
        <v>8.3333333333333329E-2</v>
      </c>
      <c r="C4146">
        <v>3.9580000000000002</v>
      </c>
    </row>
    <row r="4147" spans="1:3" x14ac:dyDescent="0.25">
      <c r="A4147" s="117">
        <v>43395</v>
      </c>
      <c r="B4147" s="115">
        <v>0.125</v>
      </c>
      <c r="C4147">
        <v>3.7490000000000001</v>
      </c>
    </row>
    <row r="4148" spans="1:3" x14ac:dyDescent="0.25">
      <c r="A4148" s="117">
        <v>43395</v>
      </c>
      <c r="B4148" s="115">
        <v>0.16666666666666666</v>
      </c>
      <c r="C4148">
        <v>3.5640000000000001</v>
      </c>
    </row>
    <row r="4149" spans="1:3" x14ac:dyDescent="0.25">
      <c r="A4149" s="117">
        <v>43395</v>
      </c>
      <c r="B4149" s="115">
        <v>0.20833333333333334</v>
      </c>
      <c r="C4149">
        <v>3.4060000000000001</v>
      </c>
    </row>
    <row r="4150" spans="1:3" x14ac:dyDescent="0.25">
      <c r="A4150" s="117">
        <v>43395</v>
      </c>
      <c r="B4150" s="115">
        <v>0.25</v>
      </c>
      <c r="C4150">
        <v>3.2480000000000002</v>
      </c>
    </row>
    <row r="4151" spans="1:3" x14ac:dyDescent="0.25">
      <c r="A4151" s="117">
        <v>43395</v>
      </c>
      <c r="B4151" s="115">
        <v>0.29166666666666669</v>
      </c>
      <c r="C4151">
        <v>3.1160000000000001</v>
      </c>
    </row>
    <row r="4152" spans="1:3" x14ac:dyDescent="0.25">
      <c r="A4152" s="117">
        <v>43395</v>
      </c>
      <c r="B4152" s="115">
        <v>0.33333333333333331</v>
      </c>
      <c r="C4152">
        <v>2.956</v>
      </c>
    </row>
    <row r="4153" spans="1:3" x14ac:dyDescent="0.25">
      <c r="A4153" s="117">
        <v>43395</v>
      </c>
      <c r="B4153" s="115">
        <v>0.375</v>
      </c>
      <c r="C4153">
        <v>2.823</v>
      </c>
    </row>
    <row r="4154" spans="1:3" x14ac:dyDescent="0.25">
      <c r="A4154" s="117">
        <v>43395</v>
      </c>
      <c r="B4154" s="115">
        <v>0.41666666666666669</v>
      </c>
      <c r="C4154">
        <v>2.7440000000000002</v>
      </c>
    </row>
    <row r="4155" spans="1:3" x14ac:dyDescent="0.25">
      <c r="A4155" s="117">
        <v>43395</v>
      </c>
      <c r="B4155" s="115">
        <v>0.45833333333333331</v>
      </c>
      <c r="C4155">
        <v>2.7440000000000002</v>
      </c>
    </row>
    <row r="4156" spans="1:3" x14ac:dyDescent="0.25">
      <c r="A4156" s="117">
        <v>43395</v>
      </c>
      <c r="B4156" s="115">
        <v>0.5</v>
      </c>
      <c r="C4156">
        <v>2.903</v>
      </c>
    </row>
    <row r="4157" spans="1:3" x14ac:dyDescent="0.25">
      <c r="A4157" s="117">
        <v>43395</v>
      </c>
      <c r="B4157" s="115">
        <v>0.54166666666666663</v>
      </c>
      <c r="C4157">
        <v>3.1419999999999999</v>
      </c>
    </row>
    <row r="4158" spans="1:3" x14ac:dyDescent="0.25">
      <c r="A4158" s="117">
        <v>43395</v>
      </c>
      <c r="B4158" s="115">
        <v>0.58333333333333337</v>
      </c>
      <c r="C4158">
        <v>3.5379999999999998</v>
      </c>
    </row>
    <row r="4159" spans="1:3" x14ac:dyDescent="0.25">
      <c r="A4159" s="117">
        <v>43395</v>
      </c>
      <c r="B4159" s="115">
        <v>0.625</v>
      </c>
      <c r="C4159">
        <v>3.9849999999999999</v>
      </c>
    </row>
    <row r="4160" spans="1:3" x14ac:dyDescent="0.25">
      <c r="A4160" s="117">
        <v>43395</v>
      </c>
      <c r="B4160" s="115">
        <v>0.66666666666666663</v>
      </c>
      <c r="C4160">
        <v>4.4020000000000001</v>
      </c>
    </row>
    <row r="4161" spans="1:3" x14ac:dyDescent="0.25">
      <c r="A4161" s="117">
        <v>43395</v>
      </c>
      <c r="B4161" s="115">
        <v>0.70833333333333337</v>
      </c>
      <c r="C4161">
        <v>4.74</v>
      </c>
    </row>
    <row r="4162" spans="1:3" x14ac:dyDescent="0.25">
      <c r="A4162" s="117">
        <v>43395</v>
      </c>
      <c r="B4162" s="115">
        <v>0.75</v>
      </c>
      <c r="C4162">
        <v>4.8949999999999996</v>
      </c>
    </row>
    <row r="4163" spans="1:3" x14ac:dyDescent="0.25">
      <c r="A4163" s="117">
        <v>43395</v>
      </c>
      <c r="B4163" s="115">
        <v>0.79166666666666663</v>
      </c>
      <c r="C4163">
        <v>4.9470000000000001</v>
      </c>
    </row>
    <row r="4164" spans="1:3" x14ac:dyDescent="0.25">
      <c r="A4164" s="117">
        <v>43395</v>
      </c>
      <c r="B4164" s="115">
        <v>0.83333333333333337</v>
      </c>
      <c r="C4164">
        <v>4.9210000000000003</v>
      </c>
    </row>
    <row r="4165" spans="1:3" x14ac:dyDescent="0.25">
      <c r="A4165" s="117">
        <v>43395</v>
      </c>
      <c r="B4165" s="115">
        <v>0.875</v>
      </c>
      <c r="C4165">
        <v>4.8179999999999996</v>
      </c>
    </row>
    <row r="4166" spans="1:3" x14ac:dyDescent="0.25">
      <c r="A4166" s="117">
        <v>43395</v>
      </c>
      <c r="B4166" s="115">
        <v>0.91666666666666663</v>
      </c>
      <c r="C4166">
        <v>4.6879999999999997</v>
      </c>
    </row>
    <row r="4167" spans="1:3" x14ac:dyDescent="0.25">
      <c r="A4167" s="117">
        <v>43395</v>
      </c>
      <c r="B4167" s="115">
        <v>0.95833333333333337</v>
      </c>
      <c r="C4167">
        <v>4.4800000000000004</v>
      </c>
    </row>
    <row r="4168" spans="1:3" x14ac:dyDescent="0.25">
      <c r="A4168" s="117">
        <v>43396</v>
      </c>
      <c r="B4168" s="115">
        <v>0</v>
      </c>
      <c r="C4168">
        <v>4.2720000000000002</v>
      </c>
    </row>
    <row r="4169" spans="1:3" x14ac:dyDescent="0.25">
      <c r="A4169" s="117">
        <v>43396</v>
      </c>
      <c r="B4169" s="115">
        <v>4.1666666666666664E-2</v>
      </c>
      <c r="C4169">
        <v>4.0629999999999997</v>
      </c>
    </row>
    <row r="4170" spans="1:3" x14ac:dyDescent="0.25">
      <c r="A4170" s="117">
        <v>43396</v>
      </c>
      <c r="B4170" s="115">
        <v>8.3333333333333329E-2</v>
      </c>
      <c r="C4170">
        <v>3.827</v>
      </c>
    </row>
    <row r="4171" spans="1:3" x14ac:dyDescent="0.25">
      <c r="A4171" s="117">
        <v>43396</v>
      </c>
      <c r="B4171" s="115">
        <v>0.125</v>
      </c>
      <c r="C4171">
        <v>3.617</v>
      </c>
    </row>
    <row r="4172" spans="1:3" x14ac:dyDescent="0.25">
      <c r="A4172" s="117">
        <v>43396</v>
      </c>
      <c r="B4172" s="115">
        <v>0.16666666666666666</v>
      </c>
      <c r="C4172">
        <v>3.4329999999999998</v>
      </c>
    </row>
    <row r="4173" spans="1:3" x14ac:dyDescent="0.25">
      <c r="A4173" s="117">
        <v>43396</v>
      </c>
      <c r="B4173" s="115">
        <v>0.20833333333333334</v>
      </c>
      <c r="C4173">
        <v>3.274</v>
      </c>
    </row>
    <row r="4174" spans="1:3" x14ac:dyDescent="0.25">
      <c r="A4174" s="117">
        <v>43396</v>
      </c>
      <c r="B4174" s="115">
        <v>0.25</v>
      </c>
      <c r="C4174">
        <v>3.1419999999999999</v>
      </c>
    </row>
    <row r="4175" spans="1:3" x14ac:dyDescent="0.25">
      <c r="A4175" s="117">
        <v>43396</v>
      </c>
      <c r="B4175" s="115">
        <v>0.29166666666666669</v>
      </c>
      <c r="C4175">
        <v>3.0089999999999999</v>
      </c>
    </row>
    <row r="4176" spans="1:3" x14ac:dyDescent="0.25">
      <c r="A4176" s="117">
        <v>43396</v>
      </c>
      <c r="B4176" s="115">
        <v>0.33333333333333331</v>
      </c>
      <c r="C4176">
        <v>2.8769999999999998</v>
      </c>
    </row>
    <row r="4177" spans="1:3" x14ac:dyDescent="0.25">
      <c r="A4177" s="117">
        <v>43396</v>
      </c>
      <c r="B4177" s="115">
        <v>0.375</v>
      </c>
      <c r="C4177">
        <v>2.7970000000000002</v>
      </c>
    </row>
    <row r="4178" spans="1:3" x14ac:dyDescent="0.25">
      <c r="A4178" s="117">
        <v>43396</v>
      </c>
      <c r="B4178" s="115">
        <v>0.41666666666666669</v>
      </c>
      <c r="C4178">
        <v>2.7440000000000002</v>
      </c>
    </row>
    <row r="4179" spans="1:3" x14ac:dyDescent="0.25">
      <c r="A4179" s="117">
        <v>43396</v>
      </c>
      <c r="B4179" s="115">
        <v>0.45833333333333331</v>
      </c>
      <c r="C4179">
        <v>2.85</v>
      </c>
    </row>
    <row r="4180" spans="1:3" x14ac:dyDescent="0.25">
      <c r="A4180" s="117">
        <v>43396</v>
      </c>
      <c r="B4180" s="115">
        <v>0.5</v>
      </c>
      <c r="C4180">
        <v>3.089</v>
      </c>
    </row>
    <row r="4181" spans="1:3" x14ac:dyDescent="0.25">
      <c r="A4181" s="117">
        <v>43396</v>
      </c>
      <c r="B4181" s="115">
        <v>0.54166666666666663</v>
      </c>
      <c r="C4181">
        <v>3.38</v>
      </c>
    </row>
    <row r="4182" spans="1:3" x14ac:dyDescent="0.25">
      <c r="A4182" s="117">
        <v>43396</v>
      </c>
      <c r="B4182" s="115">
        <v>0.58333333333333337</v>
      </c>
      <c r="C4182">
        <v>3.6960000000000002</v>
      </c>
    </row>
    <row r="4183" spans="1:3" x14ac:dyDescent="0.25">
      <c r="A4183" s="117">
        <v>43396</v>
      </c>
      <c r="B4183" s="115">
        <v>0.625</v>
      </c>
      <c r="C4183">
        <v>3.9849999999999999</v>
      </c>
    </row>
    <row r="4184" spans="1:3" x14ac:dyDescent="0.25">
      <c r="A4184" s="117">
        <v>43396</v>
      </c>
      <c r="B4184" s="115">
        <v>0.66666666666666663</v>
      </c>
      <c r="C4184">
        <v>4.22</v>
      </c>
    </row>
    <row r="4185" spans="1:3" x14ac:dyDescent="0.25">
      <c r="A4185" s="117">
        <v>43396</v>
      </c>
      <c r="B4185" s="115">
        <v>0.70833333333333337</v>
      </c>
      <c r="C4185">
        <v>4.4279999999999999</v>
      </c>
    </row>
    <row r="4186" spans="1:3" x14ac:dyDescent="0.25">
      <c r="A4186" s="117">
        <v>43396</v>
      </c>
      <c r="B4186" s="115">
        <v>0.75</v>
      </c>
      <c r="C4186">
        <v>4.5839999999999996</v>
      </c>
    </row>
    <row r="4187" spans="1:3" x14ac:dyDescent="0.25">
      <c r="A4187" s="117">
        <v>43396</v>
      </c>
      <c r="B4187" s="115">
        <v>0.79166666666666663</v>
      </c>
      <c r="C4187">
        <v>4.6619999999999999</v>
      </c>
    </row>
    <row r="4188" spans="1:3" x14ac:dyDescent="0.25">
      <c r="A4188" s="117">
        <v>43396</v>
      </c>
      <c r="B4188" s="115">
        <v>0.83333333333333337</v>
      </c>
      <c r="C4188">
        <v>4.6879999999999997</v>
      </c>
    </row>
    <row r="4189" spans="1:3" x14ac:dyDescent="0.25">
      <c r="A4189" s="117">
        <v>43396</v>
      </c>
      <c r="B4189" s="115">
        <v>0.875</v>
      </c>
      <c r="C4189">
        <v>4.6619999999999999</v>
      </c>
    </row>
    <row r="4190" spans="1:3" x14ac:dyDescent="0.25">
      <c r="A4190" s="117">
        <v>43396</v>
      </c>
      <c r="B4190" s="115">
        <v>0.91666666666666663</v>
      </c>
      <c r="C4190">
        <v>4.5839999999999996</v>
      </c>
    </row>
    <row r="4191" spans="1:3" x14ac:dyDescent="0.25">
      <c r="A4191" s="117">
        <v>43396</v>
      </c>
      <c r="B4191" s="115">
        <v>0.95833333333333337</v>
      </c>
      <c r="C4191">
        <v>4.5060000000000002</v>
      </c>
    </row>
    <row r="4192" spans="1:3" x14ac:dyDescent="0.25">
      <c r="A4192" s="117">
        <v>43397</v>
      </c>
      <c r="B4192" s="115">
        <v>0</v>
      </c>
      <c r="C4192">
        <v>4.4279999999999999</v>
      </c>
    </row>
    <row r="4193" spans="1:3" x14ac:dyDescent="0.25">
      <c r="A4193" s="117">
        <v>43397</v>
      </c>
      <c r="B4193" s="115">
        <v>4.1666666666666664E-2</v>
      </c>
      <c r="C4193">
        <v>4.3239999999999998</v>
      </c>
    </row>
    <row r="4194" spans="1:3" x14ac:dyDescent="0.25">
      <c r="A4194" s="117">
        <v>43397</v>
      </c>
      <c r="B4194" s="115">
        <v>8.3333333333333329E-2</v>
      </c>
      <c r="C4194">
        <v>4.194</v>
      </c>
    </row>
    <row r="4195" spans="1:3" x14ac:dyDescent="0.25">
      <c r="A4195" s="117">
        <v>43397</v>
      </c>
      <c r="B4195" s="115">
        <v>0.125</v>
      </c>
      <c r="C4195">
        <v>4.0890000000000004</v>
      </c>
    </row>
    <row r="4196" spans="1:3" x14ac:dyDescent="0.25">
      <c r="A4196" s="117">
        <v>43397</v>
      </c>
      <c r="B4196" s="115">
        <v>0.16666666666666666</v>
      </c>
      <c r="C4196">
        <v>3.9849999999999999</v>
      </c>
    </row>
    <row r="4197" spans="1:3" x14ac:dyDescent="0.25">
      <c r="A4197" s="117">
        <v>43397</v>
      </c>
      <c r="B4197" s="115">
        <v>0.20833333333333334</v>
      </c>
      <c r="C4197">
        <v>3.88</v>
      </c>
    </row>
    <row r="4198" spans="1:3" x14ac:dyDescent="0.25">
      <c r="A4198" s="117">
        <v>43397</v>
      </c>
      <c r="B4198" s="115">
        <v>0.25</v>
      </c>
      <c r="C4198">
        <v>3.7749999999999999</v>
      </c>
    </row>
    <row r="4199" spans="1:3" x14ac:dyDescent="0.25">
      <c r="A4199" s="117">
        <v>43397</v>
      </c>
      <c r="B4199" s="115">
        <v>0.29166666666666669</v>
      </c>
      <c r="C4199">
        <v>3.6429999999999998</v>
      </c>
    </row>
    <row r="4200" spans="1:3" x14ac:dyDescent="0.25">
      <c r="A4200" s="117">
        <v>43397</v>
      </c>
      <c r="B4200" s="115">
        <v>0.33333333333333331</v>
      </c>
      <c r="C4200">
        <v>3.5379999999999998</v>
      </c>
    </row>
    <row r="4201" spans="1:3" x14ac:dyDescent="0.25">
      <c r="A4201" s="117">
        <v>43397</v>
      </c>
      <c r="B4201" s="115">
        <v>0.375</v>
      </c>
      <c r="C4201">
        <v>3.4590000000000001</v>
      </c>
    </row>
    <row r="4202" spans="1:3" x14ac:dyDescent="0.25">
      <c r="A4202" s="117">
        <v>43397</v>
      </c>
      <c r="B4202" s="115">
        <v>0.41666666666666669</v>
      </c>
      <c r="C4202">
        <v>3.4329999999999998</v>
      </c>
    </row>
    <row r="4203" spans="1:3" x14ac:dyDescent="0.25">
      <c r="A4203" s="117">
        <v>43397</v>
      </c>
      <c r="B4203" s="115">
        <v>0.45833333333333331</v>
      </c>
      <c r="C4203">
        <v>3.4849999999999999</v>
      </c>
    </row>
    <row r="4204" spans="1:3" x14ac:dyDescent="0.25">
      <c r="A4204" s="117">
        <v>43397</v>
      </c>
      <c r="B4204" s="115">
        <v>0.5</v>
      </c>
      <c r="C4204">
        <v>3.5910000000000002</v>
      </c>
    </row>
    <row r="4205" spans="1:3" x14ac:dyDescent="0.25">
      <c r="A4205" s="117">
        <v>43397</v>
      </c>
      <c r="B4205" s="115">
        <v>0.54166666666666663</v>
      </c>
      <c r="C4205">
        <v>3.722</v>
      </c>
    </row>
    <row r="4206" spans="1:3" x14ac:dyDescent="0.25">
      <c r="A4206" s="117">
        <v>43397</v>
      </c>
      <c r="B4206" s="115">
        <v>0.58333333333333337</v>
      </c>
      <c r="C4206">
        <v>3.88</v>
      </c>
    </row>
    <row r="4207" spans="1:3" x14ac:dyDescent="0.25">
      <c r="A4207" s="117">
        <v>43397</v>
      </c>
      <c r="B4207" s="115">
        <v>0.625</v>
      </c>
      <c r="C4207">
        <v>4.0629999999999997</v>
      </c>
    </row>
    <row r="4208" spans="1:3" x14ac:dyDescent="0.25">
      <c r="A4208" s="117">
        <v>43397</v>
      </c>
      <c r="B4208" s="115">
        <v>0.66666666666666663</v>
      </c>
      <c r="C4208">
        <v>4.2460000000000004</v>
      </c>
    </row>
    <row r="4209" spans="1:3" x14ac:dyDescent="0.25">
      <c r="A4209" s="117">
        <v>43397</v>
      </c>
      <c r="B4209" s="115">
        <v>0.70833333333333337</v>
      </c>
      <c r="C4209">
        <v>4.4279999999999999</v>
      </c>
    </row>
    <row r="4210" spans="1:3" x14ac:dyDescent="0.25">
      <c r="A4210" s="117">
        <v>43397</v>
      </c>
      <c r="B4210" s="115">
        <v>0.75</v>
      </c>
      <c r="C4210">
        <v>4.5839999999999996</v>
      </c>
    </row>
    <row r="4211" spans="1:3" x14ac:dyDescent="0.25">
      <c r="A4211" s="117">
        <v>43397</v>
      </c>
      <c r="B4211" s="115">
        <v>0.79166666666666663</v>
      </c>
      <c r="C4211">
        <v>4.6360000000000001</v>
      </c>
    </row>
    <row r="4212" spans="1:3" x14ac:dyDescent="0.25">
      <c r="A4212" s="117">
        <v>43397</v>
      </c>
      <c r="B4212" s="115">
        <v>0.83333333333333337</v>
      </c>
      <c r="C4212">
        <v>4.6619999999999999</v>
      </c>
    </row>
    <row r="4213" spans="1:3" x14ac:dyDescent="0.25">
      <c r="A4213" s="117">
        <v>43397</v>
      </c>
      <c r="B4213" s="115">
        <v>0.875</v>
      </c>
      <c r="C4213">
        <v>4.6360000000000001</v>
      </c>
    </row>
    <row r="4214" spans="1:3" x14ac:dyDescent="0.25">
      <c r="A4214" s="117">
        <v>43397</v>
      </c>
      <c r="B4214" s="115">
        <v>0.91666666666666663</v>
      </c>
      <c r="C4214">
        <v>4.5579999999999998</v>
      </c>
    </row>
    <row r="4215" spans="1:3" x14ac:dyDescent="0.25">
      <c r="A4215" s="117">
        <v>43397</v>
      </c>
      <c r="B4215" s="115">
        <v>0.95833333333333337</v>
      </c>
      <c r="C4215">
        <v>4.4020000000000001</v>
      </c>
    </row>
    <row r="4216" spans="1:3" x14ac:dyDescent="0.25">
      <c r="A4216" s="117">
        <v>43398</v>
      </c>
      <c r="B4216" s="115">
        <v>0</v>
      </c>
      <c r="C4216">
        <v>4.22</v>
      </c>
    </row>
    <row r="4217" spans="1:3" x14ac:dyDescent="0.25">
      <c r="A4217" s="117">
        <v>43398</v>
      </c>
      <c r="B4217" s="115">
        <v>4.1666666666666664E-2</v>
      </c>
      <c r="C4217">
        <v>4.0110000000000001</v>
      </c>
    </row>
    <row r="4218" spans="1:3" x14ac:dyDescent="0.25">
      <c r="A4218" s="117">
        <v>43398</v>
      </c>
      <c r="B4218" s="115">
        <v>8.3333333333333329E-2</v>
      </c>
      <c r="C4218">
        <v>3.8010000000000002</v>
      </c>
    </row>
    <row r="4219" spans="1:3" x14ac:dyDescent="0.25">
      <c r="A4219" s="117">
        <v>43398</v>
      </c>
      <c r="B4219" s="115">
        <v>0.125</v>
      </c>
      <c r="C4219">
        <v>3.617</v>
      </c>
    </row>
    <row r="4220" spans="1:3" x14ac:dyDescent="0.25">
      <c r="A4220" s="117">
        <v>43398</v>
      </c>
      <c r="B4220" s="115">
        <v>0.16666666666666666</v>
      </c>
      <c r="C4220">
        <v>3.4590000000000001</v>
      </c>
    </row>
    <row r="4221" spans="1:3" x14ac:dyDescent="0.25">
      <c r="A4221" s="117">
        <v>43398</v>
      </c>
      <c r="B4221" s="115">
        <v>0.20833333333333334</v>
      </c>
      <c r="C4221">
        <v>3.3540000000000001</v>
      </c>
    </row>
    <row r="4222" spans="1:3" x14ac:dyDescent="0.25">
      <c r="A4222" s="117">
        <v>43398</v>
      </c>
      <c r="B4222" s="115">
        <v>0.25</v>
      </c>
      <c r="C4222">
        <v>3.2480000000000002</v>
      </c>
    </row>
    <row r="4223" spans="1:3" x14ac:dyDescent="0.25">
      <c r="A4223" s="117">
        <v>43398</v>
      </c>
      <c r="B4223" s="115">
        <v>0.29166666666666669</v>
      </c>
      <c r="C4223">
        <v>3.1680000000000001</v>
      </c>
    </row>
    <row r="4224" spans="1:3" x14ac:dyDescent="0.25">
      <c r="A4224" s="117">
        <v>43398</v>
      </c>
      <c r="B4224" s="115">
        <v>0.33333333333333331</v>
      </c>
      <c r="C4224">
        <v>3.089</v>
      </c>
    </row>
    <row r="4225" spans="1:3" x14ac:dyDescent="0.25">
      <c r="A4225" s="117">
        <v>43398</v>
      </c>
      <c r="B4225" s="115">
        <v>0.375</v>
      </c>
      <c r="C4225">
        <v>3.036</v>
      </c>
    </row>
    <row r="4226" spans="1:3" x14ac:dyDescent="0.25">
      <c r="A4226" s="117">
        <v>43398</v>
      </c>
      <c r="B4226" s="115">
        <v>0.41666666666666669</v>
      </c>
      <c r="C4226">
        <v>3.0630000000000002</v>
      </c>
    </row>
    <row r="4227" spans="1:3" x14ac:dyDescent="0.25">
      <c r="A4227" s="117">
        <v>43398</v>
      </c>
      <c r="B4227" s="115">
        <v>0.45833333333333331</v>
      </c>
      <c r="C4227">
        <v>3.1680000000000001</v>
      </c>
    </row>
    <row r="4228" spans="1:3" x14ac:dyDescent="0.25">
      <c r="A4228" s="117">
        <v>43398</v>
      </c>
      <c r="B4228" s="115">
        <v>0.5</v>
      </c>
      <c r="C4228">
        <v>3.3010000000000002</v>
      </c>
    </row>
    <row r="4229" spans="1:3" x14ac:dyDescent="0.25">
      <c r="A4229" s="117">
        <v>43398</v>
      </c>
      <c r="B4229" s="115">
        <v>0.54166666666666663</v>
      </c>
      <c r="C4229">
        <v>3.512</v>
      </c>
    </row>
    <row r="4230" spans="1:3" x14ac:dyDescent="0.25">
      <c r="A4230" s="117">
        <v>43398</v>
      </c>
      <c r="B4230" s="115">
        <v>0.58333333333333337</v>
      </c>
      <c r="C4230">
        <v>3.7490000000000001</v>
      </c>
    </row>
    <row r="4231" spans="1:3" x14ac:dyDescent="0.25">
      <c r="A4231" s="117">
        <v>43398</v>
      </c>
      <c r="B4231" s="115">
        <v>0.625</v>
      </c>
      <c r="C4231">
        <v>4.0110000000000001</v>
      </c>
    </row>
    <row r="4232" spans="1:3" x14ac:dyDescent="0.25">
      <c r="A4232" s="117">
        <v>43398</v>
      </c>
      <c r="B4232" s="115">
        <v>0.66666666666666663</v>
      </c>
      <c r="C4232">
        <v>4.3239999999999998</v>
      </c>
    </row>
    <row r="4233" spans="1:3" x14ac:dyDescent="0.25">
      <c r="A4233" s="117">
        <v>43398</v>
      </c>
      <c r="B4233" s="115">
        <v>0.70833333333333337</v>
      </c>
      <c r="C4233">
        <v>4.7140000000000004</v>
      </c>
    </row>
    <row r="4234" spans="1:3" x14ac:dyDescent="0.25">
      <c r="A4234" s="117">
        <v>43398</v>
      </c>
      <c r="B4234" s="115">
        <v>0.75</v>
      </c>
      <c r="C4234">
        <v>5.024</v>
      </c>
    </row>
    <row r="4235" spans="1:3" x14ac:dyDescent="0.25">
      <c r="A4235" s="117">
        <v>43398</v>
      </c>
      <c r="B4235" s="115">
        <v>0.79166666666666663</v>
      </c>
      <c r="C4235">
        <v>5.2050000000000001</v>
      </c>
    </row>
    <row r="4236" spans="1:3" x14ac:dyDescent="0.25">
      <c r="A4236" s="117">
        <v>43398</v>
      </c>
      <c r="B4236" s="115">
        <v>0.83333333333333337</v>
      </c>
      <c r="C4236">
        <v>5.3079999999999998</v>
      </c>
    </row>
    <row r="4237" spans="1:3" x14ac:dyDescent="0.25">
      <c r="A4237" s="117">
        <v>43398</v>
      </c>
      <c r="B4237" s="115">
        <v>0.875</v>
      </c>
      <c r="C4237">
        <v>5.3079999999999998</v>
      </c>
    </row>
    <row r="4238" spans="1:3" x14ac:dyDescent="0.25">
      <c r="A4238" s="117">
        <v>43398</v>
      </c>
      <c r="B4238" s="115">
        <v>0.91666666666666663</v>
      </c>
      <c r="C4238">
        <v>5.2569999999999997</v>
      </c>
    </row>
    <row r="4239" spans="1:3" x14ac:dyDescent="0.25">
      <c r="A4239" s="117">
        <v>43398</v>
      </c>
      <c r="B4239" s="115">
        <v>0.95833333333333337</v>
      </c>
      <c r="C4239">
        <v>5.2050000000000001</v>
      </c>
    </row>
    <row r="4240" spans="1:3" x14ac:dyDescent="0.25">
      <c r="A4240" s="117">
        <v>43399</v>
      </c>
      <c r="B4240" s="115">
        <v>0</v>
      </c>
      <c r="C4240">
        <v>5.1280000000000001</v>
      </c>
    </row>
    <row r="4241" spans="1:3" x14ac:dyDescent="0.25">
      <c r="A4241" s="117">
        <v>43399</v>
      </c>
      <c r="B4241" s="115">
        <v>4.1666666666666664E-2</v>
      </c>
      <c r="C4241">
        <v>5.05</v>
      </c>
    </row>
    <row r="4242" spans="1:3" x14ac:dyDescent="0.25">
      <c r="A4242" s="117">
        <v>43399</v>
      </c>
      <c r="B4242" s="115">
        <v>8.3333333333333329E-2</v>
      </c>
      <c r="C4242">
        <v>4.9989999999999997</v>
      </c>
    </row>
    <row r="4243" spans="1:3" x14ac:dyDescent="0.25">
      <c r="A4243" s="117">
        <v>43399</v>
      </c>
      <c r="B4243" s="115">
        <v>0.125</v>
      </c>
      <c r="C4243">
        <v>4.9989999999999997</v>
      </c>
    </row>
    <row r="4244" spans="1:3" x14ac:dyDescent="0.25">
      <c r="A4244" s="117">
        <v>43399</v>
      </c>
      <c r="B4244" s="115">
        <v>0.16666666666666666</v>
      </c>
      <c r="C4244">
        <v>5.024</v>
      </c>
    </row>
    <row r="4245" spans="1:3" x14ac:dyDescent="0.25">
      <c r="A4245" s="117">
        <v>43399</v>
      </c>
      <c r="B4245" s="115">
        <v>0.20833333333333334</v>
      </c>
      <c r="C4245">
        <v>5.05</v>
      </c>
    </row>
    <row r="4246" spans="1:3" x14ac:dyDescent="0.25">
      <c r="A4246" s="117">
        <v>43399</v>
      </c>
      <c r="B4246" s="115">
        <v>0.25</v>
      </c>
      <c r="C4246">
        <v>5.1020000000000003</v>
      </c>
    </row>
    <row r="4247" spans="1:3" x14ac:dyDescent="0.25">
      <c r="A4247" s="117">
        <v>43399</v>
      </c>
      <c r="B4247" s="115">
        <v>0.29166666666666669</v>
      </c>
      <c r="C4247">
        <v>5.1539999999999999</v>
      </c>
    </row>
    <row r="4248" spans="1:3" x14ac:dyDescent="0.25">
      <c r="A4248" s="117">
        <v>43399</v>
      </c>
      <c r="B4248" s="115">
        <v>0.33333333333333331</v>
      </c>
      <c r="C4248">
        <v>5.2050000000000001</v>
      </c>
    </row>
    <row r="4249" spans="1:3" x14ac:dyDescent="0.25">
      <c r="A4249" s="117">
        <v>43399</v>
      </c>
      <c r="B4249" s="115">
        <v>0.375</v>
      </c>
      <c r="C4249">
        <v>5.2569999999999997</v>
      </c>
    </row>
    <row r="4250" spans="1:3" x14ac:dyDescent="0.25">
      <c r="A4250" s="117">
        <v>43399</v>
      </c>
      <c r="B4250" s="115">
        <v>0.41666666666666669</v>
      </c>
      <c r="C4250">
        <v>5.3339999999999996</v>
      </c>
    </row>
    <row r="4251" spans="1:3" x14ac:dyDescent="0.25">
      <c r="A4251" s="117">
        <v>43399</v>
      </c>
      <c r="B4251" s="115">
        <v>0.45833333333333331</v>
      </c>
      <c r="C4251">
        <v>5.4109999999999996</v>
      </c>
    </row>
    <row r="4252" spans="1:3" x14ac:dyDescent="0.25">
      <c r="A4252" s="117">
        <v>43399</v>
      </c>
      <c r="B4252" s="115">
        <v>0.5</v>
      </c>
      <c r="C4252">
        <v>5.5650000000000004</v>
      </c>
    </row>
    <row r="4253" spans="1:3" x14ac:dyDescent="0.25">
      <c r="A4253" s="117">
        <v>43399</v>
      </c>
      <c r="B4253" s="115">
        <v>0.54166666666666663</v>
      </c>
      <c r="C4253">
        <v>5.8470000000000004</v>
      </c>
    </row>
    <row r="4254" spans="1:3" x14ac:dyDescent="0.25">
      <c r="A4254" s="117">
        <v>43399</v>
      </c>
      <c r="B4254" s="115">
        <v>0.58333333333333337</v>
      </c>
      <c r="C4254">
        <v>6.1790000000000003</v>
      </c>
    </row>
    <row r="4255" spans="1:3" x14ac:dyDescent="0.25">
      <c r="A4255" s="117">
        <v>43399</v>
      </c>
      <c r="B4255" s="115">
        <v>0.625</v>
      </c>
      <c r="C4255">
        <v>6.5090000000000003</v>
      </c>
    </row>
    <row r="4256" spans="1:3" x14ac:dyDescent="0.25">
      <c r="A4256" s="117">
        <v>43399</v>
      </c>
      <c r="B4256" s="115">
        <v>0.66666666666666663</v>
      </c>
      <c r="C4256">
        <v>6.8129999999999997</v>
      </c>
    </row>
    <row r="4257" spans="1:3" x14ac:dyDescent="0.25">
      <c r="A4257" s="117">
        <v>43399</v>
      </c>
      <c r="B4257" s="115">
        <v>0.70833333333333337</v>
      </c>
      <c r="C4257">
        <v>6.99</v>
      </c>
    </row>
    <row r="4258" spans="1:3" x14ac:dyDescent="0.25">
      <c r="A4258" s="117">
        <v>43399</v>
      </c>
      <c r="B4258" s="115">
        <v>0.75</v>
      </c>
      <c r="C4258">
        <v>7.0149999999999997</v>
      </c>
    </row>
    <row r="4259" spans="1:3" x14ac:dyDescent="0.25">
      <c r="A4259" s="117">
        <v>43399</v>
      </c>
      <c r="B4259" s="115">
        <v>0.79166666666666663</v>
      </c>
      <c r="C4259">
        <v>6.94</v>
      </c>
    </row>
    <row r="4260" spans="1:3" x14ac:dyDescent="0.25">
      <c r="A4260" s="117">
        <v>43399</v>
      </c>
      <c r="B4260" s="115">
        <v>0.83333333333333337</v>
      </c>
      <c r="C4260">
        <v>6.8390000000000004</v>
      </c>
    </row>
    <row r="4261" spans="1:3" x14ac:dyDescent="0.25">
      <c r="A4261" s="117">
        <v>43399</v>
      </c>
      <c r="B4261" s="115">
        <v>0.875</v>
      </c>
      <c r="C4261">
        <v>6.6870000000000003</v>
      </c>
    </row>
    <row r="4262" spans="1:3" x14ac:dyDescent="0.25">
      <c r="A4262" s="117">
        <v>43399</v>
      </c>
      <c r="B4262" s="115">
        <v>0.91666666666666663</v>
      </c>
      <c r="C4262">
        <v>6.5350000000000001</v>
      </c>
    </row>
    <row r="4263" spans="1:3" x14ac:dyDescent="0.25">
      <c r="A4263" s="117">
        <v>43399</v>
      </c>
      <c r="B4263" s="115">
        <v>0.95833333333333337</v>
      </c>
      <c r="C4263">
        <v>6.3819999999999997</v>
      </c>
    </row>
    <row r="4264" spans="1:3" x14ac:dyDescent="0.25">
      <c r="A4264" s="117">
        <v>43400</v>
      </c>
      <c r="B4264" s="115">
        <v>0</v>
      </c>
      <c r="C4264">
        <v>6.2549999999999999</v>
      </c>
    </row>
    <row r="4265" spans="1:3" x14ac:dyDescent="0.25">
      <c r="A4265" s="117">
        <v>43400</v>
      </c>
      <c r="B4265" s="115">
        <v>4.1666666666666664E-2</v>
      </c>
      <c r="C4265">
        <v>6.1020000000000003</v>
      </c>
    </row>
    <row r="4266" spans="1:3" x14ac:dyDescent="0.25">
      <c r="A4266" s="117">
        <v>43400</v>
      </c>
      <c r="B4266" s="115">
        <v>8.3333333333333329E-2</v>
      </c>
      <c r="C4266">
        <v>5.9749999999999996</v>
      </c>
    </row>
    <row r="4267" spans="1:3" x14ac:dyDescent="0.25">
      <c r="A4267" s="117">
        <v>43400</v>
      </c>
      <c r="B4267" s="115">
        <v>0.125</v>
      </c>
      <c r="C4267">
        <v>5.8719999999999999</v>
      </c>
    </row>
    <row r="4268" spans="1:3" x14ac:dyDescent="0.25">
      <c r="A4268" s="117">
        <v>43400</v>
      </c>
      <c r="B4268" s="115">
        <v>0.16666666666666666</v>
      </c>
      <c r="C4268">
        <v>5.77</v>
      </c>
    </row>
    <row r="4269" spans="1:3" x14ac:dyDescent="0.25">
      <c r="A4269" s="117">
        <v>43400</v>
      </c>
      <c r="B4269" s="115">
        <v>0.20833333333333334</v>
      </c>
      <c r="C4269">
        <v>5.6929999999999996</v>
      </c>
    </row>
    <row r="4270" spans="1:3" x14ac:dyDescent="0.25">
      <c r="A4270" s="117">
        <v>43400</v>
      </c>
      <c r="B4270" s="115">
        <v>0.25</v>
      </c>
      <c r="C4270">
        <v>5.6159999999999997</v>
      </c>
    </row>
    <row r="4271" spans="1:3" x14ac:dyDescent="0.25">
      <c r="A4271" s="117">
        <v>43400</v>
      </c>
      <c r="B4271" s="115">
        <v>0.29166666666666669</v>
      </c>
      <c r="C4271">
        <v>5.5140000000000002</v>
      </c>
    </row>
    <row r="4272" spans="1:3" x14ac:dyDescent="0.25">
      <c r="A4272" s="117">
        <v>43400</v>
      </c>
      <c r="B4272" s="115">
        <v>0.33333333333333331</v>
      </c>
      <c r="C4272">
        <v>5.4370000000000003</v>
      </c>
    </row>
    <row r="4273" spans="1:3" x14ac:dyDescent="0.25">
      <c r="A4273" s="117">
        <v>43400</v>
      </c>
      <c r="B4273" s="115">
        <v>0.375</v>
      </c>
      <c r="C4273">
        <v>5.36</v>
      </c>
    </row>
    <row r="4274" spans="1:3" x14ac:dyDescent="0.25">
      <c r="A4274" s="117">
        <v>43400</v>
      </c>
      <c r="B4274" s="115">
        <v>0.41666666666666669</v>
      </c>
      <c r="C4274">
        <v>5.3339999999999996</v>
      </c>
    </row>
    <row r="4275" spans="1:3" x14ac:dyDescent="0.25">
      <c r="A4275" s="117">
        <v>43400</v>
      </c>
      <c r="B4275" s="115">
        <v>0.45833333333333331</v>
      </c>
      <c r="C4275">
        <v>5.36</v>
      </c>
    </row>
    <row r="4276" spans="1:3" x14ac:dyDescent="0.25">
      <c r="A4276" s="117">
        <v>43400</v>
      </c>
      <c r="B4276" s="115">
        <v>0.5</v>
      </c>
      <c r="C4276">
        <v>5.4109999999999996</v>
      </c>
    </row>
    <row r="4277" spans="1:3" x14ac:dyDescent="0.25">
      <c r="A4277" s="117">
        <v>43400</v>
      </c>
      <c r="B4277" s="115">
        <v>0.54166666666666663</v>
      </c>
      <c r="C4277">
        <v>5.5389999999999997</v>
      </c>
    </row>
    <row r="4278" spans="1:3" x14ac:dyDescent="0.25">
      <c r="A4278" s="117">
        <v>43400</v>
      </c>
      <c r="B4278" s="115">
        <v>0.58333333333333337</v>
      </c>
      <c r="C4278">
        <v>5.6929999999999996</v>
      </c>
    </row>
    <row r="4279" spans="1:3" x14ac:dyDescent="0.25">
      <c r="A4279" s="117">
        <v>43400</v>
      </c>
      <c r="B4279" s="115">
        <v>0.625</v>
      </c>
      <c r="C4279">
        <v>5.8719999999999999</v>
      </c>
    </row>
    <row r="4280" spans="1:3" x14ac:dyDescent="0.25">
      <c r="A4280" s="117">
        <v>43400</v>
      </c>
      <c r="B4280" s="115">
        <v>0.66666666666666663</v>
      </c>
      <c r="C4280">
        <v>6.0259999999999998</v>
      </c>
    </row>
    <row r="4281" spans="1:3" x14ac:dyDescent="0.25">
      <c r="A4281" s="117">
        <v>43400</v>
      </c>
      <c r="B4281" s="115">
        <v>0.70833333333333337</v>
      </c>
      <c r="C4281">
        <v>6.1790000000000003</v>
      </c>
    </row>
    <row r="4282" spans="1:3" x14ac:dyDescent="0.25">
      <c r="A4282" s="117">
        <v>43400</v>
      </c>
      <c r="B4282" s="115">
        <v>0.75</v>
      </c>
      <c r="C4282">
        <v>6.3570000000000002</v>
      </c>
    </row>
    <row r="4283" spans="1:3" x14ac:dyDescent="0.25">
      <c r="A4283" s="117">
        <v>43400</v>
      </c>
      <c r="B4283" s="115">
        <v>0.79166666666666663</v>
      </c>
      <c r="C4283">
        <v>6.5090000000000003</v>
      </c>
    </row>
    <row r="4284" spans="1:3" x14ac:dyDescent="0.25">
      <c r="A4284" s="117">
        <v>43400</v>
      </c>
      <c r="B4284" s="115">
        <v>0.83333333333333337</v>
      </c>
      <c r="C4284">
        <v>6.56</v>
      </c>
    </row>
    <row r="4285" spans="1:3" x14ac:dyDescent="0.25">
      <c r="A4285" s="117">
        <v>43400</v>
      </c>
      <c r="B4285" s="115">
        <v>0.875</v>
      </c>
      <c r="C4285">
        <v>6.56</v>
      </c>
    </row>
    <row r="4286" spans="1:3" x14ac:dyDescent="0.25">
      <c r="A4286" s="117">
        <v>43400</v>
      </c>
      <c r="B4286" s="115">
        <v>0.91666666666666663</v>
      </c>
      <c r="C4286">
        <v>6.484</v>
      </c>
    </row>
    <row r="4287" spans="1:3" x14ac:dyDescent="0.25">
      <c r="A4287" s="117">
        <v>43400</v>
      </c>
      <c r="B4287" s="115">
        <v>0.95833333333333337</v>
      </c>
      <c r="C4287">
        <v>6.4329999999999998</v>
      </c>
    </row>
    <row r="4288" spans="1:3" x14ac:dyDescent="0.25">
      <c r="A4288" s="117">
        <v>43401</v>
      </c>
      <c r="B4288" s="115">
        <v>0</v>
      </c>
      <c r="C4288">
        <v>6.3570000000000002</v>
      </c>
    </row>
    <row r="4289" spans="1:3" x14ac:dyDescent="0.25">
      <c r="A4289" s="117">
        <v>43401</v>
      </c>
      <c r="B4289" s="115">
        <v>4.1666666666666664E-2</v>
      </c>
      <c r="C4289">
        <v>6.3310000000000004</v>
      </c>
    </row>
    <row r="4290" spans="1:3" x14ac:dyDescent="0.25">
      <c r="A4290" s="117">
        <v>43401</v>
      </c>
      <c r="B4290" s="115">
        <v>8.3333333333333329E-2</v>
      </c>
      <c r="C4290">
        <v>6.306</v>
      </c>
    </row>
    <row r="4291" spans="1:3" x14ac:dyDescent="0.25">
      <c r="A4291" s="117">
        <v>43401</v>
      </c>
      <c r="B4291" s="115">
        <v>0.125</v>
      </c>
      <c r="C4291">
        <v>6.2549999999999999</v>
      </c>
    </row>
    <row r="4292" spans="1:3" x14ac:dyDescent="0.25">
      <c r="A4292" s="117">
        <v>43401</v>
      </c>
      <c r="B4292" s="115">
        <v>0.16666666666666666</v>
      </c>
      <c r="C4292">
        <v>6.23</v>
      </c>
    </row>
    <row r="4293" spans="1:3" x14ac:dyDescent="0.25">
      <c r="A4293" s="117">
        <v>43401</v>
      </c>
      <c r="B4293" s="115">
        <v>0.20833333333333334</v>
      </c>
      <c r="C4293">
        <v>6.1529999999999996</v>
      </c>
    </row>
    <row r="4294" spans="1:3" x14ac:dyDescent="0.25">
      <c r="A4294" s="117">
        <v>43401</v>
      </c>
      <c r="B4294" s="115">
        <v>0.25</v>
      </c>
      <c r="C4294">
        <v>6.077</v>
      </c>
    </row>
    <row r="4295" spans="1:3" x14ac:dyDescent="0.25">
      <c r="A4295" s="117">
        <v>43401</v>
      </c>
      <c r="B4295" s="115">
        <v>0.29166666666666669</v>
      </c>
      <c r="C4295">
        <v>6</v>
      </c>
    </row>
    <row r="4296" spans="1:3" x14ac:dyDescent="0.25">
      <c r="A4296" s="117">
        <v>43401</v>
      </c>
      <c r="B4296" s="115">
        <v>0.33333333333333331</v>
      </c>
      <c r="C4296">
        <v>5.8979999999999997</v>
      </c>
    </row>
    <row r="4297" spans="1:3" x14ac:dyDescent="0.25">
      <c r="A4297" s="117">
        <v>43401</v>
      </c>
      <c r="B4297" s="115">
        <v>0.375</v>
      </c>
      <c r="C4297">
        <v>5.8209999999999997</v>
      </c>
    </row>
    <row r="4298" spans="1:3" x14ac:dyDescent="0.25">
      <c r="A4298" s="117">
        <v>43401</v>
      </c>
      <c r="B4298" s="115">
        <v>0.41666666666666669</v>
      </c>
      <c r="C4298">
        <v>5.7190000000000003</v>
      </c>
    </row>
    <row r="4299" spans="1:3" x14ac:dyDescent="0.25">
      <c r="A4299" s="117">
        <v>43401</v>
      </c>
      <c r="B4299" s="115">
        <v>0.45833333333333331</v>
      </c>
      <c r="C4299">
        <v>5.6159999999999997</v>
      </c>
    </row>
    <row r="4300" spans="1:3" x14ac:dyDescent="0.25">
      <c r="A4300" s="117">
        <v>43401</v>
      </c>
      <c r="B4300" s="115">
        <v>0.5</v>
      </c>
      <c r="C4300">
        <v>5.5650000000000004</v>
      </c>
    </row>
    <row r="4301" spans="1:3" x14ac:dyDescent="0.25">
      <c r="A4301" s="117">
        <v>43401</v>
      </c>
      <c r="B4301" s="115">
        <v>0.54166666666666663</v>
      </c>
      <c r="C4301">
        <v>5.4880000000000004</v>
      </c>
    </row>
    <row r="4302" spans="1:3" x14ac:dyDescent="0.25">
      <c r="A4302" s="117">
        <v>43401</v>
      </c>
      <c r="B4302" s="115">
        <v>0.58333333333333337</v>
      </c>
      <c r="C4302">
        <v>5.4370000000000003</v>
      </c>
    </row>
    <row r="4303" spans="1:3" x14ac:dyDescent="0.25">
      <c r="A4303" s="117">
        <v>43401</v>
      </c>
      <c r="B4303" s="115">
        <v>0.625</v>
      </c>
      <c r="C4303">
        <v>5.4370000000000003</v>
      </c>
    </row>
    <row r="4304" spans="1:3" x14ac:dyDescent="0.25">
      <c r="A4304" s="117">
        <v>43401</v>
      </c>
      <c r="B4304" s="115">
        <v>0.66666666666666663</v>
      </c>
      <c r="C4304">
        <v>5.4370000000000003</v>
      </c>
    </row>
    <row r="4305" spans="1:3" x14ac:dyDescent="0.25">
      <c r="A4305" s="117">
        <v>43401</v>
      </c>
      <c r="B4305" s="115">
        <v>0.70833333333333337</v>
      </c>
      <c r="C4305">
        <v>5.3849999999999998</v>
      </c>
    </row>
    <row r="4306" spans="1:3" x14ac:dyDescent="0.25">
      <c r="A4306" s="117">
        <v>43401</v>
      </c>
      <c r="B4306" s="115">
        <v>0.75</v>
      </c>
      <c r="C4306">
        <v>5.3079999999999998</v>
      </c>
    </row>
    <row r="4307" spans="1:3" x14ac:dyDescent="0.25">
      <c r="A4307" s="117">
        <v>43401</v>
      </c>
      <c r="B4307" s="115">
        <v>0.79166666666666663</v>
      </c>
      <c r="C4307">
        <v>5.2050000000000001</v>
      </c>
    </row>
    <row r="4308" spans="1:3" x14ac:dyDescent="0.25">
      <c r="A4308" s="117">
        <v>43401</v>
      </c>
      <c r="B4308" s="115">
        <v>0.83333333333333337</v>
      </c>
      <c r="C4308">
        <v>5.0759999999999996</v>
      </c>
    </row>
    <row r="4309" spans="1:3" x14ac:dyDescent="0.25">
      <c r="A4309" s="117">
        <v>43401</v>
      </c>
      <c r="B4309" s="115">
        <v>0.875</v>
      </c>
      <c r="C4309">
        <v>4.9210000000000003</v>
      </c>
    </row>
    <row r="4310" spans="1:3" x14ac:dyDescent="0.25">
      <c r="A4310" s="117">
        <v>43401</v>
      </c>
      <c r="B4310" s="115">
        <v>0.91666666666666663</v>
      </c>
      <c r="C4310">
        <v>4.766</v>
      </c>
    </row>
    <row r="4311" spans="1:3" x14ac:dyDescent="0.25">
      <c r="A4311" s="117">
        <v>43401</v>
      </c>
      <c r="B4311" s="115">
        <v>0.95833333333333337</v>
      </c>
      <c r="C4311">
        <v>4.6100000000000003</v>
      </c>
    </row>
    <row r="4312" spans="1:3" x14ac:dyDescent="0.25">
      <c r="A4312" s="117">
        <v>43402</v>
      </c>
      <c r="B4312" s="115">
        <v>0</v>
      </c>
      <c r="C4312">
        <v>4.4539999999999997</v>
      </c>
    </row>
    <row r="4313" spans="1:3" x14ac:dyDescent="0.25">
      <c r="A4313" s="117">
        <v>43402</v>
      </c>
      <c r="B4313" s="115">
        <v>4.1666666666666664E-2</v>
      </c>
      <c r="C4313">
        <v>4.3239999999999998</v>
      </c>
    </row>
    <row r="4314" spans="1:3" x14ac:dyDescent="0.25">
      <c r="A4314" s="117">
        <v>43402</v>
      </c>
      <c r="B4314" s="115">
        <v>8.3333333333333329E-2</v>
      </c>
      <c r="C4314">
        <v>4.141</v>
      </c>
    </row>
    <row r="4315" spans="1:3" x14ac:dyDescent="0.25">
      <c r="A4315" s="117">
        <v>43402</v>
      </c>
      <c r="B4315" s="115">
        <v>0.125</v>
      </c>
      <c r="C4315">
        <v>3.9849999999999999</v>
      </c>
    </row>
    <row r="4316" spans="1:3" x14ac:dyDescent="0.25">
      <c r="A4316" s="117">
        <v>43402</v>
      </c>
      <c r="B4316" s="115">
        <v>0.16666666666666666</v>
      </c>
      <c r="C4316">
        <v>3.827</v>
      </c>
    </row>
    <row r="4317" spans="1:3" x14ac:dyDescent="0.25">
      <c r="A4317" s="117">
        <v>43402</v>
      </c>
      <c r="B4317" s="115">
        <v>0.20833333333333334</v>
      </c>
      <c r="C4317">
        <v>3.6960000000000002</v>
      </c>
    </row>
    <row r="4318" spans="1:3" x14ac:dyDescent="0.25">
      <c r="A4318" s="117">
        <v>43402</v>
      </c>
      <c r="B4318" s="115">
        <v>0.25</v>
      </c>
      <c r="C4318">
        <v>3.5910000000000002</v>
      </c>
    </row>
    <row r="4319" spans="1:3" x14ac:dyDescent="0.25">
      <c r="A4319" s="117">
        <v>43402</v>
      </c>
      <c r="B4319" s="115">
        <v>0.29166666666666669</v>
      </c>
      <c r="C4319">
        <v>3.4849999999999999</v>
      </c>
    </row>
    <row r="4320" spans="1:3" x14ac:dyDescent="0.25">
      <c r="A4320" s="117">
        <v>43402</v>
      </c>
      <c r="B4320" s="115">
        <v>0.33333333333333331</v>
      </c>
      <c r="C4320">
        <v>3.38</v>
      </c>
    </row>
    <row r="4321" spans="1:3" x14ac:dyDescent="0.25">
      <c r="A4321" s="117">
        <v>43402</v>
      </c>
      <c r="B4321" s="115">
        <v>0.375</v>
      </c>
      <c r="C4321">
        <v>3.327</v>
      </c>
    </row>
    <row r="4322" spans="1:3" x14ac:dyDescent="0.25">
      <c r="A4322" s="117">
        <v>43402</v>
      </c>
      <c r="B4322" s="115">
        <v>0.41666666666666669</v>
      </c>
      <c r="C4322">
        <v>3.274</v>
      </c>
    </row>
    <row r="4323" spans="1:3" x14ac:dyDescent="0.25">
      <c r="A4323" s="117">
        <v>43402</v>
      </c>
      <c r="B4323" s="115">
        <v>0.45833333333333331</v>
      </c>
      <c r="C4323">
        <v>3.274</v>
      </c>
    </row>
    <row r="4324" spans="1:3" x14ac:dyDescent="0.25">
      <c r="A4324" s="117">
        <v>43402</v>
      </c>
      <c r="B4324" s="115">
        <v>0.5</v>
      </c>
      <c r="C4324">
        <v>3.327</v>
      </c>
    </row>
    <row r="4325" spans="1:3" x14ac:dyDescent="0.25">
      <c r="A4325" s="117">
        <v>43402</v>
      </c>
      <c r="B4325" s="115">
        <v>0.54166666666666663</v>
      </c>
      <c r="C4325">
        <v>3.38</v>
      </c>
    </row>
    <row r="4326" spans="1:3" x14ac:dyDescent="0.25">
      <c r="A4326" s="117">
        <v>43402</v>
      </c>
      <c r="B4326" s="115">
        <v>0.58333333333333337</v>
      </c>
      <c r="C4326">
        <v>3.4329999999999998</v>
      </c>
    </row>
    <row r="4327" spans="1:3" x14ac:dyDescent="0.25">
      <c r="A4327" s="117">
        <v>43402</v>
      </c>
      <c r="B4327" s="115">
        <v>0.625</v>
      </c>
      <c r="C4327">
        <v>3.5379999999999998</v>
      </c>
    </row>
    <row r="4328" spans="1:3" x14ac:dyDescent="0.25">
      <c r="A4328" s="117">
        <v>43402</v>
      </c>
      <c r="B4328" s="115">
        <v>0.66666666666666663</v>
      </c>
      <c r="C4328">
        <v>3.6429999999999998</v>
      </c>
    </row>
    <row r="4329" spans="1:3" x14ac:dyDescent="0.25">
      <c r="A4329" s="117">
        <v>43402</v>
      </c>
      <c r="B4329" s="115">
        <v>0.70833333333333337</v>
      </c>
      <c r="C4329">
        <v>3.8010000000000002</v>
      </c>
    </row>
    <row r="4330" spans="1:3" x14ac:dyDescent="0.25">
      <c r="A4330" s="117">
        <v>43402</v>
      </c>
      <c r="B4330" s="115">
        <v>0.75</v>
      </c>
      <c r="C4330">
        <v>3.88</v>
      </c>
    </row>
    <row r="4331" spans="1:3" x14ac:dyDescent="0.25">
      <c r="A4331" s="117">
        <v>43402</v>
      </c>
      <c r="B4331" s="115">
        <v>0.79166666666666663</v>
      </c>
      <c r="C4331">
        <v>3.88</v>
      </c>
    </row>
    <row r="4332" spans="1:3" x14ac:dyDescent="0.25">
      <c r="A4332" s="117">
        <v>43402</v>
      </c>
      <c r="B4332" s="115">
        <v>0.83333333333333337</v>
      </c>
      <c r="C4332">
        <v>3.8540000000000001</v>
      </c>
    </row>
    <row r="4333" spans="1:3" x14ac:dyDescent="0.25">
      <c r="A4333" s="117">
        <v>43402</v>
      </c>
      <c r="B4333" s="115">
        <v>0.875</v>
      </c>
      <c r="C4333">
        <v>3.8010000000000002</v>
      </c>
    </row>
    <row r="4334" spans="1:3" x14ac:dyDescent="0.25">
      <c r="A4334" s="117">
        <v>43402</v>
      </c>
      <c r="B4334" s="115">
        <v>0.91666666666666663</v>
      </c>
      <c r="C4334">
        <v>3.7490000000000001</v>
      </c>
    </row>
    <row r="4335" spans="1:3" x14ac:dyDescent="0.25">
      <c r="A4335" s="117">
        <v>43402</v>
      </c>
      <c r="B4335" s="115">
        <v>0.95833333333333337</v>
      </c>
      <c r="C4335">
        <v>3.6429999999999998</v>
      </c>
    </row>
    <row r="4336" spans="1:3" x14ac:dyDescent="0.25">
      <c r="A4336" s="117">
        <v>43403</v>
      </c>
      <c r="B4336" s="115">
        <v>0</v>
      </c>
      <c r="C4336">
        <v>3.5379999999999998</v>
      </c>
    </row>
    <row r="4337" spans="1:3" x14ac:dyDescent="0.25">
      <c r="A4337" s="117">
        <v>43403</v>
      </c>
      <c r="B4337" s="115">
        <v>4.1666666666666664E-2</v>
      </c>
      <c r="C4337">
        <v>3.4329999999999998</v>
      </c>
    </row>
    <row r="4338" spans="1:3" x14ac:dyDescent="0.25">
      <c r="A4338" s="117">
        <v>43403</v>
      </c>
      <c r="B4338" s="115">
        <v>8.3333333333333329E-2</v>
      </c>
      <c r="C4338">
        <v>3.327</v>
      </c>
    </row>
    <row r="4339" spans="1:3" x14ac:dyDescent="0.25">
      <c r="A4339" s="117">
        <v>43403</v>
      </c>
      <c r="B4339" s="115">
        <v>0.125</v>
      </c>
      <c r="C4339">
        <v>3.1949999999999998</v>
      </c>
    </row>
    <row r="4340" spans="1:3" x14ac:dyDescent="0.25">
      <c r="A4340" s="117">
        <v>43403</v>
      </c>
      <c r="B4340" s="115">
        <v>0.16666666666666666</v>
      </c>
      <c r="C4340">
        <v>3.0630000000000002</v>
      </c>
    </row>
    <row r="4341" spans="1:3" x14ac:dyDescent="0.25">
      <c r="A4341" s="117">
        <v>43403</v>
      </c>
      <c r="B4341" s="115">
        <v>0.20833333333333334</v>
      </c>
      <c r="C4341">
        <v>2.93</v>
      </c>
    </row>
    <row r="4342" spans="1:3" x14ac:dyDescent="0.25">
      <c r="A4342" s="117">
        <v>43403</v>
      </c>
      <c r="B4342" s="115">
        <v>0.25</v>
      </c>
      <c r="C4342">
        <v>2.7970000000000002</v>
      </c>
    </row>
    <row r="4343" spans="1:3" x14ac:dyDescent="0.25">
      <c r="A4343" s="117">
        <v>43403</v>
      </c>
      <c r="B4343" s="115">
        <v>0.29166666666666669</v>
      </c>
      <c r="C4343">
        <v>2.69</v>
      </c>
    </row>
    <row r="4344" spans="1:3" x14ac:dyDescent="0.25">
      <c r="A4344" s="117">
        <v>43403</v>
      </c>
      <c r="B4344" s="115">
        <v>0.33333333333333331</v>
      </c>
      <c r="C4344">
        <v>2.5840000000000001</v>
      </c>
    </row>
    <row r="4345" spans="1:3" x14ac:dyDescent="0.25">
      <c r="A4345" s="117">
        <v>43403</v>
      </c>
      <c r="B4345" s="115">
        <v>0.375</v>
      </c>
      <c r="C4345">
        <v>2.4500000000000002</v>
      </c>
    </row>
    <row r="4346" spans="1:3" x14ac:dyDescent="0.25">
      <c r="A4346" s="117">
        <v>43403</v>
      </c>
      <c r="B4346" s="115">
        <v>0.41666666666666669</v>
      </c>
      <c r="C4346">
        <v>2.343</v>
      </c>
    </row>
    <row r="4347" spans="1:3" x14ac:dyDescent="0.25">
      <c r="A4347" s="117">
        <v>43403</v>
      </c>
      <c r="B4347" s="115">
        <v>0.45833333333333331</v>
      </c>
      <c r="C4347">
        <v>2.262</v>
      </c>
    </row>
    <row r="4348" spans="1:3" x14ac:dyDescent="0.25">
      <c r="A4348" s="117">
        <v>43403</v>
      </c>
      <c r="B4348" s="115">
        <v>0.5</v>
      </c>
      <c r="C4348">
        <v>2.2090000000000001</v>
      </c>
    </row>
    <row r="4349" spans="1:3" x14ac:dyDescent="0.25">
      <c r="A4349" s="117">
        <v>43403</v>
      </c>
      <c r="B4349" s="115">
        <v>0.54166666666666663</v>
      </c>
      <c r="C4349">
        <v>2.262</v>
      </c>
    </row>
    <row r="4350" spans="1:3" x14ac:dyDescent="0.25">
      <c r="A4350" s="117">
        <v>43403</v>
      </c>
      <c r="B4350" s="115">
        <v>0.58333333333333337</v>
      </c>
      <c r="C4350">
        <v>2.3159999999999998</v>
      </c>
    </row>
    <row r="4351" spans="1:3" x14ac:dyDescent="0.25">
      <c r="A4351" s="117">
        <v>43403</v>
      </c>
      <c r="B4351" s="115">
        <v>0.625</v>
      </c>
      <c r="C4351">
        <v>2.4769999999999999</v>
      </c>
    </row>
    <row r="4352" spans="1:3" x14ac:dyDescent="0.25">
      <c r="A4352" s="117">
        <v>43403</v>
      </c>
      <c r="B4352" s="115">
        <v>0.66666666666666663</v>
      </c>
      <c r="C4352">
        <v>2.6640000000000001</v>
      </c>
    </row>
    <row r="4353" spans="1:3" x14ac:dyDescent="0.25">
      <c r="A4353" s="117">
        <v>43403</v>
      </c>
      <c r="B4353" s="115">
        <v>0.70833333333333337</v>
      </c>
      <c r="C4353">
        <v>2.823</v>
      </c>
    </row>
    <row r="4354" spans="1:3" x14ac:dyDescent="0.25">
      <c r="A4354" s="117">
        <v>43403</v>
      </c>
      <c r="B4354" s="115">
        <v>0.75</v>
      </c>
      <c r="C4354">
        <v>2.956</v>
      </c>
    </row>
    <row r="4355" spans="1:3" x14ac:dyDescent="0.25">
      <c r="A4355" s="117">
        <v>43403</v>
      </c>
      <c r="B4355" s="115">
        <v>0.79166666666666663</v>
      </c>
      <c r="C4355">
        <v>3.0089999999999999</v>
      </c>
    </row>
    <row r="4356" spans="1:3" x14ac:dyDescent="0.25">
      <c r="A4356" s="117">
        <v>43403</v>
      </c>
      <c r="B4356" s="115">
        <v>0.83333333333333337</v>
      </c>
      <c r="C4356">
        <v>3.0630000000000002</v>
      </c>
    </row>
    <row r="4357" spans="1:3" x14ac:dyDescent="0.25">
      <c r="A4357" s="117">
        <v>43403</v>
      </c>
      <c r="B4357" s="115">
        <v>0.875</v>
      </c>
      <c r="C4357">
        <v>3.0630000000000002</v>
      </c>
    </row>
    <row r="4358" spans="1:3" x14ac:dyDescent="0.25">
      <c r="A4358" s="117">
        <v>43403</v>
      </c>
      <c r="B4358" s="115">
        <v>0.91666666666666663</v>
      </c>
      <c r="C4358">
        <v>3.089</v>
      </c>
    </row>
    <row r="4359" spans="1:3" x14ac:dyDescent="0.25">
      <c r="A4359" s="117">
        <v>43403</v>
      </c>
      <c r="B4359" s="115">
        <v>0.95833333333333337</v>
      </c>
      <c r="C4359">
        <v>3.0630000000000002</v>
      </c>
    </row>
    <row r="4360" spans="1:3" x14ac:dyDescent="0.25">
      <c r="A4360" s="117">
        <v>43404</v>
      </c>
      <c r="B4360" s="115">
        <v>0</v>
      </c>
      <c r="C4360">
        <v>3.0630000000000002</v>
      </c>
    </row>
    <row r="4361" spans="1:3" x14ac:dyDescent="0.25">
      <c r="A4361" s="117">
        <v>43404</v>
      </c>
      <c r="B4361" s="115">
        <v>4.1666666666666664E-2</v>
      </c>
      <c r="C4361">
        <v>3.0630000000000002</v>
      </c>
    </row>
    <row r="4362" spans="1:3" x14ac:dyDescent="0.25">
      <c r="A4362" s="117">
        <v>43404</v>
      </c>
      <c r="B4362" s="115">
        <v>8.3333333333333329E-2</v>
      </c>
      <c r="C4362">
        <v>3.0630000000000002</v>
      </c>
    </row>
    <row r="4363" spans="1:3" x14ac:dyDescent="0.25">
      <c r="A4363" s="117">
        <v>43404</v>
      </c>
      <c r="B4363" s="115">
        <v>0.125</v>
      </c>
      <c r="C4363">
        <v>3.0630000000000002</v>
      </c>
    </row>
    <row r="4364" spans="1:3" x14ac:dyDescent="0.25">
      <c r="A4364" s="117">
        <v>43404</v>
      </c>
      <c r="B4364" s="115">
        <v>0.16666666666666666</v>
      </c>
      <c r="C4364">
        <v>3.0630000000000002</v>
      </c>
    </row>
    <row r="4365" spans="1:3" x14ac:dyDescent="0.25">
      <c r="A4365" s="117">
        <v>43404</v>
      </c>
      <c r="B4365" s="115">
        <v>0.20833333333333334</v>
      </c>
      <c r="C4365">
        <v>3.089</v>
      </c>
    </row>
    <row r="4366" spans="1:3" x14ac:dyDescent="0.25">
      <c r="A4366" s="117">
        <v>43404</v>
      </c>
      <c r="B4366" s="115">
        <v>0.25</v>
      </c>
      <c r="C4366">
        <v>3.1160000000000001</v>
      </c>
    </row>
    <row r="4367" spans="1:3" x14ac:dyDescent="0.25">
      <c r="A4367" s="117">
        <v>43404</v>
      </c>
      <c r="B4367" s="115">
        <v>0.29166666666666669</v>
      </c>
      <c r="C4367">
        <v>3.1160000000000001</v>
      </c>
    </row>
    <row r="4368" spans="1:3" x14ac:dyDescent="0.25">
      <c r="A4368" s="117">
        <v>43404</v>
      </c>
      <c r="B4368" s="115">
        <v>0.33333333333333331</v>
      </c>
      <c r="C4368">
        <v>3.1419999999999999</v>
      </c>
    </row>
    <row r="4369" spans="1:3" x14ac:dyDescent="0.25">
      <c r="A4369" s="117">
        <v>43404</v>
      </c>
      <c r="B4369" s="115">
        <v>0.375</v>
      </c>
      <c r="C4369">
        <v>3.1949999999999998</v>
      </c>
    </row>
    <row r="4370" spans="1:3" x14ac:dyDescent="0.25">
      <c r="A4370" s="117">
        <v>43404</v>
      </c>
      <c r="B4370" s="115">
        <v>0.41666666666666669</v>
      </c>
      <c r="C4370">
        <v>3.2480000000000002</v>
      </c>
    </row>
    <row r="4371" spans="1:3" x14ac:dyDescent="0.25">
      <c r="A4371" s="117">
        <v>43404</v>
      </c>
      <c r="B4371" s="115">
        <v>0.45833333333333331</v>
      </c>
      <c r="C4371">
        <v>3.327</v>
      </c>
    </row>
    <row r="4372" spans="1:3" x14ac:dyDescent="0.25">
      <c r="A4372" s="117">
        <v>43404</v>
      </c>
      <c r="B4372" s="115">
        <v>0.5</v>
      </c>
      <c r="C4372">
        <v>3.4329999999999998</v>
      </c>
    </row>
    <row r="4373" spans="1:3" x14ac:dyDescent="0.25">
      <c r="A4373" s="117">
        <v>43404</v>
      </c>
      <c r="B4373" s="115">
        <v>0.54166666666666663</v>
      </c>
      <c r="C4373">
        <v>3.5640000000000001</v>
      </c>
    </row>
    <row r="4374" spans="1:3" x14ac:dyDescent="0.25">
      <c r="A4374" s="117">
        <v>43404</v>
      </c>
      <c r="B4374" s="115">
        <v>0.58333333333333337</v>
      </c>
      <c r="C4374">
        <v>3.7490000000000001</v>
      </c>
    </row>
    <row r="4375" spans="1:3" x14ac:dyDescent="0.25">
      <c r="A4375" s="117">
        <v>43404</v>
      </c>
      <c r="B4375" s="115">
        <v>0.625</v>
      </c>
      <c r="C4375">
        <v>3.9319999999999999</v>
      </c>
    </row>
    <row r="4376" spans="1:3" x14ac:dyDescent="0.25">
      <c r="A4376" s="117">
        <v>43404</v>
      </c>
      <c r="B4376" s="115">
        <v>0.66666666666666663</v>
      </c>
      <c r="C4376">
        <v>4.1150000000000002</v>
      </c>
    </row>
    <row r="4377" spans="1:3" x14ac:dyDescent="0.25">
      <c r="A4377" s="117">
        <v>43404</v>
      </c>
      <c r="B4377" s="115">
        <v>0.70833333333333337</v>
      </c>
      <c r="C4377">
        <v>4.3239999999999998</v>
      </c>
    </row>
    <row r="4378" spans="1:3" x14ac:dyDescent="0.25">
      <c r="A4378" s="117">
        <v>43404</v>
      </c>
      <c r="B4378" s="115">
        <v>0.75</v>
      </c>
      <c r="C4378">
        <v>4.532</v>
      </c>
    </row>
    <row r="4379" spans="1:3" x14ac:dyDescent="0.25">
      <c r="A4379" s="117">
        <v>43404</v>
      </c>
      <c r="B4379" s="115">
        <v>0.79166666666666663</v>
      </c>
      <c r="C4379">
        <v>4.6879999999999997</v>
      </c>
    </row>
    <row r="4380" spans="1:3" x14ac:dyDescent="0.25">
      <c r="A4380" s="117">
        <v>43404</v>
      </c>
      <c r="B4380" s="115">
        <v>0.83333333333333337</v>
      </c>
      <c r="C4380">
        <v>4.8179999999999996</v>
      </c>
    </row>
    <row r="4381" spans="1:3" x14ac:dyDescent="0.25">
      <c r="A4381" s="117">
        <v>43404</v>
      </c>
      <c r="B4381" s="115">
        <v>0.875</v>
      </c>
      <c r="C4381">
        <v>4.8949999999999996</v>
      </c>
    </row>
    <row r="4382" spans="1:3" x14ac:dyDescent="0.25">
      <c r="A4382" s="117">
        <v>43404</v>
      </c>
      <c r="B4382" s="115">
        <v>0.91666666666666663</v>
      </c>
      <c r="C4382">
        <v>4.9729999999999999</v>
      </c>
    </row>
    <row r="4383" spans="1:3" x14ac:dyDescent="0.25">
      <c r="A4383" s="117">
        <v>43404</v>
      </c>
      <c r="B4383" s="115">
        <v>0.95833333333333337</v>
      </c>
      <c r="C4383">
        <v>4.9989999999999997</v>
      </c>
    </row>
    <row r="4384" spans="1:3" x14ac:dyDescent="0.25">
      <c r="A4384" s="117">
        <v>43405</v>
      </c>
      <c r="B4384" s="115">
        <v>0</v>
      </c>
      <c r="C4384">
        <v>5.024</v>
      </c>
    </row>
    <row r="4385" spans="1:3" x14ac:dyDescent="0.25">
      <c r="A4385" s="117">
        <v>43405</v>
      </c>
      <c r="B4385" s="115">
        <v>4.1666666666666664E-2</v>
      </c>
      <c r="C4385">
        <v>5.024</v>
      </c>
    </row>
    <row r="4386" spans="1:3" x14ac:dyDescent="0.25">
      <c r="A4386" s="117">
        <v>43405</v>
      </c>
      <c r="B4386" s="115">
        <v>8.3333333333333329E-2</v>
      </c>
      <c r="C4386">
        <v>4.9989999999999997</v>
      </c>
    </row>
    <row r="4387" spans="1:3" x14ac:dyDescent="0.25">
      <c r="A4387" s="117">
        <v>43405</v>
      </c>
      <c r="B4387" s="115">
        <v>0.125</v>
      </c>
      <c r="C4387">
        <v>4.9989999999999997</v>
      </c>
    </row>
    <row r="4388" spans="1:3" x14ac:dyDescent="0.25">
      <c r="A4388" s="117">
        <v>43405</v>
      </c>
      <c r="B4388" s="115">
        <v>0.16666666666666666</v>
      </c>
      <c r="C4388">
        <v>4.9470000000000001</v>
      </c>
    </row>
    <row r="4389" spans="1:3" x14ac:dyDescent="0.25">
      <c r="A4389" s="117">
        <v>43405</v>
      </c>
      <c r="B4389" s="115">
        <v>0.20833333333333334</v>
      </c>
      <c r="C4389">
        <v>4.8949999999999996</v>
      </c>
    </row>
    <row r="4390" spans="1:3" x14ac:dyDescent="0.25">
      <c r="A4390" s="117">
        <v>43405</v>
      </c>
      <c r="B4390" s="115">
        <v>0.25</v>
      </c>
      <c r="C4390">
        <v>4.8689999999999998</v>
      </c>
    </row>
    <row r="4391" spans="1:3" x14ac:dyDescent="0.25">
      <c r="A4391" s="117">
        <v>43405</v>
      </c>
      <c r="B4391" s="115">
        <v>0.29166666666666669</v>
      </c>
      <c r="C4391">
        <v>4.8440000000000003</v>
      </c>
    </row>
    <row r="4392" spans="1:3" x14ac:dyDescent="0.25">
      <c r="A4392" s="117">
        <v>43405</v>
      </c>
      <c r="B4392" s="115">
        <v>0.33333333333333331</v>
      </c>
      <c r="C4392">
        <v>4.8440000000000003</v>
      </c>
    </row>
    <row r="4393" spans="1:3" x14ac:dyDescent="0.25">
      <c r="A4393" s="117">
        <v>43405</v>
      </c>
      <c r="B4393" s="115">
        <v>0.375</v>
      </c>
      <c r="C4393">
        <v>4.8179999999999996</v>
      </c>
    </row>
    <row r="4394" spans="1:3" x14ac:dyDescent="0.25">
      <c r="A4394" s="117">
        <v>43405</v>
      </c>
      <c r="B4394" s="115">
        <v>0.41666666666666669</v>
      </c>
      <c r="C4394">
        <v>4.7919999999999998</v>
      </c>
    </row>
    <row r="4395" spans="1:3" x14ac:dyDescent="0.25">
      <c r="A4395" s="117">
        <v>43405</v>
      </c>
      <c r="B4395" s="115">
        <v>0.45833333333333331</v>
      </c>
      <c r="C4395">
        <v>4.7919999999999998</v>
      </c>
    </row>
    <row r="4396" spans="1:3" x14ac:dyDescent="0.25">
      <c r="A4396" s="117">
        <v>43405</v>
      </c>
      <c r="B4396" s="115">
        <v>0.5</v>
      </c>
      <c r="C4396">
        <v>4.8179999999999996</v>
      </c>
    </row>
    <row r="4397" spans="1:3" x14ac:dyDescent="0.25">
      <c r="A4397" s="117">
        <v>43405</v>
      </c>
      <c r="B4397" s="115">
        <v>0.54166666666666663</v>
      </c>
      <c r="C4397">
        <v>4.8440000000000003</v>
      </c>
    </row>
    <row r="4398" spans="1:3" x14ac:dyDescent="0.25">
      <c r="A4398" s="117">
        <v>43405</v>
      </c>
      <c r="B4398" s="115">
        <v>0.58333333333333337</v>
      </c>
      <c r="C4398">
        <v>4.9210000000000003</v>
      </c>
    </row>
    <row r="4399" spans="1:3" x14ac:dyDescent="0.25">
      <c r="A4399" s="117">
        <v>43405</v>
      </c>
      <c r="B4399" s="115">
        <v>0.625</v>
      </c>
      <c r="C4399">
        <v>4.9989999999999997</v>
      </c>
    </row>
    <row r="4400" spans="1:3" x14ac:dyDescent="0.25">
      <c r="A4400" s="117">
        <v>43405</v>
      </c>
      <c r="B4400" s="115">
        <v>0.66666666666666663</v>
      </c>
      <c r="C4400">
        <v>5.1020000000000003</v>
      </c>
    </row>
    <row r="4401" spans="1:3" x14ac:dyDescent="0.25">
      <c r="A4401" s="117">
        <v>43405</v>
      </c>
      <c r="B4401" s="115">
        <v>0.70833333333333337</v>
      </c>
      <c r="C4401">
        <v>5.2050000000000001</v>
      </c>
    </row>
    <row r="4402" spans="1:3" x14ac:dyDescent="0.25">
      <c r="A4402" s="117">
        <v>43405</v>
      </c>
      <c r="B4402" s="115">
        <v>0.75</v>
      </c>
      <c r="C4402">
        <v>5.3339999999999996</v>
      </c>
    </row>
    <row r="4403" spans="1:3" x14ac:dyDescent="0.25">
      <c r="A4403" s="117">
        <v>43405</v>
      </c>
      <c r="B4403" s="115">
        <v>0.79166666666666663</v>
      </c>
      <c r="C4403">
        <v>5.4109999999999996</v>
      </c>
    </row>
    <row r="4404" spans="1:3" x14ac:dyDescent="0.25">
      <c r="A4404" s="117">
        <v>43405</v>
      </c>
      <c r="B4404" s="115">
        <v>0.83333333333333337</v>
      </c>
      <c r="C4404">
        <v>5.4880000000000004</v>
      </c>
    </row>
    <row r="4405" spans="1:3" x14ac:dyDescent="0.25">
      <c r="A4405" s="117">
        <v>43405</v>
      </c>
      <c r="B4405" s="115">
        <v>0.875</v>
      </c>
      <c r="C4405">
        <v>5.5140000000000002</v>
      </c>
    </row>
    <row r="4406" spans="1:3" x14ac:dyDescent="0.25">
      <c r="A4406" s="117">
        <v>43405</v>
      </c>
      <c r="B4406" s="115">
        <v>0.91666666666666663</v>
      </c>
      <c r="C4406">
        <v>5.5650000000000004</v>
      </c>
    </row>
    <row r="4407" spans="1:3" x14ac:dyDescent="0.25">
      <c r="A4407" s="117">
        <v>43405</v>
      </c>
      <c r="B4407" s="115">
        <v>0.95833333333333337</v>
      </c>
      <c r="C4407">
        <v>5.5389999999999997</v>
      </c>
    </row>
    <row r="4408" spans="1:3" x14ac:dyDescent="0.25">
      <c r="A4408" s="117">
        <v>43406</v>
      </c>
      <c r="B4408" s="115">
        <v>0</v>
      </c>
      <c r="C4408">
        <v>5.5140000000000002</v>
      </c>
    </row>
    <row r="4409" spans="1:3" x14ac:dyDescent="0.25">
      <c r="A4409" s="117">
        <v>43406</v>
      </c>
      <c r="B4409" s="115">
        <v>4.1666666666666664E-2</v>
      </c>
      <c r="C4409">
        <v>5.4880000000000004</v>
      </c>
    </row>
    <row r="4410" spans="1:3" x14ac:dyDescent="0.25">
      <c r="A4410" s="117">
        <v>43406</v>
      </c>
      <c r="B4410" s="115">
        <v>8.3333333333333329E-2</v>
      </c>
      <c r="C4410">
        <v>5.4370000000000003</v>
      </c>
    </row>
    <row r="4411" spans="1:3" x14ac:dyDescent="0.25">
      <c r="A4411" s="117">
        <v>43406</v>
      </c>
      <c r="B4411" s="115">
        <v>0.125</v>
      </c>
      <c r="C4411">
        <v>5.36</v>
      </c>
    </row>
    <row r="4412" spans="1:3" x14ac:dyDescent="0.25">
      <c r="A4412" s="117">
        <v>43406</v>
      </c>
      <c r="B4412" s="115">
        <v>0.16666666666666666</v>
      </c>
      <c r="C4412">
        <v>5.3079999999999998</v>
      </c>
    </row>
    <row r="4413" spans="1:3" x14ac:dyDescent="0.25">
      <c r="A4413" s="117">
        <v>43406</v>
      </c>
      <c r="B4413" s="115">
        <v>0.20833333333333334</v>
      </c>
      <c r="C4413">
        <v>5.2569999999999997</v>
      </c>
    </row>
    <row r="4414" spans="1:3" x14ac:dyDescent="0.25">
      <c r="A4414" s="117">
        <v>43406</v>
      </c>
      <c r="B4414" s="115">
        <v>0.25</v>
      </c>
      <c r="C4414">
        <v>5.2050000000000001</v>
      </c>
    </row>
    <row r="4415" spans="1:3" x14ac:dyDescent="0.25">
      <c r="A4415" s="117">
        <v>43406</v>
      </c>
      <c r="B4415" s="115">
        <v>0.29166666666666669</v>
      </c>
      <c r="C4415">
        <v>5.1539999999999999</v>
      </c>
    </row>
    <row r="4416" spans="1:3" x14ac:dyDescent="0.25">
      <c r="A4416" s="117">
        <v>43406</v>
      </c>
      <c r="B4416" s="115">
        <v>0.33333333333333331</v>
      </c>
      <c r="C4416">
        <v>5.1020000000000003</v>
      </c>
    </row>
    <row r="4417" spans="1:3" x14ac:dyDescent="0.25">
      <c r="A4417" s="117">
        <v>43406</v>
      </c>
      <c r="B4417" s="115">
        <v>0.375</v>
      </c>
      <c r="C4417">
        <v>5.0759999999999996</v>
      </c>
    </row>
    <row r="4418" spans="1:3" x14ac:dyDescent="0.25">
      <c r="A4418" s="117">
        <v>43406</v>
      </c>
      <c r="B4418" s="115">
        <v>0.41666666666666669</v>
      </c>
      <c r="C4418">
        <v>5.05</v>
      </c>
    </row>
    <row r="4419" spans="1:3" x14ac:dyDescent="0.25">
      <c r="A4419" s="117">
        <v>43406</v>
      </c>
      <c r="B4419" s="115">
        <v>0.45833333333333331</v>
      </c>
      <c r="C4419">
        <v>5.024</v>
      </c>
    </row>
    <row r="4420" spans="1:3" x14ac:dyDescent="0.25">
      <c r="A4420" s="117">
        <v>43406</v>
      </c>
      <c r="B4420" s="115">
        <v>0.5</v>
      </c>
      <c r="C4420">
        <v>4.9989999999999997</v>
      </c>
    </row>
    <row r="4421" spans="1:3" x14ac:dyDescent="0.25">
      <c r="A4421" s="117">
        <v>43406</v>
      </c>
      <c r="B4421" s="115">
        <v>0.54166666666666663</v>
      </c>
      <c r="C4421">
        <v>5.024</v>
      </c>
    </row>
    <row r="4422" spans="1:3" x14ac:dyDescent="0.25">
      <c r="A4422" s="117">
        <v>43406</v>
      </c>
      <c r="B4422" s="115">
        <v>0.58333333333333337</v>
      </c>
      <c r="C4422">
        <v>5.05</v>
      </c>
    </row>
    <row r="4423" spans="1:3" x14ac:dyDescent="0.25">
      <c r="A4423" s="117">
        <v>43406</v>
      </c>
      <c r="B4423" s="115">
        <v>0.625</v>
      </c>
      <c r="C4423">
        <v>5.0759999999999996</v>
      </c>
    </row>
    <row r="4424" spans="1:3" x14ac:dyDescent="0.25">
      <c r="A4424" s="117">
        <v>43406</v>
      </c>
      <c r="B4424" s="115">
        <v>0.66666666666666663</v>
      </c>
      <c r="C4424">
        <v>5.1280000000000001</v>
      </c>
    </row>
    <row r="4425" spans="1:3" x14ac:dyDescent="0.25">
      <c r="A4425" s="117">
        <v>43406</v>
      </c>
      <c r="B4425" s="115">
        <v>0.70833333333333337</v>
      </c>
      <c r="C4425">
        <v>5.2050000000000001</v>
      </c>
    </row>
    <row r="4426" spans="1:3" x14ac:dyDescent="0.25">
      <c r="A4426" s="117">
        <v>43406</v>
      </c>
      <c r="B4426" s="115">
        <v>0.75</v>
      </c>
      <c r="C4426">
        <v>5.2309999999999999</v>
      </c>
    </row>
    <row r="4427" spans="1:3" x14ac:dyDescent="0.25">
      <c r="A4427" s="117">
        <v>43406</v>
      </c>
      <c r="B4427" s="115">
        <v>0.79166666666666663</v>
      </c>
      <c r="C4427">
        <v>5.2569999999999997</v>
      </c>
    </row>
    <row r="4428" spans="1:3" x14ac:dyDescent="0.25">
      <c r="A4428" s="117">
        <v>43406</v>
      </c>
      <c r="B4428" s="115">
        <v>0.83333333333333337</v>
      </c>
      <c r="C4428">
        <v>5.282</v>
      </c>
    </row>
    <row r="4429" spans="1:3" x14ac:dyDescent="0.25">
      <c r="A4429" s="117">
        <v>43406</v>
      </c>
      <c r="B4429" s="115">
        <v>0.875</v>
      </c>
      <c r="C4429">
        <v>5.282</v>
      </c>
    </row>
    <row r="4430" spans="1:3" x14ac:dyDescent="0.25">
      <c r="A4430" s="117">
        <v>43406</v>
      </c>
      <c r="B4430" s="115">
        <v>0.91666666666666663</v>
      </c>
      <c r="C4430">
        <v>5.2569999999999997</v>
      </c>
    </row>
    <row r="4431" spans="1:3" x14ac:dyDescent="0.25">
      <c r="A4431" s="117">
        <v>43406</v>
      </c>
      <c r="B4431" s="115">
        <v>0.95833333333333337</v>
      </c>
      <c r="C4431">
        <v>5.2050000000000001</v>
      </c>
    </row>
    <row r="4432" spans="1:3" x14ac:dyDescent="0.25">
      <c r="A4432" s="117">
        <v>43407</v>
      </c>
      <c r="B4432" s="115">
        <v>0</v>
      </c>
      <c r="C4432">
        <v>5.1539999999999999</v>
      </c>
    </row>
    <row r="4433" spans="1:3" x14ac:dyDescent="0.25">
      <c r="A4433" s="117">
        <v>43407</v>
      </c>
      <c r="B4433" s="115">
        <v>4.1666666666666664E-2</v>
      </c>
      <c r="C4433">
        <v>5.0759999999999996</v>
      </c>
    </row>
    <row r="4434" spans="1:3" x14ac:dyDescent="0.25">
      <c r="A4434" s="117">
        <v>43407</v>
      </c>
      <c r="B4434" s="115">
        <v>8.3333333333333329E-2</v>
      </c>
      <c r="C4434">
        <v>4.9989999999999997</v>
      </c>
    </row>
    <row r="4435" spans="1:3" x14ac:dyDescent="0.25">
      <c r="A4435" s="117">
        <v>43407</v>
      </c>
      <c r="B4435" s="115">
        <v>0.125</v>
      </c>
      <c r="C4435">
        <v>4.9210000000000003</v>
      </c>
    </row>
    <row r="4436" spans="1:3" x14ac:dyDescent="0.25">
      <c r="A4436" s="117">
        <v>43407</v>
      </c>
      <c r="B4436" s="115">
        <v>0.16666666666666666</v>
      </c>
      <c r="C4436">
        <v>4.8179999999999996</v>
      </c>
    </row>
    <row r="4437" spans="1:3" x14ac:dyDescent="0.25">
      <c r="A4437" s="117">
        <v>43407</v>
      </c>
      <c r="B4437" s="115">
        <v>0.20833333333333334</v>
      </c>
      <c r="C4437">
        <v>4.74</v>
      </c>
    </row>
    <row r="4438" spans="1:3" x14ac:dyDescent="0.25">
      <c r="A4438" s="117">
        <v>43407</v>
      </c>
      <c r="B4438" s="115">
        <v>0.25</v>
      </c>
      <c r="C4438">
        <v>4.6360000000000001</v>
      </c>
    </row>
    <row r="4439" spans="1:3" x14ac:dyDescent="0.25">
      <c r="A4439" s="117">
        <v>43407</v>
      </c>
      <c r="B4439" s="115">
        <v>0.29166666666666669</v>
      </c>
      <c r="C4439">
        <v>4.5839999999999996</v>
      </c>
    </row>
    <row r="4440" spans="1:3" x14ac:dyDescent="0.25">
      <c r="A4440" s="117">
        <v>43407</v>
      </c>
      <c r="B4440" s="115">
        <v>0.33333333333333331</v>
      </c>
      <c r="C4440">
        <v>4.4800000000000004</v>
      </c>
    </row>
    <row r="4441" spans="1:3" x14ac:dyDescent="0.25">
      <c r="A4441" s="117">
        <v>43407</v>
      </c>
      <c r="B4441" s="115">
        <v>0.375</v>
      </c>
      <c r="C4441">
        <v>4.4020000000000001</v>
      </c>
    </row>
    <row r="4442" spans="1:3" x14ac:dyDescent="0.25">
      <c r="A4442" s="117">
        <v>43407</v>
      </c>
      <c r="B4442" s="115">
        <v>0.41666666666666669</v>
      </c>
      <c r="C4442">
        <v>4.3239999999999998</v>
      </c>
    </row>
    <row r="4443" spans="1:3" x14ac:dyDescent="0.25">
      <c r="A4443" s="117">
        <v>43407</v>
      </c>
      <c r="B4443" s="115">
        <v>0.45833333333333331</v>
      </c>
      <c r="C4443">
        <v>4.2460000000000004</v>
      </c>
    </row>
    <row r="4444" spans="1:3" x14ac:dyDescent="0.25">
      <c r="A4444" s="117">
        <v>43407</v>
      </c>
      <c r="B4444" s="115">
        <v>0.5</v>
      </c>
      <c r="C4444">
        <v>4.1680000000000001</v>
      </c>
    </row>
    <row r="4445" spans="1:3" x14ac:dyDescent="0.25">
      <c r="A4445" s="117">
        <v>43407</v>
      </c>
      <c r="B4445" s="115">
        <v>0.54166666666666663</v>
      </c>
      <c r="C4445">
        <v>4.1150000000000002</v>
      </c>
    </row>
    <row r="4446" spans="1:3" x14ac:dyDescent="0.25">
      <c r="A4446" s="117">
        <v>43407</v>
      </c>
      <c r="B4446" s="115">
        <v>0.58333333333333337</v>
      </c>
      <c r="C4446">
        <v>4.0890000000000004</v>
      </c>
    </row>
    <row r="4447" spans="1:3" x14ac:dyDescent="0.25">
      <c r="A4447" s="117">
        <v>43407</v>
      </c>
      <c r="B4447" s="115">
        <v>0.625</v>
      </c>
      <c r="C4447">
        <v>4.0629999999999997</v>
      </c>
    </row>
    <row r="4448" spans="1:3" x14ac:dyDescent="0.25">
      <c r="A4448" s="117">
        <v>43407</v>
      </c>
      <c r="B4448" s="115">
        <v>0.66666666666666663</v>
      </c>
      <c r="C4448">
        <v>4.0629999999999997</v>
      </c>
    </row>
    <row r="4449" spans="1:3" x14ac:dyDescent="0.25">
      <c r="A4449" s="117">
        <v>43407</v>
      </c>
      <c r="B4449" s="115">
        <v>0.70833333333333337</v>
      </c>
      <c r="C4449">
        <v>4.0890000000000004</v>
      </c>
    </row>
    <row r="4450" spans="1:3" x14ac:dyDescent="0.25">
      <c r="A4450" s="117">
        <v>43407</v>
      </c>
      <c r="B4450" s="115">
        <v>0.75</v>
      </c>
      <c r="C4450">
        <v>4.1150000000000002</v>
      </c>
    </row>
    <row r="4451" spans="1:3" x14ac:dyDescent="0.25">
      <c r="A4451" s="117">
        <v>43407</v>
      </c>
      <c r="B4451" s="115">
        <v>0.79166666666666663</v>
      </c>
      <c r="C4451">
        <v>4.1680000000000001</v>
      </c>
    </row>
    <row r="4452" spans="1:3" x14ac:dyDescent="0.25">
      <c r="A4452" s="117">
        <v>43407</v>
      </c>
      <c r="B4452" s="115">
        <v>0.83333333333333337</v>
      </c>
      <c r="C4452">
        <v>4.22</v>
      </c>
    </row>
    <row r="4453" spans="1:3" x14ac:dyDescent="0.25">
      <c r="A4453" s="117">
        <v>43407</v>
      </c>
      <c r="B4453" s="115">
        <v>0.875</v>
      </c>
      <c r="C4453">
        <v>4.2720000000000002</v>
      </c>
    </row>
    <row r="4454" spans="1:3" x14ac:dyDescent="0.25">
      <c r="A4454" s="117">
        <v>43407</v>
      </c>
      <c r="B4454" s="115">
        <v>0.91666666666666663</v>
      </c>
      <c r="C4454">
        <v>4.3239999999999998</v>
      </c>
    </row>
    <row r="4455" spans="1:3" x14ac:dyDescent="0.25">
      <c r="A4455" s="117">
        <v>43407</v>
      </c>
      <c r="B4455" s="115">
        <v>0.95833333333333337</v>
      </c>
      <c r="C4455">
        <v>4.3499999999999996</v>
      </c>
    </row>
    <row r="4456" spans="1:3" x14ac:dyDescent="0.25">
      <c r="A4456" s="117">
        <v>43408</v>
      </c>
      <c r="B4456" s="115">
        <v>0</v>
      </c>
      <c r="C4456">
        <v>4.3760000000000003</v>
      </c>
    </row>
    <row r="4457" spans="1:3" x14ac:dyDescent="0.25">
      <c r="A4457" s="117">
        <v>43408</v>
      </c>
      <c r="B4457" s="115">
        <v>4.1666666666666664E-2</v>
      </c>
      <c r="C4457">
        <v>4.3760000000000003</v>
      </c>
    </row>
    <row r="4458" spans="1:3" x14ac:dyDescent="0.25">
      <c r="A4458" s="117">
        <v>43408</v>
      </c>
      <c r="B4458" s="115">
        <v>8.3333333333333329E-2</v>
      </c>
      <c r="C4458">
        <v>4.4020000000000001</v>
      </c>
    </row>
    <row r="4459" spans="1:3" x14ac:dyDescent="0.25">
      <c r="A4459" s="117">
        <v>43408</v>
      </c>
      <c r="B4459" s="115">
        <v>0.125</v>
      </c>
      <c r="C4459">
        <v>4.4020000000000001</v>
      </c>
    </row>
    <row r="4460" spans="1:3" x14ac:dyDescent="0.25">
      <c r="A4460" s="117">
        <v>43408</v>
      </c>
      <c r="B4460" s="115">
        <v>0.16666666666666666</v>
      </c>
      <c r="C4460">
        <v>4.4020000000000001</v>
      </c>
    </row>
    <row r="4461" spans="1:3" x14ac:dyDescent="0.25">
      <c r="A4461" s="117">
        <v>43408</v>
      </c>
      <c r="B4461" s="115">
        <v>0.20833333333333334</v>
      </c>
      <c r="C4461">
        <v>4.4020000000000001</v>
      </c>
    </row>
    <row r="4462" spans="1:3" x14ac:dyDescent="0.25">
      <c r="A4462" s="117">
        <v>43408</v>
      </c>
      <c r="B4462" s="115">
        <v>0.25</v>
      </c>
      <c r="C4462">
        <v>4.4020000000000001</v>
      </c>
    </row>
    <row r="4463" spans="1:3" x14ac:dyDescent="0.25">
      <c r="A4463" s="117">
        <v>43408</v>
      </c>
      <c r="B4463" s="115">
        <v>0.29166666666666669</v>
      </c>
      <c r="C4463">
        <v>4.3760000000000003</v>
      </c>
    </row>
    <row r="4464" spans="1:3" x14ac:dyDescent="0.25">
      <c r="A4464" s="117">
        <v>43408</v>
      </c>
      <c r="B4464" s="115">
        <v>0.33333333333333331</v>
      </c>
      <c r="C4464">
        <v>4.3499999999999996</v>
      </c>
    </row>
    <row r="4465" spans="1:3" x14ac:dyDescent="0.25">
      <c r="A4465" s="117">
        <v>43408</v>
      </c>
      <c r="B4465" s="115">
        <v>0.375</v>
      </c>
      <c r="C4465">
        <v>4.3239999999999998</v>
      </c>
    </row>
    <row r="4466" spans="1:3" x14ac:dyDescent="0.25">
      <c r="A4466" s="117">
        <v>43408</v>
      </c>
      <c r="B4466" s="115">
        <v>0.41666666666666669</v>
      </c>
      <c r="C4466">
        <v>4.2720000000000002</v>
      </c>
    </row>
    <row r="4467" spans="1:3" x14ac:dyDescent="0.25">
      <c r="A4467" s="117">
        <v>43408</v>
      </c>
      <c r="B4467" s="115">
        <v>0.45833333333333331</v>
      </c>
      <c r="C4467">
        <v>4.2460000000000004</v>
      </c>
    </row>
    <row r="4468" spans="1:3" x14ac:dyDescent="0.25">
      <c r="A4468" s="117">
        <v>43408</v>
      </c>
      <c r="B4468" s="115">
        <v>0.5</v>
      </c>
      <c r="C4468">
        <v>4.22</v>
      </c>
    </row>
    <row r="4469" spans="1:3" x14ac:dyDescent="0.25">
      <c r="A4469" s="117">
        <v>43408</v>
      </c>
      <c r="B4469" s="115">
        <v>0.54166666666666663</v>
      </c>
      <c r="C4469">
        <v>4.194</v>
      </c>
    </row>
    <row r="4470" spans="1:3" x14ac:dyDescent="0.25">
      <c r="A4470" s="117">
        <v>43408</v>
      </c>
      <c r="B4470" s="115">
        <v>0.58333333333333337</v>
      </c>
      <c r="C4470">
        <v>4.194</v>
      </c>
    </row>
    <row r="4471" spans="1:3" x14ac:dyDescent="0.25">
      <c r="A4471" s="117">
        <v>43408</v>
      </c>
      <c r="B4471" s="115">
        <v>0.625</v>
      </c>
      <c r="C4471">
        <v>4.22</v>
      </c>
    </row>
    <row r="4472" spans="1:3" x14ac:dyDescent="0.25">
      <c r="A4472" s="117">
        <v>43408</v>
      </c>
      <c r="B4472" s="115">
        <v>0.66666666666666663</v>
      </c>
      <c r="C4472">
        <v>4.2460000000000004</v>
      </c>
    </row>
    <row r="4473" spans="1:3" x14ac:dyDescent="0.25">
      <c r="A4473" s="117">
        <v>43408</v>
      </c>
      <c r="B4473" s="115">
        <v>0.70833333333333337</v>
      </c>
      <c r="C4473">
        <v>4.2720000000000002</v>
      </c>
    </row>
    <row r="4474" spans="1:3" x14ac:dyDescent="0.25">
      <c r="A4474" s="117">
        <v>43408</v>
      </c>
      <c r="B4474" s="115">
        <v>0.75</v>
      </c>
      <c r="C4474">
        <v>4.3239999999999998</v>
      </c>
    </row>
    <row r="4475" spans="1:3" x14ac:dyDescent="0.25">
      <c r="A4475" s="117">
        <v>43408</v>
      </c>
      <c r="B4475" s="115">
        <v>0.79166666666666663</v>
      </c>
      <c r="C4475">
        <v>4.3760000000000003</v>
      </c>
    </row>
    <row r="4476" spans="1:3" x14ac:dyDescent="0.25">
      <c r="A4476" s="117">
        <v>43408</v>
      </c>
      <c r="B4476" s="115">
        <v>0.83333333333333337</v>
      </c>
      <c r="C4476">
        <v>4.3760000000000003</v>
      </c>
    </row>
    <row r="4477" spans="1:3" x14ac:dyDescent="0.25">
      <c r="A4477" s="117">
        <v>43408</v>
      </c>
      <c r="B4477" s="115">
        <v>0.875</v>
      </c>
      <c r="C4477">
        <v>4.3760000000000003</v>
      </c>
    </row>
    <row r="4478" spans="1:3" x14ac:dyDescent="0.25">
      <c r="A4478" s="117">
        <v>43408</v>
      </c>
      <c r="B4478" s="115">
        <v>0.91666666666666663</v>
      </c>
      <c r="C4478">
        <v>4.3760000000000003</v>
      </c>
    </row>
    <row r="4479" spans="1:3" x14ac:dyDescent="0.25">
      <c r="A4479" s="117">
        <v>43408</v>
      </c>
      <c r="B4479" s="115">
        <v>0.95833333333333337</v>
      </c>
      <c r="C4479">
        <v>4.3760000000000003</v>
      </c>
    </row>
    <row r="4480" spans="1:3" x14ac:dyDescent="0.25">
      <c r="A4480" s="117">
        <v>43409</v>
      </c>
      <c r="B4480" s="115">
        <v>0</v>
      </c>
      <c r="C4480">
        <v>4.3239999999999998</v>
      </c>
    </row>
    <row r="4481" spans="1:3" x14ac:dyDescent="0.25">
      <c r="A4481" s="117">
        <v>43409</v>
      </c>
      <c r="B4481" s="115">
        <v>4.1666666666666664E-2</v>
      </c>
      <c r="C4481">
        <v>4.2720000000000002</v>
      </c>
    </row>
    <row r="4482" spans="1:3" x14ac:dyDescent="0.25">
      <c r="A4482" s="117">
        <v>43409</v>
      </c>
      <c r="B4482" s="115">
        <v>8.3333333333333329E-2</v>
      </c>
      <c r="C4482">
        <v>4.22</v>
      </c>
    </row>
    <row r="4483" spans="1:3" x14ac:dyDescent="0.25">
      <c r="A4483" s="117">
        <v>43409</v>
      </c>
      <c r="B4483" s="115">
        <v>0.125</v>
      </c>
      <c r="C4483">
        <v>4.1680000000000001</v>
      </c>
    </row>
    <row r="4484" spans="1:3" x14ac:dyDescent="0.25">
      <c r="A4484" s="117">
        <v>43409</v>
      </c>
      <c r="B4484" s="115">
        <v>0.16666666666666666</v>
      </c>
      <c r="C4484">
        <v>4.0629999999999997</v>
      </c>
    </row>
    <row r="4485" spans="1:3" x14ac:dyDescent="0.25">
      <c r="A4485" s="117">
        <v>43409</v>
      </c>
      <c r="B4485" s="115">
        <v>0.20833333333333334</v>
      </c>
      <c r="C4485">
        <v>4.0110000000000001</v>
      </c>
    </row>
    <row r="4486" spans="1:3" x14ac:dyDescent="0.25">
      <c r="A4486" s="117">
        <v>43409</v>
      </c>
      <c r="B4486" s="115">
        <v>0.25</v>
      </c>
      <c r="C4486">
        <v>3.9060000000000001</v>
      </c>
    </row>
    <row r="4487" spans="1:3" x14ac:dyDescent="0.25">
      <c r="A4487" s="117">
        <v>43409</v>
      </c>
      <c r="B4487" s="115">
        <v>0.29166666666666669</v>
      </c>
      <c r="C4487">
        <v>3.8540000000000001</v>
      </c>
    </row>
    <row r="4488" spans="1:3" x14ac:dyDescent="0.25">
      <c r="A4488" s="117">
        <v>43409</v>
      </c>
      <c r="B4488" s="115">
        <v>0.33333333333333331</v>
      </c>
      <c r="C4488">
        <v>3.7490000000000001</v>
      </c>
    </row>
    <row r="4489" spans="1:3" x14ac:dyDescent="0.25">
      <c r="A4489" s="117">
        <v>43409</v>
      </c>
      <c r="B4489" s="115">
        <v>0.375</v>
      </c>
      <c r="C4489">
        <v>3.6960000000000002</v>
      </c>
    </row>
    <row r="4490" spans="1:3" x14ac:dyDescent="0.25">
      <c r="A4490" s="117">
        <v>43409</v>
      </c>
      <c r="B4490" s="115">
        <v>0.41666666666666669</v>
      </c>
      <c r="C4490">
        <v>3.617</v>
      </c>
    </row>
    <row r="4491" spans="1:3" x14ac:dyDescent="0.25">
      <c r="A4491" s="117">
        <v>43409</v>
      </c>
      <c r="B4491" s="115">
        <v>0.45833333333333331</v>
      </c>
      <c r="C4491">
        <v>3.5379999999999998</v>
      </c>
    </row>
    <row r="4492" spans="1:3" x14ac:dyDescent="0.25">
      <c r="A4492" s="117">
        <v>43409</v>
      </c>
      <c r="B4492" s="115">
        <v>0.5</v>
      </c>
      <c r="C4492">
        <v>3.4590000000000001</v>
      </c>
    </row>
    <row r="4493" spans="1:3" x14ac:dyDescent="0.25">
      <c r="A4493" s="117">
        <v>43409</v>
      </c>
      <c r="B4493" s="115">
        <v>0.54166666666666663</v>
      </c>
      <c r="C4493">
        <v>3.4060000000000001</v>
      </c>
    </row>
    <row r="4494" spans="1:3" x14ac:dyDescent="0.25">
      <c r="A4494" s="117">
        <v>43409</v>
      </c>
      <c r="B4494" s="115">
        <v>0.58333333333333337</v>
      </c>
      <c r="C4494">
        <v>3.3540000000000001</v>
      </c>
    </row>
    <row r="4495" spans="1:3" x14ac:dyDescent="0.25">
      <c r="A4495" s="117">
        <v>43409</v>
      </c>
      <c r="B4495" s="115">
        <v>0.625</v>
      </c>
      <c r="C4495">
        <v>3.327</v>
      </c>
    </row>
    <row r="4496" spans="1:3" x14ac:dyDescent="0.25">
      <c r="A4496" s="117">
        <v>43409</v>
      </c>
      <c r="B4496" s="115">
        <v>0.66666666666666663</v>
      </c>
      <c r="C4496">
        <v>3.327</v>
      </c>
    </row>
    <row r="4497" spans="1:3" x14ac:dyDescent="0.25">
      <c r="A4497" s="117">
        <v>43409</v>
      </c>
      <c r="B4497" s="115">
        <v>0.70833333333333337</v>
      </c>
      <c r="C4497">
        <v>3.3540000000000001</v>
      </c>
    </row>
    <row r="4498" spans="1:3" x14ac:dyDescent="0.25">
      <c r="A4498" s="117">
        <v>43409</v>
      </c>
      <c r="B4498" s="115">
        <v>0.75</v>
      </c>
      <c r="C4498">
        <v>3.38</v>
      </c>
    </row>
    <row r="4499" spans="1:3" x14ac:dyDescent="0.25">
      <c r="A4499" s="117">
        <v>43409</v>
      </c>
      <c r="B4499" s="115">
        <v>0.79166666666666663</v>
      </c>
      <c r="C4499">
        <v>3.4329999999999998</v>
      </c>
    </row>
    <row r="4500" spans="1:3" x14ac:dyDescent="0.25">
      <c r="A4500" s="117">
        <v>43409</v>
      </c>
      <c r="B4500" s="115">
        <v>0.83333333333333337</v>
      </c>
      <c r="C4500">
        <v>3.4590000000000001</v>
      </c>
    </row>
    <row r="4501" spans="1:3" x14ac:dyDescent="0.25">
      <c r="A4501" s="117">
        <v>43409</v>
      </c>
      <c r="B4501" s="115">
        <v>0.875</v>
      </c>
      <c r="C4501">
        <v>3.4590000000000001</v>
      </c>
    </row>
    <row r="4502" spans="1:3" x14ac:dyDescent="0.25">
      <c r="A4502" s="117">
        <v>43409</v>
      </c>
      <c r="B4502" s="115">
        <v>0.91666666666666663</v>
      </c>
      <c r="C4502">
        <v>3.4590000000000001</v>
      </c>
    </row>
    <row r="4503" spans="1:3" x14ac:dyDescent="0.25">
      <c r="A4503" s="117">
        <v>43409</v>
      </c>
      <c r="B4503" s="115">
        <v>0.95833333333333337</v>
      </c>
      <c r="C4503">
        <v>3.4849999999999999</v>
      </c>
    </row>
    <row r="4504" spans="1:3" x14ac:dyDescent="0.25">
      <c r="A4504" s="117">
        <v>43410</v>
      </c>
      <c r="B4504" s="115">
        <v>0</v>
      </c>
      <c r="C4504">
        <v>3.4590000000000001</v>
      </c>
    </row>
    <row r="4505" spans="1:3" x14ac:dyDescent="0.25">
      <c r="A4505" s="117">
        <v>43410</v>
      </c>
      <c r="B4505" s="115">
        <v>4.1666666666666664E-2</v>
      </c>
      <c r="C4505">
        <v>3.4329999999999998</v>
      </c>
    </row>
    <row r="4506" spans="1:3" x14ac:dyDescent="0.25">
      <c r="A4506" s="117">
        <v>43410</v>
      </c>
      <c r="B4506" s="115">
        <v>8.3333333333333329E-2</v>
      </c>
      <c r="C4506">
        <v>3.4329999999999998</v>
      </c>
    </row>
    <row r="4507" spans="1:3" x14ac:dyDescent="0.25">
      <c r="A4507" s="117">
        <v>43410</v>
      </c>
      <c r="B4507" s="115">
        <v>0.125</v>
      </c>
      <c r="C4507">
        <v>3.4060000000000001</v>
      </c>
    </row>
    <row r="4508" spans="1:3" x14ac:dyDescent="0.25">
      <c r="A4508" s="117">
        <v>43410</v>
      </c>
      <c r="B4508" s="115">
        <v>0.16666666666666666</v>
      </c>
      <c r="C4508">
        <v>3.3540000000000001</v>
      </c>
    </row>
    <row r="4509" spans="1:3" x14ac:dyDescent="0.25">
      <c r="A4509" s="117">
        <v>43410</v>
      </c>
      <c r="B4509" s="115">
        <v>0.20833333333333334</v>
      </c>
      <c r="C4509">
        <v>3.327</v>
      </c>
    </row>
    <row r="4510" spans="1:3" x14ac:dyDescent="0.25">
      <c r="A4510" s="117">
        <v>43410</v>
      </c>
      <c r="B4510" s="115">
        <v>0.25</v>
      </c>
      <c r="C4510">
        <v>3.274</v>
      </c>
    </row>
    <row r="4511" spans="1:3" x14ac:dyDescent="0.25">
      <c r="A4511" s="117">
        <v>43410</v>
      </c>
      <c r="B4511" s="115">
        <v>0.29166666666666669</v>
      </c>
      <c r="C4511">
        <v>3.2480000000000002</v>
      </c>
    </row>
    <row r="4512" spans="1:3" x14ac:dyDescent="0.25">
      <c r="A4512" s="117">
        <v>43410</v>
      </c>
      <c r="B4512" s="115">
        <v>0.33333333333333331</v>
      </c>
      <c r="C4512">
        <v>3.1949999999999998</v>
      </c>
    </row>
    <row r="4513" spans="1:3" x14ac:dyDescent="0.25">
      <c r="A4513" s="117">
        <v>43410</v>
      </c>
      <c r="B4513" s="115">
        <v>0.375</v>
      </c>
      <c r="C4513">
        <v>3.1419999999999999</v>
      </c>
    </row>
    <row r="4514" spans="1:3" x14ac:dyDescent="0.25">
      <c r="A4514" s="117">
        <v>43410</v>
      </c>
      <c r="B4514" s="115">
        <v>0.41666666666666669</v>
      </c>
      <c r="C4514">
        <v>3.1160000000000001</v>
      </c>
    </row>
    <row r="4515" spans="1:3" x14ac:dyDescent="0.25">
      <c r="A4515" s="117">
        <v>43410</v>
      </c>
      <c r="B4515" s="115">
        <v>0.45833333333333331</v>
      </c>
      <c r="C4515">
        <v>3.0630000000000002</v>
      </c>
    </row>
    <row r="4516" spans="1:3" x14ac:dyDescent="0.25">
      <c r="A4516" s="117">
        <v>43410</v>
      </c>
      <c r="B4516" s="115">
        <v>0.5</v>
      </c>
      <c r="C4516">
        <v>3.0089999999999999</v>
      </c>
    </row>
    <row r="4517" spans="1:3" x14ac:dyDescent="0.25">
      <c r="A4517" s="117">
        <v>43410</v>
      </c>
      <c r="B4517" s="115">
        <v>0.54166666666666663</v>
      </c>
      <c r="C4517">
        <v>2.956</v>
      </c>
    </row>
    <row r="4518" spans="1:3" x14ac:dyDescent="0.25">
      <c r="A4518" s="117">
        <v>43410</v>
      </c>
      <c r="B4518" s="115">
        <v>0.58333333333333337</v>
      </c>
      <c r="C4518">
        <v>2.93</v>
      </c>
    </row>
    <row r="4519" spans="1:3" x14ac:dyDescent="0.25">
      <c r="A4519" s="117">
        <v>43410</v>
      </c>
      <c r="B4519" s="115">
        <v>0.625</v>
      </c>
      <c r="C4519">
        <v>2.903</v>
      </c>
    </row>
    <row r="4520" spans="1:3" x14ac:dyDescent="0.25">
      <c r="A4520" s="117">
        <v>43410</v>
      </c>
      <c r="B4520" s="115">
        <v>0.66666666666666663</v>
      </c>
      <c r="C4520">
        <v>2.903</v>
      </c>
    </row>
    <row r="4521" spans="1:3" x14ac:dyDescent="0.25">
      <c r="A4521" s="117">
        <v>43410</v>
      </c>
      <c r="B4521" s="115">
        <v>0.70833333333333337</v>
      </c>
      <c r="C4521">
        <v>2.903</v>
      </c>
    </row>
    <row r="4522" spans="1:3" x14ac:dyDescent="0.25">
      <c r="A4522" s="117">
        <v>43410</v>
      </c>
      <c r="B4522" s="115">
        <v>0.75</v>
      </c>
      <c r="C4522">
        <v>2.93</v>
      </c>
    </row>
    <row r="4523" spans="1:3" x14ac:dyDescent="0.25">
      <c r="A4523" s="117">
        <v>43410</v>
      </c>
      <c r="B4523" s="115">
        <v>0.79166666666666663</v>
      </c>
      <c r="C4523">
        <v>2.956</v>
      </c>
    </row>
    <row r="4524" spans="1:3" x14ac:dyDescent="0.25">
      <c r="A4524" s="117">
        <v>43410</v>
      </c>
      <c r="B4524" s="115">
        <v>0.83333333333333337</v>
      </c>
      <c r="C4524">
        <v>2.956</v>
      </c>
    </row>
    <row r="4525" spans="1:3" x14ac:dyDescent="0.25">
      <c r="A4525" s="117">
        <v>43410</v>
      </c>
      <c r="B4525" s="115">
        <v>0.875</v>
      </c>
      <c r="C4525">
        <v>2.9830000000000001</v>
      </c>
    </row>
    <row r="4526" spans="1:3" x14ac:dyDescent="0.25">
      <c r="A4526" s="117">
        <v>43410</v>
      </c>
      <c r="B4526" s="115">
        <v>0.91666666666666663</v>
      </c>
      <c r="C4526">
        <v>2.9830000000000001</v>
      </c>
    </row>
    <row r="4527" spans="1:3" x14ac:dyDescent="0.25">
      <c r="A4527" s="117">
        <v>43410</v>
      </c>
      <c r="B4527" s="115">
        <v>0.95833333333333337</v>
      </c>
      <c r="C4527">
        <v>2.956</v>
      </c>
    </row>
    <row r="4528" spans="1:3" x14ac:dyDescent="0.25">
      <c r="A4528" s="117">
        <v>43411</v>
      </c>
      <c r="B4528" s="115">
        <v>0</v>
      </c>
      <c r="C4528">
        <v>2.956</v>
      </c>
    </row>
    <row r="4529" spans="1:3" x14ac:dyDescent="0.25">
      <c r="A4529" s="117">
        <v>43411</v>
      </c>
      <c r="B4529" s="115">
        <v>4.1666666666666664E-2</v>
      </c>
      <c r="C4529">
        <v>2.903</v>
      </c>
    </row>
    <row r="4530" spans="1:3" x14ac:dyDescent="0.25">
      <c r="A4530" s="117">
        <v>43411</v>
      </c>
      <c r="B4530" s="115">
        <v>8.3333333333333329E-2</v>
      </c>
      <c r="C4530">
        <v>2.8769999999999998</v>
      </c>
    </row>
    <row r="4531" spans="1:3" x14ac:dyDescent="0.25">
      <c r="A4531" s="117">
        <v>43411</v>
      </c>
      <c r="B4531" s="115">
        <v>0.125</v>
      </c>
      <c r="C4531">
        <v>2.823</v>
      </c>
    </row>
    <row r="4532" spans="1:3" x14ac:dyDescent="0.25">
      <c r="A4532" s="117">
        <v>43411</v>
      </c>
      <c r="B4532" s="115">
        <v>0.16666666666666666</v>
      </c>
      <c r="C4532">
        <v>2.77</v>
      </c>
    </row>
    <row r="4533" spans="1:3" x14ac:dyDescent="0.25">
      <c r="A4533" s="117">
        <v>43411</v>
      </c>
      <c r="B4533" s="115">
        <v>0.20833333333333334</v>
      </c>
      <c r="C4533">
        <v>2.69</v>
      </c>
    </row>
    <row r="4534" spans="1:3" x14ac:dyDescent="0.25">
      <c r="A4534" s="117">
        <v>43411</v>
      </c>
      <c r="B4534" s="115">
        <v>0.25</v>
      </c>
      <c r="C4534">
        <v>2.637</v>
      </c>
    </row>
    <row r="4535" spans="1:3" x14ac:dyDescent="0.25">
      <c r="A4535" s="117">
        <v>43411</v>
      </c>
      <c r="B4535" s="115">
        <v>0.29166666666666669</v>
      </c>
      <c r="C4535">
        <v>2.5840000000000001</v>
      </c>
    </row>
    <row r="4536" spans="1:3" x14ac:dyDescent="0.25">
      <c r="A4536" s="117">
        <v>43411</v>
      </c>
      <c r="B4536" s="115">
        <v>0.33333333333333331</v>
      </c>
      <c r="C4536">
        <v>2.5299999999999998</v>
      </c>
    </row>
    <row r="4537" spans="1:3" x14ac:dyDescent="0.25">
      <c r="A4537" s="117">
        <v>43411</v>
      </c>
      <c r="B4537" s="115">
        <v>0.375</v>
      </c>
      <c r="C4537">
        <v>2.4769999999999999</v>
      </c>
    </row>
    <row r="4538" spans="1:3" x14ac:dyDescent="0.25">
      <c r="A4538" s="117">
        <v>43411</v>
      </c>
      <c r="B4538" s="115">
        <v>0.41666666666666669</v>
      </c>
      <c r="C4538">
        <v>2.423</v>
      </c>
    </row>
    <row r="4539" spans="1:3" x14ac:dyDescent="0.25">
      <c r="A4539" s="117">
        <v>43411</v>
      </c>
      <c r="B4539" s="115">
        <v>0.45833333333333331</v>
      </c>
      <c r="C4539">
        <v>2.37</v>
      </c>
    </row>
    <row r="4540" spans="1:3" x14ac:dyDescent="0.25">
      <c r="A4540" s="117">
        <v>43411</v>
      </c>
      <c r="B4540" s="115">
        <v>0.5</v>
      </c>
      <c r="C4540">
        <v>2.343</v>
      </c>
    </row>
    <row r="4541" spans="1:3" x14ac:dyDescent="0.25">
      <c r="A4541" s="117">
        <v>43411</v>
      </c>
      <c r="B4541" s="115">
        <v>0.54166666666666663</v>
      </c>
      <c r="C4541">
        <v>2.2890000000000001</v>
      </c>
    </row>
    <row r="4542" spans="1:3" x14ac:dyDescent="0.25">
      <c r="A4542" s="117">
        <v>43411</v>
      </c>
      <c r="B4542" s="115">
        <v>0.58333333333333337</v>
      </c>
      <c r="C4542">
        <v>2.262</v>
      </c>
    </row>
    <row r="4543" spans="1:3" x14ac:dyDescent="0.25">
      <c r="A4543" s="117">
        <v>43411</v>
      </c>
      <c r="B4543" s="115">
        <v>0.625</v>
      </c>
      <c r="C4543">
        <v>2.2360000000000002</v>
      </c>
    </row>
    <row r="4544" spans="1:3" x14ac:dyDescent="0.25">
      <c r="A4544" s="117">
        <v>43411</v>
      </c>
      <c r="B4544" s="115">
        <v>0.66666666666666663</v>
      </c>
      <c r="C4544">
        <v>2.2090000000000001</v>
      </c>
    </row>
    <row r="4545" spans="1:3" x14ac:dyDescent="0.25">
      <c r="A4545" s="117">
        <v>43411</v>
      </c>
      <c r="B4545" s="115">
        <v>0.70833333333333337</v>
      </c>
      <c r="C4545">
        <v>2.1549999999999998</v>
      </c>
    </row>
    <row r="4546" spans="1:3" x14ac:dyDescent="0.25">
      <c r="A4546" s="117">
        <v>43411</v>
      </c>
      <c r="B4546" s="115">
        <v>0.75</v>
      </c>
      <c r="C4546">
        <v>2.1549999999999998</v>
      </c>
    </row>
    <row r="4547" spans="1:3" x14ac:dyDescent="0.25">
      <c r="A4547" s="117">
        <v>43411</v>
      </c>
      <c r="B4547" s="115">
        <v>0.79166666666666663</v>
      </c>
      <c r="C4547">
        <v>2.1549999999999998</v>
      </c>
    </row>
    <row r="4548" spans="1:3" x14ac:dyDescent="0.25">
      <c r="A4548" s="117">
        <v>43411</v>
      </c>
      <c r="B4548" s="115">
        <v>0.83333333333333337</v>
      </c>
      <c r="C4548">
        <v>2.1549999999999998</v>
      </c>
    </row>
    <row r="4549" spans="1:3" x14ac:dyDescent="0.25">
      <c r="A4549" s="117">
        <v>43411</v>
      </c>
      <c r="B4549" s="115">
        <v>0.875</v>
      </c>
      <c r="C4549">
        <v>2.1549999999999998</v>
      </c>
    </row>
    <row r="4550" spans="1:3" x14ac:dyDescent="0.25">
      <c r="A4550" s="117">
        <v>43411</v>
      </c>
      <c r="B4550" s="115">
        <v>0.91666666666666663</v>
      </c>
      <c r="C4550">
        <v>2.1549999999999998</v>
      </c>
    </row>
    <row r="4551" spans="1:3" x14ac:dyDescent="0.25">
      <c r="A4551" s="117">
        <v>43411</v>
      </c>
      <c r="B4551" s="115">
        <v>0.95833333333333337</v>
      </c>
      <c r="C4551">
        <v>2.1549999999999998</v>
      </c>
    </row>
    <row r="4552" spans="1:3" x14ac:dyDescent="0.25">
      <c r="A4552" s="117">
        <v>43412</v>
      </c>
      <c r="B4552" s="115">
        <v>0</v>
      </c>
      <c r="C4552">
        <v>2.1549999999999998</v>
      </c>
    </row>
    <row r="4553" spans="1:3" x14ac:dyDescent="0.25">
      <c r="A4553" s="117">
        <v>43412</v>
      </c>
      <c r="B4553" s="115">
        <v>4.1666666666666664E-2</v>
      </c>
      <c r="C4553">
        <v>2.1280000000000001</v>
      </c>
    </row>
    <row r="4554" spans="1:3" x14ac:dyDescent="0.25">
      <c r="A4554" s="117">
        <v>43412</v>
      </c>
      <c r="B4554" s="115">
        <v>8.3333333333333329E-2</v>
      </c>
      <c r="C4554">
        <v>2.101</v>
      </c>
    </row>
    <row r="4555" spans="1:3" x14ac:dyDescent="0.25">
      <c r="A4555" s="117">
        <v>43412</v>
      </c>
      <c r="B4555" s="115">
        <v>0.125</v>
      </c>
      <c r="C4555">
        <v>2.0470000000000002</v>
      </c>
    </row>
    <row r="4556" spans="1:3" x14ac:dyDescent="0.25">
      <c r="A4556" s="117">
        <v>43412</v>
      </c>
      <c r="B4556" s="115">
        <v>0.16666666666666666</v>
      </c>
      <c r="C4556">
        <v>2.0470000000000002</v>
      </c>
    </row>
    <row r="4557" spans="1:3" x14ac:dyDescent="0.25">
      <c r="A4557" s="117">
        <v>43412</v>
      </c>
      <c r="B4557" s="115">
        <v>0.20833333333333334</v>
      </c>
      <c r="C4557">
        <v>1.994</v>
      </c>
    </row>
    <row r="4558" spans="1:3" x14ac:dyDescent="0.25">
      <c r="A4558" s="117">
        <v>43412</v>
      </c>
      <c r="B4558" s="115">
        <v>0.25</v>
      </c>
      <c r="C4558">
        <v>1.9670000000000001</v>
      </c>
    </row>
    <row r="4559" spans="1:3" x14ac:dyDescent="0.25">
      <c r="A4559" s="117">
        <v>43412</v>
      </c>
      <c r="B4559" s="115">
        <v>0.29166666666666669</v>
      </c>
      <c r="C4559">
        <v>1.94</v>
      </c>
    </row>
    <row r="4560" spans="1:3" x14ac:dyDescent="0.25">
      <c r="A4560" s="117">
        <v>43412</v>
      </c>
      <c r="B4560" s="115">
        <v>0.33333333333333331</v>
      </c>
      <c r="C4560">
        <v>1.94</v>
      </c>
    </row>
    <row r="4561" spans="1:3" x14ac:dyDescent="0.25">
      <c r="A4561" s="117">
        <v>43412</v>
      </c>
      <c r="B4561" s="115">
        <v>0.375</v>
      </c>
      <c r="C4561">
        <v>1.913</v>
      </c>
    </row>
    <row r="4562" spans="1:3" x14ac:dyDescent="0.25">
      <c r="A4562" s="117">
        <v>43412</v>
      </c>
      <c r="B4562" s="115">
        <v>0.41666666666666669</v>
      </c>
      <c r="C4562">
        <v>1.8859999999999999</v>
      </c>
    </row>
    <row r="4563" spans="1:3" x14ac:dyDescent="0.25">
      <c r="A4563" s="117">
        <v>43412</v>
      </c>
      <c r="B4563" s="115">
        <v>0.45833333333333331</v>
      </c>
      <c r="C4563">
        <v>1.859</v>
      </c>
    </row>
    <row r="4564" spans="1:3" x14ac:dyDescent="0.25">
      <c r="A4564" s="117">
        <v>43412</v>
      </c>
      <c r="B4564" s="115">
        <v>0.5</v>
      </c>
      <c r="C4564">
        <v>1.8320000000000001</v>
      </c>
    </row>
    <row r="4565" spans="1:3" x14ac:dyDescent="0.25">
      <c r="A4565" s="117">
        <v>43412</v>
      </c>
      <c r="B4565" s="115">
        <v>0.54166666666666663</v>
      </c>
      <c r="C4565">
        <v>1.8320000000000001</v>
      </c>
    </row>
    <row r="4566" spans="1:3" x14ac:dyDescent="0.25">
      <c r="A4566" s="117">
        <v>43412</v>
      </c>
      <c r="B4566" s="115">
        <v>0.58333333333333337</v>
      </c>
      <c r="C4566">
        <v>1.8320000000000001</v>
      </c>
    </row>
    <row r="4567" spans="1:3" x14ac:dyDescent="0.25">
      <c r="A4567" s="117">
        <v>43412</v>
      </c>
      <c r="B4567" s="115">
        <v>0.625</v>
      </c>
      <c r="C4567">
        <v>1.8049999999999999</v>
      </c>
    </row>
    <row r="4568" spans="1:3" x14ac:dyDescent="0.25">
      <c r="A4568" s="117">
        <v>43412</v>
      </c>
      <c r="B4568" s="115">
        <v>0.66666666666666663</v>
      </c>
      <c r="C4568">
        <v>1.8049999999999999</v>
      </c>
    </row>
    <row r="4569" spans="1:3" x14ac:dyDescent="0.25">
      <c r="A4569" s="117">
        <v>43412</v>
      </c>
      <c r="B4569" s="115">
        <v>0.70833333333333337</v>
      </c>
      <c r="C4569">
        <v>1.778</v>
      </c>
    </row>
    <row r="4570" spans="1:3" x14ac:dyDescent="0.25">
      <c r="A4570" s="117">
        <v>43412</v>
      </c>
      <c r="B4570" s="115">
        <v>0.75</v>
      </c>
      <c r="C4570">
        <v>1.7509999999999999</v>
      </c>
    </row>
    <row r="4571" spans="1:3" x14ac:dyDescent="0.25">
      <c r="A4571" s="117">
        <v>43412</v>
      </c>
      <c r="B4571" s="115">
        <v>0.79166666666666663</v>
      </c>
      <c r="C4571">
        <v>1.7509999999999999</v>
      </c>
    </row>
    <row r="4572" spans="1:3" x14ac:dyDescent="0.25">
      <c r="A4572" s="117">
        <v>43412</v>
      </c>
      <c r="B4572" s="115">
        <v>0.83333333333333337</v>
      </c>
      <c r="C4572">
        <v>1.724</v>
      </c>
    </row>
    <row r="4573" spans="1:3" x14ac:dyDescent="0.25">
      <c r="A4573" s="117">
        <v>43412</v>
      </c>
      <c r="B4573" s="115">
        <v>0.875</v>
      </c>
      <c r="C4573">
        <v>1.724</v>
      </c>
    </row>
    <row r="4574" spans="1:3" x14ac:dyDescent="0.25">
      <c r="A4574" s="117">
        <v>43412</v>
      </c>
      <c r="B4574" s="115">
        <v>0.91666666666666663</v>
      </c>
      <c r="C4574">
        <v>1.6970000000000001</v>
      </c>
    </row>
    <row r="4575" spans="1:3" x14ac:dyDescent="0.25">
      <c r="A4575" s="117">
        <v>43412</v>
      </c>
      <c r="B4575" s="115">
        <v>0.95833333333333337</v>
      </c>
      <c r="C4575">
        <v>1.67</v>
      </c>
    </row>
    <row r="4576" spans="1:3" x14ac:dyDescent="0.25">
      <c r="A4576" s="117">
        <v>43413</v>
      </c>
      <c r="B4576" s="115">
        <v>0</v>
      </c>
      <c r="C4576">
        <v>1.67</v>
      </c>
    </row>
    <row r="4577" spans="1:3" x14ac:dyDescent="0.25">
      <c r="A4577" s="117">
        <v>43413</v>
      </c>
      <c r="B4577" s="115">
        <v>4.1666666666666664E-2</v>
      </c>
      <c r="C4577">
        <v>1.643</v>
      </c>
    </row>
    <row r="4578" spans="1:3" x14ac:dyDescent="0.25">
      <c r="A4578" s="117">
        <v>43413</v>
      </c>
      <c r="B4578" s="115">
        <v>8.3333333333333329E-2</v>
      </c>
      <c r="C4578">
        <v>1.643</v>
      </c>
    </row>
    <row r="4579" spans="1:3" x14ac:dyDescent="0.25">
      <c r="A4579" s="117">
        <v>43413</v>
      </c>
      <c r="B4579" s="115">
        <v>0.125</v>
      </c>
      <c r="C4579">
        <v>1.615</v>
      </c>
    </row>
    <row r="4580" spans="1:3" x14ac:dyDescent="0.25">
      <c r="A4580" s="117">
        <v>43413</v>
      </c>
      <c r="B4580" s="115">
        <v>0.16666666666666666</v>
      </c>
      <c r="C4580">
        <v>1.615</v>
      </c>
    </row>
    <row r="4581" spans="1:3" x14ac:dyDescent="0.25">
      <c r="A4581" s="117">
        <v>43413</v>
      </c>
      <c r="B4581" s="115">
        <v>0.20833333333333334</v>
      </c>
      <c r="C4581">
        <v>1.5880000000000001</v>
      </c>
    </row>
    <row r="4582" spans="1:3" x14ac:dyDescent="0.25">
      <c r="A4582" s="117">
        <v>43413</v>
      </c>
      <c r="B4582" s="115">
        <v>0.25</v>
      </c>
      <c r="C4582">
        <v>1.5880000000000001</v>
      </c>
    </row>
    <row r="4583" spans="1:3" x14ac:dyDescent="0.25">
      <c r="A4583" s="117">
        <v>43413</v>
      </c>
      <c r="B4583" s="115">
        <v>0.29166666666666669</v>
      </c>
      <c r="C4583">
        <v>1.5609999999999999</v>
      </c>
    </row>
    <row r="4584" spans="1:3" x14ac:dyDescent="0.25">
      <c r="A4584" s="117">
        <v>43413</v>
      </c>
      <c r="B4584" s="115">
        <v>0.33333333333333331</v>
      </c>
      <c r="C4584">
        <v>1.5609999999999999</v>
      </c>
    </row>
    <row r="4585" spans="1:3" x14ac:dyDescent="0.25">
      <c r="A4585" s="117">
        <v>43413</v>
      </c>
      <c r="B4585" s="115">
        <v>0.375</v>
      </c>
      <c r="C4585">
        <v>1.5609999999999999</v>
      </c>
    </row>
    <row r="4586" spans="1:3" x14ac:dyDescent="0.25">
      <c r="A4586" s="117">
        <v>43413</v>
      </c>
      <c r="B4586" s="115">
        <v>0.41666666666666669</v>
      </c>
      <c r="C4586">
        <v>1.534</v>
      </c>
    </row>
    <row r="4587" spans="1:3" x14ac:dyDescent="0.25">
      <c r="A4587" s="117">
        <v>43413</v>
      </c>
      <c r="B4587" s="115">
        <v>0.45833333333333331</v>
      </c>
      <c r="C4587">
        <v>1.534</v>
      </c>
    </row>
    <row r="4588" spans="1:3" x14ac:dyDescent="0.25">
      <c r="A4588" s="117">
        <v>43413</v>
      </c>
      <c r="B4588" s="115">
        <v>0.5</v>
      </c>
      <c r="C4588">
        <v>1.5069999999999999</v>
      </c>
    </row>
    <row r="4589" spans="1:3" x14ac:dyDescent="0.25">
      <c r="A4589" s="117">
        <v>43413</v>
      </c>
      <c r="B4589" s="115">
        <v>0.54166666666666663</v>
      </c>
      <c r="C4589">
        <v>1.5069999999999999</v>
      </c>
    </row>
    <row r="4590" spans="1:3" x14ac:dyDescent="0.25">
      <c r="A4590" s="117">
        <v>43413</v>
      </c>
      <c r="B4590" s="115">
        <v>0.58333333333333337</v>
      </c>
      <c r="C4590">
        <v>1.5069999999999999</v>
      </c>
    </row>
    <row r="4591" spans="1:3" x14ac:dyDescent="0.25">
      <c r="A4591" s="117">
        <v>43413</v>
      </c>
      <c r="B4591" s="115">
        <v>0.625</v>
      </c>
      <c r="C4591">
        <v>1.5069999999999999</v>
      </c>
    </row>
    <row r="4592" spans="1:3" x14ac:dyDescent="0.25">
      <c r="A4592" s="117">
        <v>43413</v>
      </c>
      <c r="B4592" s="115">
        <v>0.66666666666666663</v>
      </c>
      <c r="C4592">
        <v>1.48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Q202"/>
  <sheetViews>
    <sheetView workbookViewId="0">
      <selection activeCell="F12" sqref="F12"/>
    </sheetView>
  </sheetViews>
  <sheetFormatPr defaultRowHeight="15" x14ac:dyDescent="0.25"/>
  <cols>
    <col min="1" max="1" width="20.5703125" customWidth="1"/>
  </cols>
  <sheetData>
    <row r="1" spans="1:17" x14ac:dyDescent="0.25">
      <c r="A1" s="49" t="s">
        <v>34</v>
      </c>
      <c r="B1" s="50"/>
      <c r="C1" s="50"/>
      <c r="D1" s="50"/>
      <c r="E1" s="51" t="s">
        <v>35</v>
      </c>
      <c r="F1" s="50"/>
      <c r="G1" s="50"/>
      <c r="H1" s="50"/>
      <c r="I1" s="50"/>
      <c r="J1" s="50"/>
      <c r="K1" s="50"/>
      <c r="L1" s="50"/>
      <c r="M1" s="50"/>
      <c r="N1" s="52"/>
      <c r="O1" s="52"/>
      <c r="P1" s="52"/>
      <c r="Q1" s="52"/>
    </row>
    <row r="2" spans="1:17" x14ac:dyDescent="0.25">
      <c r="A2" s="53" t="s">
        <v>36</v>
      </c>
      <c r="B2" s="121"/>
      <c r="C2" s="122"/>
      <c r="D2" s="122"/>
      <c r="E2" s="54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7" x14ac:dyDescent="0.25">
      <c r="A3" s="53" t="s">
        <v>37</v>
      </c>
      <c r="B3" s="122"/>
      <c r="C3" s="122"/>
      <c r="D3" s="122"/>
      <c r="E3" s="54" t="s">
        <v>38</v>
      </c>
      <c r="F3" s="122"/>
      <c r="G3" s="12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 x14ac:dyDescent="0.25">
      <c r="A4" s="55"/>
      <c r="B4" s="56"/>
      <c r="C4" s="55"/>
      <c r="D4" s="56"/>
      <c r="E4" s="55"/>
      <c r="F4" s="57"/>
      <c r="G4" s="56"/>
      <c r="H4" s="55"/>
      <c r="I4" s="56"/>
      <c r="J4" s="55"/>
      <c r="K4" s="56"/>
      <c r="L4" s="58"/>
      <c r="M4" s="59"/>
      <c r="N4" s="58"/>
      <c r="O4" s="59"/>
      <c r="P4" s="52"/>
      <c r="Q4" s="52"/>
    </row>
    <row r="5" spans="1:17" ht="26.25" thickBot="1" x14ac:dyDescent="0.3">
      <c r="A5" s="60" t="s">
        <v>25</v>
      </c>
      <c r="B5" s="61" t="s">
        <v>26</v>
      </c>
      <c r="C5" s="60" t="s">
        <v>39</v>
      </c>
      <c r="D5" s="61" t="s">
        <v>40</v>
      </c>
      <c r="E5" s="60" t="s">
        <v>41</v>
      </c>
      <c r="F5" s="60" t="s">
        <v>42</v>
      </c>
      <c r="G5" s="61" t="s">
        <v>43</v>
      </c>
      <c r="H5" s="60" t="s">
        <v>44</v>
      </c>
      <c r="I5" s="61" t="s">
        <v>45</v>
      </c>
      <c r="J5" s="60" t="s">
        <v>46</v>
      </c>
      <c r="K5" s="61" t="s">
        <v>47</v>
      </c>
      <c r="L5" s="60" t="s">
        <v>48</v>
      </c>
      <c r="M5" s="61" t="s">
        <v>49</v>
      </c>
      <c r="N5" s="60" t="s">
        <v>50</v>
      </c>
      <c r="O5" s="61" t="s">
        <v>51</v>
      </c>
      <c r="P5" s="62"/>
      <c r="Q5" s="63"/>
    </row>
    <row r="6" spans="1:17" ht="15.75" thickTop="1" x14ac:dyDescent="0.25">
      <c r="A6" s="64"/>
      <c r="B6" s="65"/>
      <c r="C6" s="45"/>
      <c r="D6" s="66"/>
      <c r="E6" s="45"/>
      <c r="F6" s="45"/>
      <c r="G6" s="67"/>
      <c r="H6" s="68"/>
      <c r="I6" s="66"/>
      <c r="J6" s="45"/>
      <c r="K6" s="69"/>
      <c r="L6" s="70"/>
      <c r="M6" s="71"/>
      <c r="N6" s="70"/>
      <c r="O6" s="71"/>
      <c r="P6" s="72"/>
      <c r="Q6" s="72"/>
    </row>
    <row r="7" spans="1:17" x14ac:dyDescent="0.25">
      <c r="A7" s="64"/>
      <c r="B7" s="65"/>
      <c r="C7" s="45"/>
      <c r="D7" s="66"/>
      <c r="E7" s="45"/>
      <c r="F7" s="45"/>
      <c r="G7" s="67"/>
      <c r="H7" s="68"/>
      <c r="I7" s="66"/>
      <c r="J7" s="45"/>
      <c r="K7" s="69"/>
      <c r="L7" s="70"/>
      <c r="M7" s="71"/>
      <c r="N7" s="70"/>
      <c r="O7" s="71"/>
      <c r="P7" s="72"/>
      <c r="Q7" s="72"/>
    </row>
    <row r="8" spans="1:17" x14ac:dyDescent="0.25">
      <c r="A8" s="64"/>
      <c r="B8" s="65"/>
      <c r="C8" s="45"/>
      <c r="D8" s="66"/>
      <c r="E8" s="45"/>
      <c r="F8" s="45"/>
      <c r="G8" s="67"/>
      <c r="H8" s="68"/>
      <c r="I8" s="66"/>
      <c r="J8" s="45"/>
      <c r="K8" s="69"/>
      <c r="L8" s="70"/>
      <c r="M8" s="71"/>
      <c r="N8" s="70"/>
      <c r="O8" s="71"/>
      <c r="P8" s="72"/>
      <c r="Q8" s="72"/>
    </row>
    <row r="9" spans="1:17" x14ac:dyDescent="0.25">
      <c r="A9" s="64"/>
      <c r="B9" s="65"/>
      <c r="C9" s="45"/>
      <c r="D9" s="66"/>
      <c r="E9" s="45"/>
      <c r="F9" s="45"/>
      <c r="G9" s="67"/>
      <c r="H9" s="68"/>
      <c r="I9" s="66"/>
      <c r="J9" s="45"/>
      <c r="K9" s="69"/>
      <c r="L9" s="70"/>
      <c r="M9" s="71"/>
      <c r="N9" s="70"/>
      <c r="O9" s="71"/>
      <c r="P9" s="72"/>
      <c r="Q9" s="72"/>
    </row>
    <row r="10" spans="1:17" x14ac:dyDescent="0.25">
      <c r="A10" s="64"/>
      <c r="B10" s="65"/>
      <c r="C10" s="45"/>
      <c r="D10" s="66"/>
      <c r="E10" s="45"/>
      <c r="F10" s="45"/>
      <c r="G10" s="67"/>
      <c r="H10" s="68"/>
      <c r="I10" s="66"/>
      <c r="J10" s="45"/>
      <c r="K10" s="69"/>
      <c r="L10" s="70"/>
      <c r="M10" s="71"/>
      <c r="N10" s="70"/>
      <c r="O10" s="71"/>
      <c r="P10" s="72"/>
      <c r="Q10" s="72"/>
    </row>
    <row r="11" spans="1:17" x14ac:dyDescent="0.25">
      <c r="A11" s="64"/>
      <c r="B11" s="65"/>
      <c r="C11" s="45"/>
      <c r="D11" s="66"/>
      <c r="E11" s="45"/>
      <c r="F11" s="45"/>
      <c r="G11" s="67"/>
      <c r="H11" s="68"/>
      <c r="I11" s="66"/>
      <c r="J11" s="45"/>
      <c r="K11" s="69"/>
      <c r="L11" s="70"/>
      <c r="M11" s="71"/>
      <c r="N11" s="70"/>
      <c r="O11" s="71"/>
      <c r="P11" s="72"/>
      <c r="Q11" s="72"/>
    </row>
    <row r="12" spans="1:17" x14ac:dyDescent="0.25">
      <c r="A12" s="64"/>
      <c r="B12" s="65"/>
      <c r="C12" s="45"/>
      <c r="D12" s="66"/>
      <c r="E12" s="45"/>
      <c r="F12" s="45"/>
      <c r="G12" s="67"/>
      <c r="H12" s="68"/>
      <c r="I12" s="66"/>
      <c r="J12" s="45"/>
      <c r="K12" s="69"/>
      <c r="L12" s="70"/>
      <c r="M12" s="71"/>
      <c r="N12" s="70"/>
      <c r="O12" s="71"/>
      <c r="P12" s="72"/>
      <c r="Q12" s="72"/>
    </row>
    <row r="13" spans="1:17" x14ac:dyDescent="0.25">
      <c r="A13" s="64"/>
      <c r="B13" s="65"/>
      <c r="C13" s="45"/>
      <c r="D13" s="66"/>
      <c r="E13" s="45"/>
      <c r="F13" s="45"/>
      <c r="G13" s="67"/>
      <c r="H13" s="68"/>
      <c r="I13" s="66"/>
      <c r="J13" s="45"/>
      <c r="K13" s="69"/>
      <c r="L13" s="70"/>
      <c r="M13" s="71"/>
      <c r="N13" s="70"/>
      <c r="O13" s="71"/>
      <c r="P13" s="72"/>
      <c r="Q13" s="72"/>
    </row>
    <row r="14" spans="1:17" x14ac:dyDescent="0.25">
      <c r="A14" s="64"/>
      <c r="B14" s="65"/>
      <c r="C14" s="45"/>
      <c r="D14" s="66"/>
      <c r="E14" s="45"/>
      <c r="F14" s="45"/>
      <c r="G14" s="67"/>
      <c r="H14" s="68"/>
      <c r="I14" s="66"/>
      <c r="J14" s="45"/>
      <c r="K14" s="69"/>
      <c r="L14" s="70"/>
      <c r="M14" s="71"/>
      <c r="N14" s="70"/>
      <c r="O14" s="71"/>
      <c r="P14" s="72"/>
      <c r="Q14" s="72"/>
    </row>
    <row r="15" spans="1:17" x14ac:dyDescent="0.25">
      <c r="A15" s="64"/>
      <c r="B15" s="65"/>
      <c r="C15" s="45"/>
      <c r="D15" s="66"/>
      <c r="E15" s="45"/>
      <c r="F15" s="45"/>
      <c r="G15" s="67"/>
      <c r="H15" s="68"/>
      <c r="I15" s="66"/>
      <c r="J15" s="45"/>
      <c r="K15" s="69"/>
      <c r="L15" s="70"/>
      <c r="M15" s="71"/>
      <c r="N15" s="70"/>
      <c r="O15" s="71"/>
      <c r="P15" s="72"/>
      <c r="Q15" s="72"/>
    </row>
    <row r="16" spans="1:17" x14ac:dyDescent="0.25">
      <c r="A16" s="64"/>
      <c r="B16" s="65"/>
      <c r="C16" s="45"/>
      <c r="D16" s="66"/>
      <c r="E16" s="45"/>
      <c r="F16" s="45"/>
      <c r="G16" s="67"/>
      <c r="H16" s="68"/>
      <c r="I16" s="66"/>
      <c r="J16" s="45"/>
      <c r="K16" s="69"/>
      <c r="L16" s="68"/>
      <c r="M16" s="73"/>
      <c r="N16" s="68"/>
      <c r="O16" s="73"/>
      <c r="P16" s="73"/>
      <c r="Q16" s="74"/>
    </row>
    <row r="17" spans="1:17" x14ac:dyDescent="0.25">
      <c r="A17" s="64"/>
      <c r="B17" s="65"/>
      <c r="C17" s="45"/>
      <c r="D17" s="66"/>
      <c r="E17" s="45"/>
      <c r="F17" s="45"/>
      <c r="G17" s="67"/>
      <c r="H17" s="68"/>
      <c r="I17" s="66"/>
      <c r="J17" s="45"/>
      <c r="K17" s="69"/>
      <c r="L17" s="68"/>
      <c r="M17" s="73"/>
      <c r="N17" s="68"/>
      <c r="O17" s="73"/>
      <c r="P17" s="73"/>
      <c r="Q17" s="74"/>
    </row>
    <row r="18" spans="1:17" x14ac:dyDescent="0.25">
      <c r="A18" s="64"/>
      <c r="B18" s="65"/>
      <c r="C18" s="45"/>
      <c r="D18" s="66"/>
      <c r="E18" s="45"/>
      <c r="F18" s="45"/>
      <c r="G18" s="67"/>
      <c r="H18" s="68"/>
      <c r="I18" s="66"/>
      <c r="J18" s="45"/>
      <c r="K18" s="69"/>
      <c r="L18" s="68"/>
      <c r="M18" s="73"/>
      <c r="N18" s="68"/>
      <c r="O18" s="73"/>
      <c r="P18" s="73"/>
      <c r="Q18" s="74"/>
    </row>
    <row r="19" spans="1:17" x14ac:dyDescent="0.25">
      <c r="A19" s="64"/>
      <c r="B19" s="65"/>
      <c r="C19" s="45"/>
      <c r="D19" s="66"/>
      <c r="E19" s="45"/>
      <c r="F19" s="45"/>
      <c r="G19" s="67"/>
      <c r="H19" s="68"/>
      <c r="I19" s="66"/>
      <c r="J19" s="45"/>
      <c r="K19" s="69"/>
      <c r="L19" s="68"/>
      <c r="M19" s="73"/>
      <c r="N19" s="68"/>
      <c r="O19" s="73"/>
      <c r="P19" s="73"/>
      <c r="Q19" s="74"/>
    </row>
    <row r="20" spans="1:17" x14ac:dyDescent="0.25">
      <c r="A20" s="64"/>
      <c r="B20" s="65"/>
      <c r="C20" s="45"/>
      <c r="D20" s="66"/>
      <c r="E20" s="45"/>
      <c r="F20" s="45"/>
      <c r="G20" s="67"/>
      <c r="H20" s="68"/>
      <c r="I20" s="66"/>
      <c r="J20" s="45"/>
      <c r="K20" s="69"/>
      <c r="L20" s="68"/>
      <c r="M20" s="73"/>
      <c r="N20" s="68"/>
      <c r="O20" s="73"/>
      <c r="P20" s="73"/>
      <c r="Q20" s="74"/>
    </row>
    <row r="21" spans="1:17" x14ac:dyDescent="0.25">
      <c r="A21" s="64"/>
      <c r="B21" s="65"/>
      <c r="C21" s="45"/>
      <c r="D21" s="66"/>
      <c r="E21" s="45"/>
      <c r="F21" s="45"/>
      <c r="G21" s="67"/>
      <c r="H21" s="68"/>
      <c r="I21" s="66"/>
      <c r="J21" s="45"/>
      <c r="K21" s="69"/>
      <c r="L21" s="68"/>
      <c r="M21" s="73"/>
      <c r="N21" s="68"/>
      <c r="O21" s="73"/>
      <c r="P21" s="73"/>
      <c r="Q21" s="74"/>
    </row>
    <row r="22" spans="1:17" x14ac:dyDescent="0.25">
      <c r="A22" s="64"/>
      <c r="B22" s="65"/>
      <c r="C22" s="45"/>
      <c r="D22" s="66"/>
      <c r="E22" s="45"/>
      <c r="F22" s="45"/>
      <c r="G22" s="67"/>
      <c r="H22" s="68"/>
      <c r="I22" s="66"/>
      <c r="J22" s="45"/>
      <c r="K22" s="69"/>
      <c r="L22" s="68"/>
      <c r="M22" s="73"/>
      <c r="N22" s="68"/>
      <c r="O22" s="73"/>
      <c r="P22" s="73"/>
      <c r="Q22" s="74"/>
    </row>
    <row r="23" spans="1:17" x14ac:dyDescent="0.25">
      <c r="A23" s="64"/>
      <c r="B23" s="65"/>
      <c r="C23" s="45"/>
      <c r="D23" s="66"/>
      <c r="E23" s="45"/>
      <c r="F23" s="45"/>
      <c r="G23" s="67"/>
      <c r="H23" s="68"/>
      <c r="I23" s="66"/>
      <c r="J23" s="45"/>
      <c r="K23" s="69"/>
      <c r="L23" s="68"/>
      <c r="M23" s="73"/>
      <c r="N23" s="68"/>
      <c r="O23" s="73"/>
      <c r="P23" s="73"/>
      <c r="Q23" s="74"/>
    </row>
    <row r="24" spans="1:17" x14ac:dyDescent="0.25">
      <c r="A24" s="64"/>
      <c r="B24" s="65"/>
      <c r="C24" s="45"/>
      <c r="D24" s="66"/>
      <c r="E24" s="45"/>
      <c r="F24" s="45"/>
      <c r="G24" s="67"/>
      <c r="H24" s="68"/>
      <c r="I24" s="66"/>
      <c r="J24" s="45"/>
      <c r="K24" s="69"/>
      <c r="L24" s="68"/>
      <c r="M24" s="73"/>
      <c r="N24" s="68"/>
      <c r="O24" s="73"/>
      <c r="P24" s="73"/>
      <c r="Q24" s="74"/>
    </row>
    <row r="25" spans="1:17" x14ac:dyDescent="0.25">
      <c r="A25" s="64"/>
      <c r="B25" s="65"/>
      <c r="C25" s="45"/>
      <c r="D25" s="66"/>
      <c r="E25" s="45"/>
      <c r="F25" s="45"/>
      <c r="G25" s="67"/>
      <c r="H25" s="68"/>
      <c r="I25" s="66"/>
      <c r="J25" s="45"/>
      <c r="K25" s="69"/>
      <c r="L25" s="68"/>
      <c r="M25" s="73"/>
      <c r="N25" s="68"/>
      <c r="O25" s="73"/>
      <c r="P25" s="73"/>
      <c r="Q25" s="74"/>
    </row>
    <row r="26" spans="1:17" x14ac:dyDescent="0.25">
      <c r="A26" s="64"/>
      <c r="B26" s="65"/>
      <c r="C26" s="45"/>
      <c r="D26" s="66"/>
      <c r="E26" s="45"/>
      <c r="F26" s="45"/>
      <c r="G26" s="67"/>
      <c r="H26" s="68"/>
      <c r="I26" s="66"/>
      <c r="J26" s="45"/>
      <c r="K26" s="69"/>
      <c r="L26" s="68"/>
      <c r="M26" s="73"/>
      <c r="N26" s="68"/>
      <c r="O26" s="73"/>
      <c r="P26" s="73"/>
      <c r="Q26" s="74"/>
    </row>
    <row r="27" spans="1:17" x14ac:dyDescent="0.25">
      <c r="A27" s="64"/>
      <c r="B27" s="65"/>
      <c r="C27" s="45"/>
      <c r="D27" s="66"/>
      <c r="E27" s="45"/>
      <c r="F27" s="45"/>
      <c r="G27" s="67"/>
      <c r="H27" s="68"/>
      <c r="I27" s="66"/>
      <c r="J27" s="45"/>
      <c r="K27" s="69"/>
      <c r="L27" s="68"/>
      <c r="M27" s="73"/>
      <c r="N27" s="68"/>
      <c r="O27" s="73"/>
      <c r="P27" s="73"/>
      <c r="Q27" s="74"/>
    </row>
    <row r="28" spans="1:17" x14ac:dyDescent="0.25">
      <c r="A28" s="64"/>
      <c r="B28" s="65"/>
      <c r="C28" s="45"/>
      <c r="D28" s="66"/>
      <c r="E28" s="45"/>
      <c r="F28" s="45"/>
      <c r="G28" s="67"/>
      <c r="H28" s="68"/>
      <c r="I28" s="66"/>
      <c r="J28" s="45"/>
      <c r="K28" s="69"/>
      <c r="L28" s="68"/>
      <c r="M28" s="73"/>
      <c r="N28" s="68"/>
      <c r="O28" s="73"/>
      <c r="P28" s="73"/>
      <c r="Q28" s="74"/>
    </row>
    <row r="29" spans="1:17" x14ac:dyDescent="0.25">
      <c r="A29" s="64"/>
      <c r="B29" s="65"/>
      <c r="C29" s="45"/>
      <c r="D29" s="66"/>
      <c r="E29" s="45"/>
      <c r="F29" s="45"/>
      <c r="G29" s="67"/>
      <c r="H29" s="68"/>
      <c r="I29" s="66"/>
      <c r="J29" s="45"/>
      <c r="K29" s="69"/>
      <c r="L29" s="68"/>
      <c r="M29" s="73"/>
      <c r="N29" s="68"/>
      <c r="O29" s="73"/>
      <c r="P29" s="73"/>
      <c r="Q29" s="74"/>
    </row>
    <row r="30" spans="1:17" x14ac:dyDescent="0.25">
      <c r="A30" s="64"/>
      <c r="B30" s="65"/>
      <c r="C30" s="45"/>
      <c r="D30" s="66"/>
      <c r="E30" s="45"/>
      <c r="F30" s="45"/>
      <c r="G30" s="67"/>
      <c r="H30" s="68"/>
      <c r="I30" s="66"/>
      <c r="J30" s="45"/>
      <c r="K30" s="69"/>
      <c r="L30" s="68"/>
      <c r="M30" s="73"/>
      <c r="N30" s="68"/>
      <c r="O30" s="73"/>
      <c r="P30" s="73"/>
      <c r="Q30" s="74"/>
    </row>
    <row r="31" spans="1:17" x14ac:dyDescent="0.25">
      <c r="A31" s="64"/>
      <c r="B31" s="65"/>
      <c r="C31" s="45"/>
      <c r="D31" s="66"/>
      <c r="E31" s="45"/>
      <c r="F31" s="45"/>
      <c r="G31" s="67"/>
      <c r="H31" s="68"/>
      <c r="I31" s="66"/>
      <c r="J31" s="45"/>
      <c r="K31" s="69"/>
      <c r="L31" s="68"/>
      <c r="M31" s="73"/>
      <c r="N31" s="68"/>
      <c r="O31" s="73"/>
      <c r="P31" s="73"/>
      <c r="Q31" s="74"/>
    </row>
    <row r="32" spans="1:17" x14ac:dyDescent="0.25">
      <c r="A32" s="64"/>
      <c r="B32" s="65"/>
      <c r="C32" s="45"/>
      <c r="D32" s="66"/>
      <c r="E32" s="45"/>
      <c r="F32" s="45"/>
      <c r="G32" s="67"/>
      <c r="H32" s="68"/>
      <c r="I32" s="66"/>
      <c r="J32" s="45"/>
      <c r="K32" s="69"/>
      <c r="L32" s="68"/>
      <c r="M32" s="73"/>
      <c r="N32" s="68"/>
      <c r="O32" s="73"/>
      <c r="P32" s="73"/>
      <c r="Q32" s="74"/>
    </row>
    <row r="33" spans="1:17" x14ac:dyDescent="0.25">
      <c r="A33" s="64"/>
      <c r="B33" s="65"/>
      <c r="C33" s="45"/>
      <c r="D33" s="66"/>
      <c r="E33" s="45"/>
      <c r="F33" s="45"/>
      <c r="G33" s="67"/>
      <c r="H33" s="68"/>
      <c r="I33" s="66"/>
      <c r="J33" s="45"/>
      <c r="K33" s="69"/>
      <c r="L33" s="68"/>
      <c r="M33" s="73"/>
      <c r="N33" s="68"/>
      <c r="O33" s="73"/>
      <c r="P33" s="73"/>
      <c r="Q33" s="74"/>
    </row>
    <row r="34" spans="1:17" x14ac:dyDescent="0.25">
      <c r="A34" s="64"/>
      <c r="B34" s="65"/>
      <c r="C34" s="45"/>
      <c r="D34" s="66"/>
      <c r="E34" s="45"/>
      <c r="F34" s="45"/>
      <c r="G34" s="67"/>
      <c r="H34" s="68"/>
      <c r="I34" s="66"/>
      <c r="J34" s="45"/>
      <c r="K34" s="69"/>
      <c r="L34" s="68"/>
      <c r="M34" s="73"/>
      <c r="N34" s="68"/>
      <c r="O34" s="73"/>
      <c r="P34" s="73"/>
      <c r="Q34" s="74"/>
    </row>
    <row r="35" spans="1:17" x14ac:dyDescent="0.25">
      <c r="A35" s="64"/>
      <c r="B35" s="65"/>
      <c r="C35" s="45"/>
      <c r="D35" s="66"/>
      <c r="E35" s="45"/>
      <c r="F35" s="45"/>
      <c r="G35" s="67"/>
      <c r="H35" s="68"/>
      <c r="I35" s="66"/>
      <c r="J35" s="45"/>
      <c r="K35" s="69"/>
      <c r="L35" s="68"/>
      <c r="M35" s="73"/>
      <c r="N35" s="68"/>
      <c r="O35" s="73"/>
      <c r="P35" s="73"/>
      <c r="Q35" s="74"/>
    </row>
    <row r="36" spans="1:17" x14ac:dyDescent="0.25">
      <c r="A36" s="64"/>
      <c r="B36" s="65"/>
      <c r="C36" s="45"/>
      <c r="D36" s="66"/>
      <c r="E36" s="45"/>
      <c r="F36" s="45"/>
      <c r="G36" s="67"/>
      <c r="H36" s="68"/>
      <c r="I36" s="66"/>
      <c r="J36" s="45"/>
      <c r="K36" s="69"/>
      <c r="L36" s="68"/>
      <c r="M36" s="73"/>
      <c r="N36" s="68"/>
      <c r="O36" s="73"/>
      <c r="P36" s="73"/>
      <c r="Q36" s="74"/>
    </row>
    <row r="37" spans="1:17" x14ac:dyDescent="0.25">
      <c r="A37" s="64"/>
      <c r="B37" s="65"/>
      <c r="C37" s="45"/>
      <c r="D37" s="66"/>
      <c r="E37" s="45"/>
      <c r="F37" s="45"/>
      <c r="G37" s="67"/>
      <c r="H37" s="68"/>
      <c r="I37" s="66"/>
      <c r="J37" s="45"/>
      <c r="K37" s="69"/>
      <c r="L37" s="68"/>
      <c r="M37" s="73"/>
      <c r="N37" s="68"/>
      <c r="O37" s="73"/>
      <c r="P37" s="73"/>
      <c r="Q37" s="74"/>
    </row>
    <row r="38" spans="1:17" x14ac:dyDescent="0.25">
      <c r="A38" s="64"/>
      <c r="B38" s="65"/>
      <c r="C38" s="45"/>
      <c r="D38" s="66"/>
      <c r="E38" s="45"/>
      <c r="F38" s="45"/>
      <c r="G38" s="67"/>
      <c r="H38" s="68"/>
      <c r="I38" s="66"/>
      <c r="J38" s="45"/>
      <c r="K38" s="69"/>
      <c r="L38" s="68"/>
      <c r="M38" s="73"/>
      <c r="N38" s="68"/>
      <c r="O38" s="73"/>
      <c r="P38" s="73"/>
      <c r="Q38" s="74"/>
    </row>
    <row r="39" spans="1:17" x14ac:dyDescent="0.25">
      <c r="A39" s="64"/>
      <c r="B39" s="65"/>
      <c r="C39" s="45"/>
      <c r="D39" s="66"/>
      <c r="E39" s="45"/>
      <c r="F39" s="45"/>
      <c r="G39" s="67"/>
      <c r="H39" s="68"/>
      <c r="I39" s="66"/>
      <c r="J39" s="45"/>
      <c r="K39" s="69"/>
      <c r="L39" s="68"/>
      <c r="M39" s="73"/>
      <c r="N39" s="68"/>
      <c r="O39" s="73"/>
      <c r="P39" s="73"/>
      <c r="Q39" s="74"/>
    </row>
    <row r="40" spans="1:17" x14ac:dyDescent="0.25">
      <c r="A40" s="64"/>
      <c r="B40" s="65"/>
      <c r="C40" s="45"/>
      <c r="D40" s="66"/>
      <c r="E40" s="45"/>
      <c r="F40" s="45"/>
      <c r="G40" s="67"/>
      <c r="H40" s="68"/>
      <c r="I40" s="66"/>
      <c r="J40" s="45"/>
      <c r="K40" s="69"/>
      <c r="L40" s="68"/>
      <c r="M40" s="73"/>
      <c r="N40" s="68"/>
      <c r="O40" s="73"/>
      <c r="P40" s="73"/>
      <c r="Q40" s="74"/>
    </row>
    <row r="41" spans="1:17" x14ac:dyDescent="0.25">
      <c r="A41" s="64"/>
      <c r="B41" s="65"/>
      <c r="C41" s="45"/>
      <c r="D41" s="66"/>
      <c r="E41" s="45"/>
      <c r="F41" s="45"/>
      <c r="G41" s="67"/>
      <c r="H41" s="68"/>
      <c r="I41" s="66"/>
      <c r="J41" s="45"/>
      <c r="K41" s="69"/>
      <c r="L41" s="68"/>
      <c r="M41" s="73"/>
      <c r="N41" s="68"/>
      <c r="O41" s="73"/>
      <c r="P41" s="73"/>
      <c r="Q41" s="74"/>
    </row>
    <row r="42" spans="1:17" x14ac:dyDescent="0.25">
      <c r="A42" s="64"/>
      <c r="B42" s="65"/>
      <c r="C42" s="45"/>
      <c r="D42" s="66"/>
      <c r="E42" s="45"/>
      <c r="F42" s="45"/>
      <c r="G42" s="67"/>
      <c r="H42" s="68"/>
      <c r="I42" s="66"/>
      <c r="J42" s="45"/>
      <c r="K42" s="69"/>
      <c r="L42" s="68"/>
      <c r="M42" s="73"/>
      <c r="N42" s="68"/>
      <c r="O42" s="73"/>
      <c r="P42" s="73"/>
      <c r="Q42" s="74"/>
    </row>
    <row r="43" spans="1:17" x14ac:dyDescent="0.25">
      <c r="A43" s="64"/>
      <c r="B43" s="65"/>
      <c r="C43" s="45"/>
      <c r="D43" s="66"/>
      <c r="E43" s="45"/>
      <c r="F43" s="45"/>
      <c r="G43" s="67"/>
      <c r="H43" s="68"/>
      <c r="I43" s="66"/>
      <c r="J43" s="45"/>
      <c r="K43" s="69"/>
      <c r="L43" s="68"/>
      <c r="M43" s="73"/>
      <c r="N43" s="68"/>
      <c r="O43" s="73"/>
      <c r="P43" s="73"/>
      <c r="Q43" s="74"/>
    </row>
    <row r="44" spans="1:17" x14ac:dyDescent="0.25">
      <c r="A44" s="64"/>
      <c r="B44" s="65"/>
      <c r="C44" s="45"/>
      <c r="D44" s="66"/>
      <c r="E44" s="45"/>
      <c r="F44" s="45"/>
      <c r="G44" s="67"/>
      <c r="H44" s="68"/>
      <c r="I44" s="66"/>
      <c r="J44" s="45"/>
      <c r="K44" s="69"/>
      <c r="L44" s="68"/>
      <c r="M44" s="73"/>
      <c r="N44" s="68"/>
      <c r="O44" s="73"/>
      <c r="P44" s="73"/>
      <c r="Q44" s="74"/>
    </row>
    <row r="45" spans="1:17" x14ac:dyDescent="0.25">
      <c r="A45" s="64"/>
      <c r="B45" s="65"/>
      <c r="C45" s="45"/>
      <c r="D45" s="66"/>
      <c r="E45" s="45"/>
      <c r="F45" s="45"/>
      <c r="G45" s="67"/>
      <c r="H45" s="68"/>
      <c r="I45" s="66"/>
      <c r="J45" s="45"/>
      <c r="K45" s="69"/>
      <c r="L45" s="68"/>
      <c r="M45" s="73"/>
      <c r="N45" s="68"/>
      <c r="O45" s="73"/>
      <c r="P45" s="73"/>
      <c r="Q45" s="74"/>
    </row>
    <row r="46" spans="1:17" x14ac:dyDescent="0.25">
      <c r="A46" s="64"/>
      <c r="B46" s="65"/>
      <c r="C46" s="45"/>
      <c r="D46" s="66"/>
      <c r="E46" s="45"/>
      <c r="F46" s="45"/>
      <c r="G46" s="67"/>
      <c r="H46" s="68"/>
      <c r="I46" s="66"/>
      <c r="J46" s="45"/>
      <c r="K46" s="69"/>
      <c r="L46" s="68"/>
      <c r="M46" s="73"/>
      <c r="N46" s="68"/>
      <c r="O46" s="73"/>
      <c r="P46" s="73"/>
      <c r="Q46" s="74"/>
    </row>
    <row r="47" spans="1:17" x14ac:dyDescent="0.25">
      <c r="A47" s="64"/>
      <c r="B47" s="65"/>
      <c r="C47" s="45"/>
      <c r="D47" s="66"/>
      <c r="E47" s="45"/>
      <c r="F47" s="45"/>
      <c r="G47" s="67"/>
      <c r="H47" s="68"/>
      <c r="I47" s="66"/>
      <c r="J47" s="45"/>
      <c r="K47" s="69"/>
      <c r="L47" s="68"/>
      <c r="M47" s="73"/>
      <c r="N47" s="68"/>
      <c r="O47" s="73"/>
      <c r="P47" s="73"/>
      <c r="Q47" s="74"/>
    </row>
    <row r="48" spans="1:17" x14ac:dyDescent="0.25">
      <c r="A48" s="64"/>
      <c r="B48" s="65"/>
      <c r="C48" s="45"/>
      <c r="D48" s="66"/>
      <c r="E48" s="45"/>
      <c r="F48" s="45"/>
      <c r="G48" s="67"/>
      <c r="H48" s="68"/>
      <c r="I48" s="66"/>
      <c r="J48" s="45"/>
      <c r="K48" s="69"/>
      <c r="L48" s="68"/>
      <c r="M48" s="73"/>
      <c r="N48" s="68"/>
      <c r="O48" s="73"/>
      <c r="P48" s="73"/>
      <c r="Q48" s="74"/>
    </row>
    <row r="49" spans="1:17" x14ac:dyDescent="0.25">
      <c r="A49" s="64"/>
      <c r="B49" s="65"/>
      <c r="C49" s="45"/>
      <c r="D49" s="66"/>
      <c r="E49" s="45"/>
      <c r="F49" s="45"/>
      <c r="G49" s="67"/>
      <c r="H49" s="68"/>
      <c r="I49" s="66"/>
      <c r="J49" s="45"/>
      <c r="K49" s="69"/>
      <c r="L49" s="68"/>
      <c r="M49" s="73"/>
      <c r="N49" s="68"/>
      <c r="O49" s="73"/>
      <c r="P49" s="73"/>
      <c r="Q49" s="74"/>
    </row>
    <row r="50" spans="1:17" x14ac:dyDescent="0.25">
      <c r="A50" s="64"/>
      <c r="B50" s="65"/>
      <c r="C50" s="45"/>
      <c r="D50" s="66"/>
      <c r="E50" s="45"/>
      <c r="F50" s="45"/>
      <c r="G50" s="67"/>
      <c r="H50" s="68"/>
      <c r="I50" s="66"/>
      <c r="J50" s="45"/>
      <c r="K50" s="69"/>
      <c r="L50" s="68"/>
      <c r="M50" s="73"/>
      <c r="N50" s="68"/>
      <c r="O50" s="73"/>
      <c r="P50" s="73"/>
      <c r="Q50" s="74"/>
    </row>
    <row r="51" spans="1:17" x14ac:dyDescent="0.25">
      <c r="A51" s="64"/>
      <c r="B51" s="65"/>
      <c r="C51" s="45"/>
      <c r="D51" s="66"/>
      <c r="E51" s="45"/>
      <c r="F51" s="45"/>
      <c r="G51" s="67"/>
      <c r="H51" s="68"/>
      <c r="I51" s="66"/>
      <c r="J51" s="45"/>
      <c r="K51" s="69"/>
      <c r="L51" s="68"/>
      <c r="M51" s="73"/>
      <c r="N51" s="68"/>
      <c r="O51" s="73"/>
      <c r="P51" s="73"/>
      <c r="Q51" s="74"/>
    </row>
    <row r="52" spans="1:17" x14ac:dyDescent="0.25">
      <c r="A52" s="64"/>
      <c r="B52" s="65"/>
      <c r="C52" s="45"/>
      <c r="D52" s="66"/>
      <c r="E52" s="45"/>
      <c r="F52" s="45"/>
      <c r="G52" s="67"/>
      <c r="H52" s="68"/>
      <c r="I52" s="66"/>
      <c r="J52" s="45"/>
      <c r="K52" s="69"/>
      <c r="L52" s="68"/>
      <c r="M52" s="73"/>
      <c r="N52" s="68"/>
      <c r="O52" s="73"/>
      <c r="P52" s="73"/>
      <c r="Q52" s="74"/>
    </row>
    <row r="53" spans="1:17" x14ac:dyDescent="0.25">
      <c r="A53" s="64"/>
      <c r="B53" s="65"/>
      <c r="C53" s="45"/>
      <c r="D53" s="66"/>
      <c r="E53" s="45"/>
      <c r="F53" s="45"/>
      <c r="G53" s="67"/>
      <c r="H53" s="68"/>
      <c r="I53" s="66"/>
      <c r="J53" s="45"/>
      <c r="K53" s="69"/>
      <c r="L53" s="68"/>
      <c r="M53" s="73"/>
      <c r="N53" s="68"/>
      <c r="O53" s="73"/>
      <c r="P53" s="73"/>
      <c r="Q53" s="74"/>
    </row>
    <row r="54" spans="1:17" x14ac:dyDescent="0.25">
      <c r="A54" s="64"/>
      <c r="B54" s="65"/>
      <c r="C54" s="45"/>
      <c r="D54" s="66"/>
      <c r="E54" s="45"/>
      <c r="F54" s="45"/>
      <c r="G54" s="67"/>
      <c r="H54" s="68"/>
      <c r="I54" s="66"/>
      <c r="J54" s="45"/>
      <c r="K54" s="69"/>
      <c r="L54" s="68"/>
      <c r="M54" s="73"/>
      <c r="N54" s="68"/>
      <c r="O54" s="73"/>
      <c r="P54" s="73"/>
      <c r="Q54" s="74"/>
    </row>
    <row r="55" spans="1:17" x14ac:dyDescent="0.25">
      <c r="A55" s="64"/>
      <c r="B55" s="65"/>
      <c r="C55" s="45"/>
      <c r="D55" s="66"/>
      <c r="E55" s="45"/>
      <c r="F55" s="45"/>
      <c r="G55" s="67"/>
      <c r="H55" s="68"/>
      <c r="I55" s="66"/>
      <c r="J55" s="45"/>
      <c r="K55" s="69"/>
      <c r="L55" s="68"/>
      <c r="M55" s="73"/>
      <c r="N55" s="68"/>
      <c r="O55" s="73"/>
      <c r="P55" s="73"/>
      <c r="Q55" s="74"/>
    </row>
    <row r="56" spans="1:17" x14ac:dyDescent="0.25">
      <c r="A56" s="64"/>
      <c r="B56" s="65"/>
      <c r="C56" s="45"/>
      <c r="D56" s="66"/>
      <c r="E56" s="45"/>
      <c r="F56" s="45"/>
      <c r="G56" s="67"/>
      <c r="H56" s="68"/>
      <c r="I56" s="66"/>
      <c r="J56" s="45"/>
      <c r="K56" s="69"/>
      <c r="L56" s="68"/>
      <c r="M56" s="73"/>
      <c r="N56" s="68"/>
      <c r="O56" s="73"/>
      <c r="P56" s="73"/>
      <c r="Q56" s="74"/>
    </row>
    <row r="57" spans="1:17" x14ac:dyDescent="0.25">
      <c r="A57" s="64"/>
      <c r="B57" s="65"/>
      <c r="C57" s="45"/>
      <c r="D57" s="66"/>
      <c r="E57" s="45"/>
      <c r="F57" s="45"/>
      <c r="G57" s="67"/>
      <c r="H57" s="68"/>
      <c r="I57" s="66"/>
      <c r="J57" s="45"/>
      <c r="K57" s="69"/>
      <c r="L57" s="68"/>
      <c r="M57" s="73"/>
      <c r="N57" s="68"/>
      <c r="O57" s="73"/>
      <c r="P57" s="73"/>
      <c r="Q57" s="74"/>
    </row>
    <row r="58" spans="1:17" x14ac:dyDescent="0.25">
      <c r="A58" s="64"/>
      <c r="B58" s="65"/>
      <c r="C58" s="45"/>
      <c r="D58" s="66"/>
      <c r="E58" s="45"/>
      <c r="F58" s="45"/>
      <c r="G58" s="67"/>
      <c r="H58" s="68"/>
      <c r="I58" s="66"/>
      <c r="J58" s="45"/>
      <c r="K58" s="69"/>
      <c r="L58" s="68"/>
      <c r="M58" s="73"/>
      <c r="N58" s="68"/>
      <c r="O58" s="73"/>
      <c r="P58" s="73"/>
      <c r="Q58" s="74"/>
    </row>
    <row r="59" spans="1:17" x14ac:dyDescent="0.25">
      <c r="A59" s="64"/>
      <c r="B59" s="65"/>
      <c r="C59" s="45"/>
      <c r="D59" s="66"/>
      <c r="E59" s="45"/>
      <c r="F59" s="45"/>
      <c r="G59" s="67"/>
      <c r="H59" s="68"/>
      <c r="I59" s="66"/>
      <c r="J59" s="45"/>
      <c r="K59" s="69"/>
      <c r="L59" s="68"/>
      <c r="M59" s="73"/>
      <c r="N59" s="68"/>
      <c r="O59" s="73"/>
      <c r="P59" s="73"/>
      <c r="Q59" s="74"/>
    </row>
    <row r="60" spans="1:17" x14ac:dyDescent="0.25">
      <c r="A60" s="64"/>
      <c r="B60" s="65"/>
      <c r="C60" s="45"/>
      <c r="D60" s="66"/>
      <c r="E60" s="45"/>
      <c r="F60" s="45"/>
      <c r="G60" s="67"/>
      <c r="H60" s="68"/>
      <c r="I60" s="66"/>
      <c r="J60" s="45"/>
      <c r="K60" s="69"/>
      <c r="L60" s="68"/>
      <c r="M60" s="73"/>
      <c r="N60" s="68"/>
      <c r="O60" s="73"/>
      <c r="P60" s="73"/>
      <c r="Q60" s="74"/>
    </row>
    <row r="61" spans="1:17" x14ac:dyDescent="0.25">
      <c r="A61" s="64"/>
      <c r="B61" s="65"/>
      <c r="C61" s="45"/>
      <c r="D61" s="66"/>
      <c r="E61" s="45"/>
      <c r="F61" s="45"/>
      <c r="G61" s="67"/>
      <c r="H61" s="68"/>
      <c r="I61" s="66"/>
      <c r="J61" s="45"/>
      <c r="K61" s="69"/>
      <c r="L61" s="68"/>
      <c r="M61" s="73"/>
      <c r="N61" s="68"/>
      <c r="O61" s="73"/>
      <c r="P61" s="73"/>
      <c r="Q61" s="74"/>
    </row>
    <row r="62" spans="1:17" x14ac:dyDescent="0.25">
      <c r="A62" s="64"/>
      <c r="B62" s="65"/>
      <c r="C62" s="45"/>
      <c r="D62" s="66"/>
      <c r="E62" s="45"/>
      <c r="F62" s="45"/>
      <c r="G62" s="67"/>
      <c r="H62" s="68"/>
      <c r="I62" s="66"/>
      <c r="J62" s="45"/>
      <c r="K62" s="69"/>
      <c r="L62" s="68"/>
      <c r="M62" s="73"/>
      <c r="N62" s="68"/>
      <c r="O62" s="73"/>
      <c r="P62" s="73"/>
      <c r="Q62" s="74"/>
    </row>
    <row r="63" spans="1:17" x14ac:dyDescent="0.25">
      <c r="A63" s="64"/>
      <c r="B63" s="65"/>
      <c r="C63" s="45"/>
      <c r="D63" s="66"/>
      <c r="E63" s="45"/>
      <c r="F63" s="45"/>
      <c r="G63" s="67"/>
      <c r="H63" s="68"/>
      <c r="I63" s="66"/>
      <c r="J63" s="45"/>
      <c r="K63" s="69"/>
      <c r="L63" s="68"/>
      <c r="M63" s="73"/>
      <c r="N63" s="68"/>
      <c r="O63" s="73"/>
      <c r="P63" s="73"/>
      <c r="Q63" s="74"/>
    </row>
    <row r="64" spans="1:17" x14ac:dyDescent="0.25">
      <c r="A64" s="64"/>
      <c r="B64" s="65"/>
      <c r="C64" s="45"/>
      <c r="D64" s="66"/>
      <c r="E64" s="45"/>
      <c r="F64" s="45"/>
      <c r="G64" s="67"/>
      <c r="H64" s="68"/>
      <c r="I64" s="66"/>
      <c r="J64" s="45"/>
      <c r="K64" s="69"/>
      <c r="L64" s="68"/>
      <c r="M64" s="73"/>
      <c r="N64" s="68"/>
      <c r="O64" s="73"/>
      <c r="P64" s="73"/>
      <c r="Q64" s="74"/>
    </row>
    <row r="65" spans="1:17" x14ac:dyDescent="0.25">
      <c r="A65" s="64"/>
      <c r="B65" s="65"/>
      <c r="C65" s="45"/>
      <c r="D65" s="66"/>
      <c r="E65" s="45"/>
      <c r="F65" s="45"/>
      <c r="G65" s="67"/>
      <c r="H65" s="68"/>
      <c r="I65" s="66"/>
      <c r="J65" s="45"/>
      <c r="K65" s="69"/>
      <c r="L65" s="68"/>
      <c r="M65" s="73"/>
      <c r="N65" s="68"/>
      <c r="O65" s="73"/>
      <c r="P65" s="73"/>
      <c r="Q65" s="74"/>
    </row>
    <row r="66" spans="1:17" x14ac:dyDescent="0.25">
      <c r="A66" s="64"/>
      <c r="B66" s="65"/>
      <c r="C66" s="45"/>
      <c r="D66" s="66"/>
      <c r="E66" s="45"/>
      <c r="F66" s="45"/>
      <c r="G66" s="67"/>
      <c r="H66" s="68"/>
      <c r="I66" s="66"/>
      <c r="J66" s="45"/>
      <c r="K66" s="69"/>
      <c r="L66" s="68"/>
      <c r="M66" s="73"/>
      <c r="N66" s="68"/>
      <c r="O66" s="73"/>
      <c r="P66" s="73"/>
      <c r="Q66" s="74"/>
    </row>
    <row r="67" spans="1:17" x14ac:dyDescent="0.25">
      <c r="A67" s="64"/>
      <c r="B67" s="65"/>
      <c r="C67" s="45"/>
      <c r="D67" s="66"/>
      <c r="E67" s="45"/>
      <c r="F67" s="45"/>
      <c r="G67" s="67"/>
      <c r="H67" s="68"/>
      <c r="I67" s="66"/>
      <c r="J67" s="45"/>
      <c r="K67" s="69"/>
      <c r="L67" s="68"/>
      <c r="M67" s="73"/>
      <c r="N67" s="68"/>
      <c r="O67" s="73"/>
      <c r="P67" s="73"/>
      <c r="Q67" s="74"/>
    </row>
    <row r="68" spans="1:17" x14ac:dyDescent="0.25">
      <c r="A68" s="64"/>
      <c r="B68" s="65"/>
      <c r="C68" s="45"/>
      <c r="D68" s="66"/>
      <c r="E68" s="45"/>
      <c r="F68" s="45"/>
      <c r="G68" s="67"/>
      <c r="H68" s="68"/>
      <c r="I68" s="66"/>
      <c r="J68" s="45"/>
      <c r="K68" s="69"/>
      <c r="L68" s="68"/>
      <c r="M68" s="73"/>
      <c r="N68" s="68"/>
      <c r="O68" s="73"/>
      <c r="P68" s="73"/>
      <c r="Q68" s="74"/>
    </row>
    <row r="69" spans="1:17" x14ac:dyDescent="0.25">
      <c r="A69" s="64"/>
      <c r="B69" s="65"/>
      <c r="C69" s="45"/>
      <c r="D69" s="66"/>
      <c r="E69" s="45"/>
      <c r="F69" s="45"/>
      <c r="G69" s="67"/>
      <c r="H69" s="68"/>
      <c r="I69" s="66"/>
      <c r="J69" s="45"/>
      <c r="K69" s="69"/>
      <c r="L69" s="68"/>
      <c r="M69" s="73"/>
      <c r="N69" s="68"/>
      <c r="O69" s="73"/>
      <c r="P69" s="73"/>
      <c r="Q69" s="74"/>
    </row>
    <row r="70" spans="1:17" x14ac:dyDescent="0.25">
      <c r="A70" s="64"/>
      <c r="B70" s="65"/>
      <c r="C70" s="45"/>
      <c r="D70" s="66"/>
      <c r="E70" s="45"/>
      <c r="F70" s="45"/>
      <c r="G70" s="67"/>
      <c r="H70" s="68"/>
      <c r="I70" s="66"/>
      <c r="J70" s="45"/>
      <c r="K70" s="69"/>
      <c r="L70" s="68"/>
      <c r="M70" s="73"/>
      <c r="N70" s="68"/>
      <c r="O70" s="73"/>
      <c r="P70" s="73"/>
      <c r="Q70" s="74"/>
    </row>
    <row r="71" spans="1:17" x14ac:dyDescent="0.25">
      <c r="A71" s="64"/>
      <c r="B71" s="65"/>
      <c r="C71" s="45"/>
      <c r="D71" s="66"/>
      <c r="E71" s="45"/>
      <c r="F71" s="45"/>
      <c r="G71" s="67"/>
      <c r="H71" s="68"/>
      <c r="I71" s="66"/>
      <c r="J71" s="45"/>
      <c r="K71" s="69"/>
      <c r="L71" s="68"/>
      <c r="M71" s="73"/>
      <c r="N71" s="68"/>
      <c r="O71" s="73"/>
      <c r="P71" s="73"/>
      <c r="Q71" s="74"/>
    </row>
    <row r="72" spans="1:17" x14ac:dyDescent="0.25">
      <c r="A72" s="64"/>
      <c r="B72" s="65"/>
      <c r="C72" s="45"/>
      <c r="D72" s="66"/>
      <c r="E72" s="45"/>
      <c r="F72" s="45"/>
      <c r="G72" s="67"/>
      <c r="H72" s="68"/>
      <c r="I72" s="66"/>
      <c r="J72" s="45"/>
      <c r="K72" s="69"/>
      <c r="L72" s="68"/>
      <c r="M72" s="73"/>
      <c r="N72" s="68"/>
      <c r="O72" s="73"/>
      <c r="P72" s="73"/>
      <c r="Q72" s="74"/>
    </row>
    <row r="73" spans="1:17" x14ac:dyDescent="0.25">
      <c r="A73" s="64"/>
      <c r="B73" s="65"/>
      <c r="C73" s="45"/>
      <c r="D73" s="66"/>
      <c r="E73" s="45"/>
      <c r="F73" s="45"/>
      <c r="G73" s="67"/>
      <c r="H73" s="68"/>
      <c r="I73" s="66"/>
      <c r="J73" s="45"/>
      <c r="K73" s="69"/>
      <c r="L73" s="68"/>
      <c r="M73" s="73"/>
      <c r="N73" s="68"/>
      <c r="O73" s="73"/>
      <c r="P73" s="73"/>
      <c r="Q73" s="74"/>
    </row>
    <row r="74" spans="1:17" x14ac:dyDescent="0.25">
      <c r="A74" s="64"/>
      <c r="B74" s="65"/>
      <c r="C74" s="45"/>
      <c r="D74" s="66"/>
      <c r="E74" s="45"/>
      <c r="F74" s="45"/>
      <c r="G74" s="67"/>
      <c r="H74" s="68"/>
      <c r="I74" s="66"/>
      <c r="J74" s="45"/>
      <c r="K74" s="69"/>
      <c r="L74" s="68"/>
      <c r="M74" s="73"/>
      <c r="N74" s="68"/>
      <c r="O74" s="73"/>
      <c r="P74" s="73"/>
      <c r="Q74" s="74"/>
    </row>
    <row r="75" spans="1:17" x14ac:dyDescent="0.25">
      <c r="A75" s="64"/>
      <c r="B75" s="65"/>
      <c r="C75" s="45"/>
      <c r="D75" s="66"/>
      <c r="E75" s="45"/>
      <c r="F75" s="45"/>
      <c r="G75" s="67"/>
      <c r="H75" s="68"/>
      <c r="I75" s="66"/>
      <c r="J75" s="45"/>
      <c r="K75" s="69"/>
      <c r="L75" s="68"/>
      <c r="M75" s="73"/>
      <c r="N75" s="68"/>
      <c r="O75" s="73"/>
      <c r="P75" s="73"/>
      <c r="Q75" s="74"/>
    </row>
    <row r="76" spans="1:17" x14ac:dyDescent="0.25">
      <c r="A76" s="64"/>
      <c r="B76" s="65"/>
      <c r="C76" s="45"/>
      <c r="D76" s="66"/>
      <c r="E76" s="45"/>
      <c r="F76" s="45"/>
      <c r="G76" s="67"/>
      <c r="H76" s="68"/>
      <c r="I76" s="66"/>
      <c r="J76" s="45"/>
      <c r="K76" s="69"/>
      <c r="L76" s="68"/>
      <c r="M76" s="73"/>
      <c r="N76" s="68"/>
      <c r="O76" s="73"/>
      <c r="P76" s="73"/>
      <c r="Q76" s="74"/>
    </row>
    <row r="77" spans="1:17" x14ac:dyDescent="0.25">
      <c r="A77" s="64"/>
      <c r="B77" s="65"/>
      <c r="C77" s="45"/>
      <c r="D77" s="66"/>
      <c r="E77" s="45"/>
      <c r="F77" s="45"/>
      <c r="G77" s="67"/>
      <c r="H77" s="68"/>
      <c r="I77" s="66"/>
      <c r="J77" s="45"/>
      <c r="K77" s="69"/>
      <c r="L77" s="68"/>
      <c r="M77" s="73"/>
      <c r="N77" s="68"/>
      <c r="O77" s="73"/>
      <c r="P77" s="73"/>
      <c r="Q77" s="74"/>
    </row>
    <row r="78" spans="1:17" x14ac:dyDescent="0.25">
      <c r="A78" s="64"/>
      <c r="B78" s="65"/>
      <c r="C78" s="45"/>
      <c r="D78" s="66"/>
      <c r="E78" s="45"/>
      <c r="F78" s="45"/>
      <c r="G78" s="67"/>
      <c r="H78" s="68"/>
      <c r="I78" s="66"/>
      <c r="J78" s="45"/>
      <c r="K78" s="69"/>
      <c r="L78" s="68"/>
      <c r="M78" s="73"/>
      <c r="N78" s="68"/>
      <c r="O78" s="73"/>
      <c r="P78" s="73"/>
      <c r="Q78" s="74"/>
    </row>
    <row r="79" spans="1:17" x14ac:dyDescent="0.25">
      <c r="A79" s="64"/>
      <c r="B79" s="65"/>
      <c r="C79" s="45"/>
      <c r="D79" s="66"/>
      <c r="E79" s="45"/>
      <c r="F79" s="45"/>
      <c r="G79" s="67"/>
      <c r="H79" s="68"/>
      <c r="I79" s="66"/>
      <c r="J79" s="45"/>
      <c r="K79" s="69"/>
      <c r="L79" s="68"/>
      <c r="M79" s="73"/>
      <c r="N79" s="68"/>
      <c r="O79" s="73"/>
      <c r="P79" s="73"/>
      <c r="Q79" s="74"/>
    </row>
    <row r="80" spans="1:17" x14ac:dyDescent="0.25">
      <c r="A80" s="64"/>
      <c r="B80" s="65"/>
      <c r="C80" s="45"/>
      <c r="D80" s="66"/>
      <c r="E80" s="45"/>
      <c r="F80" s="45"/>
      <c r="G80" s="67"/>
      <c r="H80" s="68"/>
      <c r="I80" s="66"/>
      <c r="J80" s="45"/>
      <c r="K80" s="69"/>
      <c r="L80" s="68"/>
      <c r="M80" s="73"/>
      <c r="N80" s="68"/>
      <c r="O80" s="73"/>
      <c r="P80" s="73"/>
      <c r="Q80" s="74"/>
    </row>
    <row r="81" spans="1:17" x14ac:dyDescent="0.25">
      <c r="A81" s="64"/>
      <c r="B81" s="65"/>
      <c r="C81" s="45"/>
      <c r="D81" s="66"/>
      <c r="E81" s="45"/>
      <c r="F81" s="45"/>
      <c r="G81" s="67"/>
      <c r="H81" s="68"/>
      <c r="I81" s="66"/>
      <c r="J81" s="45"/>
      <c r="K81" s="69"/>
      <c r="L81" s="68"/>
      <c r="M81" s="73"/>
      <c r="N81" s="68"/>
      <c r="O81" s="73"/>
      <c r="P81" s="73"/>
      <c r="Q81" s="74"/>
    </row>
    <row r="82" spans="1:17" x14ac:dyDescent="0.25">
      <c r="A82" s="64"/>
      <c r="B82" s="65"/>
      <c r="C82" s="45"/>
      <c r="D82" s="66"/>
      <c r="E82" s="45"/>
      <c r="F82" s="45"/>
      <c r="G82" s="67"/>
      <c r="H82" s="68"/>
      <c r="I82" s="66"/>
      <c r="J82" s="45"/>
      <c r="K82" s="69"/>
      <c r="L82" s="68"/>
      <c r="M82" s="73"/>
      <c r="N82" s="68"/>
      <c r="O82" s="73"/>
      <c r="P82" s="73"/>
      <c r="Q82" s="74"/>
    </row>
    <row r="83" spans="1:17" x14ac:dyDescent="0.25">
      <c r="A83" s="64"/>
      <c r="B83" s="65"/>
      <c r="C83" s="45"/>
      <c r="D83" s="66"/>
      <c r="E83" s="45"/>
      <c r="F83" s="45"/>
      <c r="G83" s="67"/>
      <c r="H83" s="68"/>
      <c r="I83" s="66"/>
      <c r="J83" s="45"/>
      <c r="K83" s="69"/>
      <c r="L83" s="68"/>
      <c r="M83" s="73"/>
      <c r="N83" s="68"/>
      <c r="O83" s="73"/>
      <c r="P83" s="73"/>
      <c r="Q83" s="74"/>
    </row>
    <row r="84" spans="1:17" x14ac:dyDescent="0.25">
      <c r="A84" s="64"/>
      <c r="B84" s="65"/>
      <c r="C84" s="45"/>
      <c r="D84" s="66"/>
      <c r="E84" s="45"/>
      <c r="F84" s="45"/>
      <c r="G84" s="67"/>
      <c r="H84" s="68"/>
      <c r="I84" s="66"/>
      <c r="J84" s="45"/>
      <c r="K84" s="69"/>
      <c r="L84" s="68"/>
      <c r="M84" s="73"/>
      <c r="N84" s="68"/>
      <c r="O84" s="73"/>
      <c r="P84" s="73"/>
      <c r="Q84" s="74"/>
    </row>
    <row r="85" spans="1:17" x14ac:dyDescent="0.25">
      <c r="A85" s="64"/>
      <c r="B85" s="65"/>
      <c r="C85" s="45"/>
      <c r="D85" s="66"/>
      <c r="E85" s="45"/>
      <c r="F85" s="45"/>
      <c r="G85" s="67"/>
      <c r="H85" s="68"/>
      <c r="I85" s="66"/>
      <c r="J85" s="45"/>
      <c r="K85" s="69"/>
      <c r="L85" s="68"/>
      <c r="M85" s="73"/>
      <c r="N85" s="68"/>
      <c r="O85" s="73"/>
      <c r="P85" s="73"/>
      <c r="Q85" s="74"/>
    </row>
    <row r="86" spans="1:17" x14ac:dyDescent="0.25">
      <c r="A86" s="64"/>
      <c r="B86" s="65"/>
      <c r="C86" s="45"/>
      <c r="D86" s="66"/>
      <c r="E86" s="45"/>
      <c r="F86" s="45"/>
      <c r="G86" s="67"/>
      <c r="H86" s="68"/>
      <c r="I86" s="66"/>
      <c r="J86" s="45"/>
      <c r="K86" s="69"/>
      <c r="L86" s="68"/>
      <c r="M86" s="73"/>
      <c r="N86" s="68"/>
      <c r="O86" s="73"/>
      <c r="P86" s="73"/>
      <c r="Q86" s="74"/>
    </row>
    <row r="87" spans="1:17" x14ac:dyDescent="0.25">
      <c r="A87" s="64"/>
      <c r="B87" s="65"/>
      <c r="C87" s="45"/>
      <c r="D87" s="66"/>
      <c r="E87" s="45"/>
      <c r="F87" s="45"/>
      <c r="G87" s="67"/>
      <c r="H87" s="68"/>
      <c r="I87" s="66"/>
      <c r="J87" s="45"/>
      <c r="K87" s="69"/>
      <c r="L87" s="68"/>
      <c r="M87" s="73"/>
      <c r="N87" s="68"/>
      <c r="O87" s="73"/>
      <c r="P87" s="73"/>
      <c r="Q87" s="74"/>
    </row>
    <row r="88" spans="1:17" x14ac:dyDescent="0.25">
      <c r="A88" s="64"/>
      <c r="B88" s="65"/>
      <c r="C88" s="45"/>
      <c r="D88" s="66"/>
      <c r="E88" s="45"/>
      <c r="F88" s="45"/>
      <c r="G88" s="67"/>
      <c r="H88" s="68"/>
      <c r="I88" s="66"/>
      <c r="J88" s="45"/>
      <c r="K88" s="69"/>
      <c r="L88" s="68"/>
      <c r="M88" s="73"/>
      <c r="N88" s="68"/>
      <c r="O88" s="73"/>
      <c r="P88" s="73"/>
      <c r="Q88" s="74"/>
    </row>
    <row r="89" spans="1:17" x14ac:dyDescent="0.25">
      <c r="A89" s="64"/>
      <c r="B89" s="65"/>
      <c r="C89" s="45"/>
      <c r="D89" s="66"/>
      <c r="E89" s="45"/>
      <c r="F89" s="45"/>
      <c r="G89" s="67"/>
      <c r="H89" s="68"/>
      <c r="I89" s="66"/>
      <c r="J89" s="45"/>
      <c r="K89" s="69"/>
      <c r="L89" s="68"/>
      <c r="M89" s="73"/>
      <c r="N89" s="68"/>
      <c r="O89" s="73"/>
      <c r="P89" s="73"/>
      <c r="Q89" s="74"/>
    </row>
    <row r="90" spans="1:17" x14ac:dyDescent="0.25">
      <c r="A90" s="64"/>
      <c r="B90" s="65"/>
      <c r="C90" s="45"/>
      <c r="D90" s="66"/>
      <c r="E90" s="45"/>
      <c r="F90" s="45"/>
      <c r="G90" s="67"/>
      <c r="H90" s="68"/>
      <c r="I90" s="66"/>
      <c r="J90" s="45"/>
      <c r="K90" s="69"/>
      <c r="L90" s="68"/>
      <c r="M90" s="73"/>
      <c r="N90" s="68"/>
      <c r="O90" s="73"/>
      <c r="P90" s="73"/>
      <c r="Q90" s="74"/>
    </row>
    <row r="91" spans="1:17" x14ac:dyDescent="0.25">
      <c r="A91" s="64"/>
      <c r="B91" s="65"/>
      <c r="C91" s="45"/>
      <c r="D91" s="66"/>
      <c r="E91" s="45"/>
      <c r="F91" s="45"/>
      <c r="G91" s="67"/>
      <c r="H91" s="68"/>
      <c r="I91" s="66"/>
      <c r="J91" s="45"/>
      <c r="K91" s="69"/>
      <c r="L91" s="68"/>
      <c r="M91" s="73"/>
      <c r="N91" s="68"/>
      <c r="O91" s="73"/>
      <c r="P91" s="73"/>
      <c r="Q91" s="74"/>
    </row>
    <row r="92" spans="1:17" x14ac:dyDescent="0.25">
      <c r="A92" s="64"/>
      <c r="B92" s="65"/>
      <c r="C92" s="45"/>
      <c r="D92" s="66"/>
      <c r="E92" s="45"/>
      <c r="F92" s="45"/>
      <c r="G92" s="67"/>
      <c r="H92" s="68"/>
      <c r="I92" s="66"/>
      <c r="J92" s="45"/>
      <c r="K92" s="69"/>
      <c r="L92" s="68"/>
      <c r="M92" s="73"/>
      <c r="N92" s="68"/>
      <c r="O92" s="73"/>
      <c r="P92" s="73"/>
      <c r="Q92" s="74"/>
    </row>
    <row r="93" spans="1:17" x14ac:dyDescent="0.25">
      <c r="A93" s="64"/>
      <c r="B93" s="65"/>
      <c r="C93" s="45"/>
      <c r="D93" s="66"/>
      <c r="E93" s="45"/>
      <c r="F93" s="45"/>
      <c r="G93" s="67"/>
      <c r="H93" s="68"/>
      <c r="I93" s="66"/>
      <c r="J93" s="45"/>
      <c r="K93" s="69"/>
      <c r="L93" s="68"/>
      <c r="M93" s="73"/>
      <c r="N93" s="68"/>
      <c r="O93" s="73"/>
      <c r="P93" s="73"/>
      <c r="Q93" s="74"/>
    </row>
    <row r="94" spans="1:17" x14ac:dyDescent="0.25">
      <c r="A94" s="64"/>
      <c r="B94" s="65"/>
      <c r="C94" s="45"/>
      <c r="D94" s="66"/>
      <c r="E94" s="45"/>
      <c r="F94" s="45"/>
      <c r="G94" s="67"/>
      <c r="H94" s="68"/>
      <c r="I94" s="66"/>
      <c r="J94" s="45"/>
      <c r="K94" s="69"/>
      <c r="L94" s="68"/>
      <c r="M94" s="73"/>
      <c r="N94" s="68"/>
      <c r="O94" s="73"/>
      <c r="P94" s="73"/>
      <c r="Q94" s="74"/>
    </row>
    <row r="95" spans="1:17" x14ac:dyDescent="0.25">
      <c r="A95" s="64"/>
      <c r="B95" s="65"/>
      <c r="C95" s="45"/>
      <c r="D95" s="66"/>
      <c r="E95" s="45"/>
      <c r="F95" s="45"/>
      <c r="G95" s="67"/>
      <c r="H95" s="68"/>
      <c r="I95" s="66"/>
      <c r="J95" s="45"/>
      <c r="K95" s="69"/>
      <c r="L95" s="68"/>
      <c r="M95" s="73"/>
      <c r="N95" s="68"/>
      <c r="O95" s="73"/>
      <c r="P95" s="73"/>
      <c r="Q95" s="74"/>
    </row>
    <row r="96" spans="1:17" x14ac:dyDescent="0.25">
      <c r="A96" s="64"/>
      <c r="B96" s="65"/>
      <c r="C96" s="45"/>
      <c r="D96" s="66"/>
      <c r="E96" s="45"/>
      <c r="F96" s="45"/>
      <c r="G96" s="67"/>
      <c r="H96" s="68"/>
      <c r="I96" s="66"/>
      <c r="J96" s="45"/>
      <c r="K96" s="69"/>
      <c r="L96" s="68"/>
      <c r="M96" s="73"/>
      <c r="N96" s="68"/>
      <c r="O96" s="73"/>
      <c r="P96" s="73"/>
      <c r="Q96" s="74"/>
    </row>
    <row r="97" spans="1:17" x14ac:dyDescent="0.25">
      <c r="A97" s="64"/>
      <c r="B97" s="65"/>
      <c r="C97" s="45"/>
      <c r="D97" s="66"/>
      <c r="E97" s="45"/>
      <c r="F97" s="45"/>
      <c r="G97" s="67"/>
      <c r="H97" s="68"/>
      <c r="I97" s="66"/>
      <c r="J97" s="45"/>
      <c r="K97" s="69"/>
      <c r="L97" s="68"/>
      <c r="M97" s="73"/>
      <c r="N97" s="68"/>
      <c r="O97" s="73"/>
      <c r="P97" s="73"/>
      <c r="Q97" s="74"/>
    </row>
    <row r="98" spans="1:17" x14ac:dyDescent="0.25">
      <c r="A98" s="64"/>
      <c r="B98" s="65"/>
      <c r="C98" s="45"/>
      <c r="D98" s="66"/>
      <c r="E98" s="45"/>
      <c r="F98" s="45"/>
      <c r="G98" s="67"/>
      <c r="H98" s="68"/>
      <c r="I98" s="66"/>
      <c r="J98" s="45"/>
      <c r="K98" s="69"/>
      <c r="L98" s="68"/>
      <c r="M98" s="73"/>
      <c r="N98" s="68"/>
      <c r="O98" s="73"/>
      <c r="P98" s="73"/>
      <c r="Q98" s="74"/>
    </row>
    <row r="99" spans="1:17" x14ac:dyDescent="0.25">
      <c r="A99" s="64"/>
      <c r="B99" s="65"/>
      <c r="C99" s="45"/>
      <c r="D99" s="66"/>
      <c r="E99" s="45"/>
      <c r="F99" s="45"/>
      <c r="G99" s="67"/>
      <c r="H99" s="68"/>
      <c r="I99" s="66"/>
      <c r="J99" s="45"/>
      <c r="K99" s="69"/>
      <c r="L99" s="68"/>
      <c r="M99" s="73"/>
      <c r="N99" s="68"/>
      <c r="O99" s="73"/>
      <c r="P99" s="73"/>
      <c r="Q99" s="74"/>
    </row>
    <row r="100" spans="1:17" x14ac:dyDescent="0.25">
      <c r="A100" s="64"/>
      <c r="B100" s="65"/>
      <c r="C100" s="45"/>
      <c r="D100" s="66"/>
      <c r="E100" s="45"/>
      <c r="F100" s="45"/>
      <c r="G100" s="67"/>
      <c r="H100" s="68"/>
      <c r="I100" s="66"/>
      <c r="J100" s="45"/>
      <c r="K100" s="69"/>
      <c r="L100" s="68"/>
      <c r="M100" s="73"/>
      <c r="N100" s="68"/>
      <c r="O100" s="73"/>
      <c r="P100" s="73"/>
      <c r="Q100" s="74"/>
    </row>
    <row r="101" spans="1:17" x14ac:dyDescent="0.25">
      <c r="A101" s="64"/>
      <c r="B101" s="65"/>
      <c r="C101" s="45"/>
      <c r="D101" s="66"/>
      <c r="E101" s="45"/>
      <c r="F101" s="45"/>
      <c r="G101" s="67"/>
      <c r="H101" s="68"/>
      <c r="I101" s="66"/>
      <c r="J101" s="45"/>
      <c r="K101" s="69"/>
      <c r="L101" s="68"/>
      <c r="M101" s="73"/>
      <c r="N101" s="68"/>
      <c r="O101" s="73"/>
      <c r="P101" s="73"/>
      <c r="Q101" s="74"/>
    </row>
    <row r="102" spans="1:17" x14ac:dyDescent="0.25">
      <c r="A102" s="64"/>
      <c r="B102" s="65"/>
      <c r="C102" s="45"/>
      <c r="D102" s="66"/>
      <c r="E102" s="45"/>
      <c r="F102" s="45"/>
      <c r="G102" s="67"/>
      <c r="H102" s="68"/>
      <c r="I102" s="66"/>
      <c r="J102" s="45"/>
      <c r="K102" s="69"/>
      <c r="L102" s="68"/>
      <c r="M102" s="73"/>
      <c r="N102" s="68"/>
      <c r="O102" s="73"/>
      <c r="P102" s="73"/>
      <c r="Q102" s="74"/>
    </row>
    <row r="103" spans="1:17" x14ac:dyDescent="0.25">
      <c r="A103" s="64"/>
      <c r="B103" s="65"/>
      <c r="C103" s="45"/>
      <c r="D103" s="66"/>
      <c r="E103" s="45"/>
      <c r="F103" s="45"/>
      <c r="G103" s="67"/>
      <c r="H103" s="68"/>
      <c r="I103" s="66"/>
      <c r="J103" s="45"/>
      <c r="K103" s="69"/>
      <c r="L103" s="68"/>
      <c r="M103" s="73"/>
      <c r="N103" s="68"/>
      <c r="O103" s="73"/>
      <c r="P103" s="73"/>
      <c r="Q103" s="74"/>
    </row>
    <row r="104" spans="1:17" x14ac:dyDescent="0.25">
      <c r="A104" s="64"/>
      <c r="B104" s="65"/>
      <c r="C104" s="45"/>
      <c r="D104" s="66"/>
      <c r="E104" s="45"/>
      <c r="F104" s="45"/>
      <c r="G104" s="67"/>
      <c r="H104" s="68"/>
      <c r="I104" s="66"/>
      <c r="J104" s="45"/>
      <c r="K104" s="69"/>
      <c r="L104" s="68"/>
      <c r="M104" s="73"/>
      <c r="N104" s="68"/>
      <c r="O104" s="73"/>
      <c r="P104" s="73"/>
      <c r="Q104" s="74"/>
    </row>
    <row r="105" spans="1:17" x14ac:dyDescent="0.25">
      <c r="A105" s="64"/>
      <c r="B105" s="65"/>
      <c r="C105" s="45"/>
      <c r="D105" s="66"/>
      <c r="E105" s="45"/>
      <c r="F105" s="45"/>
      <c r="G105" s="67"/>
      <c r="H105" s="68"/>
      <c r="I105" s="66"/>
      <c r="J105" s="45"/>
      <c r="K105" s="69"/>
      <c r="L105" s="68"/>
      <c r="M105" s="73"/>
      <c r="N105" s="68"/>
      <c r="O105" s="73"/>
      <c r="P105" s="73"/>
      <c r="Q105" s="74"/>
    </row>
    <row r="106" spans="1:17" x14ac:dyDescent="0.25">
      <c r="A106" s="64"/>
      <c r="B106" s="65"/>
      <c r="C106" s="45"/>
      <c r="D106" s="66"/>
      <c r="E106" s="45"/>
      <c r="F106" s="45"/>
      <c r="G106" s="67"/>
      <c r="H106" s="68"/>
      <c r="I106" s="66"/>
      <c r="J106" s="45"/>
      <c r="K106" s="69"/>
      <c r="L106" s="68"/>
      <c r="M106" s="73"/>
      <c r="N106" s="68"/>
      <c r="O106" s="73"/>
      <c r="P106" s="73"/>
      <c r="Q106" s="74"/>
    </row>
    <row r="107" spans="1:17" x14ac:dyDescent="0.25">
      <c r="A107" s="64"/>
      <c r="B107" s="65"/>
      <c r="C107" s="45"/>
      <c r="D107" s="66"/>
      <c r="E107" s="45"/>
      <c r="F107" s="45"/>
      <c r="G107" s="67"/>
      <c r="H107" s="68"/>
      <c r="I107" s="66"/>
      <c r="J107" s="45"/>
      <c r="K107" s="69"/>
      <c r="L107" s="68"/>
      <c r="M107" s="73"/>
      <c r="N107" s="68"/>
      <c r="O107" s="73"/>
      <c r="P107" s="73"/>
      <c r="Q107" s="74"/>
    </row>
    <row r="108" spans="1:17" x14ac:dyDescent="0.25">
      <c r="A108" s="64"/>
      <c r="B108" s="65"/>
      <c r="C108" s="45"/>
      <c r="D108" s="66"/>
      <c r="E108" s="45"/>
      <c r="F108" s="45"/>
      <c r="G108" s="67"/>
      <c r="H108" s="68"/>
      <c r="I108" s="66"/>
      <c r="J108" s="45"/>
      <c r="K108" s="69"/>
      <c r="L108" s="68"/>
      <c r="M108" s="73"/>
      <c r="N108" s="68"/>
      <c r="O108" s="73"/>
      <c r="P108" s="73"/>
      <c r="Q108" s="74"/>
    </row>
    <row r="109" spans="1:17" x14ac:dyDescent="0.25">
      <c r="A109" s="64"/>
      <c r="B109" s="65"/>
      <c r="C109" s="45"/>
      <c r="D109" s="66"/>
      <c r="E109" s="45"/>
      <c r="F109" s="45"/>
      <c r="G109" s="67"/>
      <c r="H109" s="68"/>
      <c r="I109" s="66"/>
      <c r="J109" s="45"/>
      <c r="K109" s="69"/>
      <c r="L109" s="68"/>
      <c r="M109" s="73"/>
      <c r="N109" s="68"/>
      <c r="O109" s="73"/>
      <c r="P109" s="73"/>
      <c r="Q109" s="74"/>
    </row>
    <row r="110" spans="1:17" x14ac:dyDescent="0.25">
      <c r="A110" s="64"/>
      <c r="B110" s="65"/>
      <c r="C110" s="45"/>
      <c r="D110" s="66"/>
      <c r="E110" s="45"/>
      <c r="F110" s="45"/>
      <c r="G110" s="67"/>
      <c r="H110" s="68"/>
      <c r="I110" s="66"/>
      <c r="J110" s="45"/>
      <c r="K110" s="69"/>
      <c r="L110" s="68"/>
      <c r="M110" s="73"/>
      <c r="N110" s="68"/>
      <c r="O110" s="73"/>
      <c r="P110" s="73"/>
      <c r="Q110" s="74"/>
    </row>
    <row r="111" spans="1:17" x14ac:dyDescent="0.25">
      <c r="A111" s="64"/>
      <c r="B111" s="65"/>
      <c r="C111" s="45"/>
      <c r="D111" s="66"/>
      <c r="E111" s="45"/>
      <c r="F111" s="45"/>
      <c r="G111" s="67"/>
      <c r="H111" s="68"/>
      <c r="I111" s="66"/>
      <c r="J111" s="45"/>
      <c r="K111" s="69"/>
      <c r="L111" s="68"/>
      <c r="M111" s="73"/>
      <c r="N111" s="68"/>
      <c r="O111" s="73"/>
      <c r="P111" s="73"/>
      <c r="Q111" s="74"/>
    </row>
    <row r="112" spans="1:17" x14ac:dyDescent="0.25">
      <c r="A112" s="64"/>
      <c r="B112" s="65"/>
      <c r="C112" s="45"/>
      <c r="D112" s="66"/>
      <c r="E112" s="45"/>
      <c r="F112" s="45"/>
      <c r="G112" s="67"/>
      <c r="H112" s="68"/>
      <c r="I112" s="66"/>
      <c r="J112" s="45"/>
      <c r="K112" s="69"/>
      <c r="L112" s="68"/>
      <c r="M112" s="73"/>
      <c r="N112" s="68"/>
      <c r="O112" s="73"/>
      <c r="P112" s="73"/>
      <c r="Q112" s="74"/>
    </row>
    <row r="113" spans="1:17" x14ac:dyDescent="0.25">
      <c r="A113" s="64"/>
      <c r="B113" s="65"/>
      <c r="C113" s="45"/>
      <c r="D113" s="66"/>
      <c r="E113" s="45"/>
      <c r="F113" s="45"/>
      <c r="G113" s="67"/>
      <c r="H113" s="68"/>
      <c r="I113" s="66"/>
      <c r="J113" s="45"/>
      <c r="K113" s="69"/>
      <c r="L113" s="68"/>
      <c r="M113" s="73"/>
      <c r="N113" s="68"/>
      <c r="O113" s="73"/>
      <c r="P113" s="73"/>
      <c r="Q113" s="74"/>
    </row>
    <row r="114" spans="1:17" x14ac:dyDescent="0.25">
      <c r="A114" s="64"/>
      <c r="B114" s="65"/>
      <c r="C114" s="45"/>
      <c r="D114" s="66"/>
      <c r="E114" s="45"/>
      <c r="F114" s="45"/>
      <c r="G114" s="67"/>
      <c r="H114" s="68"/>
      <c r="I114" s="66"/>
      <c r="J114" s="45"/>
      <c r="K114" s="69"/>
      <c r="L114" s="68"/>
      <c r="M114" s="73"/>
      <c r="N114" s="68"/>
      <c r="O114" s="73"/>
      <c r="P114" s="73"/>
      <c r="Q114" s="74"/>
    </row>
    <row r="115" spans="1:17" x14ac:dyDescent="0.25">
      <c r="A115" s="64"/>
      <c r="B115" s="65"/>
      <c r="C115" s="45"/>
      <c r="D115" s="66"/>
      <c r="E115" s="45"/>
      <c r="F115" s="45"/>
      <c r="G115" s="67"/>
      <c r="H115" s="68"/>
      <c r="I115" s="66"/>
      <c r="J115" s="45"/>
      <c r="K115" s="69"/>
      <c r="L115" s="68"/>
      <c r="M115" s="73"/>
      <c r="N115" s="68"/>
      <c r="O115" s="73"/>
      <c r="P115" s="73"/>
      <c r="Q115" s="74"/>
    </row>
    <row r="116" spans="1:17" x14ac:dyDescent="0.25">
      <c r="A116" s="64"/>
      <c r="B116" s="65"/>
      <c r="C116" s="45"/>
      <c r="D116" s="66"/>
      <c r="E116" s="45"/>
      <c r="F116" s="45"/>
      <c r="G116" s="67"/>
      <c r="H116" s="68"/>
      <c r="I116" s="66"/>
      <c r="J116" s="45"/>
      <c r="K116" s="69"/>
      <c r="L116" s="68"/>
      <c r="M116" s="73"/>
      <c r="N116" s="68"/>
      <c r="O116" s="73"/>
      <c r="P116" s="73"/>
      <c r="Q116" s="74"/>
    </row>
    <row r="117" spans="1:17" x14ac:dyDescent="0.25">
      <c r="A117" s="64"/>
      <c r="B117" s="65"/>
      <c r="C117" s="45"/>
      <c r="D117" s="66"/>
      <c r="E117" s="45"/>
      <c r="F117" s="45"/>
      <c r="G117" s="67"/>
      <c r="H117" s="68"/>
      <c r="I117" s="66"/>
      <c r="J117" s="45"/>
      <c r="K117" s="69"/>
      <c r="L117" s="68"/>
      <c r="M117" s="73"/>
      <c r="N117" s="68"/>
      <c r="O117" s="73"/>
      <c r="P117" s="73"/>
      <c r="Q117" s="74"/>
    </row>
    <row r="118" spans="1:17" x14ac:dyDescent="0.25">
      <c r="A118" s="64"/>
      <c r="B118" s="65"/>
      <c r="C118" s="45"/>
      <c r="D118" s="66"/>
      <c r="E118" s="45"/>
      <c r="F118" s="45"/>
      <c r="G118" s="67"/>
      <c r="H118" s="68"/>
      <c r="I118" s="66"/>
      <c r="J118" s="45"/>
      <c r="K118" s="69"/>
      <c r="L118" s="68"/>
      <c r="M118" s="73"/>
      <c r="N118" s="68"/>
      <c r="O118" s="73"/>
      <c r="P118" s="73"/>
      <c r="Q118" s="74"/>
    </row>
    <row r="119" spans="1:17" x14ac:dyDescent="0.25">
      <c r="A119" s="64"/>
      <c r="B119" s="65"/>
      <c r="C119" s="45"/>
      <c r="D119" s="66"/>
      <c r="E119" s="45"/>
      <c r="F119" s="45"/>
      <c r="G119" s="67"/>
      <c r="H119" s="68"/>
      <c r="I119" s="66"/>
      <c r="J119" s="45"/>
      <c r="K119" s="69"/>
      <c r="L119" s="68"/>
      <c r="M119" s="73"/>
      <c r="N119" s="68"/>
      <c r="O119" s="73"/>
      <c r="P119" s="73"/>
      <c r="Q119" s="74"/>
    </row>
    <row r="120" spans="1:17" x14ac:dyDescent="0.25">
      <c r="A120" s="64"/>
      <c r="B120" s="65"/>
      <c r="C120" s="45"/>
      <c r="D120" s="66"/>
      <c r="E120" s="45"/>
      <c r="F120" s="45"/>
      <c r="G120" s="67"/>
      <c r="H120" s="68"/>
      <c r="I120" s="66"/>
      <c r="J120" s="45"/>
      <c r="K120" s="69"/>
      <c r="L120" s="68"/>
      <c r="M120" s="73"/>
      <c r="N120" s="68"/>
      <c r="O120" s="73"/>
      <c r="P120" s="73"/>
      <c r="Q120" s="74"/>
    </row>
    <row r="121" spans="1:17" x14ac:dyDescent="0.25">
      <c r="A121" s="64"/>
      <c r="B121" s="65"/>
      <c r="C121" s="45"/>
      <c r="D121" s="66"/>
      <c r="E121" s="45"/>
      <c r="F121" s="45"/>
      <c r="G121" s="67"/>
      <c r="H121" s="68"/>
      <c r="I121" s="66"/>
      <c r="J121" s="45"/>
      <c r="K121" s="69"/>
      <c r="L121" s="68"/>
      <c r="M121" s="73"/>
      <c r="N121" s="68"/>
      <c r="O121" s="73"/>
      <c r="P121" s="73"/>
      <c r="Q121" s="74"/>
    </row>
    <row r="122" spans="1:17" x14ac:dyDescent="0.25">
      <c r="A122" s="64"/>
      <c r="B122" s="65"/>
      <c r="C122" s="45"/>
      <c r="D122" s="66"/>
      <c r="E122" s="45"/>
      <c r="F122" s="45"/>
      <c r="G122" s="67"/>
      <c r="H122" s="68"/>
      <c r="I122" s="66"/>
      <c r="J122" s="45"/>
      <c r="K122" s="69"/>
      <c r="L122" s="68"/>
      <c r="M122" s="73"/>
      <c r="N122" s="68"/>
      <c r="O122" s="73"/>
      <c r="P122" s="73"/>
      <c r="Q122" s="74"/>
    </row>
    <row r="123" spans="1:17" x14ac:dyDescent="0.25">
      <c r="A123" s="64"/>
      <c r="B123" s="65"/>
      <c r="C123" s="45"/>
      <c r="D123" s="66"/>
      <c r="E123" s="45"/>
      <c r="F123" s="45"/>
      <c r="G123" s="67"/>
      <c r="H123" s="68"/>
      <c r="I123" s="66"/>
      <c r="J123" s="45"/>
      <c r="K123" s="69"/>
      <c r="L123" s="68"/>
      <c r="M123" s="73"/>
      <c r="N123" s="68"/>
      <c r="O123" s="73"/>
      <c r="P123" s="73"/>
      <c r="Q123" s="74"/>
    </row>
    <row r="124" spans="1:17" x14ac:dyDescent="0.25">
      <c r="A124" s="64"/>
      <c r="B124" s="65"/>
      <c r="C124" s="45"/>
      <c r="D124" s="66"/>
      <c r="E124" s="45"/>
      <c r="F124" s="45"/>
      <c r="G124" s="67"/>
      <c r="H124" s="68"/>
      <c r="I124" s="66"/>
      <c r="J124" s="45"/>
      <c r="K124" s="69"/>
      <c r="L124" s="68"/>
      <c r="M124" s="73"/>
      <c r="N124" s="68"/>
      <c r="O124" s="73"/>
      <c r="P124" s="73"/>
      <c r="Q124" s="74"/>
    </row>
    <row r="125" spans="1:17" x14ac:dyDescent="0.25">
      <c r="A125" s="64"/>
      <c r="B125" s="65"/>
      <c r="C125" s="45"/>
      <c r="D125" s="66"/>
      <c r="E125" s="45"/>
      <c r="F125" s="45"/>
      <c r="G125" s="67"/>
      <c r="H125" s="68"/>
      <c r="I125" s="66"/>
      <c r="J125" s="45"/>
      <c r="K125" s="69"/>
      <c r="L125" s="68"/>
      <c r="M125" s="73"/>
      <c r="N125" s="68"/>
      <c r="O125" s="73"/>
      <c r="P125" s="73"/>
      <c r="Q125" s="74"/>
    </row>
    <row r="126" spans="1:17" x14ac:dyDescent="0.25">
      <c r="A126" s="64"/>
      <c r="B126" s="65"/>
      <c r="C126" s="45"/>
      <c r="D126" s="66"/>
      <c r="E126" s="45"/>
      <c r="F126" s="45"/>
      <c r="G126" s="67"/>
      <c r="H126" s="68"/>
      <c r="I126" s="66"/>
      <c r="J126" s="45"/>
      <c r="K126" s="69"/>
      <c r="L126" s="68"/>
      <c r="M126" s="73"/>
      <c r="N126" s="68"/>
      <c r="O126" s="73"/>
      <c r="P126" s="73"/>
      <c r="Q126" s="74"/>
    </row>
    <row r="127" spans="1:17" x14ac:dyDescent="0.25">
      <c r="A127" s="64"/>
      <c r="B127" s="65"/>
      <c r="C127" s="45"/>
      <c r="D127" s="66"/>
      <c r="E127" s="45"/>
      <c r="F127" s="45"/>
      <c r="G127" s="67"/>
      <c r="H127" s="68"/>
      <c r="I127" s="66"/>
      <c r="J127" s="45"/>
      <c r="K127" s="69"/>
      <c r="L127" s="68"/>
      <c r="M127" s="73"/>
      <c r="N127" s="68"/>
      <c r="O127" s="73"/>
      <c r="P127" s="73"/>
      <c r="Q127" s="74"/>
    </row>
    <row r="128" spans="1:17" x14ac:dyDescent="0.25">
      <c r="A128" s="64"/>
      <c r="B128" s="65"/>
      <c r="C128" s="45"/>
      <c r="D128" s="66"/>
      <c r="E128" s="45"/>
      <c r="F128" s="45"/>
      <c r="G128" s="67"/>
      <c r="H128" s="68"/>
      <c r="I128" s="66"/>
      <c r="J128" s="45"/>
      <c r="K128" s="69"/>
      <c r="L128" s="68"/>
      <c r="M128" s="73"/>
      <c r="N128" s="68"/>
      <c r="O128" s="73"/>
      <c r="P128" s="73"/>
      <c r="Q128" s="74"/>
    </row>
    <row r="129" spans="1:17" x14ac:dyDescent="0.25">
      <c r="A129" s="64"/>
      <c r="B129" s="65"/>
      <c r="C129" s="45"/>
      <c r="D129" s="66"/>
      <c r="E129" s="45"/>
      <c r="F129" s="45"/>
      <c r="G129" s="67"/>
      <c r="H129" s="68"/>
      <c r="I129" s="66"/>
      <c r="J129" s="45"/>
      <c r="K129" s="69"/>
      <c r="L129" s="68"/>
      <c r="M129" s="73"/>
      <c r="N129" s="68"/>
      <c r="O129" s="73"/>
      <c r="P129" s="73"/>
      <c r="Q129" s="74"/>
    </row>
    <row r="130" spans="1:17" x14ac:dyDescent="0.25">
      <c r="A130" s="64"/>
      <c r="B130" s="65"/>
      <c r="C130" s="45"/>
      <c r="D130" s="66"/>
      <c r="E130" s="45"/>
      <c r="F130" s="45"/>
      <c r="G130" s="67"/>
      <c r="H130" s="68"/>
      <c r="I130" s="66"/>
      <c r="J130" s="45"/>
      <c r="K130" s="69"/>
      <c r="L130" s="68"/>
      <c r="M130" s="73"/>
      <c r="N130" s="68"/>
      <c r="O130" s="73"/>
      <c r="P130" s="73"/>
      <c r="Q130" s="74"/>
    </row>
    <row r="131" spans="1:17" x14ac:dyDescent="0.25">
      <c r="A131" s="64"/>
      <c r="B131" s="65"/>
      <c r="C131" s="45"/>
      <c r="D131" s="66"/>
      <c r="E131" s="45"/>
      <c r="F131" s="45"/>
      <c r="G131" s="67"/>
      <c r="H131" s="68"/>
      <c r="I131" s="66"/>
      <c r="J131" s="45"/>
      <c r="K131" s="69"/>
      <c r="L131" s="68"/>
      <c r="M131" s="73"/>
      <c r="N131" s="68"/>
      <c r="O131" s="73"/>
      <c r="P131" s="73"/>
      <c r="Q131" s="74"/>
    </row>
    <row r="132" spans="1:17" x14ac:dyDescent="0.25">
      <c r="A132" s="64"/>
      <c r="B132" s="65"/>
      <c r="C132" s="45"/>
      <c r="D132" s="66"/>
      <c r="E132" s="45"/>
      <c r="F132" s="45"/>
      <c r="G132" s="67"/>
      <c r="H132" s="68"/>
      <c r="I132" s="66"/>
      <c r="J132" s="45"/>
      <c r="K132" s="69"/>
      <c r="L132" s="68"/>
      <c r="M132" s="73"/>
      <c r="N132" s="68"/>
      <c r="O132" s="73"/>
      <c r="P132" s="73"/>
      <c r="Q132" s="74"/>
    </row>
    <row r="133" spans="1:17" x14ac:dyDescent="0.25">
      <c r="A133" s="64"/>
      <c r="B133" s="65"/>
      <c r="C133" s="45"/>
      <c r="D133" s="66"/>
      <c r="E133" s="45"/>
      <c r="F133" s="45"/>
      <c r="G133" s="67"/>
      <c r="H133" s="68"/>
      <c r="I133" s="66"/>
      <c r="J133" s="45"/>
      <c r="K133" s="69"/>
      <c r="L133" s="68"/>
      <c r="M133" s="73"/>
      <c r="N133" s="68"/>
      <c r="O133" s="73"/>
      <c r="P133" s="73"/>
      <c r="Q133" s="74"/>
    </row>
    <row r="134" spans="1:17" x14ac:dyDescent="0.25">
      <c r="A134" s="64"/>
      <c r="B134" s="65"/>
      <c r="C134" s="45"/>
      <c r="D134" s="66"/>
      <c r="E134" s="45"/>
      <c r="F134" s="45"/>
      <c r="G134" s="67"/>
      <c r="H134" s="68"/>
      <c r="I134" s="66"/>
      <c r="J134" s="45"/>
      <c r="K134" s="69"/>
      <c r="L134" s="68"/>
      <c r="M134" s="73"/>
      <c r="N134" s="68"/>
      <c r="O134" s="73"/>
      <c r="P134" s="73"/>
      <c r="Q134" s="74"/>
    </row>
    <row r="135" spans="1:17" x14ac:dyDescent="0.25">
      <c r="A135" s="64"/>
      <c r="B135" s="65"/>
      <c r="C135" s="45"/>
      <c r="D135" s="66"/>
      <c r="E135" s="45"/>
      <c r="F135" s="45"/>
      <c r="G135" s="67"/>
      <c r="H135" s="68"/>
      <c r="I135" s="66"/>
      <c r="J135" s="45"/>
      <c r="K135" s="69"/>
      <c r="L135" s="68"/>
      <c r="M135" s="73"/>
      <c r="N135" s="68"/>
      <c r="O135" s="73"/>
      <c r="P135" s="73"/>
      <c r="Q135" s="74"/>
    </row>
    <row r="136" spans="1:17" x14ac:dyDescent="0.25">
      <c r="A136" s="64"/>
      <c r="B136" s="65"/>
      <c r="C136" s="45"/>
      <c r="D136" s="66"/>
      <c r="E136" s="45"/>
      <c r="F136" s="45"/>
      <c r="G136" s="67"/>
      <c r="H136" s="68"/>
      <c r="I136" s="66"/>
      <c r="J136" s="45"/>
      <c r="K136" s="69"/>
      <c r="L136" s="68"/>
      <c r="M136" s="73"/>
      <c r="N136" s="68"/>
      <c r="O136" s="73"/>
      <c r="P136" s="73"/>
      <c r="Q136" s="74"/>
    </row>
    <row r="137" spans="1:17" x14ac:dyDescent="0.25">
      <c r="A137" s="64"/>
      <c r="B137" s="65"/>
      <c r="C137" s="45"/>
      <c r="D137" s="66"/>
      <c r="E137" s="45"/>
      <c r="F137" s="45"/>
      <c r="G137" s="67"/>
      <c r="H137" s="68"/>
      <c r="I137" s="66"/>
      <c r="J137" s="45"/>
      <c r="K137" s="69"/>
      <c r="L137" s="68"/>
      <c r="M137" s="73"/>
      <c r="N137" s="68"/>
      <c r="O137" s="73"/>
      <c r="P137" s="73"/>
      <c r="Q137" s="74"/>
    </row>
    <row r="138" spans="1:17" x14ac:dyDescent="0.25">
      <c r="A138" s="64"/>
      <c r="B138" s="65"/>
      <c r="C138" s="45"/>
      <c r="D138" s="66"/>
      <c r="E138" s="45"/>
      <c r="F138" s="45"/>
      <c r="G138" s="67"/>
      <c r="H138" s="68"/>
      <c r="I138" s="66"/>
      <c r="J138" s="45"/>
      <c r="K138" s="69"/>
      <c r="L138" s="68"/>
      <c r="M138" s="73"/>
      <c r="N138" s="68"/>
      <c r="O138" s="73"/>
      <c r="P138" s="73"/>
      <c r="Q138" s="74"/>
    </row>
    <row r="139" spans="1:17" x14ac:dyDescent="0.25">
      <c r="A139" s="64"/>
      <c r="B139" s="65"/>
      <c r="C139" s="45"/>
      <c r="D139" s="66"/>
      <c r="E139" s="45"/>
      <c r="F139" s="45"/>
      <c r="G139" s="67"/>
      <c r="H139" s="68"/>
      <c r="I139" s="66"/>
      <c r="J139" s="45"/>
      <c r="K139" s="69"/>
      <c r="L139" s="68"/>
      <c r="M139" s="73"/>
      <c r="N139" s="68"/>
      <c r="O139" s="73"/>
      <c r="P139" s="73"/>
      <c r="Q139" s="74"/>
    </row>
    <row r="140" spans="1:17" x14ac:dyDescent="0.25">
      <c r="A140" s="64"/>
      <c r="B140" s="65"/>
      <c r="C140" s="45"/>
      <c r="D140" s="66"/>
      <c r="E140" s="45"/>
      <c r="F140" s="45"/>
      <c r="G140" s="67"/>
      <c r="H140" s="68"/>
      <c r="I140" s="66"/>
      <c r="J140" s="45"/>
      <c r="K140" s="69"/>
      <c r="L140" s="68"/>
      <c r="M140" s="73"/>
      <c r="N140" s="68"/>
      <c r="O140" s="73"/>
      <c r="P140" s="73"/>
      <c r="Q140" s="74"/>
    </row>
    <row r="141" spans="1:17" x14ac:dyDescent="0.25">
      <c r="A141" s="64"/>
      <c r="B141" s="65"/>
      <c r="C141" s="45"/>
      <c r="D141" s="66"/>
      <c r="E141" s="45"/>
      <c r="F141" s="45"/>
      <c r="G141" s="67"/>
      <c r="H141" s="68"/>
      <c r="I141" s="66"/>
      <c r="J141" s="45"/>
      <c r="K141" s="69"/>
      <c r="L141" s="68"/>
      <c r="M141" s="73"/>
      <c r="N141" s="68"/>
      <c r="O141" s="73"/>
      <c r="P141" s="73"/>
      <c r="Q141" s="74"/>
    </row>
    <row r="142" spans="1:17" x14ac:dyDescent="0.25">
      <c r="A142" s="64"/>
      <c r="B142" s="65"/>
      <c r="C142" s="45"/>
      <c r="D142" s="66"/>
      <c r="E142" s="45"/>
      <c r="F142" s="45"/>
      <c r="G142" s="67"/>
      <c r="H142" s="68"/>
      <c r="I142" s="66"/>
      <c r="J142" s="45"/>
      <c r="K142" s="69"/>
      <c r="L142" s="68"/>
      <c r="M142" s="73"/>
      <c r="N142" s="68"/>
      <c r="O142" s="73"/>
      <c r="P142" s="73"/>
      <c r="Q142" s="74"/>
    </row>
    <row r="143" spans="1:17" x14ac:dyDescent="0.25">
      <c r="A143" s="64"/>
      <c r="B143" s="65"/>
      <c r="C143" s="45"/>
      <c r="D143" s="66"/>
      <c r="E143" s="45"/>
      <c r="F143" s="45"/>
      <c r="G143" s="67"/>
      <c r="H143" s="68"/>
      <c r="I143" s="66"/>
      <c r="J143" s="45"/>
      <c r="K143" s="69"/>
      <c r="L143" s="68"/>
      <c r="M143" s="73"/>
      <c r="N143" s="68"/>
      <c r="O143" s="73"/>
      <c r="P143" s="73"/>
      <c r="Q143" s="74"/>
    </row>
    <row r="144" spans="1:17" x14ac:dyDescent="0.25">
      <c r="A144" s="64"/>
      <c r="B144" s="65"/>
      <c r="C144" s="45"/>
      <c r="D144" s="66"/>
      <c r="E144" s="45"/>
      <c r="F144" s="45"/>
      <c r="G144" s="67"/>
      <c r="H144" s="68"/>
      <c r="I144" s="66"/>
      <c r="J144" s="45"/>
      <c r="K144" s="69"/>
      <c r="L144" s="68"/>
      <c r="M144" s="73"/>
      <c r="N144" s="68"/>
      <c r="O144" s="73"/>
      <c r="P144" s="73"/>
      <c r="Q144" s="74"/>
    </row>
    <row r="145" spans="1:17" x14ac:dyDescent="0.25">
      <c r="A145" s="64"/>
      <c r="B145" s="65"/>
      <c r="C145" s="45"/>
      <c r="D145" s="66"/>
      <c r="E145" s="45"/>
      <c r="F145" s="45"/>
      <c r="G145" s="67"/>
      <c r="H145" s="68"/>
      <c r="I145" s="66"/>
      <c r="J145" s="45"/>
      <c r="K145" s="69"/>
      <c r="L145" s="68"/>
      <c r="M145" s="73"/>
      <c r="N145" s="68"/>
      <c r="O145" s="73"/>
      <c r="P145" s="73"/>
      <c r="Q145" s="74"/>
    </row>
    <row r="146" spans="1:17" x14ac:dyDescent="0.25">
      <c r="A146" s="64"/>
      <c r="B146" s="65"/>
      <c r="C146" s="45"/>
      <c r="D146" s="66"/>
      <c r="E146" s="45"/>
      <c r="F146" s="45"/>
      <c r="G146" s="67"/>
      <c r="H146" s="68"/>
      <c r="I146" s="66"/>
      <c r="J146" s="45"/>
      <c r="K146" s="69"/>
      <c r="L146" s="68"/>
      <c r="M146" s="73"/>
      <c r="N146" s="68"/>
      <c r="O146" s="73"/>
      <c r="P146" s="73"/>
      <c r="Q146" s="74"/>
    </row>
    <row r="147" spans="1:17" x14ac:dyDescent="0.25">
      <c r="A147" s="64"/>
      <c r="B147" s="65"/>
      <c r="C147" s="45"/>
      <c r="D147" s="66"/>
      <c r="E147" s="45"/>
      <c r="F147" s="45"/>
      <c r="G147" s="67"/>
      <c r="H147" s="68"/>
      <c r="I147" s="66"/>
      <c r="J147" s="45"/>
      <c r="K147" s="69"/>
      <c r="L147" s="68"/>
      <c r="M147" s="73"/>
      <c r="N147" s="68"/>
      <c r="O147" s="73"/>
      <c r="P147" s="73"/>
      <c r="Q147" s="74"/>
    </row>
    <row r="148" spans="1:17" x14ac:dyDescent="0.25">
      <c r="A148" s="64"/>
      <c r="B148" s="65"/>
      <c r="C148" s="45"/>
      <c r="D148" s="66"/>
      <c r="E148" s="45"/>
      <c r="F148" s="45"/>
      <c r="G148" s="67"/>
      <c r="H148" s="68"/>
      <c r="I148" s="66"/>
      <c r="J148" s="45"/>
      <c r="K148" s="69"/>
      <c r="L148" s="68"/>
      <c r="M148" s="73"/>
      <c r="N148" s="68"/>
      <c r="O148" s="73"/>
      <c r="P148" s="73"/>
      <c r="Q148" s="74"/>
    </row>
    <row r="149" spans="1:17" x14ac:dyDescent="0.25">
      <c r="A149" s="64"/>
      <c r="B149" s="65"/>
      <c r="C149" s="45"/>
      <c r="D149" s="66"/>
      <c r="E149" s="45"/>
      <c r="F149" s="45"/>
      <c r="G149" s="67"/>
      <c r="H149" s="68"/>
      <c r="I149" s="66"/>
      <c r="J149" s="45"/>
      <c r="K149" s="69"/>
      <c r="L149" s="68"/>
      <c r="M149" s="73"/>
      <c r="N149" s="68"/>
      <c r="O149" s="73"/>
      <c r="P149" s="73"/>
      <c r="Q149" s="74"/>
    </row>
    <row r="150" spans="1:17" x14ac:dyDescent="0.25">
      <c r="A150" s="64"/>
      <c r="B150" s="65"/>
      <c r="C150" s="45"/>
      <c r="D150" s="66"/>
      <c r="E150" s="45"/>
      <c r="F150" s="45"/>
      <c r="G150" s="67"/>
      <c r="H150" s="68"/>
      <c r="I150" s="66"/>
      <c r="J150" s="45"/>
      <c r="K150" s="69"/>
      <c r="L150" s="68"/>
      <c r="M150" s="73"/>
      <c r="N150" s="68"/>
      <c r="O150" s="73"/>
      <c r="P150" s="73"/>
      <c r="Q150" s="74"/>
    </row>
    <row r="151" spans="1:17" x14ac:dyDescent="0.25">
      <c r="A151" s="64"/>
      <c r="B151" s="65"/>
      <c r="C151" s="45"/>
      <c r="D151" s="66"/>
      <c r="E151" s="45"/>
      <c r="F151" s="45"/>
      <c r="G151" s="67"/>
      <c r="H151" s="68"/>
      <c r="I151" s="66"/>
      <c r="J151" s="45"/>
      <c r="K151" s="69"/>
      <c r="L151" s="68"/>
      <c r="M151" s="73"/>
      <c r="N151" s="68"/>
      <c r="O151" s="73"/>
      <c r="P151" s="73"/>
      <c r="Q151" s="74"/>
    </row>
    <row r="152" spans="1:17" x14ac:dyDescent="0.25">
      <c r="A152" s="64"/>
      <c r="B152" s="65"/>
      <c r="C152" s="45"/>
      <c r="D152" s="66"/>
      <c r="E152" s="45"/>
      <c r="F152" s="45"/>
      <c r="G152" s="67"/>
      <c r="H152" s="68"/>
      <c r="I152" s="66"/>
      <c r="J152" s="45"/>
      <c r="K152" s="69"/>
      <c r="L152" s="68"/>
      <c r="M152" s="73"/>
      <c r="N152" s="68"/>
      <c r="O152" s="73"/>
      <c r="P152" s="73"/>
      <c r="Q152" s="74"/>
    </row>
    <row r="153" spans="1:17" x14ac:dyDescent="0.25">
      <c r="A153" s="64"/>
      <c r="B153" s="65"/>
      <c r="C153" s="45"/>
      <c r="D153" s="66"/>
      <c r="E153" s="45"/>
      <c r="F153" s="45"/>
      <c r="G153" s="67"/>
      <c r="H153" s="68"/>
      <c r="I153" s="66"/>
      <c r="J153" s="45"/>
      <c r="K153" s="69"/>
      <c r="L153" s="68"/>
      <c r="M153" s="73"/>
      <c r="N153" s="68"/>
      <c r="O153" s="73"/>
      <c r="P153" s="73"/>
      <c r="Q153" s="74"/>
    </row>
    <row r="154" spans="1:17" x14ac:dyDescent="0.25">
      <c r="A154" s="64"/>
      <c r="B154" s="65"/>
      <c r="C154" s="45"/>
      <c r="D154" s="66"/>
      <c r="E154" s="45"/>
      <c r="F154" s="45"/>
      <c r="G154" s="67"/>
      <c r="H154" s="68"/>
      <c r="I154" s="66"/>
      <c r="J154" s="45"/>
      <c r="K154" s="69"/>
      <c r="L154" s="68"/>
      <c r="M154" s="73"/>
      <c r="N154" s="68"/>
      <c r="O154" s="73"/>
      <c r="P154" s="73"/>
      <c r="Q154" s="74"/>
    </row>
    <row r="155" spans="1:17" x14ac:dyDescent="0.25">
      <c r="A155" s="64"/>
      <c r="B155" s="65"/>
      <c r="C155" s="45"/>
      <c r="D155" s="66"/>
      <c r="E155" s="45"/>
      <c r="F155" s="45"/>
      <c r="G155" s="67"/>
      <c r="H155" s="68"/>
      <c r="I155" s="66"/>
      <c r="J155" s="45"/>
      <c r="K155" s="69"/>
      <c r="L155" s="68"/>
      <c r="M155" s="73"/>
      <c r="N155" s="68"/>
      <c r="O155" s="73"/>
      <c r="P155" s="73"/>
      <c r="Q155" s="74"/>
    </row>
    <row r="156" spans="1:17" x14ac:dyDescent="0.25">
      <c r="A156" s="64"/>
      <c r="B156" s="65"/>
      <c r="C156" s="45"/>
      <c r="D156" s="66"/>
      <c r="E156" s="45"/>
      <c r="F156" s="45"/>
      <c r="G156" s="67"/>
      <c r="H156" s="68"/>
      <c r="I156" s="66"/>
      <c r="J156" s="45"/>
      <c r="K156" s="69"/>
      <c r="L156" s="68"/>
      <c r="M156" s="73"/>
      <c r="N156" s="68"/>
      <c r="O156" s="73"/>
      <c r="P156" s="73"/>
      <c r="Q156" s="74"/>
    </row>
    <row r="157" spans="1:17" x14ac:dyDescent="0.25">
      <c r="A157" s="64"/>
      <c r="B157" s="65"/>
      <c r="C157" s="45"/>
      <c r="D157" s="66"/>
      <c r="E157" s="45"/>
      <c r="F157" s="45"/>
      <c r="G157" s="67"/>
      <c r="H157" s="68"/>
      <c r="I157" s="66"/>
      <c r="J157" s="45"/>
      <c r="K157" s="69"/>
      <c r="L157" s="68"/>
      <c r="M157" s="73"/>
      <c r="N157" s="68"/>
      <c r="O157" s="73"/>
      <c r="P157" s="73"/>
      <c r="Q157" s="74"/>
    </row>
    <row r="158" spans="1:17" x14ac:dyDescent="0.25">
      <c r="A158" s="64"/>
      <c r="B158" s="65"/>
      <c r="C158" s="45"/>
      <c r="D158" s="66"/>
      <c r="E158" s="45"/>
      <c r="F158" s="45"/>
      <c r="G158" s="67"/>
      <c r="H158" s="68"/>
      <c r="I158" s="66"/>
      <c r="J158" s="45"/>
      <c r="K158" s="69"/>
      <c r="L158" s="68"/>
      <c r="M158" s="73"/>
      <c r="N158" s="68"/>
      <c r="O158" s="73"/>
      <c r="P158" s="73"/>
      <c r="Q158" s="74"/>
    </row>
    <row r="159" spans="1:17" x14ac:dyDescent="0.25">
      <c r="A159" s="64"/>
      <c r="B159" s="65"/>
      <c r="C159" s="45"/>
      <c r="D159" s="66"/>
      <c r="E159" s="45"/>
      <c r="F159" s="45"/>
      <c r="G159" s="67"/>
      <c r="H159" s="68"/>
      <c r="I159" s="66"/>
      <c r="J159" s="45"/>
      <c r="K159" s="69"/>
      <c r="L159" s="68"/>
      <c r="M159" s="73"/>
      <c r="N159" s="68"/>
      <c r="O159" s="73"/>
      <c r="P159" s="73"/>
      <c r="Q159" s="74"/>
    </row>
    <row r="160" spans="1:17" x14ac:dyDescent="0.25">
      <c r="A160" s="64"/>
      <c r="B160" s="65"/>
      <c r="C160" s="45"/>
      <c r="D160" s="66"/>
      <c r="E160" s="45"/>
      <c r="F160" s="45"/>
      <c r="G160" s="67"/>
      <c r="H160" s="68"/>
      <c r="I160" s="66"/>
      <c r="J160" s="45"/>
      <c r="K160" s="69"/>
      <c r="L160" s="68"/>
      <c r="M160" s="73"/>
      <c r="N160" s="68"/>
      <c r="O160" s="73"/>
      <c r="P160" s="73"/>
      <c r="Q160" s="74"/>
    </row>
    <row r="161" spans="1:17" x14ac:dyDescent="0.25">
      <c r="A161" s="64"/>
      <c r="B161" s="65"/>
      <c r="C161" s="45"/>
      <c r="D161" s="66"/>
      <c r="E161" s="45"/>
      <c r="F161" s="45"/>
      <c r="G161" s="67"/>
      <c r="H161" s="68"/>
      <c r="I161" s="66"/>
      <c r="J161" s="45"/>
      <c r="K161" s="69"/>
      <c r="L161" s="68"/>
      <c r="M161" s="73"/>
      <c r="N161" s="68"/>
      <c r="O161" s="73"/>
      <c r="P161" s="73"/>
      <c r="Q161" s="74"/>
    </row>
    <row r="162" spans="1:17" x14ac:dyDescent="0.25">
      <c r="A162" s="64"/>
      <c r="B162" s="65"/>
      <c r="C162" s="45"/>
      <c r="D162" s="66"/>
      <c r="E162" s="45"/>
      <c r="F162" s="45"/>
      <c r="G162" s="67"/>
      <c r="H162" s="68"/>
      <c r="I162" s="66"/>
      <c r="J162" s="45"/>
      <c r="K162" s="69"/>
      <c r="L162" s="68"/>
      <c r="M162" s="73"/>
      <c r="N162" s="68"/>
      <c r="O162" s="73"/>
      <c r="P162" s="73"/>
      <c r="Q162" s="74"/>
    </row>
    <row r="163" spans="1:17" x14ac:dyDescent="0.25">
      <c r="A163" s="64"/>
      <c r="B163" s="65"/>
      <c r="C163" s="45"/>
      <c r="D163" s="66"/>
      <c r="E163" s="45"/>
      <c r="F163" s="45"/>
      <c r="G163" s="67"/>
      <c r="H163" s="68"/>
      <c r="I163" s="66"/>
      <c r="J163" s="45"/>
      <c r="K163" s="69"/>
      <c r="L163" s="68"/>
      <c r="M163" s="73"/>
      <c r="N163" s="68"/>
      <c r="O163" s="73"/>
      <c r="P163" s="73"/>
      <c r="Q163" s="74"/>
    </row>
    <row r="164" spans="1:17" x14ac:dyDescent="0.25">
      <c r="A164" s="64"/>
      <c r="B164" s="65"/>
      <c r="C164" s="45"/>
      <c r="D164" s="66"/>
      <c r="E164" s="45"/>
      <c r="F164" s="45"/>
      <c r="G164" s="67"/>
      <c r="H164" s="68"/>
      <c r="I164" s="66"/>
      <c r="J164" s="45"/>
      <c r="K164" s="69"/>
      <c r="L164" s="68"/>
      <c r="M164" s="73"/>
      <c r="N164" s="68"/>
      <c r="O164" s="73"/>
      <c r="P164" s="73"/>
      <c r="Q164" s="74"/>
    </row>
    <row r="165" spans="1:17" x14ac:dyDescent="0.25">
      <c r="A165" s="64"/>
      <c r="B165" s="65"/>
      <c r="C165" s="45"/>
      <c r="D165" s="66"/>
      <c r="E165" s="45"/>
      <c r="F165" s="45"/>
      <c r="G165" s="67"/>
      <c r="H165" s="68"/>
      <c r="I165" s="66"/>
      <c r="J165" s="45"/>
      <c r="K165" s="69"/>
      <c r="L165" s="68"/>
      <c r="M165" s="73"/>
      <c r="N165" s="68"/>
      <c r="O165" s="73"/>
      <c r="P165" s="73"/>
      <c r="Q165" s="74"/>
    </row>
    <row r="166" spans="1:17" x14ac:dyDescent="0.25">
      <c r="A166" s="64"/>
      <c r="B166" s="65"/>
      <c r="C166" s="45"/>
      <c r="D166" s="66"/>
      <c r="E166" s="45"/>
      <c r="F166" s="45"/>
      <c r="G166" s="67"/>
      <c r="H166" s="68"/>
      <c r="I166" s="66"/>
      <c r="J166" s="45"/>
      <c r="K166" s="69"/>
      <c r="L166" s="68"/>
      <c r="M166" s="73"/>
      <c r="N166" s="68"/>
      <c r="O166" s="73"/>
      <c r="P166" s="73"/>
      <c r="Q166" s="74"/>
    </row>
    <row r="167" spans="1:17" x14ac:dyDescent="0.25">
      <c r="A167" s="64"/>
      <c r="B167" s="65"/>
      <c r="C167" s="45"/>
      <c r="D167" s="66"/>
      <c r="E167" s="45"/>
      <c r="F167" s="45"/>
      <c r="G167" s="67"/>
      <c r="H167" s="68"/>
      <c r="I167" s="66"/>
      <c r="J167" s="45"/>
      <c r="K167" s="69"/>
      <c r="L167" s="68"/>
      <c r="M167" s="73"/>
      <c r="N167" s="68"/>
      <c r="O167" s="73"/>
      <c r="P167" s="73"/>
      <c r="Q167" s="74"/>
    </row>
    <row r="168" spans="1:17" x14ac:dyDescent="0.25">
      <c r="A168" s="64"/>
      <c r="B168" s="65"/>
      <c r="C168" s="45"/>
      <c r="D168" s="66"/>
      <c r="E168" s="45"/>
      <c r="F168" s="45"/>
      <c r="G168" s="67"/>
      <c r="H168" s="68"/>
      <c r="I168" s="66"/>
      <c r="J168" s="45"/>
      <c r="K168" s="69"/>
      <c r="L168" s="68"/>
      <c r="M168" s="73"/>
      <c r="N168" s="68"/>
      <c r="O168" s="73"/>
      <c r="P168" s="73"/>
      <c r="Q168" s="74"/>
    </row>
    <row r="169" spans="1:17" x14ac:dyDescent="0.25">
      <c r="A169" s="64"/>
      <c r="B169" s="65"/>
      <c r="C169" s="45"/>
      <c r="D169" s="66"/>
      <c r="E169" s="45"/>
      <c r="F169" s="45"/>
      <c r="G169" s="67"/>
      <c r="H169" s="68"/>
      <c r="I169" s="66"/>
      <c r="J169" s="45"/>
      <c r="K169" s="69"/>
      <c r="L169" s="68"/>
      <c r="M169" s="73"/>
      <c r="N169" s="68"/>
      <c r="O169" s="73"/>
      <c r="P169" s="73"/>
      <c r="Q169" s="74"/>
    </row>
    <row r="170" spans="1:17" x14ac:dyDescent="0.25">
      <c r="A170" s="64"/>
      <c r="B170" s="65"/>
      <c r="C170" s="45"/>
      <c r="D170" s="66"/>
      <c r="E170" s="45"/>
      <c r="F170" s="45"/>
      <c r="G170" s="67"/>
      <c r="H170" s="68"/>
      <c r="I170" s="66"/>
      <c r="J170" s="45"/>
      <c r="K170" s="69"/>
      <c r="L170" s="68"/>
      <c r="M170" s="73"/>
      <c r="N170" s="68"/>
      <c r="O170" s="73"/>
      <c r="P170" s="73"/>
      <c r="Q170" s="74"/>
    </row>
    <row r="171" spans="1:17" x14ac:dyDescent="0.25">
      <c r="A171" s="64"/>
      <c r="B171" s="65"/>
      <c r="C171" s="45"/>
      <c r="D171" s="66"/>
      <c r="E171" s="45"/>
      <c r="F171" s="45"/>
      <c r="G171" s="67"/>
      <c r="H171" s="68"/>
      <c r="I171" s="66"/>
      <c r="J171" s="45"/>
      <c r="K171" s="69"/>
      <c r="L171" s="68"/>
      <c r="M171" s="73"/>
      <c r="N171" s="68"/>
      <c r="O171" s="73"/>
      <c r="P171" s="73"/>
      <c r="Q171" s="74"/>
    </row>
    <row r="172" spans="1:17" x14ac:dyDescent="0.25">
      <c r="A172" s="64"/>
      <c r="B172" s="65"/>
      <c r="C172" s="45"/>
      <c r="D172" s="66"/>
      <c r="E172" s="45"/>
      <c r="F172" s="45"/>
      <c r="G172" s="67"/>
      <c r="H172" s="68"/>
      <c r="I172" s="66"/>
      <c r="J172" s="45"/>
      <c r="K172" s="69"/>
      <c r="L172" s="68"/>
      <c r="M172" s="73"/>
      <c r="N172" s="68"/>
      <c r="O172" s="73"/>
      <c r="P172" s="73"/>
      <c r="Q172" s="74"/>
    </row>
    <row r="173" spans="1:17" x14ac:dyDescent="0.25">
      <c r="A173" s="64"/>
      <c r="B173" s="65"/>
      <c r="C173" s="45"/>
      <c r="D173" s="66"/>
      <c r="E173" s="45"/>
      <c r="F173" s="45"/>
      <c r="G173" s="67"/>
      <c r="H173" s="68"/>
      <c r="I173" s="66"/>
      <c r="J173" s="45"/>
      <c r="K173" s="69"/>
      <c r="L173" s="68"/>
      <c r="M173" s="73"/>
      <c r="N173" s="68"/>
      <c r="O173" s="73"/>
      <c r="P173" s="73"/>
      <c r="Q173" s="74"/>
    </row>
    <row r="174" spans="1:17" x14ac:dyDescent="0.25">
      <c r="A174" s="64"/>
      <c r="B174" s="65"/>
      <c r="C174" s="45"/>
      <c r="D174" s="66"/>
      <c r="E174" s="45"/>
      <c r="F174" s="45"/>
      <c r="G174" s="67"/>
      <c r="H174" s="68"/>
      <c r="I174" s="66"/>
      <c r="J174" s="45"/>
      <c r="K174" s="69"/>
      <c r="L174" s="68"/>
      <c r="M174" s="73"/>
      <c r="N174" s="68"/>
      <c r="O174" s="73"/>
      <c r="P174" s="73"/>
      <c r="Q174" s="74"/>
    </row>
    <row r="175" spans="1:17" x14ac:dyDescent="0.25">
      <c r="A175" s="64"/>
      <c r="B175" s="65"/>
      <c r="C175" s="45"/>
      <c r="D175" s="66"/>
      <c r="E175" s="45"/>
      <c r="F175" s="45"/>
      <c r="G175" s="67"/>
      <c r="H175" s="68"/>
      <c r="I175" s="66"/>
      <c r="J175" s="45"/>
      <c r="K175" s="69"/>
      <c r="L175" s="68"/>
      <c r="M175" s="73"/>
      <c r="N175" s="68"/>
      <c r="O175" s="73"/>
      <c r="P175" s="73"/>
      <c r="Q175" s="74"/>
    </row>
    <row r="176" spans="1:17" x14ac:dyDescent="0.25">
      <c r="A176" s="64"/>
      <c r="B176" s="65"/>
      <c r="C176" s="45"/>
      <c r="D176" s="66"/>
      <c r="E176" s="45"/>
      <c r="F176" s="45"/>
      <c r="G176" s="67"/>
      <c r="H176" s="68"/>
      <c r="I176" s="66"/>
      <c r="J176" s="45"/>
      <c r="K176" s="69"/>
      <c r="L176" s="68"/>
      <c r="M176" s="73"/>
      <c r="N176" s="68"/>
      <c r="O176" s="73"/>
      <c r="P176" s="73"/>
      <c r="Q176" s="74"/>
    </row>
    <row r="177" spans="1:17" x14ac:dyDescent="0.25">
      <c r="A177" s="64"/>
      <c r="B177" s="65"/>
      <c r="C177" s="45"/>
      <c r="D177" s="66"/>
      <c r="E177" s="45"/>
      <c r="F177" s="45"/>
      <c r="G177" s="67"/>
      <c r="H177" s="68"/>
      <c r="I177" s="66"/>
      <c r="J177" s="45"/>
      <c r="K177" s="69"/>
      <c r="L177" s="68"/>
      <c r="M177" s="73"/>
      <c r="N177" s="68"/>
      <c r="O177" s="73"/>
      <c r="P177" s="73"/>
      <c r="Q177" s="74"/>
    </row>
    <row r="178" spans="1:17" x14ac:dyDescent="0.25">
      <c r="A178" s="64"/>
      <c r="B178" s="65"/>
      <c r="C178" s="45"/>
      <c r="D178" s="66"/>
      <c r="E178" s="45"/>
      <c r="F178" s="45"/>
      <c r="G178" s="67"/>
      <c r="H178" s="68"/>
      <c r="I178" s="66"/>
      <c r="J178" s="45"/>
      <c r="K178" s="69"/>
      <c r="L178" s="68"/>
      <c r="M178" s="73"/>
      <c r="N178" s="68"/>
      <c r="O178" s="73"/>
      <c r="P178" s="73"/>
      <c r="Q178" s="74"/>
    </row>
    <row r="179" spans="1:17" x14ac:dyDescent="0.25">
      <c r="A179" s="64"/>
      <c r="B179" s="65"/>
      <c r="C179" s="45"/>
      <c r="D179" s="66"/>
      <c r="E179" s="45"/>
      <c r="F179" s="45"/>
      <c r="G179" s="67"/>
      <c r="H179" s="68"/>
      <c r="I179" s="66"/>
      <c r="J179" s="45"/>
      <c r="K179" s="69"/>
      <c r="L179" s="68"/>
      <c r="M179" s="73"/>
      <c r="N179" s="68"/>
      <c r="O179" s="73"/>
      <c r="P179" s="73"/>
      <c r="Q179" s="74"/>
    </row>
    <row r="180" spans="1:17" x14ac:dyDescent="0.25">
      <c r="A180" s="64"/>
      <c r="B180" s="65"/>
      <c r="C180" s="45"/>
      <c r="D180" s="66"/>
      <c r="E180" s="45"/>
      <c r="F180" s="45"/>
      <c r="G180" s="67"/>
      <c r="H180" s="68"/>
      <c r="I180" s="66"/>
      <c r="J180" s="45"/>
      <c r="K180" s="69"/>
      <c r="L180" s="68"/>
      <c r="M180" s="73"/>
      <c r="N180" s="68"/>
      <c r="O180" s="73"/>
      <c r="P180" s="73"/>
      <c r="Q180" s="74"/>
    </row>
    <row r="181" spans="1:17" x14ac:dyDescent="0.25">
      <c r="A181" s="64"/>
      <c r="B181" s="65"/>
      <c r="C181" s="45"/>
      <c r="D181" s="66"/>
      <c r="E181" s="45"/>
      <c r="F181" s="45"/>
      <c r="G181" s="67"/>
      <c r="H181" s="68"/>
      <c r="I181" s="66"/>
      <c r="J181" s="45"/>
      <c r="K181" s="69"/>
      <c r="L181" s="68"/>
      <c r="M181" s="73"/>
      <c r="N181" s="68"/>
      <c r="O181" s="73"/>
      <c r="P181" s="73"/>
      <c r="Q181" s="74"/>
    </row>
    <row r="182" spans="1:17" x14ac:dyDescent="0.25">
      <c r="A182" s="64"/>
      <c r="B182" s="65"/>
      <c r="C182" s="45"/>
      <c r="D182" s="66"/>
      <c r="E182" s="45"/>
      <c r="F182" s="45"/>
      <c r="G182" s="67"/>
      <c r="H182" s="68"/>
      <c r="I182" s="66"/>
      <c r="J182" s="45"/>
      <c r="K182" s="69"/>
      <c r="L182" s="68"/>
      <c r="M182" s="73"/>
      <c r="N182" s="68"/>
      <c r="O182" s="73"/>
      <c r="P182" s="73"/>
      <c r="Q182" s="74"/>
    </row>
    <row r="183" spans="1:17" x14ac:dyDescent="0.25">
      <c r="A183" s="64"/>
      <c r="B183" s="65"/>
      <c r="C183" s="45"/>
      <c r="D183" s="66"/>
      <c r="E183" s="45"/>
      <c r="F183" s="45"/>
      <c r="G183" s="67"/>
      <c r="H183" s="68"/>
      <c r="I183" s="66"/>
      <c r="J183" s="45"/>
      <c r="K183" s="69"/>
      <c r="L183" s="68"/>
      <c r="M183" s="73"/>
      <c r="N183" s="68"/>
      <c r="O183" s="73"/>
      <c r="P183" s="73"/>
      <c r="Q183" s="74"/>
    </row>
    <row r="184" spans="1:17" x14ac:dyDescent="0.25">
      <c r="A184" s="64"/>
      <c r="B184" s="65"/>
      <c r="C184" s="45"/>
      <c r="D184" s="66"/>
      <c r="E184" s="45"/>
      <c r="F184" s="45"/>
      <c r="G184" s="67"/>
      <c r="H184" s="68"/>
      <c r="I184" s="66"/>
      <c r="J184" s="45"/>
      <c r="K184" s="69"/>
      <c r="L184" s="68"/>
      <c r="M184" s="73"/>
      <c r="N184" s="68"/>
      <c r="O184" s="73"/>
      <c r="P184" s="73"/>
      <c r="Q184" s="74"/>
    </row>
    <row r="185" spans="1:17" x14ac:dyDescent="0.25">
      <c r="A185" s="64"/>
      <c r="B185" s="65"/>
      <c r="C185" s="45"/>
      <c r="D185" s="66"/>
      <c r="E185" s="45"/>
      <c r="F185" s="45"/>
      <c r="G185" s="67"/>
      <c r="H185" s="68"/>
      <c r="I185" s="66"/>
      <c r="J185" s="45"/>
      <c r="K185" s="69"/>
      <c r="L185" s="68"/>
      <c r="M185" s="73"/>
      <c r="N185" s="68"/>
      <c r="O185" s="73"/>
      <c r="P185" s="73"/>
      <c r="Q185" s="74"/>
    </row>
    <row r="186" spans="1:17" x14ac:dyDescent="0.25">
      <c r="A186" s="64"/>
      <c r="B186" s="65"/>
      <c r="C186" s="45"/>
      <c r="D186" s="66"/>
      <c r="E186" s="45"/>
      <c r="F186" s="45"/>
      <c r="G186" s="67"/>
      <c r="H186" s="68"/>
      <c r="I186" s="66"/>
      <c r="J186" s="45"/>
      <c r="K186" s="69"/>
      <c r="L186" s="68"/>
      <c r="M186" s="73"/>
      <c r="N186" s="68"/>
      <c r="O186" s="73"/>
      <c r="P186" s="73"/>
      <c r="Q186" s="74"/>
    </row>
    <row r="187" spans="1:17" x14ac:dyDescent="0.25">
      <c r="A187" s="64"/>
      <c r="B187" s="65"/>
      <c r="C187" s="45"/>
      <c r="D187" s="66"/>
      <c r="E187" s="45"/>
      <c r="F187" s="45"/>
      <c r="G187" s="67"/>
      <c r="H187" s="68"/>
      <c r="I187" s="66"/>
      <c r="J187" s="45"/>
      <c r="K187" s="69"/>
      <c r="L187" s="68"/>
      <c r="M187" s="73"/>
      <c r="N187" s="68"/>
      <c r="O187" s="73"/>
      <c r="P187" s="73"/>
      <c r="Q187" s="74"/>
    </row>
    <row r="188" spans="1:17" x14ac:dyDescent="0.25">
      <c r="A188" s="64"/>
      <c r="B188" s="65"/>
      <c r="C188" s="45"/>
      <c r="D188" s="66"/>
      <c r="E188" s="45"/>
      <c r="F188" s="45"/>
      <c r="G188" s="67"/>
      <c r="H188" s="68"/>
      <c r="I188" s="66"/>
      <c r="J188" s="45"/>
      <c r="K188" s="69"/>
      <c r="L188" s="68"/>
      <c r="M188" s="73"/>
      <c r="N188" s="68"/>
      <c r="O188" s="73"/>
      <c r="P188" s="73"/>
      <c r="Q188" s="74"/>
    </row>
    <row r="189" spans="1:17" x14ac:dyDescent="0.25">
      <c r="A189" s="64"/>
      <c r="B189" s="65"/>
      <c r="C189" s="45"/>
      <c r="D189" s="66"/>
      <c r="E189" s="45"/>
      <c r="F189" s="45"/>
      <c r="G189" s="67"/>
      <c r="H189" s="68"/>
      <c r="I189" s="66"/>
      <c r="J189" s="45"/>
      <c r="K189" s="69"/>
      <c r="L189" s="68"/>
      <c r="M189" s="73"/>
      <c r="N189" s="68"/>
      <c r="O189" s="73"/>
      <c r="P189" s="73"/>
      <c r="Q189" s="74"/>
    </row>
    <row r="190" spans="1:17" x14ac:dyDescent="0.25">
      <c r="A190" s="64"/>
      <c r="B190" s="65"/>
      <c r="C190" s="45"/>
      <c r="D190" s="66"/>
      <c r="E190" s="45"/>
      <c r="F190" s="45"/>
      <c r="G190" s="67"/>
      <c r="H190" s="68"/>
      <c r="I190" s="66"/>
      <c r="J190" s="45"/>
      <c r="K190" s="69"/>
      <c r="L190" s="68"/>
      <c r="M190" s="73"/>
      <c r="N190" s="68"/>
      <c r="O190" s="73"/>
      <c r="P190" s="73"/>
      <c r="Q190" s="74"/>
    </row>
    <row r="191" spans="1:17" x14ac:dyDescent="0.25">
      <c r="A191" s="64"/>
      <c r="B191" s="65"/>
      <c r="C191" s="45"/>
      <c r="D191" s="66"/>
      <c r="E191" s="45"/>
      <c r="F191" s="45"/>
      <c r="G191" s="67"/>
      <c r="H191" s="68"/>
      <c r="I191" s="66"/>
      <c r="J191" s="45"/>
      <c r="K191" s="69"/>
      <c r="L191" s="68"/>
      <c r="M191" s="73"/>
      <c r="N191" s="68"/>
      <c r="O191" s="73"/>
      <c r="P191" s="73"/>
      <c r="Q191" s="74"/>
    </row>
    <row r="192" spans="1:17" x14ac:dyDescent="0.25">
      <c r="A192" s="64"/>
      <c r="B192" s="65"/>
      <c r="C192" s="45"/>
      <c r="D192" s="66"/>
      <c r="E192" s="45"/>
      <c r="F192" s="45"/>
      <c r="G192" s="67"/>
      <c r="H192" s="68"/>
      <c r="I192" s="66"/>
      <c r="J192" s="45"/>
      <c r="K192" s="69"/>
      <c r="L192" s="68"/>
      <c r="M192" s="73"/>
      <c r="N192" s="68"/>
      <c r="O192" s="73"/>
      <c r="P192" s="73"/>
      <c r="Q192" s="74"/>
    </row>
    <row r="193" spans="1:17" x14ac:dyDescent="0.25">
      <c r="A193" s="64"/>
      <c r="B193" s="65"/>
      <c r="C193" s="45"/>
      <c r="D193" s="66"/>
      <c r="E193" s="45"/>
      <c r="F193" s="45"/>
      <c r="G193" s="67"/>
      <c r="H193" s="68"/>
      <c r="I193" s="66"/>
      <c r="J193" s="45"/>
      <c r="K193" s="69"/>
      <c r="L193" s="68"/>
      <c r="M193" s="73"/>
      <c r="N193" s="68"/>
      <c r="O193" s="73"/>
      <c r="P193" s="73"/>
      <c r="Q193" s="74"/>
    </row>
    <row r="194" spans="1:17" x14ac:dyDescent="0.25">
      <c r="A194" s="64"/>
      <c r="B194" s="65"/>
      <c r="C194" s="45"/>
      <c r="D194" s="66"/>
      <c r="E194" s="45"/>
      <c r="F194" s="45"/>
      <c r="G194" s="67"/>
      <c r="H194" s="68"/>
      <c r="I194" s="66"/>
      <c r="J194" s="45"/>
      <c r="K194" s="69"/>
      <c r="L194" s="68"/>
      <c r="M194" s="73"/>
      <c r="N194" s="68"/>
      <c r="O194" s="73"/>
      <c r="P194" s="73"/>
      <c r="Q194" s="74"/>
    </row>
    <row r="195" spans="1:17" x14ac:dyDescent="0.25">
      <c r="A195" s="64"/>
      <c r="B195" s="65"/>
      <c r="C195" s="45"/>
      <c r="D195" s="66"/>
      <c r="E195" s="45"/>
      <c r="F195" s="45"/>
      <c r="G195" s="67"/>
      <c r="H195" s="68"/>
      <c r="I195" s="66"/>
      <c r="J195" s="45"/>
      <c r="K195" s="69"/>
      <c r="L195" s="68"/>
      <c r="M195" s="73"/>
      <c r="N195" s="68"/>
      <c r="O195" s="73"/>
      <c r="P195" s="73"/>
      <c r="Q195" s="74"/>
    </row>
    <row r="196" spans="1:17" x14ac:dyDescent="0.25">
      <c r="A196" s="64"/>
      <c r="B196" s="65"/>
      <c r="C196" s="45"/>
      <c r="D196" s="66"/>
      <c r="E196" s="45"/>
      <c r="F196" s="45"/>
      <c r="G196" s="67"/>
      <c r="H196" s="68"/>
      <c r="I196" s="66"/>
      <c r="J196" s="45"/>
      <c r="K196" s="69"/>
      <c r="L196" s="68"/>
      <c r="M196" s="73"/>
      <c r="N196" s="68"/>
      <c r="O196" s="73"/>
      <c r="P196" s="73"/>
      <c r="Q196" s="74"/>
    </row>
    <row r="197" spans="1:17" x14ac:dyDescent="0.25">
      <c r="A197" s="64"/>
      <c r="B197" s="65"/>
      <c r="C197" s="45"/>
      <c r="D197" s="66"/>
      <c r="E197" s="45"/>
      <c r="F197" s="45"/>
      <c r="G197" s="67"/>
      <c r="H197" s="68"/>
      <c r="I197" s="66"/>
      <c r="J197" s="45"/>
      <c r="K197" s="69"/>
      <c r="L197" s="68"/>
      <c r="M197" s="73"/>
      <c r="N197" s="68"/>
      <c r="O197" s="73"/>
      <c r="P197" s="73"/>
      <c r="Q197" s="74"/>
    </row>
    <row r="198" spans="1:17" x14ac:dyDescent="0.25">
      <c r="A198" s="64"/>
      <c r="B198" s="65"/>
      <c r="C198" s="45"/>
      <c r="D198" s="66"/>
      <c r="E198" s="45"/>
      <c r="F198" s="45"/>
      <c r="G198" s="67"/>
      <c r="H198" s="68"/>
      <c r="I198" s="66"/>
      <c r="J198" s="45"/>
      <c r="K198" s="69"/>
      <c r="L198" s="68"/>
      <c r="M198" s="73"/>
      <c r="N198" s="68"/>
      <c r="O198" s="73"/>
      <c r="P198" s="73"/>
      <c r="Q198" s="74"/>
    </row>
    <row r="199" spans="1:17" x14ac:dyDescent="0.25">
      <c r="A199" s="64"/>
      <c r="B199" s="65"/>
      <c r="C199" s="45"/>
      <c r="D199" s="66"/>
      <c r="E199" s="45"/>
      <c r="F199" s="45"/>
      <c r="G199" s="67"/>
      <c r="H199" s="68"/>
      <c r="I199" s="66"/>
      <c r="J199" s="45"/>
      <c r="K199" s="69"/>
      <c r="L199" s="68"/>
      <c r="M199" s="73"/>
      <c r="N199" s="68"/>
      <c r="O199" s="73"/>
      <c r="P199" s="73"/>
      <c r="Q199" s="74"/>
    </row>
    <row r="200" spans="1:17" x14ac:dyDescent="0.25">
      <c r="A200" s="64"/>
      <c r="B200" s="65"/>
      <c r="C200" s="45"/>
      <c r="D200" s="66"/>
      <c r="E200" s="45"/>
      <c r="F200" s="45"/>
      <c r="G200" s="67"/>
      <c r="H200" s="68"/>
      <c r="I200" s="66"/>
      <c r="J200" s="45"/>
      <c r="K200" s="69"/>
      <c r="L200" s="68"/>
      <c r="M200" s="73"/>
      <c r="N200" s="68"/>
      <c r="O200" s="73"/>
      <c r="P200" s="73"/>
      <c r="Q200" s="74"/>
    </row>
    <row r="201" spans="1:17" x14ac:dyDescent="0.25">
      <c r="A201" s="64"/>
      <c r="B201" s="65"/>
      <c r="C201" s="45"/>
      <c r="D201" s="66"/>
      <c r="E201" s="45"/>
      <c r="F201" s="45"/>
      <c r="G201" s="67"/>
      <c r="H201" s="68"/>
      <c r="I201" s="66"/>
      <c r="J201" s="45"/>
      <c r="K201" s="69"/>
      <c r="L201" s="68"/>
      <c r="M201" s="73"/>
      <c r="N201" s="68"/>
      <c r="O201" s="73"/>
      <c r="P201" s="73"/>
      <c r="Q201" s="74"/>
    </row>
    <row r="202" spans="1:17" x14ac:dyDescent="0.25">
      <c r="A202" s="64"/>
      <c r="B202" s="65"/>
      <c r="C202" s="45"/>
      <c r="D202" s="66"/>
      <c r="E202" s="45"/>
      <c r="F202" s="45"/>
      <c r="G202" s="67"/>
      <c r="H202" s="68"/>
      <c r="I202" s="66"/>
      <c r="J202" s="45"/>
      <c r="K202" s="69"/>
      <c r="L202" s="68"/>
      <c r="M202" s="73"/>
      <c r="N202" s="68"/>
      <c r="O202" s="73"/>
      <c r="P202" s="73"/>
      <c r="Q202" s="74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SiteMasterInfo</vt:lpstr>
      <vt:lpstr>FieldAuditResults</vt:lpstr>
      <vt:lpstr>PrePostResults</vt:lpstr>
      <vt:lpstr>DR_133-50_10792845</vt:lpstr>
      <vt:lpstr>DR_160-00_10127725</vt:lpstr>
      <vt:lpstr>DR_160-25_10792848</vt:lpstr>
      <vt:lpstr>DR_164-75_10127691</vt:lpstr>
      <vt:lpstr>DR_181-50_10127727</vt:lpstr>
      <vt:lpstr>DR_217-25_10792844</vt:lpstr>
      <vt:lpstr>WC_000-25_10792839</vt:lpstr>
      <vt:lpstr>WC_001-50_10792840</vt:lpstr>
      <vt:lpstr>WC_006-00_10792864</vt:lpstr>
      <vt:lpstr>WC_006-00_354425</vt:lpstr>
      <vt:lpstr>WC_008-50_10127694</vt:lpstr>
      <vt:lpstr>WC_010-25_10128695</vt:lpstr>
      <vt:lpstr>WC_018-25_10127729</vt:lpstr>
      <vt:lpstr>WC_019-50_10127688</vt:lpstr>
      <vt:lpstr>WC_024-25_10792842</vt:lpstr>
      <vt:lpstr>WC_024-25_353754</vt:lpstr>
      <vt:lpstr>WC_026-00_10127686</vt:lpstr>
      <vt:lpstr>WC_030-25_10792843</vt:lpstr>
      <vt:lpstr>WC_038-00_10127726</vt:lpstr>
      <vt:lpstr>LoggerID</vt:lpstr>
    </vt:vector>
  </TitlesOfParts>
  <Company>State of Oregon Department of Environmental Quality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 Hanson</dc:creator>
  <cp:lastModifiedBy>lmork</cp:lastModifiedBy>
  <dcterms:created xsi:type="dcterms:W3CDTF">2016-10-18T18:01:42Z</dcterms:created>
  <dcterms:modified xsi:type="dcterms:W3CDTF">2019-12-02T21:55:53Z</dcterms:modified>
</cp:coreProperties>
</file>